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330" activeTab="1"/>
  </bookViews>
  <sheets>
    <sheet name="calc" sheetId="1" r:id="rId1"/>
    <sheet name="Sheet2" sheetId="2" r:id="rId2"/>
    <sheet name="Sheet3" sheetId="3" r:id="rId3"/>
  </sheets>
  <definedNames>
    <definedName name="startup_1" localSheetId="2">Sheet3!$L$4:$M$601</definedName>
  </definedNames>
  <calcPr calcId="145621"/>
</workbook>
</file>

<file path=xl/calcChain.xml><?xml version="1.0" encoding="utf-8"?>
<calcChain xmlns="http://schemas.openxmlformats.org/spreadsheetml/2006/main">
  <c r="L3" i="3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B2" i="1"/>
  <c r="A2" i="1"/>
  <c r="H2" i="1" l="1"/>
</calcChain>
</file>

<file path=xl/connections.xml><?xml version="1.0" encoding="utf-8"?>
<connections xmlns="http://schemas.openxmlformats.org/spreadsheetml/2006/main">
  <connection id="1" name="startup1" type="6" refreshedVersion="4" background="1" saveData="1">
    <textPr codePage="850" sourceFile="C:\Users\windkol\Desktop\JJJ\startup.txt" decimal="," thousands=".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<sst xmlns="http://schemas.openxmlformats.org/spreadsheetml/2006/main" count="52508" uniqueCount="26">
  <si>
    <t>Time</t>
  </si>
  <si>
    <t>Soll Pos</t>
  </si>
  <si>
    <t>Ist Pos</t>
  </si>
  <si>
    <t>differ_step</t>
  </si>
  <si>
    <t>ccw=0/cw=1</t>
  </si>
  <si>
    <t>State</t>
  </si>
  <si>
    <t>srd.step_delay</t>
  </si>
  <si>
    <t>speed</t>
  </si>
  <si>
    <t>steps_to_max</t>
  </si>
  <si>
    <t>srd.decel_steps_neg</t>
  </si>
  <si>
    <t>srd.min_delay</t>
  </si>
  <si>
    <t>srd.accel_steps</t>
  </si>
  <si>
    <t>srd.dir</t>
  </si>
  <si>
    <t>CCW</t>
  </si>
  <si>
    <t>srd_decel_start</t>
  </si>
  <si>
    <t>CW</t>
  </si>
  <si>
    <t>STOP</t>
  </si>
  <si>
    <t>ACCEL</t>
  </si>
  <si>
    <t>DECEL</t>
  </si>
  <si>
    <t>input_time</t>
  </si>
  <si>
    <t>Soll_pos</t>
  </si>
  <si>
    <t>state_as_int</t>
  </si>
  <si>
    <t>last_accel_delay</t>
  </si>
  <si>
    <t>I</t>
  </si>
  <si>
    <t>C</t>
  </si>
  <si>
    <t>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</si>
</sst>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&quot; &quot;[$€-407];[Red]&quot;-&quot;#,##0.00&quot; &quot;[$€-407]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164" fontId="4" fillId="0" borderId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6">
    <cellStyle name="Heading" xfId="2"/>
    <cellStyle name="Heading1" xfId="3"/>
    <cellStyle name="Normal" xfId="0" builtinId="0"/>
    <cellStyle name="Normal 2" xfId="1"/>
    <cellStyle name="Result" xfId="4"/>
    <cellStyle name="Resul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calc!$A$2:$A$282</c:f>
              <c:numCache>
                <c:formatCode>General</c:formatCode>
                <c:ptCount val="281"/>
                <c:pt idx="0">
                  <c:v>24397000</c:v>
                </c:pt>
                <c:pt idx="1">
                  <c:v>24898000</c:v>
                </c:pt>
                <c:pt idx="2">
                  <c:v>25399000</c:v>
                </c:pt>
                <c:pt idx="3">
                  <c:v>25900000</c:v>
                </c:pt>
                <c:pt idx="4">
                  <c:v>26401000</c:v>
                </c:pt>
                <c:pt idx="5">
                  <c:v>26902000</c:v>
                </c:pt>
                <c:pt idx="6">
                  <c:v>27403000</c:v>
                </c:pt>
                <c:pt idx="7">
                  <c:v>27905000</c:v>
                </c:pt>
                <c:pt idx="8">
                  <c:v>28048000</c:v>
                </c:pt>
                <c:pt idx="9">
                  <c:v>28149000</c:v>
                </c:pt>
                <c:pt idx="10">
                  <c:v>28250000</c:v>
                </c:pt>
                <c:pt idx="11">
                  <c:v>28351000</c:v>
                </c:pt>
                <c:pt idx="12">
                  <c:v>28452000</c:v>
                </c:pt>
                <c:pt idx="13">
                  <c:v>28558000</c:v>
                </c:pt>
                <c:pt idx="14">
                  <c:v>28685000</c:v>
                </c:pt>
                <c:pt idx="15">
                  <c:v>28802000</c:v>
                </c:pt>
                <c:pt idx="16">
                  <c:v>28916000</c:v>
                </c:pt>
                <c:pt idx="17">
                  <c:v>29023000</c:v>
                </c:pt>
                <c:pt idx="18">
                  <c:v>29134000</c:v>
                </c:pt>
                <c:pt idx="19">
                  <c:v>29246000</c:v>
                </c:pt>
                <c:pt idx="20">
                  <c:v>29347000</c:v>
                </c:pt>
                <c:pt idx="21">
                  <c:v>29454000</c:v>
                </c:pt>
                <c:pt idx="22">
                  <c:v>29558000</c:v>
                </c:pt>
                <c:pt idx="23">
                  <c:v>29660000</c:v>
                </c:pt>
                <c:pt idx="24">
                  <c:v>29766000</c:v>
                </c:pt>
                <c:pt idx="25">
                  <c:v>29871000</c:v>
                </c:pt>
                <c:pt idx="26">
                  <c:v>29979000</c:v>
                </c:pt>
                <c:pt idx="27">
                  <c:v>30084000</c:v>
                </c:pt>
                <c:pt idx="28">
                  <c:v>30185000</c:v>
                </c:pt>
                <c:pt idx="29">
                  <c:v>30286000</c:v>
                </c:pt>
                <c:pt idx="30">
                  <c:v>30387000</c:v>
                </c:pt>
                <c:pt idx="31">
                  <c:v>30488000</c:v>
                </c:pt>
                <c:pt idx="32">
                  <c:v>30589000</c:v>
                </c:pt>
                <c:pt idx="33">
                  <c:v>30690000</c:v>
                </c:pt>
                <c:pt idx="34">
                  <c:v>30791000</c:v>
                </c:pt>
                <c:pt idx="35">
                  <c:v>30893000</c:v>
                </c:pt>
                <c:pt idx="36">
                  <c:v>30994000</c:v>
                </c:pt>
                <c:pt idx="37">
                  <c:v>31095000</c:v>
                </c:pt>
                <c:pt idx="38">
                  <c:v>31196000</c:v>
                </c:pt>
                <c:pt idx="39">
                  <c:v>31297000</c:v>
                </c:pt>
                <c:pt idx="40">
                  <c:v>31398000</c:v>
                </c:pt>
                <c:pt idx="41">
                  <c:v>31499000</c:v>
                </c:pt>
                <c:pt idx="42">
                  <c:v>31600000</c:v>
                </c:pt>
                <c:pt idx="43">
                  <c:v>31702000</c:v>
                </c:pt>
                <c:pt idx="44">
                  <c:v>31802000</c:v>
                </c:pt>
                <c:pt idx="45">
                  <c:v>31903000</c:v>
                </c:pt>
                <c:pt idx="46">
                  <c:v>32004000</c:v>
                </c:pt>
                <c:pt idx="47">
                  <c:v>32105000</c:v>
                </c:pt>
                <c:pt idx="48">
                  <c:v>32206000</c:v>
                </c:pt>
                <c:pt idx="49">
                  <c:v>32307000</c:v>
                </c:pt>
                <c:pt idx="50">
                  <c:v>32408000</c:v>
                </c:pt>
                <c:pt idx="51">
                  <c:v>32509000</c:v>
                </c:pt>
                <c:pt idx="52">
                  <c:v>32611000</c:v>
                </c:pt>
                <c:pt idx="53">
                  <c:v>32722000</c:v>
                </c:pt>
                <c:pt idx="54">
                  <c:v>32831000</c:v>
                </c:pt>
                <c:pt idx="55">
                  <c:v>32945000</c:v>
                </c:pt>
                <c:pt idx="56">
                  <c:v>33062000</c:v>
                </c:pt>
                <c:pt idx="57">
                  <c:v>33174000</c:v>
                </c:pt>
                <c:pt idx="58">
                  <c:v>33274000</c:v>
                </c:pt>
                <c:pt idx="59">
                  <c:v>33375000</c:v>
                </c:pt>
                <c:pt idx="60">
                  <c:v>33476000</c:v>
                </c:pt>
                <c:pt idx="61">
                  <c:v>33577000</c:v>
                </c:pt>
                <c:pt idx="62">
                  <c:v>33678000</c:v>
                </c:pt>
                <c:pt idx="63">
                  <c:v>33779000</c:v>
                </c:pt>
                <c:pt idx="64">
                  <c:v>33880000</c:v>
                </c:pt>
                <c:pt idx="65">
                  <c:v>33981000</c:v>
                </c:pt>
                <c:pt idx="66">
                  <c:v>34082000</c:v>
                </c:pt>
                <c:pt idx="67">
                  <c:v>34183000</c:v>
                </c:pt>
                <c:pt idx="68">
                  <c:v>34284000</c:v>
                </c:pt>
                <c:pt idx="69">
                  <c:v>34385000</c:v>
                </c:pt>
                <c:pt idx="70">
                  <c:v>34486000</c:v>
                </c:pt>
                <c:pt idx="71">
                  <c:v>34587000</c:v>
                </c:pt>
                <c:pt idx="72">
                  <c:v>34689000</c:v>
                </c:pt>
                <c:pt idx="73">
                  <c:v>34789000</c:v>
                </c:pt>
                <c:pt idx="74">
                  <c:v>34890000</c:v>
                </c:pt>
                <c:pt idx="75">
                  <c:v>35002000</c:v>
                </c:pt>
                <c:pt idx="76">
                  <c:v>35121000</c:v>
                </c:pt>
                <c:pt idx="77">
                  <c:v>35237000</c:v>
                </c:pt>
                <c:pt idx="78">
                  <c:v>35347000</c:v>
                </c:pt>
                <c:pt idx="79">
                  <c:v>35466000</c:v>
                </c:pt>
                <c:pt idx="80">
                  <c:v>35576000</c:v>
                </c:pt>
                <c:pt idx="81">
                  <c:v>35686000</c:v>
                </c:pt>
                <c:pt idx="82">
                  <c:v>35791000</c:v>
                </c:pt>
                <c:pt idx="83">
                  <c:v>35901000</c:v>
                </c:pt>
                <c:pt idx="84">
                  <c:v>36013000</c:v>
                </c:pt>
                <c:pt idx="85">
                  <c:v>36123000</c:v>
                </c:pt>
                <c:pt idx="86">
                  <c:v>36232000</c:v>
                </c:pt>
                <c:pt idx="87">
                  <c:v>36340000</c:v>
                </c:pt>
                <c:pt idx="88">
                  <c:v>36448000</c:v>
                </c:pt>
                <c:pt idx="89">
                  <c:v>36549000</c:v>
                </c:pt>
                <c:pt idx="90">
                  <c:v>36651000</c:v>
                </c:pt>
                <c:pt idx="91">
                  <c:v>36751000</c:v>
                </c:pt>
                <c:pt idx="92">
                  <c:v>36852000</c:v>
                </c:pt>
                <c:pt idx="93">
                  <c:v>36953000</c:v>
                </c:pt>
                <c:pt idx="94">
                  <c:v>37054000</c:v>
                </c:pt>
                <c:pt idx="95">
                  <c:v>37155000</c:v>
                </c:pt>
                <c:pt idx="96">
                  <c:v>37256000</c:v>
                </c:pt>
                <c:pt idx="97">
                  <c:v>37357000</c:v>
                </c:pt>
                <c:pt idx="98">
                  <c:v>37458000</c:v>
                </c:pt>
                <c:pt idx="99">
                  <c:v>37559000</c:v>
                </c:pt>
                <c:pt idx="100">
                  <c:v>37660000</c:v>
                </c:pt>
                <c:pt idx="101">
                  <c:v>37762000</c:v>
                </c:pt>
                <c:pt idx="102">
                  <c:v>37863000</c:v>
                </c:pt>
                <c:pt idx="103">
                  <c:v>37964000</c:v>
                </c:pt>
                <c:pt idx="104">
                  <c:v>38065000</c:v>
                </c:pt>
                <c:pt idx="105">
                  <c:v>38166000</c:v>
                </c:pt>
                <c:pt idx="106">
                  <c:v>38267000</c:v>
                </c:pt>
                <c:pt idx="107">
                  <c:v>38368000</c:v>
                </c:pt>
                <c:pt idx="108">
                  <c:v>38469000</c:v>
                </c:pt>
                <c:pt idx="109">
                  <c:v>38571000</c:v>
                </c:pt>
                <c:pt idx="110">
                  <c:v>38671000</c:v>
                </c:pt>
                <c:pt idx="111">
                  <c:v>38772000</c:v>
                </c:pt>
                <c:pt idx="112">
                  <c:v>38873000</c:v>
                </c:pt>
                <c:pt idx="113">
                  <c:v>38974000</c:v>
                </c:pt>
                <c:pt idx="114">
                  <c:v>39075000</c:v>
                </c:pt>
                <c:pt idx="115">
                  <c:v>39176000</c:v>
                </c:pt>
                <c:pt idx="116">
                  <c:v>39277000</c:v>
                </c:pt>
                <c:pt idx="117">
                  <c:v>39384000</c:v>
                </c:pt>
                <c:pt idx="118">
                  <c:v>39483000</c:v>
                </c:pt>
                <c:pt idx="119">
                  <c:v>39584000</c:v>
                </c:pt>
                <c:pt idx="120">
                  <c:v>39685000</c:v>
                </c:pt>
                <c:pt idx="121">
                  <c:v>39786000</c:v>
                </c:pt>
                <c:pt idx="122">
                  <c:v>39887000</c:v>
                </c:pt>
                <c:pt idx="123">
                  <c:v>39988000</c:v>
                </c:pt>
                <c:pt idx="124">
                  <c:v>40089000</c:v>
                </c:pt>
                <c:pt idx="125">
                  <c:v>40190000</c:v>
                </c:pt>
                <c:pt idx="126">
                  <c:v>40291000</c:v>
                </c:pt>
                <c:pt idx="127">
                  <c:v>40392000</c:v>
                </c:pt>
                <c:pt idx="128">
                  <c:v>40493000</c:v>
                </c:pt>
                <c:pt idx="129">
                  <c:v>40594000</c:v>
                </c:pt>
                <c:pt idx="130">
                  <c:v>40695000</c:v>
                </c:pt>
                <c:pt idx="131">
                  <c:v>40796000</c:v>
                </c:pt>
                <c:pt idx="132">
                  <c:v>40897000</c:v>
                </c:pt>
                <c:pt idx="133">
                  <c:v>40998000</c:v>
                </c:pt>
                <c:pt idx="134">
                  <c:v>41099000</c:v>
                </c:pt>
                <c:pt idx="135">
                  <c:v>41200000</c:v>
                </c:pt>
                <c:pt idx="136">
                  <c:v>41302000</c:v>
                </c:pt>
                <c:pt idx="137">
                  <c:v>41420000</c:v>
                </c:pt>
                <c:pt idx="138">
                  <c:v>41539000</c:v>
                </c:pt>
                <c:pt idx="139">
                  <c:v>41647000</c:v>
                </c:pt>
                <c:pt idx="140">
                  <c:v>41748000</c:v>
                </c:pt>
                <c:pt idx="141">
                  <c:v>41849000</c:v>
                </c:pt>
                <c:pt idx="142">
                  <c:v>41950000</c:v>
                </c:pt>
                <c:pt idx="143">
                  <c:v>42051000</c:v>
                </c:pt>
                <c:pt idx="144">
                  <c:v>42152000</c:v>
                </c:pt>
                <c:pt idx="145">
                  <c:v>42253000</c:v>
                </c:pt>
                <c:pt idx="146">
                  <c:v>42354000</c:v>
                </c:pt>
                <c:pt idx="147">
                  <c:v>42456000</c:v>
                </c:pt>
                <c:pt idx="148">
                  <c:v>42557000</c:v>
                </c:pt>
                <c:pt idx="149">
                  <c:v>42658000</c:v>
                </c:pt>
                <c:pt idx="150">
                  <c:v>42759000</c:v>
                </c:pt>
                <c:pt idx="151">
                  <c:v>42860000</c:v>
                </c:pt>
                <c:pt idx="152">
                  <c:v>42961000</c:v>
                </c:pt>
                <c:pt idx="153">
                  <c:v>43062000</c:v>
                </c:pt>
                <c:pt idx="154">
                  <c:v>43163000</c:v>
                </c:pt>
                <c:pt idx="155">
                  <c:v>43265000</c:v>
                </c:pt>
                <c:pt idx="156">
                  <c:v>43365000</c:v>
                </c:pt>
                <c:pt idx="157">
                  <c:v>43472000</c:v>
                </c:pt>
                <c:pt idx="158">
                  <c:v>43582000</c:v>
                </c:pt>
                <c:pt idx="159">
                  <c:v>43694000</c:v>
                </c:pt>
                <c:pt idx="160">
                  <c:v>43801000</c:v>
                </c:pt>
                <c:pt idx="161">
                  <c:v>43909000</c:v>
                </c:pt>
                <c:pt idx="162">
                  <c:v>44010000</c:v>
                </c:pt>
                <c:pt idx="163">
                  <c:v>44111000</c:v>
                </c:pt>
                <c:pt idx="164">
                  <c:v>44212000</c:v>
                </c:pt>
                <c:pt idx="165">
                  <c:v>44313000</c:v>
                </c:pt>
                <c:pt idx="166">
                  <c:v>44414000</c:v>
                </c:pt>
                <c:pt idx="167">
                  <c:v>44515000</c:v>
                </c:pt>
                <c:pt idx="168">
                  <c:v>44617000</c:v>
                </c:pt>
                <c:pt idx="169">
                  <c:v>44717000</c:v>
                </c:pt>
                <c:pt idx="170">
                  <c:v>44818000</c:v>
                </c:pt>
                <c:pt idx="171">
                  <c:v>44919000</c:v>
                </c:pt>
                <c:pt idx="172">
                  <c:v>45020000</c:v>
                </c:pt>
                <c:pt idx="173">
                  <c:v>45121000</c:v>
                </c:pt>
                <c:pt idx="174">
                  <c:v>45222000</c:v>
                </c:pt>
                <c:pt idx="175">
                  <c:v>45323000</c:v>
                </c:pt>
                <c:pt idx="176">
                  <c:v>45424000</c:v>
                </c:pt>
                <c:pt idx="177">
                  <c:v>45526000</c:v>
                </c:pt>
                <c:pt idx="178">
                  <c:v>45626000</c:v>
                </c:pt>
                <c:pt idx="179">
                  <c:v>45727000</c:v>
                </c:pt>
                <c:pt idx="180">
                  <c:v>45828000</c:v>
                </c:pt>
                <c:pt idx="181">
                  <c:v>45929000</c:v>
                </c:pt>
                <c:pt idx="182">
                  <c:v>46030000</c:v>
                </c:pt>
                <c:pt idx="183">
                  <c:v>46131000</c:v>
                </c:pt>
                <c:pt idx="184">
                  <c:v>46241000</c:v>
                </c:pt>
                <c:pt idx="185">
                  <c:v>46350000</c:v>
                </c:pt>
                <c:pt idx="186">
                  <c:v>46450000</c:v>
                </c:pt>
                <c:pt idx="187">
                  <c:v>46552000</c:v>
                </c:pt>
                <c:pt idx="188">
                  <c:v>46653000</c:v>
                </c:pt>
                <c:pt idx="189">
                  <c:v>46754000</c:v>
                </c:pt>
                <c:pt idx="190">
                  <c:v>46855000</c:v>
                </c:pt>
                <c:pt idx="191">
                  <c:v>46956000</c:v>
                </c:pt>
                <c:pt idx="192">
                  <c:v>47057000</c:v>
                </c:pt>
                <c:pt idx="193">
                  <c:v>47158000</c:v>
                </c:pt>
                <c:pt idx="194">
                  <c:v>47259000</c:v>
                </c:pt>
                <c:pt idx="195">
                  <c:v>47361000</c:v>
                </c:pt>
                <c:pt idx="196">
                  <c:v>47461000</c:v>
                </c:pt>
                <c:pt idx="197">
                  <c:v>47562000</c:v>
                </c:pt>
                <c:pt idx="198">
                  <c:v>47663000</c:v>
                </c:pt>
                <c:pt idx="199">
                  <c:v>47764000</c:v>
                </c:pt>
                <c:pt idx="200">
                  <c:v>47865000</c:v>
                </c:pt>
                <c:pt idx="201">
                  <c:v>47966000</c:v>
                </c:pt>
                <c:pt idx="202">
                  <c:v>48067000</c:v>
                </c:pt>
                <c:pt idx="203">
                  <c:v>48168000</c:v>
                </c:pt>
                <c:pt idx="204">
                  <c:v>48269000</c:v>
                </c:pt>
                <c:pt idx="205">
                  <c:v>48370000</c:v>
                </c:pt>
                <c:pt idx="206">
                  <c:v>48472000</c:v>
                </c:pt>
                <c:pt idx="207">
                  <c:v>48573000</c:v>
                </c:pt>
                <c:pt idx="208">
                  <c:v>48674000</c:v>
                </c:pt>
                <c:pt idx="209">
                  <c:v>48775000</c:v>
                </c:pt>
                <c:pt idx="210">
                  <c:v>48876000</c:v>
                </c:pt>
                <c:pt idx="211">
                  <c:v>48977000</c:v>
                </c:pt>
                <c:pt idx="212">
                  <c:v>49078000</c:v>
                </c:pt>
                <c:pt idx="213">
                  <c:v>49179000</c:v>
                </c:pt>
                <c:pt idx="214">
                  <c:v>49281000</c:v>
                </c:pt>
                <c:pt idx="215">
                  <c:v>49381000</c:v>
                </c:pt>
                <c:pt idx="216">
                  <c:v>49482000</c:v>
                </c:pt>
                <c:pt idx="217">
                  <c:v>49583000</c:v>
                </c:pt>
                <c:pt idx="218">
                  <c:v>49684000</c:v>
                </c:pt>
                <c:pt idx="219">
                  <c:v>49785000</c:v>
                </c:pt>
                <c:pt idx="220">
                  <c:v>49886000</c:v>
                </c:pt>
                <c:pt idx="221">
                  <c:v>49987000</c:v>
                </c:pt>
                <c:pt idx="222">
                  <c:v>50088000</c:v>
                </c:pt>
                <c:pt idx="223">
                  <c:v>50189000</c:v>
                </c:pt>
                <c:pt idx="224">
                  <c:v>50290000</c:v>
                </c:pt>
                <c:pt idx="225">
                  <c:v>50392000</c:v>
                </c:pt>
                <c:pt idx="226">
                  <c:v>50493000</c:v>
                </c:pt>
                <c:pt idx="227">
                  <c:v>50594000</c:v>
                </c:pt>
                <c:pt idx="228">
                  <c:v>50695000</c:v>
                </c:pt>
                <c:pt idx="229">
                  <c:v>50796000</c:v>
                </c:pt>
                <c:pt idx="230">
                  <c:v>50897000</c:v>
                </c:pt>
                <c:pt idx="231">
                  <c:v>50998000</c:v>
                </c:pt>
                <c:pt idx="232">
                  <c:v>51099000</c:v>
                </c:pt>
                <c:pt idx="233">
                  <c:v>51201000</c:v>
                </c:pt>
                <c:pt idx="234">
                  <c:v>51301000</c:v>
                </c:pt>
                <c:pt idx="235">
                  <c:v>51402000</c:v>
                </c:pt>
                <c:pt idx="236">
                  <c:v>51503000</c:v>
                </c:pt>
                <c:pt idx="237">
                  <c:v>51604000</c:v>
                </c:pt>
                <c:pt idx="238">
                  <c:v>51705000</c:v>
                </c:pt>
                <c:pt idx="239">
                  <c:v>51806000</c:v>
                </c:pt>
                <c:pt idx="240">
                  <c:v>51907000</c:v>
                </c:pt>
                <c:pt idx="241">
                  <c:v>52008000</c:v>
                </c:pt>
                <c:pt idx="242">
                  <c:v>52109000</c:v>
                </c:pt>
                <c:pt idx="243">
                  <c:v>52210000</c:v>
                </c:pt>
                <c:pt idx="244">
                  <c:v>52312000</c:v>
                </c:pt>
                <c:pt idx="245">
                  <c:v>52413000</c:v>
                </c:pt>
                <c:pt idx="246">
                  <c:v>52514000</c:v>
                </c:pt>
                <c:pt idx="247">
                  <c:v>52615000</c:v>
                </c:pt>
                <c:pt idx="248">
                  <c:v>52716000</c:v>
                </c:pt>
                <c:pt idx="249">
                  <c:v>52817000</c:v>
                </c:pt>
                <c:pt idx="250">
                  <c:v>52918000</c:v>
                </c:pt>
                <c:pt idx="251">
                  <c:v>53019000</c:v>
                </c:pt>
                <c:pt idx="252">
                  <c:v>53121000</c:v>
                </c:pt>
                <c:pt idx="253">
                  <c:v>53221000</c:v>
                </c:pt>
                <c:pt idx="254">
                  <c:v>53322000</c:v>
                </c:pt>
                <c:pt idx="255">
                  <c:v>53423000</c:v>
                </c:pt>
                <c:pt idx="256">
                  <c:v>53524000</c:v>
                </c:pt>
                <c:pt idx="257">
                  <c:v>53625000</c:v>
                </c:pt>
                <c:pt idx="258">
                  <c:v>53726000</c:v>
                </c:pt>
                <c:pt idx="259">
                  <c:v>53827000</c:v>
                </c:pt>
                <c:pt idx="260">
                  <c:v>53928000</c:v>
                </c:pt>
                <c:pt idx="261">
                  <c:v>54029000</c:v>
                </c:pt>
                <c:pt idx="262">
                  <c:v>54130000</c:v>
                </c:pt>
                <c:pt idx="263">
                  <c:v>54232000</c:v>
                </c:pt>
                <c:pt idx="264">
                  <c:v>54345000</c:v>
                </c:pt>
                <c:pt idx="265">
                  <c:v>54458000</c:v>
                </c:pt>
                <c:pt idx="266">
                  <c:v>54572000</c:v>
                </c:pt>
                <c:pt idx="267">
                  <c:v>54688000</c:v>
                </c:pt>
                <c:pt idx="268">
                  <c:v>54798000</c:v>
                </c:pt>
                <c:pt idx="269">
                  <c:v>54907000</c:v>
                </c:pt>
                <c:pt idx="270">
                  <c:v>55016000</c:v>
                </c:pt>
                <c:pt idx="271">
                  <c:v>55123000</c:v>
                </c:pt>
                <c:pt idx="272">
                  <c:v>55234000</c:v>
                </c:pt>
                <c:pt idx="273">
                  <c:v>55340000</c:v>
                </c:pt>
                <c:pt idx="274">
                  <c:v>55450000</c:v>
                </c:pt>
                <c:pt idx="275">
                  <c:v>55565000</c:v>
                </c:pt>
                <c:pt idx="276">
                  <c:v>55675000</c:v>
                </c:pt>
                <c:pt idx="277">
                  <c:v>55785000</c:v>
                </c:pt>
                <c:pt idx="278">
                  <c:v>55888000</c:v>
                </c:pt>
                <c:pt idx="279">
                  <c:v>56000000</c:v>
                </c:pt>
                <c:pt idx="280">
                  <c:v>56499000</c:v>
                </c:pt>
              </c:numCache>
            </c:numRef>
          </c:xVal>
          <c:yVal>
            <c:numRef>
              <c:f>calc!$B$2:$B$282</c:f>
              <c:numCache>
                <c:formatCode>General</c:formatCode>
                <c:ptCount val="2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89</c:v>
                </c:pt>
                <c:pt idx="9">
                  <c:v>108</c:v>
                </c:pt>
                <c:pt idx="10">
                  <c:v>114</c:v>
                </c:pt>
                <c:pt idx="11">
                  <c:v>117</c:v>
                </c:pt>
                <c:pt idx="12">
                  <c:v>119</c:v>
                </c:pt>
                <c:pt idx="13">
                  <c:v>119</c:v>
                </c:pt>
                <c:pt idx="14">
                  <c:v>115</c:v>
                </c:pt>
                <c:pt idx="15">
                  <c:v>113</c:v>
                </c:pt>
                <c:pt idx="16">
                  <c:v>112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117</c:v>
                </c:pt>
                <c:pt idx="21">
                  <c:v>117</c:v>
                </c:pt>
                <c:pt idx="22">
                  <c:v>119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121</c:v>
                </c:pt>
                <c:pt idx="29">
                  <c:v>123</c:v>
                </c:pt>
                <c:pt idx="30">
                  <c:v>123</c:v>
                </c:pt>
                <c:pt idx="31">
                  <c:v>124</c:v>
                </c:pt>
                <c:pt idx="32">
                  <c:v>125</c:v>
                </c:pt>
                <c:pt idx="33">
                  <c:v>125</c:v>
                </c:pt>
                <c:pt idx="34">
                  <c:v>131</c:v>
                </c:pt>
                <c:pt idx="35">
                  <c:v>136</c:v>
                </c:pt>
                <c:pt idx="36">
                  <c:v>146</c:v>
                </c:pt>
                <c:pt idx="37">
                  <c:v>160</c:v>
                </c:pt>
                <c:pt idx="38">
                  <c:v>183</c:v>
                </c:pt>
                <c:pt idx="39">
                  <c:v>207</c:v>
                </c:pt>
                <c:pt idx="40">
                  <c:v>237</c:v>
                </c:pt>
                <c:pt idx="41">
                  <c:v>267</c:v>
                </c:pt>
                <c:pt idx="42">
                  <c:v>295</c:v>
                </c:pt>
                <c:pt idx="43">
                  <c:v>303</c:v>
                </c:pt>
                <c:pt idx="44">
                  <c:v>303</c:v>
                </c:pt>
                <c:pt idx="45">
                  <c:v>290</c:v>
                </c:pt>
                <c:pt idx="46">
                  <c:v>275</c:v>
                </c:pt>
                <c:pt idx="47">
                  <c:v>257</c:v>
                </c:pt>
                <c:pt idx="48">
                  <c:v>237</c:v>
                </c:pt>
                <c:pt idx="49">
                  <c:v>215</c:v>
                </c:pt>
                <c:pt idx="50">
                  <c:v>193</c:v>
                </c:pt>
                <c:pt idx="51">
                  <c:v>176</c:v>
                </c:pt>
                <c:pt idx="52">
                  <c:v>163</c:v>
                </c:pt>
                <c:pt idx="53">
                  <c:v>151</c:v>
                </c:pt>
                <c:pt idx="54">
                  <c:v>142</c:v>
                </c:pt>
                <c:pt idx="55">
                  <c:v>135</c:v>
                </c:pt>
                <c:pt idx="56">
                  <c:v>128</c:v>
                </c:pt>
                <c:pt idx="57">
                  <c:v>125</c:v>
                </c:pt>
                <c:pt idx="58">
                  <c:v>125</c:v>
                </c:pt>
                <c:pt idx="59">
                  <c:v>151</c:v>
                </c:pt>
                <c:pt idx="60">
                  <c:v>195</c:v>
                </c:pt>
                <c:pt idx="61">
                  <c:v>254</c:v>
                </c:pt>
                <c:pt idx="62">
                  <c:v>317</c:v>
                </c:pt>
                <c:pt idx="63">
                  <c:v>351</c:v>
                </c:pt>
                <c:pt idx="64">
                  <c:v>365</c:v>
                </c:pt>
                <c:pt idx="65">
                  <c:v>368</c:v>
                </c:pt>
                <c:pt idx="66">
                  <c:v>365</c:v>
                </c:pt>
                <c:pt idx="67">
                  <c:v>343</c:v>
                </c:pt>
                <c:pt idx="68">
                  <c:v>327</c:v>
                </c:pt>
                <c:pt idx="69">
                  <c:v>302</c:v>
                </c:pt>
                <c:pt idx="70">
                  <c:v>277</c:v>
                </c:pt>
                <c:pt idx="71">
                  <c:v>252</c:v>
                </c:pt>
                <c:pt idx="72">
                  <c:v>227</c:v>
                </c:pt>
                <c:pt idx="73">
                  <c:v>201</c:v>
                </c:pt>
                <c:pt idx="74">
                  <c:v>183</c:v>
                </c:pt>
                <c:pt idx="75">
                  <c:v>165</c:v>
                </c:pt>
                <c:pt idx="76">
                  <c:v>151</c:v>
                </c:pt>
                <c:pt idx="77">
                  <c:v>141</c:v>
                </c:pt>
                <c:pt idx="78">
                  <c:v>134</c:v>
                </c:pt>
                <c:pt idx="79">
                  <c:v>127</c:v>
                </c:pt>
                <c:pt idx="80">
                  <c:v>124</c:v>
                </c:pt>
                <c:pt idx="81">
                  <c:v>122</c:v>
                </c:pt>
                <c:pt idx="82">
                  <c:v>122</c:v>
                </c:pt>
                <c:pt idx="83">
                  <c:v>120</c:v>
                </c:pt>
                <c:pt idx="84">
                  <c:v>118</c:v>
                </c:pt>
                <c:pt idx="85">
                  <c:v>118</c:v>
                </c:pt>
                <c:pt idx="86">
                  <c:v>117</c:v>
                </c:pt>
                <c:pt idx="87">
                  <c:v>117</c:v>
                </c:pt>
                <c:pt idx="88">
                  <c:v>117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130</c:v>
                </c:pt>
                <c:pt idx="93">
                  <c:v>135</c:v>
                </c:pt>
                <c:pt idx="94">
                  <c:v>145</c:v>
                </c:pt>
                <c:pt idx="95">
                  <c:v>160</c:v>
                </c:pt>
                <c:pt idx="96">
                  <c:v>164</c:v>
                </c:pt>
                <c:pt idx="97">
                  <c:v>173</c:v>
                </c:pt>
                <c:pt idx="98">
                  <c:v>187</c:v>
                </c:pt>
                <c:pt idx="99">
                  <c:v>191</c:v>
                </c:pt>
                <c:pt idx="100">
                  <c:v>206</c:v>
                </c:pt>
                <c:pt idx="101">
                  <c:v>223</c:v>
                </c:pt>
                <c:pt idx="102">
                  <c:v>243</c:v>
                </c:pt>
                <c:pt idx="103">
                  <c:v>258</c:v>
                </c:pt>
                <c:pt idx="104">
                  <c:v>276</c:v>
                </c:pt>
                <c:pt idx="105">
                  <c:v>289</c:v>
                </c:pt>
                <c:pt idx="106">
                  <c:v>299</c:v>
                </c:pt>
                <c:pt idx="107">
                  <c:v>306</c:v>
                </c:pt>
                <c:pt idx="108">
                  <c:v>318</c:v>
                </c:pt>
                <c:pt idx="109">
                  <c:v>321</c:v>
                </c:pt>
                <c:pt idx="110">
                  <c:v>310</c:v>
                </c:pt>
                <c:pt idx="111">
                  <c:v>302</c:v>
                </c:pt>
                <c:pt idx="112">
                  <c:v>283</c:v>
                </c:pt>
                <c:pt idx="113">
                  <c:v>263</c:v>
                </c:pt>
                <c:pt idx="114">
                  <c:v>241</c:v>
                </c:pt>
                <c:pt idx="115">
                  <c:v>213</c:v>
                </c:pt>
                <c:pt idx="116">
                  <c:v>191</c:v>
                </c:pt>
                <c:pt idx="117">
                  <c:v>173</c:v>
                </c:pt>
                <c:pt idx="118">
                  <c:v>162</c:v>
                </c:pt>
                <c:pt idx="119">
                  <c:v>153</c:v>
                </c:pt>
                <c:pt idx="120">
                  <c:v>159</c:v>
                </c:pt>
                <c:pt idx="121">
                  <c:v>163</c:v>
                </c:pt>
                <c:pt idx="122">
                  <c:v>173</c:v>
                </c:pt>
                <c:pt idx="123">
                  <c:v>180</c:v>
                </c:pt>
                <c:pt idx="124">
                  <c:v>186</c:v>
                </c:pt>
                <c:pt idx="125">
                  <c:v>190</c:v>
                </c:pt>
                <c:pt idx="126">
                  <c:v>199</c:v>
                </c:pt>
                <c:pt idx="127">
                  <c:v>212</c:v>
                </c:pt>
                <c:pt idx="128">
                  <c:v>229</c:v>
                </c:pt>
                <c:pt idx="129">
                  <c:v>241</c:v>
                </c:pt>
                <c:pt idx="130">
                  <c:v>244</c:v>
                </c:pt>
                <c:pt idx="131">
                  <c:v>252</c:v>
                </c:pt>
                <c:pt idx="132">
                  <c:v>246</c:v>
                </c:pt>
                <c:pt idx="133">
                  <c:v>229</c:v>
                </c:pt>
                <c:pt idx="134">
                  <c:v>209</c:v>
                </c:pt>
                <c:pt idx="135">
                  <c:v>195</c:v>
                </c:pt>
                <c:pt idx="136">
                  <c:v>178</c:v>
                </c:pt>
                <c:pt idx="137">
                  <c:v>160</c:v>
                </c:pt>
                <c:pt idx="138">
                  <c:v>147</c:v>
                </c:pt>
                <c:pt idx="139">
                  <c:v>139</c:v>
                </c:pt>
                <c:pt idx="140">
                  <c:v>136</c:v>
                </c:pt>
                <c:pt idx="141">
                  <c:v>140</c:v>
                </c:pt>
                <c:pt idx="142">
                  <c:v>149</c:v>
                </c:pt>
                <c:pt idx="143">
                  <c:v>156</c:v>
                </c:pt>
                <c:pt idx="144">
                  <c:v>168</c:v>
                </c:pt>
                <c:pt idx="145">
                  <c:v>182</c:v>
                </c:pt>
                <c:pt idx="146">
                  <c:v>200</c:v>
                </c:pt>
                <c:pt idx="147">
                  <c:v>219</c:v>
                </c:pt>
                <c:pt idx="148">
                  <c:v>240</c:v>
                </c:pt>
                <c:pt idx="149">
                  <c:v>256</c:v>
                </c:pt>
                <c:pt idx="150">
                  <c:v>261</c:v>
                </c:pt>
                <c:pt idx="151">
                  <c:v>259</c:v>
                </c:pt>
                <c:pt idx="152">
                  <c:v>251</c:v>
                </c:pt>
                <c:pt idx="153">
                  <c:v>232</c:v>
                </c:pt>
                <c:pt idx="154">
                  <c:v>212</c:v>
                </c:pt>
                <c:pt idx="155">
                  <c:v>191</c:v>
                </c:pt>
                <c:pt idx="156">
                  <c:v>174</c:v>
                </c:pt>
                <c:pt idx="157">
                  <c:v>161</c:v>
                </c:pt>
                <c:pt idx="158">
                  <c:v>149</c:v>
                </c:pt>
                <c:pt idx="159">
                  <c:v>141</c:v>
                </c:pt>
                <c:pt idx="160">
                  <c:v>135</c:v>
                </c:pt>
                <c:pt idx="161">
                  <c:v>131</c:v>
                </c:pt>
                <c:pt idx="162">
                  <c:v>129</c:v>
                </c:pt>
                <c:pt idx="163">
                  <c:v>129</c:v>
                </c:pt>
                <c:pt idx="164">
                  <c:v>134</c:v>
                </c:pt>
                <c:pt idx="165">
                  <c:v>145</c:v>
                </c:pt>
                <c:pt idx="166">
                  <c:v>153</c:v>
                </c:pt>
                <c:pt idx="167">
                  <c:v>165</c:v>
                </c:pt>
                <c:pt idx="168">
                  <c:v>181</c:v>
                </c:pt>
                <c:pt idx="169">
                  <c:v>192</c:v>
                </c:pt>
                <c:pt idx="170">
                  <c:v>220</c:v>
                </c:pt>
                <c:pt idx="171">
                  <c:v>247</c:v>
                </c:pt>
                <c:pt idx="172">
                  <c:v>267</c:v>
                </c:pt>
                <c:pt idx="173">
                  <c:v>295</c:v>
                </c:pt>
                <c:pt idx="174">
                  <c:v>316</c:v>
                </c:pt>
                <c:pt idx="175">
                  <c:v>326</c:v>
                </c:pt>
                <c:pt idx="176">
                  <c:v>320</c:v>
                </c:pt>
                <c:pt idx="177">
                  <c:v>310</c:v>
                </c:pt>
                <c:pt idx="178">
                  <c:v>289</c:v>
                </c:pt>
                <c:pt idx="179">
                  <c:v>267</c:v>
                </c:pt>
                <c:pt idx="180">
                  <c:v>245</c:v>
                </c:pt>
                <c:pt idx="181">
                  <c:v>221</c:v>
                </c:pt>
                <c:pt idx="182">
                  <c:v>197</c:v>
                </c:pt>
                <c:pt idx="183">
                  <c:v>180</c:v>
                </c:pt>
                <c:pt idx="184">
                  <c:v>164</c:v>
                </c:pt>
                <c:pt idx="185">
                  <c:v>152</c:v>
                </c:pt>
                <c:pt idx="186">
                  <c:v>146</c:v>
                </c:pt>
                <c:pt idx="187">
                  <c:v>140</c:v>
                </c:pt>
                <c:pt idx="188">
                  <c:v>143</c:v>
                </c:pt>
                <c:pt idx="189">
                  <c:v>145</c:v>
                </c:pt>
                <c:pt idx="190">
                  <c:v>153</c:v>
                </c:pt>
                <c:pt idx="191">
                  <c:v>159</c:v>
                </c:pt>
                <c:pt idx="192">
                  <c:v>163</c:v>
                </c:pt>
                <c:pt idx="193">
                  <c:v>173</c:v>
                </c:pt>
                <c:pt idx="194">
                  <c:v>180</c:v>
                </c:pt>
                <c:pt idx="195">
                  <c:v>186</c:v>
                </c:pt>
                <c:pt idx="196">
                  <c:v>196</c:v>
                </c:pt>
                <c:pt idx="197">
                  <c:v>204</c:v>
                </c:pt>
                <c:pt idx="198">
                  <c:v>210</c:v>
                </c:pt>
                <c:pt idx="199">
                  <c:v>214</c:v>
                </c:pt>
                <c:pt idx="200">
                  <c:v>224</c:v>
                </c:pt>
                <c:pt idx="201">
                  <c:v>225</c:v>
                </c:pt>
                <c:pt idx="202">
                  <c:v>225</c:v>
                </c:pt>
                <c:pt idx="203">
                  <c:v>226</c:v>
                </c:pt>
                <c:pt idx="204">
                  <c:v>226</c:v>
                </c:pt>
                <c:pt idx="205">
                  <c:v>220</c:v>
                </c:pt>
                <c:pt idx="206">
                  <c:v>215</c:v>
                </c:pt>
                <c:pt idx="207">
                  <c:v>205</c:v>
                </c:pt>
                <c:pt idx="208">
                  <c:v>205</c:v>
                </c:pt>
                <c:pt idx="209">
                  <c:v>198</c:v>
                </c:pt>
                <c:pt idx="210">
                  <c:v>192</c:v>
                </c:pt>
                <c:pt idx="211">
                  <c:v>195</c:v>
                </c:pt>
                <c:pt idx="212">
                  <c:v>190</c:v>
                </c:pt>
                <c:pt idx="213">
                  <c:v>193</c:v>
                </c:pt>
                <c:pt idx="214">
                  <c:v>195</c:v>
                </c:pt>
                <c:pt idx="215">
                  <c:v>203</c:v>
                </c:pt>
                <c:pt idx="216">
                  <c:v>203</c:v>
                </c:pt>
                <c:pt idx="217">
                  <c:v>215</c:v>
                </c:pt>
                <c:pt idx="218">
                  <c:v>218</c:v>
                </c:pt>
                <c:pt idx="219">
                  <c:v>227</c:v>
                </c:pt>
                <c:pt idx="220">
                  <c:v>240</c:v>
                </c:pt>
                <c:pt idx="221">
                  <c:v>243</c:v>
                </c:pt>
                <c:pt idx="222">
                  <c:v>252</c:v>
                </c:pt>
                <c:pt idx="223">
                  <c:v>258</c:v>
                </c:pt>
                <c:pt idx="224">
                  <c:v>269</c:v>
                </c:pt>
                <c:pt idx="225">
                  <c:v>271</c:v>
                </c:pt>
                <c:pt idx="226">
                  <c:v>279</c:v>
                </c:pt>
                <c:pt idx="227">
                  <c:v>279</c:v>
                </c:pt>
                <c:pt idx="228">
                  <c:v>285</c:v>
                </c:pt>
                <c:pt idx="229">
                  <c:v>289</c:v>
                </c:pt>
                <c:pt idx="230">
                  <c:v>293</c:v>
                </c:pt>
                <c:pt idx="231">
                  <c:v>295</c:v>
                </c:pt>
                <c:pt idx="232">
                  <c:v>297</c:v>
                </c:pt>
                <c:pt idx="233">
                  <c:v>299</c:v>
                </c:pt>
                <c:pt idx="234">
                  <c:v>294</c:v>
                </c:pt>
                <c:pt idx="235">
                  <c:v>296</c:v>
                </c:pt>
                <c:pt idx="236">
                  <c:v>298</c:v>
                </c:pt>
                <c:pt idx="237">
                  <c:v>299</c:v>
                </c:pt>
                <c:pt idx="238">
                  <c:v>294</c:v>
                </c:pt>
                <c:pt idx="239">
                  <c:v>296</c:v>
                </c:pt>
                <c:pt idx="240">
                  <c:v>298</c:v>
                </c:pt>
                <c:pt idx="241">
                  <c:v>299</c:v>
                </c:pt>
                <c:pt idx="242">
                  <c:v>300</c:v>
                </c:pt>
                <c:pt idx="243">
                  <c:v>295</c:v>
                </c:pt>
                <c:pt idx="244">
                  <c:v>296</c:v>
                </c:pt>
                <c:pt idx="245">
                  <c:v>304</c:v>
                </c:pt>
                <c:pt idx="246">
                  <c:v>304</c:v>
                </c:pt>
                <c:pt idx="247">
                  <c:v>304</c:v>
                </c:pt>
                <c:pt idx="248">
                  <c:v>304</c:v>
                </c:pt>
                <c:pt idx="249">
                  <c:v>304</c:v>
                </c:pt>
                <c:pt idx="250">
                  <c:v>303</c:v>
                </c:pt>
                <c:pt idx="251">
                  <c:v>303</c:v>
                </c:pt>
                <c:pt idx="252">
                  <c:v>303</c:v>
                </c:pt>
                <c:pt idx="253">
                  <c:v>303</c:v>
                </c:pt>
                <c:pt idx="254">
                  <c:v>303</c:v>
                </c:pt>
                <c:pt idx="255">
                  <c:v>303</c:v>
                </c:pt>
                <c:pt idx="256">
                  <c:v>297</c:v>
                </c:pt>
                <c:pt idx="257">
                  <c:v>292</c:v>
                </c:pt>
                <c:pt idx="258">
                  <c:v>276</c:v>
                </c:pt>
                <c:pt idx="259">
                  <c:v>257</c:v>
                </c:pt>
                <c:pt idx="260">
                  <c:v>237</c:v>
                </c:pt>
                <c:pt idx="261">
                  <c:v>216</c:v>
                </c:pt>
                <c:pt idx="262">
                  <c:v>193</c:v>
                </c:pt>
                <c:pt idx="263">
                  <c:v>176</c:v>
                </c:pt>
                <c:pt idx="264">
                  <c:v>161</c:v>
                </c:pt>
                <c:pt idx="265">
                  <c:v>148</c:v>
                </c:pt>
                <c:pt idx="266">
                  <c:v>139</c:v>
                </c:pt>
                <c:pt idx="267">
                  <c:v>132</c:v>
                </c:pt>
                <c:pt idx="268">
                  <c:v>128</c:v>
                </c:pt>
                <c:pt idx="269">
                  <c:v>125</c:v>
                </c:pt>
                <c:pt idx="270">
                  <c:v>123</c:v>
                </c:pt>
                <c:pt idx="271">
                  <c:v>122</c:v>
                </c:pt>
                <c:pt idx="272">
                  <c:v>120</c:v>
                </c:pt>
                <c:pt idx="273">
                  <c:v>120</c:v>
                </c:pt>
                <c:pt idx="274">
                  <c:v>119</c:v>
                </c:pt>
                <c:pt idx="275">
                  <c:v>117</c:v>
                </c:pt>
                <c:pt idx="276">
                  <c:v>116</c:v>
                </c:pt>
                <c:pt idx="277">
                  <c:v>116</c:v>
                </c:pt>
                <c:pt idx="278">
                  <c:v>118</c:v>
                </c:pt>
                <c:pt idx="279">
                  <c:v>117</c:v>
                </c:pt>
                <c:pt idx="28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"Calc"</c:v>
          </c:tx>
          <c:marker>
            <c:symbol val="none"/>
          </c:marker>
          <c:xVal>
            <c:numRef>
              <c:f>calc!$H$2:$H$40000</c:f>
              <c:numCache>
                <c:formatCode>General</c:formatCode>
                <c:ptCount val="39999"/>
                <c:pt idx="0">
                  <c:v>24397000</c:v>
                </c:pt>
                <c:pt idx="1">
                  <c:v>24397000</c:v>
                </c:pt>
                <c:pt idx="2">
                  <c:v>24398000</c:v>
                </c:pt>
                <c:pt idx="3">
                  <c:v>24399000</c:v>
                </c:pt>
                <c:pt idx="4">
                  <c:v>24400000</c:v>
                </c:pt>
                <c:pt idx="5">
                  <c:v>24401000</c:v>
                </c:pt>
                <c:pt idx="6">
                  <c:v>24402000</c:v>
                </c:pt>
                <c:pt idx="7">
                  <c:v>24403000</c:v>
                </c:pt>
                <c:pt idx="8">
                  <c:v>24404000</c:v>
                </c:pt>
                <c:pt idx="9">
                  <c:v>24405000</c:v>
                </c:pt>
                <c:pt idx="10">
                  <c:v>24406000</c:v>
                </c:pt>
                <c:pt idx="11">
                  <c:v>24407000</c:v>
                </c:pt>
                <c:pt idx="12">
                  <c:v>24408000</c:v>
                </c:pt>
                <c:pt idx="13">
                  <c:v>24409000</c:v>
                </c:pt>
                <c:pt idx="14">
                  <c:v>24410000</c:v>
                </c:pt>
                <c:pt idx="15">
                  <c:v>24411000</c:v>
                </c:pt>
                <c:pt idx="16">
                  <c:v>24412000</c:v>
                </c:pt>
                <c:pt idx="17">
                  <c:v>24413000</c:v>
                </c:pt>
                <c:pt idx="18">
                  <c:v>24414000</c:v>
                </c:pt>
                <c:pt idx="19">
                  <c:v>24415000</c:v>
                </c:pt>
                <c:pt idx="20">
                  <c:v>24416000</c:v>
                </c:pt>
                <c:pt idx="21">
                  <c:v>24417000</c:v>
                </c:pt>
                <c:pt idx="22">
                  <c:v>24418000</c:v>
                </c:pt>
                <c:pt idx="23">
                  <c:v>24419000</c:v>
                </c:pt>
                <c:pt idx="24">
                  <c:v>24420000</c:v>
                </c:pt>
                <c:pt idx="25">
                  <c:v>24421000</c:v>
                </c:pt>
                <c:pt idx="26">
                  <c:v>24422000</c:v>
                </c:pt>
                <c:pt idx="27">
                  <c:v>24423000</c:v>
                </c:pt>
                <c:pt idx="28">
                  <c:v>24424000</c:v>
                </c:pt>
                <c:pt idx="29">
                  <c:v>24425000</c:v>
                </c:pt>
                <c:pt idx="30">
                  <c:v>24426000</c:v>
                </c:pt>
                <c:pt idx="31">
                  <c:v>24427000</c:v>
                </c:pt>
                <c:pt idx="32">
                  <c:v>24428000</c:v>
                </c:pt>
                <c:pt idx="33">
                  <c:v>24429000</c:v>
                </c:pt>
                <c:pt idx="34">
                  <c:v>24430000</c:v>
                </c:pt>
                <c:pt idx="35">
                  <c:v>24431000</c:v>
                </c:pt>
                <c:pt idx="36">
                  <c:v>24432000</c:v>
                </c:pt>
                <c:pt idx="37">
                  <c:v>24433000</c:v>
                </c:pt>
                <c:pt idx="38">
                  <c:v>24434000</c:v>
                </c:pt>
                <c:pt idx="39">
                  <c:v>24435000</c:v>
                </c:pt>
                <c:pt idx="40">
                  <c:v>24436000</c:v>
                </c:pt>
                <c:pt idx="41">
                  <c:v>24437000</c:v>
                </c:pt>
                <c:pt idx="42">
                  <c:v>24438000</c:v>
                </c:pt>
                <c:pt idx="43">
                  <c:v>24439000</c:v>
                </c:pt>
                <c:pt idx="44">
                  <c:v>24440000</c:v>
                </c:pt>
                <c:pt idx="45">
                  <c:v>24441000</c:v>
                </c:pt>
                <c:pt idx="46">
                  <c:v>24442000</c:v>
                </c:pt>
                <c:pt idx="47">
                  <c:v>24443000</c:v>
                </c:pt>
                <c:pt idx="48">
                  <c:v>24444000</c:v>
                </c:pt>
                <c:pt idx="49">
                  <c:v>24445000</c:v>
                </c:pt>
                <c:pt idx="50">
                  <c:v>24446000</c:v>
                </c:pt>
                <c:pt idx="51">
                  <c:v>24447000</c:v>
                </c:pt>
                <c:pt idx="52">
                  <c:v>24448000</c:v>
                </c:pt>
                <c:pt idx="53">
                  <c:v>24449000</c:v>
                </c:pt>
                <c:pt idx="54">
                  <c:v>24450000</c:v>
                </c:pt>
                <c:pt idx="55">
                  <c:v>24451000</c:v>
                </c:pt>
                <c:pt idx="56">
                  <c:v>24452000</c:v>
                </c:pt>
                <c:pt idx="57">
                  <c:v>24453000</c:v>
                </c:pt>
                <c:pt idx="58">
                  <c:v>24454000</c:v>
                </c:pt>
                <c:pt idx="59">
                  <c:v>24455000</c:v>
                </c:pt>
                <c:pt idx="60">
                  <c:v>24456000</c:v>
                </c:pt>
                <c:pt idx="61">
                  <c:v>24457000</c:v>
                </c:pt>
                <c:pt idx="62">
                  <c:v>24458000</c:v>
                </c:pt>
                <c:pt idx="63">
                  <c:v>24459000</c:v>
                </c:pt>
                <c:pt idx="64">
                  <c:v>24460000</c:v>
                </c:pt>
                <c:pt idx="65">
                  <c:v>24461000</c:v>
                </c:pt>
                <c:pt idx="66">
                  <c:v>24462000</c:v>
                </c:pt>
                <c:pt idx="67">
                  <c:v>24463000</c:v>
                </c:pt>
                <c:pt idx="68">
                  <c:v>24464000</c:v>
                </c:pt>
                <c:pt idx="69">
                  <c:v>24465000</c:v>
                </c:pt>
                <c:pt idx="70">
                  <c:v>24466000</c:v>
                </c:pt>
                <c:pt idx="71">
                  <c:v>24467000</c:v>
                </c:pt>
                <c:pt idx="72">
                  <c:v>24468000</c:v>
                </c:pt>
                <c:pt idx="73">
                  <c:v>24469000</c:v>
                </c:pt>
                <c:pt idx="74">
                  <c:v>24470000</c:v>
                </c:pt>
                <c:pt idx="75">
                  <c:v>24471000</c:v>
                </c:pt>
                <c:pt idx="76">
                  <c:v>24472000</c:v>
                </c:pt>
                <c:pt idx="77">
                  <c:v>24473000</c:v>
                </c:pt>
                <c:pt idx="78">
                  <c:v>24474000</c:v>
                </c:pt>
                <c:pt idx="79">
                  <c:v>24475000</c:v>
                </c:pt>
                <c:pt idx="80">
                  <c:v>24476000</c:v>
                </c:pt>
                <c:pt idx="81">
                  <c:v>24477000</c:v>
                </c:pt>
                <c:pt idx="82">
                  <c:v>24478000</c:v>
                </c:pt>
                <c:pt idx="83">
                  <c:v>24479000</c:v>
                </c:pt>
                <c:pt idx="84">
                  <c:v>24480000</c:v>
                </c:pt>
                <c:pt idx="85">
                  <c:v>24481000</c:v>
                </c:pt>
                <c:pt idx="86">
                  <c:v>24482000</c:v>
                </c:pt>
                <c:pt idx="87">
                  <c:v>24483000</c:v>
                </c:pt>
                <c:pt idx="88">
                  <c:v>24484000</c:v>
                </c:pt>
                <c:pt idx="89">
                  <c:v>24485000</c:v>
                </c:pt>
                <c:pt idx="90">
                  <c:v>24486000</c:v>
                </c:pt>
                <c:pt idx="91">
                  <c:v>24487000</c:v>
                </c:pt>
                <c:pt idx="92">
                  <c:v>24488000</c:v>
                </c:pt>
                <c:pt idx="93">
                  <c:v>24489000</c:v>
                </c:pt>
                <c:pt idx="94">
                  <c:v>24490000</c:v>
                </c:pt>
                <c:pt idx="95">
                  <c:v>24491000</c:v>
                </c:pt>
                <c:pt idx="96">
                  <c:v>24492000</c:v>
                </c:pt>
                <c:pt idx="97">
                  <c:v>24493000</c:v>
                </c:pt>
                <c:pt idx="98">
                  <c:v>24494000</c:v>
                </c:pt>
                <c:pt idx="99">
                  <c:v>24495000</c:v>
                </c:pt>
                <c:pt idx="100">
                  <c:v>24496000</c:v>
                </c:pt>
                <c:pt idx="101">
                  <c:v>24497000</c:v>
                </c:pt>
                <c:pt idx="102">
                  <c:v>24498000</c:v>
                </c:pt>
                <c:pt idx="103">
                  <c:v>24499000</c:v>
                </c:pt>
                <c:pt idx="104">
                  <c:v>24500000</c:v>
                </c:pt>
                <c:pt idx="105">
                  <c:v>24501000</c:v>
                </c:pt>
                <c:pt idx="106">
                  <c:v>24502000</c:v>
                </c:pt>
                <c:pt idx="107">
                  <c:v>24503000</c:v>
                </c:pt>
                <c:pt idx="108">
                  <c:v>24504000</c:v>
                </c:pt>
                <c:pt idx="109">
                  <c:v>24505000</c:v>
                </c:pt>
                <c:pt idx="110">
                  <c:v>24506000</c:v>
                </c:pt>
                <c:pt idx="111">
                  <c:v>24507000</c:v>
                </c:pt>
                <c:pt idx="112">
                  <c:v>24508000</c:v>
                </c:pt>
                <c:pt idx="113">
                  <c:v>24509000</c:v>
                </c:pt>
                <c:pt idx="114">
                  <c:v>24510000</c:v>
                </c:pt>
                <c:pt idx="115">
                  <c:v>24511000</c:v>
                </c:pt>
                <c:pt idx="116">
                  <c:v>24512000</c:v>
                </c:pt>
                <c:pt idx="117">
                  <c:v>24513000</c:v>
                </c:pt>
                <c:pt idx="118">
                  <c:v>24514000</c:v>
                </c:pt>
                <c:pt idx="119">
                  <c:v>24515000</c:v>
                </c:pt>
                <c:pt idx="120">
                  <c:v>24516000</c:v>
                </c:pt>
                <c:pt idx="121">
                  <c:v>24517000</c:v>
                </c:pt>
                <c:pt idx="122">
                  <c:v>24518000</c:v>
                </c:pt>
                <c:pt idx="123">
                  <c:v>24519000</c:v>
                </c:pt>
                <c:pt idx="124">
                  <c:v>24520000</c:v>
                </c:pt>
                <c:pt idx="125">
                  <c:v>24521000</c:v>
                </c:pt>
                <c:pt idx="126">
                  <c:v>24522000</c:v>
                </c:pt>
                <c:pt idx="127">
                  <c:v>24523000</c:v>
                </c:pt>
                <c:pt idx="128">
                  <c:v>24524000</c:v>
                </c:pt>
                <c:pt idx="129">
                  <c:v>24525000</c:v>
                </c:pt>
                <c:pt idx="130">
                  <c:v>24526000</c:v>
                </c:pt>
                <c:pt idx="131">
                  <c:v>24527000</c:v>
                </c:pt>
                <c:pt idx="132">
                  <c:v>24528000</c:v>
                </c:pt>
                <c:pt idx="133">
                  <c:v>24529000</c:v>
                </c:pt>
                <c:pt idx="134">
                  <c:v>24530000</c:v>
                </c:pt>
                <c:pt idx="135">
                  <c:v>24531000</c:v>
                </c:pt>
                <c:pt idx="136">
                  <c:v>24532000</c:v>
                </c:pt>
                <c:pt idx="137">
                  <c:v>24533000</c:v>
                </c:pt>
                <c:pt idx="138">
                  <c:v>24534000</c:v>
                </c:pt>
                <c:pt idx="139">
                  <c:v>24535000</c:v>
                </c:pt>
                <c:pt idx="140">
                  <c:v>24536000</c:v>
                </c:pt>
                <c:pt idx="141">
                  <c:v>24537000</c:v>
                </c:pt>
                <c:pt idx="142">
                  <c:v>24538000</c:v>
                </c:pt>
                <c:pt idx="143">
                  <c:v>24539000</c:v>
                </c:pt>
                <c:pt idx="144">
                  <c:v>24540000</c:v>
                </c:pt>
                <c:pt idx="145">
                  <c:v>24541000</c:v>
                </c:pt>
                <c:pt idx="146">
                  <c:v>24542000</c:v>
                </c:pt>
                <c:pt idx="147">
                  <c:v>24543000</c:v>
                </c:pt>
                <c:pt idx="148">
                  <c:v>24544000</c:v>
                </c:pt>
                <c:pt idx="149">
                  <c:v>24545000</c:v>
                </c:pt>
                <c:pt idx="150">
                  <c:v>24546000</c:v>
                </c:pt>
                <c:pt idx="151">
                  <c:v>24547000</c:v>
                </c:pt>
                <c:pt idx="152">
                  <c:v>24548000</c:v>
                </c:pt>
                <c:pt idx="153">
                  <c:v>24549000</c:v>
                </c:pt>
                <c:pt idx="154">
                  <c:v>24550000</c:v>
                </c:pt>
                <c:pt idx="155">
                  <c:v>24551000</c:v>
                </c:pt>
                <c:pt idx="156">
                  <c:v>24552000</c:v>
                </c:pt>
                <c:pt idx="157">
                  <c:v>24553000</c:v>
                </c:pt>
                <c:pt idx="158">
                  <c:v>24554000</c:v>
                </c:pt>
                <c:pt idx="159">
                  <c:v>24555000</c:v>
                </c:pt>
                <c:pt idx="160">
                  <c:v>24556000</c:v>
                </c:pt>
                <c:pt idx="161">
                  <c:v>24557000</c:v>
                </c:pt>
                <c:pt idx="162">
                  <c:v>24558000</c:v>
                </c:pt>
                <c:pt idx="163">
                  <c:v>24559000</c:v>
                </c:pt>
                <c:pt idx="164">
                  <c:v>24560000</c:v>
                </c:pt>
                <c:pt idx="165">
                  <c:v>24561000</c:v>
                </c:pt>
                <c:pt idx="166">
                  <c:v>24562000</c:v>
                </c:pt>
                <c:pt idx="167">
                  <c:v>24563000</c:v>
                </c:pt>
                <c:pt idx="168">
                  <c:v>24564000</c:v>
                </c:pt>
                <c:pt idx="169">
                  <c:v>24565000</c:v>
                </c:pt>
                <c:pt idx="170">
                  <c:v>24566000</c:v>
                </c:pt>
                <c:pt idx="171">
                  <c:v>24567000</c:v>
                </c:pt>
                <c:pt idx="172">
                  <c:v>24568000</c:v>
                </c:pt>
                <c:pt idx="173">
                  <c:v>24569000</c:v>
                </c:pt>
                <c:pt idx="174">
                  <c:v>24570000</c:v>
                </c:pt>
                <c:pt idx="175">
                  <c:v>24571000</c:v>
                </c:pt>
                <c:pt idx="176">
                  <c:v>24572000</c:v>
                </c:pt>
                <c:pt idx="177">
                  <c:v>24573000</c:v>
                </c:pt>
                <c:pt idx="178">
                  <c:v>24574000</c:v>
                </c:pt>
                <c:pt idx="179">
                  <c:v>24575000</c:v>
                </c:pt>
                <c:pt idx="180">
                  <c:v>24576000</c:v>
                </c:pt>
                <c:pt idx="181">
                  <c:v>24577000</c:v>
                </c:pt>
                <c:pt idx="182">
                  <c:v>24578000</c:v>
                </c:pt>
                <c:pt idx="183">
                  <c:v>24579000</c:v>
                </c:pt>
                <c:pt idx="184">
                  <c:v>24580000</c:v>
                </c:pt>
                <c:pt idx="185">
                  <c:v>24581000</c:v>
                </c:pt>
                <c:pt idx="186">
                  <c:v>24582000</c:v>
                </c:pt>
                <c:pt idx="187">
                  <c:v>24583000</c:v>
                </c:pt>
                <c:pt idx="188">
                  <c:v>24584000</c:v>
                </c:pt>
                <c:pt idx="189">
                  <c:v>24585000</c:v>
                </c:pt>
                <c:pt idx="190">
                  <c:v>24586000</c:v>
                </c:pt>
                <c:pt idx="191">
                  <c:v>24587000</c:v>
                </c:pt>
                <c:pt idx="192">
                  <c:v>24588000</c:v>
                </c:pt>
                <c:pt idx="193">
                  <c:v>24589000</c:v>
                </c:pt>
                <c:pt idx="194">
                  <c:v>24590000</c:v>
                </c:pt>
                <c:pt idx="195">
                  <c:v>24591000</c:v>
                </c:pt>
                <c:pt idx="196">
                  <c:v>24592000</c:v>
                </c:pt>
                <c:pt idx="197">
                  <c:v>24593000</c:v>
                </c:pt>
                <c:pt idx="198">
                  <c:v>24594000</c:v>
                </c:pt>
                <c:pt idx="199">
                  <c:v>24595000</c:v>
                </c:pt>
                <c:pt idx="200">
                  <c:v>24596000</c:v>
                </c:pt>
                <c:pt idx="201">
                  <c:v>24597000</c:v>
                </c:pt>
                <c:pt idx="202">
                  <c:v>24598000</c:v>
                </c:pt>
                <c:pt idx="203">
                  <c:v>24599000</c:v>
                </c:pt>
                <c:pt idx="204">
                  <c:v>24600000</c:v>
                </c:pt>
                <c:pt idx="205">
                  <c:v>24601000</c:v>
                </c:pt>
                <c:pt idx="206">
                  <c:v>24602000</c:v>
                </c:pt>
                <c:pt idx="207">
                  <c:v>24603000</c:v>
                </c:pt>
                <c:pt idx="208">
                  <c:v>24604000</c:v>
                </c:pt>
                <c:pt idx="209">
                  <c:v>24605000</c:v>
                </c:pt>
                <c:pt idx="210">
                  <c:v>24606000</c:v>
                </c:pt>
                <c:pt idx="211">
                  <c:v>24607000</c:v>
                </c:pt>
                <c:pt idx="212">
                  <c:v>24608000</c:v>
                </c:pt>
                <c:pt idx="213">
                  <c:v>24609000</c:v>
                </c:pt>
                <c:pt idx="214">
                  <c:v>24610000</c:v>
                </c:pt>
                <c:pt idx="215">
                  <c:v>24611000</c:v>
                </c:pt>
                <c:pt idx="216">
                  <c:v>24612000</c:v>
                </c:pt>
                <c:pt idx="217">
                  <c:v>24613000</c:v>
                </c:pt>
                <c:pt idx="218">
                  <c:v>24614000</c:v>
                </c:pt>
                <c:pt idx="219">
                  <c:v>24615000</c:v>
                </c:pt>
                <c:pt idx="220">
                  <c:v>24616000</c:v>
                </c:pt>
                <c:pt idx="221">
                  <c:v>24617000</c:v>
                </c:pt>
                <c:pt idx="222">
                  <c:v>24618000</c:v>
                </c:pt>
                <c:pt idx="223">
                  <c:v>24619000</c:v>
                </c:pt>
                <c:pt idx="224">
                  <c:v>24620000</c:v>
                </c:pt>
                <c:pt idx="225">
                  <c:v>24621000</c:v>
                </c:pt>
                <c:pt idx="226">
                  <c:v>24622000</c:v>
                </c:pt>
                <c:pt idx="227">
                  <c:v>24623000</c:v>
                </c:pt>
                <c:pt idx="228">
                  <c:v>24624000</c:v>
                </c:pt>
                <c:pt idx="229">
                  <c:v>24625000</c:v>
                </c:pt>
                <c:pt idx="230">
                  <c:v>24626000</c:v>
                </c:pt>
                <c:pt idx="231">
                  <c:v>24627000</c:v>
                </c:pt>
                <c:pt idx="232">
                  <c:v>24628000</c:v>
                </c:pt>
                <c:pt idx="233">
                  <c:v>24629000</c:v>
                </c:pt>
                <c:pt idx="234">
                  <c:v>24630000</c:v>
                </c:pt>
                <c:pt idx="235">
                  <c:v>24631000</c:v>
                </c:pt>
                <c:pt idx="236">
                  <c:v>24632000</c:v>
                </c:pt>
                <c:pt idx="237">
                  <c:v>24633000</c:v>
                </c:pt>
                <c:pt idx="238">
                  <c:v>24634000</c:v>
                </c:pt>
                <c:pt idx="239">
                  <c:v>24635000</c:v>
                </c:pt>
                <c:pt idx="240">
                  <c:v>24636000</c:v>
                </c:pt>
                <c:pt idx="241">
                  <c:v>24637000</c:v>
                </c:pt>
                <c:pt idx="242">
                  <c:v>24638000</c:v>
                </c:pt>
                <c:pt idx="243">
                  <c:v>24639000</c:v>
                </c:pt>
                <c:pt idx="244">
                  <c:v>24640000</c:v>
                </c:pt>
                <c:pt idx="245">
                  <c:v>24641000</c:v>
                </c:pt>
                <c:pt idx="246">
                  <c:v>24642000</c:v>
                </c:pt>
                <c:pt idx="247">
                  <c:v>24643000</c:v>
                </c:pt>
                <c:pt idx="248">
                  <c:v>24644000</c:v>
                </c:pt>
                <c:pt idx="249">
                  <c:v>24645000</c:v>
                </c:pt>
                <c:pt idx="250">
                  <c:v>24646000</c:v>
                </c:pt>
                <c:pt idx="251">
                  <c:v>24647000</c:v>
                </c:pt>
                <c:pt idx="252">
                  <c:v>24648000</c:v>
                </c:pt>
                <c:pt idx="253">
                  <c:v>24649000</c:v>
                </c:pt>
                <c:pt idx="254">
                  <c:v>24650000</c:v>
                </c:pt>
                <c:pt idx="255">
                  <c:v>24651000</c:v>
                </c:pt>
                <c:pt idx="256">
                  <c:v>24652000</c:v>
                </c:pt>
                <c:pt idx="257">
                  <c:v>24653000</c:v>
                </c:pt>
                <c:pt idx="258">
                  <c:v>24654000</c:v>
                </c:pt>
                <c:pt idx="259">
                  <c:v>24655000</c:v>
                </c:pt>
                <c:pt idx="260">
                  <c:v>24656000</c:v>
                </c:pt>
                <c:pt idx="261">
                  <c:v>24657000</c:v>
                </c:pt>
                <c:pt idx="262">
                  <c:v>24658000</c:v>
                </c:pt>
                <c:pt idx="263">
                  <c:v>24659000</c:v>
                </c:pt>
                <c:pt idx="264">
                  <c:v>24660000</c:v>
                </c:pt>
                <c:pt idx="265">
                  <c:v>24661000</c:v>
                </c:pt>
                <c:pt idx="266">
                  <c:v>24662000</c:v>
                </c:pt>
                <c:pt idx="267">
                  <c:v>24663000</c:v>
                </c:pt>
                <c:pt idx="268">
                  <c:v>24664000</c:v>
                </c:pt>
                <c:pt idx="269">
                  <c:v>24665000</c:v>
                </c:pt>
                <c:pt idx="270">
                  <c:v>24666000</c:v>
                </c:pt>
                <c:pt idx="271">
                  <c:v>24667000</c:v>
                </c:pt>
                <c:pt idx="272">
                  <c:v>24668000</c:v>
                </c:pt>
                <c:pt idx="273">
                  <c:v>24669000</c:v>
                </c:pt>
                <c:pt idx="274">
                  <c:v>24670000</c:v>
                </c:pt>
                <c:pt idx="275">
                  <c:v>24671000</c:v>
                </c:pt>
                <c:pt idx="276">
                  <c:v>24672000</c:v>
                </c:pt>
                <c:pt idx="277">
                  <c:v>24673000</c:v>
                </c:pt>
                <c:pt idx="278">
                  <c:v>24674000</c:v>
                </c:pt>
                <c:pt idx="279">
                  <c:v>24675000</c:v>
                </c:pt>
                <c:pt idx="280">
                  <c:v>24676000</c:v>
                </c:pt>
                <c:pt idx="281">
                  <c:v>24677000</c:v>
                </c:pt>
                <c:pt idx="282">
                  <c:v>24678000</c:v>
                </c:pt>
                <c:pt idx="283">
                  <c:v>24679000</c:v>
                </c:pt>
                <c:pt idx="284">
                  <c:v>24680000</c:v>
                </c:pt>
                <c:pt idx="285">
                  <c:v>24681000</c:v>
                </c:pt>
                <c:pt idx="286">
                  <c:v>24682000</c:v>
                </c:pt>
                <c:pt idx="287">
                  <c:v>24683000</c:v>
                </c:pt>
                <c:pt idx="288">
                  <c:v>24684000</c:v>
                </c:pt>
                <c:pt idx="289">
                  <c:v>24685000</c:v>
                </c:pt>
                <c:pt idx="290">
                  <c:v>24686000</c:v>
                </c:pt>
                <c:pt idx="291">
                  <c:v>24687000</c:v>
                </c:pt>
                <c:pt idx="292">
                  <c:v>24688000</c:v>
                </c:pt>
                <c:pt idx="293">
                  <c:v>24689000</c:v>
                </c:pt>
                <c:pt idx="294">
                  <c:v>24690000</c:v>
                </c:pt>
                <c:pt idx="295">
                  <c:v>24691000</c:v>
                </c:pt>
                <c:pt idx="296">
                  <c:v>24692000</c:v>
                </c:pt>
                <c:pt idx="297">
                  <c:v>24693000</c:v>
                </c:pt>
                <c:pt idx="298">
                  <c:v>24694000</c:v>
                </c:pt>
                <c:pt idx="299">
                  <c:v>24695000</c:v>
                </c:pt>
                <c:pt idx="300">
                  <c:v>24696000</c:v>
                </c:pt>
                <c:pt idx="301">
                  <c:v>24697000</c:v>
                </c:pt>
                <c:pt idx="302">
                  <c:v>24698000</c:v>
                </c:pt>
                <c:pt idx="303">
                  <c:v>24699000</c:v>
                </c:pt>
                <c:pt idx="304">
                  <c:v>24700000</c:v>
                </c:pt>
                <c:pt idx="305">
                  <c:v>24701000</c:v>
                </c:pt>
                <c:pt idx="306">
                  <c:v>24702000</c:v>
                </c:pt>
                <c:pt idx="307">
                  <c:v>24703000</c:v>
                </c:pt>
                <c:pt idx="308">
                  <c:v>24704000</c:v>
                </c:pt>
                <c:pt idx="309">
                  <c:v>24705000</c:v>
                </c:pt>
                <c:pt idx="310">
                  <c:v>24706000</c:v>
                </c:pt>
                <c:pt idx="311">
                  <c:v>24707000</c:v>
                </c:pt>
                <c:pt idx="312">
                  <c:v>24708000</c:v>
                </c:pt>
                <c:pt idx="313">
                  <c:v>24709000</c:v>
                </c:pt>
                <c:pt idx="314">
                  <c:v>24710000</c:v>
                </c:pt>
                <c:pt idx="315">
                  <c:v>24711000</c:v>
                </c:pt>
                <c:pt idx="316">
                  <c:v>24712000</c:v>
                </c:pt>
                <c:pt idx="317">
                  <c:v>24713000</c:v>
                </c:pt>
                <c:pt idx="318">
                  <c:v>24714000</c:v>
                </c:pt>
                <c:pt idx="319">
                  <c:v>24715000</c:v>
                </c:pt>
                <c:pt idx="320">
                  <c:v>24716000</c:v>
                </c:pt>
                <c:pt idx="321">
                  <c:v>24717000</c:v>
                </c:pt>
                <c:pt idx="322">
                  <c:v>24718000</c:v>
                </c:pt>
                <c:pt idx="323">
                  <c:v>24719000</c:v>
                </c:pt>
                <c:pt idx="324">
                  <c:v>24720000</c:v>
                </c:pt>
                <c:pt idx="325">
                  <c:v>24721000</c:v>
                </c:pt>
                <c:pt idx="326">
                  <c:v>24722000</c:v>
                </c:pt>
                <c:pt idx="327">
                  <c:v>24723000</c:v>
                </c:pt>
                <c:pt idx="328">
                  <c:v>24724000</c:v>
                </c:pt>
                <c:pt idx="329">
                  <c:v>24725000</c:v>
                </c:pt>
                <c:pt idx="330">
                  <c:v>24726000</c:v>
                </c:pt>
                <c:pt idx="331">
                  <c:v>24727000</c:v>
                </c:pt>
                <c:pt idx="332">
                  <c:v>24728000</c:v>
                </c:pt>
                <c:pt idx="333">
                  <c:v>24729000</c:v>
                </c:pt>
                <c:pt idx="334">
                  <c:v>24730000</c:v>
                </c:pt>
                <c:pt idx="335">
                  <c:v>24731000</c:v>
                </c:pt>
                <c:pt idx="336">
                  <c:v>24732000</c:v>
                </c:pt>
                <c:pt idx="337">
                  <c:v>24733000</c:v>
                </c:pt>
                <c:pt idx="338">
                  <c:v>24734000</c:v>
                </c:pt>
                <c:pt idx="339">
                  <c:v>24735000</c:v>
                </c:pt>
                <c:pt idx="340">
                  <c:v>24736000</c:v>
                </c:pt>
                <c:pt idx="341">
                  <c:v>24737000</c:v>
                </c:pt>
                <c:pt idx="342">
                  <c:v>24738000</c:v>
                </c:pt>
                <c:pt idx="343">
                  <c:v>24739000</c:v>
                </c:pt>
                <c:pt idx="344">
                  <c:v>24740000</c:v>
                </c:pt>
                <c:pt idx="345">
                  <c:v>24741000</c:v>
                </c:pt>
                <c:pt idx="346">
                  <c:v>24742000</c:v>
                </c:pt>
                <c:pt idx="347">
                  <c:v>24743000</c:v>
                </c:pt>
                <c:pt idx="348">
                  <c:v>24744000</c:v>
                </c:pt>
                <c:pt idx="349">
                  <c:v>24745000</c:v>
                </c:pt>
                <c:pt idx="350">
                  <c:v>24746000</c:v>
                </c:pt>
                <c:pt idx="351">
                  <c:v>24747000</c:v>
                </c:pt>
                <c:pt idx="352">
                  <c:v>24748000</c:v>
                </c:pt>
                <c:pt idx="353">
                  <c:v>24749000</c:v>
                </c:pt>
                <c:pt idx="354">
                  <c:v>24750000</c:v>
                </c:pt>
                <c:pt idx="355">
                  <c:v>24751000</c:v>
                </c:pt>
                <c:pt idx="356">
                  <c:v>24752000</c:v>
                </c:pt>
                <c:pt idx="357">
                  <c:v>24753000</c:v>
                </c:pt>
                <c:pt idx="358">
                  <c:v>24754000</c:v>
                </c:pt>
                <c:pt idx="359">
                  <c:v>24755000</c:v>
                </c:pt>
                <c:pt idx="360">
                  <c:v>24756000</c:v>
                </c:pt>
                <c:pt idx="361">
                  <c:v>24757000</c:v>
                </c:pt>
                <c:pt idx="362">
                  <c:v>24758000</c:v>
                </c:pt>
                <c:pt idx="363">
                  <c:v>24759000</c:v>
                </c:pt>
                <c:pt idx="364">
                  <c:v>24760000</c:v>
                </c:pt>
                <c:pt idx="365">
                  <c:v>24761000</c:v>
                </c:pt>
                <c:pt idx="366">
                  <c:v>24762000</c:v>
                </c:pt>
                <c:pt idx="367">
                  <c:v>24763000</c:v>
                </c:pt>
                <c:pt idx="368">
                  <c:v>24764000</c:v>
                </c:pt>
                <c:pt idx="369">
                  <c:v>24765000</c:v>
                </c:pt>
                <c:pt idx="370">
                  <c:v>24766000</c:v>
                </c:pt>
                <c:pt idx="371">
                  <c:v>24767000</c:v>
                </c:pt>
                <c:pt idx="372">
                  <c:v>24768000</c:v>
                </c:pt>
                <c:pt idx="373">
                  <c:v>24769000</c:v>
                </c:pt>
                <c:pt idx="374">
                  <c:v>24770000</c:v>
                </c:pt>
                <c:pt idx="375">
                  <c:v>24771000</c:v>
                </c:pt>
                <c:pt idx="376">
                  <c:v>24772000</c:v>
                </c:pt>
                <c:pt idx="377">
                  <c:v>24773000</c:v>
                </c:pt>
                <c:pt idx="378">
                  <c:v>24774000</c:v>
                </c:pt>
                <c:pt idx="379">
                  <c:v>24775000</c:v>
                </c:pt>
                <c:pt idx="380">
                  <c:v>24776000</c:v>
                </c:pt>
                <c:pt idx="381">
                  <c:v>24777000</c:v>
                </c:pt>
                <c:pt idx="382">
                  <c:v>24778000</c:v>
                </c:pt>
                <c:pt idx="383">
                  <c:v>24779000</c:v>
                </c:pt>
                <c:pt idx="384">
                  <c:v>24780000</c:v>
                </c:pt>
                <c:pt idx="385">
                  <c:v>24781000</c:v>
                </c:pt>
                <c:pt idx="386">
                  <c:v>24782000</c:v>
                </c:pt>
                <c:pt idx="387">
                  <c:v>24783000</c:v>
                </c:pt>
                <c:pt idx="388">
                  <c:v>24784000</c:v>
                </c:pt>
                <c:pt idx="389">
                  <c:v>24785000</c:v>
                </c:pt>
                <c:pt idx="390">
                  <c:v>24786000</c:v>
                </c:pt>
                <c:pt idx="391">
                  <c:v>24787000</c:v>
                </c:pt>
                <c:pt idx="392">
                  <c:v>24788000</c:v>
                </c:pt>
                <c:pt idx="393">
                  <c:v>24789000</c:v>
                </c:pt>
                <c:pt idx="394">
                  <c:v>24790000</c:v>
                </c:pt>
                <c:pt idx="395">
                  <c:v>24791000</c:v>
                </c:pt>
                <c:pt idx="396">
                  <c:v>24792000</c:v>
                </c:pt>
                <c:pt idx="397">
                  <c:v>24793000</c:v>
                </c:pt>
                <c:pt idx="398">
                  <c:v>24794000</c:v>
                </c:pt>
                <c:pt idx="399">
                  <c:v>24795000</c:v>
                </c:pt>
                <c:pt idx="400">
                  <c:v>24796000</c:v>
                </c:pt>
                <c:pt idx="401">
                  <c:v>24797000</c:v>
                </c:pt>
                <c:pt idx="402">
                  <c:v>24798000</c:v>
                </c:pt>
                <c:pt idx="403">
                  <c:v>24799000</c:v>
                </c:pt>
                <c:pt idx="404">
                  <c:v>24800000</c:v>
                </c:pt>
                <c:pt idx="405">
                  <c:v>24801000</c:v>
                </c:pt>
                <c:pt idx="406">
                  <c:v>24802000</c:v>
                </c:pt>
                <c:pt idx="407">
                  <c:v>24803000</c:v>
                </c:pt>
                <c:pt idx="408">
                  <c:v>24804000</c:v>
                </c:pt>
                <c:pt idx="409">
                  <c:v>24805000</c:v>
                </c:pt>
                <c:pt idx="410">
                  <c:v>24806000</c:v>
                </c:pt>
                <c:pt idx="411">
                  <c:v>24807000</c:v>
                </c:pt>
                <c:pt idx="412">
                  <c:v>24808000</c:v>
                </c:pt>
                <c:pt idx="413">
                  <c:v>24809000</c:v>
                </c:pt>
                <c:pt idx="414">
                  <c:v>24810000</c:v>
                </c:pt>
                <c:pt idx="415">
                  <c:v>24811000</c:v>
                </c:pt>
                <c:pt idx="416">
                  <c:v>24812000</c:v>
                </c:pt>
                <c:pt idx="417">
                  <c:v>24813000</c:v>
                </c:pt>
                <c:pt idx="418">
                  <c:v>24814000</c:v>
                </c:pt>
                <c:pt idx="419">
                  <c:v>24815000</c:v>
                </c:pt>
                <c:pt idx="420">
                  <c:v>24816000</c:v>
                </c:pt>
                <c:pt idx="421">
                  <c:v>24817000</c:v>
                </c:pt>
                <c:pt idx="422">
                  <c:v>24818000</c:v>
                </c:pt>
                <c:pt idx="423">
                  <c:v>24819000</c:v>
                </c:pt>
                <c:pt idx="424">
                  <c:v>24820000</c:v>
                </c:pt>
                <c:pt idx="425">
                  <c:v>24821000</c:v>
                </c:pt>
                <c:pt idx="426">
                  <c:v>24822000</c:v>
                </c:pt>
                <c:pt idx="427">
                  <c:v>24823000</c:v>
                </c:pt>
                <c:pt idx="428">
                  <c:v>24824000</c:v>
                </c:pt>
                <c:pt idx="429">
                  <c:v>24825000</c:v>
                </c:pt>
                <c:pt idx="430">
                  <c:v>24826000</c:v>
                </c:pt>
                <c:pt idx="431">
                  <c:v>24827000</c:v>
                </c:pt>
                <c:pt idx="432">
                  <c:v>24828000</c:v>
                </c:pt>
                <c:pt idx="433">
                  <c:v>24829000</c:v>
                </c:pt>
                <c:pt idx="434">
                  <c:v>24830000</c:v>
                </c:pt>
                <c:pt idx="435">
                  <c:v>24831000</c:v>
                </c:pt>
                <c:pt idx="436">
                  <c:v>24832000</c:v>
                </c:pt>
                <c:pt idx="437">
                  <c:v>24833000</c:v>
                </c:pt>
                <c:pt idx="438">
                  <c:v>24834000</c:v>
                </c:pt>
                <c:pt idx="439">
                  <c:v>24835000</c:v>
                </c:pt>
                <c:pt idx="440">
                  <c:v>24836000</c:v>
                </c:pt>
                <c:pt idx="441">
                  <c:v>24837000</c:v>
                </c:pt>
                <c:pt idx="442">
                  <c:v>24838000</c:v>
                </c:pt>
                <c:pt idx="443">
                  <c:v>24839000</c:v>
                </c:pt>
                <c:pt idx="444">
                  <c:v>24840000</c:v>
                </c:pt>
                <c:pt idx="445">
                  <c:v>24841000</c:v>
                </c:pt>
                <c:pt idx="446">
                  <c:v>24842000</c:v>
                </c:pt>
                <c:pt idx="447">
                  <c:v>24843000</c:v>
                </c:pt>
                <c:pt idx="448">
                  <c:v>24844000</c:v>
                </c:pt>
                <c:pt idx="449">
                  <c:v>24845000</c:v>
                </c:pt>
                <c:pt idx="450">
                  <c:v>24846000</c:v>
                </c:pt>
                <c:pt idx="451">
                  <c:v>24847000</c:v>
                </c:pt>
                <c:pt idx="452">
                  <c:v>24848000</c:v>
                </c:pt>
                <c:pt idx="453">
                  <c:v>24849000</c:v>
                </c:pt>
                <c:pt idx="454">
                  <c:v>24850000</c:v>
                </c:pt>
                <c:pt idx="455">
                  <c:v>24851000</c:v>
                </c:pt>
                <c:pt idx="456">
                  <c:v>24852000</c:v>
                </c:pt>
                <c:pt idx="457">
                  <c:v>24853000</c:v>
                </c:pt>
                <c:pt idx="458">
                  <c:v>24854000</c:v>
                </c:pt>
                <c:pt idx="459">
                  <c:v>24855000</c:v>
                </c:pt>
                <c:pt idx="460">
                  <c:v>24856000</c:v>
                </c:pt>
                <c:pt idx="461">
                  <c:v>24857000</c:v>
                </c:pt>
                <c:pt idx="462">
                  <c:v>24858000</c:v>
                </c:pt>
                <c:pt idx="463">
                  <c:v>24859000</c:v>
                </c:pt>
                <c:pt idx="464">
                  <c:v>24860000</c:v>
                </c:pt>
                <c:pt idx="465">
                  <c:v>24861000</c:v>
                </c:pt>
                <c:pt idx="466">
                  <c:v>24862000</c:v>
                </c:pt>
                <c:pt idx="467">
                  <c:v>24863000</c:v>
                </c:pt>
                <c:pt idx="468">
                  <c:v>24864000</c:v>
                </c:pt>
                <c:pt idx="469">
                  <c:v>24865000</c:v>
                </c:pt>
                <c:pt idx="470">
                  <c:v>24866000</c:v>
                </c:pt>
                <c:pt idx="471">
                  <c:v>24867000</c:v>
                </c:pt>
                <c:pt idx="472">
                  <c:v>24868000</c:v>
                </c:pt>
                <c:pt idx="473">
                  <c:v>24869000</c:v>
                </c:pt>
                <c:pt idx="474">
                  <c:v>24870000</c:v>
                </c:pt>
                <c:pt idx="475">
                  <c:v>24871000</c:v>
                </c:pt>
                <c:pt idx="476">
                  <c:v>24872000</c:v>
                </c:pt>
                <c:pt idx="477">
                  <c:v>24873000</c:v>
                </c:pt>
                <c:pt idx="478">
                  <c:v>24874000</c:v>
                </c:pt>
                <c:pt idx="479">
                  <c:v>24875000</c:v>
                </c:pt>
                <c:pt idx="480">
                  <c:v>24876000</c:v>
                </c:pt>
                <c:pt idx="481">
                  <c:v>24877000</c:v>
                </c:pt>
                <c:pt idx="482">
                  <c:v>24878000</c:v>
                </c:pt>
                <c:pt idx="483">
                  <c:v>24879000</c:v>
                </c:pt>
                <c:pt idx="484">
                  <c:v>24880000</c:v>
                </c:pt>
                <c:pt idx="485">
                  <c:v>24881000</c:v>
                </c:pt>
                <c:pt idx="486">
                  <c:v>24882000</c:v>
                </c:pt>
                <c:pt idx="487">
                  <c:v>24883000</c:v>
                </c:pt>
                <c:pt idx="488">
                  <c:v>24884000</c:v>
                </c:pt>
                <c:pt idx="489">
                  <c:v>24885000</c:v>
                </c:pt>
                <c:pt idx="490">
                  <c:v>24886000</c:v>
                </c:pt>
                <c:pt idx="491">
                  <c:v>24887000</c:v>
                </c:pt>
                <c:pt idx="492">
                  <c:v>24888000</c:v>
                </c:pt>
                <c:pt idx="493">
                  <c:v>24889000</c:v>
                </c:pt>
                <c:pt idx="494">
                  <c:v>24890000</c:v>
                </c:pt>
                <c:pt idx="495">
                  <c:v>24891000</c:v>
                </c:pt>
                <c:pt idx="496">
                  <c:v>24892000</c:v>
                </c:pt>
                <c:pt idx="497">
                  <c:v>24893000</c:v>
                </c:pt>
                <c:pt idx="498">
                  <c:v>24894000</c:v>
                </c:pt>
                <c:pt idx="499">
                  <c:v>24895000</c:v>
                </c:pt>
                <c:pt idx="500">
                  <c:v>24896000</c:v>
                </c:pt>
                <c:pt idx="501">
                  <c:v>24897000</c:v>
                </c:pt>
                <c:pt idx="502">
                  <c:v>24898000</c:v>
                </c:pt>
                <c:pt idx="503">
                  <c:v>24898000</c:v>
                </c:pt>
                <c:pt idx="504">
                  <c:v>24899000</c:v>
                </c:pt>
                <c:pt idx="505">
                  <c:v>24900000</c:v>
                </c:pt>
                <c:pt idx="506">
                  <c:v>24901000</c:v>
                </c:pt>
                <c:pt idx="507">
                  <c:v>24902000</c:v>
                </c:pt>
                <c:pt idx="508">
                  <c:v>24903000</c:v>
                </c:pt>
                <c:pt idx="509">
                  <c:v>24904000</c:v>
                </c:pt>
                <c:pt idx="510">
                  <c:v>24905000</c:v>
                </c:pt>
                <c:pt idx="511">
                  <c:v>24906000</c:v>
                </c:pt>
                <c:pt idx="512">
                  <c:v>24907000</c:v>
                </c:pt>
                <c:pt idx="513">
                  <c:v>24908000</c:v>
                </c:pt>
                <c:pt idx="514">
                  <c:v>24909000</c:v>
                </c:pt>
                <c:pt idx="515">
                  <c:v>24910000</c:v>
                </c:pt>
                <c:pt idx="516">
                  <c:v>24911000</c:v>
                </c:pt>
                <c:pt idx="517">
                  <c:v>24912000</c:v>
                </c:pt>
                <c:pt idx="518">
                  <c:v>24913000</c:v>
                </c:pt>
                <c:pt idx="519">
                  <c:v>24914000</c:v>
                </c:pt>
                <c:pt idx="520">
                  <c:v>24915000</c:v>
                </c:pt>
                <c:pt idx="521">
                  <c:v>24916000</c:v>
                </c:pt>
                <c:pt idx="522">
                  <c:v>24917000</c:v>
                </c:pt>
                <c:pt idx="523">
                  <c:v>24918000</c:v>
                </c:pt>
                <c:pt idx="524">
                  <c:v>24919000</c:v>
                </c:pt>
                <c:pt idx="525">
                  <c:v>24920000</c:v>
                </c:pt>
                <c:pt idx="526">
                  <c:v>24921000</c:v>
                </c:pt>
                <c:pt idx="527">
                  <c:v>24922000</c:v>
                </c:pt>
                <c:pt idx="528">
                  <c:v>24923000</c:v>
                </c:pt>
                <c:pt idx="529">
                  <c:v>24924000</c:v>
                </c:pt>
                <c:pt idx="530">
                  <c:v>24925000</c:v>
                </c:pt>
                <c:pt idx="531">
                  <c:v>24926000</c:v>
                </c:pt>
                <c:pt idx="532">
                  <c:v>24927000</c:v>
                </c:pt>
                <c:pt idx="533">
                  <c:v>24928000</c:v>
                </c:pt>
                <c:pt idx="534">
                  <c:v>24929000</c:v>
                </c:pt>
                <c:pt idx="535">
                  <c:v>24930000</c:v>
                </c:pt>
                <c:pt idx="536">
                  <c:v>24931000</c:v>
                </c:pt>
                <c:pt idx="537">
                  <c:v>24932000</c:v>
                </c:pt>
                <c:pt idx="538">
                  <c:v>24933000</c:v>
                </c:pt>
                <c:pt idx="539">
                  <c:v>24934000</c:v>
                </c:pt>
                <c:pt idx="540">
                  <c:v>24935000</c:v>
                </c:pt>
                <c:pt idx="541">
                  <c:v>24936000</c:v>
                </c:pt>
                <c:pt idx="542">
                  <c:v>24937000</c:v>
                </c:pt>
                <c:pt idx="543">
                  <c:v>24938000</c:v>
                </c:pt>
                <c:pt idx="544">
                  <c:v>24939000</c:v>
                </c:pt>
                <c:pt idx="545">
                  <c:v>24940000</c:v>
                </c:pt>
                <c:pt idx="546">
                  <c:v>24941000</c:v>
                </c:pt>
                <c:pt idx="547">
                  <c:v>24942000</c:v>
                </c:pt>
                <c:pt idx="548">
                  <c:v>24943000</c:v>
                </c:pt>
                <c:pt idx="549">
                  <c:v>24944000</c:v>
                </c:pt>
                <c:pt idx="550">
                  <c:v>24945000</c:v>
                </c:pt>
                <c:pt idx="551">
                  <c:v>24946000</c:v>
                </c:pt>
                <c:pt idx="552">
                  <c:v>24947000</c:v>
                </c:pt>
                <c:pt idx="553">
                  <c:v>24948000</c:v>
                </c:pt>
                <c:pt idx="554">
                  <c:v>24949000</c:v>
                </c:pt>
                <c:pt idx="555">
                  <c:v>24950000</c:v>
                </c:pt>
                <c:pt idx="556">
                  <c:v>24951000</c:v>
                </c:pt>
                <c:pt idx="557">
                  <c:v>24952000</c:v>
                </c:pt>
                <c:pt idx="558">
                  <c:v>24953000</c:v>
                </c:pt>
                <c:pt idx="559">
                  <c:v>24954000</c:v>
                </c:pt>
                <c:pt idx="560">
                  <c:v>24955000</c:v>
                </c:pt>
                <c:pt idx="561">
                  <c:v>24956000</c:v>
                </c:pt>
                <c:pt idx="562">
                  <c:v>24957000</c:v>
                </c:pt>
                <c:pt idx="563">
                  <c:v>24958000</c:v>
                </c:pt>
                <c:pt idx="564">
                  <c:v>24959000</c:v>
                </c:pt>
                <c:pt idx="565">
                  <c:v>24960000</c:v>
                </c:pt>
                <c:pt idx="566">
                  <c:v>24961000</c:v>
                </c:pt>
                <c:pt idx="567">
                  <c:v>24962000</c:v>
                </c:pt>
                <c:pt idx="568">
                  <c:v>24963000</c:v>
                </c:pt>
                <c:pt idx="569">
                  <c:v>24964000</c:v>
                </c:pt>
                <c:pt idx="570">
                  <c:v>24965000</c:v>
                </c:pt>
                <c:pt idx="571">
                  <c:v>24966000</c:v>
                </c:pt>
                <c:pt idx="572">
                  <c:v>24967000</c:v>
                </c:pt>
                <c:pt idx="573">
                  <c:v>24968000</c:v>
                </c:pt>
                <c:pt idx="574">
                  <c:v>24969000</c:v>
                </c:pt>
                <c:pt idx="575">
                  <c:v>24970000</c:v>
                </c:pt>
                <c:pt idx="576">
                  <c:v>24971000</c:v>
                </c:pt>
                <c:pt idx="577">
                  <c:v>24972000</c:v>
                </c:pt>
                <c:pt idx="578">
                  <c:v>24973000</c:v>
                </c:pt>
                <c:pt idx="579">
                  <c:v>24974000</c:v>
                </c:pt>
                <c:pt idx="580">
                  <c:v>24975000</c:v>
                </c:pt>
                <c:pt idx="581">
                  <c:v>24976000</c:v>
                </c:pt>
                <c:pt idx="582">
                  <c:v>24977000</c:v>
                </c:pt>
                <c:pt idx="583">
                  <c:v>24978000</c:v>
                </c:pt>
                <c:pt idx="584">
                  <c:v>24979000</c:v>
                </c:pt>
                <c:pt idx="585">
                  <c:v>24980000</c:v>
                </c:pt>
                <c:pt idx="586">
                  <c:v>24981000</c:v>
                </c:pt>
                <c:pt idx="587">
                  <c:v>24982000</c:v>
                </c:pt>
                <c:pt idx="588">
                  <c:v>24983000</c:v>
                </c:pt>
                <c:pt idx="589">
                  <c:v>24984000</c:v>
                </c:pt>
                <c:pt idx="590">
                  <c:v>24985000</c:v>
                </c:pt>
                <c:pt idx="591">
                  <c:v>24986000</c:v>
                </c:pt>
                <c:pt idx="592">
                  <c:v>24987000</c:v>
                </c:pt>
                <c:pt idx="593">
                  <c:v>24988000</c:v>
                </c:pt>
                <c:pt idx="594">
                  <c:v>24989000</c:v>
                </c:pt>
                <c:pt idx="595">
                  <c:v>24990000</c:v>
                </c:pt>
                <c:pt idx="596">
                  <c:v>24991000</c:v>
                </c:pt>
                <c:pt idx="597">
                  <c:v>24992000</c:v>
                </c:pt>
                <c:pt idx="598">
                  <c:v>24993000</c:v>
                </c:pt>
                <c:pt idx="599">
                  <c:v>24994000</c:v>
                </c:pt>
                <c:pt idx="600">
                  <c:v>24995000</c:v>
                </c:pt>
                <c:pt idx="601">
                  <c:v>24996000</c:v>
                </c:pt>
                <c:pt idx="602">
                  <c:v>24997000</c:v>
                </c:pt>
                <c:pt idx="603">
                  <c:v>24998000</c:v>
                </c:pt>
                <c:pt idx="604">
                  <c:v>24999000</c:v>
                </c:pt>
                <c:pt idx="605">
                  <c:v>25000000</c:v>
                </c:pt>
                <c:pt idx="606">
                  <c:v>25001000</c:v>
                </c:pt>
                <c:pt idx="607">
                  <c:v>25002000</c:v>
                </c:pt>
                <c:pt idx="608">
                  <c:v>25003000</c:v>
                </c:pt>
                <c:pt idx="609">
                  <c:v>25004000</c:v>
                </c:pt>
                <c:pt idx="610">
                  <c:v>25005000</c:v>
                </c:pt>
                <c:pt idx="611">
                  <c:v>25006000</c:v>
                </c:pt>
                <c:pt idx="612">
                  <c:v>25007000</c:v>
                </c:pt>
                <c:pt idx="613">
                  <c:v>25008000</c:v>
                </c:pt>
                <c:pt idx="614">
                  <c:v>25009000</c:v>
                </c:pt>
                <c:pt idx="615">
                  <c:v>25010000</c:v>
                </c:pt>
                <c:pt idx="616">
                  <c:v>25011000</c:v>
                </c:pt>
                <c:pt idx="617">
                  <c:v>25012000</c:v>
                </c:pt>
                <c:pt idx="618">
                  <c:v>25013000</c:v>
                </c:pt>
                <c:pt idx="619">
                  <c:v>25014000</c:v>
                </c:pt>
                <c:pt idx="620">
                  <c:v>25015000</c:v>
                </c:pt>
                <c:pt idx="621">
                  <c:v>25016000</c:v>
                </c:pt>
                <c:pt idx="622">
                  <c:v>25017000</c:v>
                </c:pt>
                <c:pt idx="623">
                  <c:v>25018000</c:v>
                </c:pt>
                <c:pt idx="624">
                  <c:v>25019000</c:v>
                </c:pt>
                <c:pt idx="625">
                  <c:v>25020000</c:v>
                </c:pt>
                <c:pt idx="626">
                  <c:v>25021000</c:v>
                </c:pt>
                <c:pt idx="627">
                  <c:v>25022000</c:v>
                </c:pt>
                <c:pt idx="628">
                  <c:v>25023000</c:v>
                </c:pt>
                <c:pt idx="629">
                  <c:v>25024000</c:v>
                </c:pt>
                <c:pt idx="630">
                  <c:v>25025000</c:v>
                </c:pt>
                <c:pt idx="631">
                  <c:v>25026000</c:v>
                </c:pt>
                <c:pt idx="632">
                  <c:v>25027000</c:v>
                </c:pt>
                <c:pt idx="633">
                  <c:v>25028000</c:v>
                </c:pt>
                <c:pt idx="634">
                  <c:v>25029000</c:v>
                </c:pt>
                <c:pt idx="635">
                  <c:v>25030000</c:v>
                </c:pt>
                <c:pt idx="636">
                  <c:v>25031000</c:v>
                </c:pt>
                <c:pt idx="637">
                  <c:v>25032000</c:v>
                </c:pt>
                <c:pt idx="638">
                  <c:v>25033000</c:v>
                </c:pt>
                <c:pt idx="639">
                  <c:v>25034000</c:v>
                </c:pt>
                <c:pt idx="640">
                  <c:v>25035000</c:v>
                </c:pt>
                <c:pt idx="641">
                  <c:v>25036000</c:v>
                </c:pt>
                <c:pt idx="642">
                  <c:v>25037000</c:v>
                </c:pt>
                <c:pt idx="643">
                  <c:v>25038000</c:v>
                </c:pt>
                <c:pt idx="644">
                  <c:v>25039000</c:v>
                </c:pt>
                <c:pt idx="645">
                  <c:v>25040000</c:v>
                </c:pt>
                <c:pt idx="646">
                  <c:v>25041000</c:v>
                </c:pt>
                <c:pt idx="647">
                  <c:v>25042000</c:v>
                </c:pt>
                <c:pt idx="648">
                  <c:v>25043000</c:v>
                </c:pt>
                <c:pt idx="649">
                  <c:v>25044000</c:v>
                </c:pt>
                <c:pt idx="650">
                  <c:v>25045000</c:v>
                </c:pt>
                <c:pt idx="651">
                  <c:v>25046000</c:v>
                </c:pt>
                <c:pt idx="652">
                  <c:v>25047000</c:v>
                </c:pt>
                <c:pt idx="653">
                  <c:v>25048000</c:v>
                </c:pt>
                <c:pt idx="654">
                  <c:v>25049000</c:v>
                </c:pt>
                <c:pt idx="655">
                  <c:v>25050000</c:v>
                </c:pt>
                <c:pt idx="656">
                  <c:v>25051000</c:v>
                </c:pt>
                <c:pt idx="657">
                  <c:v>25052000</c:v>
                </c:pt>
                <c:pt idx="658">
                  <c:v>25053000</c:v>
                </c:pt>
                <c:pt idx="659">
                  <c:v>25054000</c:v>
                </c:pt>
                <c:pt idx="660">
                  <c:v>25055000</c:v>
                </c:pt>
                <c:pt idx="661">
                  <c:v>25056000</c:v>
                </c:pt>
                <c:pt idx="662">
                  <c:v>25057000</c:v>
                </c:pt>
                <c:pt idx="663">
                  <c:v>25058000</c:v>
                </c:pt>
                <c:pt idx="664">
                  <c:v>25059000</c:v>
                </c:pt>
                <c:pt idx="665">
                  <c:v>25060000</c:v>
                </c:pt>
                <c:pt idx="666">
                  <c:v>25061000</c:v>
                </c:pt>
                <c:pt idx="667">
                  <c:v>25062000</c:v>
                </c:pt>
                <c:pt idx="668">
                  <c:v>25063000</c:v>
                </c:pt>
                <c:pt idx="669">
                  <c:v>25064000</c:v>
                </c:pt>
                <c:pt idx="670">
                  <c:v>25065000</c:v>
                </c:pt>
                <c:pt idx="671">
                  <c:v>25066000</c:v>
                </c:pt>
                <c:pt idx="672">
                  <c:v>25067000</c:v>
                </c:pt>
                <c:pt idx="673">
                  <c:v>25068000</c:v>
                </c:pt>
                <c:pt idx="674">
                  <c:v>25069000</c:v>
                </c:pt>
                <c:pt idx="675">
                  <c:v>25070000</c:v>
                </c:pt>
                <c:pt idx="676">
                  <c:v>25071000</c:v>
                </c:pt>
                <c:pt idx="677">
                  <c:v>25072000</c:v>
                </c:pt>
                <c:pt idx="678">
                  <c:v>25073000</c:v>
                </c:pt>
                <c:pt idx="679">
                  <c:v>25074000</c:v>
                </c:pt>
                <c:pt idx="680">
                  <c:v>25075000</c:v>
                </c:pt>
                <c:pt idx="681">
                  <c:v>25076000</c:v>
                </c:pt>
                <c:pt idx="682">
                  <c:v>25077000</c:v>
                </c:pt>
                <c:pt idx="683">
                  <c:v>25078000</c:v>
                </c:pt>
                <c:pt idx="684">
                  <c:v>25079000</c:v>
                </c:pt>
                <c:pt idx="685">
                  <c:v>25080000</c:v>
                </c:pt>
                <c:pt idx="686">
                  <c:v>25081000</c:v>
                </c:pt>
                <c:pt idx="687">
                  <c:v>25082000</c:v>
                </c:pt>
                <c:pt idx="688">
                  <c:v>25083000</c:v>
                </c:pt>
                <c:pt idx="689">
                  <c:v>25084000</c:v>
                </c:pt>
                <c:pt idx="690">
                  <c:v>25085000</c:v>
                </c:pt>
                <c:pt idx="691">
                  <c:v>25086000</c:v>
                </c:pt>
                <c:pt idx="692">
                  <c:v>25087000</c:v>
                </c:pt>
                <c:pt idx="693">
                  <c:v>25088000</c:v>
                </c:pt>
                <c:pt idx="694">
                  <c:v>25089000</c:v>
                </c:pt>
                <c:pt idx="695">
                  <c:v>25090000</c:v>
                </c:pt>
                <c:pt idx="696">
                  <c:v>25091000</c:v>
                </c:pt>
                <c:pt idx="697">
                  <c:v>25092000</c:v>
                </c:pt>
                <c:pt idx="698">
                  <c:v>25093000</c:v>
                </c:pt>
                <c:pt idx="699">
                  <c:v>25094000</c:v>
                </c:pt>
                <c:pt idx="700">
                  <c:v>25095000</c:v>
                </c:pt>
                <c:pt idx="701">
                  <c:v>25096000</c:v>
                </c:pt>
                <c:pt idx="702">
                  <c:v>25097000</c:v>
                </c:pt>
                <c:pt idx="703">
                  <c:v>25098000</c:v>
                </c:pt>
                <c:pt idx="704">
                  <c:v>25099000</c:v>
                </c:pt>
                <c:pt idx="705">
                  <c:v>25100000</c:v>
                </c:pt>
                <c:pt idx="706">
                  <c:v>25101000</c:v>
                </c:pt>
                <c:pt idx="707">
                  <c:v>25102000</c:v>
                </c:pt>
                <c:pt idx="708">
                  <c:v>25103000</c:v>
                </c:pt>
                <c:pt idx="709">
                  <c:v>25104000</c:v>
                </c:pt>
                <c:pt idx="710">
                  <c:v>25105000</c:v>
                </c:pt>
                <c:pt idx="711">
                  <c:v>25106000</c:v>
                </c:pt>
                <c:pt idx="712">
                  <c:v>25107000</c:v>
                </c:pt>
                <c:pt idx="713">
                  <c:v>25108000</c:v>
                </c:pt>
                <c:pt idx="714">
                  <c:v>25109000</c:v>
                </c:pt>
                <c:pt idx="715">
                  <c:v>25110000</c:v>
                </c:pt>
                <c:pt idx="716">
                  <c:v>25111000</c:v>
                </c:pt>
                <c:pt idx="717">
                  <c:v>25112000</c:v>
                </c:pt>
                <c:pt idx="718">
                  <c:v>25113000</c:v>
                </c:pt>
                <c:pt idx="719">
                  <c:v>25114000</c:v>
                </c:pt>
                <c:pt idx="720">
                  <c:v>25115000</c:v>
                </c:pt>
                <c:pt idx="721">
                  <c:v>25116000</c:v>
                </c:pt>
                <c:pt idx="722">
                  <c:v>25117000</c:v>
                </c:pt>
                <c:pt idx="723">
                  <c:v>25118000</c:v>
                </c:pt>
                <c:pt idx="724">
                  <c:v>25119000</c:v>
                </c:pt>
                <c:pt idx="725">
                  <c:v>25120000</c:v>
                </c:pt>
                <c:pt idx="726">
                  <c:v>25121000</c:v>
                </c:pt>
                <c:pt idx="727">
                  <c:v>25122000</c:v>
                </c:pt>
                <c:pt idx="728">
                  <c:v>25123000</c:v>
                </c:pt>
                <c:pt idx="729">
                  <c:v>25124000</c:v>
                </c:pt>
                <c:pt idx="730">
                  <c:v>25125000</c:v>
                </c:pt>
                <c:pt idx="731">
                  <c:v>25126000</c:v>
                </c:pt>
                <c:pt idx="732">
                  <c:v>25127000</c:v>
                </c:pt>
                <c:pt idx="733">
                  <c:v>25128000</c:v>
                </c:pt>
                <c:pt idx="734">
                  <c:v>25129000</c:v>
                </c:pt>
                <c:pt idx="735">
                  <c:v>25130000</c:v>
                </c:pt>
                <c:pt idx="736">
                  <c:v>25131000</c:v>
                </c:pt>
                <c:pt idx="737">
                  <c:v>25132000</c:v>
                </c:pt>
                <c:pt idx="738">
                  <c:v>25133000</c:v>
                </c:pt>
                <c:pt idx="739">
                  <c:v>25134000</c:v>
                </c:pt>
                <c:pt idx="740">
                  <c:v>25135000</c:v>
                </c:pt>
                <c:pt idx="741">
                  <c:v>25136000</c:v>
                </c:pt>
                <c:pt idx="742">
                  <c:v>25137000</c:v>
                </c:pt>
                <c:pt idx="743">
                  <c:v>25138000</c:v>
                </c:pt>
                <c:pt idx="744">
                  <c:v>25139000</c:v>
                </c:pt>
                <c:pt idx="745">
                  <c:v>25140000</c:v>
                </c:pt>
                <c:pt idx="746">
                  <c:v>25141000</c:v>
                </c:pt>
                <c:pt idx="747">
                  <c:v>25142000</c:v>
                </c:pt>
                <c:pt idx="748">
                  <c:v>25143000</c:v>
                </c:pt>
                <c:pt idx="749">
                  <c:v>25144000</c:v>
                </c:pt>
                <c:pt idx="750">
                  <c:v>25145000</c:v>
                </c:pt>
                <c:pt idx="751">
                  <c:v>25146000</c:v>
                </c:pt>
                <c:pt idx="752">
                  <c:v>25147000</c:v>
                </c:pt>
                <c:pt idx="753">
                  <c:v>25148000</c:v>
                </c:pt>
                <c:pt idx="754">
                  <c:v>25149000</c:v>
                </c:pt>
                <c:pt idx="755">
                  <c:v>25150000</c:v>
                </c:pt>
                <c:pt idx="756">
                  <c:v>25151000</c:v>
                </c:pt>
                <c:pt idx="757">
                  <c:v>25152000</c:v>
                </c:pt>
                <c:pt idx="758">
                  <c:v>25153000</c:v>
                </c:pt>
                <c:pt idx="759">
                  <c:v>25154000</c:v>
                </c:pt>
                <c:pt idx="760">
                  <c:v>25155000</c:v>
                </c:pt>
                <c:pt idx="761">
                  <c:v>25156000</c:v>
                </c:pt>
                <c:pt idx="762">
                  <c:v>25157000</c:v>
                </c:pt>
                <c:pt idx="763">
                  <c:v>25158000</c:v>
                </c:pt>
                <c:pt idx="764">
                  <c:v>25159000</c:v>
                </c:pt>
                <c:pt idx="765">
                  <c:v>25160000</c:v>
                </c:pt>
                <c:pt idx="766">
                  <c:v>25161000</c:v>
                </c:pt>
                <c:pt idx="767">
                  <c:v>25162000</c:v>
                </c:pt>
                <c:pt idx="768">
                  <c:v>25163000</c:v>
                </c:pt>
                <c:pt idx="769">
                  <c:v>25164000</c:v>
                </c:pt>
                <c:pt idx="770">
                  <c:v>25165000</c:v>
                </c:pt>
                <c:pt idx="771">
                  <c:v>25166000</c:v>
                </c:pt>
                <c:pt idx="772">
                  <c:v>25167000</c:v>
                </c:pt>
                <c:pt idx="773">
                  <c:v>25168000</c:v>
                </c:pt>
                <c:pt idx="774">
                  <c:v>25169000</c:v>
                </c:pt>
                <c:pt idx="775">
                  <c:v>25170000</c:v>
                </c:pt>
                <c:pt idx="776">
                  <c:v>25171000</c:v>
                </c:pt>
                <c:pt idx="777">
                  <c:v>25172000</c:v>
                </c:pt>
                <c:pt idx="778">
                  <c:v>25173000</c:v>
                </c:pt>
                <c:pt idx="779">
                  <c:v>25174000</c:v>
                </c:pt>
                <c:pt idx="780">
                  <c:v>25175000</c:v>
                </c:pt>
                <c:pt idx="781">
                  <c:v>25176000</c:v>
                </c:pt>
                <c:pt idx="782">
                  <c:v>25177000</c:v>
                </c:pt>
                <c:pt idx="783">
                  <c:v>25178000</c:v>
                </c:pt>
                <c:pt idx="784">
                  <c:v>25179000</c:v>
                </c:pt>
                <c:pt idx="785">
                  <c:v>25180000</c:v>
                </c:pt>
                <c:pt idx="786">
                  <c:v>25181000</c:v>
                </c:pt>
                <c:pt idx="787">
                  <c:v>25182000</c:v>
                </c:pt>
                <c:pt idx="788">
                  <c:v>25183000</c:v>
                </c:pt>
                <c:pt idx="789">
                  <c:v>25184000</c:v>
                </c:pt>
                <c:pt idx="790">
                  <c:v>25185000</c:v>
                </c:pt>
                <c:pt idx="791">
                  <c:v>25186000</c:v>
                </c:pt>
                <c:pt idx="792">
                  <c:v>25187000</c:v>
                </c:pt>
                <c:pt idx="793">
                  <c:v>25188000</c:v>
                </c:pt>
                <c:pt idx="794">
                  <c:v>25189000</c:v>
                </c:pt>
                <c:pt idx="795">
                  <c:v>25190000</c:v>
                </c:pt>
                <c:pt idx="796">
                  <c:v>25191000</c:v>
                </c:pt>
                <c:pt idx="797">
                  <c:v>25192000</c:v>
                </c:pt>
                <c:pt idx="798">
                  <c:v>25193000</c:v>
                </c:pt>
                <c:pt idx="799">
                  <c:v>25194000</c:v>
                </c:pt>
                <c:pt idx="800">
                  <c:v>25195000</c:v>
                </c:pt>
                <c:pt idx="801">
                  <c:v>25196000</c:v>
                </c:pt>
                <c:pt idx="802">
                  <c:v>25197000</c:v>
                </c:pt>
                <c:pt idx="803">
                  <c:v>25198000</c:v>
                </c:pt>
                <c:pt idx="804">
                  <c:v>25199000</c:v>
                </c:pt>
                <c:pt idx="805">
                  <c:v>25200000</c:v>
                </c:pt>
                <c:pt idx="806">
                  <c:v>25201000</c:v>
                </c:pt>
                <c:pt idx="807">
                  <c:v>25202000</c:v>
                </c:pt>
                <c:pt idx="808">
                  <c:v>25203000</c:v>
                </c:pt>
                <c:pt idx="809">
                  <c:v>25204000</c:v>
                </c:pt>
                <c:pt idx="810">
                  <c:v>25205000</c:v>
                </c:pt>
                <c:pt idx="811">
                  <c:v>25206000</c:v>
                </c:pt>
                <c:pt idx="812">
                  <c:v>25207000</c:v>
                </c:pt>
                <c:pt idx="813">
                  <c:v>25208000</c:v>
                </c:pt>
                <c:pt idx="814">
                  <c:v>25209000</c:v>
                </c:pt>
                <c:pt idx="815">
                  <c:v>25210000</c:v>
                </c:pt>
                <c:pt idx="816">
                  <c:v>25211000</c:v>
                </c:pt>
                <c:pt idx="817">
                  <c:v>25212000</c:v>
                </c:pt>
                <c:pt idx="818">
                  <c:v>25213000</c:v>
                </c:pt>
                <c:pt idx="819">
                  <c:v>25214000</c:v>
                </c:pt>
                <c:pt idx="820">
                  <c:v>25215000</c:v>
                </c:pt>
                <c:pt idx="821">
                  <c:v>25216000</c:v>
                </c:pt>
                <c:pt idx="822">
                  <c:v>25217000</c:v>
                </c:pt>
                <c:pt idx="823">
                  <c:v>25218000</c:v>
                </c:pt>
                <c:pt idx="824">
                  <c:v>25219000</c:v>
                </c:pt>
                <c:pt idx="825">
                  <c:v>25220000</c:v>
                </c:pt>
                <c:pt idx="826">
                  <c:v>25221000</c:v>
                </c:pt>
                <c:pt idx="827">
                  <c:v>25222000</c:v>
                </c:pt>
                <c:pt idx="828">
                  <c:v>25223000</c:v>
                </c:pt>
                <c:pt idx="829">
                  <c:v>25224000</c:v>
                </c:pt>
                <c:pt idx="830">
                  <c:v>25225000</c:v>
                </c:pt>
                <c:pt idx="831">
                  <c:v>25226000</c:v>
                </c:pt>
                <c:pt idx="832">
                  <c:v>25227000</c:v>
                </c:pt>
                <c:pt idx="833">
                  <c:v>25228000</c:v>
                </c:pt>
                <c:pt idx="834">
                  <c:v>25229000</c:v>
                </c:pt>
                <c:pt idx="835">
                  <c:v>25230000</c:v>
                </c:pt>
                <c:pt idx="836">
                  <c:v>25231000</c:v>
                </c:pt>
                <c:pt idx="837">
                  <c:v>25232000</c:v>
                </c:pt>
                <c:pt idx="838">
                  <c:v>25233000</c:v>
                </c:pt>
                <c:pt idx="839">
                  <c:v>25234000</c:v>
                </c:pt>
                <c:pt idx="840">
                  <c:v>25235000</c:v>
                </c:pt>
                <c:pt idx="841">
                  <c:v>25236000</c:v>
                </c:pt>
                <c:pt idx="842">
                  <c:v>25237000</c:v>
                </c:pt>
                <c:pt idx="843">
                  <c:v>25238000</c:v>
                </c:pt>
                <c:pt idx="844">
                  <c:v>25239000</c:v>
                </c:pt>
                <c:pt idx="845">
                  <c:v>25240000</c:v>
                </c:pt>
                <c:pt idx="846">
                  <c:v>25241000</c:v>
                </c:pt>
                <c:pt idx="847">
                  <c:v>25242000</c:v>
                </c:pt>
                <c:pt idx="848">
                  <c:v>25243000</c:v>
                </c:pt>
                <c:pt idx="849">
                  <c:v>25244000</c:v>
                </c:pt>
                <c:pt idx="850">
                  <c:v>25245000</c:v>
                </c:pt>
                <c:pt idx="851">
                  <c:v>25246000</c:v>
                </c:pt>
                <c:pt idx="852">
                  <c:v>25247000</c:v>
                </c:pt>
                <c:pt idx="853">
                  <c:v>25248000</c:v>
                </c:pt>
                <c:pt idx="854">
                  <c:v>25249000</c:v>
                </c:pt>
                <c:pt idx="855">
                  <c:v>25250000</c:v>
                </c:pt>
                <c:pt idx="856">
                  <c:v>25251000</c:v>
                </c:pt>
                <c:pt idx="857">
                  <c:v>25252000</c:v>
                </c:pt>
                <c:pt idx="858">
                  <c:v>25253000</c:v>
                </c:pt>
                <c:pt idx="859">
                  <c:v>25254000</c:v>
                </c:pt>
                <c:pt idx="860">
                  <c:v>25255000</c:v>
                </c:pt>
                <c:pt idx="861">
                  <c:v>25256000</c:v>
                </c:pt>
                <c:pt idx="862">
                  <c:v>25257000</c:v>
                </c:pt>
                <c:pt idx="863">
                  <c:v>25258000</c:v>
                </c:pt>
                <c:pt idx="864">
                  <c:v>25259000</c:v>
                </c:pt>
                <c:pt idx="865">
                  <c:v>25260000</c:v>
                </c:pt>
                <c:pt idx="866">
                  <c:v>25261000</c:v>
                </c:pt>
                <c:pt idx="867">
                  <c:v>25262000</c:v>
                </c:pt>
                <c:pt idx="868">
                  <c:v>25263000</c:v>
                </c:pt>
                <c:pt idx="869">
                  <c:v>25264000</c:v>
                </c:pt>
                <c:pt idx="870">
                  <c:v>25265000</c:v>
                </c:pt>
                <c:pt idx="871">
                  <c:v>25266000</c:v>
                </c:pt>
                <c:pt idx="872">
                  <c:v>25267000</c:v>
                </c:pt>
                <c:pt idx="873">
                  <c:v>25268000</c:v>
                </c:pt>
                <c:pt idx="874">
                  <c:v>25269000</c:v>
                </c:pt>
                <c:pt idx="875">
                  <c:v>25270000</c:v>
                </c:pt>
                <c:pt idx="876">
                  <c:v>25271000</c:v>
                </c:pt>
                <c:pt idx="877">
                  <c:v>25272000</c:v>
                </c:pt>
                <c:pt idx="878">
                  <c:v>25273000</c:v>
                </c:pt>
                <c:pt idx="879">
                  <c:v>25274000</c:v>
                </c:pt>
                <c:pt idx="880">
                  <c:v>25275000</c:v>
                </c:pt>
                <c:pt idx="881">
                  <c:v>25276000</c:v>
                </c:pt>
                <c:pt idx="882">
                  <c:v>25277000</c:v>
                </c:pt>
                <c:pt idx="883">
                  <c:v>25278000</c:v>
                </c:pt>
                <c:pt idx="884">
                  <c:v>25279000</c:v>
                </c:pt>
                <c:pt idx="885">
                  <c:v>25280000</c:v>
                </c:pt>
                <c:pt idx="886">
                  <c:v>25281000</c:v>
                </c:pt>
                <c:pt idx="887">
                  <c:v>25282000</c:v>
                </c:pt>
                <c:pt idx="888">
                  <c:v>25283000</c:v>
                </c:pt>
                <c:pt idx="889">
                  <c:v>25284000</c:v>
                </c:pt>
                <c:pt idx="890">
                  <c:v>25285000</c:v>
                </c:pt>
                <c:pt idx="891">
                  <c:v>25286000</c:v>
                </c:pt>
                <c:pt idx="892">
                  <c:v>25287000</c:v>
                </c:pt>
                <c:pt idx="893">
                  <c:v>25288000</c:v>
                </c:pt>
                <c:pt idx="894">
                  <c:v>25289000</c:v>
                </c:pt>
                <c:pt idx="895">
                  <c:v>25290000</c:v>
                </c:pt>
                <c:pt idx="896">
                  <c:v>25291000</c:v>
                </c:pt>
                <c:pt idx="897">
                  <c:v>25292000</c:v>
                </c:pt>
                <c:pt idx="898">
                  <c:v>25293000</c:v>
                </c:pt>
                <c:pt idx="899">
                  <c:v>25294000</c:v>
                </c:pt>
                <c:pt idx="900">
                  <c:v>25295000</c:v>
                </c:pt>
                <c:pt idx="901">
                  <c:v>25296000</c:v>
                </c:pt>
                <c:pt idx="902">
                  <c:v>25297000</c:v>
                </c:pt>
                <c:pt idx="903">
                  <c:v>25298000</c:v>
                </c:pt>
                <c:pt idx="904">
                  <c:v>25299000</c:v>
                </c:pt>
                <c:pt idx="905">
                  <c:v>25300000</c:v>
                </c:pt>
                <c:pt idx="906">
                  <c:v>25301000</c:v>
                </c:pt>
                <c:pt idx="907">
                  <c:v>25302000</c:v>
                </c:pt>
                <c:pt idx="908">
                  <c:v>25303000</c:v>
                </c:pt>
                <c:pt idx="909">
                  <c:v>25304000</c:v>
                </c:pt>
                <c:pt idx="910">
                  <c:v>25305000</c:v>
                </c:pt>
                <c:pt idx="911">
                  <c:v>25306000</c:v>
                </c:pt>
                <c:pt idx="912">
                  <c:v>25307000</c:v>
                </c:pt>
                <c:pt idx="913">
                  <c:v>25308000</c:v>
                </c:pt>
                <c:pt idx="914">
                  <c:v>25309000</c:v>
                </c:pt>
                <c:pt idx="915">
                  <c:v>25310000</c:v>
                </c:pt>
                <c:pt idx="916">
                  <c:v>25311000</c:v>
                </c:pt>
                <c:pt idx="917">
                  <c:v>25312000</c:v>
                </c:pt>
                <c:pt idx="918">
                  <c:v>25313000</c:v>
                </c:pt>
                <c:pt idx="919">
                  <c:v>25314000</c:v>
                </c:pt>
                <c:pt idx="920">
                  <c:v>25315000</c:v>
                </c:pt>
                <c:pt idx="921">
                  <c:v>25316000</c:v>
                </c:pt>
                <c:pt idx="922">
                  <c:v>25317000</c:v>
                </c:pt>
                <c:pt idx="923">
                  <c:v>25318000</c:v>
                </c:pt>
                <c:pt idx="924">
                  <c:v>25319000</c:v>
                </c:pt>
                <c:pt idx="925">
                  <c:v>25320000</c:v>
                </c:pt>
                <c:pt idx="926">
                  <c:v>25321000</c:v>
                </c:pt>
                <c:pt idx="927">
                  <c:v>25322000</c:v>
                </c:pt>
                <c:pt idx="928">
                  <c:v>25323000</c:v>
                </c:pt>
                <c:pt idx="929">
                  <c:v>25324000</c:v>
                </c:pt>
                <c:pt idx="930">
                  <c:v>25325000</c:v>
                </c:pt>
                <c:pt idx="931">
                  <c:v>25326000</c:v>
                </c:pt>
                <c:pt idx="932">
                  <c:v>25327000</c:v>
                </c:pt>
                <c:pt idx="933">
                  <c:v>25328000</c:v>
                </c:pt>
                <c:pt idx="934">
                  <c:v>25329000</c:v>
                </c:pt>
                <c:pt idx="935">
                  <c:v>25330000</c:v>
                </c:pt>
                <c:pt idx="936">
                  <c:v>25331000</c:v>
                </c:pt>
                <c:pt idx="937">
                  <c:v>25332000</c:v>
                </c:pt>
                <c:pt idx="938">
                  <c:v>25333000</c:v>
                </c:pt>
                <c:pt idx="939">
                  <c:v>25334000</c:v>
                </c:pt>
                <c:pt idx="940">
                  <c:v>25335000</c:v>
                </c:pt>
                <c:pt idx="941">
                  <c:v>25336000</c:v>
                </c:pt>
                <c:pt idx="942">
                  <c:v>25337000</c:v>
                </c:pt>
                <c:pt idx="943">
                  <c:v>25338000</c:v>
                </c:pt>
                <c:pt idx="944">
                  <c:v>25339000</c:v>
                </c:pt>
                <c:pt idx="945">
                  <c:v>25340000</c:v>
                </c:pt>
                <c:pt idx="946">
                  <c:v>25341000</c:v>
                </c:pt>
                <c:pt idx="947">
                  <c:v>25342000</c:v>
                </c:pt>
                <c:pt idx="948">
                  <c:v>25343000</c:v>
                </c:pt>
                <c:pt idx="949">
                  <c:v>25344000</c:v>
                </c:pt>
                <c:pt idx="950">
                  <c:v>25345000</c:v>
                </c:pt>
                <c:pt idx="951">
                  <c:v>25346000</c:v>
                </c:pt>
                <c:pt idx="952">
                  <c:v>25347000</c:v>
                </c:pt>
                <c:pt idx="953">
                  <c:v>25348000</c:v>
                </c:pt>
                <c:pt idx="954">
                  <c:v>25349000</c:v>
                </c:pt>
                <c:pt idx="955">
                  <c:v>25350000</c:v>
                </c:pt>
                <c:pt idx="956">
                  <c:v>25351000</c:v>
                </c:pt>
                <c:pt idx="957">
                  <c:v>25352000</c:v>
                </c:pt>
                <c:pt idx="958">
                  <c:v>25353000</c:v>
                </c:pt>
                <c:pt idx="959">
                  <c:v>25354000</c:v>
                </c:pt>
                <c:pt idx="960">
                  <c:v>25355000</c:v>
                </c:pt>
                <c:pt idx="961">
                  <c:v>25356000</c:v>
                </c:pt>
                <c:pt idx="962">
                  <c:v>25357000</c:v>
                </c:pt>
                <c:pt idx="963">
                  <c:v>25358000</c:v>
                </c:pt>
                <c:pt idx="964">
                  <c:v>25359000</c:v>
                </c:pt>
                <c:pt idx="965">
                  <c:v>25360000</c:v>
                </c:pt>
                <c:pt idx="966">
                  <c:v>25361000</c:v>
                </c:pt>
                <c:pt idx="967">
                  <c:v>25362000</c:v>
                </c:pt>
                <c:pt idx="968">
                  <c:v>25363000</c:v>
                </c:pt>
                <c:pt idx="969">
                  <c:v>25364000</c:v>
                </c:pt>
                <c:pt idx="970">
                  <c:v>25365000</c:v>
                </c:pt>
                <c:pt idx="971">
                  <c:v>25366000</c:v>
                </c:pt>
                <c:pt idx="972">
                  <c:v>25367000</c:v>
                </c:pt>
                <c:pt idx="973">
                  <c:v>25368000</c:v>
                </c:pt>
                <c:pt idx="974">
                  <c:v>25369000</c:v>
                </c:pt>
                <c:pt idx="975">
                  <c:v>25370000</c:v>
                </c:pt>
                <c:pt idx="976">
                  <c:v>25371000</c:v>
                </c:pt>
                <c:pt idx="977">
                  <c:v>25372000</c:v>
                </c:pt>
                <c:pt idx="978">
                  <c:v>25373000</c:v>
                </c:pt>
                <c:pt idx="979">
                  <c:v>25374000</c:v>
                </c:pt>
                <c:pt idx="980">
                  <c:v>25375000</c:v>
                </c:pt>
                <c:pt idx="981">
                  <c:v>25376000</c:v>
                </c:pt>
                <c:pt idx="982">
                  <c:v>25377000</c:v>
                </c:pt>
                <c:pt idx="983">
                  <c:v>25378000</c:v>
                </c:pt>
                <c:pt idx="984">
                  <c:v>25379000</c:v>
                </c:pt>
                <c:pt idx="985">
                  <c:v>25380000</c:v>
                </c:pt>
                <c:pt idx="986">
                  <c:v>25381000</c:v>
                </c:pt>
                <c:pt idx="987">
                  <c:v>25382000</c:v>
                </c:pt>
                <c:pt idx="988">
                  <c:v>25383000</c:v>
                </c:pt>
                <c:pt idx="989">
                  <c:v>25384000</c:v>
                </c:pt>
                <c:pt idx="990">
                  <c:v>25385000</c:v>
                </c:pt>
                <c:pt idx="991">
                  <c:v>25386000</c:v>
                </c:pt>
                <c:pt idx="992">
                  <c:v>25387000</c:v>
                </c:pt>
                <c:pt idx="993">
                  <c:v>25388000</c:v>
                </c:pt>
                <c:pt idx="994">
                  <c:v>25389000</c:v>
                </c:pt>
                <c:pt idx="995">
                  <c:v>25390000</c:v>
                </c:pt>
                <c:pt idx="996">
                  <c:v>25391000</c:v>
                </c:pt>
                <c:pt idx="997">
                  <c:v>25392000</c:v>
                </c:pt>
                <c:pt idx="998">
                  <c:v>25393000</c:v>
                </c:pt>
                <c:pt idx="999">
                  <c:v>25394000</c:v>
                </c:pt>
                <c:pt idx="1000">
                  <c:v>25395000</c:v>
                </c:pt>
                <c:pt idx="1001">
                  <c:v>25396000</c:v>
                </c:pt>
                <c:pt idx="1002">
                  <c:v>25397000</c:v>
                </c:pt>
                <c:pt idx="1003">
                  <c:v>25398000</c:v>
                </c:pt>
                <c:pt idx="1004">
                  <c:v>25399000</c:v>
                </c:pt>
                <c:pt idx="1005">
                  <c:v>25399000</c:v>
                </c:pt>
                <c:pt idx="1006">
                  <c:v>25400000</c:v>
                </c:pt>
                <c:pt idx="1007">
                  <c:v>25401000</c:v>
                </c:pt>
                <c:pt idx="1008">
                  <c:v>25402000</c:v>
                </c:pt>
                <c:pt idx="1009">
                  <c:v>25403000</c:v>
                </c:pt>
                <c:pt idx="1010">
                  <c:v>25404000</c:v>
                </c:pt>
                <c:pt idx="1011">
                  <c:v>25405000</c:v>
                </c:pt>
                <c:pt idx="1012">
                  <c:v>25406000</c:v>
                </c:pt>
                <c:pt idx="1013">
                  <c:v>25407000</c:v>
                </c:pt>
                <c:pt idx="1014">
                  <c:v>25408000</c:v>
                </c:pt>
                <c:pt idx="1015">
                  <c:v>25409000</c:v>
                </c:pt>
                <c:pt idx="1016">
                  <c:v>25410000</c:v>
                </c:pt>
                <c:pt idx="1017">
                  <c:v>25411000</c:v>
                </c:pt>
                <c:pt idx="1018">
                  <c:v>25412000</c:v>
                </c:pt>
                <c:pt idx="1019">
                  <c:v>25413000</c:v>
                </c:pt>
                <c:pt idx="1020">
                  <c:v>25414000</c:v>
                </c:pt>
                <c:pt idx="1021">
                  <c:v>25415000</c:v>
                </c:pt>
                <c:pt idx="1022">
                  <c:v>25416000</c:v>
                </c:pt>
                <c:pt idx="1023">
                  <c:v>25417000</c:v>
                </c:pt>
                <c:pt idx="1024">
                  <c:v>25418000</c:v>
                </c:pt>
                <c:pt idx="1025">
                  <c:v>25419000</c:v>
                </c:pt>
                <c:pt idx="1026">
                  <c:v>25420000</c:v>
                </c:pt>
                <c:pt idx="1027">
                  <c:v>25421000</c:v>
                </c:pt>
                <c:pt idx="1028">
                  <c:v>25422000</c:v>
                </c:pt>
                <c:pt idx="1029">
                  <c:v>25423000</c:v>
                </c:pt>
                <c:pt idx="1030">
                  <c:v>25424000</c:v>
                </c:pt>
                <c:pt idx="1031">
                  <c:v>25425000</c:v>
                </c:pt>
                <c:pt idx="1032">
                  <c:v>25426000</c:v>
                </c:pt>
                <c:pt idx="1033">
                  <c:v>25427000</c:v>
                </c:pt>
                <c:pt idx="1034">
                  <c:v>25428000</c:v>
                </c:pt>
                <c:pt idx="1035">
                  <c:v>25429000</c:v>
                </c:pt>
                <c:pt idx="1036">
                  <c:v>25430000</c:v>
                </c:pt>
                <c:pt idx="1037">
                  <c:v>25431000</c:v>
                </c:pt>
                <c:pt idx="1038">
                  <c:v>25432000</c:v>
                </c:pt>
                <c:pt idx="1039">
                  <c:v>25433000</c:v>
                </c:pt>
                <c:pt idx="1040">
                  <c:v>25434000</c:v>
                </c:pt>
                <c:pt idx="1041">
                  <c:v>25435000</c:v>
                </c:pt>
                <c:pt idx="1042">
                  <c:v>25436000</c:v>
                </c:pt>
                <c:pt idx="1043">
                  <c:v>25437000</c:v>
                </c:pt>
                <c:pt idx="1044">
                  <c:v>25438000</c:v>
                </c:pt>
                <c:pt idx="1045">
                  <c:v>25439000</c:v>
                </c:pt>
                <c:pt idx="1046">
                  <c:v>25440000</c:v>
                </c:pt>
                <c:pt idx="1047">
                  <c:v>25441000</c:v>
                </c:pt>
                <c:pt idx="1048">
                  <c:v>25442000</c:v>
                </c:pt>
                <c:pt idx="1049">
                  <c:v>25443000</c:v>
                </c:pt>
                <c:pt idx="1050">
                  <c:v>25444000</c:v>
                </c:pt>
                <c:pt idx="1051">
                  <c:v>25445000</c:v>
                </c:pt>
                <c:pt idx="1052">
                  <c:v>25446000</c:v>
                </c:pt>
                <c:pt idx="1053">
                  <c:v>25447000</c:v>
                </c:pt>
                <c:pt idx="1054">
                  <c:v>25448000</c:v>
                </c:pt>
                <c:pt idx="1055">
                  <c:v>25449000</c:v>
                </c:pt>
                <c:pt idx="1056">
                  <c:v>25450000</c:v>
                </c:pt>
                <c:pt idx="1057">
                  <c:v>25451000</c:v>
                </c:pt>
                <c:pt idx="1058">
                  <c:v>25452000</c:v>
                </c:pt>
                <c:pt idx="1059">
                  <c:v>25453000</c:v>
                </c:pt>
                <c:pt idx="1060">
                  <c:v>25454000</c:v>
                </c:pt>
                <c:pt idx="1061">
                  <c:v>25455000</c:v>
                </c:pt>
                <c:pt idx="1062">
                  <c:v>25456000</c:v>
                </c:pt>
                <c:pt idx="1063">
                  <c:v>25457000</c:v>
                </c:pt>
                <c:pt idx="1064">
                  <c:v>25458000</c:v>
                </c:pt>
                <c:pt idx="1065">
                  <c:v>25459000</c:v>
                </c:pt>
                <c:pt idx="1066">
                  <c:v>25460000</c:v>
                </c:pt>
                <c:pt idx="1067">
                  <c:v>25461000</c:v>
                </c:pt>
                <c:pt idx="1068">
                  <c:v>25462000</c:v>
                </c:pt>
                <c:pt idx="1069">
                  <c:v>25463000</c:v>
                </c:pt>
                <c:pt idx="1070">
                  <c:v>25464000</c:v>
                </c:pt>
                <c:pt idx="1071">
                  <c:v>25465000</c:v>
                </c:pt>
                <c:pt idx="1072">
                  <c:v>25466000</c:v>
                </c:pt>
                <c:pt idx="1073">
                  <c:v>25467000</c:v>
                </c:pt>
                <c:pt idx="1074">
                  <c:v>25468000</c:v>
                </c:pt>
                <c:pt idx="1075">
                  <c:v>25469000</c:v>
                </c:pt>
                <c:pt idx="1076">
                  <c:v>25470000</c:v>
                </c:pt>
                <c:pt idx="1077">
                  <c:v>25471000</c:v>
                </c:pt>
                <c:pt idx="1078">
                  <c:v>25472000</c:v>
                </c:pt>
                <c:pt idx="1079">
                  <c:v>25473000</c:v>
                </c:pt>
                <c:pt idx="1080">
                  <c:v>25474000</c:v>
                </c:pt>
                <c:pt idx="1081">
                  <c:v>25475000</c:v>
                </c:pt>
                <c:pt idx="1082">
                  <c:v>25476000</c:v>
                </c:pt>
                <c:pt idx="1083">
                  <c:v>25477000</c:v>
                </c:pt>
                <c:pt idx="1084">
                  <c:v>25478000</c:v>
                </c:pt>
                <c:pt idx="1085">
                  <c:v>25479000</c:v>
                </c:pt>
                <c:pt idx="1086">
                  <c:v>25480000</c:v>
                </c:pt>
                <c:pt idx="1087">
                  <c:v>25481000</c:v>
                </c:pt>
                <c:pt idx="1088">
                  <c:v>25482000</c:v>
                </c:pt>
                <c:pt idx="1089">
                  <c:v>25483000</c:v>
                </c:pt>
                <c:pt idx="1090">
                  <c:v>25484000</c:v>
                </c:pt>
                <c:pt idx="1091">
                  <c:v>25485000</c:v>
                </c:pt>
                <c:pt idx="1092">
                  <c:v>25486000</c:v>
                </c:pt>
                <c:pt idx="1093">
                  <c:v>25487000</c:v>
                </c:pt>
                <c:pt idx="1094">
                  <c:v>25488000</c:v>
                </c:pt>
                <c:pt idx="1095">
                  <c:v>25489000</c:v>
                </c:pt>
                <c:pt idx="1096">
                  <c:v>25490000</c:v>
                </c:pt>
                <c:pt idx="1097">
                  <c:v>25491000</c:v>
                </c:pt>
                <c:pt idx="1098">
                  <c:v>25492000</c:v>
                </c:pt>
                <c:pt idx="1099">
                  <c:v>25493000</c:v>
                </c:pt>
                <c:pt idx="1100">
                  <c:v>25494000</c:v>
                </c:pt>
                <c:pt idx="1101">
                  <c:v>25495000</c:v>
                </c:pt>
                <c:pt idx="1102">
                  <c:v>25496000</c:v>
                </c:pt>
                <c:pt idx="1103">
                  <c:v>25497000</c:v>
                </c:pt>
                <c:pt idx="1104">
                  <c:v>25498000</c:v>
                </c:pt>
                <c:pt idx="1105">
                  <c:v>25499000</c:v>
                </c:pt>
                <c:pt idx="1106">
                  <c:v>25500000</c:v>
                </c:pt>
                <c:pt idx="1107">
                  <c:v>25501000</c:v>
                </c:pt>
                <c:pt idx="1108">
                  <c:v>25502000</c:v>
                </c:pt>
                <c:pt idx="1109">
                  <c:v>25503000</c:v>
                </c:pt>
                <c:pt idx="1110">
                  <c:v>25504000</c:v>
                </c:pt>
                <c:pt idx="1111">
                  <c:v>25505000</c:v>
                </c:pt>
                <c:pt idx="1112">
                  <c:v>25506000</c:v>
                </c:pt>
                <c:pt idx="1113">
                  <c:v>25507000</c:v>
                </c:pt>
                <c:pt idx="1114">
                  <c:v>25508000</c:v>
                </c:pt>
                <c:pt idx="1115">
                  <c:v>25509000</c:v>
                </c:pt>
                <c:pt idx="1116">
                  <c:v>25510000</c:v>
                </c:pt>
                <c:pt idx="1117">
                  <c:v>25511000</c:v>
                </c:pt>
                <c:pt idx="1118">
                  <c:v>25512000</c:v>
                </c:pt>
                <c:pt idx="1119">
                  <c:v>25513000</c:v>
                </c:pt>
                <c:pt idx="1120">
                  <c:v>25514000</c:v>
                </c:pt>
                <c:pt idx="1121">
                  <c:v>25515000</c:v>
                </c:pt>
                <c:pt idx="1122">
                  <c:v>25516000</c:v>
                </c:pt>
                <c:pt idx="1123">
                  <c:v>25517000</c:v>
                </c:pt>
                <c:pt idx="1124">
                  <c:v>25518000</c:v>
                </c:pt>
                <c:pt idx="1125">
                  <c:v>25519000</c:v>
                </c:pt>
                <c:pt idx="1126">
                  <c:v>25520000</c:v>
                </c:pt>
                <c:pt idx="1127">
                  <c:v>25521000</c:v>
                </c:pt>
                <c:pt idx="1128">
                  <c:v>25522000</c:v>
                </c:pt>
                <c:pt idx="1129">
                  <c:v>25523000</c:v>
                </c:pt>
                <c:pt idx="1130">
                  <c:v>25524000</c:v>
                </c:pt>
                <c:pt idx="1131">
                  <c:v>25525000</c:v>
                </c:pt>
                <c:pt idx="1132">
                  <c:v>25526000</c:v>
                </c:pt>
                <c:pt idx="1133">
                  <c:v>25527000</c:v>
                </c:pt>
                <c:pt idx="1134">
                  <c:v>25528000</c:v>
                </c:pt>
                <c:pt idx="1135">
                  <c:v>25529000</c:v>
                </c:pt>
                <c:pt idx="1136">
                  <c:v>25530000</c:v>
                </c:pt>
                <c:pt idx="1137">
                  <c:v>25531000</c:v>
                </c:pt>
                <c:pt idx="1138">
                  <c:v>25532000</c:v>
                </c:pt>
                <c:pt idx="1139">
                  <c:v>25533000</c:v>
                </c:pt>
                <c:pt idx="1140">
                  <c:v>25534000</c:v>
                </c:pt>
                <c:pt idx="1141">
                  <c:v>25535000</c:v>
                </c:pt>
                <c:pt idx="1142">
                  <c:v>25536000</c:v>
                </c:pt>
                <c:pt idx="1143">
                  <c:v>25537000</c:v>
                </c:pt>
                <c:pt idx="1144">
                  <c:v>25538000</c:v>
                </c:pt>
                <c:pt idx="1145">
                  <c:v>25539000</c:v>
                </c:pt>
                <c:pt idx="1146">
                  <c:v>25540000</c:v>
                </c:pt>
                <c:pt idx="1147">
                  <c:v>25541000</c:v>
                </c:pt>
                <c:pt idx="1148">
                  <c:v>25542000</c:v>
                </c:pt>
                <c:pt idx="1149">
                  <c:v>25543000</c:v>
                </c:pt>
                <c:pt idx="1150">
                  <c:v>25544000</c:v>
                </c:pt>
                <c:pt idx="1151">
                  <c:v>25545000</c:v>
                </c:pt>
                <c:pt idx="1152">
                  <c:v>25546000</c:v>
                </c:pt>
                <c:pt idx="1153">
                  <c:v>25547000</c:v>
                </c:pt>
                <c:pt idx="1154">
                  <c:v>25548000</c:v>
                </c:pt>
                <c:pt idx="1155">
                  <c:v>25549000</c:v>
                </c:pt>
                <c:pt idx="1156">
                  <c:v>25550000</c:v>
                </c:pt>
                <c:pt idx="1157">
                  <c:v>25551000</c:v>
                </c:pt>
                <c:pt idx="1158">
                  <c:v>25552000</c:v>
                </c:pt>
                <c:pt idx="1159">
                  <c:v>25553000</c:v>
                </c:pt>
                <c:pt idx="1160">
                  <c:v>25554000</c:v>
                </c:pt>
                <c:pt idx="1161">
                  <c:v>25555000</c:v>
                </c:pt>
                <c:pt idx="1162">
                  <c:v>25556000</c:v>
                </c:pt>
                <c:pt idx="1163">
                  <c:v>25557000</c:v>
                </c:pt>
                <c:pt idx="1164">
                  <c:v>25558000</c:v>
                </c:pt>
                <c:pt idx="1165">
                  <c:v>25559000</c:v>
                </c:pt>
                <c:pt idx="1166">
                  <c:v>25560000</c:v>
                </c:pt>
                <c:pt idx="1167">
                  <c:v>25561000</c:v>
                </c:pt>
                <c:pt idx="1168">
                  <c:v>25562000</c:v>
                </c:pt>
                <c:pt idx="1169">
                  <c:v>25563000</c:v>
                </c:pt>
                <c:pt idx="1170">
                  <c:v>25564000</c:v>
                </c:pt>
                <c:pt idx="1171">
                  <c:v>25565000</c:v>
                </c:pt>
                <c:pt idx="1172">
                  <c:v>25566000</c:v>
                </c:pt>
                <c:pt idx="1173">
                  <c:v>25567000</c:v>
                </c:pt>
                <c:pt idx="1174">
                  <c:v>25568000</c:v>
                </c:pt>
                <c:pt idx="1175">
                  <c:v>25569000</c:v>
                </c:pt>
                <c:pt idx="1176">
                  <c:v>25570000</c:v>
                </c:pt>
                <c:pt idx="1177">
                  <c:v>25571000</c:v>
                </c:pt>
                <c:pt idx="1178">
                  <c:v>25572000</c:v>
                </c:pt>
                <c:pt idx="1179">
                  <c:v>25573000</c:v>
                </c:pt>
                <c:pt idx="1180">
                  <c:v>25574000</c:v>
                </c:pt>
                <c:pt idx="1181">
                  <c:v>25575000</c:v>
                </c:pt>
                <c:pt idx="1182">
                  <c:v>25576000</c:v>
                </c:pt>
                <c:pt idx="1183">
                  <c:v>25577000</c:v>
                </c:pt>
                <c:pt idx="1184">
                  <c:v>25578000</c:v>
                </c:pt>
                <c:pt idx="1185">
                  <c:v>25579000</c:v>
                </c:pt>
                <c:pt idx="1186">
                  <c:v>25580000</c:v>
                </c:pt>
                <c:pt idx="1187">
                  <c:v>25581000</c:v>
                </c:pt>
                <c:pt idx="1188">
                  <c:v>25582000</c:v>
                </c:pt>
                <c:pt idx="1189">
                  <c:v>25583000</c:v>
                </c:pt>
                <c:pt idx="1190">
                  <c:v>25584000</c:v>
                </c:pt>
                <c:pt idx="1191">
                  <c:v>25585000</c:v>
                </c:pt>
                <c:pt idx="1192">
                  <c:v>25586000</c:v>
                </c:pt>
                <c:pt idx="1193">
                  <c:v>25587000</c:v>
                </c:pt>
                <c:pt idx="1194">
                  <c:v>25588000</c:v>
                </c:pt>
                <c:pt idx="1195">
                  <c:v>25589000</c:v>
                </c:pt>
                <c:pt idx="1196">
                  <c:v>25590000</c:v>
                </c:pt>
                <c:pt idx="1197">
                  <c:v>25591000</c:v>
                </c:pt>
                <c:pt idx="1198">
                  <c:v>25592000</c:v>
                </c:pt>
                <c:pt idx="1199">
                  <c:v>25593000</c:v>
                </c:pt>
                <c:pt idx="1200">
                  <c:v>25594000</c:v>
                </c:pt>
                <c:pt idx="1201">
                  <c:v>25595000</c:v>
                </c:pt>
                <c:pt idx="1202">
                  <c:v>25596000</c:v>
                </c:pt>
                <c:pt idx="1203">
                  <c:v>25597000</c:v>
                </c:pt>
                <c:pt idx="1204">
                  <c:v>25598000</c:v>
                </c:pt>
                <c:pt idx="1205">
                  <c:v>25599000</c:v>
                </c:pt>
                <c:pt idx="1206">
                  <c:v>25600000</c:v>
                </c:pt>
                <c:pt idx="1207">
                  <c:v>25601000</c:v>
                </c:pt>
                <c:pt idx="1208">
                  <c:v>25602000</c:v>
                </c:pt>
                <c:pt idx="1209">
                  <c:v>25603000</c:v>
                </c:pt>
                <c:pt idx="1210">
                  <c:v>25604000</c:v>
                </c:pt>
                <c:pt idx="1211">
                  <c:v>25605000</c:v>
                </c:pt>
                <c:pt idx="1212">
                  <c:v>25606000</c:v>
                </c:pt>
                <c:pt idx="1213">
                  <c:v>25607000</c:v>
                </c:pt>
                <c:pt idx="1214">
                  <c:v>25608000</c:v>
                </c:pt>
                <c:pt idx="1215">
                  <c:v>25609000</c:v>
                </c:pt>
                <c:pt idx="1216">
                  <c:v>25610000</c:v>
                </c:pt>
                <c:pt idx="1217">
                  <c:v>25611000</c:v>
                </c:pt>
                <c:pt idx="1218">
                  <c:v>25612000</c:v>
                </c:pt>
                <c:pt idx="1219">
                  <c:v>25613000</c:v>
                </c:pt>
                <c:pt idx="1220">
                  <c:v>25614000</c:v>
                </c:pt>
                <c:pt idx="1221">
                  <c:v>25615000</c:v>
                </c:pt>
                <c:pt idx="1222">
                  <c:v>25616000</c:v>
                </c:pt>
                <c:pt idx="1223">
                  <c:v>25617000</c:v>
                </c:pt>
                <c:pt idx="1224">
                  <c:v>25618000</c:v>
                </c:pt>
                <c:pt idx="1225">
                  <c:v>25619000</c:v>
                </c:pt>
                <c:pt idx="1226">
                  <c:v>25620000</c:v>
                </c:pt>
                <c:pt idx="1227">
                  <c:v>25621000</c:v>
                </c:pt>
                <c:pt idx="1228">
                  <c:v>25622000</c:v>
                </c:pt>
                <c:pt idx="1229">
                  <c:v>25623000</c:v>
                </c:pt>
                <c:pt idx="1230">
                  <c:v>25624000</c:v>
                </c:pt>
                <c:pt idx="1231">
                  <c:v>25625000</c:v>
                </c:pt>
                <c:pt idx="1232">
                  <c:v>25626000</c:v>
                </c:pt>
                <c:pt idx="1233">
                  <c:v>25627000</c:v>
                </c:pt>
                <c:pt idx="1234">
                  <c:v>25628000</c:v>
                </c:pt>
                <c:pt idx="1235">
                  <c:v>25629000</c:v>
                </c:pt>
                <c:pt idx="1236">
                  <c:v>25630000</c:v>
                </c:pt>
                <c:pt idx="1237">
                  <c:v>25631000</c:v>
                </c:pt>
                <c:pt idx="1238">
                  <c:v>25632000</c:v>
                </c:pt>
                <c:pt idx="1239">
                  <c:v>25633000</c:v>
                </c:pt>
                <c:pt idx="1240">
                  <c:v>25634000</c:v>
                </c:pt>
                <c:pt idx="1241">
                  <c:v>25635000</c:v>
                </c:pt>
                <c:pt idx="1242">
                  <c:v>25636000</c:v>
                </c:pt>
                <c:pt idx="1243">
                  <c:v>25637000</c:v>
                </c:pt>
                <c:pt idx="1244">
                  <c:v>25638000</c:v>
                </c:pt>
                <c:pt idx="1245">
                  <c:v>25639000</c:v>
                </c:pt>
                <c:pt idx="1246">
                  <c:v>25640000</c:v>
                </c:pt>
                <c:pt idx="1247">
                  <c:v>25641000</c:v>
                </c:pt>
                <c:pt idx="1248">
                  <c:v>25642000</c:v>
                </c:pt>
                <c:pt idx="1249">
                  <c:v>25643000</c:v>
                </c:pt>
                <c:pt idx="1250">
                  <c:v>25644000</c:v>
                </c:pt>
                <c:pt idx="1251">
                  <c:v>25645000</c:v>
                </c:pt>
                <c:pt idx="1252">
                  <c:v>25646000</c:v>
                </c:pt>
                <c:pt idx="1253">
                  <c:v>25647000</c:v>
                </c:pt>
                <c:pt idx="1254">
                  <c:v>25648000</c:v>
                </c:pt>
                <c:pt idx="1255">
                  <c:v>25649000</c:v>
                </c:pt>
                <c:pt idx="1256">
                  <c:v>25650000</c:v>
                </c:pt>
                <c:pt idx="1257">
                  <c:v>25651000</c:v>
                </c:pt>
                <c:pt idx="1258">
                  <c:v>25652000</c:v>
                </c:pt>
                <c:pt idx="1259">
                  <c:v>25653000</c:v>
                </c:pt>
                <c:pt idx="1260">
                  <c:v>25654000</c:v>
                </c:pt>
                <c:pt idx="1261">
                  <c:v>25655000</c:v>
                </c:pt>
                <c:pt idx="1262">
                  <c:v>25656000</c:v>
                </c:pt>
                <c:pt idx="1263">
                  <c:v>25657000</c:v>
                </c:pt>
                <c:pt idx="1264">
                  <c:v>25658000</c:v>
                </c:pt>
                <c:pt idx="1265">
                  <c:v>25659000</c:v>
                </c:pt>
                <c:pt idx="1266">
                  <c:v>25660000</c:v>
                </c:pt>
                <c:pt idx="1267">
                  <c:v>25661000</c:v>
                </c:pt>
                <c:pt idx="1268">
                  <c:v>25662000</c:v>
                </c:pt>
                <c:pt idx="1269">
                  <c:v>25663000</c:v>
                </c:pt>
                <c:pt idx="1270">
                  <c:v>25664000</c:v>
                </c:pt>
                <c:pt idx="1271">
                  <c:v>25665000</c:v>
                </c:pt>
                <c:pt idx="1272">
                  <c:v>25666000</c:v>
                </c:pt>
                <c:pt idx="1273">
                  <c:v>25667000</c:v>
                </c:pt>
                <c:pt idx="1274">
                  <c:v>25668000</c:v>
                </c:pt>
                <c:pt idx="1275">
                  <c:v>25669000</c:v>
                </c:pt>
                <c:pt idx="1276">
                  <c:v>25670000</c:v>
                </c:pt>
                <c:pt idx="1277">
                  <c:v>25671000</c:v>
                </c:pt>
                <c:pt idx="1278">
                  <c:v>25672000</c:v>
                </c:pt>
                <c:pt idx="1279">
                  <c:v>25673000</c:v>
                </c:pt>
                <c:pt idx="1280">
                  <c:v>25674000</c:v>
                </c:pt>
                <c:pt idx="1281">
                  <c:v>25675000</c:v>
                </c:pt>
                <c:pt idx="1282">
                  <c:v>25676000</c:v>
                </c:pt>
                <c:pt idx="1283">
                  <c:v>25677000</c:v>
                </c:pt>
                <c:pt idx="1284">
                  <c:v>25678000</c:v>
                </c:pt>
                <c:pt idx="1285">
                  <c:v>25679000</c:v>
                </c:pt>
                <c:pt idx="1286">
                  <c:v>25680000</c:v>
                </c:pt>
                <c:pt idx="1287">
                  <c:v>25681000</c:v>
                </c:pt>
                <c:pt idx="1288">
                  <c:v>25682000</c:v>
                </c:pt>
                <c:pt idx="1289">
                  <c:v>25683000</c:v>
                </c:pt>
                <c:pt idx="1290">
                  <c:v>25684000</c:v>
                </c:pt>
                <c:pt idx="1291">
                  <c:v>25685000</c:v>
                </c:pt>
                <c:pt idx="1292">
                  <c:v>25686000</c:v>
                </c:pt>
                <c:pt idx="1293">
                  <c:v>25687000</c:v>
                </c:pt>
                <c:pt idx="1294">
                  <c:v>25688000</c:v>
                </c:pt>
                <c:pt idx="1295">
                  <c:v>25689000</c:v>
                </c:pt>
                <c:pt idx="1296">
                  <c:v>25690000</c:v>
                </c:pt>
                <c:pt idx="1297">
                  <c:v>25691000</c:v>
                </c:pt>
                <c:pt idx="1298">
                  <c:v>25692000</c:v>
                </c:pt>
                <c:pt idx="1299">
                  <c:v>25693000</c:v>
                </c:pt>
                <c:pt idx="1300">
                  <c:v>25694000</c:v>
                </c:pt>
                <c:pt idx="1301">
                  <c:v>25695000</c:v>
                </c:pt>
                <c:pt idx="1302">
                  <c:v>25696000</c:v>
                </c:pt>
                <c:pt idx="1303">
                  <c:v>25697000</c:v>
                </c:pt>
                <c:pt idx="1304">
                  <c:v>25698000</c:v>
                </c:pt>
                <c:pt idx="1305">
                  <c:v>25699000</c:v>
                </c:pt>
                <c:pt idx="1306">
                  <c:v>25700000</c:v>
                </c:pt>
                <c:pt idx="1307">
                  <c:v>25701000</c:v>
                </c:pt>
                <c:pt idx="1308">
                  <c:v>25702000</c:v>
                </c:pt>
                <c:pt idx="1309">
                  <c:v>25703000</c:v>
                </c:pt>
                <c:pt idx="1310">
                  <c:v>25704000</c:v>
                </c:pt>
                <c:pt idx="1311">
                  <c:v>25705000</c:v>
                </c:pt>
                <c:pt idx="1312">
                  <c:v>25706000</c:v>
                </c:pt>
                <c:pt idx="1313">
                  <c:v>25707000</c:v>
                </c:pt>
                <c:pt idx="1314">
                  <c:v>25708000</c:v>
                </c:pt>
                <c:pt idx="1315">
                  <c:v>25709000</c:v>
                </c:pt>
                <c:pt idx="1316">
                  <c:v>25710000</c:v>
                </c:pt>
                <c:pt idx="1317">
                  <c:v>25711000</c:v>
                </c:pt>
                <c:pt idx="1318">
                  <c:v>25712000</c:v>
                </c:pt>
                <c:pt idx="1319">
                  <c:v>25713000</c:v>
                </c:pt>
                <c:pt idx="1320">
                  <c:v>25714000</c:v>
                </c:pt>
                <c:pt idx="1321">
                  <c:v>25715000</c:v>
                </c:pt>
                <c:pt idx="1322">
                  <c:v>25716000</c:v>
                </c:pt>
                <c:pt idx="1323">
                  <c:v>25717000</c:v>
                </c:pt>
                <c:pt idx="1324">
                  <c:v>25718000</c:v>
                </c:pt>
                <c:pt idx="1325">
                  <c:v>25719000</c:v>
                </c:pt>
                <c:pt idx="1326">
                  <c:v>25720000</c:v>
                </c:pt>
                <c:pt idx="1327">
                  <c:v>25721000</c:v>
                </c:pt>
                <c:pt idx="1328">
                  <c:v>25722000</c:v>
                </c:pt>
                <c:pt idx="1329">
                  <c:v>25723000</c:v>
                </c:pt>
                <c:pt idx="1330">
                  <c:v>25724000</c:v>
                </c:pt>
                <c:pt idx="1331">
                  <c:v>25725000</c:v>
                </c:pt>
                <c:pt idx="1332">
                  <c:v>25726000</c:v>
                </c:pt>
                <c:pt idx="1333">
                  <c:v>25727000</c:v>
                </c:pt>
                <c:pt idx="1334">
                  <c:v>25728000</c:v>
                </c:pt>
                <c:pt idx="1335">
                  <c:v>25729000</c:v>
                </c:pt>
                <c:pt idx="1336">
                  <c:v>25730000</c:v>
                </c:pt>
                <c:pt idx="1337">
                  <c:v>25731000</c:v>
                </c:pt>
                <c:pt idx="1338">
                  <c:v>25732000</c:v>
                </c:pt>
                <c:pt idx="1339">
                  <c:v>25733000</c:v>
                </c:pt>
                <c:pt idx="1340">
                  <c:v>25734000</c:v>
                </c:pt>
                <c:pt idx="1341">
                  <c:v>25735000</c:v>
                </c:pt>
                <c:pt idx="1342">
                  <c:v>25736000</c:v>
                </c:pt>
                <c:pt idx="1343">
                  <c:v>25737000</c:v>
                </c:pt>
                <c:pt idx="1344">
                  <c:v>25738000</c:v>
                </c:pt>
                <c:pt idx="1345">
                  <c:v>25739000</c:v>
                </c:pt>
                <c:pt idx="1346">
                  <c:v>25740000</c:v>
                </c:pt>
                <c:pt idx="1347">
                  <c:v>25741000</c:v>
                </c:pt>
                <c:pt idx="1348">
                  <c:v>25742000</c:v>
                </c:pt>
                <c:pt idx="1349">
                  <c:v>25743000</c:v>
                </c:pt>
                <c:pt idx="1350">
                  <c:v>25744000</c:v>
                </c:pt>
                <c:pt idx="1351">
                  <c:v>25745000</c:v>
                </c:pt>
                <c:pt idx="1352">
                  <c:v>25746000</c:v>
                </c:pt>
                <c:pt idx="1353">
                  <c:v>25747000</c:v>
                </c:pt>
                <c:pt idx="1354">
                  <c:v>25748000</c:v>
                </c:pt>
                <c:pt idx="1355">
                  <c:v>25749000</c:v>
                </c:pt>
                <c:pt idx="1356">
                  <c:v>25750000</c:v>
                </c:pt>
                <c:pt idx="1357">
                  <c:v>25751000</c:v>
                </c:pt>
                <c:pt idx="1358">
                  <c:v>25752000</c:v>
                </c:pt>
                <c:pt idx="1359">
                  <c:v>25753000</c:v>
                </c:pt>
                <c:pt idx="1360">
                  <c:v>25754000</c:v>
                </c:pt>
                <c:pt idx="1361">
                  <c:v>25755000</c:v>
                </c:pt>
                <c:pt idx="1362">
                  <c:v>25756000</c:v>
                </c:pt>
                <c:pt idx="1363">
                  <c:v>25757000</c:v>
                </c:pt>
                <c:pt idx="1364">
                  <c:v>25758000</c:v>
                </c:pt>
                <c:pt idx="1365">
                  <c:v>25759000</c:v>
                </c:pt>
                <c:pt idx="1366">
                  <c:v>25760000</c:v>
                </c:pt>
                <c:pt idx="1367">
                  <c:v>25761000</c:v>
                </c:pt>
                <c:pt idx="1368">
                  <c:v>25762000</c:v>
                </c:pt>
                <c:pt idx="1369">
                  <c:v>25763000</c:v>
                </c:pt>
                <c:pt idx="1370">
                  <c:v>25764000</c:v>
                </c:pt>
                <c:pt idx="1371">
                  <c:v>25765000</c:v>
                </c:pt>
                <c:pt idx="1372">
                  <c:v>25766000</c:v>
                </c:pt>
                <c:pt idx="1373">
                  <c:v>25767000</c:v>
                </c:pt>
                <c:pt idx="1374">
                  <c:v>25768000</c:v>
                </c:pt>
                <c:pt idx="1375">
                  <c:v>25769000</c:v>
                </c:pt>
                <c:pt idx="1376">
                  <c:v>25770000</c:v>
                </c:pt>
                <c:pt idx="1377">
                  <c:v>25771000</c:v>
                </c:pt>
                <c:pt idx="1378">
                  <c:v>25772000</c:v>
                </c:pt>
                <c:pt idx="1379">
                  <c:v>25773000</c:v>
                </c:pt>
                <c:pt idx="1380">
                  <c:v>25774000</c:v>
                </c:pt>
                <c:pt idx="1381">
                  <c:v>25775000</c:v>
                </c:pt>
                <c:pt idx="1382">
                  <c:v>25776000</c:v>
                </c:pt>
                <c:pt idx="1383">
                  <c:v>25777000</c:v>
                </c:pt>
                <c:pt idx="1384">
                  <c:v>25778000</c:v>
                </c:pt>
                <c:pt idx="1385">
                  <c:v>25779000</c:v>
                </c:pt>
                <c:pt idx="1386">
                  <c:v>25780000</c:v>
                </c:pt>
                <c:pt idx="1387">
                  <c:v>25781000</c:v>
                </c:pt>
                <c:pt idx="1388">
                  <c:v>25782000</c:v>
                </c:pt>
                <c:pt idx="1389">
                  <c:v>25783000</c:v>
                </c:pt>
                <c:pt idx="1390">
                  <c:v>25784000</c:v>
                </c:pt>
                <c:pt idx="1391">
                  <c:v>25785000</c:v>
                </c:pt>
                <c:pt idx="1392">
                  <c:v>25786000</c:v>
                </c:pt>
                <c:pt idx="1393">
                  <c:v>25787000</c:v>
                </c:pt>
                <c:pt idx="1394">
                  <c:v>25788000</c:v>
                </c:pt>
                <c:pt idx="1395">
                  <c:v>25789000</c:v>
                </c:pt>
                <c:pt idx="1396">
                  <c:v>25790000</c:v>
                </c:pt>
                <c:pt idx="1397">
                  <c:v>25791000</c:v>
                </c:pt>
                <c:pt idx="1398">
                  <c:v>25792000</c:v>
                </c:pt>
                <c:pt idx="1399">
                  <c:v>25793000</c:v>
                </c:pt>
                <c:pt idx="1400">
                  <c:v>25794000</c:v>
                </c:pt>
                <c:pt idx="1401">
                  <c:v>25795000</c:v>
                </c:pt>
                <c:pt idx="1402">
                  <c:v>25796000</c:v>
                </c:pt>
                <c:pt idx="1403">
                  <c:v>25797000</c:v>
                </c:pt>
                <c:pt idx="1404">
                  <c:v>25798000</c:v>
                </c:pt>
                <c:pt idx="1405">
                  <c:v>25799000</c:v>
                </c:pt>
                <c:pt idx="1406">
                  <c:v>25800000</c:v>
                </c:pt>
                <c:pt idx="1407">
                  <c:v>25801000</c:v>
                </c:pt>
                <c:pt idx="1408">
                  <c:v>25802000</c:v>
                </c:pt>
                <c:pt idx="1409">
                  <c:v>25803000</c:v>
                </c:pt>
                <c:pt idx="1410">
                  <c:v>25804000</c:v>
                </c:pt>
                <c:pt idx="1411">
                  <c:v>25805000</c:v>
                </c:pt>
                <c:pt idx="1412">
                  <c:v>25806000</c:v>
                </c:pt>
                <c:pt idx="1413">
                  <c:v>25807000</c:v>
                </c:pt>
                <c:pt idx="1414">
                  <c:v>25808000</c:v>
                </c:pt>
                <c:pt idx="1415">
                  <c:v>25809000</c:v>
                </c:pt>
                <c:pt idx="1416">
                  <c:v>25810000</c:v>
                </c:pt>
                <c:pt idx="1417">
                  <c:v>25811000</c:v>
                </c:pt>
                <c:pt idx="1418">
                  <c:v>25812000</c:v>
                </c:pt>
                <c:pt idx="1419">
                  <c:v>25813000</c:v>
                </c:pt>
                <c:pt idx="1420">
                  <c:v>25814000</c:v>
                </c:pt>
                <c:pt idx="1421">
                  <c:v>25815000</c:v>
                </c:pt>
                <c:pt idx="1422">
                  <c:v>25816000</c:v>
                </c:pt>
                <c:pt idx="1423">
                  <c:v>25817000</c:v>
                </c:pt>
                <c:pt idx="1424">
                  <c:v>25818000</c:v>
                </c:pt>
                <c:pt idx="1425">
                  <c:v>25819000</c:v>
                </c:pt>
                <c:pt idx="1426">
                  <c:v>25820000</c:v>
                </c:pt>
                <c:pt idx="1427">
                  <c:v>25821000</c:v>
                </c:pt>
                <c:pt idx="1428">
                  <c:v>25822000</c:v>
                </c:pt>
                <c:pt idx="1429">
                  <c:v>25823000</c:v>
                </c:pt>
                <c:pt idx="1430">
                  <c:v>25824000</c:v>
                </c:pt>
                <c:pt idx="1431">
                  <c:v>25825000</c:v>
                </c:pt>
                <c:pt idx="1432">
                  <c:v>25826000</c:v>
                </c:pt>
                <c:pt idx="1433">
                  <c:v>25827000</c:v>
                </c:pt>
                <c:pt idx="1434">
                  <c:v>25828000</c:v>
                </c:pt>
                <c:pt idx="1435">
                  <c:v>25829000</c:v>
                </c:pt>
                <c:pt idx="1436">
                  <c:v>25830000</c:v>
                </c:pt>
                <c:pt idx="1437">
                  <c:v>25831000</c:v>
                </c:pt>
                <c:pt idx="1438">
                  <c:v>25832000</c:v>
                </c:pt>
                <c:pt idx="1439">
                  <c:v>25833000</c:v>
                </c:pt>
                <c:pt idx="1440">
                  <c:v>25834000</c:v>
                </c:pt>
                <c:pt idx="1441">
                  <c:v>25835000</c:v>
                </c:pt>
                <c:pt idx="1442">
                  <c:v>25836000</c:v>
                </c:pt>
                <c:pt idx="1443">
                  <c:v>25837000</c:v>
                </c:pt>
                <c:pt idx="1444">
                  <c:v>25838000</c:v>
                </c:pt>
                <c:pt idx="1445">
                  <c:v>25839000</c:v>
                </c:pt>
                <c:pt idx="1446">
                  <c:v>25840000</c:v>
                </c:pt>
                <c:pt idx="1447">
                  <c:v>25841000</c:v>
                </c:pt>
                <c:pt idx="1448">
                  <c:v>25842000</c:v>
                </c:pt>
                <c:pt idx="1449">
                  <c:v>25843000</c:v>
                </c:pt>
                <c:pt idx="1450">
                  <c:v>25844000</c:v>
                </c:pt>
                <c:pt idx="1451">
                  <c:v>25845000</c:v>
                </c:pt>
                <c:pt idx="1452">
                  <c:v>25846000</c:v>
                </c:pt>
                <c:pt idx="1453">
                  <c:v>25847000</c:v>
                </c:pt>
                <c:pt idx="1454">
                  <c:v>25848000</c:v>
                </c:pt>
                <c:pt idx="1455">
                  <c:v>25849000</c:v>
                </c:pt>
                <c:pt idx="1456">
                  <c:v>25850000</c:v>
                </c:pt>
                <c:pt idx="1457">
                  <c:v>25851000</c:v>
                </c:pt>
                <c:pt idx="1458">
                  <c:v>25852000</c:v>
                </c:pt>
                <c:pt idx="1459">
                  <c:v>25853000</c:v>
                </c:pt>
                <c:pt idx="1460">
                  <c:v>25854000</c:v>
                </c:pt>
                <c:pt idx="1461">
                  <c:v>25855000</c:v>
                </c:pt>
                <c:pt idx="1462">
                  <c:v>25856000</c:v>
                </c:pt>
                <c:pt idx="1463">
                  <c:v>25857000</c:v>
                </c:pt>
                <c:pt idx="1464">
                  <c:v>25858000</c:v>
                </c:pt>
                <c:pt idx="1465">
                  <c:v>25859000</c:v>
                </c:pt>
                <c:pt idx="1466">
                  <c:v>25860000</c:v>
                </c:pt>
                <c:pt idx="1467">
                  <c:v>25861000</c:v>
                </c:pt>
                <c:pt idx="1468">
                  <c:v>25862000</c:v>
                </c:pt>
                <c:pt idx="1469">
                  <c:v>25863000</c:v>
                </c:pt>
                <c:pt idx="1470">
                  <c:v>25864000</c:v>
                </c:pt>
                <c:pt idx="1471">
                  <c:v>25865000</c:v>
                </c:pt>
                <c:pt idx="1472">
                  <c:v>25866000</c:v>
                </c:pt>
                <c:pt idx="1473">
                  <c:v>25867000</c:v>
                </c:pt>
                <c:pt idx="1474">
                  <c:v>25868000</c:v>
                </c:pt>
                <c:pt idx="1475">
                  <c:v>25869000</c:v>
                </c:pt>
                <c:pt idx="1476">
                  <c:v>25870000</c:v>
                </c:pt>
                <c:pt idx="1477">
                  <c:v>25871000</c:v>
                </c:pt>
                <c:pt idx="1478">
                  <c:v>25872000</c:v>
                </c:pt>
                <c:pt idx="1479">
                  <c:v>25873000</c:v>
                </c:pt>
                <c:pt idx="1480">
                  <c:v>25874000</c:v>
                </c:pt>
                <c:pt idx="1481">
                  <c:v>25875000</c:v>
                </c:pt>
                <c:pt idx="1482">
                  <c:v>25876000</c:v>
                </c:pt>
                <c:pt idx="1483">
                  <c:v>25877000</c:v>
                </c:pt>
                <c:pt idx="1484">
                  <c:v>25878000</c:v>
                </c:pt>
                <c:pt idx="1485">
                  <c:v>25879000</c:v>
                </c:pt>
                <c:pt idx="1486">
                  <c:v>25880000</c:v>
                </c:pt>
                <c:pt idx="1487">
                  <c:v>25881000</c:v>
                </c:pt>
                <c:pt idx="1488">
                  <c:v>25882000</c:v>
                </c:pt>
                <c:pt idx="1489">
                  <c:v>25883000</c:v>
                </c:pt>
                <c:pt idx="1490">
                  <c:v>25884000</c:v>
                </c:pt>
                <c:pt idx="1491">
                  <c:v>25885000</c:v>
                </c:pt>
                <c:pt idx="1492">
                  <c:v>25886000</c:v>
                </c:pt>
                <c:pt idx="1493">
                  <c:v>25887000</c:v>
                </c:pt>
                <c:pt idx="1494">
                  <c:v>25888000</c:v>
                </c:pt>
                <c:pt idx="1495">
                  <c:v>25889000</c:v>
                </c:pt>
                <c:pt idx="1496">
                  <c:v>25890000</c:v>
                </c:pt>
                <c:pt idx="1497">
                  <c:v>25891000</c:v>
                </c:pt>
                <c:pt idx="1498">
                  <c:v>25892000</c:v>
                </c:pt>
                <c:pt idx="1499">
                  <c:v>25893000</c:v>
                </c:pt>
                <c:pt idx="1500">
                  <c:v>25894000</c:v>
                </c:pt>
                <c:pt idx="1501">
                  <c:v>25895000</c:v>
                </c:pt>
                <c:pt idx="1502">
                  <c:v>25896000</c:v>
                </c:pt>
                <c:pt idx="1503">
                  <c:v>25897000</c:v>
                </c:pt>
                <c:pt idx="1504">
                  <c:v>25898000</c:v>
                </c:pt>
                <c:pt idx="1505">
                  <c:v>25899000</c:v>
                </c:pt>
                <c:pt idx="1506">
                  <c:v>25900000</c:v>
                </c:pt>
                <c:pt idx="1507">
                  <c:v>25900000</c:v>
                </c:pt>
                <c:pt idx="1508">
                  <c:v>25901000</c:v>
                </c:pt>
                <c:pt idx="1509">
                  <c:v>25902000</c:v>
                </c:pt>
                <c:pt idx="1510">
                  <c:v>25903000</c:v>
                </c:pt>
                <c:pt idx="1511">
                  <c:v>25904000</c:v>
                </c:pt>
                <c:pt idx="1512">
                  <c:v>25905000</c:v>
                </c:pt>
                <c:pt idx="1513">
                  <c:v>25906000</c:v>
                </c:pt>
                <c:pt idx="1514">
                  <c:v>25907000</c:v>
                </c:pt>
                <c:pt idx="1515">
                  <c:v>25908000</c:v>
                </c:pt>
                <c:pt idx="1516">
                  <c:v>25909000</c:v>
                </c:pt>
                <c:pt idx="1517">
                  <c:v>25910000</c:v>
                </c:pt>
                <c:pt idx="1518">
                  <c:v>25911000</c:v>
                </c:pt>
                <c:pt idx="1519">
                  <c:v>25912000</c:v>
                </c:pt>
                <c:pt idx="1520">
                  <c:v>25913000</c:v>
                </c:pt>
                <c:pt idx="1521">
                  <c:v>25914000</c:v>
                </c:pt>
                <c:pt idx="1522">
                  <c:v>25915000</c:v>
                </c:pt>
                <c:pt idx="1523">
                  <c:v>25916000</c:v>
                </c:pt>
                <c:pt idx="1524">
                  <c:v>25917000</c:v>
                </c:pt>
                <c:pt idx="1525">
                  <c:v>25918000</c:v>
                </c:pt>
                <c:pt idx="1526">
                  <c:v>25919000</c:v>
                </c:pt>
                <c:pt idx="1527">
                  <c:v>25920000</c:v>
                </c:pt>
                <c:pt idx="1528">
                  <c:v>25921000</c:v>
                </c:pt>
                <c:pt idx="1529">
                  <c:v>25922000</c:v>
                </c:pt>
                <c:pt idx="1530">
                  <c:v>25923000</c:v>
                </c:pt>
                <c:pt idx="1531">
                  <c:v>25924000</c:v>
                </c:pt>
                <c:pt idx="1532">
                  <c:v>25925000</c:v>
                </c:pt>
                <c:pt idx="1533">
                  <c:v>25926000</c:v>
                </c:pt>
                <c:pt idx="1534">
                  <c:v>25927000</c:v>
                </c:pt>
                <c:pt idx="1535">
                  <c:v>25928000</c:v>
                </c:pt>
                <c:pt idx="1536">
                  <c:v>25929000</c:v>
                </c:pt>
                <c:pt idx="1537">
                  <c:v>25930000</c:v>
                </c:pt>
                <c:pt idx="1538">
                  <c:v>25931000</c:v>
                </c:pt>
                <c:pt idx="1539">
                  <c:v>25932000</c:v>
                </c:pt>
                <c:pt idx="1540">
                  <c:v>25933000</c:v>
                </c:pt>
                <c:pt idx="1541">
                  <c:v>25934000</c:v>
                </c:pt>
                <c:pt idx="1542">
                  <c:v>25935000</c:v>
                </c:pt>
                <c:pt idx="1543">
                  <c:v>25936000</c:v>
                </c:pt>
                <c:pt idx="1544">
                  <c:v>25937000</c:v>
                </c:pt>
                <c:pt idx="1545">
                  <c:v>25938000</c:v>
                </c:pt>
                <c:pt idx="1546">
                  <c:v>25939000</c:v>
                </c:pt>
                <c:pt idx="1547">
                  <c:v>25940000</c:v>
                </c:pt>
                <c:pt idx="1548">
                  <c:v>25941000</c:v>
                </c:pt>
                <c:pt idx="1549">
                  <c:v>25942000</c:v>
                </c:pt>
                <c:pt idx="1550">
                  <c:v>25943000</c:v>
                </c:pt>
                <c:pt idx="1551">
                  <c:v>25944000</c:v>
                </c:pt>
                <c:pt idx="1552">
                  <c:v>25945000</c:v>
                </c:pt>
                <c:pt idx="1553">
                  <c:v>25946000</c:v>
                </c:pt>
                <c:pt idx="1554">
                  <c:v>25947000</c:v>
                </c:pt>
                <c:pt idx="1555">
                  <c:v>25948000</c:v>
                </c:pt>
                <c:pt idx="1556">
                  <c:v>25949000</c:v>
                </c:pt>
                <c:pt idx="1557">
                  <c:v>25950000</c:v>
                </c:pt>
                <c:pt idx="1558">
                  <c:v>25951000</c:v>
                </c:pt>
                <c:pt idx="1559">
                  <c:v>25952000</c:v>
                </c:pt>
                <c:pt idx="1560">
                  <c:v>25953000</c:v>
                </c:pt>
                <c:pt idx="1561">
                  <c:v>25954000</c:v>
                </c:pt>
                <c:pt idx="1562">
                  <c:v>25955000</c:v>
                </c:pt>
                <c:pt idx="1563">
                  <c:v>25956000</c:v>
                </c:pt>
                <c:pt idx="1564">
                  <c:v>25957000</c:v>
                </c:pt>
                <c:pt idx="1565">
                  <c:v>25958000</c:v>
                </c:pt>
                <c:pt idx="1566">
                  <c:v>25959000</c:v>
                </c:pt>
                <c:pt idx="1567">
                  <c:v>25960000</c:v>
                </c:pt>
                <c:pt idx="1568">
                  <c:v>25961000</c:v>
                </c:pt>
                <c:pt idx="1569">
                  <c:v>25962000</c:v>
                </c:pt>
                <c:pt idx="1570">
                  <c:v>25963000</c:v>
                </c:pt>
                <c:pt idx="1571">
                  <c:v>25964000</c:v>
                </c:pt>
                <c:pt idx="1572">
                  <c:v>25965000</c:v>
                </c:pt>
                <c:pt idx="1573">
                  <c:v>25966000</c:v>
                </c:pt>
                <c:pt idx="1574">
                  <c:v>25967000</c:v>
                </c:pt>
                <c:pt idx="1575">
                  <c:v>25968000</c:v>
                </c:pt>
                <c:pt idx="1576">
                  <c:v>25969000</c:v>
                </c:pt>
                <c:pt idx="1577">
                  <c:v>25970000</c:v>
                </c:pt>
                <c:pt idx="1578">
                  <c:v>25971000</c:v>
                </c:pt>
                <c:pt idx="1579">
                  <c:v>25972000</c:v>
                </c:pt>
                <c:pt idx="1580">
                  <c:v>25973000</c:v>
                </c:pt>
                <c:pt idx="1581">
                  <c:v>25974000</c:v>
                </c:pt>
                <c:pt idx="1582">
                  <c:v>25975000</c:v>
                </c:pt>
                <c:pt idx="1583">
                  <c:v>25976000</c:v>
                </c:pt>
                <c:pt idx="1584">
                  <c:v>25977000</c:v>
                </c:pt>
                <c:pt idx="1585">
                  <c:v>25978000</c:v>
                </c:pt>
                <c:pt idx="1586">
                  <c:v>25979000</c:v>
                </c:pt>
                <c:pt idx="1587">
                  <c:v>25980000</c:v>
                </c:pt>
                <c:pt idx="1588">
                  <c:v>25981000</c:v>
                </c:pt>
                <c:pt idx="1589">
                  <c:v>25982000</c:v>
                </c:pt>
                <c:pt idx="1590">
                  <c:v>25983000</c:v>
                </c:pt>
                <c:pt idx="1591">
                  <c:v>25984000</c:v>
                </c:pt>
                <c:pt idx="1592">
                  <c:v>25985000</c:v>
                </c:pt>
                <c:pt idx="1593">
                  <c:v>25986000</c:v>
                </c:pt>
                <c:pt idx="1594">
                  <c:v>25987000</c:v>
                </c:pt>
                <c:pt idx="1595">
                  <c:v>25988000</c:v>
                </c:pt>
                <c:pt idx="1596">
                  <c:v>25989000</c:v>
                </c:pt>
                <c:pt idx="1597">
                  <c:v>25990000</c:v>
                </c:pt>
                <c:pt idx="1598">
                  <c:v>25991000</c:v>
                </c:pt>
                <c:pt idx="1599">
                  <c:v>25992000</c:v>
                </c:pt>
                <c:pt idx="1600">
                  <c:v>25993000</c:v>
                </c:pt>
                <c:pt idx="1601">
                  <c:v>25994000</c:v>
                </c:pt>
                <c:pt idx="1602">
                  <c:v>25995000</c:v>
                </c:pt>
                <c:pt idx="1603">
                  <c:v>25996000</c:v>
                </c:pt>
                <c:pt idx="1604">
                  <c:v>25997000</c:v>
                </c:pt>
                <c:pt idx="1605">
                  <c:v>25998000</c:v>
                </c:pt>
                <c:pt idx="1606">
                  <c:v>25999000</c:v>
                </c:pt>
                <c:pt idx="1607">
                  <c:v>26000000</c:v>
                </c:pt>
                <c:pt idx="1608">
                  <c:v>26001000</c:v>
                </c:pt>
                <c:pt idx="1609">
                  <c:v>26002000</c:v>
                </c:pt>
                <c:pt idx="1610">
                  <c:v>26003000</c:v>
                </c:pt>
                <c:pt idx="1611">
                  <c:v>26004000</c:v>
                </c:pt>
                <c:pt idx="1612">
                  <c:v>26005000</c:v>
                </c:pt>
                <c:pt idx="1613">
                  <c:v>26006000</c:v>
                </c:pt>
                <c:pt idx="1614">
                  <c:v>26007000</c:v>
                </c:pt>
                <c:pt idx="1615">
                  <c:v>26008000</c:v>
                </c:pt>
                <c:pt idx="1616">
                  <c:v>26009000</c:v>
                </c:pt>
                <c:pt idx="1617">
                  <c:v>26010000</c:v>
                </c:pt>
                <c:pt idx="1618">
                  <c:v>26011000</c:v>
                </c:pt>
                <c:pt idx="1619">
                  <c:v>26012000</c:v>
                </c:pt>
                <c:pt idx="1620">
                  <c:v>26013000</c:v>
                </c:pt>
                <c:pt idx="1621">
                  <c:v>26014000</c:v>
                </c:pt>
                <c:pt idx="1622">
                  <c:v>26015000</c:v>
                </c:pt>
                <c:pt idx="1623">
                  <c:v>26016000</c:v>
                </c:pt>
                <c:pt idx="1624">
                  <c:v>26017000</c:v>
                </c:pt>
                <c:pt idx="1625">
                  <c:v>26018000</c:v>
                </c:pt>
                <c:pt idx="1626">
                  <c:v>26019000</c:v>
                </c:pt>
                <c:pt idx="1627">
                  <c:v>26020000</c:v>
                </c:pt>
                <c:pt idx="1628">
                  <c:v>26021000</c:v>
                </c:pt>
                <c:pt idx="1629">
                  <c:v>26022000</c:v>
                </c:pt>
                <c:pt idx="1630">
                  <c:v>26023000</c:v>
                </c:pt>
                <c:pt idx="1631">
                  <c:v>26024000</c:v>
                </c:pt>
                <c:pt idx="1632">
                  <c:v>26025000</c:v>
                </c:pt>
                <c:pt idx="1633">
                  <c:v>26026000</c:v>
                </c:pt>
                <c:pt idx="1634">
                  <c:v>26027000</c:v>
                </c:pt>
                <c:pt idx="1635">
                  <c:v>26028000</c:v>
                </c:pt>
                <c:pt idx="1636">
                  <c:v>26029000</c:v>
                </c:pt>
                <c:pt idx="1637">
                  <c:v>26030000</c:v>
                </c:pt>
                <c:pt idx="1638">
                  <c:v>26031000</c:v>
                </c:pt>
                <c:pt idx="1639">
                  <c:v>26032000</c:v>
                </c:pt>
                <c:pt idx="1640">
                  <c:v>26033000</c:v>
                </c:pt>
                <c:pt idx="1641">
                  <c:v>26034000</c:v>
                </c:pt>
                <c:pt idx="1642">
                  <c:v>26035000</c:v>
                </c:pt>
                <c:pt idx="1643">
                  <c:v>26036000</c:v>
                </c:pt>
                <c:pt idx="1644">
                  <c:v>26037000</c:v>
                </c:pt>
                <c:pt idx="1645">
                  <c:v>26038000</c:v>
                </c:pt>
                <c:pt idx="1646">
                  <c:v>26039000</c:v>
                </c:pt>
                <c:pt idx="1647">
                  <c:v>26040000</c:v>
                </c:pt>
                <c:pt idx="1648">
                  <c:v>26041000</c:v>
                </c:pt>
                <c:pt idx="1649">
                  <c:v>26042000</c:v>
                </c:pt>
                <c:pt idx="1650">
                  <c:v>26043000</c:v>
                </c:pt>
                <c:pt idx="1651">
                  <c:v>26044000</c:v>
                </c:pt>
                <c:pt idx="1652">
                  <c:v>26045000</c:v>
                </c:pt>
                <c:pt idx="1653">
                  <c:v>26046000</c:v>
                </c:pt>
                <c:pt idx="1654">
                  <c:v>26047000</c:v>
                </c:pt>
                <c:pt idx="1655">
                  <c:v>26048000</c:v>
                </c:pt>
                <c:pt idx="1656">
                  <c:v>26049000</c:v>
                </c:pt>
                <c:pt idx="1657">
                  <c:v>26050000</c:v>
                </c:pt>
                <c:pt idx="1658">
                  <c:v>26051000</c:v>
                </c:pt>
                <c:pt idx="1659">
                  <c:v>26052000</c:v>
                </c:pt>
                <c:pt idx="1660">
                  <c:v>26053000</c:v>
                </c:pt>
                <c:pt idx="1661">
                  <c:v>26054000</c:v>
                </c:pt>
                <c:pt idx="1662">
                  <c:v>26055000</c:v>
                </c:pt>
                <c:pt idx="1663">
                  <c:v>26056000</c:v>
                </c:pt>
                <c:pt idx="1664">
                  <c:v>26057000</c:v>
                </c:pt>
                <c:pt idx="1665">
                  <c:v>26058000</c:v>
                </c:pt>
                <c:pt idx="1666">
                  <c:v>26059000</c:v>
                </c:pt>
                <c:pt idx="1667">
                  <c:v>26060000</c:v>
                </c:pt>
                <c:pt idx="1668">
                  <c:v>26061000</c:v>
                </c:pt>
                <c:pt idx="1669">
                  <c:v>26062000</c:v>
                </c:pt>
                <c:pt idx="1670">
                  <c:v>26063000</c:v>
                </c:pt>
                <c:pt idx="1671">
                  <c:v>26064000</c:v>
                </c:pt>
                <c:pt idx="1672">
                  <c:v>26065000</c:v>
                </c:pt>
                <c:pt idx="1673">
                  <c:v>26066000</c:v>
                </c:pt>
                <c:pt idx="1674">
                  <c:v>26067000</c:v>
                </c:pt>
                <c:pt idx="1675">
                  <c:v>26068000</c:v>
                </c:pt>
                <c:pt idx="1676">
                  <c:v>26069000</c:v>
                </c:pt>
                <c:pt idx="1677">
                  <c:v>26070000</c:v>
                </c:pt>
                <c:pt idx="1678">
                  <c:v>26071000</c:v>
                </c:pt>
                <c:pt idx="1679">
                  <c:v>26072000</c:v>
                </c:pt>
                <c:pt idx="1680">
                  <c:v>26073000</c:v>
                </c:pt>
                <c:pt idx="1681">
                  <c:v>26074000</c:v>
                </c:pt>
                <c:pt idx="1682">
                  <c:v>26075000</c:v>
                </c:pt>
                <c:pt idx="1683">
                  <c:v>26076000</c:v>
                </c:pt>
                <c:pt idx="1684">
                  <c:v>26077000</c:v>
                </c:pt>
                <c:pt idx="1685">
                  <c:v>26078000</c:v>
                </c:pt>
                <c:pt idx="1686">
                  <c:v>26079000</c:v>
                </c:pt>
                <c:pt idx="1687">
                  <c:v>26080000</c:v>
                </c:pt>
                <c:pt idx="1688">
                  <c:v>26081000</c:v>
                </c:pt>
                <c:pt idx="1689">
                  <c:v>26082000</c:v>
                </c:pt>
                <c:pt idx="1690">
                  <c:v>26083000</c:v>
                </c:pt>
                <c:pt idx="1691">
                  <c:v>26084000</c:v>
                </c:pt>
                <c:pt idx="1692">
                  <c:v>26085000</c:v>
                </c:pt>
                <c:pt idx="1693">
                  <c:v>26086000</c:v>
                </c:pt>
                <c:pt idx="1694">
                  <c:v>26087000</c:v>
                </c:pt>
                <c:pt idx="1695">
                  <c:v>26088000</c:v>
                </c:pt>
                <c:pt idx="1696">
                  <c:v>26089000</c:v>
                </c:pt>
                <c:pt idx="1697">
                  <c:v>26090000</c:v>
                </c:pt>
                <c:pt idx="1698">
                  <c:v>26091000</c:v>
                </c:pt>
                <c:pt idx="1699">
                  <c:v>26092000</c:v>
                </c:pt>
                <c:pt idx="1700">
                  <c:v>26093000</c:v>
                </c:pt>
                <c:pt idx="1701">
                  <c:v>26094000</c:v>
                </c:pt>
                <c:pt idx="1702">
                  <c:v>26095000</c:v>
                </c:pt>
                <c:pt idx="1703">
                  <c:v>26096000</c:v>
                </c:pt>
                <c:pt idx="1704">
                  <c:v>26097000</c:v>
                </c:pt>
                <c:pt idx="1705">
                  <c:v>26098000</c:v>
                </c:pt>
                <c:pt idx="1706">
                  <c:v>26099000</c:v>
                </c:pt>
                <c:pt idx="1707">
                  <c:v>26100000</c:v>
                </c:pt>
                <c:pt idx="1708">
                  <c:v>26101000</c:v>
                </c:pt>
                <c:pt idx="1709">
                  <c:v>26102000</c:v>
                </c:pt>
                <c:pt idx="1710">
                  <c:v>26103000</c:v>
                </c:pt>
                <c:pt idx="1711">
                  <c:v>26104000</c:v>
                </c:pt>
                <c:pt idx="1712">
                  <c:v>26105000</c:v>
                </c:pt>
                <c:pt idx="1713">
                  <c:v>26106000</c:v>
                </c:pt>
                <c:pt idx="1714">
                  <c:v>26107000</c:v>
                </c:pt>
                <c:pt idx="1715">
                  <c:v>26108000</c:v>
                </c:pt>
                <c:pt idx="1716">
                  <c:v>26109000</c:v>
                </c:pt>
                <c:pt idx="1717">
                  <c:v>26110000</c:v>
                </c:pt>
                <c:pt idx="1718">
                  <c:v>26111000</c:v>
                </c:pt>
                <c:pt idx="1719">
                  <c:v>26112000</c:v>
                </c:pt>
                <c:pt idx="1720">
                  <c:v>26113000</c:v>
                </c:pt>
                <c:pt idx="1721">
                  <c:v>26114000</c:v>
                </c:pt>
                <c:pt idx="1722">
                  <c:v>26115000</c:v>
                </c:pt>
                <c:pt idx="1723">
                  <c:v>26116000</c:v>
                </c:pt>
                <c:pt idx="1724">
                  <c:v>26117000</c:v>
                </c:pt>
                <c:pt idx="1725">
                  <c:v>26118000</c:v>
                </c:pt>
                <c:pt idx="1726">
                  <c:v>26119000</c:v>
                </c:pt>
                <c:pt idx="1727">
                  <c:v>26120000</c:v>
                </c:pt>
                <c:pt idx="1728">
                  <c:v>26121000</c:v>
                </c:pt>
                <c:pt idx="1729">
                  <c:v>26122000</c:v>
                </c:pt>
                <c:pt idx="1730">
                  <c:v>26123000</c:v>
                </c:pt>
                <c:pt idx="1731">
                  <c:v>26124000</c:v>
                </c:pt>
                <c:pt idx="1732">
                  <c:v>26125000</c:v>
                </c:pt>
                <c:pt idx="1733">
                  <c:v>26126000</c:v>
                </c:pt>
                <c:pt idx="1734">
                  <c:v>26127000</c:v>
                </c:pt>
                <c:pt idx="1735">
                  <c:v>26128000</c:v>
                </c:pt>
                <c:pt idx="1736">
                  <c:v>26129000</c:v>
                </c:pt>
                <c:pt idx="1737">
                  <c:v>26130000</c:v>
                </c:pt>
                <c:pt idx="1738">
                  <c:v>26131000</c:v>
                </c:pt>
                <c:pt idx="1739">
                  <c:v>26132000</c:v>
                </c:pt>
                <c:pt idx="1740">
                  <c:v>26133000</c:v>
                </c:pt>
                <c:pt idx="1741">
                  <c:v>26134000</c:v>
                </c:pt>
                <c:pt idx="1742">
                  <c:v>26135000</c:v>
                </c:pt>
                <c:pt idx="1743">
                  <c:v>26136000</c:v>
                </c:pt>
                <c:pt idx="1744">
                  <c:v>26137000</c:v>
                </c:pt>
                <c:pt idx="1745">
                  <c:v>26138000</c:v>
                </c:pt>
                <c:pt idx="1746">
                  <c:v>26139000</c:v>
                </c:pt>
                <c:pt idx="1747">
                  <c:v>26140000</c:v>
                </c:pt>
                <c:pt idx="1748">
                  <c:v>26141000</c:v>
                </c:pt>
                <c:pt idx="1749">
                  <c:v>26142000</c:v>
                </c:pt>
                <c:pt idx="1750">
                  <c:v>26143000</c:v>
                </c:pt>
                <c:pt idx="1751">
                  <c:v>26144000</c:v>
                </c:pt>
                <c:pt idx="1752">
                  <c:v>26145000</c:v>
                </c:pt>
                <c:pt idx="1753">
                  <c:v>26146000</c:v>
                </c:pt>
                <c:pt idx="1754">
                  <c:v>26147000</c:v>
                </c:pt>
                <c:pt idx="1755">
                  <c:v>26148000</c:v>
                </c:pt>
                <c:pt idx="1756">
                  <c:v>26149000</c:v>
                </c:pt>
                <c:pt idx="1757">
                  <c:v>26150000</c:v>
                </c:pt>
                <c:pt idx="1758">
                  <c:v>26151000</c:v>
                </c:pt>
                <c:pt idx="1759">
                  <c:v>26152000</c:v>
                </c:pt>
                <c:pt idx="1760">
                  <c:v>26153000</c:v>
                </c:pt>
                <c:pt idx="1761">
                  <c:v>26154000</c:v>
                </c:pt>
                <c:pt idx="1762">
                  <c:v>26155000</c:v>
                </c:pt>
                <c:pt idx="1763">
                  <c:v>26156000</c:v>
                </c:pt>
                <c:pt idx="1764">
                  <c:v>26157000</c:v>
                </c:pt>
                <c:pt idx="1765">
                  <c:v>26158000</c:v>
                </c:pt>
                <c:pt idx="1766">
                  <c:v>26159000</c:v>
                </c:pt>
                <c:pt idx="1767">
                  <c:v>26160000</c:v>
                </c:pt>
                <c:pt idx="1768">
                  <c:v>26161000</c:v>
                </c:pt>
                <c:pt idx="1769">
                  <c:v>26162000</c:v>
                </c:pt>
                <c:pt idx="1770">
                  <c:v>26163000</c:v>
                </c:pt>
                <c:pt idx="1771">
                  <c:v>26164000</c:v>
                </c:pt>
                <c:pt idx="1772">
                  <c:v>26165000</c:v>
                </c:pt>
                <c:pt idx="1773">
                  <c:v>26166000</c:v>
                </c:pt>
                <c:pt idx="1774">
                  <c:v>26167000</c:v>
                </c:pt>
                <c:pt idx="1775">
                  <c:v>26168000</c:v>
                </c:pt>
                <c:pt idx="1776">
                  <c:v>26169000</c:v>
                </c:pt>
                <c:pt idx="1777">
                  <c:v>26170000</c:v>
                </c:pt>
                <c:pt idx="1778">
                  <c:v>26171000</c:v>
                </c:pt>
                <c:pt idx="1779">
                  <c:v>26172000</c:v>
                </c:pt>
                <c:pt idx="1780">
                  <c:v>26173000</c:v>
                </c:pt>
                <c:pt idx="1781">
                  <c:v>26174000</c:v>
                </c:pt>
                <c:pt idx="1782">
                  <c:v>26175000</c:v>
                </c:pt>
                <c:pt idx="1783">
                  <c:v>26176000</c:v>
                </c:pt>
                <c:pt idx="1784">
                  <c:v>26177000</c:v>
                </c:pt>
                <c:pt idx="1785">
                  <c:v>26178000</c:v>
                </c:pt>
                <c:pt idx="1786">
                  <c:v>26179000</c:v>
                </c:pt>
                <c:pt idx="1787">
                  <c:v>26180000</c:v>
                </c:pt>
                <c:pt idx="1788">
                  <c:v>26181000</c:v>
                </c:pt>
                <c:pt idx="1789">
                  <c:v>26182000</c:v>
                </c:pt>
                <c:pt idx="1790">
                  <c:v>26183000</c:v>
                </c:pt>
                <c:pt idx="1791">
                  <c:v>26184000</c:v>
                </c:pt>
                <c:pt idx="1792">
                  <c:v>26185000</c:v>
                </c:pt>
                <c:pt idx="1793">
                  <c:v>26186000</c:v>
                </c:pt>
                <c:pt idx="1794">
                  <c:v>26187000</c:v>
                </c:pt>
                <c:pt idx="1795">
                  <c:v>26188000</c:v>
                </c:pt>
                <c:pt idx="1796">
                  <c:v>26189000</c:v>
                </c:pt>
                <c:pt idx="1797">
                  <c:v>26190000</c:v>
                </c:pt>
                <c:pt idx="1798">
                  <c:v>26191000</c:v>
                </c:pt>
                <c:pt idx="1799">
                  <c:v>26192000</c:v>
                </c:pt>
                <c:pt idx="1800">
                  <c:v>26193000</c:v>
                </c:pt>
                <c:pt idx="1801">
                  <c:v>26194000</c:v>
                </c:pt>
                <c:pt idx="1802">
                  <c:v>26195000</c:v>
                </c:pt>
                <c:pt idx="1803">
                  <c:v>26196000</c:v>
                </c:pt>
                <c:pt idx="1804">
                  <c:v>26197000</c:v>
                </c:pt>
                <c:pt idx="1805">
                  <c:v>26198000</c:v>
                </c:pt>
                <c:pt idx="1806">
                  <c:v>26199000</c:v>
                </c:pt>
                <c:pt idx="1807">
                  <c:v>26200000</c:v>
                </c:pt>
                <c:pt idx="1808">
                  <c:v>26201000</c:v>
                </c:pt>
                <c:pt idx="1809">
                  <c:v>26202000</c:v>
                </c:pt>
                <c:pt idx="1810">
                  <c:v>26203000</c:v>
                </c:pt>
                <c:pt idx="1811">
                  <c:v>26204000</c:v>
                </c:pt>
                <c:pt idx="1812">
                  <c:v>26205000</c:v>
                </c:pt>
                <c:pt idx="1813">
                  <c:v>26206000</c:v>
                </c:pt>
                <c:pt idx="1814">
                  <c:v>26207000</c:v>
                </c:pt>
                <c:pt idx="1815">
                  <c:v>26208000</c:v>
                </c:pt>
                <c:pt idx="1816">
                  <c:v>26209000</c:v>
                </c:pt>
                <c:pt idx="1817">
                  <c:v>26210000</c:v>
                </c:pt>
                <c:pt idx="1818">
                  <c:v>26211000</c:v>
                </c:pt>
                <c:pt idx="1819">
                  <c:v>26212000</c:v>
                </c:pt>
                <c:pt idx="1820">
                  <c:v>26213000</c:v>
                </c:pt>
                <c:pt idx="1821">
                  <c:v>26214000</c:v>
                </c:pt>
                <c:pt idx="1822">
                  <c:v>26215000</c:v>
                </c:pt>
                <c:pt idx="1823">
                  <c:v>26216000</c:v>
                </c:pt>
                <c:pt idx="1824">
                  <c:v>26217000</c:v>
                </c:pt>
                <c:pt idx="1825">
                  <c:v>26218000</c:v>
                </c:pt>
                <c:pt idx="1826">
                  <c:v>26219000</c:v>
                </c:pt>
                <c:pt idx="1827">
                  <c:v>26220000</c:v>
                </c:pt>
                <c:pt idx="1828">
                  <c:v>26221000</c:v>
                </c:pt>
                <c:pt idx="1829">
                  <c:v>26222000</c:v>
                </c:pt>
                <c:pt idx="1830">
                  <c:v>26223000</c:v>
                </c:pt>
                <c:pt idx="1831">
                  <c:v>26224000</c:v>
                </c:pt>
                <c:pt idx="1832">
                  <c:v>26225000</c:v>
                </c:pt>
                <c:pt idx="1833">
                  <c:v>26226000</c:v>
                </c:pt>
                <c:pt idx="1834">
                  <c:v>26227000</c:v>
                </c:pt>
                <c:pt idx="1835">
                  <c:v>26228000</c:v>
                </c:pt>
                <c:pt idx="1836">
                  <c:v>26229000</c:v>
                </c:pt>
                <c:pt idx="1837">
                  <c:v>26230000</c:v>
                </c:pt>
                <c:pt idx="1838">
                  <c:v>26231000</c:v>
                </c:pt>
                <c:pt idx="1839">
                  <c:v>26232000</c:v>
                </c:pt>
                <c:pt idx="1840">
                  <c:v>26233000</c:v>
                </c:pt>
                <c:pt idx="1841">
                  <c:v>26234000</c:v>
                </c:pt>
                <c:pt idx="1842">
                  <c:v>26235000</c:v>
                </c:pt>
                <c:pt idx="1843">
                  <c:v>26236000</c:v>
                </c:pt>
                <c:pt idx="1844">
                  <c:v>26237000</c:v>
                </c:pt>
                <c:pt idx="1845">
                  <c:v>26238000</c:v>
                </c:pt>
                <c:pt idx="1846">
                  <c:v>26239000</c:v>
                </c:pt>
                <c:pt idx="1847">
                  <c:v>26240000</c:v>
                </c:pt>
                <c:pt idx="1848">
                  <c:v>26241000</c:v>
                </c:pt>
                <c:pt idx="1849">
                  <c:v>26242000</c:v>
                </c:pt>
                <c:pt idx="1850">
                  <c:v>26243000</c:v>
                </c:pt>
                <c:pt idx="1851">
                  <c:v>26244000</c:v>
                </c:pt>
                <c:pt idx="1852">
                  <c:v>26245000</c:v>
                </c:pt>
                <c:pt idx="1853">
                  <c:v>26246000</c:v>
                </c:pt>
                <c:pt idx="1854">
                  <c:v>26247000</c:v>
                </c:pt>
                <c:pt idx="1855">
                  <c:v>26248000</c:v>
                </c:pt>
                <c:pt idx="1856">
                  <c:v>26249000</c:v>
                </c:pt>
                <c:pt idx="1857">
                  <c:v>26250000</c:v>
                </c:pt>
                <c:pt idx="1858">
                  <c:v>26251000</c:v>
                </c:pt>
                <c:pt idx="1859">
                  <c:v>26252000</c:v>
                </c:pt>
                <c:pt idx="1860">
                  <c:v>26253000</c:v>
                </c:pt>
                <c:pt idx="1861">
                  <c:v>26254000</c:v>
                </c:pt>
                <c:pt idx="1862">
                  <c:v>26255000</c:v>
                </c:pt>
                <c:pt idx="1863">
                  <c:v>26256000</c:v>
                </c:pt>
                <c:pt idx="1864">
                  <c:v>26257000</c:v>
                </c:pt>
                <c:pt idx="1865">
                  <c:v>26258000</c:v>
                </c:pt>
                <c:pt idx="1866">
                  <c:v>26259000</c:v>
                </c:pt>
                <c:pt idx="1867">
                  <c:v>26260000</c:v>
                </c:pt>
                <c:pt idx="1868">
                  <c:v>26261000</c:v>
                </c:pt>
                <c:pt idx="1869">
                  <c:v>26262000</c:v>
                </c:pt>
                <c:pt idx="1870">
                  <c:v>26263000</c:v>
                </c:pt>
                <c:pt idx="1871">
                  <c:v>26264000</c:v>
                </c:pt>
                <c:pt idx="1872">
                  <c:v>26265000</c:v>
                </c:pt>
                <c:pt idx="1873">
                  <c:v>26266000</c:v>
                </c:pt>
                <c:pt idx="1874">
                  <c:v>26267000</c:v>
                </c:pt>
                <c:pt idx="1875">
                  <c:v>26268000</c:v>
                </c:pt>
                <c:pt idx="1876">
                  <c:v>26269000</c:v>
                </c:pt>
                <c:pt idx="1877">
                  <c:v>26270000</c:v>
                </c:pt>
                <c:pt idx="1878">
                  <c:v>26271000</c:v>
                </c:pt>
                <c:pt idx="1879">
                  <c:v>26272000</c:v>
                </c:pt>
                <c:pt idx="1880">
                  <c:v>26273000</c:v>
                </c:pt>
                <c:pt idx="1881">
                  <c:v>26274000</c:v>
                </c:pt>
                <c:pt idx="1882">
                  <c:v>26275000</c:v>
                </c:pt>
                <c:pt idx="1883">
                  <c:v>26276000</c:v>
                </c:pt>
                <c:pt idx="1884">
                  <c:v>26277000</c:v>
                </c:pt>
                <c:pt idx="1885">
                  <c:v>26278000</c:v>
                </c:pt>
                <c:pt idx="1886">
                  <c:v>26279000</c:v>
                </c:pt>
                <c:pt idx="1887">
                  <c:v>26280000</c:v>
                </c:pt>
                <c:pt idx="1888">
                  <c:v>26281000</c:v>
                </c:pt>
                <c:pt idx="1889">
                  <c:v>26282000</c:v>
                </c:pt>
                <c:pt idx="1890">
                  <c:v>26283000</c:v>
                </c:pt>
                <c:pt idx="1891">
                  <c:v>26284000</c:v>
                </c:pt>
                <c:pt idx="1892">
                  <c:v>26285000</c:v>
                </c:pt>
                <c:pt idx="1893">
                  <c:v>26286000</c:v>
                </c:pt>
                <c:pt idx="1894">
                  <c:v>26287000</c:v>
                </c:pt>
                <c:pt idx="1895">
                  <c:v>26288000</c:v>
                </c:pt>
                <c:pt idx="1896">
                  <c:v>26289000</c:v>
                </c:pt>
                <c:pt idx="1897">
                  <c:v>26290000</c:v>
                </c:pt>
                <c:pt idx="1898">
                  <c:v>26291000</c:v>
                </c:pt>
                <c:pt idx="1899">
                  <c:v>26292000</c:v>
                </c:pt>
                <c:pt idx="1900">
                  <c:v>26293000</c:v>
                </c:pt>
                <c:pt idx="1901">
                  <c:v>26294000</c:v>
                </c:pt>
                <c:pt idx="1902">
                  <c:v>26295000</c:v>
                </c:pt>
                <c:pt idx="1903">
                  <c:v>26296000</c:v>
                </c:pt>
                <c:pt idx="1904">
                  <c:v>26297000</c:v>
                </c:pt>
                <c:pt idx="1905">
                  <c:v>26298000</c:v>
                </c:pt>
                <c:pt idx="1906">
                  <c:v>26299000</c:v>
                </c:pt>
                <c:pt idx="1907">
                  <c:v>26300000</c:v>
                </c:pt>
                <c:pt idx="1908">
                  <c:v>26301000</c:v>
                </c:pt>
                <c:pt idx="1909">
                  <c:v>26302000</c:v>
                </c:pt>
                <c:pt idx="1910">
                  <c:v>26303000</c:v>
                </c:pt>
                <c:pt idx="1911">
                  <c:v>26304000</c:v>
                </c:pt>
                <c:pt idx="1912">
                  <c:v>26305000</c:v>
                </c:pt>
                <c:pt idx="1913">
                  <c:v>26306000</c:v>
                </c:pt>
                <c:pt idx="1914">
                  <c:v>26307000</c:v>
                </c:pt>
                <c:pt idx="1915">
                  <c:v>26308000</c:v>
                </c:pt>
                <c:pt idx="1916">
                  <c:v>26309000</c:v>
                </c:pt>
                <c:pt idx="1917">
                  <c:v>26310000</c:v>
                </c:pt>
                <c:pt idx="1918">
                  <c:v>26311000</c:v>
                </c:pt>
                <c:pt idx="1919">
                  <c:v>26312000</c:v>
                </c:pt>
                <c:pt idx="1920">
                  <c:v>26313000</c:v>
                </c:pt>
                <c:pt idx="1921">
                  <c:v>26314000</c:v>
                </c:pt>
                <c:pt idx="1922">
                  <c:v>26315000</c:v>
                </c:pt>
                <c:pt idx="1923">
                  <c:v>26316000</c:v>
                </c:pt>
                <c:pt idx="1924">
                  <c:v>26317000</c:v>
                </c:pt>
                <c:pt idx="1925">
                  <c:v>26318000</c:v>
                </c:pt>
                <c:pt idx="1926">
                  <c:v>26319000</c:v>
                </c:pt>
                <c:pt idx="1927">
                  <c:v>26320000</c:v>
                </c:pt>
                <c:pt idx="1928">
                  <c:v>26321000</c:v>
                </c:pt>
                <c:pt idx="1929">
                  <c:v>26322000</c:v>
                </c:pt>
                <c:pt idx="1930">
                  <c:v>26323000</c:v>
                </c:pt>
                <c:pt idx="1931">
                  <c:v>26324000</c:v>
                </c:pt>
                <c:pt idx="1932">
                  <c:v>26325000</c:v>
                </c:pt>
                <c:pt idx="1933">
                  <c:v>26326000</c:v>
                </c:pt>
                <c:pt idx="1934">
                  <c:v>26327000</c:v>
                </c:pt>
                <c:pt idx="1935">
                  <c:v>26328000</c:v>
                </c:pt>
                <c:pt idx="1936">
                  <c:v>26329000</c:v>
                </c:pt>
                <c:pt idx="1937">
                  <c:v>26330000</c:v>
                </c:pt>
                <c:pt idx="1938">
                  <c:v>26331000</c:v>
                </c:pt>
                <c:pt idx="1939">
                  <c:v>26332000</c:v>
                </c:pt>
                <c:pt idx="1940">
                  <c:v>26333000</c:v>
                </c:pt>
                <c:pt idx="1941">
                  <c:v>26334000</c:v>
                </c:pt>
                <c:pt idx="1942">
                  <c:v>26335000</c:v>
                </c:pt>
                <c:pt idx="1943">
                  <c:v>26336000</c:v>
                </c:pt>
                <c:pt idx="1944">
                  <c:v>26337000</c:v>
                </c:pt>
                <c:pt idx="1945">
                  <c:v>26338000</c:v>
                </c:pt>
                <c:pt idx="1946">
                  <c:v>26339000</c:v>
                </c:pt>
                <c:pt idx="1947">
                  <c:v>26340000</c:v>
                </c:pt>
                <c:pt idx="1948">
                  <c:v>26341000</c:v>
                </c:pt>
                <c:pt idx="1949">
                  <c:v>26342000</c:v>
                </c:pt>
                <c:pt idx="1950">
                  <c:v>26343000</c:v>
                </c:pt>
                <c:pt idx="1951">
                  <c:v>26344000</c:v>
                </c:pt>
                <c:pt idx="1952">
                  <c:v>26345000</c:v>
                </c:pt>
                <c:pt idx="1953">
                  <c:v>26346000</c:v>
                </c:pt>
                <c:pt idx="1954">
                  <c:v>26347000</c:v>
                </c:pt>
                <c:pt idx="1955">
                  <c:v>26348000</c:v>
                </c:pt>
                <c:pt idx="1956">
                  <c:v>26349000</c:v>
                </c:pt>
                <c:pt idx="1957">
                  <c:v>26350000</c:v>
                </c:pt>
                <c:pt idx="1958">
                  <c:v>26351000</c:v>
                </c:pt>
                <c:pt idx="1959">
                  <c:v>26352000</c:v>
                </c:pt>
                <c:pt idx="1960">
                  <c:v>26353000</c:v>
                </c:pt>
                <c:pt idx="1961">
                  <c:v>26354000</c:v>
                </c:pt>
                <c:pt idx="1962">
                  <c:v>26355000</c:v>
                </c:pt>
                <c:pt idx="1963">
                  <c:v>26356000</c:v>
                </c:pt>
                <c:pt idx="1964">
                  <c:v>26357000</c:v>
                </c:pt>
                <c:pt idx="1965">
                  <c:v>26358000</c:v>
                </c:pt>
                <c:pt idx="1966">
                  <c:v>26359000</c:v>
                </c:pt>
                <c:pt idx="1967">
                  <c:v>26360000</c:v>
                </c:pt>
                <c:pt idx="1968">
                  <c:v>26361000</c:v>
                </c:pt>
                <c:pt idx="1969">
                  <c:v>26362000</c:v>
                </c:pt>
                <c:pt idx="1970">
                  <c:v>26363000</c:v>
                </c:pt>
                <c:pt idx="1971">
                  <c:v>26364000</c:v>
                </c:pt>
                <c:pt idx="1972">
                  <c:v>26365000</c:v>
                </c:pt>
                <c:pt idx="1973">
                  <c:v>26366000</c:v>
                </c:pt>
                <c:pt idx="1974">
                  <c:v>26367000</c:v>
                </c:pt>
                <c:pt idx="1975">
                  <c:v>26368000</c:v>
                </c:pt>
                <c:pt idx="1976">
                  <c:v>26369000</c:v>
                </c:pt>
                <c:pt idx="1977">
                  <c:v>26370000</c:v>
                </c:pt>
                <c:pt idx="1978">
                  <c:v>26371000</c:v>
                </c:pt>
                <c:pt idx="1979">
                  <c:v>26372000</c:v>
                </c:pt>
                <c:pt idx="1980">
                  <c:v>26373000</c:v>
                </c:pt>
                <c:pt idx="1981">
                  <c:v>26374000</c:v>
                </c:pt>
                <c:pt idx="1982">
                  <c:v>26375000</c:v>
                </c:pt>
                <c:pt idx="1983">
                  <c:v>26376000</c:v>
                </c:pt>
                <c:pt idx="1984">
                  <c:v>26377000</c:v>
                </c:pt>
                <c:pt idx="1985">
                  <c:v>26378000</c:v>
                </c:pt>
                <c:pt idx="1986">
                  <c:v>26379000</c:v>
                </c:pt>
                <c:pt idx="1987">
                  <c:v>26380000</c:v>
                </c:pt>
                <c:pt idx="1988">
                  <c:v>26381000</c:v>
                </c:pt>
                <c:pt idx="1989">
                  <c:v>26382000</c:v>
                </c:pt>
                <c:pt idx="1990">
                  <c:v>26383000</c:v>
                </c:pt>
                <c:pt idx="1991">
                  <c:v>26384000</c:v>
                </c:pt>
                <c:pt idx="1992">
                  <c:v>26385000</c:v>
                </c:pt>
                <c:pt idx="1993">
                  <c:v>26386000</c:v>
                </c:pt>
                <c:pt idx="1994">
                  <c:v>26387000</c:v>
                </c:pt>
                <c:pt idx="1995">
                  <c:v>26388000</c:v>
                </c:pt>
                <c:pt idx="1996">
                  <c:v>26389000</c:v>
                </c:pt>
                <c:pt idx="1997">
                  <c:v>26390000</c:v>
                </c:pt>
                <c:pt idx="1998">
                  <c:v>26391000</c:v>
                </c:pt>
                <c:pt idx="1999">
                  <c:v>26392000</c:v>
                </c:pt>
                <c:pt idx="2000">
                  <c:v>26393000</c:v>
                </c:pt>
                <c:pt idx="2001">
                  <c:v>26394000</c:v>
                </c:pt>
                <c:pt idx="2002">
                  <c:v>26395000</c:v>
                </c:pt>
                <c:pt idx="2003">
                  <c:v>26396000</c:v>
                </c:pt>
                <c:pt idx="2004">
                  <c:v>26397000</c:v>
                </c:pt>
                <c:pt idx="2005">
                  <c:v>26398000</c:v>
                </c:pt>
                <c:pt idx="2006">
                  <c:v>26399000</c:v>
                </c:pt>
                <c:pt idx="2007">
                  <c:v>26400000</c:v>
                </c:pt>
                <c:pt idx="2008">
                  <c:v>26401000</c:v>
                </c:pt>
                <c:pt idx="2009">
                  <c:v>26401000</c:v>
                </c:pt>
                <c:pt idx="2010">
                  <c:v>26402000</c:v>
                </c:pt>
                <c:pt idx="2011">
                  <c:v>26403000</c:v>
                </c:pt>
                <c:pt idx="2012">
                  <c:v>26404000</c:v>
                </c:pt>
                <c:pt idx="2013">
                  <c:v>26405000</c:v>
                </c:pt>
                <c:pt idx="2014">
                  <c:v>26406000</c:v>
                </c:pt>
                <c:pt idx="2015">
                  <c:v>26407000</c:v>
                </c:pt>
                <c:pt idx="2016">
                  <c:v>26408000</c:v>
                </c:pt>
                <c:pt idx="2017">
                  <c:v>26409000</c:v>
                </c:pt>
                <c:pt idx="2018">
                  <c:v>26410000</c:v>
                </c:pt>
                <c:pt idx="2019">
                  <c:v>26411000</c:v>
                </c:pt>
                <c:pt idx="2020">
                  <c:v>26412000</c:v>
                </c:pt>
                <c:pt idx="2021">
                  <c:v>26413000</c:v>
                </c:pt>
                <c:pt idx="2022">
                  <c:v>26414000</c:v>
                </c:pt>
                <c:pt idx="2023">
                  <c:v>26415000</c:v>
                </c:pt>
                <c:pt idx="2024">
                  <c:v>26416000</c:v>
                </c:pt>
                <c:pt idx="2025">
                  <c:v>26417000</c:v>
                </c:pt>
                <c:pt idx="2026">
                  <c:v>26418000</c:v>
                </c:pt>
                <c:pt idx="2027">
                  <c:v>26419000</c:v>
                </c:pt>
                <c:pt idx="2028">
                  <c:v>26420000</c:v>
                </c:pt>
                <c:pt idx="2029">
                  <c:v>26421000</c:v>
                </c:pt>
                <c:pt idx="2030">
                  <c:v>26422000</c:v>
                </c:pt>
                <c:pt idx="2031">
                  <c:v>26423000</c:v>
                </c:pt>
                <c:pt idx="2032">
                  <c:v>26424000</c:v>
                </c:pt>
                <c:pt idx="2033">
                  <c:v>26425000</c:v>
                </c:pt>
                <c:pt idx="2034">
                  <c:v>26426000</c:v>
                </c:pt>
                <c:pt idx="2035">
                  <c:v>26427000</c:v>
                </c:pt>
                <c:pt idx="2036">
                  <c:v>26428000</c:v>
                </c:pt>
                <c:pt idx="2037">
                  <c:v>26429000</c:v>
                </c:pt>
                <c:pt idx="2038">
                  <c:v>26430000</c:v>
                </c:pt>
                <c:pt idx="2039">
                  <c:v>26431000</c:v>
                </c:pt>
                <c:pt idx="2040">
                  <c:v>26432000</c:v>
                </c:pt>
                <c:pt idx="2041">
                  <c:v>26433000</c:v>
                </c:pt>
                <c:pt idx="2042">
                  <c:v>26434000</c:v>
                </c:pt>
                <c:pt idx="2043">
                  <c:v>26435000</c:v>
                </c:pt>
                <c:pt idx="2044">
                  <c:v>26436000</c:v>
                </c:pt>
                <c:pt idx="2045">
                  <c:v>26437000</c:v>
                </c:pt>
                <c:pt idx="2046">
                  <c:v>26438000</c:v>
                </c:pt>
                <c:pt idx="2047">
                  <c:v>26439000</c:v>
                </c:pt>
                <c:pt idx="2048">
                  <c:v>26440000</c:v>
                </c:pt>
                <c:pt idx="2049">
                  <c:v>26441000</c:v>
                </c:pt>
                <c:pt idx="2050">
                  <c:v>26442000</c:v>
                </c:pt>
                <c:pt idx="2051">
                  <c:v>26443000</c:v>
                </c:pt>
                <c:pt idx="2052">
                  <c:v>26444000</c:v>
                </c:pt>
                <c:pt idx="2053">
                  <c:v>26445000</c:v>
                </c:pt>
                <c:pt idx="2054">
                  <c:v>26446000</c:v>
                </c:pt>
                <c:pt idx="2055">
                  <c:v>26447000</c:v>
                </c:pt>
                <c:pt idx="2056">
                  <c:v>26448000</c:v>
                </c:pt>
                <c:pt idx="2057">
                  <c:v>26449000</c:v>
                </c:pt>
                <c:pt idx="2058">
                  <c:v>26450000</c:v>
                </c:pt>
                <c:pt idx="2059">
                  <c:v>26451000</c:v>
                </c:pt>
                <c:pt idx="2060">
                  <c:v>26452000</c:v>
                </c:pt>
                <c:pt idx="2061">
                  <c:v>26453000</c:v>
                </c:pt>
                <c:pt idx="2062">
                  <c:v>26454000</c:v>
                </c:pt>
                <c:pt idx="2063">
                  <c:v>26455000</c:v>
                </c:pt>
                <c:pt idx="2064">
                  <c:v>26456000</c:v>
                </c:pt>
                <c:pt idx="2065">
                  <c:v>26457000</c:v>
                </c:pt>
                <c:pt idx="2066">
                  <c:v>26458000</c:v>
                </c:pt>
                <c:pt idx="2067">
                  <c:v>26459000</c:v>
                </c:pt>
                <c:pt idx="2068">
                  <c:v>26460000</c:v>
                </c:pt>
                <c:pt idx="2069">
                  <c:v>26461000</c:v>
                </c:pt>
                <c:pt idx="2070">
                  <c:v>26462000</c:v>
                </c:pt>
                <c:pt idx="2071">
                  <c:v>26463000</c:v>
                </c:pt>
                <c:pt idx="2072">
                  <c:v>26464000</c:v>
                </c:pt>
                <c:pt idx="2073">
                  <c:v>26465000</c:v>
                </c:pt>
                <c:pt idx="2074">
                  <c:v>26466000</c:v>
                </c:pt>
                <c:pt idx="2075">
                  <c:v>26467000</c:v>
                </c:pt>
                <c:pt idx="2076">
                  <c:v>26468000</c:v>
                </c:pt>
                <c:pt idx="2077">
                  <c:v>26469000</c:v>
                </c:pt>
                <c:pt idx="2078">
                  <c:v>26470000</c:v>
                </c:pt>
                <c:pt idx="2079">
                  <c:v>26471000</c:v>
                </c:pt>
                <c:pt idx="2080">
                  <c:v>26472000</c:v>
                </c:pt>
                <c:pt idx="2081">
                  <c:v>26473000</c:v>
                </c:pt>
                <c:pt idx="2082">
                  <c:v>26474000</c:v>
                </c:pt>
                <c:pt idx="2083">
                  <c:v>26475000</c:v>
                </c:pt>
                <c:pt idx="2084">
                  <c:v>26476000</c:v>
                </c:pt>
                <c:pt idx="2085">
                  <c:v>26477000</c:v>
                </c:pt>
                <c:pt idx="2086">
                  <c:v>26478000</c:v>
                </c:pt>
                <c:pt idx="2087">
                  <c:v>26479000</c:v>
                </c:pt>
                <c:pt idx="2088">
                  <c:v>26480000</c:v>
                </c:pt>
                <c:pt idx="2089">
                  <c:v>26481000</c:v>
                </c:pt>
                <c:pt idx="2090">
                  <c:v>26482000</c:v>
                </c:pt>
                <c:pt idx="2091">
                  <c:v>26483000</c:v>
                </c:pt>
                <c:pt idx="2092">
                  <c:v>26484000</c:v>
                </c:pt>
                <c:pt idx="2093">
                  <c:v>26485000</c:v>
                </c:pt>
                <c:pt idx="2094">
                  <c:v>26486000</c:v>
                </c:pt>
                <c:pt idx="2095">
                  <c:v>26487000</c:v>
                </c:pt>
                <c:pt idx="2096">
                  <c:v>26488000</c:v>
                </c:pt>
                <c:pt idx="2097">
                  <c:v>26489000</c:v>
                </c:pt>
                <c:pt idx="2098">
                  <c:v>26490000</c:v>
                </c:pt>
                <c:pt idx="2099">
                  <c:v>26491000</c:v>
                </c:pt>
                <c:pt idx="2100">
                  <c:v>26492000</c:v>
                </c:pt>
                <c:pt idx="2101">
                  <c:v>26493000</c:v>
                </c:pt>
                <c:pt idx="2102">
                  <c:v>26494000</c:v>
                </c:pt>
                <c:pt idx="2103">
                  <c:v>26495000</c:v>
                </c:pt>
                <c:pt idx="2104">
                  <c:v>26496000</c:v>
                </c:pt>
                <c:pt idx="2105">
                  <c:v>26497000</c:v>
                </c:pt>
                <c:pt idx="2106">
                  <c:v>26498000</c:v>
                </c:pt>
                <c:pt idx="2107">
                  <c:v>26499000</c:v>
                </c:pt>
                <c:pt idx="2108">
                  <c:v>26500000</c:v>
                </c:pt>
                <c:pt idx="2109">
                  <c:v>26501000</c:v>
                </c:pt>
                <c:pt idx="2110">
                  <c:v>26502000</c:v>
                </c:pt>
                <c:pt idx="2111">
                  <c:v>26503000</c:v>
                </c:pt>
                <c:pt idx="2112">
                  <c:v>26504000</c:v>
                </c:pt>
                <c:pt idx="2113">
                  <c:v>26505000</c:v>
                </c:pt>
                <c:pt idx="2114">
                  <c:v>26506000</c:v>
                </c:pt>
                <c:pt idx="2115">
                  <c:v>26507000</c:v>
                </c:pt>
                <c:pt idx="2116">
                  <c:v>26508000</c:v>
                </c:pt>
                <c:pt idx="2117">
                  <c:v>26509000</c:v>
                </c:pt>
                <c:pt idx="2118">
                  <c:v>26510000</c:v>
                </c:pt>
                <c:pt idx="2119">
                  <c:v>26511000</c:v>
                </c:pt>
                <c:pt idx="2120">
                  <c:v>26512000</c:v>
                </c:pt>
                <c:pt idx="2121">
                  <c:v>26513000</c:v>
                </c:pt>
                <c:pt idx="2122">
                  <c:v>26514000</c:v>
                </c:pt>
                <c:pt idx="2123">
                  <c:v>26515000</c:v>
                </c:pt>
                <c:pt idx="2124">
                  <c:v>26516000</c:v>
                </c:pt>
                <c:pt idx="2125">
                  <c:v>26517000</c:v>
                </c:pt>
                <c:pt idx="2126">
                  <c:v>26518000</c:v>
                </c:pt>
                <c:pt idx="2127">
                  <c:v>26519000</c:v>
                </c:pt>
                <c:pt idx="2128">
                  <c:v>26520000</c:v>
                </c:pt>
                <c:pt idx="2129">
                  <c:v>26521000</c:v>
                </c:pt>
                <c:pt idx="2130">
                  <c:v>26522000</c:v>
                </c:pt>
                <c:pt idx="2131">
                  <c:v>26523000</c:v>
                </c:pt>
                <c:pt idx="2132">
                  <c:v>26524000</c:v>
                </c:pt>
                <c:pt idx="2133">
                  <c:v>26525000</c:v>
                </c:pt>
                <c:pt idx="2134">
                  <c:v>26526000</c:v>
                </c:pt>
                <c:pt idx="2135">
                  <c:v>26527000</c:v>
                </c:pt>
                <c:pt idx="2136">
                  <c:v>26528000</c:v>
                </c:pt>
                <c:pt idx="2137">
                  <c:v>26529000</c:v>
                </c:pt>
                <c:pt idx="2138">
                  <c:v>26530000</c:v>
                </c:pt>
                <c:pt idx="2139">
                  <c:v>26531000</c:v>
                </c:pt>
                <c:pt idx="2140">
                  <c:v>26532000</c:v>
                </c:pt>
                <c:pt idx="2141">
                  <c:v>26533000</c:v>
                </c:pt>
                <c:pt idx="2142">
                  <c:v>26534000</c:v>
                </c:pt>
                <c:pt idx="2143">
                  <c:v>26535000</c:v>
                </c:pt>
                <c:pt idx="2144">
                  <c:v>26536000</c:v>
                </c:pt>
                <c:pt idx="2145">
                  <c:v>26537000</c:v>
                </c:pt>
                <c:pt idx="2146">
                  <c:v>26538000</c:v>
                </c:pt>
                <c:pt idx="2147">
                  <c:v>26539000</c:v>
                </c:pt>
                <c:pt idx="2148">
                  <c:v>26540000</c:v>
                </c:pt>
                <c:pt idx="2149">
                  <c:v>26541000</c:v>
                </c:pt>
                <c:pt idx="2150">
                  <c:v>26542000</c:v>
                </c:pt>
                <c:pt idx="2151">
                  <c:v>26543000</c:v>
                </c:pt>
                <c:pt idx="2152">
                  <c:v>26544000</c:v>
                </c:pt>
                <c:pt idx="2153">
                  <c:v>26545000</c:v>
                </c:pt>
                <c:pt idx="2154">
                  <c:v>26546000</c:v>
                </c:pt>
                <c:pt idx="2155">
                  <c:v>26547000</c:v>
                </c:pt>
                <c:pt idx="2156">
                  <c:v>26548000</c:v>
                </c:pt>
                <c:pt idx="2157">
                  <c:v>26549000</c:v>
                </c:pt>
                <c:pt idx="2158">
                  <c:v>26550000</c:v>
                </c:pt>
                <c:pt idx="2159">
                  <c:v>26551000</c:v>
                </c:pt>
                <c:pt idx="2160">
                  <c:v>26552000</c:v>
                </c:pt>
                <c:pt idx="2161">
                  <c:v>26553000</c:v>
                </c:pt>
                <c:pt idx="2162">
                  <c:v>26554000</c:v>
                </c:pt>
                <c:pt idx="2163">
                  <c:v>26555000</c:v>
                </c:pt>
                <c:pt idx="2164">
                  <c:v>26556000</c:v>
                </c:pt>
                <c:pt idx="2165">
                  <c:v>26557000</c:v>
                </c:pt>
                <c:pt idx="2166">
                  <c:v>26558000</c:v>
                </c:pt>
                <c:pt idx="2167">
                  <c:v>26559000</c:v>
                </c:pt>
                <c:pt idx="2168">
                  <c:v>26560000</c:v>
                </c:pt>
                <c:pt idx="2169">
                  <c:v>26561000</c:v>
                </c:pt>
                <c:pt idx="2170">
                  <c:v>26562000</c:v>
                </c:pt>
                <c:pt idx="2171">
                  <c:v>26563000</c:v>
                </c:pt>
                <c:pt idx="2172">
                  <c:v>26564000</c:v>
                </c:pt>
                <c:pt idx="2173">
                  <c:v>26565000</c:v>
                </c:pt>
                <c:pt idx="2174">
                  <c:v>26566000</c:v>
                </c:pt>
                <c:pt idx="2175">
                  <c:v>26567000</c:v>
                </c:pt>
                <c:pt idx="2176">
                  <c:v>26568000</c:v>
                </c:pt>
                <c:pt idx="2177">
                  <c:v>26569000</c:v>
                </c:pt>
                <c:pt idx="2178">
                  <c:v>26570000</c:v>
                </c:pt>
                <c:pt idx="2179">
                  <c:v>26571000</c:v>
                </c:pt>
                <c:pt idx="2180">
                  <c:v>26572000</c:v>
                </c:pt>
                <c:pt idx="2181">
                  <c:v>26573000</c:v>
                </c:pt>
                <c:pt idx="2182">
                  <c:v>26574000</c:v>
                </c:pt>
                <c:pt idx="2183">
                  <c:v>26575000</c:v>
                </c:pt>
                <c:pt idx="2184">
                  <c:v>26576000</c:v>
                </c:pt>
                <c:pt idx="2185">
                  <c:v>26577000</c:v>
                </c:pt>
                <c:pt idx="2186">
                  <c:v>26578000</c:v>
                </c:pt>
                <c:pt idx="2187">
                  <c:v>26579000</c:v>
                </c:pt>
                <c:pt idx="2188">
                  <c:v>26580000</c:v>
                </c:pt>
                <c:pt idx="2189">
                  <c:v>26581000</c:v>
                </c:pt>
                <c:pt idx="2190">
                  <c:v>26582000</c:v>
                </c:pt>
                <c:pt idx="2191">
                  <c:v>26583000</c:v>
                </c:pt>
                <c:pt idx="2192">
                  <c:v>26584000</c:v>
                </c:pt>
                <c:pt idx="2193">
                  <c:v>26585000</c:v>
                </c:pt>
                <c:pt idx="2194">
                  <c:v>26586000</c:v>
                </c:pt>
                <c:pt idx="2195">
                  <c:v>26587000</c:v>
                </c:pt>
                <c:pt idx="2196">
                  <c:v>26588000</c:v>
                </c:pt>
                <c:pt idx="2197">
                  <c:v>26589000</c:v>
                </c:pt>
                <c:pt idx="2198">
                  <c:v>26590000</c:v>
                </c:pt>
                <c:pt idx="2199">
                  <c:v>26591000</c:v>
                </c:pt>
                <c:pt idx="2200">
                  <c:v>26592000</c:v>
                </c:pt>
                <c:pt idx="2201">
                  <c:v>26593000</c:v>
                </c:pt>
                <c:pt idx="2202">
                  <c:v>26594000</c:v>
                </c:pt>
                <c:pt idx="2203">
                  <c:v>26595000</c:v>
                </c:pt>
                <c:pt idx="2204">
                  <c:v>26596000</c:v>
                </c:pt>
                <c:pt idx="2205">
                  <c:v>26597000</c:v>
                </c:pt>
                <c:pt idx="2206">
                  <c:v>26598000</c:v>
                </c:pt>
                <c:pt idx="2207">
                  <c:v>26599000</c:v>
                </c:pt>
                <c:pt idx="2208">
                  <c:v>26600000</c:v>
                </c:pt>
                <c:pt idx="2209">
                  <c:v>26601000</c:v>
                </c:pt>
                <c:pt idx="2210">
                  <c:v>26602000</c:v>
                </c:pt>
                <c:pt idx="2211">
                  <c:v>26603000</c:v>
                </c:pt>
                <c:pt idx="2212">
                  <c:v>26604000</c:v>
                </c:pt>
                <c:pt idx="2213">
                  <c:v>26605000</c:v>
                </c:pt>
                <c:pt idx="2214">
                  <c:v>26606000</c:v>
                </c:pt>
                <c:pt idx="2215">
                  <c:v>26607000</c:v>
                </c:pt>
                <c:pt idx="2216">
                  <c:v>26608000</c:v>
                </c:pt>
                <c:pt idx="2217">
                  <c:v>26609000</c:v>
                </c:pt>
                <c:pt idx="2218">
                  <c:v>26610000</c:v>
                </c:pt>
                <c:pt idx="2219">
                  <c:v>26611000</c:v>
                </c:pt>
                <c:pt idx="2220">
                  <c:v>26612000</c:v>
                </c:pt>
                <c:pt idx="2221">
                  <c:v>26613000</c:v>
                </c:pt>
                <c:pt idx="2222">
                  <c:v>26614000</c:v>
                </c:pt>
                <c:pt idx="2223">
                  <c:v>26615000</c:v>
                </c:pt>
                <c:pt idx="2224">
                  <c:v>26616000</c:v>
                </c:pt>
                <c:pt idx="2225">
                  <c:v>26617000</c:v>
                </c:pt>
                <c:pt idx="2226">
                  <c:v>26618000</c:v>
                </c:pt>
                <c:pt idx="2227">
                  <c:v>26619000</c:v>
                </c:pt>
                <c:pt idx="2228">
                  <c:v>26620000</c:v>
                </c:pt>
                <c:pt idx="2229">
                  <c:v>26621000</c:v>
                </c:pt>
                <c:pt idx="2230">
                  <c:v>26622000</c:v>
                </c:pt>
                <c:pt idx="2231">
                  <c:v>26623000</c:v>
                </c:pt>
                <c:pt idx="2232">
                  <c:v>26624000</c:v>
                </c:pt>
                <c:pt idx="2233">
                  <c:v>26625000</c:v>
                </c:pt>
                <c:pt idx="2234">
                  <c:v>26626000</c:v>
                </c:pt>
                <c:pt idx="2235">
                  <c:v>26627000</c:v>
                </c:pt>
                <c:pt idx="2236">
                  <c:v>26628000</c:v>
                </c:pt>
                <c:pt idx="2237">
                  <c:v>26629000</c:v>
                </c:pt>
                <c:pt idx="2238">
                  <c:v>26630000</c:v>
                </c:pt>
                <c:pt idx="2239">
                  <c:v>26631000</c:v>
                </c:pt>
                <c:pt idx="2240">
                  <c:v>26632000</c:v>
                </c:pt>
                <c:pt idx="2241">
                  <c:v>26633000</c:v>
                </c:pt>
                <c:pt idx="2242">
                  <c:v>26634000</c:v>
                </c:pt>
                <c:pt idx="2243">
                  <c:v>26635000</c:v>
                </c:pt>
                <c:pt idx="2244">
                  <c:v>26636000</c:v>
                </c:pt>
                <c:pt idx="2245">
                  <c:v>26637000</c:v>
                </c:pt>
                <c:pt idx="2246">
                  <c:v>26638000</c:v>
                </c:pt>
                <c:pt idx="2247">
                  <c:v>26639000</c:v>
                </c:pt>
                <c:pt idx="2248">
                  <c:v>26640000</c:v>
                </c:pt>
                <c:pt idx="2249">
                  <c:v>26641000</c:v>
                </c:pt>
                <c:pt idx="2250">
                  <c:v>26642000</c:v>
                </c:pt>
                <c:pt idx="2251">
                  <c:v>26643000</c:v>
                </c:pt>
                <c:pt idx="2252">
                  <c:v>26644000</c:v>
                </c:pt>
                <c:pt idx="2253">
                  <c:v>26645000</c:v>
                </c:pt>
                <c:pt idx="2254">
                  <c:v>26646000</c:v>
                </c:pt>
                <c:pt idx="2255">
                  <c:v>26647000</c:v>
                </c:pt>
                <c:pt idx="2256">
                  <c:v>26648000</c:v>
                </c:pt>
                <c:pt idx="2257">
                  <c:v>26649000</c:v>
                </c:pt>
                <c:pt idx="2258">
                  <c:v>26650000</c:v>
                </c:pt>
                <c:pt idx="2259">
                  <c:v>26651000</c:v>
                </c:pt>
                <c:pt idx="2260">
                  <c:v>26652000</c:v>
                </c:pt>
                <c:pt idx="2261">
                  <c:v>26653000</c:v>
                </c:pt>
                <c:pt idx="2262">
                  <c:v>26654000</c:v>
                </c:pt>
                <c:pt idx="2263">
                  <c:v>26655000</c:v>
                </c:pt>
                <c:pt idx="2264">
                  <c:v>26656000</c:v>
                </c:pt>
                <c:pt idx="2265">
                  <c:v>26657000</c:v>
                </c:pt>
                <c:pt idx="2266">
                  <c:v>26658000</c:v>
                </c:pt>
                <c:pt idx="2267">
                  <c:v>26659000</c:v>
                </c:pt>
                <c:pt idx="2268">
                  <c:v>26660000</c:v>
                </c:pt>
                <c:pt idx="2269">
                  <c:v>26661000</c:v>
                </c:pt>
                <c:pt idx="2270">
                  <c:v>26662000</c:v>
                </c:pt>
                <c:pt idx="2271">
                  <c:v>26663000</c:v>
                </c:pt>
                <c:pt idx="2272">
                  <c:v>26664000</c:v>
                </c:pt>
                <c:pt idx="2273">
                  <c:v>26665000</c:v>
                </c:pt>
                <c:pt idx="2274">
                  <c:v>26666000</c:v>
                </c:pt>
                <c:pt idx="2275">
                  <c:v>26667000</c:v>
                </c:pt>
                <c:pt idx="2276">
                  <c:v>26668000</c:v>
                </c:pt>
                <c:pt idx="2277">
                  <c:v>26669000</c:v>
                </c:pt>
                <c:pt idx="2278">
                  <c:v>26670000</c:v>
                </c:pt>
                <c:pt idx="2279">
                  <c:v>26671000</c:v>
                </c:pt>
                <c:pt idx="2280">
                  <c:v>26672000</c:v>
                </c:pt>
                <c:pt idx="2281">
                  <c:v>26673000</c:v>
                </c:pt>
                <c:pt idx="2282">
                  <c:v>26674000</c:v>
                </c:pt>
                <c:pt idx="2283">
                  <c:v>26675000</c:v>
                </c:pt>
                <c:pt idx="2284">
                  <c:v>26676000</c:v>
                </c:pt>
                <c:pt idx="2285">
                  <c:v>26677000</c:v>
                </c:pt>
                <c:pt idx="2286">
                  <c:v>26678000</c:v>
                </c:pt>
                <c:pt idx="2287">
                  <c:v>26679000</c:v>
                </c:pt>
                <c:pt idx="2288">
                  <c:v>26680000</c:v>
                </c:pt>
                <c:pt idx="2289">
                  <c:v>26681000</c:v>
                </c:pt>
                <c:pt idx="2290">
                  <c:v>26682000</c:v>
                </c:pt>
                <c:pt idx="2291">
                  <c:v>26683000</c:v>
                </c:pt>
                <c:pt idx="2292">
                  <c:v>26684000</c:v>
                </c:pt>
                <c:pt idx="2293">
                  <c:v>26685000</c:v>
                </c:pt>
                <c:pt idx="2294">
                  <c:v>26686000</c:v>
                </c:pt>
                <c:pt idx="2295">
                  <c:v>26687000</c:v>
                </c:pt>
                <c:pt idx="2296">
                  <c:v>26688000</c:v>
                </c:pt>
                <c:pt idx="2297">
                  <c:v>26689000</c:v>
                </c:pt>
                <c:pt idx="2298">
                  <c:v>26690000</c:v>
                </c:pt>
                <c:pt idx="2299">
                  <c:v>26691000</c:v>
                </c:pt>
                <c:pt idx="2300">
                  <c:v>26692000</c:v>
                </c:pt>
                <c:pt idx="2301">
                  <c:v>26693000</c:v>
                </c:pt>
                <c:pt idx="2302">
                  <c:v>26694000</c:v>
                </c:pt>
                <c:pt idx="2303">
                  <c:v>26695000</c:v>
                </c:pt>
                <c:pt idx="2304">
                  <c:v>26696000</c:v>
                </c:pt>
                <c:pt idx="2305">
                  <c:v>26697000</c:v>
                </c:pt>
                <c:pt idx="2306">
                  <c:v>26698000</c:v>
                </c:pt>
                <c:pt idx="2307">
                  <c:v>26699000</c:v>
                </c:pt>
                <c:pt idx="2308">
                  <c:v>26700000</c:v>
                </c:pt>
                <c:pt idx="2309">
                  <c:v>26701000</c:v>
                </c:pt>
                <c:pt idx="2310">
                  <c:v>26702000</c:v>
                </c:pt>
                <c:pt idx="2311">
                  <c:v>26703000</c:v>
                </c:pt>
                <c:pt idx="2312">
                  <c:v>26704000</c:v>
                </c:pt>
                <c:pt idx="2313">
                  <c:v>26705000</c:v>
                </c:pt>
                <c:pt idx="2314">
                  <c:v>26706000</c:v>
                </c:pt>
                <c:pt idx="2315">
                  <c:v>26707000</c:v>
                </c:pt>
                <c:pt idx="2316">
                  <c:v>26708000</c:v>
                </c:pt>
                <c:pt idx="2317">
                  <c:v>26709000</c:v>
                </c:pt>
                <c:pt idx="2318">
                  <c:v>26710000</c:v>
                </c:pt>
                <c:pt idx="2319">
                  <c:v>26711000</c:v>
                </c:pt>
                <c:pt idx="2320">
                  <c:v>26712000</c:v>
                </c:pt>
                <c:pt idx="2321">
                  <c:v>26713000</c:v>
                </c:pt>
                <c:pt idx="2322">
                  <c:v>26714000</c:v>
                </c:pt>
                <c:pt idx="2323">
                  <c:v>26715000</c:v>
                </c:pt>
                <c:pt idx="2324">
                  <c:v>26716000</c:v>
                </c:pt>
                <c:pt idx="2325">
                  <c:v>26717000</c:v>
                </c:pt>
                <c:pt idx="2326">
                  <c:v>26718000</c:v>
                </c:pt>
                <c:pt idx="2327">
                  <c:v>26719000</c:v>
                </c:pt>
                <c:pt idx="2328">
                  <c:v>26720000</c:v>
                </c:pt>
                <c:pt idx="2329">
                  <c:v>26721000</c:v>
                </c:pt>
                <c:pt idx="2330">
                  <c:v>26722000</c:v>
                </c:pt>
                <c:pt idx="2331">
                  <c:v>26723000</c:v>
                </c:pt>
                <c:pt idx="2332">
                  <c:v>26724000</c:v>
                </c:pt>
                <c:pt idx="2333">
                  <c:v>26725000</c:v>
                </c:pt>
                <c:pt idx="2334">
                  <c:v>26726000</c:v>
                </c:pt>
                <c:pt idx="2335">
                  <c:v>26727000</c:v>
                </c:pt>
                <c:pt idx="2336">
                  <c:v>26728000</c:v>
                </c:pt>
                <c:pt idx="2337">
                  <c:v>26729000</c:v>
                </c:pt>
                <c:pt idx="2338">
                  <c:v>26730000</c:v>
                </c:pt>
                <c:pt idx="2339">
                  <c:v>26731000</c:v>
                </c:pt>
                <c:pt idx="2340">
                  <c:v>26732000</c:v>
                </c:pt>
                <c:pt idx="2341">
                  <c:v>26733000</c:v>
                </c:pt>
                <c:pt idx="2342">
                  <c:v>26734000</c:v>
                </c:pt>
                <c:pt idx="2343">
                  <c:v>26735000</c:v>
                </c:pt>
                <c:pt idx="2344">
                  <c:v>26736000</c:v>
                </c:pt>
                <c:pt idx="2345">
                  <c:v>26737000</c:v>
                </c:pt>
                <c:pt idx="2346">
                  <c:v>26738000</c:v>
                </c:pt>
                <c:pt idx="2347">
                  <c:v>26739000</c:v>
                </c:pt>
                <c:pt idx="2348">
                  <c:v>26740000</c:v>
                </c:pt>
                <c:pt idx="2349">
                  <c:v>26741000</c:v>
                </c:pt>
                <c:pt idx="2350">
                  <c:v>26742000</c:v>
                </c:pt>
                <c:pt idx="2351">
                  <c:v>26743000</c:v>
                </c:pt>
                <c:pt idx="2352">
                  <c:v>26744000</c:v>
                </c:pt>
                <c:pt idx="2353">
                  <c:v>26745000</c:v>
                </c:pt>
                <c:pt idx="2354">
                  <c:v>26746000</c:v>
                </c:pt>
                <c:pt idx="2355">
                  <c:v>26747000</c:v>
                </c:pt>
                <c:pt idx="2356">
                  <c:v>26748000</c:v>
                </c:pt>
                <c:pt idx="2357">
                  <c:v>26749000</c:v>
                </c:pt>
                <c:pt idx="2358">
                  <c:v>26750000</c:v>
                </c:pt>
                <c:pt idx="2359">
                  <c:v>26751000</c:v>
                </c:pt>
                <c:pt idx="2360">
                  <c:v>26752000</c:v>
                </c:pt>
                <c:pt idx="2361">
                  <c:v>26753000</c:v>
                </c:pt>
                <c:pt idx="2362">
                  <c:v>26754000</c:v>
                </c:pt>
                <c:pt idx="2363">
                  <c:v>26755000</c:v>
                </c:pt>
                <c:pt idx="2364">
                  <c:v>26756000</c:v>
                </c:pt>
                <c:pt idx="2365">
                  <c:v>26757000</c:v>
                </c:pt>
                <c:pt idx="2366">
                  <c:v>26758000</c:v>
                </c:pt>
                <c:pt idx="2367">
                  <c:v>26759000</c:v>
                </c:pt>
                <c:pt idx="2368">
                  <c:v>26760000</c:v>
                </c:pt>
                <c:pt idx="2369">
                  <c:v>26761000</c:v>
                </c:pt>
                <c:pt idx="2370">
                  <c:v>26762000</c:v>
                </c:pt>
                <c:pt idx="2371">
                  <c:v>26763000</c:v>
                </c:pt>
                <c:pt idx="2372">
                  <c:v>26764000</c:v>
                </c:pt>
                <c:pt idx="2373">
                  <c:v>26765000</c:v>
                </c:pt>
                <c:pt idx="2374">
                  <c:v>26766000</c:v>
                </c:pt>
                <c:pt idx="2375">
                  <c:v>26767000</c:v>
                </c:pt>
                <c:pt idx="2376">
                  <c:v>26768000</c:v>
                </c:pt>
                <c:pt idx="2377">
                  <c:v>26769000</c:v>
                </c:pt>
                <c:pt idx="2378">
                  <c:v>26770000</c:v>
                </c:pt>
                <c:pt idx="2379">
                  <c:v>26771000</c:v>
                </c:pt>
                <c:pt idx="2380">
                  <c:v>26772000</c:v>
                </c:pt>
                <c:pt idx="2381">
                  <c:v>26773000</c:v>
                </c:pt>
                <c:pt idx="2382">
                  <c:v>26774000</c:v>
                </c:pt>
                <c:pt idx="2383">
                  <c:v>26775000</c:v>
                </c:pt>
                <c:pt idx="2384">
                  <c:v>26776000</c:v>
                </c:pt>
                <c:pt idx="2385">
                  <c:v>26777000</c:v>
                </c:pt>
                <c:pt idx="2386">
                  <c:v>26778000</c:v>
                </c:pt>
                <c:pt idx="2387">
                  <c:v>26779000</c:v>
                </c:pt>
                <c:pt idx="2388">
                  <c:v>26780000</c:v>
                </c:pt>
                <c:pt idx="2389">
                  <c:v>26781000</c:v>
                </c:pt>
                <c:pt idx="2390">
                  <c:v>26782000</c:v>
                </c:pt>
                <c:pt idx="2391">
                  <c:v>26783000</c:v>
                </c:pt>
                <c:pt idx="2392">
                  <c:v>26784000</c:v>
                </c:pt>
                <c:pt idx="2393">
                  <c:v>26785000</c:v>
                </c:pt>
                <c:pt idx="2394">
                  <c:v>26786000</c:v>
                </c:pt>
                <c:pt idx="2395">
                  <c:v>26787000</c:v>
                </c:pt>
                <c:pt idx="2396">
                  <c:v>26788000</c:v>
                </c:pt>
                <c:pt idx="2397">
                  <c:v>26789000</c:v>
                </c:pt>
                <c:pt idx="2398">
                  <c:v>26790000</c:v>
                </c:pt>
                <c:pt idx="2399">
                  <c:v>26791000</c:v>
                </c:pt>
                <c:pt idx="2400">
                  <c:v>26792000</c:v>
                </c:pt>
                <c:pt idx="2401">
                  <c:v>26793000</c:v>
                </c:pt>
                <c:pt idx="2402">
                  <c:v>26794000</c:v>
                </c:pt>
                <c:pt idx="2403">
                  <c:v>26795000</c:v>
                </c:pt>
                <c:pt idx="2404">
                  <c:v>26796000</c:v>
                </c:pt>
                <c:pt idx="2405">
                  <c:v>26797000</c:v>
                </c:pt>
                <c:pt idx="2406">
                  <c:v>26798000</c:v>
                </c:pt>
                <c:pt idx="2407">
                  <c:v>26799000</c:v>
                </c:pt>
                <c:pt idx="2408">
                  <c:v>26800000</c:v>
                </c:pt>
                <c:pt idx="2409">
                  <c:v>26801000</c:v>
                </c:pt>
                <c:pt idx="2410">
                  <c:v>26802000</c:v>
                </c:pt>
                <c:pt idx="2411">
                  <c:v>26803000</c:v>
                </c:pt>
                <c:pt idx="2412">
                  <c:v>26804000</c:v>
                </c:pt>
                <c:pt idx="2413">
                  <c:v>26805000</c:v>
                </c:pt>
                <c:pt idx="2414">
                  <c:v>26806000</c:v>
                </c:pt>
                <c:pt idx="2415">
                  <c:v>26807000</c:v>
                </c:pt>
                <c:pt idx="2416">
                  <c:v>26808000</c:v>
                </c:pt>
                <c:pt idx="2417">
                  <c:v>26809000</c:v>
                </c:pt>
                <c:pt idx="2418">
                  <c:v>26810000</c:v>
                </c:pt>
                <c:pt idx="2419">
                  <c:v>26811000</c:v>
                </c:pt>
                <c:pt idx="2420">
                  <c:v>26812000</c:v>
                </c:pt>
                <c:pt idx="2421">
                  <c:v>26813000</c:v>
                </c:pt>
                <c:pt idx="2422">
                  <c:v>26814000</c:v>
                </c:pt>
                <c:pt idx="2423">
                  <c:v>26815000</c:v>
                </c:pt>
                <c:pt idx="2424">
                  <c:v>26816000</c:v>
                </c:pt>
                <c:pt idx="2425">
                  <c:v>26817000</c:v>
                </c:pt>
                <c:pt idx="2426">
                  <c:v>26818000</c:v>
                </c:pt>
                <c:pt idx="2427">
                  <c:v>26819000</c:v>
                </c:pt>
                <c:pt idx="2428">
                  <c:v>26820000</c:v>
                </c:pt>
                <c:pt idx="2429">
                  <c:v>26821000</c:v>
                </c:pt>
                <c:pt idx="2430">
                  <c:v>26822000</c:v>
                </c:pt>
                <c:pt idx="2431">
                  <c:v>26823000</c:v>
                </c:pt>
                <c:pt idx="2432">
                  <c:v>26824000</c:v>
                </c:pt>
                <c:pt idx="2433">
                  <c:v>26825000</c:v>
                </c:pt>
                <c:pt idx="2434">
                  <c:v>26826000</c:v>
                </c:pt>
                <c:pt idx="2435">
                  <c:v>26827000</c:v>
                </c:pt>
                <c:pt idx="2436">
                  <c:v>26828000</c:v>
                </c:pt>
                <c:pt idx="2437">
                  <c:v>26829000</c:v>
                </c:pt>
                <c:pt idx="2438">
                  <c:v>26830000</c:v>
                </c:pt>
                <c:pt idx="2439">
                  <c:v>26831000</c:v>
                </c:pt>
                <c:pt idx="2440">
                  <c:v>26832000</c:v>
                </c:pt>
                <c:pt idx="2441">
                  <c:v>26833000</c:v>
                </c:pt>
                <c:pt idx="2442">
                  <c:v>26834000</c:v>
                </c:pt>
                <c:pt idx="2443">
                  <c:v>26835000</c:v>
                </c:pt>
                <c:pt idx="2444">
                  <c:v>26836000</c:v>
                </c:pt>
                <c:pt idx="2445">
                  <c:v>26837000</c:v>
                </c:pt>
                <c:pt idx="2446">
                  <c:v>26838000</c:v>
                </c:pt>
                <c:pt idx="2447">
                  <c:v>26839000</c:v>
                </c:pt>
                <c:pt idx="2448">
                  <c:v>26840000</c:v>
                </c:pt>
                <c:pt idx="2449">
                  <c:v>26841000</c:v>
                </c:pt>
                <c:pt idx="2450">
                  <c:v>26842000</c:v>
                </c:pt>
                <c:pt idx="2451">
                  <c:v>26843000</c:v>
                </c:pt>
                <c:pt idx="2452">
                  <c:v>26844000</c:v>
                </c:pt>
                <c:pt idx="2453">
                  <c:v>26845000</c:v>
                </c:pt>
                <c:pt idx="2454">
                  <c:v>26846000</c:v>
                </c:pt>
                <c:pt idx="2455">
                  <c:v>26847000</c:v>
                </c:pt>
                <c:pt idx="2456">
                  <c:v>26848000</c:v>
                </c:pt>
                <c:pt idx="2457">
                  <c:v>26849000</c:v>
                </c:pt>
                <c:pt idx="2458">
                  <c:v>26850000</c:v>
                </c:pt>
                <c:pt idx="2459">
                  <c:v>26851000</c:v>
                </c:pt>
                <c:pt idx="2460">
                  <c:v>26852000</c:v>
                </c:pt>
                <c:pt idx="2461">
                  <c:v>26853000</c:v>
                </c:pt>
                <c:pt idx="2462">
                  <c:v>26854000</c:v>
                </c:pt>
                <c:pt idx="2463">
                  <c:v>26855000</c:v>
                </c:pt>
                <c:pt idx="2464">
                  <c:v>26856000</c:v>
                </c:pt>
                <c:pt idx="2465">
                  <c:v>26857000</c:v>
                </c:pt>
                <c:pt idx="2466">
                  <c:v>26858000</c:v>
                </c:pt>
                <c:pt idx="2467">
                  <c:v>26859000</c:v>
                </c:pt>
                <c:pt idx="2468">
                  <c:v>26860000</c:v>
                </c:pt>
                <c:pt idx="2469">
                  <c:v>26861000</c:v>
                </c:pt>
                <c:pt idx="2470">
                  <c:v>26862000</c:v>
                </c:pt>
                <c:pt idx="2471">
                  <c:v>26863000</c:v>
                </c:pt>
                <c:pt idx="2472">
                  <c:v>26864000</c:v>
                </c:pt>
                <c:pt idx="2473">
                  <c:v>26865000</c:v>
                </c:pt>
                <c:pt idx="2474">
                  <c:v>26866000</c:v>
                </c:pt>
                <c:pt idx="2475">
                  <c:v>26867000</c:v>
                </c:pt>
                <c:pt idx="2476">
                  <c:v>26868000</c:v>
                </c:pt>
                <c:pt idx="2477">
                  <c:v>26869000</c:v>
                </c:pt>
                <c:pt idx="2478">
                  <c:v>26870000</c:v>
                </c:pt>
                <c:pt idx="2479">
                  <c:v>26871000</c:v>
                </c:pt>
                <c:pt idx="2480">
                  <c:v>26872000</c:v>
                </c:pt>
                <c:pt idx="2481">
                  <c:v>26873000</c:v>
                </c:pt>
                <c:pt idx="2482">
                  <c:v>26874000</c:v>
                </c:pt>
                <c:pt idx="2483">
                  <c:v>26875000</c:v>
                </c:pt>
                <c:pt idx="2484">
                  <c:v>26876000</c:v>
                </c:pt>
                <c:pt idx="2485">
                  <c:v>26877000</c:v>
                </c:pt>
                <c:pt idx="2486">
                  <c:v>26878000</c:v>
                </c:pt>
                <c:pt idx="2487">
                  <c:v>26879000</c:v>
                </c:pt>
                <c:pt idx="2488">
                  <c:v>26880000</c:v>
                </c:pt>
                <c:pt idx="2489">
                  <c:v>26881000</c:v>
                </c:pt>
                <c:pt idx="2490">
                  <c:v>26882000</c:v>
                </c:pt>
                <c:pt idx="2491">
                  <c:v>26883000</c:v>
                </c:pt>
                <c:pt idx="2492">
                  <c:v>26884000</c:v>
                </c:pt>
                <c:pt idx="2493">
                  <c:v>26885000</c:v>
                </c:pt>
                <c:pt idx="2494">
                  <c:v>26886000</c:v>
                </c:pt>
                <c:pt idx="2495">
                  <c:v>26887000</c:v>
                </c:pt>
                <c:pt idx="2496">
                  <c:v>26888000</c:v>
                </c:pt>
                <c:pt idx="2497">
                  <c:v>26889000</c:v>
                </c:pt>
                <c:pt idx="2498">
                  <c:v>26890000</c:v>
                </c:pt>
                <c:pt idx="2499">
                  <c:v>26891000</c:v>
                </c:pt>
                <c:pt idx="2500">
                  <c:v>26892000</c:v>
                </c:pt>
                <c:pt idx="2501">
                  <c:v>26893000</c:v>
                </c:pt>
                <c:pt idx="2502">
                  <c:v>26894000</c:v>
                </c:pt>
                <c:pt idx="2503">
                  <c:v>26895000</c:v>
                </c:pt>
                <c:pt idx="2504">
                  <c:v>26896000</c:v>
                </c:pt>
                <c:pt idx="2505">
                  <c:v>26897000</c:v>
                </c:pt>
                <c:pt idx="2506">
                  <c:v>26898000</c:v>
                </c:pt>
                <c:pt idx="2507">
                  <c:v>26899000</c:v>
                </c:pt>
                <c:pt idx="2508">
                  <c:v>26900000</c:v>
                </c:pt>
                <c:pt idx="2509">
                  <c:v>26901000</c:v>
                </c:pt>
                <c:pt idx="2510">
                  <c:v>26902000</c:v>
                </c:pt>
                <c:pt idx="2511">
                  <c:v>26902000</c:v>
                </c:pt>
                <c:pt idx="2512">
                  <c:v>26903000</c:v>
                </c:pt>
                <c:pt idx="2513">
                  <c:v>26904000</c:v>
                </c:pt>
                <c:pt idx="2514">
                  <c:v>26905000</c:v>
                </c:pt>
                <c:pt idx="2515">
                  <c:v>26906000</c:v>
                </c:pt>
                <c:pt idx="2516">
                  <c:v>26907000</c:v>
                </c:pt>
                <c:pt idx="2517">
                  <c:v>26908000</c:v>
                </c:pt>
                <c:pt idx="2518">
                  <c:v>26909000</c:v>
                </c:pt>
                <c:pt idx="2519">
                  <c:v>26910000</c:v>
                </c:pt>
                <c:pt idx="2520">
                  <c:v>26911000</c:v>
                </c:pt>
                <c:pt idx="2521">
                  <c:v>26912000</c:v>
                </c:pt>
                <c:pt idx="2522">
                  <c:v>26913000</c:v>
                </c:pt>
                <c:pt idx="2523">
                  <c:v>26914000</c:v>
                </c:pt>
                <c:pt idx="2524">
                  <c:v>26915000</c:v>
                </c:pt>
                <c:pt idx="2525">
                  <c:v>26916000</c:v>
                </c:pt>
                <c:pt idx="2526">
                  <c:v>26917000</c:v>
                </c:pt>
                <c:pt idx="2527">
                  <c:v>26918000</c:v>
                </c:pt>
                <c:pt idx="2528">
                  <c:v>26919000</c:v>
                </c:pt>
                <c:pt idx="2529">
                  <c:v>26920000</c:v>
                </c:pt>
                <c:pt idx="2530">
                  <c:v>26921000</c:v>
                </c:pt>
                <c:pt idx="2531">
                  <c:v>26922000</c:v>
                </c:pt>
                <c:pt idx="2532">
                  <c:v>26923000</c:v>
                </c:pt>
                <c:pt idx="2533">
                  <c:v>26924000</c:v>
                </c:pt>
                <c:pt idx="2534">
                  <c:v>26925000</c:v>
                </c:pt>
                <c:pt idx="2535">
                  <c:v>26926000</c:v>
                </c:pt>
                <c:pt idx="2536">
                  <c:v>26927000</c:v>
                </c:pt>
                <c:pt idx="2537">
                  <c:v>26928000</c:v>
                </c:pt>
                <c:pt idx="2538">
                  <c:v>26929000</c:v>
                </c:pt>
                <c:pt idx="2539">
                  <c:v>26930000</c:v>
                </c:pt>
                <c:pt idx="2540">
                  <c:v>26931000</c:v>
                </c:pt>
                <c:pt idx="2541">
                  <c:v>26932000</c:v>
                </c:pt>
                <c:pt idx="2542">
                  <c:v>26933000</c:v>
                </c:pt>
                <c:pt idx="2543">
                  <c:v>26934000</c:v>
                </c:pt>
                <c:pt idx="2544">
                  <c:v>26935000</c:v>
                </c:pt>
                <c:pt idx="2545">
                  <c:v>26936000</c:v>
                </c:pt>
                <c:pt idx="2546">
                  <c:v>26937000</c:v>
                </c:pt>
                <c:pt idx="2547">
                  <c:v>26938000</c:v>
                </c:pt>
                <c:pt idx="2548">
                  <c:v>26939000</c:v>
                </c:pt>
                <c:pt idx="2549">
                  <c:v>26940000</c:v>
                </c:pt>
                <c:pt idx="2550">
                  <c:v>26941000</c:v>
                </c:pt>
                <c:pt idx="2551">
                  <c:v>26942000</c:v>
                </c:pt>
                <c:pt idx="2552">
                  <c:v>26943000</c:v>
                </c:pt>
                <c:pt idx="2553">
                  <c:v>26944000</c:v>
                </c:pt>
                <c:pt idx="2554">
                  <c:v>26945000</c:v>
                </c:pt>
                <c:pt idx="2555">
                  <c:v>26946000</c:v>
                </c:pt>
                <c:pt idx="2556">
                  <c:v>26947000</c:v>
                </c:pt>
                <c:pt idx="2557">
                  <c:v>26948000</c:v>
                </c:pt>
                <c:pt idx="2558">
                  <c:v>26949000</c:v>
                </c:pt>
                <c:pt idx="2559">
                  <c:v>26950000</c:v>
                </c:pt>
                <c:pt idx="2560">
                  <c:v>26951000</c:v>
                </c:pt>
                <c:pt idx="2561">
                  <c:v>26952000</c:v>
                </c:pt>
                <c:pt idx="2562">
                  <c:v>26953000</c:v>
                </c:pt>
                <c:pt idx="2563">
                  <c:v>26954000</c:v>
                </c:pt>
                <c:pt idx="2564">
                  <c:v>26955000</c:v>
                </c:pt>
                <c:pt idx="2565">
                  <c:v>26956000</c:v>
                </c:pt>
                <c:pt idx="2566">
                  <c:v>26957000</c:v>
                </c:pt>
                <c:pt idx="2567">
                  <c:v>26958000</c:v>
                </c:pt>
                <c:pt idx="2568">
                  <c:v>26959000</c:v>
                </c:pt>
                <c:pt idx="2569">
                  <c:v>26960000</c:v>
                </c:pt>
                <c:pt idx="2570">
                  <c:v>26961000</c:v>
                </c:pt>
                <c:pt idx="2571">
                  <c:v>26962000</c:v>
                </c:pt>
                <c:pt idx="2572">
                  <c:v>26963000</c:v>
                </c:pt>
                <c:pt idx="2573">
                  <c:v>26964000</c:v>
                </c:pt>
                <c:pt idx="2574">
                  <c:v>26965000</c:v>
                </c:pt>
                <c:pt idx="2575">
                  <c:v>26966000</c:v>
                </c:pt>
                <c:pt idx="2576">
                  <c:v>26967000</c:v>
                </c:pt>
                <c:pt idx="2577">
                  <c:v>26968000</c:v>
                </c:pt>
                <c:pt idx="2578">
                  <c:v>26969000</c:v>
                </c:pt>
                <c:pt idx="2579">
                  <c:v>26970000</c:v>
                </c:pt>
                <c:pt idx="2580">
                  <c:v>26971000</c:v>
                </c:pt>
                <c:pt idx="2581">
                  <c:v>26972000</c:v>
                </c:pt>
                <c:pt idx="2582">
                  <c:v>26973000</c:v>
                </c:pt>
                <c:pt idx="2583">
                  <c:v>26974000</c:v>
                </c:pt>
                <c:pt idx="2584">
                  <c:v>26975000</c:v>
                </c:pt>
                <c:pt idx="2585">
                  <c:v>26976000</c:v>
                </c:pt>
                <c:pt idx="2586">
                  <c:v>26977000</c:v>
                </c:pt>
                <c:pt idx="2587">
                  <c:v>26978000</c:v>
                </c:pt>
                <c:pt idx="2588">
                  <c:v>26979000</c:v>
                </c:pt>
                <c:pt idx="2589">
                  <c:v>26980000</c:v>
                </c:pt>
                <c:pt idx="2590">
                  <c:v>26981000</c:v>
                </c:pt>
                <c:pt idx="2591">
                  <c:v>26982000</c:v>
                </c:pt>
                <c:pt idx="2592">
                  <c:v>26983000</c:v>
                </c:pt>
                <c:pt idx="2593">
                  <c:v>26984000</c:v>
                </c:pt>
                <c:pt idx="2594">
                  <c:v>26985000</c:v>
                </c:pt>
                <c:pt idx="2595">
                  <c:v>26986000</c:v>
                </c:pt>
                <c:pt idx="2596">
                  <c:v>26987000</c:v>
                </c:pt>
                <c:pt idx="2597">
                  <c:v>26988000</c:v>
                </c:pt>
                <c:pt idx="2598">
                  <c:v>26989000</c:v>
                </c:pt>
                <c:pt idx="2599">
                  <c:v>26990000</c:v>
                </c:pt>
                <c:pt idx="2600">
                  <c:v>26991000</c:v>
                </c:pt>
                <c:pt idx="2601">
                  <c:v>26992000</c:v>
                </c:pt>
                <c:pt idx="2602">
                  <c:v>26993000</c:v>
                </c:pt>
                <c:pt idx="2603">
                  <c:v>26994000</c:v>
                </c:pt>
                <c:pt idx="2604">
                  <c:v>26995000</c:v>
                </c:pt>
                <c:pt idx="2605">
                  <c:v>26996000</c:v>
                </c:pt>
                <c:pt idx="2606">
                  <c:v>26997000</c:v>
                </c:pt>
                <c:pt idx="2607">
                  <c:v>26998000</c:v>
                </c:pt>
                <c:pt idx="2608">
                  <c:v>26999000</c:v>
                </c:pt>
                <c:pt idx="2609">
                  <c:v>27000000</c:v>
                </c:pt>
                <c:pt idx="2610">
                  <c:v>27001000</c:v>
                </c:pt>
                <c:pt idx="2611">
                  <c:v>27002000</c:v>
                </c:pt>
                <c:pt idx="2612">
                  <c:v>27003000</c:v>
                </c:pt>
                <c:pt idx="2613">
                  <c:v>27004000</c:v>
                </c:pt>
                <c:pt idx="2614">
                  <c:v>27005000</c:v>
                </c:pt>
                <c:pt idx="2615">
                  <c:v>27006000</c:v>
                </c:pt>
                <c:pt idx="2616">
                  <c:v>27007000</c:v>
                </c:pt>
                <c:pt idx="2617">
                  <c:v>27008000</c:v>
                </c:pt>
                <c:pt idx="2618">
                  <c:v>27009000</c:v>
                </c:pt>
                <c:pt idx="2619">
                  <c:v>27010000</c:v>
                </c:pt>
                <c:pt idx="2620">
                  <c:v>27011000</c:v>
                </c:pt>
                <c:pt idx="2621">
                  <c:v>27012000</c:v>
                </c:pt>
                <c:pt idx="2622">
                  <c:v>27013000</c:v>
                </c:pt>
                <c:pt idx="2623">
                  <c:v>27014000</c:v>
                </c:pt>
                <c:pt idx="2624">
                  <c:v>27015000</c:v>
                </c:pt>
                <c:pt idx="2625">
                  <c:v>27016000</c:v>
                </c:pt>
                <c:pt idx="2626">
                  <c:v>27017000</c:v>
                </c:pt>
                <c:pt idx="2627">
                  <c:v>27018000</c:v>
                </c:pt>
                <c:pt idx="2628">
                  <c:v>27019000</c:v>
                </c:pt>
                <c:pt idx="2629">
                  <c:v>27020000</c:v>
                </c:pt>
                <c:pt idx="2630">
                  <c:v>27021000</c:v>
                </c:pt>
                <c:pt idx="2631">
                  <c:v>27022000</c:v>
                </c:pt>
                <c:pt idx="2632">
                  <c:v>27023000</c:v>
                </c:pt>
                <c:pt idx="2633">
                  <c:v>27024000</c:v>
                </c:pt>
                <c:pt idx="2634">
                  <c:v>27025000</c:v>
                </c:pt>
                <c:pt idx="2635">
                  <c:v>27026000</c:v>
                </c:pt>
                <c:pt idx="2636">
                  <c:v>27027000</c:v>
                </c:pt>
                <c:pt idx="2637">
                  <c:v>27028000</c:v>
                </c:pt>
                <c:pt idx="2638">
                  <c:v>27029000</c:v>
                </c:pt>
                <c:pt idx="2639">
                  <c:v>27030000</c:v>
                </c:pt>
                <c:pt idx="2640">
                  <c:v>27031000</c:v>
                </c:pt>
                <c:pt idx="2641">
                  <c:v>27032000</c:v>
                </c:pt>
                <c:pt idx="2642">
                  <c:v>27033000</c:v>
                </c:pt>
                <c:pt idx="2643">
                  <c:v>27034000</c:v>
                </c:pt>
                <c:pt idx="2644">
                  <c:v>27035000</c:v>
                </c:pt>
                <c:pt idx="2645">
                  <c:v>27036000</c:v>
                </c:pt>
                <c:pt idx="2646">
                  <c:v>27037000</c:v>
                </c:pt>
                <c:pt idx="2647">
                  <c:v>27038000</c:v>
                </c:pt>
                <c:pt idx="2648">
                  <c:v>27039000</c:v>
                </c:pt>
                <c:pt idx="2649">
                  <c:v>27040000</c:v>
                </c:pt>
                <c:pt idx="2650">
                  <c:v>27041000</c:v>
                </c:pt>
                <c:pt idx="2651">
                  <c:v>27042000</c:v>
                </c:pt>
                <c:pt idx="2652">
                  <c:v>27043000</c:v>
                </c:pt>
                <c:pt idx="2653">
                  <c:v>27044000</c:v>
                </c:pt>
                <c:pt idx="2654">
                  <c:v>27045000</c:v>
                </c:pt>
                <c:pt idx="2655">
                  <c:v>27046000</c:v>
                </c:pt>
                <c:pt idx="2656">
                  <c:v>27047000</c:v>
                </c:pt>
                <c:pt idx="2657">
                  <c:v>27048000</c:v>
                </c:pt>
                <c:pt idx="2658">
                  <c:v>27049000</c:v>
                </c:pt>
                <c:pt idx="2659">
                  <c:v>27050000</c:v>
                </c:pt>
                <c:pt idx="2660">
                  <c:v>27051000</c:v>
                </c:pt>
                <c:pt idx="2661">
                  <c:v>27052000</c:v>
                </c:pt>
                <c:pt idx="2662">
                  <c:v>27053000</c:v>
                </c:pt>
                <c:pt idx="2663">
                  <c:v>27054000</c:v>
                </c:pt>
                <c:pt idx="2664">
                  <c:v>27055000</c:v>
                </c:pt>
                <c:pt idx="2665">
                  <c:v>27056000</c:v>
                </c:pt>
                <c:pt idx="2666">
                  <c:v>27057000</c:v>
                </c:pt>
                <c:pt idx="2667">
                  <c:v>27058000</c:v>
                </c:pt>
                <c:pt idx="2668">
                  <c:v>27059000</c:v>
                </c:pt>
                <c:pt idx="2669">
                  <c:v>27060000</c:v>
                </c:pt>
                <c:pt idx="2670">
                  <c:v>27061000</c:v>
                </c:pt>
                <c:pt idx="2671">
                  <c:v>27062000</c:v>
                </c:pt>
                <c:pt idx="2672">
                  <c:v>27063000</c:v>
                </c:pt>
                <c:pt idx="2673">
                  <c:v>27064000</c:v>
                </c:pt>
                <c:pt idx="2674">
                  <c:v>27065000</c:v>
                </c:pt>
                <c:pt idx="2675">
                  <c:v>27066000</c:v>
                </c:pt>
                <c:pt idx="2676">
                  <c:v>27067000</c:v>
                </c:pt>
                <c:pt idx="2677">
                  <c:v>27068000</c:v>
                </c:pt>
                <c:pt idx="2678">
                  <c:v>27069000</c:v>
                </c:pt>
                <c:pt idx="2679">
                  <c:v>27070000</c:v>
                </c:pt>
                <c:pt idx="2680">
                  <c:v>27071000</c:v>
                </c:pt>
                <c:pt idx="2681">
                  <c:v>27072000</c:v>
                </c:pt>
                <c:pt idx="2682">
                  <c:v>27073000</c:v>
                </c:pt>
                <c:pt idx="2683">
                  <c:v>27074000</c:v>
                </c:pt>
                <c:pt idx="2684">
                  <c:v>27075000</c:v>
                </c:pt>
                <c:pt idx="2685">
                  <c:v>27076000</c:v>
                </c:pt>
                <c:pt idx="2686">
                  <c:v>27077000</c:v>
                </c:pt>
                <c:pt idx="2687">
                  <c:v>27078000</c:v>
                </c:pt>
                <c:pt idx="2688">
                  <c:v>27079000</c:v>
                </c:pt>
                <c:pt idx="2689">
                  <c:v>27080000</c:v>
                </c:pt>
                <c:pt idx="2690">
                  <c:v>27081000</c:v>
                </c:pt>
                <c:pt idx="2691">
                  <c:v>27082000</c:v>
                </c:pt>
                <c:pt idx="2692">
                  <c:v>27083000</c:v>
                </c:pt>
                <c:pt idx="2693">
                  <c:v>27084000</c:v>
                </c:pt>
                <c:pt idx="2694">
                  <c:v>27085000</c:v>
                </c:pt>
                <c:pt idx="2695">
                  <c:v>27086000</c:v>
                </c:pt>
                <c:pt idx="2696">
                  <c:v>27087000</c:v>
                </c:pt>
                <c:pt idx="2697">
                  <c:v>27088000</c:v>
                </c:pt>
                <c:pt idx="2698">
                  <c:v>27089000</c:v>
                </c:pt>
                <c:pt idx="2699">
                  <c:v>27090000</c:v>
                </c:pt>
                <c:pt idx="2700">
                  <c:v>27091000</c:v>
                </c:pt>
                <c:pt idx="2701">
                  <c:v>27092000</c:v>
                </c:pt>
                <c:pt idx="2702">
                  <c:v>27093000</c:v>
                </c:pt>
                <c:pt idx="2703">
                  <c:v>27094000</c:v>
                </c:pt>
                <c:pt idx="2704">
                  <c:v>27095000</c:v>
                </c:pt>
                <c:pt idx="2705">
                  <c:v>27096000</c:v>
                </c:pt>
                <c:pt idx="2706">
                  <c:v>27097000</c:v>
                </c:pt>
                <c:pt idx="2707">
                  <c:v>27098000</c:v>
                </c:pt>
                <c:pt idx="2708">
                  <c:v>27099000</c:v>
                </c:pt>
                <c:pt idx="2709">
                  <c:v>27100000</c:v>
                </c:pt>
                <c:pt idx="2710">
                  <c:v>27101000</c:v>
                </c:pt>
                <c:pt idx="2711">
                  <c:v>27102000</c:v>
                </c:pt>
                <c:pt idx="2712">
                  <c:v>27103000</c:v>
                </c:pt>
                <c:pt idx="2713">
                  <c:v>27104000</c:v>
                </c:pt>
                <c:pt idx="2714">
                  <c:v>27105000</c:v>
                </c:pt>
                <c:pt idx="2715">
                  <c:v>27106000</c:v>
                </c:pt>
                <c:pt idx="2716">
                  <c:v>27107000</c:v>
                </c:pt>
                <c:pt idx="2717">
                  <c:v>27108000</c:v>
                </c:pt>
                <c:pt idx="2718">
                  <c:v>27109000</c:v>
                </c:pt>
                <c:pt idx="2719">
                  <c:v>27110000</c:v>
                </c:pt>
                <c:pt idx="2720">
                  <c:v>27111000</c:v>
                </c:pt>
                <c:pt idx="2721">
                  <c:v>27112000</c:v>
                </c:pt>
                <c:pt idx="2722">
                  <c:v>27113000</c:v>
                </c:pt>
                <c:pt idx="2723">
                  <c:v>27114000</c:v>
                </c:pt>
                <c:pt idx="2724">
                  <c:v>27115000</c:v>
                </c:pt>
                <c:pt idx="2725">
                  <c:v>27116000</c:v>
                </c:pt>
                <c:pt idx="2726">
                  <c:v>27117000</c:v>
                </c:pt>
                <c:pt idx="2727">
                  <c:v>27118000</c:v>
                </c:pt>
                <c:pt idx="2728">
                  <c:v>27119000</c:v>
                </c:pt>
                <c:pt idx="2729">
                  <c:v>27120000</c:v>
                </c:pt>
                <c:pt idx="2730">
                  <c:v>27121000</c:v>
                </c:pt>
                <c:pt idx="2731">
                  <c:v>27122000</c:v>
                </c:pt>
                <c:pt idx="2732">
                  <c:v>27123000</c:v>
                </c:pt>
                <c:pt idx="2733">
                  <c:v>27124000</c:v>
                </c:pt>
                <c:pt idx="2734">
                  <c:v>27125000</c:v>
                </c:pt>
                <c:pt idx="2735">
                  <c:v>27126000</c:v>
                </c:pt>
                <c:pt idx="2736">
                  <c:v>27127000</c:v>
                </c:pt>
                <c:pt idx="2737">
                  <c:v>27128000</c:v>
                </c:pt>
                <c:pt idx="2738">
                  <c:v>27129000</c:v>
                </c:pt>
                <c:pt idx="2739">
                  <c:v>27130000</c:v>
                </c:pt>
                <c:pt idx="2740">
                  <c:v>27131000</c:v>
                </c:pt>
                <c:pt idx="2741">
                  <c:v>27132000</c:v>
                </c:pt>
                <c:pt idx="2742">
                  <c:v>27133000</c:v>
                </c:pt>
                <c:pt idx="2743">
                  <c:v>27134000</c:v>
                </c:pt>
                <c:pt idx="2744">
                  <c:v>27135000</c:v>
                </c:pt>
                <c:pt idx="2745">
                  <c:v>27136000</c:v>
                </c:pt>
                <c:pt idx="2746">
                  <c:v>27137000</c:v>
                </c:pt>
                <c:pt idx="2747">
                  <c:v>27138000</c:v>
                </c:pt>
                <c:pt idx="2748">
                  <c:v>27139000</c:v>
                </c:pt>
                <c:pt idx="2749">
                  <c:v>27140000</c:v>
                </c:pt>
                <c:pt idx="2750">
                  <c:v>27141000</c:v>
                </c:pt>
                <c:pt idx="2751">
                  <c:v>27142000</c:v>
                </c:pt>
                <c:pt idx="2752">
                  <c:v>27143000</c:v>
                </c:pt>
                <c:pt idx="2753">
                  <c:v>27144000</c:v>
                </c:pt>
                <c:pt idx="2754">
                  <c:v>27145000</c:v>
                </c:pt>
                <c:pt idx="2755">
                  <c:v>27146000</c:v>
                </c:pt>
                <c:pt idx="2756">
                  <c:v>27147000</c:v>
                </c:pt>
                <c:pt idx="2757">
                  <c:v>27148000</c:v>
                </c:pt>
                <c:pt idx="2758">
                  <c:v>27149000</c:v>
                </c:pt>
                <c:pt idx="2759">
                  <c:v>27150000</c:v>
                </c:pt>
                <c:pt idx="2760">
                  <c:v>27151000</c:v>
                </c:pt>
                <c:pt idx="2761">
                  <c:v>27152000</c:v>
                </c:pt>
                <c:pt idx="2762">
                  <c:v>27153000</c:v>
                </c:pt>
                <c:pt idx="2763">
                  <c:v>27154000</c:v>
                </c:pt>
                <c:pt idx="2764">
                  <c:v>27155000</c:v>
                </c:pt>
                <c:pt idx="2765">
                  <c:v>27156000</c:v>
                </c:pt>
                <c:pt idx="2766">
                  <c:v>27157000</c:v>
                </c:pt>
                <c:pt idx="2767">
                  <c:v>27158000</c:v>
                </c:pt>
                <c:pt idx="2768">
                  <c:v>27159000</c:v>
                </c:pt>
                <c:pt idx="2769">
                  <c:v>27160000</c:v>
                </c:pt>
                <c:pt idx="2770">
                  <c:v>27161000</c:v>
                </c:pt>
                <c:pt idx="2771">
                  <c:v>27162000</c:v>
                </c:pt>
                <c:pt idx="2772">
                  <c:v>27163000</c:v>
                </c:pt>
                <c:pt idx="2773">
                  <c:v>27164000</c:v>
                </c:pt>
                <c:pt idx="2774">
                  <c:v>27165000</c:v>
                </c:pt>
                <c:pt idx="2775">
                  <c:v>27166000</c:v>
                </c:pt>
                <c:pt idx="2776">
                  <c:v>27167000</c:v>
                </c:pt>
                <c:pt idx="2777">
                  <c:v>27168000</c:v>
                </c:pt>
                <c:pt idx="2778">
                  <c:v>27169000</c:v>
                </c:pt>
                <c:pt idx="2779">
                  <c:v>27170000</c:v>
                </c:pt>
                <c:pt idx="2780">
                  <c:v>27171000</c:v>
                </c:pt>
                <c:pt idx="2781">
                  <c:v>27172000</c:v>
                </c:pt>
                <c:pt idx="2782">
                  <c:v>27173000</c:v>
                </c:pt>
                <c:pt idx="2783">
                  <c:v>27174000</c:v>
                </c:pt>
                <c:pt idx="2784">
                  <c:v>27175000</c:v>
                </c:pt>
                <c:pt idx="2785">
                  <c:v>27176000</c:v>
                </c:pt>
                <c:pt idx="2786">
                  <c:v>27177000</c:v>
                </c:pt>
                <c:pt idx="2787">
                  <c:v>27178000</c:v>
                </c:pt>
                <c:pt idx="2788">
                  <c:v>27179000</c:v>
                </c:pt>
                <c:pt idx="2789">
                  <c:v>27180000</c:v>
                </c:pt>
                <c:pt idx="2790">
                  <c:v>27181000</c:v>
                </c:pt>
                <c:pt idx="2791">
                  <c:v>27182000</c:v>
                </c:pt>
                <c:pt idx="2792">
                  <c:v>27183000</c:v>
                </c:pt>
                <c:pt idx="2793">
                  <c:v>27184000</c:v>
                </c:pt>
                <c:pt idx="2794">
                  <c:v>27185000</c:v>
                </c:pt>
                <c:pt idx="2795">
                  <c:v>27186000</c:v>
                </c:pt>
                <c:pt idx="2796">
                  <c:v>27187000</c:v>
                </c:pt>
                <c:pt idx="2797">
                  <c:v>27188000</c:v>
                </c:pt>
                <c:pt idx="2798">
                  <c:v>27189000</c:v>
                </c:pt>
                <c:pt idx="2799">
                  <c:v>27190000</c:v>
                </c:pt>
                <c:pt idx="2800">
                  <c:v>27191000</c:v>
                </c:pt>
                <c:pt idx="2801">
                  <c:v>27192000</c:v>
                </c:pt>
                <c:pt idx="2802">
                  <c:v>27193000</c:v>
                </c:pt>
                <c:pt idx="2803">
                  <c:v>27194000</c:v>
                </c:pt>
                <c:pt idx="2804">
                  <c:v>27195000</c:v>
                </c:pt>
                <c:pt idx="2805">
                  <c:v>27196000</c:v>
                </c:pt>
                <c:pt idx="2806">
                  <c:v>27197000</c:v>
                </c:pt>
                <c:pt idx="2807">
                  <c:v>27198000</c:v>
                </c:pt>
                <c:pt idx="2808">
                  <c:v>27199000</c:v>
                </c:pt>
                <c:pt idx="2809">
                  <c:v>27200000</c:v>
                </c:pt>
                <c:pt idx="2810">
                  <c:v>27201000</c:v>
                </c:pt>
                <c:pt idx="2811">
                  <c:v>27202000</c:v>
                </c:pt>
                <c:pt idx="2812">
                  <c:v>27203000</c:v>
                </c:pt>
                <c:pt idx="2813">
                  <c:v>27204000</c:v>
                </c:pt>
                <c:pt idx="2814">
                  <c:v>27205000</c:v>
                </c:pt>
                <c:pt idx="2815">
                  <c:v>27206000</c:v>
                </c:pt>
                <c:pt idx="2816">
                  <c:v>27207000</c:v>
                </c:pt>
                <c:pt idx="2817">
                  <c:v>27208000</c:v>
                </c:pt>
                <c:pt idx="2818">
                  <c:v>27209000</c:v>
                </c:pt>
                <c:pt idx="2819">
                  <c:v>27210000</c:v>
                </c:pt>
                <c:pt idx="2820">
                  <c:v>27211000</c:v>
                </c:pt>
                <c:pt idx="2821">
                  <c:v>27212000</c:v>
                </c:pt>
                <c:pt idx="2822">
                  <c:v>27213000</c:v>
                </c:pt>
                <c:pt idx="2823">
                  <c:v>27214000</c:v>
                </c:pt>
                <c:pt idx="2824">
                  <c:v>27215000</c:v>
                </c:pt>
                <c:pt idx="2825">
                  <c:v>27216000</c:v>
                </c:pt>
                <c:pt idx="2826">
                  <c:v>27217000</c:v>
                </c:pt>
                <c:pt idx="2827">
                  <c:v>27218000</c:v>
                </c:pt>
                <c:pt idx="2828">
                  <c:v>27219000</c:v>
                </c:pt>
                <c:pt idx="2829">
                  <c:v>27220000</c:v>
                </c:pt>
                <c:pt idx="2830">
                  <c:v>27221000</c:v>
                </c:pt>
                <c:pt idx="2831">
                  <c:v>27222000</c:v>
                </c:pt>
                <c:pt idx="2832">
                  <c:v>27223000</c:v>
                </c:pt>
                <c:pt idx="2833">
                  <c:v>27224000</c:v>
                </c:pt>
                <c:pt idx="2834">
                  <c:v>27225000</c:v>
                </c:pt>
                <c:pt idx="2835">
                  <c:v>27226000</c:v>
                </c:pt>
                <c:pt idx="2836">
                  <c:v>27227000</c:v>
                </c:pt>
                <c:pt idx="2837">
                  <c:v>27228000</c:v>
                </c:pt>
                <c:pt idx="2838">
                  <c:v>27229000</c:v>
                </c:pt>
                <c:pt idx="2839">
                  <c:v>27230000</c:v>
                </c:pt>
                <c:pt idx="2840">
                  <c:v>27231000</c:v>
                </c:pt>
                <c:pt idx="2841">
                  <c:v>27232000</c:v>
                </c:pt>
                <c:pt idx="2842">
                  <c:v>27233000</c:v>
                </c:pt>
                <c:pt idx="2843">
                  <c:v>27234000</c:v>
                </c:pt>
                <c:pt idx="2844">
                  <c:v>27235000</c:v>
                </c:pt>
                <c:pt idx="2845">
                  <c:v>27236000</c:v>
                </c:pt>
                <c:pt idx="2846">
                  <c:v>27237000</c:v>
                </c:pt>
                <c:pt idx="2847">
                  <c:v>27238000</c:v>
                </c:pt>
                <c:pt idx="2848">
                  <c:v>27239000</c:v>
                </c:pt>
                <c:pt idx="2849">
                  <c:v>27240000</c:v>
                </c:pt>
                <c:pt idx="2850">
                  <c:v>27241000</c:v>
                </c:pt>
                <c:pt idx="2851">
                  <c:v>27242000</c:v>
                </c:pt>
                <c:pt idx="2852">
                  <c:v>27243000</c:v>
                </c:pt>
                <c:pt idx="2853">
                  <c:v>27244000</c:v>
                </c:pt>
                <c:pt idx="2854">
                  <c:v>27245000</c:v>
                </c:pt>
                <c:pt idx="2855">
                  <c:v>27246000</c:v>
                </c:pt>
                <c:pt idx="2856">
                  <c:v>27247000</c:v>
                </c:pt>
                <c:pt idx="2857">
                  <c:v>27248000</c:v>
                </c:pt>
                <c:pt idx="2858">
                  <c:v>27249000</c:v>
                </c:pt>
                <c:pt idx="2859">
                  <c:v>27250000</c:v>
                </c:pt>
                <c:pt idx="2860">
                  <c:v>27251000</c:v>
                </c:pt>
                <c:pt idx="2861">
                  <c:v>27252000</c:v>
                </c:pt>
                <c:pt idx="2862">
                  <c:v>27253000</c:v>
                </c:pt>
                <c:pt idx="2863">
                  <c:v>27254000</c:v>
                </c:pt>
                <c:pt idx="2864">
                  <c:v>27255000</c:v>
                </c:pt>
                <c:pt idx="2865">
                  <c:v>27256000</c:v>
                </c:pt>
                <c:pt idx="2866">
                  <c:v>27257000</c:v>
                </c:pt>
                <c:pt idx="2867">
                  <c:v>27258000</c:v>
                </c:pt>
                <c:pt idx="2868">
                  <c:v>27259000</c:v>
                </c:pt>
                <c:pt idx="2869">
                  <c:v>27260000</c:v>
                </c:pt>
                <c:pt idx="2870">
                  <c:v>27261000</c:v>
                </c:pt>
                <c:pt idx="2871">
                  <c:v>27262000</c:v>
                </c:pt>
                <c:pt idx="2872">
                  <c:v>27263000</c:v>
                </c:pt>
                <c:pt idx="2873">
                  <c:v>27264000</c:v>
                </c:pt>
                <c:pt idx="2874">
                  <c:v>27265000</c:v>
                </c:pt>
                <c:pt idx="2875">
                  <c:v>27266000</c:v>
                </c:pt>
                <c:pt idx="2876">
                  <c:v>27267000</c:v>
                </c:pt>
                <c:pt idx="2877">
                  <c:v>27268000</c:v>
                </c:pt>
                <c:pt idx="2878">
                  <c:v>27269000</c:v>
                </c:pt>
                <c:pt idx="2879">
                  <c:v>27270000</c:v>
                </c:pt>
                <c:pt idx="2880">
                  <c:v>27271000</c:v>
                </c:pt>
                <c:pt idx="2881">
                  <c:v>27272000</c:v>
                </c:pt>
                <c:pt idx="2882">
                  <c:v>27273000</c:v>
                </c:pt>
                <c:pt idx="2883">
                  <c:v>27274000</c:v>
                </c:pt>
                <c:pt idx="2884">
                  <c:v>27275000</c:v>
                </c:pt>
                <c:pt idx="2885">
                  <c:v>27276000</c:v>
                </c:pt>
                <c:pt idx="2886">
                  <c:v>27277000</c:v>
                </c:pt>
                <c:pt idx="2887">
                  <c:v>27278000</c:v>
                </c:pt>
                <c:pt idx="2888">
                  <c:v>27279000</c:v>
                </c:pt>
                <c:pt idx="2889">
                  <c:v>27280000</c:v>
                </c:pt>
                <c:pt idx="2890">
                  <c:v>27281000</c:v>
                </c:pt>
                <c:pt idx="2891">
                  <c:v>27282000</c:v>
                </c:pt>
                <c:pt idx="2892">
                  <c:v>27283000</c:v>
                </c:pt>
                <c:pt idx="2893">
                  <c:v>27284000</c:v>
                </c:pt>
                <c:pt idx="2894">
                  <c:v>27285000</c:v>
                </c:pt>
                <c:pt idx="2895">
                  <c:v>27286000</c:v>
                </c:pt>
                <c:pt idx="2896">
                  <c:v>27287000</c:v>
                </c:pt>
                <c:pt idx="2897">
                  <c:v>27288000</c:v>
                </c:pt>
                <c:pt idx="2898">
                  <c:v>27289000</c:v>
                </c:pt>
                <c:pt idx="2899">
                  <c:v>27290000</c:v>
                </c:pt>
                <c:pt idx="2900">
                  <c:v>27291000</c:v>
                </c:pt>
                <c:pt idx="2901">
                  <c:v>27292000</c:v>
                </c:pt>
                <c:pt idx="2902">
                  <c:v>27293000</c:v>
                </c:pt>
                <c:pt idx="2903">
                  <c:v>27294000</c:v>
                </c:pt>
                <c:pt idx="2904">
                  <c:v>27295000</c:v>
                </c:pt>
                <c:pt idx="2905">
                  <c:v>27296000</c:v>
                </c:pt>
                <c:pt idx="2906">
                  <c:v>27297000</c:v>
                </c:pt>
                <c:pt idx="2907">
                  <c:v>27298000</c:v>
                </c:pt>
                <c:pt idx="2908">
                  <c:v>27299000</c:v>
                </c:pt>
                <c:pt idx="2909">
                  <c:v>27300000</c:v>
                </c:pt>
                <c:pt idx="2910">
                  <c:v>27301000</c:v>
                </c:pt>
                <c:pt idx="2911">
                  <c:v>27302000</c:v>
                </c:pt>
                <c:pt idx="2912">
                  <c:v>27303000</c:v>
                </c:pt>
                <c:pt idx="2913">
                  <c:v>27304000</c:v>
                </c:pt>
                <c:pt idx="2914">
                  <c:v>27305000</c:v>
                </c:pt>
                <c:pt idx="2915">
                  <c:v>27306000</c:v>
                </c:pt>
                <c:pt idx="2916">
                  <c:v>27307000</c:v>
                </c:pt>
                <c:pt idx="2917">
                  <c:v>27308000</c:v>
                </c:pt>
                <c:pt idx="2918">
                  <c:v>27309000</c:v>
                </c:pt>
                <c:pt idx="2919">
                  <c:v>27310000</c:v>
                </c:pt>
                <c:pt idx="2920">
                  <c:v>27311000</c:v>
                </c:pt>
                <c:pt idx="2921">
                  <c:v>27312000</c:v>
                </c:pt>
                <c:pt idx="2922">
                  <c:v>27313000</c:v>
                </c:pt>
                <c:pt idx="2923">
                  <c:v>27314000</c:v>
                </c:pt>
                <c:pt idx="2924">
                  <c:v>27315000</c:v>
                </c:pt>
                <c:pt idx="2925">
                  <c:v>27316000</c:v>
                </c:pt>
                <c:pt idx="2926">
                  <c:v>27317000</c:v>
                </c:pt>
                <c:pt idx="2927">
                  <c:v>27318000</c:v>
                </c:pt>
                <c:pt idx="2928">
                  <c:v>27319000</c:v>
                </c:pt>
                <c:pt idx="2929">
                  <c:v>27320000</c:v>
                </c:pt>
                <c:pt idx="2930">
                  <c:v>27321000</c:v>
                </c:pt>
                <c:pt idx="2931">
                  <c:v>27322000</c:v>
                </c:pt>
                <c:pt idx="2932">
                  <c:v>27323000</c:v>
                </c:pt>
                <c:pt idx="2933">
                  <c:v>27324000</c:v>
                </c:pt>
                <c:pt idx="2934">
                  <c:v>27325000</c:v>
                </c:pt>
                <c:pt idx="2935">
                  <c:v>27326000</c:v>
                </c:pt>
                <c:pt idx="2936">
                  <c:v>27327000</c:v>
                </c:pt>
                <c:pt idx="2937">
                  <c:v>27328000</c:v>
                </c:pt>
                <c:pt idx="2938">
                  <c:v>27329000</c:v>
                </c:pt>
                <c:pt idx="2939">
                  <c:v>27330000</c:v>
                </c:pt>
                <c:pt idx="2940">
                  <c:v>27331000</c:v>
                </c:pt>
                <c:pt idx="2941">
                  <c:v>27332000</c:v>
                </c:pt>
                <c:pt idx="2942">
                  <c:v>27333000</c:v>
                </c:pt>
                <c:pt idx="2943">
                  <c:v>27334000</c:v>
                </c:pt>
                <c:pt idx="2944">
                  <c:v>27335000</c:v>
                </c:pt>
                <c:pt idx="2945">
                  <c:v>27336000</c:v>
                </c:pt>
                <c:pt idx="2946">
                  <c:v>27337000</c:v>
                </c:pt>
                <c:pt idx="2947">
                  <c:v>27338000</c:v>
                </c:pt>
                <c:pt idx="2948">
                  <c:v>27339000</c:v>
                </c:pt>
                <c:pt idx="2949">
                  <c:v>27340000</c:v>
                </c:pt>
                <c:pt idx="2950">
                  <c:v>27341000</c:v>
                </c:pt>
                <c:pt idx="2951">
                  <c:v>27342000</c:v>
                </c:pt>
                <c:pt idx="2952">
                  <c:v>27343000</c:v>
                </c:pt>
                <c:pt idx="2953">
                  <c:v>27344000</c:v>
                </c:pt>
                <c:pt idx="2954">
                  <c:v>27345000</c:v>
                </c:pt>
                <c:pt idx="2955">
                  <c:v>27346000</c:v>
                </c:pt>
                <c:pt idx="2956">
                  <c:v>27347000</c:v>
                </c:pt>
                <c:pt idx="2957">
                  <c:v>27348000</c:v>
                </c:pt>
                <c:pt idx="2958">
                  <c:v>27349000</c:v>
                </c:pt>
                <c:pt idx="2959">
                  <c:v>27350000</c:v>
                </c:pt>
                <c:pt idx="2960">
                  <c:v>27351000</c:v>
                </c:pt>
                <c:pt idx="2961">
                  <c:v>27352000</c:v>
                </c:pt>
                <c:pt idx="2962">
                  <c:v>27353000</c:v>
                </c:pt>
                <c:pt idx="2963">
                  <c:v>27354000</c:v>
                </c:pt>
                <c:pt idx="2964">
                  <c:v>27355000</c:v>
                </c:pt>
                <c:pt idx="2965">
                  <c:v>27356000</c:v>
                </c:pt>
                <c:pt idx="2966">
                  <c:v>27357000</c:v>
                </c:pt>
                <c:pt idx="2967">
                  <c:v>27358000</c:v>
                </c:pt>
                <c:pt idx="2968">
                  <c:v>27359000</c:v>
                </c:pt>
                <c:pt idx="2969">
                  <c:v>27360000</c:v>
                </c:pt>
                <c:pt idx="2970">
                  <c:v>27361000</c:v>
                </c:pt>
                <c:pt idx="2971">
                  <c:v>27362000</c:v>
                </c:pt>
                <c:pt idx="2972">
                  <c:v>27363000</c:v>
                </c:pt>
                <c:pt idx="2973">
                  <c:v>27364000</c:v>
                </c:pt>
                <c:pt idx="2974">
                  <c:v>27365000</c:v>
                </c:pt>
                <c:pt idx="2975">
                  <c:v>27366000</c:v>
                </c:pt>
                <c:pt idx="2976">
                  <c:v>27367000</c:v>
                </c:pt>
                <c:pt idx="2977">
                  <c:v>27368000</c:v>
                </c:pt>
                <c:pt idx="2978">
                  <c:v>27369000</c:v>
                </c:pt>
                <c:pt idx="2979">
                  <c:v>27370000</c:v>
                </c:pt>
                <c:pt idx="2980">
                  <c:v>27371000</c:v>
                </c:pt>
                <c:pt idx="2981">
                  <c:v>27372000</c:v>
                </c:pt>
                <c:pt idx="2982">
                  <c:v>27373000</c:v>
                </c:pt>
                <c:pt idx="2983">
                  <c:v>27374000</c:v>
                </c:pt>
                <c:pt idx="2984">
                  <c:v>27375000</c:v>
                </c:pt>
                <c:pt idx="2985">
                  <c:v>27376000</c:v>
                </c:pt>
                <c:pt idx="2986">
                  <c:v>27377000</c:v>
                </c:pt>
                <c:pt idx="2987">
                  <c:v>27378000</c:v>
                </c:pt>
                <c:pt idx="2988">
                  <c:v>27379000</c:v>
                </c:pt>
                <c:pt idx="2989">
                  <c:v>27380000</c:v>
                </c:pt>
                <c:pt idx="2990">
                  <c:v>27381000</c:v>
                </c:pt>
                <c:pt idx="2991">
                  <c:v>27382000</c:v>
                </c:pt>
                <c:pt idx="2992">
                  <c:v>27383000</c:v>
                </c:pt>
                <c:pt idx="2993">
                  <c:v>27384000</c:v>
                </c:pt>
                <c:pt idx="2994">
                  <c:v>27385000</c:v>
                </c:pt>
                <c:pt idx="2995">
                  <c:v>27386000</c:v>
                </c:pt>
                <c:pt idx="2996">
                  <c:v>27387000</c:v>
                </c:pt>
                <c:pt idx="2997">
                  <c:v>27388000</c:v>
                </c:pt>
                <c:pt idx="2998">
                  <c:v>27389000</c:v>
                </c:pt>
                <c:pt idx="2999">
                  <c:v>27390000</c:v>
                </c:pt>
                <c:pt idx="3000">
                  <c:v>27391000</c:v>
                </c:pt>
                <c:pt idx="3001">
                  <c:v>27392000</c:v>
                </c:pt>
                <c:pt idx="3002">
                  <c:v>27393000</c:v>
                </c:pt>
                <c:pt idx="3003">
                  <c:v>27394000</c:v>
                </c:pt>
                <c:pt idx="3004">
                  <c:v>27395000</c:v>
                </c:pt>
                <c:pt idx="3005">
                  <c:v>27396000</c:v>
                </c:pt>
                <c:pt idx="3006">
                  <c:v>27397000</c:v>
                </c:pt>
                <c:pt idx="3007">
                  <c:v>27398000</c:v>
                </c:pt>
                <c:pt idx="3008">
                  <c:v>27399000</c:v>
                </c:pt>
                <c:pt idx="3009">
                  <c:v>27400000</c:v>
                </c:pt>
                <c:pt idx="3010">
                  <c:v>27401000</c:v>
                </c:pt>
                <c:pt idx="3011">
                  <c:v>27402000</c:v>
                </c:pt>
                <c:pt idx="3012">
                  <c:v>27403000</c:v>
                </c:pt>
                <c:pt idx="3013">
                  <c:v>27403000</c:v>
                </c:pt>
                <c:pt idx="3014">
                  <c:v>27404000</c:v>
                </c:pt>
                <c:pt idx="3015">
                  <c:v>27405000</c:v>
                </c:pt>
                <c:pt idx="3016">
                  <c:v>27406000</c:v>
                </c:pt>
                <c:pt idx="3017">
                  <c:v>27407000</c:v>
                </c:pt>
                <c:pt idx="3018">
                  <c:v>27408000</c:v>
                </c:pt>
                <c:pt idx="3019">
                  <c:v>27409000</c:v>
                </c:pt>
                <c:pt idx="3020">
                  <c:v>27410000</c:v>
                </c:pt>
                <c:pt idx="3021">
                  <c:v>27411000</c:v>
                </c:pt>
                <c:pt idx="3022">
                  <c:v>27412000</c:v>
                </c:pt>
                <c:pt idx="3023">
                  <c:v>27413000</c:v>
                </c:pt>
                <c:pt idx="3024">
                  <c:v>27414000</c:v>
                </c:pt>
                <c:pt idx="3025">
                  <c:v>27415000</c:v>
                </c:pt>
                <c:pt idx="3026">
                  <c:v>27416000</c:v>
                </c:pt>
                <c:pt idx="3027">
                  <c:v>27417000</c:v>
                </c:pt>
                <c:pt idx="3028">
                  <c:v>27418000</c:v>
                </c:pt>
                <c:pt idx="3029">
                  <c:v>27419000</c:v>
                </c:pt>
                <c:pt idx="3030">
                  <c:v>27420000</c:v>
                </c:pt>
                <c:pt idx="3031">
                  <c:v>27421000</c:v>
                </c:pt>
                <c:pt idx="3032">
                  <c:v>27422000</c:v>
                </c:pt>
                <c:pt idx="3033">
                  <c:v>27423000</c:v>
                </c:pt>
                <c:pt idx="3034">
                  <c:v>27424000</c:v>
                </c:pt>
                <c:pt idx="3035">
                  <c:v>27425000</c:v>
                </c:pt>
                <c:pt idx="3036">
                  <c:v>27426000</c:v>
                </c:pt>
                <c:pt idx="3037">
                  <c:v>27427000</c:v>
                </c:pt>
                <c:pt idx="3038">
                  <c:v>27428000</c:v>
                </c:pt>
                <c:pt idx="3039">
                  <c:v>27429000</c:v>
                </c:pt>
                <c:pt idx="3040">
                  <c:v>27430000</c:v>
                </c:pt>
                <c:pt idx="3041">
                  <c:v>27431000</c:v>
                </c:pt>
                <c:pt idx="3042">
                  <c:v>27432000</c:v>
                </c:pt>
                <c:pt idx="3043">
                  <c:v>27433000</c:v>
                </c:pt>
                <c:pt idx="3044">
                  <c:v>27434000</c:v>
                </c:pt>
                <c:pt idx="3045">
                  <c:v>27435000</c:v>
                </c:pt>
                <c:pt idx="3046">
                  <c:v>27436000</c:v>
                </c:pt>
                <c:pt idx="3047">
                  <c:v>27437000</c:v>
                </c:pt>
                <c:pt idx="3048">
                  <c:v>27438000</c:v>
                </c:pt>
                <c:pt idx="3049">
                  <c:v>27439000</c:v>
                </c:pt>
                <c:pt idx="3050">
                  <c:v>27440000</c:v>
                </c:pt>
                <c:pt idx="3051">
                  <c:v>27441000</c:v>
                </c:pt>
                <c:pt idx="3052">
                  <c:v>27442000</c:v>
                </c:pt>
                <c:pt idx="3053">
                  <c:v>27443000</c:v>
                </c:pt>
                <c:pt idx="3054">
                  <c:v>27444000</c:v>
                </c:pt>
                <c:pt idx="3055">
                  <c:v>27445000</c:v>
                </c:pt>
                <c:pt idx="3056">
                  <c:v>27446000</c:v>
                </c:pt>
                <c:pt idx="3057">
                  <c:v>27447000</c:v>
                </c:pt>
                <c:pt idx="3058">
                  <c:v>27448000</c:v>
                </c:pt>
                <c:pt idx="3059">
                  <c:v>27449000</c:v>
                </c:pt>
                <c:pt idx="3060">
                  <c:v>27450000</c:v>
                </c:pt>
                <c:pt idx="3061">
                  <c:v>27451000</c:v>
                </c:pt>
                <c:pt idx="3062">
                  <c:v>27452000</c:v>
                </c:pt>
                <c:pt idx="3063">
                  <c:v>27453000</c:v>
                </c:pt>
                <c:pt idx="3064">
                  <c:v>27454000</c:v>
                </c:pt>
                <c:pt idx="3065">
                  <c:v>27455000</c:v>
                </c:pt>
                <c:pt idx="3066">
                  <c:v>27456000</c:v>
                </c:pt>
                <c:pt idx="3067">
                  <c:v>27457000</c:v>
                </c:pt>
                <c:pt idx="3068">
                  <c:v>27458000</c:v>
                </c:pt>
                <c:pt idx="3069">
                  <c:v>27459000</c:v>
                </c:pt>
                <c:pt idx="3070">
                  <c:v>27460000</c:v>
                </c:pt>
                <c:pt idx="3071">
                  <c:v>27461000</c:v>
                </c:pt>
                <c:pt idx="3072">
                  <c:v>27462000</c:v>
                </c:pt>
                <c:pt idx="3073">
                  <c:v>27463000</c:v>
                </c:pt>
                <c:pt idx="3074">
                  <c:v>27464000</c:v>
                </c:pt>
                <c:pt idx="3075">
                  <c:v>27465000</c:v>
                </c:pt>
                <c:pt idx="3076">
                  <c:v>27466000</c:v>
                </c:pt>
                <c:pt idx="3077">
                  <c:v>27467000</c:v>
                </c:pt>
                <c:pt idx="3078">
                  <c:v>27468000</c:v>
                </c:pt>
                <c:pt idx="3079">
                  <c:v>27469000</c:v>
                </c:pt>
                <c:pt idx="3080">
                  <c:v>27470000</c:v>
                </c:pt>
                <c:pt idx="3081">
                  <c:v>27471000</c:v>
                </c:pt>
                <c:pt idx="3082">
                  <c:v>27472000</c:v>
                </c:pt>
                <c:pt idx="3083">
                  <c:v>27473000</c:v>
                </c:pt>
                <c:pt idx="3084">
                  <c:v>27474000</c:v>
                </c:pt>
                <c:pt idx="3085">
                  <c:v>27475000</c:v>
                </c:pt>
                <c:pt idx="3086">
                  <c:v>27476000</c:v>
                </c:pt>
                <c:pt idx="3087">
                  <c:v>27477000</c:v>
                </c:pt>
                <c:pt idx="3088">
                  <c:v>27478000</c:v>
                </c:pt>
                <c:pt idx="3089">
                  <c:v>27479000</c:v>
                </c:pt>
                <c:pt idx="3090">
                  <c:v>27480000</c:v>
                </c:pt>
                <c:pt idx="3091">
                  <c:v>27481000</c:v>
                </c:pt>
                <c:pt idx="3092">
                  <c:v>27482000</c:v>
                </c:pt>
                <c:pt idx="3093">
                  <c:v>27483000</c:v>
                </c:pt>
                <c:pt idx="3094">
                  <c:v>27484000</c:v>
                </c:pt>
                <c:pt idx="3095">
                  <c:v>27485000</c:v>
                </c:pt>
                <c:pt idx="3096">
                  <c:v>27486000</c:v>
                </c:pt>
                <c:pt idx="3097">
                  <c:v>27487000</c:v>
                </c:pt>
                <c:pt idx="3098">
                  <c:v>27488000</c:v>
                </c:pt>
                <c:pt idx="3099">
                  <c:v>27489000</c:v>
                </c:pt>
                <c:pt idx="3100">
                  <c:v>27490000</c:v>
                </c:pt>
                <c:pt idx="3101">
                  <c:v>27491000</c:v>
                </c:pt>
                <c:pt idx="3102">
                  <c:v>27492000</c:v>
                </c:pt>
                <c:pt idx="3103">
                  <c:v>27493000</c:v>
                </c:pt>
                <c:pt idx="3104">
                  <c:v>27494000</c:v>
                </c:pt>
                <c:pt idx="3105">
                  <c:v>27495000</c:v>
                </c:pt>
                <c:pt idx="3106">
                  <c:v>27496000</c:v>
                </c:pt>
                <c:pt idx="3107">
                  <c:v>27497000</c:v>
                </c:pt>
                <c:pt idx="3108">
                  <c:v>27498000</c:v>
                </c:pt>
                <c:pt idx="3109">
                  <c:v>27499000</c:v>
                </c:pt>
                <c:pt idx="3110">
                  <c:v>27500000</c:v>
                </c:pt>
                <c:pt idx="3111">
                  <c:v>27501000</c:v>
                </c:pt>
                <c:pt idx="3112">
                  <c:v>27502000</c:v>
                </c:pt>
                <c:pt idx="3113">
                  <c:v>27503000</c:v>
                </c:pt>
                <c:pt idx="3114">
                  <c:v>27504000</c:v>
                </c:pt>
                <c:pt idx="3115">
                  <c:v>27505000</c:v>
                </c:pt>
                <c:pt idx="3116">
                  <c:v>27506000</c:v>
                </c:pt>
                <c:pt idx="3117">
                  <c:v>27507000</c:v>
                </c:pt>
                <c:pt idx="3118">
                  <c:v>27508000</c:v>
                </c:pt>
                <c:pt idx="3119">
                  <c:v>27509000</c:v>
                </c:pt>
                <c:pt idx="3120">
                  <c:v>27510000</c:v>
                </c:pt>
                <c:pt idx="3121">
                  <c:v>27511000</c:v>
                </c:pt>
                <c:pt idx="3122">
                  <c:v>27512000</c:v>
                </c:pt>
                <c:pt idx="3123">
                  <c:v>27513000</c:v>
                </c:pt>
                <c:pt idx="3124">
                  <c:v>27514000</c:v>
                </c:pt>
                <c:pt idx="3125">
                  <c:v>27515000</c:v>
                </c:pt>
                <c:pt idx="3126">
                  <c:v>27516000</c:v>
                </c:pt>
                <c:pt idx="3127">
                  <c:v>27517000</c:v>
                </c:pt>
                <c:pt idx="3128">
                  <c:v>27518000</c:v>
                </c:pt>
                <c:pt idx="3129">
                  <c:v>27519000</c:v>
                </c:pt>
                <c:pt idx="3130">
                  <c:v>27520000</c:v>
                </c:pt>
                <c:pt idx="3131">
                  <c:v>27521000</c:v>
                </c:pt>
                <c:pt idx="3132">
                  <c:v>27522000</c:v>
                </c:pt>
                <c:pt idx="3133">
                  <c:v>27523000</c:v>
                </c:pt>
                <c:pt idx="3134">
                  <c:v>27524000</c:v>
                </c:pt>
                <c:pt idx="3135">
                  <c:v>27525000</c:v>
                </c:pt>
                <c:pt idx="3136">
                  <c:v>27526000</c:v>
                </c:pt>
                <c:pt idx="3137">
                  <c:v>27527000</c:v>
                </c:pt>
                <c:pt idx="3138">
                  <c:v>27528000</c:v>
                </c:pt>
                <c:pt idx="3139">
                  <c:v>27529000</c:v>
                </c:pt>
                <c:pt idx="3140">
                  <c:v>27530000</c:v>
                </c:pt>
                <c:pt idx="3141">
                  <c:v>27531000</c:v>
                </c:pt>
                <c:pt idx="3142">
                  <c:v>27532000</c:v>
                </c:pt>
                <c:pt idx="3143">
                  <c:v>27533000</c:v>
                </c:pt>
                <c:pt idx="3144">
                  <c:v>27534000</c:v>
                </c:pt>
                <c:pt idx="3145">
                  <c:v>27535000</c:v>
                </c:pt>
                <c:pt idx="3146">
                  <c:v>27536000</c:v>
                </c:pt>
                <c:pt idx="3147">
                  <c:v>27537000</c:v>
                </c:pt>
                <c:pt idx="3148">
                  <c:v>27538000</c:v>
                </c:pt>
                <c:pt idx="3149">
                  <c:v>27539000</c:v>
                </c:pt>
                <c:pt idx="3150">
                  <c:v>27540000</c:v>
                </c:pt>
                <c:pt idx="3151">
                  <c:v>27541000</c:v>
                </c:pt>
                <c:pt idx="3152">
                  <c:v>27542000</c:v>
                </c:pt>
                <c:pt idx="3153">
                  <c:v>27543000</c:v>
                </c:pt>
                <c:pt idx="3154">
                  <c:v>27544000</c:v>
                </c:pt>
                <c:pt idx="3155">
                  <c:v>27545000</c:v>
                </c:pt>
                <c:pt idx="3156">
                  <c:v>27546000</c:v>
                </c:pt>
                <c:pt idx="3157">
                  <c:v>27547000</c:v>
                </c:pt>
                <c:pt idx="3158">
                  <c:v>27548000</c:v>
                </c:pt>
                <c:pt idx="3159">
                  <c:v>27549000</c:v>
                </c:pt>
                <c:pt idx="3160">
                  <c:v>27550000</c:v>
                </c:pt>
                <c:pt idx="3161">
                  <c:v>27551000</c:v>
                </c:pt>
                <c:pt idx="3162">
                  <c:v>27552000</c:v>
                </c:pt>
                <c:pt idx="3163">
                  <c:v>27553000</c:v>
                </c:pt>
                <c:pt idx="3164">
                  <c:v>27554000</c:v>
                </c:pt>
                <c:pt idx="3165">
                  <c:v>27555000</c:v>
                </c:pt>
                <c:pt idx="3166">
                  <c:v>27556000</c:v>
                </c:pt>
                <c:pt idx="3167">
                  <c:v>27557000</c:v>
                </c:pt>
                <c:pt idx="3168">
                  <c:v>27558000</c:v>
                </c:pt>
                <c:pt idx="3169">
                  <c:v>27559000</c:v>
                </c:pt>
                <c:pt idx="3170">
                  <c:v>27560000</c:v>
                </c:pt>
                <c:pt idx="3171">
                  <c:v>27561000</c:v>
                </c:pt>
                <c:pt idx="3172">
                  <c:v>27562000</c:v>
                </c:pt>
                <c:pt idx="3173">
                  <c:v>27563000</c:v>
                </c:pt>
                <c:pt idx="3174">
                  <c:v>27564000</c:v>
                </c:pt>
                <c:pt idx="3175">
                  <c:v>27565000</c:v>
                </c:pt>
                <c:pt idx="3176">
                  <c:v>27566000</c:v>
                </c:pt>
                <c:pt idx="3177">
                  <c:v>27567000</c:v>
                </c:pt>
                <c:pt idx="3178">
                  <c:v>27568000</c:v>
                </c:pt>
                <c:pt idx="3179">
                  <c:v>27569000</c:v>
                </c:pt>
                <c:pt idx="3180">
                  <c:v>27570000</c:v>
                </c:pt>
                <c:pt idx="3181">
                  <c:v>27571000</c:v>
                </c:pt>
                <c:pt idx="3182">
                  <c:v>27572000</c:v>
                </c:pt>
                <c:pt idx="3183">
                  <c:v>27573000</c:v>
                </c:pt>
                <c:pt idx="3184">
                  <c:v>27574000</c:v>
                </c:pt>
                <c:pt idx="3185">
                  <c:v>27575000</c:v>
                </c:pt>
                <c:pt idx="3186">
                  <c:v>27576000</c:v>
                </c:pt>
                <c:pt idx="3187">
                  <c:v>27577000</c:v>
                </c:pt>
                <c:pt idx="3188">
                  <c:v>27578000</c:v>
                </c:pt>
                <c:pt idx="3189">
                  <c:v>27579000</c:v>
                </c:pt>
                <c:pt idx="3190">
                  <c:v>27580000</c:v>
                </c:pt>
                <c:pt idx="3191">
                  <c:v>27581000</c:v>
                </c:pt>
                <c:pt idx="3192">
                  <c:v>27582000</c:v>
                </c:pt>
                <c:pt idx="3193">
                  <c:v>27583000</c:v>
                </c:pt>
                <c:pt idx="3194">
                  <c:v>27584000</c:v>
                </c:pt>
                <c:pt idx="3195">
                  <c:v>27585000</c:v>
                </c:pt>
                <c:pt idx="3196">
                  <c:v>27586000</c:v>
                </c:pt>
                <c:pt idx="3197">
                  <c:v>27587000</c:v>
                </c:pt>
                <c:pt idx="3198">
                  <c:v>27588000</c:v>
                </c:pt>
                <c:pt idx="3199">
                  <c:v>27589000</c:v>
                </c:pt>
                <c:pt idx="3200">
                  <c:v>27590000</c:v>
                </c:pt>
                <c:pt idx="3201">
                  <c:v>27591000</c:v>
                </c:pt>
                <c:pt idx="3202">
                  <c:v>27592000</c:v>
                </c:pt>
                <c:pt idx="3203">
                  <c:v>27593000</c:v>
                </c:pt>
                <c:pt idx="3204">
                  <c:v>27594000</c:v>
                </c:pt>
                <c:pt idx="3205">
                  <c:v>27595000</c:v>
                </c:pt>
                <c:pt idx="3206">
                  <c:v>27596000</c:v>
                </c:pt>
                <c:pt idx="3207">
                  <c:v>27597000</c:v>
                </c:pt>
                <c:pt idx="3208">
                  <c:v>27598000</c:v>
                </c:pt>
                <c:pt idx="3209">
                  <c:v>27599000</c:v>
                </c:pt>
                <c:pt idx="3210">
                  <c:v>27600000</c:v>
                </c:pt>
                <c:pt idx="3211">
                  <c:v>27601000</c:v>
                </c:pt>
                <c:pt idx="3212">
                  <c:v>27602000</c:v>
                </c:pt>
                <c:pt idx="3213">
                  <c:v>27603000</c:v>
                </c:pt>
                <c:pt idx="3214">
                  <c:v>27604000</c:v>
                </c:pt>
                <c:pt idx="3215">
                  <c:v>27605000</c:v>
                </c:pt>
                <c:pt idx="3216">
                  <c:v>27606000</c:v>
                </c:pt>
                <c:pt idx="3217">
                  <c:v>27607000</c:v>
                </c:pt>
                <c:pt idx="3218">
                  <c:v>27608000</c:v>
                </c:pt>
                <c:pt idx="3219">
                  <c:v>27609000</c:v>
                </c:pt>
                <c:pt idx="3220">
                  <c:v>27610000</c:v>
                </c:pt>
                <c:pt idx="3221">
                  <c:v>27611000</c:v>
                </c:pt>
                <c:pt idx="3222">
                  <c:v>27612000</c:v>
                </c:pt>
                <c:pt idx="3223">
                  <c:v>27613000</c:v>
                </c:pt>
                <c:pt idx="3224">
                  <c:v>27614000</c:v>
                </c:pt>
                <c:pt idx="3225">
                  <c:v>27615000</c:v>
                </c:pt>
                <c:pt idx="3226">
                  <c:v>27616000</c:v>
                </c:pt>
                <c:pt idx="3227">
                  <c:v>27617000</c:v>
                </c:pt>
                <c:pt idx="3228">
                  <c:v>27618000</c:v>
                </c:pt>
                <c:pt idx="3229">
                  <c:v>27619000</c:v>
                </c:pt>
                <c:pt idx="3230">
                  <c:v>27620000</c:v>
                </c:pt>
                <c:pt idx="3231">
                  <c:v>27621000</c:v>
                </c:pt>
                <c:pt idx="3232">
                  <c:v>27622000</c:v>
                </c:pt>
                <c:pt idx="3233">
                  <c:v>27623000</c:v>
                </c:pt>
                <c:pt idx="3234">
                  <c:v>27624000</c:v>
                </c:pt>
                <c:pt idx="3235">
                  <c:v>27625000</c:v>
                </c:pt>
                <c:pt idx="3236">
                  <c:v>27626000</c:v>
                </c:pt>
                <c:pt idx="3237">
                  <c:v>27627000</c:v>
                </c:pt>
                <c:pt idx="3238">
                  <c:v>27628000</c:v>
                </c:pt>
                <c:pt idx="3239">
                  <c:v>27629000</c:v>
                </c:pt>
                <c:pt idx="3240">
                  <c:v>27630000</c:v>
                </c:pt>
                <c:pt idx="3241">
                  <c:v>27631000</c:v>
                </c:pt>
                <c:pt idx="3242">
                  <c:v>27632000</c:v>
                </c:pt>
                <c:pt idx="3243">
                  <c:v>27633000</c:v>
                </c:pt>
                <c:pt idx="3244">
                  <c:v>27634000</c:v>
                </c:pt>
                <c:pt idx="3245">
                  <c:v>27635000</c:v>
                </c:pt>
                <c:pt idx="3246">
                  <c:v>27636000</c:v>
                </c:pt>
                <c:pt idx="3247">
                  <c:v>27637000</c:v>
                </c:pt>
                <c:pt idx="3248">
                  <c:v>27638000</c:v>
                </c:pt>
                <c:pt idx="3249">
                  <c:v>27639000</c:v>
                </c:pt>
                <c:pt idx="3250">
                  <c:v>27640000</c:v>
                </c:pt>
                <c:pt idx="3251">
                  <c:v>27641000</c:v>
                </c:pt>
                <c:pt idx="3252">
                  <c:v>27642000</c:v>
                </c:pt>
                <c:pt idx="3253">
                  <c:v>27643000</c:v>
                </c:pt>
                <c:pt idx="3254">
                  <c:v>27644000</c:v>
                </c:pt>
                <c:pt idx="3255">
                  <c:v>27645000</c:v>
                </c:pt>
                <c:pt idx="3256">
                  <c:v>27646000</c:v>
                </c:pt>
                <c:pt idx="3257">
                  <c:v>27647000</c:v>
                </c:pt>
                <c:pt idx="3258">
                  <c:v>27648000</c:v>
                </c:pt>
                <c:pt idx="3259">
                  <c:v>27649000</c:v>
                </c:pt>
                <c:pt idx="3260">
                  <c:v>27650000</c:v>
                </c:pt>
                <c:pt idx="3261">
                  <c:v>27651000</c:v>
                </c:pt>
                <c:pt idx="3262">
                  <c:v>27652000</c:v>
                </c:pt>
                <c:pt idx="3263">
                  <c:v>27653000</c:v>
                </c:pt>
                <c:pt idx="3264">
                  <c:v>27654000</c:v>
                </c:pt>
                <c:pt idx="3265">
                  <c:v>27655000</c:v>
                </c:pt>
                <c:pt idx="3266">
                  <c:v>27656000</c:v>
                </c:pt>
                <c:pt idx="3267">
                  <c:v>27657000</c:v>
                </c:pt>
                <c:pt idx="3268">
                  <c:v>27658000</c:v>
                </c:pt>
                <c:pt idx="3269">
                  <c:v>27659000</c:v>
                </c:pt>
                <c:pt idx="3270">
                  <c:v>27660000</c:v>
                </c:pt>
                <c:pt idx="3271">
                  <c:v>27661000</c:v>
                </c:pt>
                <c:pt idx="3272">
                  <c:v>27662000</c:v>
                </c:pt>
                <c:pt idx="3273">
                  <c:v>27663000</c:v>
                </c:pt>
                <c:pt idx="3274">
                  <c:v>27664000</c:v>
                </c:pt>
                <c:pt idx="3275">
                  <c:v>27665000</c:v>
                </c:pt>
                <c:pt idx="3276">
                  <c:v>27666000</c:v>
                </c:pt>
                <c:pt idx="3277">
                  <c:v>27667000</c:v>
                </c:pt>
                <c:pt idx="3278">
                  <c:v>27668000</c:v>
                </c:pt>
                <c:pt idx="3279">
                  <c:v>27669000</c:v>
                </c:pt>
                <c:pt idx="3280">
                  <c:v>27670000</c:v>
                </c:pt>
                <c:pt idx="3281">
                  <c:v>27671000</c:v>
                </c:pt>
                <c:pt idx="3282">
                  <c:v>27672000</c:v>
                </c:pt>
                <c:pt idx="3283">
                  <c:v>27673000</c:v>
                </c:pt>
                <c:pt idx="3284">
                  <c:v>27674000</c:v>
                </c:pt>
                <c:pt idx="3285">
                  <c:v>27675000</c:v>
                </c:pt>
                <c:pt idx="3286">
                  <c:v>27676000</c:v>
                </c:pt>
                <c:pt idx="3287">
                  <c:v>27677000</c:v>
                </c:pt>
                <c:pt idx="3288">
                  <c:v>27678000</c:v>
                </c:pt>
                <c:pt idx="3289">
                  <c:v>27679000</c:v>
                </c:pt>
                <c:pt idx="3290">
                  <c:v>27680000</c:v>
                </c:pt>
                <c:pt idx="3291">
                  <c:v>27681000</c:v>
                </c:pt>
                <c:pt idx="3292">
                  <c:v>27682000</c:v>
                </c:pt>
                <c:pt idx="3293">
                  <c:v>27683000</c:v>
                </c:pt>
                <c:pt idx="3294">
                  <c:v>27684000</c:v>
                </c:pt>
                <c:pt idx="3295">
                  <c:v>27685000</c:v>
                </c:pt>
                <c:pt idx="3296">
                  <c:v>27686000</c:v>
                </c:pt>
                <c:pt idx="3297">
                  <c:v>27687000</c:v>
                </c:pt>
                <c:pt idx="3298">
                  <c:v>27688000</c:v>
                </c:pt>
                <c:pt idx="3299">
                  <c:v>27689000</c:v>
                </c:pt>
                <c:pt idx="3300">
                  <c:v>27690000</c:v>
                </c:pt>
                <c:pt idx="3301">
                  <c:v>27691000</c:v>
                </c:pt>
                <c:pt idx="3302">
                  <c:v>27692000</c:v>
                </c:pt>
                <c:pt idx="3303">
                  <c:v>27693000</c:v>
                </c:pt>
                <c:pt idx="3304">
                  <c:v>27694000</c:v>
                </c:pt>
                <c:pt idx="3305">
                  <c:v>27695000</c:v>
                </c:pt>
                <c:pt idx="3306">
                  <c:v>27696000</c:v>
                </c:pt>
                <c:pt idx="3307">
                  <c:v>27697000</c:v>
                </c:pt>
                <c:pt idx="3308">
                  <c:v>27698000</c:v>
                </c:pt>
                <c:pt idx="3309">
                  <c:v>27699000</c:v>
                </c:pt>
                <c:pt idx="3310">
                  <c:v>27700000</c:v>
                </c:pt>
                <c:pt idx="3311">
                  <c:v>27701000</c:v>
                </c:pt>
                <c:pt idx="3312">
                  <c:v>27702000</c:v>
                </c:pt>
                <c:pt idx="3313">
                  <c:v>27703000</c:v>
                </c:pt>
                <c:pt idx="3314">
                  <c:v>27704000</c:v>
                </c:pt>
                <c:pt idx="3315">
                  <c:v>27705000</c:v>
                </c:pt>
                <c:pt idx="3316">
                  <c:v>27706000</c:v>
                </c:pt>
                <c:pt idx="3317">
                  <c:v>27707000</c:v>
                </c:pt>
                <c:pt idx="3318">
                  <c:v>27708000</c:v>
                </c:pt>
                <c:pt idx="3319">
                  <c:v>27709000</c:v>
                </c:pt>
                <c:pt idx="3320">
                  <c:v>27710000</c:v>
                </c:pt>
                <c:pt idx="3321">
                  <c:v>27711000</c:v>
                </c:pt>
                <c:pt idx="3322">
                  <c:v>27712000</c:v>
                </c:pt>
                <c:pt idx="3323">
                  <c:v>27713000</c:v>
                </c:pt>
                <c:pt idx="3324">
                  <c:v>27714000</c:v>
                </c:pt>
                <c:pt idx="3325">
                  <c:v>27715000</c:v>
                </c:pt>
                <c:pt idx="3326">
                  <c:v>27716000</c:v>
                </c:pt>
                <c:pt idx="3327">
                  <c:v>27717000</c:v>
                </c:pt>
                <c:pt idx="3328">
                  <c:v>27718000</c:v>
                </c:pt>
                <c:pt idx="3329">
                  <c:v>27719000</c:v>
                </c:pt>
                <c:pt idx="3330">
                  <c:v>27720000</c:v>
                </c:pt>
                <c:pt idx="3331">
                  <c:v>27721000</c:v>
                </c:pt>
                <c:pt idx="3332">
                  <c:v>27722000</c:v>
                </c:pt>
                <c:pt idx="3333">
                  <c:v>27723000</c:v>
                </c:pt>
                <c:pt idx="3334">
                  <c:v>27724000</c:v>
                </c:pt>
                <c:pt idx="3335">
                  <c:v>27725000</c:v>
                </c:pt>
                <c:pt idx="3336">
                  <c:v>27726000</c:v>
                </c:pt>
                <c:pt idx="3337">
                  <c:v>27727000</c:v>
                </c:pt>
                <c:pt idx="3338">
                  <c:v>27728000</c:v>
                </c:pt>
                <c:pt idx="3339">
                  <c:v>27729000</c:v>
                </c:pt>
                <c:pt idx="3340">
                  <c:v>27730000</c:v>
                </c:pt>
                <c:pt idx="3341">
                  <c:v>27731000</c:v>
                </c:pt>
                <c:pt idx="3342">
                  <c:v>27732000</c:v>
                </c:pt>
                <c:pt idx="3343">
                  <c:v>27733000</c:v>
                </c:pt>
                <c:pt idx="3344">
                  <c:v>27734000</c:v>
                </c:pt>
                <c:pt idx="3345">
                  <c:v>27735000</c:v>
                </c:pt>
                <c:pt idx="3346">
                  <c:v>27736000</c:v>
                </c:pt>
                <c:pt idx="3347">
                  <c:v>27737000</c:v>
                </c:pt>
                <c:pt idx="3348">
                  <c:v>27738000</c:v>
                </c:pt>
                <c:pt idx="3349">
                  <c:v>27739000</c:v>
                </c:pt>
                <c:pt idx="3350">
                  <c:v>27740000</c:v>
                </c:pt>
                <c:pt idx="3351">
                  <c:v>27741000</c:v>
                </c:pt>
                <c:pt idx="3352">
                  <c:v>27742000</c:v>
                </c:pt>
                <c:pt idx="3353">
                  <c:v>27743000</c:v>
                </c:pt>
                <c:pt idx="3354">
                  <c:v>27744000</c:v>
                </c:pt>
                <c:pt idx="3355">
                  <c:v>27745000</c:v>
                </c:pt>
                <c:pt idx="3356">
                  <c:v>27746000</c:v>
                </c:pt>
                <c:pt idx="3357">
                  <c:v>27747000</c:v>
                </c:pt>
                <c:pt idx="3358">
                  <c:v>27748000</c:v>
                </c:pt>
                <c:pt idx="3359">
                  <c:v>27749000</c:v>
                </c:pt>
                <c:pt idx="3360">
                  <c:v>27750000</c:v>
                </c:pt>
                <c:pt idx="3361">
                  <c:v>27751000</c:v>
                </c:pt>
                <c:pt idx="3362">
                  <c:v>27752000</c:v>
                </c:pt>
                <c:pt idx="3363">
                  <c:v>27753000</c:v>
                </c:pt>
                <c:pt idx="3364">
                  <c:v>27754000</c:v>
                </c:pt>
                <c:pt idx="3365">
                  <c:v>27755000</c:v>
                </c:pt>
                <c:pt idx="3366">
                  <c:v>27756000</c:v>
                </c:pt>
                <c:pt idx="3367">
                  <c:v>27757000</c:v>
                </c:pt>
                <c:pt idx="3368">
                  <c:v>27758000</c:v>
                </c:pt>
                <c:pt idx="3369">
                  <c:v>27759000</c:v>
                </c:pt>
                <c:pt idx="3370">
                  <c:v>27760000</c:v>
                </c:pt>
                <c:pt idx="3371">
                  <c:v>27761000</c:v>
                </c:pt>
                <c:pt idx="3372">
                  <c:v>27762000</c:v>
                </c:pt>
                <c:pt idx="3373">
                  <c:v>27763000</c:v>
                </c:pt>
                <c:pt idx="3374">
                  <c:v>27764000</c:v>
                </c:pt>
                <c:pt idx="3375">
                  <c:v>27765000</c:v>
                </c:pt>
                <c:pt idx="3376">
                  <c:v>27766000</c:v>
                </c:pt>
                <c:pt idx="3377">
                  <c:v>27767000</c:v>
                </c:pt>
                <c:pt idx="3378">
                  <c:v>27768000</c:v>
                </c:pt>
                <c:pt idx="3379">
                  <c:v>27769000</c:v>
                </c:pt>
                <c:pt idx="3380">
                  <c:v>27770000</c:v>
                </c:pt>
                <c:pt idx="3381">
                  <c:v>27771000</c:v>
                </c:pt>
                <c:pt idx="3382">
                  <c:v>27772000</c:v>
                </c:pt>
                <c:pt idx="3383">
                  <c:v>27773000</c:v>
                </c:pt>
                <c:pt idx="3384">
                  <c:v>27774000</c:v>
                </c:pt>
                <c:pt idx="3385">
                  <c:v>27775000</c:v>
                </c:pt>
                <c:pt idx="3386">
                  <c:v>27776000</c:v>
                </c:pt>
                <c:pt idx="3387">
                  <c:v>27777000</c:v>
                </c:pt>
                <c:pt idx="3388">
                  <c:v>27778000</c:v>
                </c:pt>
                <c:pt idx="3389">
                  <c:v>27779000</c:v>
                </c:pt>
                <c:pt idx="3390">
                  <c:v>27780000</c:v>
                </c:pt>
                <c:pt idx="3391">
                  <c:v>27781000</c:v>
                </c:pt>
                <c:pt idx="3392">
                  <c:v>27782000</c:v>
                </c:pt>
                <c:pt idx="3393">
                  <c:v>27783000</c:v>
                </c:pt>
                <c:pt idx="3394">
                  <c:v>27784000</c:v>
                </c:pt>
                <c:pt idx="3395">
                  <c:v>27785000</c:v>
                </c:pt>
                <c:pt idx="3396">
                  <c:v>27786000</c:v>
                </c:pt>
                <c:pt idx="3397">
                  <c:v>27787000</c:v>
                </c:pt>
                <c:pt idx="3398">
                  <c:v>27788000</c:v>
                </c:pt>
                <c:pt idx="3399">
                  <c:v>27789000</c:v>
                </c:pt>
                <c:pt idx="3400">
                  <c:v>27790000</c:v>
                </c:pt>
                <c:pt idx="3401">
                  <c:v>27791000</c:v>
                </c:pt>
                <c:pt idx="3402">
                  <c:v>27792000</c:v>
                </c:pt>
                <c:pt idx="3403">
                  <c:v>27793000</c:v>
                </c:pt>
                <c:pt idx="3404">
                  <c:v>27794000</c:v>
                </c:pt>
                <c:pt idx="3405">
                  <c:v>27795000</c:v>
                </c:pt>
                <c:pt idx="3406">
                  <c:v>27796000</c:v>
                </c:pt>
                <c:pt idx="3407">
                  <c:v>27797000</c:v>
                </c:pt>
                <c:pt idx="3408">
                  <c:v>27798000</c:v>
                </c:pt>
                <c:pt idx="3409">
                  <c:v>27799000</c:v>
                </c:pt>
                <c:pt idx="3410">
                  <c:v>27800000</c:v>
                </c:pt>
                <c:pt idx="3411">
                  <c:v>27801000</c:v>
                </c:pt>
                <c:pt idx="3412">
                  <c:v>27802000</c:v>
                </c:pt>
                <c:pt idx="3413">
                  <c:v>27803000</c:v>
                </c:pt>
                <c:pt idx="3414">
                  <c:v>27804000</c:v>
                </c:pt>
                <c:pt idx="3415">
                  <c:v>27805000</c:v>
                </c:pt>
                <c:pt idx="3416">
                  <c:v>27806000</c:v>
                </c:pt>
                <c:pt idx="3417">
                  <c:v>27807000</c:v>
                </c:pt>
                <c:pt idx="3418">
                  <c:v>27808000</c:v>
                </c:pt>
                <c:pt idx="3419">
                  <c:v>27809000</c:v>
                </c:pt>
                <c:pt idx="3420">
                  <c:v>27810000</c:v>
                </c:pt>
                <c:pt idx="3421">
                  <c:v>27811000</c:v>
                </c:pt>
                <c:pt idx="3422">
                  <c:v>27812000</c:v>
                </c:pt>
                <c:pt idx="3423">
                  <c:v>27813000</c:v>
                </c:pt>
                <c:pt idx="3424">
                  <c:v>27814000</c:v>
                </c:pt>
                <c:pt idx="3425">
                  <c:v>27815000</c:v>
                </c:pt>
                <c:pt idx="3426">
                  <c:v>27816000</c:v>
                </c:pt>
                <c:pt idx="3427">
                  <c:v>27817000</c:v>
                </c:pt>
                <c:pt idx="3428">
                  <c:v>27818000</c:v>
                </c:pt>
                <c:pt idx="3429">
                  <c:v>27819000</c:v>
                </c:pt>
                <c:pt idx="3430">
                  <c:v>27820000</c:v>
                </c:pt>
                <c:pt idx="3431">
                  <c:v>27821000</c:v>
                </c:pt>
                <c:pt idx="3432">
                  <c:v>27822000</c:v>
                </c:pt>
                <c:pt idx="3433">
                  <c:v>27823000</c:v>
                </c:pt>
                <c:pt idx="3434">
                  <c:v>27824000</c:v>
                </c:pt>
                <c:pt idx="3435">
                  <c:v>27825000</c:v>
                </c:pt>
                <c:pt idx="3436">
                  <c:v>27826000</c:v>
                </c:pt>
                <c:pt idx="3437">
                  <c:v>27827000</c:v>
                </c:pt>
                <c:pt idx="3438">
                  <c:v>27828000</c:v>
                </c:pt>
                <c:pt idx="3439">
                  <c:v>27829000</c:v>
                </c:pt>
                <c:pt idx="3440">
                  <c:v>27830000</c:v>
                </c:pt>
                <c:pt idx="3441">
                  <c:v>27831000</c:v>
                </c:pt>
                <c:pt idx="3442">
                  <c:v>27832000</c:v>
                </c:pt>
                <c:pt idx="3443">
                  <c:v>27833000</c:v>
                </c:pt>
                <c:pt idx="3444">
                  <c:v>27834000</c:v>
                </c:pt>
                <c:pt idx="3445">
                  <c:v>27835000</c:v>
                </c:pt>
                <c:pt idx="3446">
                  <c:v>27836000</c:v>
                </c:pt>
                <c:pt idx="3447">
                  <c:v>27837000</c:v>
                </c:pt>
                <c:pt idx="3448">
                  <c:v>27838000</c:v>
                </c:pt>
                <c:pt idx="3449">
                  <c:v>27839000</c:v>
                </c:pt>
                <c:pt idx="3450">
                  <c:v>27840000</c:v>
                </c:pt>
                <c:pt idx="3451">
                  <c:v>27841000</c:v>
                </c:pt>
                <c:pt idx="3452">
                  <c:v>27842000</c:v>
                </c:pt>
                <c:pt idx="3453">
                  <c:v>27843000</c:v>
                </c:pt>
                <c:pt idx="3454">
                  <c:v>27844000</c:v>
                </c:pt>
                <c:pt idx="3455">
                  <c:v>27845000</c:v>
                </c:pt>
                <c:pt idx="3456">
                  <c:v>27846000</c:v>
                </c:pt>
                <c:pt idx="3457">
                  <c:v>27847000</c:v>
                </c:pt>
                <c:pt idx="3458">
                  <c:v>27848000</c:v>
                </c:pt>
                <c:pt idx="3459">
                  <c:v>27849000</c:v>
                </c:pt>
                <c:pt idx="3460">
                  <c:v>27850000</c:v>
                </c:pt>
                <c:pt idx="3461">
                  <c:v>27851000</c:v>
                </c:pt>
                <c:pt idx="3462">
                  <c:v>27852000</c:v>
                </c:pt>
                <c:pt idx="3463">
                  <c:v>27853000</c:v>
                </c:pt>
                <c:pt idx="3464">
                  <c:v>27854000</c:v>
                </c:pt>
                <c:pt idx="3465">
                  <c:v>27855000</c:v>
                </c:pt>
                <c:pt idx="3466">
                  <c:v>27856000</c:v>
                </c:pt>
                <c:pt idx="3467">
                  <c:v>27857000</c:v>
                </c:pt>
                <c:pt idx="3468">
                  <c:v>27858000</c:v>
                </c:pt>
                <c:pt idx="3469">
                  <c:v>27859000</c:v>
                </c:pt>
                <c:pt idx="3470">
                  <c:v>27860000</c:v>
                </c:pt>
                <c:pt idx="3471">
                  <c:v>27861000</c:v>
                </c:pt>
                <c:pt idx="3472">
                  <c:v>27862000</c:v>
                </c:pt>
                <c:pt idx="3473">
                  <c:v>27863000</c:v>
                </c:pt>
                <c:pt idx="3474">
                  <c:v>27864000</c:v>
                </c:pt>
                <c:pt idx="3475">
                  <c:v>27865000</c:v>
                </c:pt>
                <c:pt idx="3476">
                  <c:v>27866000</c:v>
                </c:pt>
                <c:pt idx="3477">
                  <c:v>27867000</c:v>
                </c:pt>
                <c:pt idx="3478">
                  <c:v>27868000</c:v>
                </c:pt>
                <c:pt idx="3479">
                  <c:v>27869000</c:v>
                </c:pt>
                <c:pt idx="3480">
                  <c:v>27870000</c:v>
                </c:pt>
                <c:pt idx="3481">
                  <c:v>27871000</c:v>
                </c:pt>
                <c:pt idx="3482">
                  <c:v>27872000</c:v>
                </c:pt>
                <c:pt idx="3483">
                  <c:v>27873000</c:v>
                </c:pt>
                <c:pt idx="3484">
                  <c:v>27874000</c:v>
                </c:pt>
                <c:pt idx="3485">
                  <c:v>27875000</c:v>
                </c:pt>
                <c:pt idx="3486">
                  <c:v>27876000</c:v>
                </c:pt>
                <c:pt idx="3487">
                  <c:v>27877000</c:v>
                </c:pt>
                <c:pt idx="3488">
                  <c:v>27878000</c:v>
                </c:pt>
                <c:pt idx="3489">
                  <c:v>27879000</c:v>
                </c:pt>
                <c:pt idx="3490">
                  <c:v>27880000</c:v>
                </c:pt>
                <c:pt idx="3491">
                  <c:v>27881000</c:v>
                </c:pt>
                <c:pt idx="3492">
                  <c:v>27882000</c:v>
                </c:pt>
                <c:pt idx="3493">
                  <c:v>27883000</c:v>
                </c:pt>
                <c:pt idx="3494">
                  <c:v>27884000</c:v>
                </c:pt>
                <c:pt idx="3495">
                  <c:v>27885000</c:v>
                </c:pt>
                <c:pt idx="3496">
                  <c:v>27886000</c:v>
                </c:pt>
                <c:pt idx="3497">
                  <c:v>27887000</c:v>
                </c:pt>
                <c:pt idx="3498">
                  <c:v>27888000</c:v>
                </c:pt>
                <c:pt idx="3499">
                  <c:v>27889000</c:v>
                </c:pt>
                <c:pt idx="3500">
                  <c:v>27890000</c:v>
                </c:pt>
                <c:pt idx="3501">
                  <c:v>27891000</c:v>
                </c:pt>
                <c:pt idx="3502">
                  <c:v>27892000</c:v>
                </c:pt>
                <c:pt idx="3503">
                  <c:v>27893000</c:v>
                </c:pt>
                <c:pt idx="3504">
                  <c:v>27894000</c:v>
                </c:pt>
                <c:pt idx="3505">
                  <c:v>27895000</c:v>
                </c:pt>
                <c:pt idx="3506">
                  <c:v>27896000</c:v>
                </c:pt>
                <c:pt idx="3507">
                  <c:v>27897000</c:v>
                </c:pt>
                <c:pt idx="3508">
                  <c:v>27898000</c:v>
                </c:pt>
                <c:pt idx="3509">
                  <c:v>27899000</c:v>
                </c:pt>
                <c:pt idx="3510">
                  <c:v>27900000</c:v>
                </c:pt>
                <c:pt idx="3511">
                  <c:v>27901000</c:v>
                </c:pt>
                <c:pt idx="3512">
                  <c:v>27902000</c:v>
                </c:pt>
                <c:pt idx="3513">
                  <c:v>27903000</c:v>
                </c:pt>
                <c:pt idx="3514">
                  <c:v>27904000</c:v>
                </c:pt>
                <c:pt idx="3515">
                  <c:v>27905000</c:v>
                </c:pt>
                <c:pt idx="3516">
                  <c:v>27905000</c:v>
                </c:pt>
                <c:pt idx="3517">
                  <c:v>27906000</c:v>
                </c:pt>
                <c:pt idx="3518">
                  <c:v>27907000</c:v>
                </c:pt>
                <c:pt idx="3519">
                  <c:v>27908000</c:v>
                </c:pt>
                <c:pt idx="3520">
                  <c:v>27909000</c:v>
                </c:pt>
                <c:pt idx="3521">
                  <c:v>27910000</c:v>
                </c:pt>
                <c:pt idx="3522">
                  <c:v>27911000</c:v>
                </c:pt>
                <c:pt idx="3523">
                  <c:v>27912000</c:v>
                </c:pt>
                <c:pt idx="3524">
                  <c:v>27913000</c:v>
                </c:pt>
                <c:pt idx="3525">
                  <c:v>27914000</c:v>
                </c:pt>
                <c:pt idx="3526">
                  <c:v>27915000</c:v>
                </c:pt>
                <c:pt idx="3527">
                  <c:v>27916000</c:v>
                </c:pt>
                <c:pt idx="3528">
                  <c:v>27917000</c:v>
                </c:pt>
                <c:pt idx="3529">
                  <c:v>27918000</c:v>
                </c:pt>
                <c:pt idx="3530">
                  <c:v>27919000</c:v>
                </c:pt>
                <c:pt idx="3531">
                  <c:v>27920000</c:v>
                </c:pt>
                <c:pt idx="3532">
                  <c:v>27921000</c:v>
                </c:pt>
                <c:pt idx="3533">
                  <c:v>27922000</c:v>
                </c:pt>
                <c:pt idx="3534">
                  <c:v>27923000</c:v>
                </c:pt>
                <c:pt idx="3535">
                  <c:v>27924000</c:v>
                </c:pt>
                <c:pt idx="3536">
                  <c:v>27925000</c:v>
                </c:pt>
                <c:pt idx="3537">
                  <c:v>27926000</c:v>
                </c:pt>
                <c:pt idx="3538">
                  <c:v>27927000</c:v>
                </c:pt>
                <c:pt idx="3539">
                  <c:v>27928000</c:v>
                </c:pt>
                <c:pt idx="3540">
                  <c:v>27929000</c:v>
                </c:pt>
                <c:pt idx="3541">
                  <c:v>27930000</c:v>
                </c:pt>
                <c:pt idx="3542">
                  <c:v>27931000</c:v>
                </c:pt>
                <c:pt idx="3543">
                  <c:v>27932000</c:v>
                </c:pt>
                <c:pt idx="3544">
                  <c:v>27933000</c:v>
                </c:pt>
                <c:pt idx="3545">
                  <c:v>27934000</c:v>
                </c:pt>
                <c:pt idx="3546">
                  <c:v>27935000</c:v>
                </c:pt>
                <c:pt idx="3547">
                  <c:v>27936000</c:v>
                </c:pt>
                <c:pt idx="3548">
                  <c:v>27937000</c:v>
                </c:pt>
                <c:pt idx="3549">
                  <c:v>27938000</c:v>
                </c:pt>
                <c:pt idx="3550">
                  <c:v>27939000</c:v>
                </c:pt>
                <c:pt idx="3551">
                  <c:v>27940000</c:v>
                </c:pt>
                <c:pt idx="3552">
                  <c:v>27941000</c:v>
                </c:pt>
                <c:pt idx="3553">
                  <c:v>27942000</c:v>
                </c:pt>
                <c:pt idx="3554">
                  <c:v>27943000</c:v>
                </c:pt>
                <c:pt idx="3555">
                  <c:v>27944000</c:v>
                </c:pt>
                <c:pt idx="3556">
                  <c:v>27945000</c:v>
                </c:pt>
                <c:pt idx="3557">
                  <c:v>27946000</c:v>
                </c:pt>
                <c:pt idx="3558">
                  <c:v>27947000</c:v>
                </c:pt>
                <c:pt idx="3559">
                  <c:v>27948000</c:v>
                </c:pt>
                <c:pt idx="3560">
                  <c:v>27949000</c:v>
                </c:pt>
                <c:pt idx="3561">
                  <c:v>27950000</c:v>
                </c:pt>
                <c:pt idx="3562">
                  <c:v>27951000</c:v>
                </c:pt>
                <c:pt idx="3563">
                  <c:v>27952000</c:v>
                </c:pt>
                <c:pt idx="3564">
                  <c:v>27953000</c:v>
                </c:pt>
                <c:pt idx="3565">
                  <c:v>27954000</c:v>
                </c:pt>
                <c:pt idx="3566">
                  <c:v>27955000</c:v>
                </c:pt>
                <c:pt idx="3567">
                  <c:v>27956000</c:v>
                </c:pt>
                <c:pt idx="3568">
                  <c:v>27957000</c:v>
                </c:pt>
                <c:pt idx="3569">
                  <c:v>27958000</c:v>
                </c:pt>
                <c:pt idx="3570">
                  <c:v>27959000</c:v>
                </c:pt>
                <c:pt idx="3571">
                  <c:v>27960000</c:v>
                </c:pt>
                <c:pt idx="3572">
                  <c:v>27961000</c:v>
                </c:pt>
                <c:pt idx="3573">
                  <c:v>27962000</c:v>
                </c:pt>
                <c:pt idx="3574">
                  <c:v>27963000</c:v>
                </c:pt>
                <c:pt idx="3575">
                  <c:v>27964000</c:v>
                </c:pt>
                <c:pt idx="3576">
                  <c:v>27965000</c:v>
                </c:pt>
                <c:pt idx="3577">
                  <c:v>27966000</c:v>
                </c:pt>
                <c:pt idx="3578">
                  <c:v>27967000</c:v>
                </c:pt>
                <c:pt idx="3579">
                  <c:v>27968000</c:v>
                </c:pt>
                <c:pt idx="3580">
                  <c:v>27969000</c:v>
                </c:pt>
                <c:pt idx="3581">
                  <c:v>27970000</c:v>
                </c:pt>
                <c:pt idx="3582">
                  <c:v>27971000</c:v>
                </c:pt>
                <c:pt idx="3583">
                  <c:v>27972000</c:v>
                </c:pt>
                <c:pt idx="3584">
                  <c:v>27973000</c:v>
                </c:pt>
                <c:pt idx="3585">
                  <c:v>27974000</c:v>
                </c:pt>
                <c:pt idx="3586">
                  <c:v>27975000</c:v>
                </c:pt>
                <c:pt idx="3587">
                  <c:v>27976000</c:v>
                </c:pt>
                <c:pt idx="3588">
                  <c:v>27977000</c:v>
                </c:pt>
                <c:pt idx="3589">
                  <c:v>27978000</c:v>
                </c:pt>
                <c:pt idx="3590">
                  <c:v>27979000</c:v>
                </c:pt>
                <c:pt idx="3591">
                  <c:v>27980000</c:v>
                </c:pt>
                <c:pt idx="3592">
                  <c:v>27981000</c:v>
                </c:pt>
                <c:pt idx="3593">
                  <c:v>27982000</c:v>
                </c:pt>
                <c:pt idx="3594">
                  <c:v>27983000</c:v>
                </c:pt>
                <c:pt idx="3595">
                  <c:v>27984000</c:v>
                </c:pt>
                <c:pt idx="3596">
                  <c:v>27985000</c:v>
                </c:pt>
                <c:pt idx="3597">
                  <c:v>27986000</c:v>
                </c:pt>
                <c:pt idx="3598">
                  <c:v>27987000</c:v>
                </c:pt>
                <c:pt idx="3599">
                  <c:v>27988000</c:v>
                </c:pt>
                <c:pt idx="3600">
                  <c:v>27989000</c:v>
                </c:pt>
                <c:pt idx="3601">
                  <c:v>27990000</c:v>
                </c:pt>
                <c:pt idx="3602">
                  <c:v>27991000</c:v>
                </c:pt>
                <c:pt idx="3603">
                  <c:v>27992000</c:v>
                </c:pt>
                <c:pt idx="3604">
                  <c:v>27993000</c:v>
                </c:pt>
                <c:pt idx="3605">
                  <c:v>27994000</c:v>
                </c:pt>
                <c:pt idx="3606">
                  <c:v>27995000</c:v>
                </c:pt>
                <c:pt idx="3607">
                  <c:v>27996000</c:v>
                </c:pt>
                <c:pt idx="3608">
                  <c:v>27997000</c:v>
                </c:pt>
                <c:pt idx="3609">
                  <c:v>27998000</c:v>
                </c:pt>
                <c:pt idx="3610">
                  <c:v>27999000</c:v>
                </c:pt>
                <c:pt idx="3611">
                  <c:v>28000000</c:v>
                </c:pt>
                <c:pt idx="3612">
                  <c:v>28001000</c:v>
                </c:pt>
                <c:pt idx="3613">
                  <c:v>28002000</c:v>
                </c:pt>
                <c:pt idx="3614">
                  <c:v>28003000</c:v>
                </c:pt>
                <c:pt idx="3615">
                  <c:v>28004000</c:v>
                </c:pt>
                <c:pt idx="3616">
                  <c:v>28005000</c:v>
                </c:pt>
                <c:pt idx="3617">
                  <c:v>28006000</c:v>
                </c:pt>
                <c:pt idx="3618">
                  <c:v>28007000</c:v>
                </c:pt>
                <c:pt idx="3619">
                  <c:v>28008000</c:v>
                </c:pt>
                <c:pt idx="3620">
                  <c:v>28009000</c:v>
                </c:pt>
                <c:pt idx="3621">
                  <c:v>28010000</c:v>
                </c:pt>
                <c:pt idx="3622">
                  <c:v>28011000</c:v>
                </c:pt>
                <c:pt idx="3623">
                  <c:v>28012000</c:v>
                </c:pt>
                <c:pt idx="3624">
                  <c:v>28013000</c:v>
                </c:pt>
                <c:pt idx="3625">
                  <c:v>28014000</c:v>
                </c:pt>
                <c:pt idx="3626">
                  <c:v>28015000</c:v>
                </c:pt>
                <c:pt idx="3627">
                  <c:v>28016000</c:v>
                </c:pt>
                <c:pt idx="3628">
                  <c:v>28017000</c:v>
                </c:pt>
                <c:pt idx="3629">
                  <c:v>28018000</c:v>
                </c:pt>
                <c:pt idx="3630">
                  <c:v>28019000</c:v>
                </c:pt>
                <c:pt idx="3631">
                  <c:v>28020000</c:v>
                </c:pt>
                <c:pt idx="3632">
                  <c:v>28021000</c:v>
                </c:pt>
                <c:pt idx="3633">
                  <c:v>28022000</c:v>
                </c:pt>
                <c:pt idx="3634">
                  <c:v>28023000</c:v>
                </c:pt>
                <c:pt idx="3635">
                  <c:v>28024000</c:v>
                </c:pt>
                <c:pt idx="3636">
                  <c:v>28025000</c:v>
                </c:pt>
                <c:pt idx="3637">
                  <c:v>28026000</c:v>
                </c:pt>
                <c:pt idx="3638">
                  <c:v>28027000</c:v>
                </c:pt>
                <c:pt idx="3639">
                  <c:v>28028000</c:v>
                </c:pt>
                <c:pt idx="3640">
                  <c:v>28029000</c:v>
                </c:pt>
                <c:pt idx="3641">
                  <c:v>28030000</c:v>
                </c:pt>
                <c:pt idx="3642">
                  <c:v>28031000</c:v>
                </c:pt>
                <c:pt idx="3643">
                  <c:v>28032000</c:v>
                </c:pt>
                <c:pt idx="3644">
                  <c:v>28033000</c:v>
                </c:pt>
                <c:pt idx="3645">
                  <c:v>28034000</c:v>
                </c:pt>
                <c:pt idx="3646">
                  <c:v>28035000</c:v>
                </c:pt>
                <c:pt idx="3647">
                  <c:v>28036000</c:v>
                </c:pt>
                <c:pt idx="3648">
                  <c:v>28037000</c:v>
                </c:pt>
                <c:pt idx="3649">
                  <c:v>28038000</c:v>
                </c:pt>
                <c:pt idx="3650">
                  <c:v>28039000</c:v>
                </c:pt>
                <c:pt idx="3651">
                  <c:v>28040000</c:v>
                </c:pt>
                <c:pt idx="3652">
                  <c:v>28041000</c:v>
                </c:pt>
                <c:pt idx="3653">
                  <c:v>28042000</c:v>
                </c:pt>
                <c:pt idx="3654">
                  <c:v>28043000</c:v>
                </c:pt>
                <c:pt idx="3655">
                  <c:v>28044000</c:v>
                </c:pt>
                <c:pt idx="3656">
                  <c:v>28045000</c:v>
                </c:pt>
                <c:pt idx="3657">
                  <c:v>28046000</c:v>
                </c:pt>
                <c:pt idx="3658">
                  <c:v>28047000</c:v>
                </c:pt>
                <c:pt idx="3659">
                  <c:v>28048000</c:v>
                </c:pt>
                <c:pt idx="3660">
                  <c:v>28048000</c:v>
                </c:pt>
                <c:pt idx="3661">
                  <c:v>28048021.703743897</c:v>
                </c:pt>
                <c:pt idx="3662">
                  <c:v>28052173.629951168</c:v>
                </c:pt>
                <c:pt idx="3663">
                  <c:v>28055403.147042867</c:v>
                </c:pt>
                <c:pt idx="3664">
                  <c:v>28058135.648399349</c:v>
                </c:pt>
                <c:pt idx="3665">
                  <c:v>28060546.934346177</c:v>
                </c:pt>
                <c:pt idx="3666">
                  <c:v>28062728.160607707</c:v>
                </c:pt>
                <c:pt idx="3667">
                  <c:v>28064735.756918069</c:v>
                </c:pt>
                <c:pt idx="3668">
                  <c:v>28066604.449267499</c:v>
                </c:pt>
                <c:pt idx="3669">
                  <c:v>28068360.28214867</c:v>
                </c:pt>
                <c:pt idx="3670">
                  <c:v>28070057.514921322</c:v>
                </c:pt>
                <c:pt idx="3671">
                  <c:v>28071754.747693975</c:v>
                </c:pt>
                <c:pt idx="3672">
                  <c:v>28073451.980466627</c:v>
                </c:pt>
                <c:pt idx="3673">
                  <c:v>28075149.213239279</c:v>
                </c:pt>
                <c:pt idx="3674">
                  <c:v>28076846.446011931</c:v>
                </c:pt>
                <c:pt idx="3675">
                  <c:v>28078543.678784583</c:v>
                </c:pt>
                <c:pt idx="3676">
                  <c:v>28080240.911557235</c:v>
                </c:pt>
                <c:pt idx="3677">
                  <c:v>28081938.144329887</c:v>
                </c:pt>
                <c:pt idx="3678">
                  <c:v>28083635.377102539</c:v>
                </c:pt>
                <c:pt idx="3679">
                  <c:v>28085332.609875191</c:v>
                </c:pt>
                <c:pt idx="3680">
                  <c:v>28087029.842647843</c:v>
                </c:pt>
                <c:pt idx="3681">
                  <c:v>28088727.075420495</c:v>
                </c:pt>
                <c:pt idx="3682">
                  <c:v>28090424.308193147</c:v>
                </c:pt>
                <c:pt idx="3683">
                  <c:v>28092121.540965799</c:v>
                </c:pt>
                <c:pt idx="3684">
                  <c:v>28093818.773738451</c:v>
                </c:pt>
                <c:pt idx="3685">
                  <c:v>28095516.006511103</c:v>
                </c:pt>
                <c:pt idx="3686">
                  <c:v>28097213.239283755</c:v>
                </c:pt>
                <c:pt idx="3687">
                  <c:v>28098910.472056407</c:v>
                </c:pt>
                <c:pt idx="3688">
                  <c:v>28100607.70482906</c:v>
                </c:pt>
                <c:pt idx="3689">
                  <c:v>28102304.937601712</c:v>
                </c:pt>
                <c:pt idx="3690">
                  <c:v>28104002.170374364</c:v>
                </c:pt>
                <c:pt idx="3691">
                  <c:v>28105699.403147016</c:v>
                </c:pt>
                <c:pt idx="3692">
                  <c:v>28107396.635919668</c:v>
                </c:pt>
                <c:pt idx="3693">
                  <c:v>28109093.86869232</c:v>
                </c:pt>
                <c:pt idx="3694">
                  <c:v>28110791.101464972</c:v>
                </c:pt>
                <c:pt idx="3695">
                  <c:v>28112488.334237624</c:v>
                </c:pt>
                <c:pt idx="3696">
                  <c:v>28114185.567010276</c:v>
                </c:pt>
                <c:pt idx="3697">
                  <c:v>28115882.799782928</c:v>
                </c:pt>
                <c:pt idx="3698">
                  <c:v>28117580.03255558</c:v>
                </c:pt>
                <c:pt idx="3699">
                  <c:v>28119277.265328232</c:v>
                </c:pt>
                <c:pt idx="3700">
                  <c:v>28120974.498100884</c:v>
                </c:pt>
                <c:pt idx="3701">
                  <c:v>28122671.730873536</c:v>
                </c:pt>
                <c:pt idx="3702">
                  <c:v>28124368.963646188</c:v>
                </c:pt>
                <c:pt idx="3703">
                  <c:v>28126066.19641884</c:v>
                </c:pt>
                <c:pt idx="3704">
                  <c:v>28127763.429191492</c:v>
                </c:pt>
                <c:pt idx="3705">
                  <c:v>28129460.661964145</c:v>
                </c:pt>
                <c:pt idx="3706">
                  <c:v>28131157.894736797</c:v>
                </c:pt>
                <c:pt idx="3707">
                  <c:v>28132855.127509449</c:v>
                </c:pt>
                <c:pt idx="3708">
                  <c:v>28134552.360282101</c:v>
                </c:pt>
                <c:pt idx="3709">
                  <c:v>28136249.593054753</c:v>
                </c:pt>
                <c:pt idx="3710">
                  <c:v>28137946.825827405</c:v>
                </c:pt>
                <c:pt idx="3711">
                  <c:v>28139644.058600057</c:v>
                </c:pt>
                <c:pt idx="3712">
                  <c:v>28141341.291372709</c:v>
                </c:pt>
                <c:pt idx="3713">
                  <c:v>28143038.524145361</c:v>
                </c:pt>
                <c:pt idx="3714">
                  <c:v>28144698.860553391</c:v>
                </c:pt>
                <c:pt idx="3715">
                  <c:v>28146383.071079709</c:v>
                </c:pt>
                <c:pt idx="3716">
                  <c:v>28148091.155724309</c:v>
                </c:pt>
                <c:pt idx="3717">
                  <c:v>28149000</c:v>
                </c:pt>
                <c:pt idx="3718">
                  <c:v>28151893.109061312</c:v>
                </c:pt>
                <c:pt idx="3719">
                  <c:v>28154786.218122624</c:v>
                </c:pt>
                <c:pt idx="3720">
                  <c:v>28157679.327183936</c:v>
                </c:pt>
                <c:pt idx="3721">
                  <c:v>28160572.436245248</c:v>
                </c:pt>
                <c:pt idx="3722">
                  <c:v>28163465.54530656</c:v>
                </c:pt>
                <c:pt idx="3723">
                  <c:v>28166358.654367872</c:v>
                </c:pt>
                <c:pt idx="3724">
                  <c:v>28169251.763429184</c:v>
                </c:pt>
                <c:pt idx="3725">
                  <c:v>28172144.872490495</c:v>
                </c:pt>
                <c:pt idx="3726">
                  <c:v>28175037.981551807</c:v>
                </c:pt>
                <c:pt idx="3727">
                  <c:v>28177931.090613119</c:v>
                </c:pt>
                <c:pt idx="3728">
                  <c:v>28180824.199674431</c:v>
                </c:pt>
                <c:pt idx="3729">
                  <c:v>28183717.308735743</c:v>
                </c:pt>
                <c:pt idx="3730">
                  <c:v>28186610.417797055</c:v>
                </c:pt>
                <c:pt idx="3731">
                  <c:v>28189503.526858367</c:v>
                </c:pt>
                <c:pt idx="3732">
                  <c:v>28192396.635919679</c:v>
                </c:pt>
                <c:pt idx="3733">
                  <c:v>28195289.744980991</c:v>
                </c:pt>
                <c:pt idx="3734">
                  <c:v>28198182.854042303</c:v>
                </c:pt>
                <c:pt idx="3735">
                  <c:v>28201075.963103615</c:v>
                </c:pt>
                <c:pt idx="3736">
                  <c:v>28203969.072164927</c:v>
                </c:pt>
                <c:pt idx="3737">
                  <c:v>28206862.181226239</c:v>
                </c:pt>
                <c:pt idx="3738">
                  <c:v>28209755.290287551</c:v>
                </c:pt>
                <c:pt idx="3739">
                  <c:v>28212648.399348862</c:v>
                </c:pt>
                <c:pt idx="3740">
                  <c:v>28215541.508410174</c:v>
                </c:pt>
                <c:pt idx="3741">
                  <c:v>28218434.617471486</c:v>
                </c:pt>
                <c:pt idx="3742">
                  <c:v>28221327.726532798</c:v>
                </c:pt>
                <c:pt idx="3743">
                  <c:v>28224220.83559411</c:v>
                </c:pt>
                <c:pt idx="3744">
                  <c:v>28227113.944655422</c:v>
                </c:pt>
                <c:pt idx="3745">
                  <c:v>28230007.053716734</c:v>
                </c:pt>
                <c:pt idx="3746">
                  <c:v>28232900.162778046</c:v>
                </c:pt>
                <c:pt idx="3747">
                  <c:v>28235793.271839358</c:v>
                </c:pt>
                <c:pt idx="3748">
                  <c:v>28238686.38090067</c:v>
                </c:pt>
                <c:pt idx="3749">
                  <c:v>28241579.489961982</c:v>
                </c:pt>
                <c:pt idx="3750">
                  <c:v>28244472.599023294</c:v>
                </c:pt>
                <c:pt idx="3751">
                  <c:v>28247365.708084606</c:v>
                </c:pt>
                <c:pt idx="3752">
                  <c:v>28250000</c:v>
                </c:pt>
                <c:pt idx="3753">
                  <c:v>28252893.109061312</c:v>
                </c:pt>
                <c:pt idx="3754">
                  <c:v>28259178.513293542</c:v>
                </c:pt>
                <c:pt idx="3755">
                  <c:v>28265463.917525772</c:v>
                </c:pt>
                <c:pt idx="3756">
                  <c:v>28271749.321758002</c:v>
                </c:pt>
                <c:pt idx="3757">
                  <c:v>28278034.725990232</c:v>
                </c:pt>
                <c:pt idx="3758">
                  <c:v>28284320.130222462</c:v>
                </c:pt>
                <c:pt idx="3759">
                  <c:v>28290605.534454692</c:v>
                </c:pt>
                <c:pt idx="3760">
                  <c:v>28296890.938686922</c:v>
                </c:pt>
                <c:pt idx="3761">
                  <c:v>28303176.342919152</c:v>
                </c:pt>
                <c:pt idx="3762">
                  <c:v>28309461.747151382</c:v>
                </c:pt>
                <c:pt idx="3763">
                  <c:v>28315747.151383612</c:v>
                </c:pt>
                <c:pt idx="3764">
                  <c:v>28322032.555615842</c:v>
                </c:pt>
                <c:pt idx="3765">
                  <c:v>28328317.959848072</c:v>
                </c:pt>
                <c:pt idx="3766">
                  <c:v>28334603.364080302</c:v>
                </c:pt>
                <c:pt idx="3767">
                  <c:v>28340888.768312532</c:v>
                </c:pt>
                <c:pt idx="3768">
                  <c:v>28347174.172544762</c:v>
                </c:pt>
                <c:pt idx="3769">
                  <c:v>28351000</c:v>
                </c:pt>
                <c:pt idx="3770">
                  <c:v>28357285.40423223</c:v>
                </c:pt>
                <c:pt idx="3771">
                  <c:v>28371156.26695605</c:v>
                </c:pt>
                <c:pt idx="3772">
                  <c:v>28385027.12967987</c:v>
                </c:pt>
                <c:pt idx="3773">
                  <c:v>28398897.99240369</c:v>
                </c:pt>
                <c:pt idx="3774">
                  <c:v>28412768.85512751</c:v>
                </c:pt>
                <c:pt idx="3775">
                  <c:v>28426639.71785133</c:v>
                </c:pt>
                <c:pt idx="3776">
                  <c:v>28440510.58057515</c:v>
                </c:pt>
                <c:pt idx="3777">
                  <c:v>28452000</c:v>
                </c:pt>
                <c:pt idx="3778">
                  <c:v>28465870.86272382</c:v>
                </c:pt>
                <c:pt idx="3779">
                  <c:v>28491012.47965274</c:v>
                </c:pt>
                <c:pt idx="3780">
                  <c:v>28516154.09658166</c:v>
                </c:pt>
                <c:pt idx="3781">
                  <c:v>28541295.71351058</c:v>
                </c:pt>
                <c:pt idx="3782">
                  <c:v>28558000</c:v>
                </c:pt>
                <c:pt idx="3783">
                  <c:v>28583141.61692892</c:v>
                </c:pt>
                <c:pt idx="3784">
                  <c:v>28605889.310906131</c:v>
                </c:pt>
                <c:pt idx="3785">
                  <c:v>28631669.017905589</c:v>
                </c:pt>
                <c:pt idx="3786">
                  <c:v>28662136.733586542</c:v>
                </c:pt>
                <c:pt idx="3787">
                  <c:v>28685000</c:v>
                </c:pt>
                <c:pt idx="3788">
                  <c:v>28724173.087357569</c:v>
                </c:pt>
                <c:pt idx="3789">
                  <c:v>28789462.289744981</c:v>
                </c:pt>
                <c:pt idx="3790">
                  <c:v>28790462.289744981</c:v>
                </c:pt>
                <c:pt idx="3791">
                  <c:v>28791462.289744981</c:v>
                </c:pt>
                <c:pt idx="3792">
                  <c:v>28792462.289744981</c:v>
                </c:pt>
                <c:pt idx="3793">
                  <c:v>28793462.289744981</c:v>
                </c:pt>
                <c:pt idx="3794">
                  <c:v>28794462.289744981</c:v>
                </c:pt>
                <c:pt idx="3795">
                  <c:v>28795462.289744981</c:v>
                </c:pt>
                <c:pt idx="3796">
                  <c:v>28796462.289744981</c:v>
                </c:pt>
                <c:pt idx="3797">
                  <c:v>28797462.289744981</c:v>
                </c:pt>
                <c:pt idx="3798">
                  <c:v>28798462.289744981</c:v>
                </c:pt>
                <c:pt idx="3799">
                  <c:v>28799462.289744981</c:v>
                </c:pt>
                <c:pt idx="3800">
                  <c:v>28800462.289744981</c:v>
                </c:pt>
                <c:pt idx="3801">
                  <c:v>28801462.289744981</c:v>
                </c:pt>
                <c:pt idx="3802">
                  <c:v>28802000</c:v>
                </c:pt>
                <c:pt idx="3803">
                  <c:v>28827141.61692892</c:v>
                </c:pt>
                <c:pt idx="3804">
                  <c:v>28852283.23385784</c:v>
                </c:pt>
                <c:pt idx="3805">
                  <c:v>28877424.85078676</c:v>
                </c:pt>
                <c:pt idx="3806">
                  <c:v>28902566.467715681</c:v>
                </c:pt>
                <c:pt idx="3807">
                  <c:v>28916000</c:v>
                </c:pt>
                <c:pt idx="3808">
                  <c:v>28941141.61692892</c:v>
                </c:pt>
                <c:pt idx="3809">
                  <c:v>28991422.680412371</c:v>
                </c:pt>
                <c:pt idx="3810">
                  <c:v>29006506.782419968</c:v>
                </c:pt>
                <c:pt idx="3811">
                  <c:v>29007506.782419968</c:v>
                </c:pt>
                <c:pt idx="3812">
                  <c:v>29008506.782419968</c:v>
                </c:pt>
                <c:pt idx="3813">
                  <c:v>29009506.782419968</c:v>
                </c:pt>
                <c:pt idx="3814">
                  <c:v>29010506.782419968</c:v>
                </c:pt>
                <c:pt idx="3815">
                  <c:v>29011506.782419968</c:v>
                </c:pt>
                <c:pt idx="3816">
                  <c:v>29012506.782419968</c:v>
                </c:pt>
                <c:pt idx="3817">
                  <c:v>29013506.782419968</c:v>
                </c:pt>
                <c:pt idx="3818">
                  <c:v>29014506.782419968</c:v>
                </c:pt>
                <c:pt idx="3819">
                  <c:v>29015506.782419968</c:v>
                </c:pt>
                <c:pt idx="3820">
                  <c:v>29016506.782419968</c:v>
                </c:pt>
                <c:pt idx="3821">
                  <c:v>29017506.782419968</c:v>
                </c:pt>
                <c:pt idx="3822">
                  <c:v>29018506.782419968</c:v>
                </c:pt>
                <c:pt idx="3823">
                  <c:v>29019506.782419968</c:v>
                </c:pt>
                <c:pt idx="3824">
                  <c:v>29020506.782419968</c:v>
                </c:pt>
                <c:pt idx="3825">
                  <c:v>29021506.782419968</c:v>
                </c:pt>
                <c:pt idx="3826">
                  <c:v>29022506.782419968</c:v>
                </c:pt>
                <c:pt idx="3827">
                  <c:v>29023000</c:v>
                </c:pt>
                <c:pt idx="3828">
                  <c:v>29090042.864894193</c:v>
                </c:pt>
                <c:pt idx="3829">
                  <c:v>29105126.96690179</c:v>
                </c:pt>
                <c:pt idx="3830">
                  <c:v>29106126.96690179</c:v>
                </c:pt>
                <c:pt idx="3831">
                  <c:v>29107126.96690179</c:v>
                </c:pt>
                <c:pt idx="3832">
                  <c:v>29108126.96690179</c:v>
                </c:pt>
                <c:pt idx="3833">
                  <c:v>29109126.96690179</c:v>
                </c:pt>
                <c:pt idx="3834">
                  <c:v>29110126.96690179</c:v>
                </c:pt>
                <c:pt idx="3835">
                  <c:v>29111126.96690179</c:v>
                </c:pt>
                <c:pt idx="3836">
                  <c:v>29112126.96690179</c:v>
                </c:pt>
                <c:pt idx="3837">
                  <c:v>29113126.96690179</c:v>
                </c:pt>
                <c:pt idx="3838">
                  <c:v>29114126.96690179</c:v>
                </c:pt>
                <c:pt idx="3839">
                  <c:v>29115126.96690179</c:v>
                </c:pt>
                <c:pt idx="3840">
                  <c:v>29116126.96690179</c:v>
                </c:pt>
                <c:pt idx="3841">
                  <c:v>29117126.96690179</c:v>
                </c:pt>
                <c:pt idx="3842">
                  <c:v>29118126.96690179</c:v>
                </c:pt>
                <c:pt idx="3843">
                  <c:v>29119126.96690179</c:v>
                </c:pt>
                <c:pt idx="3844">
                  <c:v>29120126.96690179</c:v>
                </c:pt>
                <c:pt idx="3845">
                  <c:v>29121126.96690179</c:v>
                </c:pt>
                <c:pt idx="3846">
                  <c:v>29122126.96690179</c:v>
                </c:pt>
                <c:pt idx="3847">
                  <c:v>29123126.96690179</c:v>
                </c:pt>
                <c:pt idx="3848">
                  <c:v>29124126.96690179</c:v>
                </c:pt>
                <c:pt idx="3849">
                  <c:v>29125126.96690179</c:v>
                </c:pt>
                <c:pt idx="3850">
                  <c:v>29126126.96690179</c:v>
                </c:pt>
                <c:pt idx="3851">
                  <c:v>29127126.96690179</c:v>
                </c:pt>
                <c:pt idx="3852">
                  <c:v>29128126.96690179</c:v>
                </c:pt>
                <c:pt idx="3853">
                  <c:v>29129126.96690179</c:v>
                </c:pt>
                <c:pt idx="3854">
                  <c:v>29130126.96690179</c:v>
                </c:pt>
                <c:pt idx="3855">
                  <c:v>29131126.96690179</c:v>
                </c:pt>
                <c:pt idx="3856">
                  <c:v>29132126.96690179</c:v>
                </c:pt>
                <c:pt idx="3857">
                  <c:v>29133126.96690179</c:v>
                </c:pt>
                <c:pt idx="3858">
                  <c:v>29134000</c:v>
                </c:pt>
                <c:pt idx="3859">
                  <c:v>29135000</c:v>
                </c:pt>
                <c:pt idx="3860">
                  <c:v>29136000</c:v>
                </c:pt>
                <c:pt idx="3861">
                  <c:v>29137000</c:v>
                </c:pt>
                <c:pt idx="3862">
                  <c:v>29138000</c:v>
                </c:pt>
                <c:pt idx="3863">
                  <c:v>29139000</c:v>
                </c:pt>
                <c:pt idx="3864">
                  <c:v>29140000</c:v>
                </c:pt>
                <c:pt idx="3865">
                  <c:v>29141000</c:v>
                </c:pt>
                <c:pt idx="3866">
                  <c:v>29142000</c:v>
                </c:pt>
                <c:pt idx="3867">
                  <c:v>29143000</c:v>
                </c:pt>
                <c:pt idx="3868">
                  <c:v>29144000</c:v>
                </c:pt>
                <c:pt idx="3869">
                  <c:v>29145000</c:v>
                </c:pt>
                <c:pt idx="3870">
                  <c:v>29146000</c:v>
                </c:pt>
                <c:pt idx="3871">
                  <c:v>29147000</c:v>
                </c:pt>
                <c:pt idx="3872">
                  <c:v>29148000</c:v>
                </c:pt>
                <c:pt idx="3873">
                  <c:v>29149000</c:v>
                </c:pt>
                <c:pt idx="3874">
                  <c:v>29150000</c:v>
                </c:pt>
                <c:pt idx="3875">
                  <c:v>29151000</c:v>
                </c:pt>
                <c:pt idx="3876">
                  <c:v>29152000</c:v>
                </c:pt>
                <c:pt idx="3877">
                  <c:v>29153000</c:v>
                </c:pt>
                <c:pt idx="3878">
                  <c:v>29154000</c:v>
                </c:pt>
                <c:pt idx="3879">
                  <c:v>29155000</c:v>
                </c:pt>
                <c:pt idx="3880">
                  <c:v>29156000</c:v>
                </c:pt>
                <c:pt idx="3881">
                  <c:v>29157000</c:v>
                </c:pt>
                <c:pt idx="3882">
                  <c:v>29158000</c:v>
                </c:pt>
                <c:pt idx="3883">
                  <c:v>29159000</c:v>
                </c:pt>
                <c:pt idx="3884">
                  <c:v>29160000</c:v>
                </c:pt>
                <c:pt idx="3885">
                  <c:v>29161000</c:v>
                </c:pt>
                <c:pt idx="3886">
                  <c:v>29162000</c:v>
                </c:pt>
                <c:pt idx="3887">
                  <c:v>29163000</c:v>
                </c:pt>
                <c:pt idx="3888">
                  <c:v>29164000</c:v>
                </c:pt>
                <c:pt idx="3889">
                  <c:v>29165000</c:v>
                </c:pt>
                <c:pt idx="3890">
                  <c:v>29166000</c:v>
                </c:pt>
                <c:pt idx="3891">
                  <c:v>29167000</c:v>
                </c:pt>
                <c:pt idx="3892">
                  <c:v>29168000</c:v>
                </c:pt>
                <c:pt idx="3893">
                  <c:v>29169000</c:v>
                </c:pt>
                <c:pt idx="3894">
                  <c:v>29170000</c:v>
                </c:pt>
                <c:pt idx="3895">
                  <c:v>29171000</c:v>
                </c:pt>
                <c:pt idx="3896">
                  <c:v>29172000</c:v>
                </c:pt>
                <c:pt idx="3897">
                  <c:v>29173000</c:v>
                </c:pt>
                <c:pt idx="3898">
                  <c:v>29174000</c:v>
                </c:pt>
                <c:pt idx="3899">
                  <c:v>29175000</c:v>
                </c:pt>
                <c:pt idx="3900">
                  <c:v>29176000</c:v>
                </c:pt>
                <c:pt idx="3901">
                  <c:v>29177000</c:v>
                </c:pt>
                <c:pt idx="3902">
                  <c:v>29178000</c:v>
                </c:pt>
                <c:pt idx="3903">
                  <c:v>29179000</c:v>
                </c:pt>
                <c:pt idx="3904">
                  <c:v>29180000</c:v>
                </c:pt>
                <c:pt idx="3905">
                  <c:v>29181000</c:v>
                </c:pt>
                <c:pt idx="3906">
                  <c:v>29182000</c:v>
                </c:pt>
                <c:pt idx="3907">
                  <c:v>29183000</c:v>
                </c:pt>
                <c:pt idx="3908">
                  <c:v>29184000</c:v>
                </c:pt>
                <c:pt idx="3909">
                  <c:v>29185000</c:v>
                </c:pt>
                <c:pt idx="3910">
                  <c:v>29186000</c:v>
                </c:pt>
                <c:pt idx="3911">
                  <c:v>29187000</c:v>
                </c:pt>
                <c:pt idx="3912">
                  <c:v>29188000</c:v>
                </c:pt>
                <c:pt idx="3913">
                  <c:v>29189000</c:v>
                </c:pt>
                <c:pt idx="3914">
                  <c:v>29190000</c:v>
                </c:pt>
                <c:pt idx="3915">
                  <c:v>29191000</c:v>
                </c:pt>
                <c:pt idx="3916">
                  <c:v>29192000</c:v>
                </c:pt>
                <c:pt idx="3917">
                  <c:v>29193000</c:v>
                </c:pt>
                <c:pt idx="3918">
                  <c:v>29194000</c:v>
                </c:pt>
                <c:pt idx="3919">
                  <c:v>29195000</c:v>
                </c:pt>
                <c:pt idx="3920">
                  <c:v>29196000</c:v>
                </c:pt>
                <c:pt idx="3921">
                  <c:v>29197000</c:v>
                </c:pt>
                <c:pt idx="3922">
                  <c:v>29198000</c:v>
                </c:pt>
                <c:pt idx="3923">
                  <c:v>29199000</c:v>
                </c:pt>
                <c:pt idx="3924">
                  <c:v>29200000</c:v>
                </c:pt>
                <c:pt idx="3925">
                  <c:v>29201000</c:v>
                </c:pt>
                <c:pt idx="3926">
                  <c:v>29202000</c:v>
                </c:pt>
                <c:pt idx="3927">
                  <c:v>29203000</c:v>
                </c:pt>
                <c:pt idx="3928">
                  <c:v>29204000</c:v>
                </c:pt>
                <c:pt idx="3929">
                  <c:v>29205000</c:v>
                </c:pt>
                <c:pt idx="3930">
                  <c:v>29206000</c:v>
                </c:pt>
                <c:pt idx="3931">
                  <c:v>29207000</c:v>
                </c:pt>
                <c:pt idx="3932">
                  <c:v>29208000</c:v>
                </c:pt>
                <c:pt idx="3933">
                  <c:v>29209000</c:v>
                </c:pt>
                <c:pt idx="3934">
                  <c:v>29210000</c:v>
                </c:pt>
                <c:pt idx="3935">
                  <c:v>29211000</c:v>
                </c:pt>
                <c:pt idx="3936">
                  <c:v>29212000</c:v>
                </c:pt>
                <c:pt idx="3937">
                  <c:v>29213000</c:v>
                </c:pt>
                <c:pt idx="3938">
                  <c:v>29214000</c:v>
                </c:pt>
                <c:pt idx="3939">
                  <c:v>29215000</c:v>
                </c:pt>
                <c:pt idx="3940">
                  <c:v>29216000</c:v>
                </c:pt>
                <c:pt idx="3941">
                  <c:v>29217000</c:v>
                </c:pt>
                <c:pt idx="3942">
                  <c:v>29218000</c:v>
                </c:pt>
                <c:pt idx="3943">
                  <c:v>29219000</c:v>
                </c:pt>
                <c:pt idx="3944">
                  <c:v>29220000</c:v>
                </c:pt>
                <c:pt idx="3945">
                  <c:v>29221000</c:v>
                </c:pt>
                <c:pt idx="3946">
                  <c:v>29222000</c:v>
                </c:pt>
                <c:pt idx="3947">
                  <c:v>29223000</c:v>
                </c:pt>
                <c:pt idx="3948">
                  <c:v>29224000</c:v>
                </c:pt>
                <c:pt idx="3949">
                  <c:v>29225000</c:v>
                </c:pt>
                <c:pt idx="3950">
                  <c:v>29226000</c:v>
                </c:pt>
                <c:pt idx="3951">
                  <c:v>29227000</c:v>
                </c:pt>
                <c:pt idx="3952">
                  <c:v>29228000</c:v>
                </c:pt>
                <c:pt idx="3953">
                  <c:v>29229000</c:v>
                </c:pt>
                <c:pt idx="3954">
                  <c:v>29230000</c:v>
                </c:pt>
                <c:pt idx="3955">
                  <c:v>29231000</c:v>
                </c:pt>
                <c:pt idx="3956">
                  <c:v>29232000</c:v>
                </c:pt>
                <c:pt idx="3957">
                  <c:v>29233000</c:v>
                </c:pt>
                <c:pt idx="3958">
                  <c:v>29234000</c:v>
                </c:pt>
                <c:pt idx="3959">
                  <c:v>29235000</c:v>
                </c:pt>
                <c:pt idx="3960">
                  <c:v>29236000</c:v>
                </c:pt>
                <c:pt idx="3961">
                  <c:v>29237000</c:v>
                </c:pt>
                <c:pt idx="3962">
                  <c:v>29238000</c:v>
                </c:pt>
                <c:pt idx="3963">
                  <c:v>29239000</c:v>
                </c:pt>
                <c:pt idx="3964">
                  <c:v>29240000</c:v>
                </c:pt>
                <c:pt idx="3965">
                  <c:v>29241000</c:v>
                </c:pt>
                <c:pt idx="3966">
                  <c:v>29242000</c:v>
                </c:pt>
                <c:pt idx="3967">
                  <c:v>29243000</c:v>
                </c:pt>
                <c:pt idx="3968">
                  <c:v>29244000</c:v>
                </c:pt>
                <c:pt idx="3969">
                  <c:v>29245000</c:v>
                </c:pt>
                <c:pt idx="3970">
                  <c:v>29246000</c:v>
                </c:pt>
                <c:pt idx="3971">
                  <c:v>29246000</c:v>
                </c:pt>
                <c:pt idx="3972">
                  <c:v>29247000</c:v>
                </c:pt>
                <c:pt idx="3973">
                  <c:v>29248000</c:v>
                </c:pt>
                <c:pt idx="3974">
                  <c:v>29249000</c:v>
                </c:pt>
                <c:pt idx="3975">
                  <c:v>29250000</c:v>
                </c:pt>
                <c:pt idx="3976">
                  <c:v>29251000</c:v>
                </c:pt>
                <c:pt idx="3977">
                  <c:v>29252000</c:v>
                </c:pt>
                <c:pt idx="3978">
                  <c:v>29253000</c:v>
                </c:pt>
                <c:pt idx="3979">
                  <c:v>29254000</c:v>
                </c:pt>
                <c:pt idx="3980">
                  <c:v>29255000</c:v>
                </c:pt>
                <c:pt idx="3981">
                  <c:v>29256000</c:v>
                </c:pt>
                <c:pt idx="3982">
                  <c:v>29257000</c:v>
                </c:pt>
                <c:pt idx="3983">
                  <c:v>29258000</c:v>
                </c:pt>
                <c:pt idx="3984">
                  <c:v>29259000</c:v>
                </c:pt>
                <c:pt idx="3985">
                  <c:v>29260000</c:v>
                </c:pt>
                <c:pt idx="3986">
                  <c:v>29261000</c:v>
                </c:pt>
                <c:pt idx="3987">
                  <c:v>29262000</c:v>
                </c:pt>
                <c:pt idx="3988">
                  <c:v>29263000</c:v>
                </c:pt>
                <c:pt idx="3989">
                  <c:v>29264000</c:v>
                </c:pt>
                <c:pt idx="3990">
                  <c:v>29265000</c:v>
                </c:pt>
                <c:pt idx="3991">
                  <c:v>29266000</c:v>
                </c:pt>
                <c:pt idx="3992">
                  <c:v>29267000</c:v>
                </c:pt>
                <c:pt idx="3993">
                  <c:v>29268000</c:v>
                </c:pt>
                <c:pt idx="3994">
                  <c:v>29269000</c:v>
                </c:pt>
                <c:pt idx="3995">
                  <c:v>29270000</c:v>
                </c:pt>
                <c:pt idx="3996">
                  <c:v>29271000</c:v>
                </c:pt>
                <c:pt idx="3997">
                  <c:v>29272000</c:v>
                </c:pt>
                <c:pt idx="3998">
                  <c:v>29273000</c:v>
                </c:pt>
                <c:pt idx="3999">
                  <c:v>29274000</c:v>
                </c:pt>
                <c:pt idx="4000">
                  <c:v>29275000</c:v>
                </c:pt>
                <c:pt idx="4001">
                  <c:v>29276000</c:v>
                </c:pt>
                <c:pt idx="4002">
                  <c:v>29277000</c:v>
                </c:pt>
                <c:pt idx="4003">
                  <c:v>29278000</c:v>
                </c:pt>
                <c:pt idx="4004">
                  <c:v>29279000</c:v>
                </c:pt>
                <c:pt idx="4005">
                  <c:v>29280000</c:v>
                </c:pt>
                <c:pt idx="4006">
                  <c:v>29281000</c:v>
                </c:pt>
                <c:pt idx="4007">
                  <c:v>29282000</c:v>
                </c:pt>
                <c:pt idx="4008">
                  <c:v>29283000</c:v>
                </c:pt>
                <c:pt idx="4009">
                  <c:v>29284000</c:v>
                </c:pt>
                <c:pt idx="4010">
                  <c:v>29285000</c:v>
                </c:pt>
                <c:pt idx="4011">
                  <c:v>29286000</c:v>
                </c:pt>
                <c:pt idx="4012">
                  <c:v>29287000</c:v>
                </c:pt>
                <c:pt idx="4013">
                  <c:v>29288000</c:v>
                </c:pt>
                <c:pt idx="4014">
                  <c:v>29289000</c:v>
                </c:pt>
                <c:pt idx="4015">
                  <c:v>29290000</c:v>
                </c:pt>
                <c:pt idx="4016">
                  <c:v>29291000</c:v>
                </c:pt>
                <c:pt idx="4017">
                  <c:v>29292000</c:v>
                </c:pt>
                <c:pt idx="4018">
                  <c:v>29293000</c:v>
                </c:pt>
                <c:pt idx="4019">
                  <c:v>29294000</c:v>
                </c:pt>
                <c:pt idx="4020">
                  <c:v>29295000</c:v>
                </c:pt>
                <c:pt idx="4021">
                  <c:v>29296000</c:v>
                </c:pt>
                <c:pt idx="4022">
                  <c:v>29297000</c:v>
                </c:pt>
                <c:pt idx="4023">
                  <c:v>29298000</c:v>
                </c:pt>
                <c:pt idx="4024">
                  <c:v>29299000</c:v>
                </c:pt>
                <c:pt idx="4025">
                  <c:v>29300000</c:v>
                </c:pt>
                <c:pt idx="4026">
                  <c:v>29301000</c:v>
                </c:pt>
                <c:pt idx="4027">
                  <c:v>29302000</c:v>
                </c:pt>
                <c:pt idx="4028">
                  <c:v>29303000</c:v>
                </c:pt>
                <c:pt idx="4029">
                  <c:v>29304000</c:v>
                </c:pt>
                <c:pt idx="4030">
                  <c:v>29305000</c:v>
                </c:pt>
                <c:pt idx="4031">
                  <c:v>29306000</c:v>
                </c:pt>
                <c:pt idx="4032">
                  <c:v>29307000</c:v>
                </c:pt>
                <c:pt idx="4033">
                  <c:v>29308000</c:v>
                </c:pt>
                <c:pt idx="4034">
                  <c:v>29309000</c:v>
                </c:pt>
                <c:pt idx="4035">
                  <c:v>29310000</c:v>
                </c:pt>
                <c:pt idx="4036">
                  <c:v>29311000</c:v>
                </c:pt>
                <c:pt idx="4037">
                  <c:v>29312000</c:v>
                </c:pt>
                <c:pt idx="4038">
                  <c:v>29313000</c:v>
                </c:pt>
                <c:pt idx="4039">
                  <c:v>29314000</c:v>
                </c:pt>
                <c:pt idx="4040">
                  <c:v>29315000</c:v>
                </c:pt>
                <c:pt idx="4041">
                  <c:v>29316000</c:v>
                </c:pt>
                <c:pt idx="4042">
                  <c:v>29317000</c:v>
                </c:pt>
                <c:pt idx="4043">
                  <c:v>29318000</c:v>
                </c:pt>
                <c:pt idx="4044">
                  <c:v>29319000</c:v>
                </c:pt>
                <c:pt idx="4045">
                  <c:v>29320000</c:v>
                </c:pt>
                <c:pt idx="4046">
                  <c:v>29321000</c:v>
                </c:pt>
                <c:pt idx="4047">
                  <c:v>29322000</c:v>
                </c:pt>
                <c:pt idx="4048">
                  <c:v>29323000</c:v>
                </c:pt>
                <c:pt idx="4049">
                  <c:v>29324000</c:v>
                </c:pt>
                <c:pt idx="4050">
                  <c:v>29325000</c:v>
                </c:pt>
                <c:pt idx="4051">
                  <c:v>29326000</c:v>
                </c:pt>
                <c:pt idx="4052">
                  <c:v>29327000</c:v>
                </c:pt>
                <c:pt idx="4053">
                  <c:v>29328000</c:v>
                </c:pt>
                <c:pt idx="4054">
                  <c:v>29329000</c:v>
                </c:pt>
                <c:pt idx="4055">
                  <c:v>29330000</c:v>
                </c:pt>
                <c:pt idx="4056">
                  <c:v>29331000</c:v>
                </c:pt>
                <c:pt idx="4057">
                  <c:v>29332000</c:v>
                </c:pt>
                <c:pt idx="4058">
                  <c:v>29333000</c:v>
                </c:pt>
                <c:pt idx="4059">
                  <c:v>29334000</c:v>
                </c:pt>
                <c:pt idx="4060">
                  <c:v>29335000</c:v>
                </c:pt>
                <c:pt idx="4061">
                  <c:v>29336000</c:v>
                </c:pt>
                <c:pt idx="4062">
                  <c:v>29337000</c:v>
                </c:pt>
                <c:pt idx="4063">
                  <c:v>29338000</c:v>
                </c:pt>
                <c:pt idx="4064">
                  <c:v>29339000</c:v>
                </c:pt>
                <c:pt idx="4065">
                  <c:v>29340000</c:v>
                </c:pt>
                <c:pt idx="4066">
                  <c:v>29341000</c:v>
                </c:pt>
                <c:pt idx="4067">
                  <c:v>29342000</c:v>
                </c:pt>
                <c:pt idx="4068">
                  <c:v>29343000</c:v>
                </c:pt>
                <c:pt idx="4069">
                  <c:v>29344000</c:v>
                </c:pt>
                <c:pt idx="4070">
                  <c:v>29345000</c:v>
                </c:pt>
                <c:pt idx="4071">
                  <c:v>29346000</c:v>
                </c:pt>
                <c:pt idx="4072">
                  <c:v>29347000</c:v>
                </c:pt>
                <c:pt idx="4073">
                  <c:v>29347000</c:v>
                </c:pt>
                <c:pt idx="4074">
                  <c:v>29397281.063483451</c:v>
                </c:pt>
                <c:pt idx="4075">
                  <c:v>29447562.126966901</c:v>
                </c:pt>
                <c:pt idx="4076">
                  <c:v>29454000</c:v>
                </c:pt>
                <c:pt idx="4077">
                  <c:v>29456170.374389581</c:v>
                </c:pt>
                <c:pt idx="4078">
                  <c:v>29457170.374389581</c:v>
                </c:pt>
                <c:pt idx="4079">
                  <c:v>29458170.374389581</c:v>
                </c:pt>
                <c:pt idx="4080">
                  <c:v>29459170.374389581</c:v>
                </c:pt>
                <c:pt idx="4081">
                  <c:v>29460170.374389581</c:v>
                </c:pt>
                <c:pt idx="4082">
                  <c:v>29461170.374389581</c:v>
                </c:pt>
                <c:pt idx="4083">
                  <c:v>29462170.374389581</c:v>
                </c:pt>
                <c:pt idx="4084">
                  <c:v>29463170.374389581</c:v>
                </c:pt>
                <c:pt idx="4085">
                  <c:v>29464170.374389581</c:v>
                </c:pt>
                <c:pt idx="4086">
                  <c:v>29465170.374389581</c:v>
                </c:pt>
                <c:pt idx="4087">
                  <c:v>29466170.374389581</c:v>
                </c:pt>
                <c:pt idx="4088">
                  <c:v>29467170.374389581</c:v>
                </c:pt>
                <c:pt idx="4089">
                  <c:v>29468170.374389581</c:v>
                </c:pt>
                <c:pt idx="4090">
                  <c:v>29469170.374389581</c:v>
                </c:pt>
                <c:pt idx="4091">
                  <c:v>29470170.374389581</c:v>
                </c:pt>
                <c:pt idx="4092">
                  <c:v>29471170.374389581</c:v>
                </c:pt>
                <c:pt idx="4093">
                  <c:v>29472170.374389581</c:v>
                </c:pt>
                <c:pt idx="4094">
                  <c:v>29473170.374389581</c:v>
                </c:pt>
                <c:pt idx="4095">
                  <c:v>29474170.374389581</c:v>
                </c:pt>
                <c:pt idx="4096">
                  <c:v>29475170.374389581</c:v>
                </c:pt>
                <c:pt idx="4097">
                  <c:v>29476170.374389581</c:v>
                </c:pt>
                <c:pt idx="4098">
                  <c:v>29477170.374389581</c:v>
                </c:pt>
                <c:pt idx="4099">
                  <c:v>29478170.374389581</c:v>
                </c:pt>
                <c:pt idx="4100">
                  <c:v>29479170.374389581</c:v>
                </c:pt>
                <c:pt idx="4101">
                  <c:v>29480170.374389581</c:v>
                </c:pt>
                <c:pt idx="4102">
                  <c:v>29481170.374389581</c:v>
                </c:pt>
                <c:pt idx="4103">
                  <c:v>29482170.374389581</c:v>
                </c:pt>
                <c:pt idx="4104">
                  <c:v>29483170.374389581</c:v>
                </c:pt>
                <c:pt idx="4105">
                  <c:v>29484170.374389581</c:v>
                </c:pt>
                <c:pt idx="4106">
                  <c:v>29485170.374389581</c:v>
                </c:pt>
                <c:pt idx="4107">
                  <c:v>29486170.374389581</c:v>
                </c:pt>
                <c:pt idx="4108">
                  <c:v>29487170.374389581</c:v>
                </c:pt>
                <c:pt idx="4109">
                  <c:v>29488170.374389581</c:v>
                </c:pt>
                <c:pt idx="4110">
                  <c:v>29489170.374389581</c:v>
                </c:pt>
                <c:pt idx="4111">
                  <c:v>29490170.374389581</c:v>
                </c:pt>
                <c:pt idx="4112">
                  <c:v>29491170.374389581</c:v>
                </c:pt>
                <c:pt idx="4113">
                  <c:v>29492170.374389581</c:v>
                </c:pt>
                <c:pt idx="4114">
                  <c:v>29493170.374389581</c:v>
                </c:pt>
                <c:pt idx="4115">
                  <c:v>29494170.374389581</c:v>
                </c:pt>
                <c:pt idx="4116">
                  <c:v>29495170.374389581</c:v>
                </c:pt>
                <c:pt idx="4117">
                  <c:v>29496170.374389581</c:v>
                </c:pt>
                <c:pt idx="4118">
                  <c:v>29497170.374389581</c:v>
                </c:pt>
                <c:pt idx="4119">
                  <c:v>29498170.374389581</c:v>
                </c:pt>
                <c:pt idx="4120">
                  <c:v>29499170.374389581</c:v>
                </c:pt>
                <c:pt idx="4121">
                  <c:v>29500170.374389581</c:v>
                </c:pt>
                <c:pt idx="4122">
                  <c:v>29501170.374389581</c:v>
                </c:pt>
                <c:pt idx="4123">
                  <c:v>29502170.374389581</c:v>
                </c:pt>
                <c:pt idx="4124">
                  <c:v>29503170.374389581</c:v>
                </c:pt>
                <c:pt idx="4125">
                  <c:v>29504170.374389581</c:v>
                </c:pt>
                <c:pt idx="4126">
                  <c:v>29505170.374389581</c:v>
                </c:pt>
                <c:pt idx="4127">
                  <c:v>29506170.374389581</c:v>
                </c:pt>
                <c:pt idx="4128">
                  <c:v>29507170.374389581</c:v>
                </c:pt>
                <c:pt idx="4129">
                  <c:v>29508170.374389581</c:v>
                </c:pt>
                <c:pt idx="4130">
                  <c:v>29509170.374389581</c:v>
                </c:pt>
                <c:pt idx="4131">
                  <c:v>29510170.374389581</c:v>
                </c:pt>
                <c:pt idx="4132">
                  <c:v>29511170.374389581</c:v>
                </c:pt>
                <c:pt idx="4133">
                  <c:v>29512170.374389581</c:v>
                </c:pt>
                <c:pt idx="4134">
                  <c:v>29513170.374389581</c:v>
                </c:pt>
                <c:pt idx="4135">
                  <c:v>29514170.374389581</c:v>
                </c:pt>
                <c:pt idx="4136">
                  <c:v>29515170.374389581</c:v>
                </c:pt>
                <c:pt idx="4137">
                  <c:v>29516170.374389581</c:v>
                </c:pt>
                <c:pt idx="4138">
                  <c:v>29517170.374389581</c:v>
                </c:pt>
                <c:pt idx="4139">
                  <c:v>29518170.374389581</c:v>
                </c:pt>
                <c:pt idx="4140">
                  <c:v>29519170.374389581</c:v>
                </c:pt>
                <c:pt idx="4141">
                  <c:v>29520170.374389581</c:v>
                </c:pt>
                <c:pt idx="4142">
                  <c:v>29521170.374389581</c:v>
                </c:pt>
                <c:pt idx="4143">
                  <c:v>29522170.374389581</c:v>
                </c:pt>
                <c:pt idx="4144">
                  <c:v>29523170.374389581</c:v>
                </c:pt>
                <c:pt idx="4145">
                  <c:v>29524170.374389581</c:v>
                </c:pt>
                <c:pt idx="4146">
                  <c:v>29525170.374389581</c:v>
                </c:pt>
                <c:pt idx="4147">
                  <c:v>29526170.374389581</c:v>
                </c:pt>
                <c:pt idx="4148">
                  <c:v>29527170.374389581</c:v>
                </c:pt>
                <c:pt idx="4149">
                  <c:v>29528170.374389581</c:v>
                </c:pt>
                <c:pt idx="4150">
                  <c:v>29529170.374389581</c:v>
                </c:pt>
                <c:pt idx="4151">
                  <c:v>29530170.374389581</c:v>
                </c:pt>
                <c:pt idx="4152">
                  <c:v>29531170.374389581</c:v>
                </c:pt>
                <c:pt idx="4153">
                  <c:v>29532170.374389581</c:v>
                </c:pt>
                <c:pt idx="4154">
                  <c:v>29533170.374389581</c:v>
                </c:pt>
                <c:pt idx="4155">
                  <c:v>29534170.374389581</c:v>
                </c:pt>
                <c:pt idx="4156">
                  <c:v>29535170.374389581</c:v>
                </c:pt>
                <c:pt idx="4157">
                  <c:v>29536170.374389581</c:v>
                </c:pt>
                <c:pt idx="4158">
                  <c:v>29537170.374389581</c:v>
                </c:pt>
                <c:pt idx="4159">
                  <c:v>29538170.374389581</c:v>
                </c:pt>
                <c:pt idx="4160">
                  <c:v>29539170.374389581</c:v>
                </c:pt>
                <c:pt idx="4161">
                  <c:v>29540170.374389581</c:v>
                </c:pt>
                <c:pt idx="4162">
                  <c:v>29541170.374389581</c:v>
                </c:pt>
                <c:pt idx="4163">
                  <c:v>29542170.374389581</c:v>
                </c:pt>
                <c:pt idx="4164">
                  <c:v>29543170.374389581</c:v>
                </c:pt>
                <c:pt idx="4165">
                  <c:v>29544170.374389581</c:v>
                </c:pt>
                <c:pt idx="4166">
                  <c:v>29545170.374389581</c:v>
                </c:pt>
                <c:pt idx="4167">
                  <c:v>29546170.374389581</c:v>
                </c:pt>
                <c:pt idx="4168">
                  <c:v>29547170.374389581</c:v>
                </c:pt>
                <c:pt idx="4169">
                  <c:v>29548170.374389581</c:v>
                </c:pt>
                <c:pt idx="4170">
                  <c:v>29549170.374389581</c:v>
                </c:pt>
                <c:pt idx="4171">
                  <c:v>29550170.374389581</c:v>
                </c:pt>
                <c:pt idx="4172">
                  <c:v>29551170.374389581</c:v>
                </c:pt>
                <c:pt idx="4173">
                  <c:v>29552170.374389581</c:v>
                </c:pt>
                <c:pt idx="4174">
                  <c:v>29553170.374389581</c:v>
                </c:pt>
                <c:pt idx="4175">
                  <c:v>29554170.374389581</c:v>
                </c:pt>
                <c:pt idx="4176">
                  <c:v>29555170.374389581</c:v>
                </c:pt>
                <c:pt idx="4177">
                  <c:v>29556170.374389581</c:v>
                </c:pt>
                <c:pt idx="4178">
                  <c:v>29557170.374389581</c:v>
                </c:pt>
                <c:pt idx="4179">
                  <c:v>29558000</c:v>
                </c:pt>
                <c:pt idx="4180">
                  <c:v>29625042.864894193</c:v>
                </c:pt>
                <c:pt idx="4181">
                  <c:v>29640126.96690179</c:v>
                </c:pt>
                <c:pt idx="4182">
                  <c:v>29641126.96690179</c:v>
                </c:pt>
                <c:pt idx="4183">
                  <c:v>29642126.96690179</c:v>
                </c:pt>
                <c:pt idx="4184">
                  <c:v>29643126.96690179</c:v>
                </c:pt>
                <c:pt idx="4185">
                  <c:v>29644126.96690179</c:v>
                </c:pt>
                <c:pt idx="4186">
                  <c:v>29645126.96690179</c:v>
                </c:pt>
                <c:pt idx="4187">
                  <c:v>29646126.96690179</c:v>
                </c:pt>
                <c:pt idx="4188">
                  <c:v>29647126.96690179</c:v>
                </c:pt>
                <c:pt idx="4189">
                  <c:v>29648126.96690179</c:v>
                </c:pt>
                <c:pt idx="4190">
                  <c:v>29649126.96690179</c:v>
                </c:pt>
                <c:pt idx="4191">
                  <c:v>29650126.96690179</c:v>
                </c:pt>
                <c:pt idx="4192">
                  <c:v>29651126.96690179</c:v>
                </c:pt>
                <c:pt idx="4193">
                  <c:v>29652126.96690179</c:v>
                </c:pt>
                <c:pt idx="4194">
                  <c:v>29653126.96690179</c:v>
                </c:pt>
                <c:pt idx="4195">
                  <c:v>29654126.96690179</c:v>
                </c:pt>
                <c:pt idx="4196">
                  <c:v>29655126.96690179</c:v>
                </c:pt>
                <c:pt idx="4197">
                  <c:v>29656126.96690179</c:v>
                </c:pt>
                <c:pt idx="4198">
                  <c:v>29657126.96690179</c:v>
                </c:pt>
                <c:pt idx="4199">
                  <c:v>29658126.96690179</c:v>
                </c:pt>
                <c:pt idx="4200">
                  <c:v>29659126.96690179</c:v>
                </c:pt>
                <c:pt idx="4201">
                  <c:v>29660000</c:v>
                </c:pt>
                <c:pt idx="4202">
                  <c:v>29662170.374389581</c:v>
                </c:pt>
                <c:pt idx="4203">
                  <c:v>29663170.374389581</c:v>
                </c:pt>
                <c:pt idx="4204">
                  <c:v>29664170.374389581</c:v>
                </c:pt>
                <c:pt idx="4205">
                  <c:v>29665170.374389581</c:v>
                </c:pt>
                <c:pt idx="4206">
                  <c:v>29666170.374389581</c:v>
                </c:pt>
                <c:pt idx="4207">
                  <c:v>29667170.374389581</c:v>
                </c:pt>
                <c:pt idx="4208">
                  <c:v>29668170.374389581</c:v>
                </c:pt>
                <c:pt idx="4209">
                  <c:v>29669170.374389581</c:v>
                </c:pt>
                <c:pt idx="4210">
                  <c:v>29670170.374389581</c:v>
                </c:pt>
                <c:pt idx="4211">
                  <c:v>29671170.374389581</c:v>
                </c:pt>
                <c:pt idx="4212">
                  <c:v>29672170.374389581</c:v>
                </c:pt>
                <c:pt idx="4213">
                  <c:v>29673170.374389581</c:v>
                </c:pt>
                <c:pt idx="4214">
                  <c:v>29674170.374389581</c:v>
                </c:pt>
                <c:pt idx="4215">
                  <c:v>29675170.374389581</c:v>
                </c:pt>
                <c:pt idx="4216">
                  <c:v>29676170.374389581</c:v>
                </c:pt>
                <c:pt idx="4217">
                  <c:v>29677170.374389581</c:v>
                </c:pt>
                <c:pt idx="4218">
                  <c:v>29678170.374389581</c:v>
                </c:pt>
                <c:pt idx="4219">
                  <c:v>29679170.374389581</c:v>
                </c:pt>
                <c:pt idx="4220">
                  <c:v>29680170.374389581</c:v>
                </c:pt>
                <c:pt idx="4221">
                  <c:v>29681170.374389581</c:v>
                </c:pt>
                <c:pt idx="4222">
                  <c:v>29682170.374389581</c:v>
                </c:pt>
                <c:pt idx="4223">
                  <c:v>29683170.374389581</c:v>
                </c:pt>
                <c:pt idx="4224">
                  <c:v>29684170.374389581</c:v>
                </c:pt>
                <c:pt idx="4225">
                  <c:v>29685170.374389581</c:v>
                </c:pt>
                <c:pt idx="4226">
                  <c:v>29686170.374389581</c:v>
                </c:pt>
                <c:pt idx="4227">
                  <c:v>29687170.374389581</c:v>
                </c:pt>
                <c:pt idx="4228">
                  <c:v>29688170.374389581</c:v>
                </c:pt>
                <c:pt idx="4229">
                  <c:v>29689170.374389581</c:v>
                </c:pt>
                <c:pt idx="4230">
                  <c:v>29690170.374389581</c:v>
                </c:pt>
                <c:pt idx="4231">
                  <c:v>29691170.374389581</c:v>
                </c:pt>
                <c:pt idx="4232">
                  <c:v>29692170.374389581</c:v>
                </c:pt>
                <c:pt idx="4233">
                  <c:v>29693170.374389581</c:v>
                </c:pt>
                <c:pt idx="4234">
                  <c:v>29694170.374389581</c:v>
                </c:pt>
                <c:pt idx="4235">
                  <c:v>29695170.374389581</c:v>
                </c:pt>
                <c:pt idx="4236">
                  <c:v>29696170.374389581</c:v>
                </c:pt>
                <c:pt idx="4237">
                  <c:v>29697170.374389581</c:v>
                </c:pt>
                <c:pt idx="4238">
                  <c:v>29698170.374389581</c:v>
                </c:pt>
                <c:pt idx="4239">
                  <c:v>29699170.374389581</c:v>
                </c:pt>
                <c:pt idx="4240">
                  <c:v>29700170.374389581</c:v>
                </c:pt>
                <c:pt idx="4241">
                  <c:v>29701170.374389581</c:v>
                </c:pt>
                <c:pt idx="4242">
                  <c:v>29702170.374389581</c:v>
                </c:pt>
                <c:pt idx="4243">
                  <c:v>29703170.374389581</c:v>
                </c:pt>
                <c:pt idx="4244">
                  <c:v>29704170.374389581</c:v>
                </c:pt>
                <c:pt idx="4245">
                  <c:v>29705170.374389581</c:v>
                </c:pt>
                <c:pt idx="4246">
                  <c:v>29706170.374389581</c:v>
                </c:pt>
                <c:pt idx="4247">
                  <c:v>29707170.374389581</c:v>
                </c:pt>
                <c:pt idx="4248">
                  <c:v>29708170.374389581</c:v>
                </c:pt>
                <c:pt idx="4249">
                  <c:v>29709170.374389581</c:v>
                </c:pt>
                <c:pt idx="4250">
                  <c:v>29710170.374389581</c:v>
                </c:pt>
                <c:pt idx="4251">
                  <c:v>29711170.374389581</c:v>
                </c:pt>
                <c:pt idx="4252">
                  <c:v>29712170.374389581</c:v>
                </c:pt>
                <c:pt idx="4253">
                  <c:v>29713170.374389581</c:v>
                </c:pt>
                <c:pt idx="4254">
                  <c:v>29714170.374389581</c:v>
                </c:pt>
                <c:pt idx="4255">
                  <c:v>29715170.374389581</c:v>
                </c:pt>
                <c:pt idx="4256">
                  <c:v>29716170.374389581</c:v>
                </c:pt>
                <c:pt idx="4257">
                  <c:v>29717170.374389581</c:v>
                </c:pt>
                <c:pt idx="4258">
                  <c:v>29718170.374389581</c:v>
                </c:pt>
                <c:pt idx="4259">
                  <c:v>29719170.374389581</c:v>
                </c:pt>
                <c:pt idx="4260">
                  <c:v>29720170.374389581</c:v>
                </c:pt>
                <c:pt idx="4261">
                  <c:v>29721170.374389581</c:v>
                </c:pt>
                <c:pt idx="4262">
                  <c:v>29722170.374389581</c:v>
                </c:pt>
                <c:pt idx="4263">
                  <c:v>29723170.374389581</c:v>
                </c:pt>
                <c:pt idx="4264">
                  <c:v>29724170.374389581</c:v>
                </c:pt>
                <c:pt idx="4265">
                  <c:v>29725170.374389581</c:v>
                </c:pt>
                <c:pt idx="4266">
                  <c:v>29726170.374389581</c:v>
                </c:pt>
                <c:pt idx="4267">
                  <c:v>29727170.374389581</c:v>
                </c:pt>
                <c:pt idx="4268">
                  <c:v>29728170.374389581</c:v>
                </c:pt>
                <c:pt idx="4269">
                  <c:v>29729170.374389581</c:v>
                </c:pt>
                <c:pt idx="4270">
                  <c:v>29730170.374389581</c:v>
                </c:pt>
                <c:pt idx="4271">
                  <c:v>29731170.374389581</c:v>
                </c:pt>
                <c:pt idx="4272">
                  <c:v>29732170.374389581</c:v>
                </c:pt>
                <c:pt idx="4273">
                  <c:v>29733170.374389581</c:v>
                </c:pt>
                <c:pt idx="4274">
                  <c:v>29734170.374389581</c:v>
                </c:pt>
                <c:pt idx="4275">
                  <c:v>29735170.374389581</c:v>
                </c:pt>
                <c:pt idx="4276">
                  <c:v>29736170.374389581</c:v>
                </c:pt>
                <c:pt idx="4277">
                  <c:v>29737170.374389581</c:v>
                </c:pt>
                <c:pt idx="4278">
                  <c:v>29738170.374389581</c:v>
                </c:pt>
                <c:pt idx="4279">
                  <c:v>29739170.374389581</c:v>
                </c:pt>
                <c:pt idx="4280">
                  <c:v>29740170.374389581</c:v>
                </c:pt>
                <c:pt idx="4281">
                  <c:v>29741170.374389581</c:v>
                </c:pt>
                <c:pt idx="4282">
                  <c:v>29742170.374389581</c:v>
                </c:pt>
                <c:pt idx="4283">
                  <c:v>29743170.374389581</c:v>
                </c:pt>
                <c:pt idx="4284">
                  <c:v>29744170.374389581</c:v>
                </c:pt>
                <c:pt idx="4285">
                  <c:v>29745170.374389581</c:v>
                </c:pt>
                <c:pt idx="4286">
                  <c:v>29746170.374389581</c:v>
                </c:pt>
                <c:pt idx="4287">
                  <c:v>29747170.374389581</c:v>
                </c:pt>
                <c:pt idx="4288">
                  <c:v>29748170.374389581</c:v>
                </c:pt>
                <c:pt idx="4289">
                  <c:v>29749170.374389581</c:v>
                </c:pt>
                <c:pt idx="4290">
                  <c:v>29750170.374389581</c:v>
                </c:pt>
                <c:pt idx="4291">
                  <c:v>29751170.374389581</c:v>
                </c:pt>
                <c:pt idx="4292">
                  <c:v>29752170.374389581</c:v>
                </c:pt>
                <c:pt idx="4293">
                  <c:v>29753170.374389581</c:v>
                </c:pt>
                <c:pt idx="4294">
                  <c:v>29754170.374389581</c:v>
                </c:pt>
                <c:pt idx="4295">
                  <c:v>29755170.374389581</c:v>
                </c:pt>
                <c:pt idx="4296">
                  <c:v>29756170.374389581</c:v>
                </c:pt>
                <c:pt idx="4297">
                  <c:v>29757170.374389581</c:v>
                </c:pt>
                <c:pt idx="4298">
                  <c:v>29758170.374389581</c:v>
                </c:pt>
                <c:pt idx="4299">
                  <c:v>29759170.374389581</c:v>
                </c:pt>
                <c:pt idx="4300">
                  <c:v>29760170.374389581</c:v>
                </c:pt>
                <c:pt idx="4301">
                  <c:v>29761170.374389581</c:v>
                </c:pt>
                <c:pt idx="4302">
                  <c:v>29762170.374389581</c:v>
                </c:pt>
                <c:pt idx="4303">
                  <c:v>29763170.374389581</c:v>
                </c:pt>
                <c:pt idx="4304">
                  <c:v>29764170.374389581</c:v>
                </c:pt>
                <c:pt idx="4305">
                  <c:v>29765170.374389581</c:v>
                </c:pt>
                <c:pt idx="4306">
                  <c:v>29766000</c:v>
                </c:pt>
                <c:pt idx="4307">
                  <c:v>29767000</c:v>
                </c:pt>
                <c:pt idx="4308">
                  <c:v>29768000</c:v>
                </c:pt>
                <c:pt idx="4309">
                  <c:v>29769000</c:v>
                </c:pt>
                <c:pt idx="4310">
                  <c:v>29770000</c:v>
                </c:pt>
                <c:pt idx="4311">
                  <c:v>29771000</c:v>
                </c:pt>
                <c:pt idx="4312">
                  <c:v>29772000</c:v>
                </c:pt>
                <c:pt idx="4313">
                  <c:v>29773000</c:v>
                </c:pt>
                <c:pt idx="4314">
                  <c:v>29774000</c:v>
                </c:pt>
                <c:pt idx="4315">
                  <c:v>29775000</c:v>
                </c:pt>
                <c:pt idx="4316">
                  <c:v>29776000</c:v>
                </c:pt>
                <c:pt idx="4317">
                  <c:v>29777000</c:v>
                </c:pt>
                <c:pt idx="4318">
                  <c:v>29778000</c:v>
                </c:pt>
                <c:pt idx="4319">
                  <c:v>29779000</c:v>
                </c:pt>
                <c:pt idx="4320">
                  <c:v>29780000</c:v>
                </c:pt>
                <c:pt idx="4321">
                  <c:v>29781000</c:v>
                </c:pt>
                <c:pt idx="4322">
                  <c:v>29782000</c:v>
                </c:pt>
                <c:pt idx="4323">
                  <c:v>29783000</c:v>
                </c:pt>
                <c:pt idx="4324">
                  <c:v>29784000</c:v>
                </c:pt>
                <c:pt idx="4325">
                  <c:v>29785000</c:v>
                </c:pt>
                <c:pt idx="4326">
                  <c:v>29786000</c:v>
                </c:pt>
                <c:pt idx="4327">
                  <c:v>29787000</c:v>
                </c:pt>
                <c:pt idx="4328">
                  <c:v>29788000</c:v>
                </c:pt>
                <c:pt idx="4329">
                  <c:v>29789000</c:v>
                </c:pt>
                <c:pt idx="4330">
                  <c:v>29790000</c:v>
                </c:pt>
                <c:pt idx="4331">
                  <c:v>29791000</c:v>
                </c:pt>
                <c:pt idx="4332">
                  <c:v>29792000</c:v>
                </c:pt>
                <c:pt idx="4333">
                  <c:v>29793000</c:v>
                </c:pt>
                <c:pt idx="4334">
                  <c:v>29794000</c:v>
                </c:pt>
                <c:pt idx="4335">
                  <c:v>29795000</c:v>
                </c:pt>
                <c:pt idx="4336">
                  <c:v>29796000</c:v>
                </c:pt>
                <c:pt idx="4337">
                  <c:v>29797000</c:v>
                </c:pt>
                <c:pt idx="4338">
                  <c:v>29798000</c:v>
                </c:pt>
                <c:pt idx="4339">
                  <c:v>29799000</c:v>
                </c:pt>
                <c:pt idx="4340">
                  <c:v>29800000</c:v>
                </c:pt>
                <c:pt idx="4341">
                  <c:v>29801000</c:v>
                </c:pt>
                <c:pt idx="4342">
                  <c:v>29802000</c:v>
                </c:pt>
                <c:pt idx="4343">
                  <c:v>29803000</c:v>
                </c:pt>
                <c:pt idx="4344">
                  <c:v>29804000</c:v>
                </c:pt>
                <c:pt idx="4345">
                  <c:v>29805000</c:v>
                </c:pt>
                <c:pt idx="4346">
                  <c:v>29806000</c:v>
                </c:pt>
                <c:pt idx="4347">
                  <c:v>29807000</c:v>
                </c:pt>
                <c:pt idx="4348">
                  <c:v>29808000</c:v>
                </c:pt>
                <c:pt idx="4349">
                  <c:v>29809000</c:v>
                </c:pt>
                <c:pt idx="4350">
                  <c:v>29810000</c:v>
                </c:pt>
                <c:pt idx="4351">
                  <c:v>29811000</c:v>
                </c:pt>
                <c:pt idx="4352">
                  <c:v>29812000</c:v>
                </c:pt>
                <c:pt idx="4353">
                  <c:v>29813000</c:v>
                </c:pt>
                <c:pt idx="4354">
                  <c:v>29814000</c:v>
                </c:pt>
                <c:pt idx="4355">
                  <c:v>29815000</c:v>
                </c:pt>
                <c:pt idx="4356">
                  <c:v>29816000</c:v>
                </c:pt>
                <c:pt idx="4357">
                  <c:v>29817000</c:v>
                </c:pt>
                <c:pt idx="4358">
                  <c:v>29818000</c:v>
                </c:pt>
                <c:pt idx="4359">
                  <c:v>29819000</c:v>
                </c:pt>
                <c:pt idx="4360">
                  <c:v>29820000</c:v>
                </c:pt>
                <c:pt idx="4361">
                  <c:v>29821000</c:v>
                </c:pt>
                <c:pt idx="4362">
                  <c:v>29822000</c:v>
                </c:pt>
                <c:pt idx="4363">
                  <c:v>29823000</c:v>
                </c:pt>
                <c:pt idx="4364">
                  <c:v>29824000</c:v>
                </c:pt>
                <c:pt idx="4365">
                  <c:v>29825000</c:v>
                </c:pt>
                <c:pt idx="4366">
                  <c:v>29826000</c:v>
                </c:pt>
                <c:pt idx="4367">
                  <c:v>29827000</c:v>
                </c:pt>
                <c:pt idx="4368">
                  <c:v>29828000</c:v>
                </c:pt>
                <c:pt idx="4369">
                  <c:v>29829000</c:v>
                </c:pt>
                <c:pt idx="4370">
                  <c:v>29830000</c:v>
                </c:pt>
                <c:pt idx="4371">
                  <c:v>29831000</c:v>
                </c:pt>
                <c:pt idx="4372">
                  <c:v>29832000</c:v>
                </c:pt>
                <c:pt idx="4373">
                  <c:v>29833000</c:v>
                </c:pt>
                <c:pt idx="4374">
                  <c:v>29834000</c:v>
                </c:pt>
                <c:pt idx="4375">
                  <c:v>29835000</c:v>
                </c:pt>
                <c:pt idx="4376">
                  <c:v>29836000</c:v>
                </c:pt>
                <c:pt idx="4377">
                  <c:v>29837000</c:v>
                </c:pt>
                <c:pt idx="4378">
                  <c:v>29838000</c:v>
                </c:pt>
                <c:pt idx="4379">
                  <c:v>29839000</c:v>
                </c:pt>
                <c:pt idx="4380">
                  <c:v>29840000</c:v>
                </c:pt>
                <c:pt idx="4381">
                  <c:v>29841000</c:v>
                </c:pt>
                <c:pt idx="4382">
                  <c:v>29842000</c:v>
                </c:pt>
                <c:pt idx="4383">
                  <c:v>29843000</c:v>
                </c:pt>
                <c:pt idx="4384">
                  <c:v>29844000</c:v>
                </c:pt>
                <c:pt idx="4385">
                  <c:v>29845000</c:v>
                </c:pt>
                <c:pt idx="4386">
                  <c:v>29846000</c:v>
                </c:pt>
                <c:pt idx="4387">
                  <c:v>29847000</c:v>
                </c:pt>
                <c:pt idx="4388">
                  <c:v>29848000</c:v>
                </c:pt>
                <c:pt idx="4389">
                  <c:v>29849000</c:v>
                </c:pt>
                <c:pt idx="4390">
                  <c:v>29850000</c:v>
                </c:pt>
                <c:pt idx="4391">
                  <c:v>29851000</c:v>
                </c:pt>
                <c:pt idx="4392">
                  <c:v>29852000</c:v>
                </c:pt>
                <c:pt idx="4393">
                  <c:v>29853000</c:v>
                </c:pt>
                <c:pt idx="4394">
                  <c:v>29854000</c:v>
                </c:pt>
                <c:pt idx="4395">
                  <c:v>29855000</c:v>
                </c:pt>
                <c:pt idx="4396">
                  <c:v>29856000</c:v>
                </c:pt>
                <c:pt idx="4397">
                  <c:v>29857000</c:v>
                </c:pt>
                <c:pt idx="4398">
                  <c:v>29858000</c:v>
                </c:pt>
                <c:pt idx="4399">
                  <c:v>29859000</c:v>
                </c:pt>
                <c:pt idx="4400">
                  <c:v>29860000</c:v>
                </c:pt>
                <c:pt idx="4401">
                  <c:v>29861000</c:v>
                </c:pt>
                <c:pt idx="4402">
                  <c:v>29862000</c:v>
                </c:pt>
                <c:pt idx="4403">
                  <c:v>29863000</c:v>
                </c:pt>
                <c:pt idx="4404">
                  <c:v>29864000</c:v>
                </c:pt>
                <c:pt idx="4405">
                  <c:v>29865000</c:v>
                </c:pt>
                <c:pt idx="4406">
                  <c:v>29866000</c:v>
                </c:pt>
                <c:pt idx="4407">
                  <c:v>29867000</c:v>
                </c:pt>
                <c:pt idx="4408">
                  <c:v>29868000</c:v>
                </c:pt>
                <c:pt idx="4409">
                  <c:v>29869000</c:v>
                </c:pt>
                <c:pt idx="4410">
                  <c:v>29870000</c:v>
                </c:pt>
                <c:pt idx="4411">
                  <c:v>29871000</c:v>
                </c:pt>
                <c:pt idx="4412">
                  <c:v>29871000</c:v>
                </c:pt>
                <c:pt idx="4413">
                  <c:v>29872000</c:v>
                </c:pt>
                <c:pt idx="4414">
                  <c:v>29873000</c:v>
                </c:pt>
                <c:pt idx="4415">
                  <c:v>29874000</c:v>
                </c:pt>
                <c:pt idx="4416">
                  <c:v>29875000</c:v>
                </c:pt>
                <c:pt idx="4417">
                  <c:v>29876000</c:v>
                </c:pt>
                <c:pt idx="4418">
                  <c:v>29877000</c:v>
                </c:pt>
                <c:pt idx="4419">
                  <c:v>29878000</c:v>
                </c:pt>
                <c:pt idx="4420">
                  <c:v>29879000</c:v>
                </c:pt>
                <c:pt idx="4421">
                  <c:v>29880000</c:v>
                </c:pt>
                <c:pt idx="4422">
                  <c:v>29881000</c:v>
                </c:pt>
                <c:pt idx="4423">
                  <c:v>29882000</c:v>
                </c:pt>
                <c:pt idx="4424">
                  <c:v>29883000</c:v>
                </c:pt>
                <c:pt idx="4425">
                  <c:v>29884000</c:v>
                </c:pt>
                <c:pt idx="4426">
                  <c:v>29885000</c:v>
                </c:pt>
                <c:pt idx="4427">
                  <c:v>29886000</c:v>
                </c:pt>
                <c:pt idx="4428">
                  <c:v>29887000</c:v>
                </c:pt>
                <c:pt idx="4429">
                  <c:v>29888000</c:v>
                </c:pt>
                <c:pt idx="4430">
                  <c:v>29889000</c:v>
                </c:pt>
                <c:pt idx="4431">
                  <c:v>29890000</c:v>
                </c:pt>
                <c:pt idx="4432">
                  <c:v>29891000</c:v>
                </c:pt>
                <c:pt idx="4433">
                  <c:v>29892000</c:v>
                </c:pt>
                <c:pt idx="4434">
                  <c:v>29893000</c:v>
                </c:pt>
                <c:pt idx="4435">
                  <c:v>29894000</c:v>
                </c:pt>
                <c:pt idx="4436">
                  <c:v>29895000</c:v>
                </c:pt>
                <c:pt idx="4437">
                  <c:v>29896000</c:v>
                </c:pt>
                <c:pt idx="4438">
                  <c:v>29897000</c:v>
                </c:pt>
                <c:pt idx="4439">
                  <c:v>29898000</c:v>
                </c:pt>
                <c:pt idx="4440">
                  <c:v>29899000</c:v>
                </c:pt>
                <c:pt idx="4441">
                  <c:v>29900000</c:v>
                </c:pt>
                <c:pt idx="4442">
                  <c:v>29901000</c:v>
                </c:pt>
                <c:pt idx="4443">
                  <c:v>29902000</c:v>
                </c:pt>
                <c:pt idx="4444">
                  <c:v>29903000</c:v>
                </c:pt>
                <c:pt idx="4445">
                  <c:v>29904000</c:v>
                </c:pt>
                <c:pt idx="4446">
                  <c:v>29905000</c:v>
                </c:pt>
                <c:pt idx="4447">
                  <c:v>29906000</c:v>
                </c:pt>
                <c:pt idx="4448">
                  <c:v>29907000</c:v>
                </c:pt>
                <c:pt idx="4449">
                  <c:v>29908000</c:v>
                </c:pt>
                <c:pt idx="4450">
                  <c:v>29909000</c:v>
                </c:pt>
                <c:pt idx="4451">
                  <c:v>29910000</c:v>
                </c:pt>
                <c:pt idx="4452">
                  <c:v>29911000</c:v>
                </c:pt>
                <c:pt idx="4453">
                  <c:v>29912000</c:v>
                </c:pt>
                <c:pt idx="4454">
                  <c:v>29913000</c:v>
                </c:pt>
                <c:pt idx="4455">
                  <c:v>29914000</c:v>
                </c:pt>
                <c:pt idx="4456">
                  <c:v>29915000</c:v>
                </c:pt>
                <c:pt idx="4457">
                  <c:v>29916000</c:v>
                </c:pt>
                <c:pt idx="4458">
                  <c:v>29917000</c:v>
                </c:pt>
                <c:pt idx="4459">
                  <c:v>29918000</c:v>
                </c:pt>
                <c:pt idx="4460">
                  <c:v>29919000</c:v>
                </c:pt>
                <c:pt idx="4461">
                  <c:v>29920000</c:v>
                </c:pt>
                <c:pt idx="4462">
                  <c:v>29921000</c:v>
                </c:pt>
                <c:pt idx="4463">
                  <c:v>29922000</c:v>
                </c:pt>
                <c:pt idx="4464">
                  <c:v>29923000</c:v>
                </c:pt>
                <c:pt idx="4465">
                  <c:v>29924000</c:v>
                </c:pt>
                <c:pt idx="4466">
                  <c:v>29925000</c:v>
                </c:pt>
                <c:pt idx="4467">
                  <c:v>29926000</c:v>
                </c:pt>
                <c:pt idx="4468">
                  <c:v>29927000</c:v>
                </c:pt>
                <c:pt idx="4469">
                  <c:v>29928000</c:v>
                </c:pt>
                <c:pt idx="4470">
                  <c:v>29929000</c:v>
                </c:pt>
                <c:pt idx="4471">
                  <c:v>29930000</c:v>
                </c:pt>
                <c:pt idx="4472">
                  <c:v>29931000</c:v>
                </c:pt>
                <c:pt idx="4473">
                  <c:v>29932000</c:v>
                </c:pt>
                <c:pt idx="4474">
                  <c:v>29933000</c:v>
                </c:pt>
                <c:pt idx="4475">
                  <c:v>29934000</c:v>
                </c:pt>
                <c:pt idx="4476">
                  <c:v>29935000</c:v>
                </c:pt>
                <c:pt idx="4477">
                  <c:v>29936000</c:v>
                </c:pt>
                <c:pt idx="4478">
                  <c:v>29937000</c:v>
                </c:pt>
                <c:pt idx="4479">
                  <c:v>29938000</c:v>
                </c:pt>
                <c:pt idx="4480">
                  <c:v>29939000</c:v>
                </c:pt>
                <c:pt idx="4481">
                  <c:v>29940000</c:v>
                </c:pt>
                <c:pt idx="4482">
                  <c:v>29941000</c:v>
                </c:pt>
                <c:pt idx="4483">
                  <c:v>29942000</c:v>
                </c:pt>
                <c:pt idx="4484">
                  <c:v>29943000</c:v>
                </c:pt>
                <c:pt idx="4485">
                  <c:v>29944000</c:v>
                </c:pt>
                <c:pt idx="4486">
                  <c:v>29945000</c:v>
                </c:pt>
                <c:pt idx="4487">
                  <c:v>29946000</c:v>
                </c:pt>
                <c:pt idx="4488">
                  <c:v>29947000</c:v>
                </c:pt>
                <c:pt idx="4489">
                  <c:v>29948000</c:v>
                </c:pt>
                <c:pt idx="4490">
                  <c:v>29949000</c:v>
                </c:pt>
                <c:pt idx="4491">
                  <c:v>29950000</c:v>
                </c:pt>
                <c:pt idx="4492">
                  <c:v>29951000</c:v>
                </c:pt>
                <c:pt idx="4493">
                  <c:v>29952000</c:v>
                </c:pt>
                <c:pt idx="4494">
                  <c:v>29953000</c:v>
                </c:pt>
                <c:pt idx="4495">
                  <c:v>29954000</c:v>
                </c:pt>
                <c:pt idx="4496">
                  <c:v>29955000</c:v>
                </c:pt>
                <c:pt idx="4497">
                  <c:v>29956000</c:v>
                </c:pt>
                <c:pt idx="4498">
                  <c:v>29957000</c:v>
                </c:pt>
                <c:pt idx="4499">
                  <c:v>29958000</c:v>
                </c:pt>
                <c:pt idx="4500">
                  <c:v>29959000</c:v>
                </c:pt>
                <c:pt idx="4501">
                  <c:v>29960000</c:v>
                </c:pt>
                <c:pt idx="4502">
                  <c:v>29961000</c:v>
                </c:pt>
                <c:pt idx="4503">
                  <c:v>29962000</c:v>
                </c:pt>
                <c:pt idx="4504">
                  <c:v>29963000</c:v>
                </c:pt>
                <c:pt idx="4505">
                  <c:v>29964000</c:v>
                </c:pt>
                <c:pt idx="4506">
                  <c:v>29965000</c:v>
                </c:pt>
                <c:pt idx="4507">
                  <c:v>29966000</c:v>
                </c:pt>
                <c:pt idx="4508">
                  <c:v>29967000</c:v>
                </c:pt>
                <c:pt idx="4509">
                  <c:v>29968000</c:v>
                </c:pt>
                <c:pt idx="4510">
                  <c:v>29969000</c:v>
                </c:pt>
                <c:pt idx="4511">
                  <c:v>29970000</c:v>
                </c:pt>
                <c:pt idx="4512">
                  <c:v>29971000</c:v>
                </c:pt>
                <c:pt idx="4513">
                  <c:v>29972000</c:v>
                </c:pt>
                <c:pt idx="4514">
                  <c:v>29973000</c:v>
                </c:pt>
                <c:pt idx="4515">
                  <c:v>29974000</c:v>
                </c:pt>
                <c:pt idx="4516">
                  <c:v>29975000</c:v>
                </c:pt>
                <c:pt idx="4517">
                  <c:v>29976000</c:v>
                </c:pt>
                <c:pt idx="4518">
                  <c:v>29977000</c:v>
                </c:pt>
                <c:pt idx="4519">
                  <c:v>29978000</c:v>
                </c:pt>
                <c:pt idx="4520">
                  <c:v>29979000</c:v>
                </c:pt>
                <c:pt idx="4521">
                  <c:v>29979000</c:v>
                </c:pt>
                <c:pt idx="4522">
                  <c:v>29980000</c:v>
                </c:pt>
                <c:pt idx="4523">
                  <c:v>29981000</c:v>
                </c:pt>
                <c:pt idx="4524">
                  <c:v>29982000</c:v>
                </c:pt>
                <c:pt idx="4525">
                  <c:v>29983000</c:v>
                </c:pt>
                <c:pt idx="4526">
                  <c:v>29984000</c:v>
                </c:pt>
                <c:pt idx="4527">
                  <c:v>29985000</c:v>
                </c:pt>
                <c:pt idx="4528">
                  <c:v>29986000</c:v>
                </c:pt>
                <c:pt idx="4529">
                  <c:v>29987000</c:v>
                </c:pt>
                <c:pt idx="4530">
                  <c:v>29988000</c:v>
                </c:pt>
                <c:pt idx="4531">
                  <c:v>29989000</c:v>
                </c:pt>
                <c:pt idx="4532">
                  <c:v>29990000</c:v>
                </c:pt>
                <c:pt idx="4533">
                  <c:v>29991000</c:v>
                </c:pt>
                <c:pt idx="4534">
                  <c:v>29992000</c:v>
                </c:pt>
                <c:pt idx="4535">
                  <c:v>29993000</c:v>
                </c:pt>
                <c:pt idx="4536">
                  <c:v>29994000</c:v>
                </c:pt>
                <c:pt idx="4537">
                  <c:v>29995000</c:v>
                </c:pt>
                <c:pt idx="4538">
                  <c:v>29996000</c:v>
                </c:pt>
                <c:pt idx="4539">
                  <c:v>29997000</c:v>
                </c:pt>
                <c:pt idx="4540">
                  <c:v>29998000</c:v>
                </c:pt>
                <c:pt idx="4541">
                  <c:v>29999000</c:v>
                </c:pt>
                <c:pt idx="4542">
                  <c:v>30000000</c:v>
                </c:pt>
                <c:pt idx="4543">
                  <c:v>30001000</c:v>
                </c:pt>
                <c:pt idx="4544">
                  <c:v>30002000</c:v>
                </c:pt>
                <c:pt idx="4545">
                  <c:v>30003000</c:v>
                </c:pt>
                <c:pt idx="4546">
                  <c:v>30004000</c:v>
                </c:pt>
                <c:pt idx="4547">
                  <c:v>30005000</c:v>
                </c:pt>
                <c:pt idx="4548">
                  <c:v>30006000</c:v>
                </c:pt>
                <c:pt idx="4549">
                  <c:v>30007000</c:v>
                </c:pt>
                <c:pt idx="4550">
                  <c:v>30008000</c:v>
                </c:pt>
                <c:pt idx="4551">
                  <c:v>30009000</c:v>
                </c:pt>
                <c:pt idx="4552">
                  <c:v>30010000</c:v>
                </c:pt>
                <c:pt idx="4553">
                  <c:v>30011000</c:v>
                </c:pt>
                <c:pt idx="4554">
                  <c:v>30012000</c:v>
                </c:pt>
                <c:pt idx="4555">
                  <c:v>30013000</c:v>
                </c:pt>
                <c:pt idx="4556">
                  <c:v>30014000</c:v>
                </c:pt>
                <c:pt idx="4557">
                  <c:v>30015000</c:v>
                </c:pt>
                <c:pt idx="4558">
                  <c:v>30016000</c:v>
                </c:pt>
                <c:pt idx="4559">
                  <c:v>30017000</c:v>
                </c:pt>
                <c:pt idx="4560">
                  <c:v>30018000</c:v>
                </c:pt>
                <c:pt idx="4561">
                  <c:v>30019000</c:v>
                </c:pt>
                <c:pt idx="4562">
                  <c:v>30020000</c:v>
                </c:pt>
                <c:pt idx="4563">
                  <c:v>30021000</c:v>
                </c:pt>
                <c:pt idx="4564">
                  <c:v>30022000</c:v>
                </c:pt>
                <c:pt idx="4565">
                  <c:v>30023000</c:v>
                </c:pt>
                <c:pt idx="4566">
                  <c:v>30024000</c:v>
                </c:pt>
                <c:pt idx="4567">
                  <c:v>30025000</c:v>
                </c:pt>
                <c:pt idx="4568">
                  <c:v>30026000</c:v>
                </c:pt>
                <c:pt idx="4569">
                  <c:v>30027000</c:v>
                </c:pt>
                <c:pt idx="4570">
                  <c:v>30028000</c:v>
                </c:pt>
                <c:pt idx="4571">
                  <c:v>30029000</c:v>
                </c:pt>
                <c:pt idx="4572">
                  <c:v>30030000</c:v>
                </c:pt>
                <c:pt idx="4573">
                  <c:v>30031000</c:v>
                </c:pt>
                <c:pt idx="4574">
                  <c:v>30032000</c:v>
                </c:pt>
                <c:pt idx="4575">
                  <c:v>30033000</c:v>
                </c:pt>
                <c:pt idx="4576">
                  <c:v>30034000</c:v>
                </c:pt>
                <c:pt idx="4577">
                  <c:v>30035000</c:v>
                </c:pt>
                <c:pt idx="4578">
                  <c:v>30036000</c:v>
                </c:pt>
                <c:pt idx="4579">
                  <c:v>30037000</c:v>
                </c:pt>
                <c:pt idx="4580">
                  <c:v>30038000</c:v>
                </c:pt>
                <c:pt idx="4581">
                  <c:v>30039000</c:v>
                </c:pt>
                <c:pt idx="4582">
                  <c:v>30040000</c:v>
                </c:pt>
                <c:pt idx="4583">
                  <c:v>30041000</c:v>
                </c:pt>
                <c:pt idx="4584">
                  <c:v>30042000</c:v>
                </c:pt>
                <c:pt idx="4585">
                  <c:v>30043000</c:v>
                </c:pt>
                <c:pt idx="4586">
                  <c:v>30044000</c:v>
                </c:pt>
                <c:pt idx="4587">
                  <c:v>30045000</c:v>
                </c:pt>
                <c:pt idx="4588">
                  <c:v>30046000</c:v>
                </c:pt>
                <c:pt idx="4589">
                  <c:v>30047000</c:v>
                </c:pt>
                <c:pt idx="4590">
                  <c:v>30048000</c:v>
                </c:pt>
                <c:pt idx="4591">
                  <c:v>30049000</c:v>
                </c:pt>
                <c:pt idx="4592">
                  <c:v>30050000</c:v>
                </c:pt>
                <c:pt idx="4593">
                  <c:v>30051000</c:v>
                </c:pt>
                <c:pt idx="4594">
                  <c:v>30052000</c:v>
                </c:pt>
                <c:pt idx="4595">
                  <c:v>30053000</c:v>
                </c:pt>
                <c:pt idx="4596">
                  <c:v>30054000</c:v>
                </c:pt>
                <c:pt idx="4597">
                  <c:v>30055000</c:v>
                </c:pt>
                <c:pt idx="4598">
                  <c:v>30056000</c:v>
                </c:pt>
                <c:pt idx="4599">
                  <c:v>30057000</c:v>
                </c:pt>
                <c:pt idx="4600">
                  <c:v>30058000</c:v>
                </c:pt>
                <c:pt idx="4601">
                  <c:v>30059000</c:v>
                </c:pt>
                <c:pt idx="4602">
                  <c:v>30060000</c:v>
                </c:pt>
                <c:pt idx="4603">
                  <c:v>30061000</c:v>
                </c:pt>
                <c:pt idx="4604">
                  <c:v>30062000</c:v>
                </c:pt>
                <c:pt idx="4605">
                  <c:v>30063000</c:v>
                </c:pt>
                <c:pt idx="4606">
                  <c:v>30064000</c:v>
                </c:pt>
                <c:pt idx="4607">
                  <c:v>30065000</c:v>
                </c:pt>
                <c:pt idx="4608">
                  <c:v>30066000</c:v>
                </c:pt>
                <c:pt idx="4609">
                  <c:v>30067000</c:v>
                </c:pt>
                <c:pt idx="4610">
                  <c:v>30068000</c:v>
                </c:pt>
                <c:pt idx="4611">
                  <c:v>30069000</c:v>
                </c:pt>
                <c:pt idx="4612">
                  <c:v>30070000</c:v>
                </c:pt>
                <c:pt idx="4613">
                  <c:v>30071000</c:v>
                </c:pt>
                <c:pt idx="4614">
                  <c:v>30072000</c:v>
                </c:pt>
                <c:pt idx="4615">
                  <c:v>30073000</c:v>
                </c:pt>
                <c:pt idx="4616">
                  <c:v>30074000</c:v>
                </c:pt>
                <c:pt idx="4617">
                  <c:v>30075000</c:v>
                </c:pt>
                <c:pt idx="4618">
                  <c:v>30076000</c:v>
                </c:pt>
                <c:pt idx="4619">
                  <c:v>30077000</c:v>
                </c:pt>
                <c:pt idx="4620">
                  <c:v>30078000</c:v>
                </c:pt>
                <c:pt idx="4621">
                  <c:v>30079000</c:v>
                </c:pt>
                <c:pt idx="4622">
                  <c:v>30080000</c:v>
                </c:pt>
                <c:pt idx="4623">
                  <c:v>30081000</c:v>
                </c:pt>
                <c:pt idx="4624">
                  <c:v>30082000</c:v>
                </c:pt>
                <c:pt idx="4625">
                  <c:v>30083000</c:v>
                </c:pt>
                <c:pt idx="4626">
                  <c:v>30084000</c:v>
                </c:pt>
                <c:pt idx="4627">
                  <c:v>30084000</c:v>
                </c:pt>
                <c:pt idx="4628">
                  <c:v>30085000</c:v>
                </c:pt>
                <c:pt idx="4629">
                  <c:v>30086000</c:v>
                </c:pt>
                <c:pt idx="4630">
                  <c:v>30087000</c:v>
                </c:pt>
                <c:pt idx="4631">
                  <c:v>30088000</c:v>
                </c:pt>
                <c:pt idx="4632">
                  <c:v>30089000</c:v>
                </c:pt>
                <c:pt idx="4633">
                  <c:v>30090000</c:v>
                </c:pt>
                <c:pt idx="4634">
                  <c:v>30091000</c:v>
                </c:pt>
                <c:pt idx="4635">
                  <c:v>30092000</c:v>
                </c:pt>
                <c:pt idx="4636">
                  <c:v>30093000</c:v>
                </c:pt>
                <c:pt idx="4637">
                  <c:v>30094000</c:v>
                </c:pt>
                <c:pt idx="4638">
                  <c:v>30095000</c:v>
                </c:pt>
                <c:pt idx="4639">
                  <c:v>30096000</c:v>
                </c:pt>
                <c:pt idx="4640">
                  <c:v>30097000</c:v>
                </c:pt>
                <c:pt idx="4641">
                  <c:v>30098000</c:v>
                </c:pt>
                <c:pt idx="4642">
                  <c:v>30099000</c:v>
                </c:pt>
                <c:pt idx="4643">
                  <c:v>30100000</c:v>
                </c:pt>
                <c:pt idx="4644">
                  <c:v>30101000</c:v>
                </c:pt>
                <c:pt idx="4645">
                  <c:v>30102000</c:v>
                </c:pt>
                <c:pt idx="4646">
                  <c:v>30103000</c:v>
                </c:pt>
                <c:pt idx="4647">
                  <c:v>30104000</c:v>
                </c:pt>
                <c:pt idx="4648">
                  <c:v>30105000</c:v>
                </c:pt>
                <c:pt idx="4649">
                  <c:v>30106000</c:v>
                </c:pt>
                <c:pt idx="4650">
                  <c:v>30107000</c:v>
                </c:pt>
                <c:pt idx="4651">
                  <c:v>30108000</c:v>
                </c:pt>
                <c:pt idx="4652">
                  <c:v>30109000</c:v>
                </c:pt>
                <c:pt idx="4653">
                  <c:v>30110000</c:v>
                </c:pt>
                <c:pt idx="4654">
                  <c:v>30111000</c:v>
                </c:pt>
                <c:pt idx="4655">
                  <c:v>30112000</c:v>
                </c:pt>
                <c:pt idx="4656">
                  <c:v>30113000</c:v>
                </c:pt>
                <c:pt idx="4657">
                  <c:v>30114000</c:v>
                </c:pt>
                <c:pt idx="4658">
                  <c:v>30115000</c:v>
                </c:pt>
                <c:pt idx="4659">
                  <c:v>30116000</c:v>
                </c:pt>
                <c:pt idx="4660">
                  <c:v>30117000</c:v>
                </c:pt>
                <c:pt idx="4661">
                  <c:v>30118000</c:v>
                </c:pt>
                <c:pt idx="4662">
                  <c:v>30119000</c:v>
                </c:pt>
                <c:pt idx="4663">
                  <c:v>30120000</c:v>
                </c:pt>
                <c:pt idx="4664">
                  <c:v>30121000</c:v>
                </c:pt>
                <c:pt idx="4665">
                  <c:v>30122000</c:v>
                </c:pt>
                <c:pt idx="4666">
                  <c:v>30123000</c:v>
                </c:pt>
                <c:pt idx="4667">
                  <c:v>30124000</c:v>
                </c:pt>
                <c:pt idx="4668">
                  <c:v>30125000</c:v>
                </c:pt>
                <c:pt idx="4669">
                  <c:v>30126000</c:v>
                </c:pt>
                <c:pt idx="4670">
                  <c:v>30127000</c:v>
                </c:pt>
                <c:pt idx="4671">
                  <c:v>30128000</c:v>
                </c:pt>
                <c:pt idx="4672">
                  <c:v>30129000</c:v>
                </c:pt>
                <c:pt idx="4673">
                  <c:v>30130000</c:v>
                </c:pt>
                <c:pt idx="4674">
                  <c:v>30131000</c:v>
                </c:pt>
                <c:pt idx="4675">
                  <c:v>30132000</c:v>
                </c:pt>
                <c:pt idx="4676">
                  <c:v>30133000</c:v>
                </c:pt>
                <c:pt idx="4677">
                  <c:v>30134000</c:v>
                </c:pt>
                <c:pt idx="4678">
                  <c:v>30135000</c:v>
                </c:pt>
                <c:pt idx="4679">
                  <c:v>30136000</c:v>
                </c:pt>
                <c:pt idx="4680">
                  <c:v>30137000</c:v>
                </c:pt>
                <c:pt idx="4681">
                  <c:v>30138000</c:v>
                </c:pt>
                <c:pt idx="4682">
                  <c:v>30139000</c:v>
                </c:pt>
                <c:pt idx="4683">
                  <c:v>30140000</c:v>
                </c:pt>
                <c:pt idx="4684">
                  <c:v>30141000</c:v>
                </c:pt>
                <c:pt idx="4685">
                  <c:v>30142000</c:v>
                </c:pt>
                <c:pt idx="4686">
                  <c:v>30143000</c:v>
                </c:pt>
                <c:pt idx="4687">
                  <c:v>30144000</c:v>
                </c:pt>
                <c:pt idx="4688">
                  <c:v>30145000</c:v>
                </c:pt>
                <c:pt idx="4689">
                  <c:v>30146000</c:v>
                </c:pt>
                <c:pt idx="4690">
                  <c:v>30147000</c:v>
                </c:pt>
                <c:pt idx="4691">
                  <c:v>30148000</c:v>
                </c:pt>
                <c:pt idx="4692">
                  <c:v>30149000</c:v>
                </c:pt>
                <c:pt idx="4693">
                  <c:v>30150000</c:v>
                </c:pt>
                <c:pt idx="4694">
                  <c:v>30151000</c:v>
                </c:pt>
                <c:pt idx="4695">
                  <c:v>30152000</c:v>
                </c:pt>
                <c:pt idx="4696">
                  <c:v>30153000</c:v>
                </c:pt>
                <c:pt idx="4697">
                  <c:v>30154000</c:v>
                </c:pt>
                <c:pt idx="4698">
                  <c:v>30155000</c:v>
                </c:pt>
                <c:pt idx="4699">
                  <c:v>30156000</c:v>
                </c:pt>
                <c:pt idx="4700">
                  <c:v>30157000</c:v>
                </c:pt>
                <c:pt idx="4701">
                  <c:v>30158000</c:v>
                </c:pt>
                <c:pt idx="4702">
                  <c:v>30159000</c:v>
                </c:pt>
                <c:pt idx="4703">
                  <c:v>30160000</c:v>
                </c:pt>
                <c:pt idx="4704">
                  <c:v>30161000</c:v>
                </c:pt>
                <c:pt idx="4705">
                  <c:v>30162000</c:v>
                </c:pt>
                <c:pt idx="4706">
                  <c:v>30163000</c:v>
                </c:pt>
                <c:pt idx="4707">
                  <c:v>30164000</c:v>
                </c:pt>
                <c:pt idx="4708">
                  <c:v>30165000</c:v>
                </c:pt>
                <c:pt idx="4709">
                  <c:v>30166000</c:v>
                </c:pt>
                <c:pt idx="4710">
                  <c:v>30167000</c:v>
                </c:pt>
                <c:pt idx="4711">
                  <c:v>30168000</c:v>
                </c:pt>
                <c:pt idx="4712">
                  <c:v>30169000</c:v>
                </c:pt>
                <c:pt idx="4713">
                  <c:v>30170000</c:v>
                </c:pt>
                <c:pt idx="4714">
                  <c:v>30171000</c:v>
                </c:pt>
                <c:pt idx="4715">
                  <c:v>30172000</c:v>
                </c:pt>
                <c:pt idx="4716">
                  <c:v>30173000</c:v>
                </c:pt>
                <c:pt idx="4717">
                  <c:v>30174000</c:v>
                </c:pt>
                <c:pt idx="4718">
                  <c:v>30175000</c:v>
                </c:pt>
                <c:pt idx="4719">
                  <c:v>30176000</c:v>
                </c:pt>
                <c:pt idx="4720">
                  <c:v>30177000</c:v>
                </c:pt>
                <c:pt idx="4721">
                  <c:v>30178000</c:v>
                </c:pt>
                <c:pt idx="4722">
                  <c:v>30179000</c:v>
                </c:pt>
                <c:pt idx="4723">
                  <c:v>30180000</c:v>
                </c:pt>
                <c:pt idx="4724">
                  <c:v>30181000</c:v>
                </c:pt>
                <c:pt idx="4725">
                  <c:v>30182000</c:v>
                </c:pt>
                <c:pt idx="4726">
                  <c:v>30183000</c:v>
                </c:pt>
                <c:pt idx="4727">
                  <c:v>30184000</c:v>
                </c:pt>
                <c:pt idx="4728">
                  <c:v>30185000</c:v>
                </c:pt>
                <c:pt idx="4729">
                  <c:v>30185000</c:v>
                </c:pt>
                <c:pt idx="4730">
                  <c:v>30187170.374389581</c:v>
                </c:pt>
                <c:pt idx="4731">
                  <c:v>30188170.374389581</c:v>
                </c:pt>
                <c:pt idx="4732">
                  <c:v>30189170.374389581</c:v>
                </c:pt>
                <c:pt idx="4733">
                  <c:v>30190170.374389581</c:v>
                </c:pt>
                <c:pt idx="4734">
                  <c:v>30191170.374389581</c:v>
                </c:pt>
                <c:pt idx="4735">
                  <c:v>30192170.374389581</c:v>
                </c:pt>
                <c:pt idx="4736">
                  <c:v>30193170.374389581</c:v>
                </c:pt>
                <c:pt idx="4737">
                  <c:v>30194170.374389581</c:v>
                </c:pt>
                <c:pt idx="4738">
                  <c:v>30195170.374389581</c:v>
                </c:pt>
                <c:pt idx="4739">
                  <c:v>30196170.374389581</c:v>
                </c:pt>
                <c:pt idx="4740">
                  <c:v>30197170.374389581</c:v>
                </c:pt>
                <c:pt idx="4741">
                  <c:v>30198170.374389581</c:v>
                </c:pt>
                <c:pt idx="4742">
                  <c:v>30199170.374389581</c:v>
                </c:pt>
                <c:pt idx="4743">
                  <c:v>30200170.374389581</c:v>
                </c:pt>
                <c:pt idx="4744">
                  <c:v>30201170.374389581</c:v>
                </c:pt>
                <c:pt idx="4745">
                  <c:v>30202170.374389581</c:v>
                </c:pt>
                <c:pt idx="4746">
                  <c:v>30203170.374389581</c:v>
                </c:pt>
                <c:pt idx="4747">
                  <c:v>30204170.374389581</c:v>
                </c:pt>
                <c:pt idx="4748">
                  <c:v>30205170.374389581</c:v>
                </c:pt>
                <c:pt idx="4749">
                  <c:v>30206170.374389581</c:v>
                </c:pt>
                <c:pt idx="4750">
                  <c:v>30207170.374389581</c:v>
                </c:pt>
                <c:pt idx="4751">
                  <c:v>30208170.374389581</c:v>
                </c:pt>
                <c:pt idx="4752">
                  <c:v>30209170.374389581</c:v>
                </c:pt>
                <c:pt idx="4753">
                  <c:v>30210170.374389581</c:v>
                </c:pt>
                <c:pt idx="4754">
                  <c:v>30211170.374389581</c:v>
                </c:pt>
                <c:pt idx="4755">
                  <c:v>30212170.374389581</c:v>
                </c:pt>
                <c:pt idx="4756">
                  <c:v>30213170.374389581</c:v>
                </c:pt>
                <c:pt idx="4757">
                  <c:v>30214170.374389581</c:v>
                </c:pt>
                <c:pt idx="4758">
                  <c:v>30215170.374389581</c:v>
                </c:pt>
                <c:pt idx="4759">
                  <c:v>30216170.374389581</c:v>
                </c:pt>
                <c:pt idx="4760">
                  <c:v>30217170.374389581</c:v>
                </c:pt>
                <c:pt idx="4761">
                  <c:v>30218170.374389581</c:v>
                </c:pt>
                <c:pt idx="4762">
                  <c:v>30219170.374389581</c:v>
                </c:pt>
                <c:pt idx="4763">
                  <c:v>30220170.374389581</c:v>
                </c:pt>
                <c:pt idx="4764">
                  <c:v>30221170.374389581</c:v>
                </c:pt>
                <c:pt idx="4765">
                  <c:v>30222170.374389581</c:v>
                </c:pt>
                <c:pt idx="4766">
                  <c:v>30223170.374389581</c:v>
                </c:pt>
                <c:pt idx="4767">
                  <c:v>30224170.374389581</c:v>
                </c:pt>
                <c:pt idx="4768">
                  <c:v>30225170.374389581</c:v>
                </c:pt>
                <c:pt idx="4769">
                  <c:v>30226170.374389581</c:v>
                </c:pt>
                <c:pt idx="4770">
                  <c:v>30227170.374389581</c:v>
                </c:pt>
                <c:pt idx="4771">
                  <c:v>30228170.374389581</c:v>
                </c:pt>
                <c:pt idx="4772">
                  <c:v>30229170.374389581</c:v>
                </c:pt>
                <c:pt idx="4773">
                  <c:v>30230170.374389581</c:v>
                </c:pt>
                <c:pt idx="4774">
                  <c:v>30231170.374389581</c:v>
                </c:pt>
                <c:pt idx="4775">
                  <c:v>30232170.374389581</c:v>
                </c:pt>
                <c:pt idx="4776">
                  <c:v>30233170.374389581</c:v>
                </c:pt>
                <c:pt idx="4777">
                  <c:v>30234170.374389581</c:v>
                </c:pt>
                <c:pt idx="4778">
                  <c:v>30235170.374389581</c:v>
                </c:pt>
                <c:pt idx="4779">
                  <c:v>30236170.374389581</c:v>
                </c:pt>
                <c:pt idx="4780">
                  <c:v>30237170.374389581</c:v>
                </c:pt>
                <c:pt idx="4781">
                  <c:v>30238170.374389581</c:v>
                </c:pt>
                <c:pt idx="4782">
                  <c:v>30239170.374389581</c:v>
                </c:pt>
                <c:pt idx="4783">
                  <c:v>30240170.374389581</c:v>
                </c:pt>
                <c:pt idx="4784">
                  <c:v>30241170.374389581</c:v>
                </c:pt>
                <c:pt idx="4785">
                  <c:v>30242170.374389581</c:v>
                </c:pt>
                <c:pt idx="4786">
                  <c:v>30243170.374389581</c:v>
                </c:pt>
                <c:pt idx="4787">
                  <c:v>30244170.374389581</c:v>
                </c:pt>
                <c:pt idx="4788">
                  <c:v>30245170.374389581</c:v>
                </c:pt>
                <c:pt idx="4789">
                  <c:v>30246170.374389581</c:v>
                </c:pt>
                <c:pt idx="4790">
                  <c:v>30247170.374389581</c:v>
                </c:pt>
                <c:pt idx="4791">
                  <c:v>30248170.374389581</c:v>
                </c:pt>
                <c:pt idx="4792">
                  <c:v>30249170.374389581</c:v>
                </c:pt>
                <c:pt idx="4793">
                  <c:v>30250170.374389581</c:v>
                </c:pt>
                <c:pt idx="4794">
                  <c:v>30251170.374389581</c:v>
                </c:pt>
                <c:pt idx="4795">
                  <c:v>30252170.374389581</c:v>
                </c:pt>
                <c:pt idx="4796">
                  <c:v>30253170.374389581</c:v>
                </c:pt>
                <c:pt idx="4797">
                  <c:v>30254170.374389581</c:v>
                </c:pt>
                <c:pt idx="4798">
                  <c:v>30255170.374389581</c:v>
                </c:pt>
                <c:pt idx="4799">
                  <c:v>30256170.374389581</c:v>
                </c:pt>
                <c:pt idx="4800">
                  <c:v>30257170.374389581</c:v>
                </c:pt>
                <c:pt idx="4801">
                  <c:v>30258170.374389581</c:v>
                </c:pt>
                <c:pt idx="4802">
                  <c:v>30259170.374389581</c:v>
                </c:pt>
                <c:pt idx="4803">
                  <c:v>30260170.374389581</c:v>
                </c:pt>
                <c:pt idx="4804">
                  <c:v>30261170.374389581</c:v>
                </c:pt>
                <c:pt idx="4805">
                  <c:v>30262170.374389581</c:v>
                </c:pt>
                <c:pt idx="4806">
                  <c:v>30263170.374389581</c:v>
                </c:pt>
                <c:pt idx="4807">
                  <c:v>30264170.374389581</c:v>
                </c:pt>
                <c:pt idx="4808">
                  <c:v>30265170.374389581</c:v>
                </c:pt>
                <c:pt idx="4809">
                  <c:v>30266170.374389581</c:v>
                </c:pt>
                <c:pt idx="4810">
                  <c:v>30267170.374389581</c:v>
                </c:pt>
                <c:pt idx="4811">
                  <c:v>30268170.374389581</c:v>
                </c:pt>
                <c:pt idx="4812">
                  <c:v>30269170.374389581</c:v>
                </c:pt>
                <c:pt idx="4813">
                  <c:v>30270170.374389581</c:v>
                </c:pt>
                <c:pt idx="4814">
                  <c:v>30271170.374389581</c:v>
                </c:pt>
                <c:pt idx="4815">
                  <c:v>30272170.374389581</c:v>
                </c:pt>
                <c:pt idx="4816">
                  <c:v>30273170.374389581</c:v>
                </c:pt>
                <c:pt idx="4817">
                  <c:v>30274170.374389581</c:v>
                </c:pt>
                <c:pt idx="4818">
                  <c:v>30275170.374389581</c:v>
                </c:pt>
                <c:pt idx="4819">
                  <c:v>30276170.374389581</c:v>
                </c:pt>
                <c:pt idx="4820">
                  <c:v>30277170.374389581</c:v>
                </c:pt>
                <c:pt idx="4821">
                  <c:v>30278170.374389581</c:v>
                </c:pt>
                <c:pt idx="4822">
                  <c:v>30279170.374389581</c:v>
                </c:pt>
                <c:pt idx="4823">
                  <c:v>30280170.374389581</c:v>
                </c:pt>
                <c:pt idx="4824">
                  <c:v>30281170.374389581</c:v>
                </c:pt>
                <c:pt idx="4825">
                  <c:v>30282170.374389581</c:v>
                </c:pt>
                <c:pt idx="4826">
                  <c:v>30283170.374389581</c:v>
                </c:pt>
                <c:pt idx="4827">
                  <c:v>30284170.374389581</c:v>
                </c:pt>
                <c:pt idx="4828">
                  <c:v>30285170.374389581</c:v>
                </c:pt>
                <c:pt idx="4829">
                  <c:v>30286000</c:v>
                </c:pt>
                <c:pt idx="4830">
                  <c:v>30353042.864894193</c:v>
                </c:pt>
                <c:pt idx="4831">
                  <c:v>30368126.96690179</c:v>
                </c:pt>
                <c:pt idx="4832">
                  <c:v>30369126.96690179</c:v>
                </c:pt>
                <c:pt idx="4833">
                  <c:v>30370126.96690179</c:v>
                </c:pt>
                <c:pt idx="4834">
                  <c:v>30371126.96690179</c:v>
                </c:pt>
                <c:pt idx="4835">
                  <c:v>30372126.96690179</c:v>
                </c:pt>
                <c:pt idx="4836">
                  <c:v>30373126.96690179</c:v>
                </c:pt>
                <c:pt idx="4837">
                  <c:v>30374126.96690179</c:v>
                </c:pt>
                <c:pt idx="4838">
                  <c:v>30375126.96690179</c:v>
                </c:pt>
                <c:pt idx="4839">
                  <c:v>30376126.96690179</c:v>
                </c:pt>
                <c:pt idx="4840">
                  <c:v>30377126.96690179</c:v>
                </c:pt>
                <c:pt idx="4841">
                  <c:v>30378126.96690179</c:v>
                </c:pt>
                <c:pt idx="4842">
                  <c:v>30379126.96690179</c:v>
                </c:pt>
                <c:pt idx="4843">
                  <c:v>30380126.96690179</c:v>
                </c:pt>
                <c:pt idx="4844">
                  <c:v>30381126.96690179</c:v>
                </c:pt>
                <c:pt idx="4845">
                  <c:v>30382126.96690179</c:v>
                </c:pt>
                <c:pt idx="4846">
                  <c:v>30383126.96690179</c:v>
                </c:pt>
                <c:pt idx="4847">
                  <c:v>30384126.96690179</c:v>
                </c:pt>
                <c:pt idx="4848">
                  <c:v>30385126.96690179</c:v>
                </c:pt>
                <c:pt idx="4849">
                  <c:v>30386126.96690179</c:v>
                </c:pt>
                <c:pt idx="4850">
                  <c:v>30387000</c:v>
                </c:pt>
                <c:pt idx="4851">
                  <c:v>30388000</c:v>
                </c:pt>
                <c:pt idx="4852">
                  <c:v>30389000</c:v>
                </c:pt>
                <c:pt idx="4853">
                  <c:v>30390000</c:v>
                </c:pt>
                <c:pt idx="4854">
                  <c:v>30391000</c:v>
                </c:pt>
                <c:pt idx="4855">
                  <c:v>30392000</c:v>
                </c:pt>
                <c:pt idx="4856">
                  <c:v>30393000</c:v>
                </c:pt>
                <c:pt idx="4857">
                  <c:v>30394000</c:v>
                </c:pt>
                <c:pt idx="4858">
                  <c:v>30395000</c:v>
                </c:pt>
                <c:pt idx="4859">
                  <c:v>30396000</c:v>
                </c:pt>
                <c:pt idx="4860">
                  <c:v>30397000</c:v>
                </c:pt>
                <c:pt idx="4861">
                  <c:v>30398000</c:v>
                </c:pt>
                <c:pt idx="4862">
                  <c:v>30399000</c:v>
                </c:pt>
                <c:pt idx="4863">
                  <c:v>30400000</c:v>
                </c:pt>
                <c:pt idx="4864">
                  <c:v>30401000</c:v>
                </c:pt>
                <c:pt idx="4865">
                  <c:v>30402000</c:v>
                </c:pt>
                <c:pt idx="4866">
                  <c:v>30403000</c:v>
                </c:pt>
                <c:pt idx="4867">
                  <c:v>30404000</c:v>
                </c:pt>
                <c:pt idx="4868">
                  <c:v>30405000</c:v>
                </c:pt>
                <c:pt idx="4869">
                  <c:v>30406000</c:v>
                </c:pt>
                <c:pt idx="4870">
                  <c:v>30407000</c:v>
                </c:pt>
                <c:pt idx="4871">
                  <c:v>30408000</c:v>
                </c:pt>
                <c:pt idx="4872">
                  <c:v>30409000</c:v>
                </c:pt>
                <c:pt idx="4873">
                  <c:v>30410000</c:v>
                </c:pt>
                <c:pt idx="4874">
                  <c:v>30411000</c:v>
                </c:pt>
                <c:pt idx="4875">
                  <c:v>30412000</c:v>
                </c:pt>
                <c:pt idx="4876">
                  <c:v>30413000</c:v>
                </c:pt>
                <c:pt idx="4877">
                  <c:v>30414000</c:v>
                </c:pt>
                <c:pt idx="4878">
                  <c:v>30415000</c:v>
                </c:pt>
                <c:pt idx="4879">
                  <c:v>30416000</c:v>
                </c:pt>
                <c:pt idx="4880">
                  <c:v>30417000</c:v>
                </c:pt>
                <c:pt idx="4881">
                  <c:v>30418000</c:v>
                </c:pt>
                <c:pt idx="4882">
                  <c:v>30419000</c:v>
                </c:pt>
                <c:pt idx="4883">
                  <c:v>30420000</c:v>
                </c:pt>
                <c:pt idx="4884">
                  <c:v>30421000</c:v>
                </c:pt>
                <c:pt idx="4885">
                  <c:v>30422000</c:v>
                </c:pt>
                <c:pt idx="4886">
                  <c:v>30423000</c:v>
                </c:pt>
                <c:pt idx="4887">
                  <c:v>30424000</c:v>
                </c:pt>
                <c:pt idx="4888">
                  <c:v>30425000</c:v>
                </c:pt>
                <c:pt idx="4889">
                  <c:v>30426000</c:v>
                </c:pt>
                <c:pt idx="4890">
                  <c:v>30427000</c:v>
                </c:pt>
                <c:pt idx="4891">
                  <c:v>30428000</c:v>
                </c:pt>
                <c:pt idx="4892">
                  <c:v>30429000</c:v>
                </c:pt>
                <c:pt idx="4893">
                  <c:v>30430000</c:v>
                </c:pt>
                <c:pt idx="4894">
                  <c:v>30431000</c:v>
                </c:pt>
                <c:pt idx="4895">
                  <c:v>30432000</c:v>
                </c:pt>
                <c:pt idx="4896">
                  <c:v>30433000</c:v>
                </c:pt>
                <c:pt idx="4897">
                  <c:v>30434000</c:v>
                </c:pt>
                <c:pt idx="4898">
                  <c:v>30435000</c:v>
                </c:pt>
                <c:pt idx="4899">
                  <c:v>30436000</c:v>
                </c:pt>
                <c:pt idx="4900">
                  <c:v>30437000</c:v>
                </c:pt>
                <c:pt idx="4901">
                  <c:v>30438000</c:v>
                </c:pt>
                <c:pt idx="4902">
                  <c:v>30439000</c:v>
                </c:pt>
                <c:pt idx="4903">
                  <c:v>30440000</c:v>
                </c:pt>
                <c:pt idx="4904">
                  <c:v>30441000</c:v>
                </c:pt>
                <c:pt idx="4905">
                  <c:v>30442000</c:v>
                </c:pt>
                <c:pt idx="4906">
                  <c:v>30443000</c:v>
                </c:pt>
                <c:pt idx="4907">
                  <c:v>30444000</c:v>
                </c:pt>
                <c:pt idx="4908">
                  <c:v>30445000</c:v>
                </c:pt>
                <c:pt idx="4909">
                  <c:v>30446000</c:v>
                </c:pt>
                <c:pt idx="4910">
                  <c:v>30447000</c:v>
                </c:pt>
                <c:pt idx="4911">
                  <c:v>30448000</c:v>
                </c:pt>
                <c:pt idx="4912">
                  <c:v>30449000</c:v>
                </c:pt>
                <c:pt idx="4913">
                  <c:v>30450000</c:v>
                </c:pt>
                <c:pt idx="4914">
                  <c:v>30451000</c:v>
                </c:pt>
                <c:pt idx="4915">
                  <c:v>30452000</c:v>
                </c:pt>
                <c:pt idx="4916">
                  <c:v>30453000</c:v>
                </c:pt>
                <c:pt idx="4917">
                  <c:v>30454000</c:v>
                </c:pt>
                <c:pt idx="4918">
                  <c:v>30455000</c:v>
                </c:pt>
                <c:pt idx="4919">
                  <c:v>30456000</c:v>
                </c:pt>
                <c:pt idx="4920">
                  <c:v>30457000</c:v>
                </c:pt>
                <c:pt idx="4921">
                  <c:v>30458000</c:v>
                </c:pt>
                <c:pt idx="4922">
                  <c:v>30459000</c:v>
                </c:pt>
                <c:pt idx="4923">
                  <c:v>30460000</c:v>
                </c:pt>
                <c:pt idx="4924">
                  <c:v>30461000</c:v>
                </c:pt>
                <c:pt idx="4925">
                  <c:v>30462000</c:v>
                </c:pt>
                <c:pt idx="4926">
                  <c:v>30463000</c:v>
                </c:pt>
                <c:pt idx="4927">
                  <c:v>30464000</c:v>
                </c:pt>
                <c:pt idx="4928">
                  <c:v>30465000</c:v>
                </c:pt>
                <c:pt idx="4929">
                  <c:v>30466000</c:v>
                </c:pt>
                <c:pt idx="4930">
                  <c:v>30467000</c:v>
                </c:pt>
                <c:pt idx="4931">
                  <c:v>30468000</c:v>
                </c:pt>
                <c:pt idx="4932">
                  <c:v>30469000</c:v>
                </c:pt>
                <c:pt idx="4933">
                  <c:v>30470000</c:v>
                </c:pt>
                <c:pt idx="4934">
                  <c:v>30471000</c:v>
                </c:pt>
                <c:pt idx="4935">
                  <c:v>30472000</c:v>
                </c:pt>
                <c:pt idx="4936">
                  <c:v>30473000</c:v>
                </c:pt>
                <c:pt idx="4937">
                  <c:v>30474000</c:v>
                </c:pt>
                <c:pt idx="4938">
                  <c:v>30475000</c:v>
                </c:pt>
                <c:pt idx="4939">
                  <c:v>30476000</c:v>
                </c:pt>
                <c:pt idx="4940">
                  <c:v>30477000</c:v>
                </c:pt>
                <c:pt idx="4941">
                  <c:v>30478000</c:v>
                </c:pt>
                <c:pt idx="4942">
                  <c:v>30479000</c:v>
                </c:pt>
                <c:pt idx="4943">
                  <c:v>30480000</c:v>
                </c:pt>
                <c:pt idx="4944">
                  <c:v>30481000</c:v>
                </c:pt>
                <c:pt idx="4945">
                  <c:v>30482000</c:v>
                </c:pt>
                <c:pt idx="4946">
                  <c:v>30483000</c:v>
                </c:pt>
                <c:pt idx="4947">
                  <c:v>30484000</c:v>
                </c:pt>
                <c:pt idx="4948">
                  <c:v>30485000</c:v>
                </c:pt>
                <c:pt idx="4949">
                  <c:v>30486000</c:v>
                </c:pt>
                <c:pt idx="4950">
                  <c:v>30487000</c:v>
                </c:pt>
                <c:pt idx="4951">
                  <c:v>30488000</c:v>
                </c:pt>
                <c:pt idx="4952">
                  <c:v>30488000</c:v>
                </c:pt>
                <c:pt idx="4953">
                  <c:v>30490170.374389581</c:v>
                </c:pt>
                <c:pt idx="4954">
                  <c:v>30491170.374389581</c:v>
                </c:pt>
                <c:pt idx="4955">
                  <c:v>30492170.374389581</c:v>
                </c:pt>
                <c:pt idx="4956">
                  <c:v>30493170.374389581</c:v>
                </c:pt>
                <c:pt idx="4957">
                  <c:v>30494170.374389581</c:v>
                </c:pt>
                <c:pt idx="4958">
                  <c:v>30495170.374389581</c:v>
                </c:pt>
                <c:pt idx="4959">
                  <c:v>30496170.374389581</c:v>
                </c:pt>
                <c:pt idx="4960">
                  <c:v>30497170.374389581</c:v>
                </c:pt>
                <c:pt idx="4961">
                  <c:v>30498170.374389581</c:v>
                </c:pt>
                <c:pt idx="4962">
                  <c:v>30499170.374389581</c:v>
                </c:pt>
                <c:pt idx="4963">
                  <c:v>30500170.374389581</c:v>
                </c:pt>
                <c:pt idx="4964">
                  <c:v>30501170.374389581</c:v>
                </c:pt>
                <c:pt idx="4965">
                  <c:v>30502170.374389581</c:v>
                </c:pt>
                <c:pt idx="4966">
                  <c:v>30503170.374389581</c:v>
                </c:pt>
                <c:pt idx="4967">
                  <c:v>30504170.374389581</c:v>
                </c:pt>
                <c:pt idx="4968">
                  <c:v>30505170.374389581</c:v>
                </c:pt>
                <c:pt idx="4969">
                  <c:v>30506170.374389581</c:v>
                </c:pt>
                <c:pt idx="4970">
                  <c:v>30507170.374389581</c:v>
                </c:pt>
                <c:pt idx="4971">
                  <c:v>30508170.374389581</c:v>
                </c:pt>
                <c:pt idx="4972">
                  <c:v>30509170.374389581</c:v>
                </c:pt>
                <c:pt idx="4973">
                  <c:v>30510170.374389581</c:v>
                </c:pt>
                <c:pt idx="4974">
                  <c:v>30511170.374389581</c:v>
                </c:pt>
                <c:pt idx="4975">
                  <c:v>30512170.374389581</c:v>
                </c:pt>
                <c:pt idx="4976">
                  <c:v>30513170.374389581</c:v>
                </c:pt>
                <c:pt idx="4977">
                  <c:v>30514170.374389581</c:v>
                </c:pt>
                <c:pt idx="4978">
                  <c:v>30515170.374389581</c:v>
                </c:pt>
                <c:pt idx="4979">
                  <c:v>30516170.374389581</c:v>
                </c:pt>
                <c:pt idx="4980">
                  <c:v>30517170.374389581</c:v>
                </c:pt>
                <c:pt idx="4981">
                  <c:v>30518170.374389581</c:v>
                </c:pt>
                <c:pt idx="4982">
                  <c:v>30519170.374389581</c:v>
                </c:pt>
                <c:pt idx="4983">
                  <c:v>30520170.374389581</c:v>
                </c:pt>
                <c:pt idx="4984">
                  <c:v>30521170.374389581</c:v>
                </c:pt>
                <c:pt idx="4985">
                  <c:v>30522170.374389581</c:v>
                </c:pt>
                <c:pt idx="4986">
                  <c:v>30523170.374389581</c:v>
                </c:pt>
                <c:pt idx="4987">
                  <c:v>30524170.374389581</c:v>
                </c:pt>
                <c:pt idx="4988">
                  <c:v>30525170.374389581</c:v>
                </c:pt>
                <c:pt idx="4989">
                  <c:v>30526170.374389581</c:v>
                </c:pt>
                <c:pt idx="4990">
                  <c:v>30527170.374389581</c:v>
                </c:pt>
                <c:pt idx="4991">
                  <c:v>30528170.374389581</c:v>
                </c:pt>
                <c:pt idx="4992">
                  <c:v>30529170.374389581</c:v>
                </c:pt>
                <c:pt idx="4993">
                  <c:v>30530170.374389581</c:v>
                </c:pt>
                <c:pt idx="4994">
                  <c:v>30531170.374389581</c:v>
                </c:pt>
                <c:pt idx="4995">
                  <c:v>30532170.374389581</c:v>
                </c:pt>
                <c:pt idx="4996">
                  <c:v>30533170.374389581</c:v>
                </c:pt>
                <c:pt idx="4997">
                  <c:v>30534170.374389581</c:v>
                </c:pt>
                <c:pt idx="4998">
                  <c:v>30535170.374389581</c:v>
                </c:pt>
                <c:pt idx="4999">
                  <c:v>30536170.374389581</c:v>
                </c:pt>
                <c:pt idx="5000">
                  <c:v>30537170.374389581</c:v>
                </c:pt>
                <c:pt idx="5001">
                  <c:v>30538170.374389581</c:v>
                </c:pt>
                <c:pt idx="5002">
                  <c:v>30539170.374389581</c:v>
                </c:pt>
                <c:pt idx="5003">
                  <c:v>30540170.374389581</c:v>
                </c:pt>
                <c:pt idx="5004">
                  <c:v>30541170.374389581</c:v>
                </c:pt>
                <c:pt idx="5005">
                  <c:v>30542170.374389581</c:v>
                </c:pt>
                <c:pt idx="5006">
                  <c:v>30543170.374389581</c:v>
                </c:pt>
                <c:pt idx="5007">
                  <c:v>30544170.374389581</c:v>
                </c:pt>
                <c:pt idx="5008">
                  <c:v>30545170.374389581</c:v>
                </c:pt>
                <c:pt idx="5009">
                  <c:v>30546170.374389581</c:v>
                </c:pt>
                <c:pt idx="5010">
                  <c:v>30547170.374389581</c:v>
                </c:pt>
                <c:pt idx="5011">
                  <c:v>30548170.374389581</c:v>
                </c:pt>
                <c:pt idx="5012">
                  <c:v>30549170.374389581</c:v>
                </c:pt>
                <c:pt idx="5013">
                  <c:v>30550170.374389581</c:v>
                </c:pt>
                <c:pt idx="5014">
                  <c:v>30551170.374389581</c:v>
                </c:pt>
                <c:pt idx="5015">
                  <c:v>30552170.374389581</c:v>
                </c:pt>
                <c:pt idx="5016">
                  <c:v>30553170.374389581</c:v>
                </c:pt>
                <c:pt idx="5017">
                  <c:v>30554170.374389581</c:v>
                </c:pt>
                <c:pt idx="5018">
                  <c:v>30555170.374389581</c:v>
                </c:pt>
                <c:pt idx="5019">
                  <c:v>30556170.374389581</c:v>
                </c:pt>
                <c:pt idx="5020">
                  <c:v>30557170.374389581</c:v>
                </c:pt>
                <c:pt idx="5021">
                  <c:v>30558170.374389581</c:v>
                </c:pt>
                <c:pt idx="5022">
                  <c:v>30559170.374389581</c:v>
                </c:pt>
                <c:pt idx="5023">
                  <c:v>30560170.374389581</c:v>
                </c:pt>
                <c:pt idx="5024">
                  <c:v>30561170.374389581</c:v>
                </c:pt>
                <c:pt idx="5025">
                  <c:v>30562170.374389581</c:v>
                </c:pt>
                <c:pt idx="5026">
                  <c:v>30563170.374389581</c:v>
                </c:pt>
                <c:pt idx="5027">
                  <c:v>30564170.374389581</c:v>
                </c:pt>
                <c:pt idx="5028">
                  <c:v>30565170.374389581</c:v>
                </c:pt>
                <c:pt idx="5029">
                  <c:v>30566170.374389581</c:v>
                </c:pt>
                <c:pt idx="5030">
                  <c:v>30567170.374389581</c:v>
                </c:pt>
                <c:pt idx="5031">
                  <c:v>30568170.374389581</c:v>
                </c:pt>
                <c:pt idx="5032">
                  <c:v>30569170.374389581</c:v>
                </c:pt>
                <c:pt idx="5033">
                  <c:v>30570170.374389581</c:v>
                </c:pt>
                <c:pt idx="5034">
                  <c:v>30571170.374389581</c:v>
                </c:pt>
                <c:pt idx="5035">
                  <c:v>30572170.374389581</c:v>
                </c:pt>
                <c:pt idx="5036">
                  <c:v>30573170.374389581</c:v>
                </c:pt>
                <c:pt idx="5037">
                  <c:v>30574170.374389581</c:v>
                </c:pt>
                <c:pt idx="5038">
                  <c:v>30575170.374389581</c:v>
                </c:pt>
                <c:pt idx="5039">
                  <c:v>30576170.374389581</c:v>
                </c:pt>
                <c:pt idx="5040">
                  <c:v>30577170.374389581</c:v>
                </c:pt>
                <c:pt idx="5041">
                  <c:v>30578170.374389581</c:v>
                </c:pt>
                <c:pt idx="5042">
                  <c:v>30579170.374389581</c:v>
                </c:pt>
                <c:pt idx="5043">
                  <c:v>30580170.374389581</c:v>
                </c:pt>
                <c:pt idx="5044">
                  <c:v>30581170.374389581</c:v>
                </c:pt>
                <c:pt idx="5045">
                  <c:v>30582170.374389581</c:v>
                </c:pt>
                <c:pt idx="5046">
                  <c:v>30583170.374389581</c:v>
                </c:pt>
                <c:pt idx="5047">
                  <c:v>30584170.374389581</c:v>
                </c:pt>
                <c:pt idx="5048">
                  <c:v>30585170.374389581</c:v>
                </c:pt>
                <c:pt idx="5049">
                  <c:v>30586170.374389581</c:v>
                </c:pt>
                <c:pt idx="5050">
                  <c:v>30587170.374389581</c:v>
                </c:pt>
                <c:pt idx="5051">
                  <c:v>30588170.374389581</c:v>
                </c:pt>
                <c:pt idx="5052">
                  <c:v>30589000</c:v>
                </c:pt>
                <c:pt idx="5053">
                  <c:v>30591170.374389581</c:v>
                </c:pt>
                <c:pt idx="5054">
                  <c:v>30592170.374389581</c:v>
                </c:pt>
                <c:pt idx="5055">
                  <c:v>30593170.374389581</c:v>
                </c:pt>
                <c:pt idx="5056">
                  <c:v>30594170.374389581</c:v>
                </c:pt>
                <c:pt idx="5057">
                  <c:v>30595170.374389581</c:v>
                </c:pt>
                <c:pt idx="5058">
                  <c:v>30596170.374389581</c:v>
                </c:pt>
                <c:pt idx="5059">
                  <c:v>30597170.374389581</c:v>
                </c:pt>
                <c:pt idx="5060">
                  <c:v>30598170.374389581</c:v>
                </c:pt>
                <c:pt idx="5061">
                  <c:v>30599170.374389581</c:v>
                </c:pt>
                <c:pt idx="5062">
                  <c:v>30600170.374389581</c:v>
                </c:pt>
                <c:pt idx="5063">
                  <c:v>30601170.374389581</c:v>
                </c:pt>
                <c:pt idx="5064">
                  <c:v>30602170.374389581</c:v>
                </c:pt>
                <c:pt idx="5065">
                  <c:v>30603170.374389581</c:v>
                </c:pt>
                <c:pt idx="5066">
                  <c:v>30604170.374389581</c:v>
                </c:pt>
                <c:pt idx="5067">
                  <c:v>30605170.374389581</c:v>
                </c:pt>
                <c:pt idx="5068">
                  <c:v>30606170.374389581</c:v>
                </c:pt>
                <c:pt idx="5069">
                  <c:v>30607170.374389581</c:v>
                </c:pt>
                <c:pt idx="5070">
                  <c:v>30608170.374389581</c:v>
                </c:pt>
                <c:pt idx="5071">
                  <c:v>30609170.374389581</c:v>
                </c:pt>
                <c:pt idx="5072">
                  <c:v>30610170.374389581</c:v>
                </c:pt>
                <c:pt idx="5073">
                  <c:v>30611170.374389581</c:v>
                </c:pt>
                <c:pt idx="5074">
                  <c:v>30612170.374389581</c:v>
                </c:pt>
                <c:pt idx="5075">
                  <c:v>30613170.374389581</c:v>
                </c:pt>
                <c:pt idx="5076">
                  <c:v>30614170.374389581</c:v>
                </c:pt>
                <c:pt idx="5077">
                  <c:v>30615170.374389581</c:v>
                </c:pt>
                <c:pt idx="5078">
                  <c:v>30616170.374389581</c:v>
                </c:pt>
                <c:pt idx="5079">
                  <c:v>30617170.374389581</c:v>
                </c:pt>
                <c:pt idx="5080">
                  <c:v>30618170.374389581</c:v>
                </c:pt>
                <c:pt idx="5081">
                  <c:v>30619170.374389581</c:v>
                </c:pt>
                <c:pt idx="5082">
                  <c:v>30620170.374389581</c:v>
                </c:pt>
                <c:pt idx="5083">
                  <c:v>30621170.374389581</c:v>
                </c:pt>
                <c:pt idx="5084">
                  <c:v>30622170.374389581</c:v>
                </c:pt>
                <c:pt idx="5085">
                  <c:v>30623170.374389581</c:v>
                </c:pt>
                <c:pt idx="5086">
                  <c:v>30624170.374389581</c:v>
                </c:pt>
                <c:pt idx="5087">
                  <c:v>30625170.374389581</c:v>
                </c:pt>
                <c:pt idx="5088">
                  <c:v>30626170.374389581</c:v>
                </c:pt>
                <c:pt idx="5089">
                  <c:v>30627170.374389581</c:v>
                </c:pt>
                <c:pt idx="5090">
                  <c:v>30628170.374389581</c:v>
                </c:pt>
                <c:pt idx="5091">
                  <c:v>30629170.374389581</c:v>
                </c:pt>
                <c:pt idx="5092">
                  <c:v>30630170.374389581</c:v>
                </c:pt>
                <c:pt idx="5093">
                  <c:v>30631170.374389581</c:v>
                </c:pt>
                <c:pt idx="5094">
                  <c:v>30632170.374389581</c:v>
                </c:pt>
                <c:pt idx="5095">
                  <c:v>30633170.374389581</c:v>
                </c:pt>
                <c:pt idx="5096">
                  <c:v>30634170.374389581</c:v>
                </c:pt>
                <c:pt idx="5097">
                  <c:v>30635170.374389581</c:v>
                </c:pt>
                <c:pt idx="5098">
                  <c:v>30636170.374389581</c:v>
                </c:pt>
                <c:pt idx="5099">
                  <c:v>30637170.374389581</c:v>
                </c:pt>
                <c:pt idx="5100">
                  <c:v>30638170.374389581</c:v>
                </c:pt>
                <c:pt idx="5101">
                  <c:v>30639170.374389581</c:v>
                </c:pt>
                <c:pt idx="5102">
                  <c:v>30640170.374389581</c:v>
                </c:pt>
                <c:pt idx="5103">
                  <c:v>30641170.374389581</c:v>
                </c:pt>
                <c:pt idx="5104">
                  <c:v>30642170.374389581</c:v>
                </c:pt>
                <c:pt idx="5105">
                  <c:v>30643170.374389581</c:v>
                </c:pt>
                <c:pt idx="5106">
                  <c:v>30644170.374389581</c:v>
                </c:pt>
                <c:pt idx="5107">
                  <c:v>30645170.374389581</c:v>
                </c:pt>
                <c:pt idx="5108">
                  <c:v>30646170.374389581</c:v>
                </c:pt>
                <c:pt idx="5109">
                  <c:v>30647170.374389581</c:v>
                </c:pt>
                <c:pt idx="5110">
                  <c:v>30648170.374389581</c:v>
                </c:pt>
                <c:pt idx="5111">
                  <c:v>30649170.374389581</c:v>
                </c:pt>
                <c:pt idx="5112">
                  <c:v>30650170.374389581</c:v>
                </c:pt>
                <c:pt idx="5113">
                  <c:v>30651170.374389581</c:v>
                </c:pt>
                <c:pt idx="5114">
                  <c:v>30652170.374389581</c:v>
                </c:pt>
                <c:pt idx="5115">
                  <c:v>30653170.374389581</c:v>
                </c:pt>
                <c:pt idx="5116">
                  <c:v>30654170.374389581</c:v>
                </c:pt>
                <c:pt idx="5117">
                  <c:v>30655170.374389581</c:v>
                </c:pt>
                <c:pt idx="5118">
                  <c:v>30656170.374389581</c:v>
                </c:pt>
                <c:pt idx="5119">
                  <c:v>30657170.374389581</c:v>
                </c:pt>
                <c:pt idx="5120">
                  <c:v>30658170.374389581</c:v>
                </c:pt>
                <c:pt idx="5121">
                  <c:v>30659170.374389581</c:v>
                </c:pt>
                <c:pt idx="5122">
                  <c:v>30660170.374389581</c:v>
                </c:pt>
                <c:pt idx="5123">
                  <c:v>30661170.374389581</c:v>
                </c:pt>
                <c:pt idx="5124">
                  <c:v>30662170.374389581</c:v>
                </c:pt>
                <c:pt idx="5125">
                  <c:v>30663170.374389581</c:v>
                </c:pt>
                <c:pt idx="5126">
                  <c:v>30664170.374389581</c:v>
                </c:pt>
                <c:pt idx="5127">
                  <c:v>30665170.374389581</c:v>
                </c:pt>
                <c:pt idx="5128">
                  <c:v>30666170.374389581</c:v>
                </c:pt>
                <c:pt idx="5129">
                  <c:v>30667170.374389581</c:v>
                </c:pt>
                <c:pt idx="5130">
                  <c:v>30668170.374389581</c:v>
                </c:pt>
                <c:pt idx="5131">
                  <c:v>30669170.374389581</c:v>
                </c:pt>
                <c:pt idx="5132">
                  <c:v>30670170.374389581</c:v>
                </c:pt>
                <c:pt idx="5133">
                  <c:v>30671170.374389581</c:v>
                </c:pt>
                <c:pt idx="5134">
                  <c:v>30672170.374389581</c:v>
                </c:pt>
                <c:pt idx="5135">
                  <c:v>30673170.374389581</c:v>
                </c:pt>
                <c:pt idx="5136">
                  <c:v>30674170.374389581</c:v>
                </c:pt>
                <c:pt idx="5137">
                  <c:v>30675170.374389581</c:v>
                </c:pt>
                <c:pt idx="5138">
                  <c:v>30676170.374389581</c:v>
                </c:pt>
                <c:pt idx="5139">
                  <c:v>30677170.374389581</c:v>
                </c:pt>
                <c:pt idx="5140">
                  <c:v>30678170.374389581</c:v>
                </c:pt>
                <c:pt idx="5141">
                  <c:v>30679170.374389581</c:v>
                </c:pt>
                <c:pt idx="5142">
                  <c:v>30680170.374389581</c:v>
                </c:pt>
                <c:pt idx="5143">
                  <c:v>30681170.374389581</c:v>
                </c:pt>
                <c:pt idx="5144">
                  <c:v>30682170.374389581</c:v>
                </c:pt>
                <c:pt idx="5145">
                  <c:v>30683170.374389581</c:v>
                </c:pt>
                <c:pt idx="5146">
                  <c:v>30684170.374389581</c:v>
                </c:pt>
                <c:pt idx="5147">
                  <c:v>30685170.374389581</c:v>
                </c:pt>
                <c:pt idx="5148">
                  <c:v>30686170.374389581</c:v>
                </c:pt>
                <c:pt idx="5149">
                  <c:v>30687170.374389581</c:v>
                </c:pt>
                <c:pt idx="5150">
                  <c:v>30688170.374389581</c:v>
                </c:pt>
                <c:pt idx="5151">
                  <c:v>30689170.374389581</c:v>
                </c:pt>
                <c:pt idx="5152">
                  <c:v>30690000</c:v>
                </c:pt>
                <c:pt idx="5153">
                  <c:v>30691000</c:v>
                </c:pt>
                <c:pt idx="5154">
                  <c:v>30692000</c:v>
                </c:pt>
                <c:pt idx="5155">
                  <c:v>30693000</c:v>
                </c:pt>
                <c:pt idx="5156">
                  <c:v>30694000</c:v>
                </c:pt>
                <c:pt idx="5157">
                  <c:v>30695000</c:v>
                </c:pt>
                <c:pt idx="5158">
                  <c:v>30696000</c:v>
                </c:pt>
                <c:pt idx="5159">
                  <c:v>30697000</c:v>
                </c:pt>
                <c:pt idx="5160">
                  <c:v>30698000</c:v>
                </c:pt>
                <c:pt idx="5161">
                  <c:v>30699000</c:v>
                </c:pt>
                <c:pt idx="5162">
                  <c:v>30700000</c:v>
                </c:pt>
                <c:pt idx="5163">
                  <c:v>30701000</c:v>
                </c:pt>
                <c:pt idx="5164">
                  <c:v>30702000</c:v>
                </c:pt>
                <c:pt idx="5165">
                  <c:v>30703000</c:v>
                </c:pt>
                <c:pt idx="5166">
                  <c:v>30704000</c:v>
                </c:pt>
                <c:pt idx="5167">
                  <c:v>30705000</c:v>
                </c:pt>
                <c:pt idx="5168">
                  <c:v>30706000</c:v>
                </c:pt>
                <c:pt idx="5169">
                  <c:v>30707000</c:v>
                </c:pt>
                <c:pt idx="5170">
                  <c:v>30708000</c:v>
                </c:pt>
                <c:pt idx="5171">
                  <c:v>30709000</c:v>
                </c:pt>
                <c:pt idx="5172">
                  <c:v>30710000</c:v>
                </c:pt>
                <c:pt idx="5173">
                  <c:v>30711000</c:v>
                </c:pt>
                <c:pt idx="5174">
                  <c:v>30712000</c:v>
                </c:pt>
                <c:pt idx="5175">
                  <c:v>30713000</c:v>
                </c:pt>
                <c:pt idx="5176">
                  <c:v>30714000</c:v>
                </c:pt>
                <c:pt idx="5177">
                  <c:v>30715000</c:v>
                </c:pt>
                <c:pt idx="5178">
                  <c:v>30716000</c:v>
                </c:pt>
                <c:pt idx="5179">
                  <c:v>30717000</c:v>
                </c:pt>
                <c:pt idx="5180">
                  <c:v>30718000</c:v>
                </c:pt>
                <c:pt idx="5181">
                  <c:v>30719000</c:v>
                </c:pt>
                <c:pt idx="5182">
                  <c:v>30720000</c:v>
                </c:pt>
                <c:pt idx="5183">
                  <c:v>30721000</c:v>
                </c:pt>
                <c:pt idx="5184">
                  <c:v>30722000</c:v>
                </c:pt>
                <c:pt idx="5185">
                  <c:v>30723000</c:v>
                </c:pt>
                <c:pt idx="5186">
                  <c:v>30724000</c:v>
                </c:pt>
                <c:pt idx="5187">
                  <c:v>30725000</c:v>
                </c:pt>
                <c:pt idx="5188">
                  <c:v>30726000</c:v>
                </c:pt>
                <c:pt idx="5189">
                  <c:v>30727000</c:v>
                </c:pt>
                <c:pt idx="5190">
                  <c:v>30728000</c:v>
                </c:pt>
                <c:pt idx="5191">
                  <c:v>30729000</c:v>
                </c:pt>
                <c:pt idx="5192">
                  <c:v>30730000</c:v>
                </c:pt>
                <c:pt idx="5193">
                  <c:v>30731000</c:v>
                </c:pt>
                <c:pt idx="5194">
                  <c:v>30732000</c:v>
                </c:pt>
                <c:pt idx="5195">
                  <c:v>30733000</c:v>
                </c:pt>
                <c:pt idx="5196">
                  <c:v>30734000</c:v>
                </c:pt>
                <c:pt idx="5197">
                  <c:v>30735000</c:v>
                </c:pt>
                <c:pt idx="5198">
                  <c:v>30736000</c:v>
                </c:pt>
                <c:pt idx="5199">
                  <c:v>30737000</c:v>
                </c:pt>
                <c:pt idx="5200">
                  <c:v>30738000</c:v>
                </c:pt>
                <c:pt idx="5201">
                  <c:v>30739000</c:v>
                </c:pt>
                <c:pt idx="5202">
                  <c:v>30740000</c:v>
                </c:pt>
                <c:pt idx="5203">
                  <c:v>30741000</c:v>
                </c:pt>
                <c:pt idx="5204">
                  <c:v>30742000</c:v>
                </c:pt>
                <c:pt idx="5205">
                  <c:v>30743000</c:v>
                </c:pt>
                <c:pt idx="5206">
                  <c:v>30744000</c:v>
                </c:pt>
                <c:pt idx="5207">
                  <c:v>30745000</c:v>
                </c:pt>
                <c:pt idx="5208">
                  <c:v>30746000</c:v>
                </c:pt>
                <c:pt idx="5209">
                  <c:v>30747000</c:v>
                </c:pt>
                <c:pt idx="5210">
                  <c:v>30748000</c:v>
                </c:pt>
                <c:pt idx="5211">
                  <c:v>30749000</c:v>
                </c:pt>
                <c:pt idx="5212">
                  <c:v>30750000</c:v>
                </c:pt>
                <c:pt idx="5213">
                  <c:v>30751000</c:v>
                </c:pt>
                <c:pt idx="5214">
                  <c:v>30752000</c:v>
                </c:pt>
                <c:pt idx="5215">
                  <c:v>30753000</c:v>
                </c:pt>
                <c:pt idx="5216">
                  <c:v>30754000</c:v>
                </c:pt>
                <c:pt idx="5217">
                  <c:v>30755000</c:v>
                </c:pt>
                <c:pt idx="5218">
                  <c:v>30756000</c:v>
                </c:pt>
                <c:pt idx="5219">
                  <c:v>30757000</c:v>
                </c:pt>
                <c:pt idx="5220">
                  <c:v>30758000</c:v>
                </c:pt>
                <c:pt idx="5221">
                  <c:v>30759000</c:v>
                </c:pt>
                <c:pt idx="5222">
                  <c:v>30760000</c:v>
                </c:pt>
                <c:pt idx="5223">
                  <c:v>30761000</c:v>
                </c:pt>
                <c:pt idx="5224">
                  <c:v>30762000</c:v>
                </c:pt>
                <c:pt idx="5225">
                  <c:v>30763000</c:v>
                </c:pt>
                <c:pt idx="5226">
                  <c:v>30764000</c:v>
                </c:pt>
                <c:pt idx="5227">
                  <c:v>30765000</c:v>
                </c:pt>
                <c:pt idx="5228">
                  <c:v>30766000</c:v>
                </c:pt>
                <c:pt idx="5229">
                  <c:v>30767000</c:v>
                </c:pt>
                <c:pt idx="5230">
                  <c:v>30768000</c:v>
                </c:pt>
                <c:pt idx="5231">
                  <c:v>30769000</c:v>
                </c:pt>
                <c:pt idx="5232">
                  <c:v>30770000</c:v>
                </c:pt>
                <c:pt idx="5233">
                  <c:v>30771000</c:v>
                </c:pt>
                <c:pt idx="5234">
                  <c:v>30772000</c:v>
                </c:pt>
                <c:pt idx="5235">
                  <c:v>30773000</c:v>
                </c:pt>
                <c:pt idx="5236">
                  <c:v>30774000</c:v>
                </c:pt>
                <c:pt idx="5237">
                  <c:v>30775000</c:v>
                </c:pt>
                <c:pt idx="5238">
                  <c:v>30776000</c:v>
                </c:pt>
                <c:pt idx="5239">
                  <c:v>30777000</c:v>
                </c:pt>
                <c:pt idx="5240">
                  <c:v>30778000</c:v>
                </c:pt>
                <c:pt idx="5241">
                  <c:v>30779000</c:v>
                </c:pt>
                <c:pt idx="5242">
                  <c:v>30780000</c:v>
                </c:pt>
                <c:pt idx="5243">
                  <c:v>30781000</c:v>
                </c:pt>
                <c:pt idx="5244">
                  <c:v>30782000</c:v>
                </c:pt>
                <c:pt idx="5245">
                  <c:v>30783000</c:v>
                </c:pt>
                <c:pt idx="5246">
                  <c:v>30784000</c:v>
                </c:pt>
                <c:pt idx="5247">
                  <c:v>30785000</c:v>
                </c:pt>
                <c:pt idx="5248">
                  <c:v>30786000</c:v>
                </c:pt>
                <c:pt idx="5249">
                  <c:v>30787000</c:v>
                </c:pt>
                <c:pt idx="5250">
                  <c:v>30788000</c:v>
                </c:pt>
                <c:pt idx="5251">
                  <c:v>30789000</c:v>
                </c:pt>
                <c:pt idx="5252">
                  <c:v>30790000</c:v>
                </c:pt>
                <c:pt idx="5253">
                  <c:v>30791000</c:v>
                </c:pt>
                <c:pt idx="5254">
                  <c:v>30791000</c:v>
                </c:pt>
                <c:pt idx="5255">
                  <c:v>30816141.61692892</c:v>
                </c:pt>
                <c:pt idx="5256">
                  <c:v>30841283.23385784</c:v>
                </c:pt>
                <c:pt idx="5257">
                  <c:v>30866424.85078676</c:v>
                </c:pt>
                <c:pt idx="5258">
                  <c:v>30891566.467715681</c:v>
                </c:pt>
                <c:pt idx="5259">
                  <c:v>30893000</c:v>
                </c:pt>
                <c:pt idx="5260">
                  <c:v>30918141.61692892</c:v>
                </c:pt>
                <c:pt idx="5261">
                  <c:v>30939313.619099293</c:v>
                </c:pt>
                <c:pt idx="5262">
                  <c:v>30960485.621269666</c:v>
                </c:pt>
                <c:pt idx="5263">
                  <c:v>30981657.623440038</c:v>
                </c:pt>
                <c:pt idx="5264">
                  <c:v>30994000</c:v>
                </c:pt>
                <c:pt idx="5265">
                  <c:v>31015172.002170373</c:v>
                </c:pt>
                <c:pt idx="5266">
                  <c:v>31031638.632664133</c:v>
                </c:pt>
                <c:pt idx="5267">
                  <c:v>31045572.436245251</c:v>
                </c:pt>
                <c:pt idx="5268">
                  <c:v>31057867.607162233</c:v>
                </c:pt>
                <c:pt idx="5269">
                  <c:v>31069359.739555072</c:v>
                </c:pt>
                <c:pt idx="5270">
                  <c:v>31080851.871947911</c:v>
                </c:pt>
                <c:pt idx="5271">
                  <c:v>31092344.004340749</c:v>
                </c:pt>
                <c:pt idx="5272">
                  <c:v>31095000</c:v>
                </c:pt>
                <c:pt idx="5273">
                  <c:v>31106492.132392839</c:v>
                </c:pt>
                <c:pt idx="5274">
                  <c:v>31117064.026044492</c:v>
                </c:pt>
                <c:pt idx="5275">
                  <c:v>31126906.673901249</c:v>
                </c:pt>
                <c:pt idx="5276">
                  <c:v>31136152.468800869</c:v>
                </c:pt>
                <c:pt idx="5277">
                  <c:v>31144899.077590887</c:v>
                </c:pt>
                <c:pt idx="5278">
                  <c:v>31153218.122626156</c:v>
                </c:pt>
                <c:pt idx="5279">
                  <c:v>31161168.204015195</c:v>
                </c:pt>
                <c:pt idx="5280">
                  <c:v>31168792.729245797</c:v>
                </c:pt>
                <c:pt idx="5281">
                  <c:v>31176382.528486166</c:v>
                </c:pt>
                <c:pt idx="5282">
                  <c:v>31183972.327726535</c:v>
                </c:pt>
                <c:pt idx="5283">
                  <c:v>31191562.126966905</c:v>
                </c:pt>
                <c:pt idx="5284">
                  <c:v>31196000</c:v>
                </c:pt>
                <c:pt idx="5285">
                  <c:v>31203589.799240369</c:v>
                </c:pt>
                <c:pt idx="5286">
                  <c:v>31210912.64243082</c:v>
                </c:pt>
                <c:pt idx="5287">
                  <c:v>31217994.574064028</c:v>
                </c:pt>
                <c:pt idx="5288">
                  <c:v>31224859.468258277</c:v>
                </c:pt>
                <c:pt idx="5289">
                  <c:v>31231524.688008685</c:v>
                </c:pt>
                <c:pt idx="5290">
                  <c:v>31238007.596310366</c:v>
                </c:pt>
                <c:pt idx="5291">
                  <c:v>31244321.215409659</c:v>
                </c:pt>
                <c:pt idx="5292">
                  <c:v>31250478.567552902</c:v>
                </c:pt>
                <c:pt idx="5293">
                  <c:v>31256490.504612043</c:v>
                </c:pt>
                <c:pt idx="5294">
                  <c:v>31262367.878459033</c:v>
                </c:pt>
                <c:pt idx="5295">
                  <c:v>31268119.370591424</c:v>
                </c:pt>
                <c:pt idx="5296">
                  <c:v>31273751.492132392</c:v>
                </c:pt>
                <c:pt idx="5297">
                  <c:v>31279272.92457949</c:v>
                </c:pt>
                <c:pt idx="5298">
                  <c:v>31284690.179055888</c:v>
                </c:pt>
                <c:pt idx="5299">
                  <c:v>31290007.596310366</c:v>
                </c:pt>
                <c:pt idx="5300">
                  <c:v>31295231.687466089</c:v>
                </c:pt>
                <c:pt idx="5301">
                  <c:v>31297000</c:v>
                </c:pt>
                <c:pt idx="5302">
                  <c:v>31302135.105805751</c:v>
                </c:pt>
                <c:pt idx="5303">
                  <c:v>31307185.56701031</c:v>
                </c:pt>
                <c:pt idx="5304">
                  <c:v>31312155.724362452</c:v>
                </c:pt>
                <c:pt idx="5305">
                  <c:v>31317047.748236571</c:v>
                </c:pt>
                <c:pt idx="5306">
                  <c:v>31321865.979381442</c:v>
                </c:pt>
                <c:pt idx="5307">
                  <c:v>31326614.758545849</c:v>
                </c:pt>
                <c:pt idx="5308">
                  <c:v>31331346.174715139</c:v>
                </c:pt>
                <c:pt idx="5309">
                  <c:v>31336077.590884428</c:v>
                </c:pt>
                <c:pt idx="5310">
                  <c:v>31340809.007053718</c:v>
                </c:pt>
                <c:pt idx="5311">
                  <c:v>31345540.423223007</c:v>
                </c:pt>
                <c:pt idx="5312">
                  <c:v>31350271.839392297</c:v>
                </c:pt>
                <c:pt idx="5313">
                  <c:v>31354953.336950626</c:v>
                </c:pt>
                <c:pt idx="5314">
                  <c:v>31360259.902333155</c:v>
                </c:pt>
                <c:pt idx="5315">
                  <c:v>31366532.284319047</c:v>
                </c:pt>
                <c:pt idx="5316">
                  <c:v>31374597.395550735</c:v>
                </c:pt>
                <c:pt idx="5317">
                  <c:v>31388038.524145417</c:v>
                </c:pt>
                <c:pt idx="5318">
                  <c:v>31389038.524145417</c:v>
                </c:pt>
                <c:pt idx="5319">
                  <c:v>31390038.524145417</c:v>
                </c:pt>
                <c:pt idx="5320">
                  <c:v>31391038.524145417</c:v>
                </c:pt>
                <c:pt idx="5321">
                  <c:v>31392038.524145417</c:v>
                </c:pt>
                <c:pt idx="5322">
                  <c:v>31393038.524145417</c:v>
                </c:pt>
                <c:pt idx="5323">
                  <c:v>31394038.524145417</c:v>
                </c:pt>
                <c:pt idx="5324">
                  <c:v>31395038.524145417</c:v>
                </c:pt>
                <c:pt idx="5325">
                  <c:v>31396038.524145417</c:v>
                </c:pt>
                <c:pt idx="5326">
                  <c:v>31397038.524145417</c:v>
                </c:pt>
                <c:pt idx="5327">
                  <c:v>31398000</c:v>
                </c:pt>
                <c:pt idx="5328">
                  <c:v>31398021.703743897</c:v>
                </c:pt>
                <c:pt idx="5329">
                  <c:v>31402173.629951168</c:v>
                </c:pt>
                <c:pt idx="5330">
                  <c:v>31405403.147042867</c:v>
                </c:pt>
                <c:pt idx="5331">
                  <c:v>31408196.418882258</c:v>
                </c:pt>
                <c:pt idx="5332">
                  <c:v>31410989.69072165</c:v>
                </c:pt>
                <c:pt idx="5333">
                  <c:v>31413782.962561041</c:v>
                </c:pt>
                <c:pt idx="5334">
                  <c:v>31416576.234400433</c:v>
                </c:pt>
                <c:pt idx="5335">
                  <c:v>31419369.506239824</c:v>
                </c:pt>
                <c:pt idx="5336">
                  <c:v>31422162.778079215</c:v>
                </c:pt>
                <c:pt idx="5337">
                  <c:v>31424956.049918607</c:v>
                </c:pt>
                <c:pt idx="5338">
                  <c:v>31427749.321757998</c:v>
                </c:pt>
                <c:pt idx="5339">
                  <c:v>31430542.59359739</c:v>
                </c:pt>
                <c:pt idx="5340">
                  <c:v>31433335.865436781</c:v>
                </c:pt>
                <c:pt idx="5341">
                  <c:v>31436129.137276173</c:v>
                </c:pt>
                <c:pt idx="5342">
                  <c:v>31438922.409115564</c:v>
                </c:pt>
                <c:pt idx="5343">
                  <c:v>31441715.680954956</c:v>
                </c:pt>
                <c:pt idx="5344">
                  <c:v>31444508.952794347</c:v>
                </c:pt>
                <c:pt idx="5345">
                  <c:v>31447302.224633738</c:v>
                </c:pt>
                <c:pt idx="5346">
                  <c:v>31450095.49647313</c:v>
                </c:pt>
                <c:pt idx="5347">
                  <c:v>31452888.768312521</c:v>
                </c:pt>
                <c:pt idx="5348">
                  <c:v>31455682.040151913</c:v>
                </c:pt>
                <c:pt idx="5349">
                  <c:v>31458475.311991304</c:v>
                </c:pt>
                <c:pt idx="5350">
                  <c:v>31461268.583830696</c:v>
                </c:pt>
                <c:pt idx="5351">
                  <c:v>31464061.855670087</c:v>
                </c:pt>
                <c:pt idx="5352">
                  <c:v>31466855.127509478</c:v>
                </c:pt>
                <c:pt idx="5353">
                  <c:v>31469648.39934887</c:v>
                </c:pt>
                <c:pt idx="5354">
                  <c:v>31472441.671188261</c:v>
                </c:pt>
                <c:pt idx="5355">
                  <c:v>31475234.943027653</c:v>
                </c:pt>
                <c:pt idx="5356">
                  <c:v>31478028.214867044</c:v>
                </c:pt>
                <c:pt idx="5357">
                  <c:v>31480821.486706436</c:v>
                </c:pt>
                <c:pt idx="5358">
                  <c:v>31483614.758545827</c:v>
                </c:pt>
                <c:pt idx="5359">
                  <c:v>31486408.030385219</c:v>
                </c:pt>
                <c:pt idx="5360">
                  <c:v>31489201.30222461</c:v>
                </c:pt>
                <c:pt idx="5361">
                  <c:v>31491994.574064001</c:v>
                </c:pt>
                <c:pt idx="5362">
                  <c:v>31494787.845903393</c:v>
                </c:pt>
                <c:pt idx="5363">
                  <c:v>31497581.117742784</c:v>
                </c:pt>
                <c:pt idx="5364">
                  <c:v>31499000</c:v>
                </c:pt>
                <c:pt idx="5365">
                  <c:v>31501793.271839391</c:v>
                </c:pt>
                <c:pt idx="5366">
                  <c:v>31504935.973955508</c:v>
                </c:pt>
                <c:pt idx="5367">
                  <c:v>31508078.676071625</c:v>
                </c:pt>
                <c:pt idx="5368">
                  <c:v>31511221.378187742</c:v>
                </c:pt>
                <c:pt idx="5369">
                  <c:v>31514364.080303859</c:v>
                </c:pt>
                <c:pt idx="5370">
                  <c:v>31517506.782419976</c:v>
                </c:pt>
                <c:pt idx="5371">
                  <c:v>31520649.484536093</c:v>
                </c:pt>
                <c:pt idx="5372">
                  <c:v>31523792.18665221</c:v>
                </c:pt>
                <c:pt idx="5373">
                  <c:v>31526934.888768326</c:v>
                </c:pt>
                <c:pt idx="5374">
                  <c:v>31530077.590884443</c:v>
                </c:pt>
                <c:pt idx="5375">
                  <c:v>31533220.29300056</c:v>
                </c:pt>
                <c:pt idx="5376">
                  <c:v>31536362.995116677</c:v>
                </c:pt>
                <c:pt idx="5377">
                  <c:v>31539505.697232794</c:v>
                </c:pt>
                <c:pt idx="5378">
                  <c:v>31542648.399348911</c:v>
                </c:pt>
                <c:pt idx="5379">
                  <c:v>31545791.101465028</c:v>
                </c:pt>
                <c:pt idx="5380">
                  <c:v>31548933.803581145</c:v>
                </c:pt>
                <c:pt idx="5381">
                  <c:v>31552076.505697262</c:v>
                </c:pt>
                <c:pt idx="5382">
                  <c:v>31555219.207813378</c:v>
                </c:pt>
                <c:pt idx="5383">
                  <c:v>31558361.909929495</c:v>
                </c:pt>
                <c:pt idx="5384">
                  <c:v>31561504.612045612</c:v>
                </c:pt>
                <c:pt idx="5385">
                  <c:v>31564647.314161729</c:v>
                </c:pt>
                <c:pt idx="5386">
                  <c:v>31567790.016277846</c:v>
                </c:pt>
                <c:pt idx="5387">
                  <c:v>31570932.718393963</c:v>
                </c:pt>
                <c:pt idx="5388">
                  <c:v>31574075.42051008</c:v>
                </c:pt>
                <c:pt idx="5389">
                  <c:v>31577218.122626197</c:v>
                </c:pt>
                <c:pt idx="5390">
                  <c:v>31580360.824742313</c:v>
                </c:pt>
                <c:pt idx="5391">
                  <c:v>31583503.52685843</c:v>
                </c:pt>
                <c:pt idx="5392">
                  <c:v>31586646.228974547</c:v>
                </c:pt>
                <c:pt idx="5393">
                  <c:v>31589788.931090664</c:v>
                </c:pt>
                <c:pt idx="5394">
                  <c:v>31592931.633206781</c:v>
                </c:pt>
                <c:pt idx="5395">
                  <c:v>31596074.335322898</c:v>
                </c:pt>
                <c:pt idx="5396">
                  <c:v>31599217.037439015</c:v>
                </c:pt>
                <c:pt idx="5397">
                  <c:v>31600000</c:v>
                </c:pt>
                <c:pt idx="5398">
                  <c:v>31603142.702116117</c:v>
                </c:pt>
                <c:pt idx="5399">
                  <c:v>31606580.575149216</c:v>
                </c:pt>
                <c:pt idx="5400">
                  <c:v>31610018.448182315</c:v>
                </c:pt>
                <c:pt idx="5401">
                  <c:v>31613456.321215414</c:v>
                </c:pt>
                <c:pt idx="5402">
                  <c:v>31616894.194248512</c:v>
                </c:pt>
                <c:pt idx="5403">
                  <c:v>31620332.067281611</c:v>
                </c:pt>
                <c:pt idx="5404">
                  <c:v>31623769.94031471</c:v>
                </c:pt>
                <c:pt idx="5405">
                  <c:v>31627207.813347809</c:v>
                </c:pt>
                <c:pt idx="5406">
                  <c:v>31630645.686380908</c:v>
                </c:pt>
                <c:pt idx="5407">
                  <c:v>31634083.559414007</c:v>
                </c:pt>
                <c:pt idx="5408">
                  <c:v>31637521.432447106</c:v>
                </c:pt>
                <c:pt idx="5409">
                  <c:v>31640959.305480205</c:v>
                </c:pt>
                <c:pt idx="5410">
                  <c:v>31644397.178513303</c:v>
                </c:pt>
                <c:pt idx="5411">
                  <c:v>31647835.051546402</c:v>
                </c:pt>
                <c:pt idx="5412">
                  <c:v>31651272.924579501</c:v>
                </c:pt>
                <c:pt idx="5413">
                  <c:v>31654710.7976126</c:v>
                </c:pt>
                <c:pt idx="5414">
                  <c:v>31658148.670645699</c:v>
                </c:pt>
                <c:pt idx="5415">
                  <c:v>31661586.543678798</c:v>
                </c:pt>
                <c:pt idx="5416">
                  <c:v>31665024.416711897</c:v>
                </c:pt>
                <c:pt idx="5417">
                  <c:v>31668462.289744996</c:v>
                </c:pt>
                <c:pt idx="5418">
                  <c:v>31671900.162778094</c:v>
                </c:pt>
                <c:pt idx="5419">
                  <c:v>31675338.035811193</c:v>
                </c:pt>
                <c:pt idx="5420">
                  <c:v>31678775.908844292</c:v>
                </c:pt>
                <c:pt idx="5421">
                  <c:v>31682213.781877391</c:v>
                </c:pt>
                <c:pt idx="5422">
                  <c:v>31685651.65491049</c:v>
                </c:pt>
                <c:pt idx="5423">
                  <c:v>31689089.527943589</c:v>
                </c:pt>
                <c:pt idx="5424">
                  <c:v>31692527.400976688</c:v>
                </c:pt>
                <c:pt idx="5425">
                  <c:v>31695965.274009787</c:v>
                </c:pt>
                <c:pt idx="5426">
                  <c:v>31699403.147042885</c:v>
                </c:pt>
                <c:pt idx="5427">
                  <c:v>31702000</c:v>
                </c:pt>
                <c:pt idx="5428">
                  <c:v>31705437.873033099</c:v>
                </c:pt>
                <c:pt idx="5429">
                  <c:v>31712031.470428649</c:v>
                </c:pt>
                <c:pt idx="5430">
                  <c:v>31718625.0678242</c:v>
                </c:pt>
                <c:pt idx="5431">
                  <c:v>31725218.66521975</c:v>
                </c:pt>
                <c:pt idx="5432">
                  <c:v>31731812.262615301</c:v>
                </c:pt>
                <c:pt idx="5433">
                  <c:v>31738405.860010851</c:v>
                </c:pt>
                <c:pt idx="5434">
                  <c:v>31744999.457406402</c:v>
                </c:pt>
                <c:pt idx="5435">
                  <c:v>31751593.054801952</c:v>
                </c:pt>
                <c:pt idx="5436">
                  <c:v>31758186.652197503</c:v>
                </c:pt>
                <c:pt idx="5437">
                  <c:v>31764780.249593053</c:v>
                </c:pt>
                <c:pt idx="5438">
                  <c:v>31771373.846988603</c:v>
                </c:pt>
                <c:pt idx="5439">
                  <c:v>31777967.444384154</c:v>
                </c:pt>
                <c:pt idx="5440">
                  <c:v>31784561.041779704</c:v>
                </c:pt>
                <c:pt idx="5441">
                  <c:v>31791154.639175255</c:v>
                </c:pt>
                <c:pt idx="5442">
                  <c:v>31797748.236570805</c:v>
                </c:pt>
                <c:pt idx="5443">
                  <c:v>31802000</c:v>
                </c:pt>
                <c:pt idx="5444">
                  <c:v>31808593.59739555</c:v>
                </c:pt>
                <c:pt idx="5445">
                  <c:v>31827749.321758002</c:v>
                </c:pt>
                <c:pt idx="5446">
                  <c:v>31846905.046120454</c:v>
                </c:pt>
                <c:pt idx="5447">
                  <c:v>31866060.770482905</c:v>
                </c:pt>
                <c:pt idx="5448">
                  <c:v>31885216.494845357</c:v>
                </c:pt>
                <c:pt idx="5449">
                  <c:v>31903000</c:v>
                </c:pt>
                <c:pt idx="5450">
                  <c:v>31922155.724362452</c:v>
                </c:pt>
                <c:pt idx="5451">
                  <c:v>31940150.298426479</c:v>
                </c:pt>
                <c:pt idx="5452">
                  <c:v>31957172.544763971</c:v>
                </c:pt>
                <c:pt idx="5453">
                  <c:v>31973363.537710253</c:v>
                </c:pt>
                <c:pt idx="5454">
                  <c:v>31988833.966359194</c:v>
                </c:pt>
                <c:pt idx="5455">
                  <c:v>32003731.416169286</c:v>
                </c:pt>
                <c:pt idx="5456">
                  <c:v>32004000</c:v>
                </c:pt>
                <c:pt idx="5457">
                  <c:v>32018897.449810091</c:v>
                </c:pt>
                <c:pt idx="5458">
                  <c:v>32033232.772653282</c:v>
                </c:pt>
                <c:pt idx="5459">
                  <c:v>32047064.56863809</c:v>
                </c:pt>
                <c:pt idx="5460">
                  <c:v>32060442.756375473</c:v>
                </c:pt>
                <c:pt idx="5461">
                  <c:v>32073408.572978836</c:v>
                </c:pt>
                <c:pt idx="5462">
                  <c:v>32085998.914812803</c:v>
                </c:pt>
                <c:pt idx="5463">
                  <c:v>32098244.167118825</c:v>
                </c:pt>
                <c:pt idx="5464">
                  <c:v>32105000</c:v>
                </c:pt>
                <c:pt idx="5465">
                  <c:v>32116926.207270753</c:v>
                </c:pt>
                <c:pt idx="5466">
                  <c:v>32128557.243624523</c:v>
                </c:pt>
                <c:pt idx="5467">
                  <c:v>32139914.812805206</c:v>
                </c:pt>
                <c:pt idx="5468">
                  <c:v>32151016.277807917</c:v>
                </c:pt>
                <c:pt idx="5469">
                  <c:v>32161879.001627777</c:v>
                </c:pt>
                <c:pt idx="5470">
                  <c:v>32172518.176885508</c:v>
                </c:pt>
                <c:pt idx="5471">
                  <c:v>32182946.82582745</c:v>
                </c:pt>
                <c:pt idx="5472">
                  <c:v>32193175.80032555</c:v>
                </c:pt>
                <c:pt idx="5473">
                  <c:v>32203218.122626148</c:v>
                </c:pt>
                <c:pt idx="5474">
                  <c:v>32206000</c:v>
                </c:pt>
                <c:pt idx="5475">
                  <c:v>32215864.351600651</c:v>
                </c:pt>
                <c:pt idx="5476">
                  <c:v>32225559.413998913</c:v>
                </c:pt>
                <c:pt idx="5477">
                  <c:v>32235428.106348343</c:v>
                </c:pt>
                <c:pt idx="5478">
                  <c:v>32245481.280520886</c:v>
                </c:pt>
                <c:pt idx="5479">
                  <c:v>32255729.788388494</c:v>
                </c:pt>
                <c:pt idx="5480">
                  <c:v>32266184.481823113</c:v>
                </c:pt>
                <c:pt idx="5481">
                  <c:v>32276858.38307108</c:v>
                </c:pt>
                <c:pt idx="5482">
                  <c:v>32287766.68475312</c:v>
                </c:pt>
                <c:pt idx="5483">
                  <c:v>32298926.749864351</c:v>
                </c:pt>
                <c:pt idx="5484">
                  <c:v>32307000</c:v>
                </c:pt>
                <c:pt idx="5485">
                  <c:v>32318429.19153554</c:v>
                </c:pt>
                <c:pt idx="5486">
                  <c:v>32327319.045035269</c:v>
                </c:pt>
                <c:pt idx="5487">
                  <c:v>32334841.56266956</c:v>
                </c:pt>
                <c:pt idx="5488">
                  <c:v>32341478.567552902</c:v>
                </c:pt>
                <c:pt idx="5489">
                  <c:v>32347483.993488874</c:v>
                </c:pt>
                <c:pt idx="5490">
                  <c:v>32353009.766684752</c:v>
                </c:pt>
                <c:pt idx="5491">
                  <c:v>32358153.553988062</c:v>
                </c:pt>
                <c:pt idx="5492">
                  <c:v>32362984.807379272</c:v>
                </c:pt>
                <c:pt idx="5493">
                  <c:v>32367555.615843732</c:v>
                </c:pt>
                <c:pt idx="5494">
                  <c:v>32371902.875746064</c:v>
                </c:pt>
                <c:pt idx="5495">
                  <c:v>32376056.972327724</c:v>
                </c:pt>
                <c:pt idx="5496">
                  <c:v>32380041.779706996</c:v>
                </c:pt>
                <c:pt idx="5497">
                  <c:v>32383876.831253387</c:v>
                </c:pt>
                <c:pt idx="5498">
                  <c:v>32387577.319587626</c:v>
                </c:pt>
                <c:pt idx="5499">
                  <c:v>32391156.266956046</c:v>
                </c:pt>
                <c:pt idx="5500">
                  <c:v>32394624.525230598</c:v>
                </c:pt>
                <c:pt idx="5501">
                  <c:v>32397992.946283229</c:v>
                </c:pt>
                <c:pt idx="5502">
                  <c:v>32401268.041237108</c:v>
                </c:pt>
                <c:pt idx="5503">
                  <c:v>32404458.491589796</c:v>
                </c:pt>
                <c:pt idx="5504">
                  <c:v>32407570.808464456</c:v>
                </c:pt>
                <c:pt idx="5505">
                  <c:v>32408000</c:v>
                </c:pt>
                <c:pt idx="5506">
                  <c:v>32411038.524145417</c:v>
                </c:pt>
                <c:pt idx="5507">
                  <c:v>32414009.766684756</c:v>
                </c:pt>
                <c:pt idx="5508">
                  <c:v>32416918.068366796</c:v>
                </c:pt>
                <c:pt idx="5509">
                  <c:v>32419765.599565927</c:v>
                </c:pt>
                <c:pt idx="5510">
                  <c:v>32422558.871405318</c:v>
                </c:pt>
                <c:pt idx="5511">
                  <c:v>32425352.14324471</c:v>
                </c:pt>
                <c:pt idx="5512">
                  <c:v>32428145.415084101</c:v>
                </c:pt>
                <c:pt idx="5513">
                  <c:v>32430938.686923493</c:v>
                </c:pt>
                <c:pt idx="5514">
                  <c:v>32433731.958762884</c:v>
                </c:pt>
                <c:pt idx="5515">
                  <c:v>32436525.230602276</c:v>
                </c:pt>
                <c:pt idx="5516">
                  <c:v>32439318.502441667</c:v>
                </c:pt>
                <c:pt idx="5517">
                  <c:v>32442111.774281058</c:v>
                </c:pt>
                <c:pt idx="5518">
                  <c:v>32444905.04612045</c:v>
                </c:pt>
                <c:pt idx="5519">
                  <c:v>32447698.317959841</c:v>
                </c:pt>
                <c:pt idx="5520">
                  <c:v>32450491.589799233</c:v>
                </c:pt>
                <c:pt idx="5521">
                  <c:v>32453284.861638624</c:v>
                </c:pt>
                <c:pt idx="5522">
                  <c:v>32456078.133478016</c:v>
                </c:pt>
                <c:pt idx="5523">
                  <c:v>32458871.405317407</c:v>
                </c:pt>
                <c:pt idx="5524">
                  <c:v>32461664.677156799</c:v>
                </c:pt>
                <c:pt idx="5525">
                  <c:v>32464457.94899619</c:v>
                </c:pt>
                <c:pt idx="5526">
                  <c:v>32467251.220835581</c:v>
                </c:pt>
                <c:pt idx="5527">
                  <c:v>32470042.322300583</c:v>
                </c:pt>
                <c:pt idx="5528">
                  <c:v>32472952.794357013</c:v>
                </c:pt>
                <c:pt idx="5529">
                  <c:v>32475997.829625595</c:v>
                </c:pt>
                <c:pt idx="5530">
                  <c:v>32479199.131850228</c:v>
                </c:pt>
                <c:pt idx="5531">
                  <c:v>32482582.745523587</c:v>
                </c:pt>
                <c:pt idx="5532">
                  <c:v>32486185.567010295</c:v>
                </c:pt>
                <c:pt idx="5533">
                  <c:v>32490055.344546922</c:v>
                </c:pt>
                <c:pt idx="5534">
                  <c:v>32494261.530113932</c:v>
                </c:pt>
                <c:pt idx="5535">
                  <c:v>32498910.472056419</c:v>
                </c:pt>
                <c:pt idx="5536">
                  <c:v>32504180.141074326</c:v>
                </c:pt>
                <c:pt idx="5537">
                  <c:v>32509000</c:v>
                </c:pt>
                <c:pt idx="5538">
                  <c:v>32515226.804123711</c:v>
                </c:pt>
                <c:pt idx="5539">
                  <c:v>32520068.90938687</c:v>
                </c:pt>
                <c:pt idx="5540">
                  <c:v>32524166.5762344</c:v>
                </c:pt>
                <c:pt idx="5541">
                  <c:v>32527782.419967443</c:v>
                </c:pt>
                <c:pt idx="5542">
                  <c:v>32531374.389582202</c:v>
                </c:pt>
                <c:pt idx="5543">
                  <c:v>32534966.359196961</c:v>
                </c:pt>
                <c:pt idx="5544">
                  <c:v>32538558.32881172</c:v>
                </c:pt>
                <c:pt idx="5545">
                  <c:v>32542150.298426479</c:v>
                </c:pt>
                <c:pt idx="5546">
                  <c:v>32545742.268041238</c:v>
                </c:pt>
                <c:pt idx="5547">
                  <c:v>32549334.237655997</c:v>
                </c:pt>
                <c:pt idx="5548">
                  <c:v>32552926.207270756</c:v>
                </c:pt>
                <c:pt idx="5549">
                  <c:v>32556518.176885515</c:v>
                </c:pt>
                <c:pt idx="5550">
                  <c:v>32560110.146500275</c:v>
                </c:pt>
                <c:pt idx="5551">
                  <c:v>32563702.116115034</c:v>
                </c:pt>
                <c:pt idx="5552">
                  <c:v>32567294.085729793</c:v>
                </c:pt>
                <c:pt idx="5553">
                  <c:v>32570886.055344552</c:v>
                </c:pt>
                <c:pt idx="5554">
                  <c:v>32574478.024959311</c:v>
                </c:pt>
                <c:pt idx="5555">
                  <c:v>32578069.99457407</c:v>
                </c:pt>
                <c:pt idx="5556">
                  <c:v>32581661.964188829</c:v>
                </c:pt>
                <c:pt idx="5557">
                  <c:v>32585253.933803588</c:v>
                </c:pt>
                <c:pt idx="5558">
                  <c:v>32588845.903418347</c:v>
                </c:pt>
                <c:pt idx="5559">
                  <c:v>32592437.873033106</c:v>
                </c:pt>
                <c:pt idx="5560">
                  <c:v>32596029.842647865</c:v>
                </c:pt>
                <c:pt idx="5561">
                  <c:v>32599621.812262625</c:v>
                </c:pt>
                <c:pt idx="5562">
                  <c:v>32603213.781877384</c:v>
                </c:pt>
                <c:pt idx="5563">
                  <c:v>32606805.751492143</c:v>
                </c:pt>
                <c:pt idx="5564">
                  <c:v>32610397.721106902</c:v>
                </c:pt>
                <c:pt idx="5565">
                  <c:v>32611000</c:v>
                </c:pt>
                <c:pt idx="5566">
                  <c:v>32614591.969614759</c:v>
                </c:pt>
                <c:pt idx="5567">
                  <c:v>32619954.964731418</c:v>
                </c:pt>
                <c:pt idx="5568">
                  <c:v>32625317.959848076</c:v>
                </c:pt>
                <c:pt idx="5569">
                  <c:v>32630680.954964735</c:v>
                </c:pt>
                <c:pt idx="5570">
                  <c:v>32636043.950081393</c:v>
                </c:pt>
                <c:pt idx="5571">
                  <c:v>32641406.945198052</c:v>
                </c:pt>
                <c:pt idx="5572">
                  <c:v>32646769.94031471</c:v>
                </c:pt>
                <c:pt idx="5573">
                  <c:v>32652132.935431369</c:v>
                </c:pt>
                <c:pt idx="5574">
                  <c:v>32657495.930548027</c:v>
                </c:pt>
                <c:pt idx="5575">
                  <c:v>32662858.925664686</c:v>
                </c:pt>
                <c:pt idx="5576">
                  <c:v>32668221.920781344</c:v>
                </c:pt>
                <c:pt idx="5577">
                  <c:v>32673584.915898003</c:v>
                </c:pt>
                <c:pt idx="5578">
                  <c:v>32678947.911014661</c:v>
                </c:pt>
                <c:pt idx="5579">
                  <c:v>32684310.90613132</c:v>
                </c:pt>
                <c:pt idx="5580">
                  <c:v>32689673.901247978</c:v>
                </c:pt>
                <c:pt idx="5581">
                  <c:v>32695036.896364637</c:v>
                </c:pt>
                <c:pt idx="5582">
                  <c:v>32700399.891481295</c:v>
                </c:pt>
                <c:pt idx="5583">
                  <c:v>32705762.886597954</c:v>
                </c:pt>
                <c:pt idx="5584">
                  <c:v>32711125.881714612</c:v>
                </c:pt>
                <c:pt idx="5585">
                  <c:v>32716488.876831271</c:v>
                </c:pt>
                <c:pt idx="5586">
                  <c:v>32721851.871947929</c:v>
                </c:pt>
                <c:pt idx="5587">
                  <c:v>32722000</c:v>
                </c:pt>
                <c:pt idx="5588">
                  <c:v>32727362.995116659</c:v>
                </c:pt>
                <c:pt idx="5589">
                  <c:v>32735250.1356484</c:v>
                </c:pt>
                <c:pt idx="5590">
                  <c:v>32743137.276180141</c:v>
                </c:pt>
                <c:pt idx="5591">
                  <c:v>32751024.416711882</c:v>
                </c:pt>
                <c:pt idx="5592">
                  <c:v>32758911.557243623</c:v>
                </c:pt>
                <c:pt idx="5593">
                  <c:v>32766798.697775364</c:v>
                </c:pt>
                <c:pt idx="5594">
                  <c:v>32774685.838307105</c:v>
                </c:pt>
                <c:pt idx="5595">
                  <c:v>32782572.978838846</c:v>
                </c:pt>
                <c:pt idx="5596">
                  <c:v>32790460.119370587</c:v>
                </c:pt>
                <c:pt idx="5597">
                  <c:v>32798347.259902328</c:v>
                </c:pt>
                <c:pt idx="5598">
                  <c:v>32806234.400434069</c:v>
                </c:pt>
                <c:pt idx="5599">
                  <c:v>32814121.54096581</c:v>
                </c:pt>
                <c:pt idx="5600">
                  <c:v>32822008.681497552</c:v>
                </c:pt>
                <c:pt idx="5601">
                  <c:v>32829895.822029293</c:v>
                </c:pt>
                <c:pt idx="5602">
                  <c:v>32831000</c:v>
                </c:pt>
                <c:pt idx="5603">
                  <c:v>32838887.140531741</c:v>
                </c:pt>
                <c:pt idx="5604">
                  <c:v>32849758.545849159</c:v>
                </c:pt>
                <c:pt idx="5605">
                  <c:v>32860629.951166578</c:v>
                </c:pt>
                <c:pt idx="5606">
                  <c:v>32871501.356483996</c:v>
                </c:pt>
                <c:pt idx="5607">
                  <c:v>32882372.761801414</c:v>
                </c:pt>
                <c:pt idx="5608">
                  <c:v>32893244.167118832</c:v>
                </c:pt>
                <c:pt idx="5609">
                  <c:v>32904115.572436251</c:v>
                </c:pt>
                <c:pt idx="5610">
                  <c:v>32914986.977753669</c:v>
                </c:pt>
                <c:pt idx="5611">
                  <c:v>32925858.383071087</c:v>
                </c:pt>
                <c:pt idx="5612">
                  <c:v>32936729.788388506</c:v>
                </c:pt>
                <c:pt idx="5613">
                  <c:v>32945000</c:v>
                </c:pt>
                <c:pt idx="5614">
                  <c:v>32955871.405317418</c:v>
                </c:pt>
                <c:pt idx="5615">
                  <c:v>32969742.268041238</c:v>
                </c:pt>
                <c:pt idx="5616">
                  <c:v>32983613.130765058</c:v>
                </c:pt>
                <c:pt idx="5617">
                  <c:v>32997483.993488878</c:v>
                </c:pt>
                <c:pt idx="5618">
                  <c:v>33011354.856212698</c:v>
                </c:pt>
                <c:pt idx="5619">
                  <c:v>33025225.718936518</c:v>
                </c:pt>
                <c:pt idx="5620">
                  <c:v>33039096.581660338</c:v>
                </c:pt>
                <c:pt idx="5621">
                  <c:v>33052967.444384158</c:v>
                </c:pt>
                <c:pt idx="5622">
                  <c:v>33062000</c:v>
                </c:pt>
                <c:pt idx="5623">
                  <c:v>33075870.86272382</c:v>
                </c:pt>
                <c:pt idx="5624">
                  <c:v>33090768.312533911</c:v>
                </c:pt>
                <c:pt idx="5625">
                  <c:v>33105665.762344003</c:v>
                </c:pt>
                <c:pt idx="5626">
                  <c:v>33120563.212154094</c:v>
                </c:pt>
                <c:pt idx="5627">
                  <c:v>33135460.661964186</c:v>
                </c:pt>
                <c:pt idx="5628">
                  <c:v>33150358.111774277</c:v>
                </c:pt>
                <c:pt idx="5629">
                  <c:v>33165255.561584368</c:v>
                </c:pt>
                <c:pt idx="5630">
                  <c:v>33174000</c:v>
                </c:pt>
                <c:pt idx="5631">
                  <c:v>33188897.449810091</c:v>
                </c:pt>
                <c:pt idx="5632">
                  <c:v>33214039.066739012</c:v>
                </c:pt>
                <c:pt idx="5633">
                  <c:v>33239180.683667932</c:v>
                </c:pt>
                <c:pt idx="5634">
                  <c:v>33264322.300596852</c:v>
                </c:pt>
                <c:pt idx="5635">
                  <c:v>33274000</c:v>
                </c:pt>
                <c:pt idx="5636">
                  <c:v>33299141.61692892</c:v>
                </c:pt>
                <c:pt idx="5637">
                  <c:v>33323256.646771569</c:v>
                </c:pt>
                <c:pt idx="5638">
                  <c:v>33348493.76017363</c:v>
                </c:pt>
                <c:pt idx="5639">
                  <c:v>33375000</c:v>
                </c:pt>
                <c:pt idx="5640">
                  <c:v>33401530.656538252</c:v>
                </c:pt>
                <c:pt idx="5641">
                  <c:v>33429578.404774822</c:v>
                </c:pt>
                <c:pt idx="5642">
                  <c:v>33459436.245252304</c:v>
                </c:pt>
                <c:pt idx="5643">
                  <c:v>33476000</c:v>
                </c:pt>
                <c:pt idx="5644">
                  <c:v>33508069.451980468</c:v>
                </c:pt>
                <c:pt idx="5645">
                  <c:v>33533011.394465547</c:v>
                </c:pt>
                <c:pt idx="5646">
                  <c:v>33554116.115029845</c:v>
                </c:pt>
                <c:pt idx="5647">
                  <c:v>33572737.927292459</c:v>
                </c:pt>
                <c:pt idx="5648">
                  <c:v>33577000</c:v>
                </c:pt>
                <c:pt idx="5649">
                  <c:v>33593848.616386324</c:v>
                </c:pt>
                <c:pt idx="5650">
                  <c:v>33609349.430276722</c:v>
                </c:pt>
                <c:pt idx="5651">
                  <c:v>33623780.249593057</c:v>
                </c:pt>
                <c:pt idx="5652">
                  <c:v>33637336.408030391</c:v>
                </c:pt>
                <c:pt idx="5653">
                  <c:v>33650158.979924046</c:v>
                </c:pt>
                <c:pt idx="5654">
                  <c:v>33662356.4839935</c:v>
                </c:pt>
                <c:pt idx="5655">
                  <c:v>33674011.394465558</c:v>
                </c:pt>
                <c:pt idx="5656">
                  <c:v>33678000</c:v>
                </c:pt>
                <c:pt idx="5657">
                  <c:v>33689179.598480739</c:v>
                </c:pt>
                <c:pt idx="5658">
                  <c:v>33699938.144329898</c:v>
                </c:pt>
                <c:pt idx="5659">
                  <c:v>33710319.045035273</c:v>
                </c:pt>
                <c:pt idx="5660">
                  <c:v>33720359.196961477</c:v>
                </c:pt>
                <c:pt idx="5661">
                  <c:v>33730091.155724362</c:v>
                </c:pt>
                <c:pt idx="5662">
                  <c:v>33739540.965816602</c:v>
                </c:pt>
                <c:pt idx="5663">
                  <c:v>33748732.501356483</c:v>
                </c:pt>
                <c:pt idx="5664">
                  <c:v>33757685.295713507</c:v>
                </c:pt>
                <c:pt idx="5665">
                  <c:v>33766416.711882792</c:v>
                </c:pt>
                <c:pt idx="5666">
                  <c:v>33774941.942485072</c:v>
                </c:pt>
                <c:pt idx="5667">
                  <c:v>33779000</c:v>
                </c:pt>
                <c:pt idx="5668">
                  <c:v>33787334.237655997</c:v>
                </c:pt>
                <c:pt idx="5669">
                  <c:v>33795488.334237657</c:v>
                </c:pt>
                <c:pt idx="5670">
                  <c:v>33803475.311991319</c:v>
                </c:pt>
                <c:pt idx="5671">
                  <c:v>33811303.852414541</c:v>
                </c:pt>
                <c:pt idx="5672">
                  <c:v>33818982.637004882</c:v>
                </c:pt>
                <c:pt idx="5673">
                  <c:v>33826520.347259901</c:v>
                </c:pt>
                <c:pt idx="5674">
                  <c:v>33833925.664677158</c:v>
                </c:pt>
                <c:pt idx="5675">
                  <c:v>33841205.100379817</c:v>
                </c:pt>
                <c:pt idx="5676">
                  <c:v>33848365.165491052</c:v>
                </c:pt>
                <c:pt idx="5677">
                  <c:v>33855410.200759634</c:v>
                </c:pt>
                <c:pt idx="5678">
                  <c:v>33862346.717308737</c:v>
                </c:pt>
                <c:pt idx="5679">
                  <c:v>33869179.05588714</c:v>
                </c:pt>
                <c:pt idx="5680">
                  <c:v>33875911.557243623</c:v>
                </c:pt>
                <c:pt idx="5681">
                  <c:v>33880000</c:v>
                </c:pt>
                <c:pt idx="5682">
                  <c:v>33886637.004883341</c:v>
                </c:pt>
                <c:pt idx="5683">
                  <c:v>33893182.854042321</c:v>
                </c:pt>
                <c:pt idx="5684">
                  <c:v>33899641.888225719</c:v>
                </c:pt>
                <c:pt idx="5685">
                  <c:v>33906016.277807921</c:v>
                </c:pt>
                <c:pt idx="5686">
                  <c:v>33912310.363537706</c:v>
                </c:pt>
                <c:pt idx="5687">
                  <c:v>33918526.315789469</c:v>
                </c:pt>
                <c:pt idx="5688">
                  <c:v>33924666.304937594</c:v>
                </c:pt>
                <c:pt idx="5689">
                  <c:v>33930734.671730869</c:v>
                </c:pt>
                <c:pt idx="5690">
                  <c:v>33936733.586543672</c:v>
                </c:pt>
                <c:pt idx="5691">
                  <c:v>33942665.219750397</c:v>
                </c:pt>
                <c:pt idx="5692">
                  <c:v>33948531.741725437</c:v>
                </c:pt>
                <c:pt idx="5693">
                  <c:v>33954335.322843179</c:v>
                </c:pt>
                <c:pt idx="5694">
                  <c:v>33960078.133478016</c:v>
                </c:pt>
                <c:pt idx="5695">
                  <c:v>33965762.344004333</c:v>
                </c:pt>
                <c:pt idx="5696">
                  <c:v>33971507.325013556</c:v>
                </c:pt>
                <c:pt idx="5697">
                  <c:v>33977315.246880077</c:v>
                </c:pt>
                <c:pt idx="5698">
                  <c:v>33981000</c:v>
                </c:pt>
                <c:pt idx="5699">
                  <c:v>33986873.033098206</c:v>
                </c:pt>
                <c:pt idx="5700">
                  <c:v>33991441.67118828</c:v>
                </c:pt>
                <c:pt idx="5701">
                  <c:v>33995307.107976124</c:v>
                </c:pt>
                <c:pt idx="5702">
                  <c:v>33998716.76614216</c:v>
                </c:pt>
                <c:pt idx="5703">
                  <c:v>34001800.868149757</c:v>
                </c:pt>
                <c:pt idx="5704">
                  <c:v>34004637.54747694</c:v>
                </c:pt>
                <c:pt idx="5705">
                  <c:v>34007278.893109061</c:v>
                </c:pt>
                <c:pt idx="5706">
                  <c:v>34009759.631036356</c:v>
                </c:pt>
                <c:pt idx="5707">
                  <c:v>34012105.805751495</c:v>
                </c:pt>
                <c:pt idx="5708">
                  <c:v>34014336.950623989</c:v>
                </c:pt>
                <c:pt idx="5709">
                  <c:v>34016468.258274555</c:v>
                </c:pt>
                <c:pt idx="5710">
                  <c:v>34018512.750949539</c:v>
                </c:pt>
                <c:pt idx="5711">
                  <c:v>34020479.1101465</c:v>
                </c:pt>
                <c:pt idx="5712">
                  <c:v>34022376.017362997</c:v>
                </c:pt>
                <c:pt idx="5713">
                  <c:v>34024209.983722195</c:v>
                </c:pt>
                <c:pt idx="5714">
                  <c:v>34025987.52034726</c:v>
                </c:pt>
                <c:pt idx="5715">
                  <c:v>34027712.967986979</c:v>
                </c:pt>
                <c:pt idx="5716">
                  <c:v>34029390.667390123</c:v>
                </c:pt>
                <c:pt idx="5717">
                  <c:v>34031024.95930548</c:v>
                </c:pt>
                <c:pt idx="5718">
                  <c:v>34032618.014107436</c:v>
                </c:pt>
                <c:pt idx="5719">
                  <c:v>34034174.17254477</c:v>
                </c:pt>
                <c:pt idx="5720">
                  <c:v>34035695.604991868</c:v>
                </c:pt>
                <c:pt idx="5721">
                  <c:v>34037184.481823124</c:v>
                </c:pt>
                <c:pt idx="5722">
                  <c:v>34038642.973412924</c:v>
                </c:pt>
                <c:pt idx="5723">
                  <c:v>34040073.25013566</c:v>
                </c:pt>
                <c:pt idx="5724">
                  <c:v>34041475.311991334</c:v>
                </c:pt>
                <c:pt idx="5725">
                  <c:v>34042851.329354331</c:v>
                </c:pt>
                <c:pt idx="5726">
                  <c:v>34044203.472599037</c:v>
                </c:pt>
                <c:pt idx="5727">
                  <c:v>34045531.74172546</c:v>
                </c:pt>
                <c:pt idx="5728">
                  <c:v>34046838.307107985</c:v>
                </c:pt>
                <c:pt idx="5729">
                  <c:v>34048123.16874662</c:v>
                </c:pt>
                <c:pt idx="5730">
                  <c:v>34049388.497015744</c:v>
                </c:pt>
                <c:pt idx="5731">
                  <c:v>34050634.291915365</c:v>
                </c:pt>
                <c:pt idx="5732">
                  <c:v>34051862.723819867</c:v>
                </c:pt>
                <c:pt idx="5733">
                  <c:v>34053073.792729251</c:v>
                </c:pt>
                <c:pt idx="5734">
                  <c:v>34054267.498643525</c:v>
                </c:pt>
                <c:pt idx="5735">
                  <c:v>34055446.011937067</c:v>
                </c:pt>
                <c:pt idx="5736">
                  <c:v>34056609.332609884</c:v>
                </c:pt>
                <c:pt idx="5737">
                  <c:v>34057757.46066197</c:v>
                </c:pt>
                <c:pt idx="5738">
                  <c:v>34058890.396093331</c:v>
                </c:pt>
                <c:pt idx="5739">
                  <c:v>34060010.309278354</c:v>
                </c:pt>
                <c:pt idx="5740">
                  <c:v>34061117.200217038</c:v>
                </c:pt>
                <c:pt idx="5741">
                  <c:v>34062211.068909384</c:v>
                </c:pt>
                <c:pt idx="5742">
                  <c:v>34063291.915355399</c:v>
                </c:pt>
                <c:pt idx="5743">
                  <c:v>34064359.739555076</c:v>
                </c:pt>
                <c:pt idx="5744">
                  <c:v>34065416.7118828</c:v>
                </c:pt>
                <c:pt idx="5745">
                  <c:v>34066462.832338579</c:v>
                </c:pt>
                <c:pt idx="5746">
                  <c:v>34067498.100922413</c:v>
                </c:pt>
                <c:pt idx="5747">
                  <c:v>34068522.517634295</c:v>
                </c:pt>
                <c:pt idx="5748">
                  <c:v>34069536.082474232</c:v>
                </c:pt>
                <c:pt idx="5749">
                  <c:v>34070538.795442216</c:v>
                </c:pt>
                <c:pt idx="5750">
                  <c:v>34071532.826912642</c:v>
                </c:pt>
                <c:pt idx="5751">
                  <c:v>34072518.176885515</c:v>
                </c:pt>
                <c:pt idx="5752">
                  <c:v>34073494.84536083</c:v>
                </c:pt>
                <c:pt idx="5753">
                  <c:v>34074462.832338586</c:v>
                </c:pt>
                <c:pt idx="5754">
                  <c:v>34075422.137818784</c:v>
                </c:pt>
                <c:pt idx="5755">
                  <c:v>34076372.761801422</c:v>
                </c:pt>
                <c:pt idx="5756">
                  <c:v>34077314.704286501</c:v>
                </c:pt>
                <c:pt idx="5757">
                  <c:v>34078247.965274021</c:v>
                </c:pt>
                <c:pt idx="5758">
                  <c:v>34079172.544763982</c:v>
                </c:pt>
                <c:pt idx="5759">
                  <c:v>34080090.613130778</c:v>
                </c:pt>
                <c:pt idx="5760">
                  <c:v>34081002.170374401</c:v>
                </c:pt>
                <c:pt idx="5761">
                  <c:v>34081907.216494858</c:v>
                </c:pt>
                <c:pt idx="5762">
                  <c:v>34082000</c:v>
                </c:pt>
                <c:pt idx="5763">
                  <c:v>34082898.534997284</c:v>
                </c:pt>
                <c:pt idx="5764">
                  <c:v>34083790.558871403</c:v>
                </c:pt>
                <c:pt idx="5765">
                  <c:v>34084676.071622349</c:v>
                </c:pt>
                <c:pt idx="5766">
                  <c:v>34085555.07325013</c:v>
                </c:pt>
                <c:pt idx="5767">
                  <c:v>34086427.563754745</c:v>
                </c:pt>
                <c:pt idx="5768">
                  <c:v>34087293.543136187</c:v>
                </c:pt>
                <c:pt idx="5769">
                  <c:v>34088153.011394463</c:v>
                </c:pt>
                <c:pt idx="5770">
                  <c:v>34089005.968529567</c:v>
                </c:pt>
                <c:pt idx="5771">
                  <c:v>34089852.414541505</c:v>
                </c:pt>
                <c:pt idx="5772">
                  <c:v>34090692.34943027</c:v>
                </c:pt>
                <c:pt idx="5773">
                  <c:v>34091525.77319587</c:v>
                </c:pt>
                <c:pt idx="5774">
                  <c:v>34092365.708084635</c:v>
                </c:pt>
                <c:pt idx="5775">
                  <c:v>34093212.154096574</c:v>
                </c:pt>
                <c:pt idx="5776">
                  <c:v>34094065.111231677</c:v>
                </c:pt>
                <c:pt idx="5777">
                  <c:v>34094924.579489954</c:v>
                </c:pt>
                <c:pt idx="5778">
                  <c:v>34095790.558871396</c:v>
                </c:pt>
                <c:pt idx="5779">
                  <c:v>34096663.049376011</c:v>
                </c:pt>
                <c:pt idx="5780">
                  <c:v>34097542.051003791</c:v>
                </c:pt>
                <c:pt idx="5781">
                  <c:v>34098427.563754737</c:v>
                </c:pt>
                <c:pt idx="5782">
                  <c:v>34099319.587628856</c:v>
                </c:pt>
                <c:pt idx="5783">
                  <c:v>34100218.122626141</c:v>
                </c:pt>
                <c:pt idx="5784">
                  <c:v>34101123.168746598</c:v>
                </c:pt>
                <c:pt idx="5785">
                  <c:v>34102034.725990221</c:v>
                </c:pt>
                <c:pt idx="5786">
                  <c:v>34102952.794357017</c:v>
                </c:pt>
                <c:pt idx="5787">
                  <c:v>34103879.544221371</c:v>
                </c:pt>
                <c:pt idx="5788">
                  <c:v>34104814.975583278</c:v>
                </c:pt>
                <c:pt idx="5789">
                  <c:v>34105759.088442743</c:v>
                </c:pt>
                <c:pt idx="5790">
                  <c:v>34106711.882799767</c:v>
                </c:pt>
                <c:pt idx="5791">
                  <c:v>34107673.35865435</c:v>
                </c:pt>
                <c:pt idx="5792">
                  <c:v>34108643.516006492</c:v>
                </c:pt>
                <c:pt idx="5793">
                  <c:v>34109622.354856193</c:v>
                </c:pt>
                <c:pt idx="5794">
                  <c:v>34110609.875203453</c:v>
                </c:pt>
                <c:pt idx="5795">
                  <c:v>34111606.077048272</c:v>
                </c:pt>
                <c:pt idx="5796">
                  <c:v>34112613.130765036</c:v>
                </c:pt>
                <c:pt idx="5797">
                  <c:v>34113631.036353752</c:v>
                </c:pt>
                <c:pt idx="5798">
                  <c:v>34114659.793814413</c:v>
                </c:pt>
                <c:pt idx="5799">
                  <c:v>34115699.403147019</c:v>
                </c:pt>
                <c:pt idx="5800">
                  <c:v>34116749.864351578</c:v>
                </c:pt>
                <c:pt idx="5801">
                  <c:v>34117811.177428082</c:v>
                </c:pt>
                <c:pt idx="5802">
                  <c:v>34118883.342376538</c:v>
                </c:pt>
                <c:pt idx="5803">
                  <c:v>34119968.529571332</c:v>
                </c:pt>
                <c:pt idx="5804">
                  <c:v>34121066.739012457</c:v>
                </c:pt>
                <c:pt idx="5805">
                  <c:v>34122177.970699921</c:v>
                </c:pt>
                <c:pt idx="5806">
                  <c:v>34123302.224633723</c:v>
                </c:pt>
                <c:pt idx="5807">
                  <c:v>34124441.671188258</c:v>
                </c:pt>
                <c:pt idx="5808">
                  <c:v>34125596.310363516</c:v>
                </c:pt>
                <c:pt idx="5809">
                  <c:v>34126766.142159499</c:v>
                </c:pt>
                <c:pt idx="5810">
                  <c:v>34127951.166576214</c:v>
                </c:pt>
                <c:pt idx="5811">
                  <c:v>34129153.553988039</c:v>
                </c:pt>
                <c:pt idx="5812">
                  <c:v>34130373.304394983</c:v>
                </c:pt>
                <c:pt idx="5813">
                  <c:v>34131610.417797044</c:v>
                </c:pt>
                <c:pt idx="5814">
                  <c:v>34132867.064568609</c:v>
                </c:pt>
                <c:pt idx="5815">
                  <c:v>34134143.244709685</c:v>
                </c:pt>
                <c:pt idx="5816">
                  <c:v>34135441.128594659</c:v>
                </c:pt>
                <c:pt idx="5817">
                  <c:v>34136760.716223523</c:v>
                </c:pt>
                <c:pt idx="5818">
                  <c:v>34138104.177970678</c:v>
                </c:pt>
                <c:pt idx="5819">
                  <c:v>34139471.513836116</c:v>
                </c:pt>
                <c:pt idx="5820">
                  <c:v>34140864.89419423</c:v>
                </c:pt>
                <c:pt idx="5821">
                  <c:v>34142284.319045015</c:v>
                </c:pt>
                <c:pt idx="5822">
                  <c:v>34143731.958762869</c:v>
                </c:pt>
                <c:pt idx="5823">
                  <c:v>34145209.983722173</c:v>
                </c:pt>
                <c:pt idx="5824">
                  <c:v>34146720.564297318</c:v>
                </c:pt>
                <c:pt idx="5825">
                  <c:v>34148265.8708627</c:v>
                </c:pt>
                <c:pt idx="5826">
                  <c:v>34149848.073792703</c:v>
                </c:pt>
                <c:pt idx="5827">
                  <c:v>34151469.343461722</c:v>
                </c:pt>
                <c:pt idx="5828">
                  <c:v>34153134.020618528</c:v>
                </c:pt>
                <c:pt idx="5829">
                  <c:v>34154846.446011908</c:v>
                </c:pt>
                <c:pt idx="5830">
                  <c:v>34156610.960390642</c:v>
                </c:pt>
                <c:pt idx="5831">
                  <c:v>34158431.904503502</c:v>
                </c:pt>
                <c:pt idx="5832">
                  <c:v>34160313.619099267</c:v>
                </c:pt>
                <c:pt idx="5833">
                  <c:v>34162264.785675503</c:v>
                </c:pt>
                <c:pt idx="5834">
                  <c:v>34164291.915355369</c:v>
                </c:pt>
                <c:pt idx="5835">
                  <c:v>34166405.860010825</c:v>
                </c:pt>
                <c:pt idx="5836">
                  <c:v>34168617.471513808</c:v>
                </c:pt>
                <c:pt idx="5837">
                  <c:v>34170941.942485049</c:v>
                </c:pt>
                <c:pt idx="5838">
                  <c:v>34173398.806294054</c:v>
                </c:pt>
                <c:pt idx="5839">
                  <c:v>34176014.107433498</c:v>
                </c:pt>
                <c:pt idx="5840">
                  <c:v>34178822.571893618</c:v>
                </c:pt>
                <c:pt idx="5841">
                  <c:v>34181876.288659759</c:v>
                </c:pt>
                <c:pt idx="5842">
                  <c:v>34183000</c:v>
                </c:pt>
                <c:pt idx="5843">
                  <c:v>34186374.9321758</c:v>
                </c:pt>
                <c:pt idx="5844">
                  <c:v>34190199.131850243</c:v>
                </c:pt>
                <c:pt idx="5845">
                  <c:v>34194717.851329356</c:v>
                </c:pt>
                <c:pt idx="5846">
                  <c:v>34200527.943570271</c:v>
                </c:pt>
                <c:pt idx="5847">
                  <c:v>34210212.154096588</c:v>
                </c:pt>
                <c:pt idx="5848">
                  <c:v>34211212.154096588</c:v>
                </c:pt>
                <c:pt idx="5849">
                  <c:v>34212212.154096588</c:v>
                </c:pt>
                <c:pt idx="5850">
                  <c:v>34213212.154096588</c:v>
                </c:pt>
                <c:pt idx="5851">
                  <c:v>34214212.154096588</c:v>
                </c:pt>
                <c:pt idx="5852">
                  <c:v>34215212.154096588</c:v>
                </c:pt>
                <c:pt idx="5853">
                  <c:v>34216212.154096588</c:v>
                </c:pt>
                <c:pt idx="5854">
                  <c:v>34217212.154096588</c:v>
                </c:pt>
                <c:pt idx="5855">
                  <c:v>34218212.154096588</c:v>
                </c:pt>
                <c:pt idx="5856">
                  <c:v>34219212.154096588</c:v>
                </c:pt>
                <c:pt idx="5857">
                  <c:v>34220212.154096588</c:v>
                </c:pt>
                <c:pt idx="5858">
                  <c:v>34221212.154096588</c:v>
                </c:pt>
                <c:pt idx="5859">
                  <c:v>34222212.154096588</c:v>
                </c:pt>
                <c:pt idx="5860">
                  <c:v>34223212.154096588</c:v>
                </c:pt>
                <c:pt idx="5861">
                  <c:v>34224212.154096588</c:v>
                </c:pt>
                <c:pt idx="5862">
                  <c:v>34225212.154096588</c:v>
                </c:pt>
                <c:pt idx="5863">
                  <c:v>34226212.154096588</c:v>
                </c:pt>
                <c:pt idx="5864">
                  <c:v>34227212.154096588</c:v>
                </c:pt>
                <c:pt idx="5865">
                  <c:v>34228212.154096588</c:v>
                </c:pt>
                <c:pt idx="5866">
                  <c:v>34229212.154096588</c:v>
                </c:pt>
                <c:pt idx="5867">
                  <c:v>34230212.154096588</c:v>
                </c:pt>
                <c:pt idx="5868">
                  <c:v>34231212.154096588</c:v>
                </c:pt>
                <c:pt idx="5869">
                  <c:v>34232212.154096588</c:v>
                </c:pt>
                <c:pt idx="5870">
                  <c:v>34233212.154096588</c:v>
                </c:pt>
                <c:pt idx="5871">
                  <c:v>34234212.154096588</c:v>
                </c:pt>
                <c:pt idx="5872">
                  <c:v>34235212.154096588</c:v>
                </c:pt>
                <c:pt idx="5873">
                  <c:v>34236212.154096588</c:v>
                </c:pt>
                <c:pt idx="5874">
                  <c:v>34237212.154096588</c:v>
                </c:pt>
                <c:pt idx="5875">
                  <c:v>34238212.154096588</c:v>
                </c:pt>
                <c:pt idx="5876">
                  <c:v>34239212.154096588</c:v>
                </c:pt>
                <c:pt idx="5877">
                  <c:v>34240212.154096588</c:v>
                </c:pt>
                <c:pt idx="5878">
                  <c:v>34241212.154096588</c:v>
                </c:pt>
                <c:pt idx="5879">
                  <c:v>34242212.154096588</c:v>
                </c:pt>
                <c:pt idx="5880">
                  <c:v>34243212.154096588</c:v>
                </c:pt>
                <c:pt idx="5881">
                  <c:v>34244212.154096588</c:v>
                </c:pt>
                <c:pt idx="5882">
                  <c:v>34245212.154096588</c:v>
                </c:pt>
                <c:pt idx="5883">
                  <c:v>34246212.154096588</c:v>
                </c:pt>
                <c:pt idx="5884">
                  <c:v>34247212.154096588</c:v>
                </c:pt>
                <c:pt idx="5885">
                  <c:v>34248212.154096588</c:v>
                </c:pt>
                <c:pt idx="5886">
                  <c:v>34249212.154096588</c:v>
                </c:pt>
                <c:pt idx="5887">
                  <c:v>34250212.154096588</c:v>
                </c:pt>
                <c:pt idx="5888">
                  <c:v>34251212.154096588</c:v>
                </c:pt>
                <c:pt idx="5889">
                  <c:v>34252212.154096588</c:v>
                </c:pt>
                <c:pt idx="5890">
                  <c:v>34253212.154096588</c:v>
                </c:pt>
                <c:pt idx="5891">
                  <c:v>34254212.154096588</c:v>
                </c:pt>
                <c:pt idx="5892">
                  <c:v>34255212.154096588</c:v>
                </c:pt>
                <c:pt idx="5893">
                  <c:v>34256212.154096588</c:v>
                </c:pt>
                <c:pt idx="5894">
                  <c:v>34257212.154096588</c:v>
                </c:pt>
                <c:pt idx="5895">
                  <c:v>34258212.154096588</c:v>
                </c:pt>
                <c:pt idx="5896">
                  <c:v>34259212.154096588</c:v>
                </c:pt>
                <c:pt idx="5897">
                  <c:v>34260212.154096588</c:v>
                </c:pt>
                <c:pt idx="5898">
                  <c:v>34261212.154096588</c:v>
                </c:pt>
                <c:pt idx="5899">
                  <c:v>34262212.154096588</c:v>
                </c:pt>
                <c:pt idx="5900">
                  <c:v>34263212.154096588</c:v>
                </c:pt>
                <c:pt idx="5901">
                  <c:v>34264212.154096588</c:v>
                </c:pt>
                <c:pt idx="5902">
                  <c:v>34265212.154096588</c:v>
                </c:pt>
                <c:pt idx="5903">
                  <c:v>34266212.154096588</c:v>
                </c:pt>
                <c:pt idx="5904">
                  <c:v>34267212.154096588</c:v>
                </c:pt>
                <c:pt idx="5905">
                  <c:v>34268212.154096588</c:v>
                </c:pt>
                <c:pt idx="5906">
                  <c:v>34269212.154096588</c:v>
                </c:pt>
                <c:pt idx="5907">
                  <c:v>34270212.154096588</c:v>
                </c:pt>
                <c:pt idx="5908">
                  <c:v>34271212.154096588</c:v>
                </c:pt>
                <c:pt idx="5909">
                  <c:v>34272212.154096588</c:v>
                </c:pt>
                <c:pt idx="5910">
                  <c:v>34273212.154096588</c:v>
                </c:pt>
                <c:pt idx="5911">
                  <c:v>34274212.154096588</c:v>
                </c:pt>
                <c:pt idx="5912">
                  <c:v>34275212.154096588</c:v>
                </c:pt>
                <c:pt idx="5913">
                  <c:v>34276212.154096588</c:v>
                </c:pt>
                <c:pt idx="5914">
                  <c:v>34277212.154096588</c:v>
                </c:pt>
                <c:pt idx="5915">
                  <c:v>34278212.154096588</c:v>
                </c:pt>
                <c:pt idx="5916">
                  <c:v>34279212.154096588</c:v>
                </c:pt>
                <c:pt idx="5917">
                  <c:v>34280212.154096588</c:v>
                </c:pt>
                <c:pt idx="5918">
                  <c:v>34281212.154096588</c:v>
                </c:pt>
                <c:pt idx="5919">
                  <c:v>34282212.154096588</c:v>
                </c:pt>
                <c:pt idx="5920">
                  <c:v>34283212.154096588</c:v>
                </c:pt>
                <c:pt idx="5921">
                  <c:v>34284000</c:v>
                </c:pt>
                <c:pt idx="5922">
                  <c:v>34334281.063483454</c:v>
                </c:pt>
                <c:pt idx="5923">
                  <c:v>34384562.126966909</c:v>
                </c:pt>
                <c:pt idx="5924">
                  <c:v>34385000</c:v>
                </c:pt>
                <c:pt idx="5925">
                  <c:v>34399235.485621266</c:v>
                </c:pt>
                <c:pt idx="5926">
                  <c:v>34400235.485621266</c:v>
                </c:pt>
                <c:pt idx="5927">
                  <c:v>34401235.485621266</c:v>
                </c:pt>
                <c:pt idx="5928">
                  <c:v>34402235.485621266</c:v>
                </c:pt>
                <c:pt idx="5929">
                  <c:v>34403235.485621266</c:v>
                </c:pt>
                <c:pt idx="5930">
                  <c:v>34404235.485621266</c:v>
                </c:pt>
                <c:pt idx="5931">
                  <c:v>34405235.485621266</c:v>
                </c:pt>
                <c:pt idx="5932">
                  <c:v>34406235.485621266</c:v>
                </c:pt>
                <c:pt idx="5933">
                  <c:v>34407235.485621266</c:v>
                </c:pt>
                <c:pt idx="5934">
                  <c:v>34408235.485621266</c:v>
                </c:pt>
                <c:pt idx="5935">
                  <c:v>34409235.485621266</c:v>
                </c:pt>
                <c:pt idx="5936">
                  <c:v>34410235.485621266</c:v>
                </c:pt>
                <c:pt idx="5937">
                  <c:v>34411235.485621266</c:v>
                </c:pt>
                <c:pt idx="5938">
                  <c:v>34412235.485621266</c:v>
                </c:pt>
                <c:pt idx="5939">
                  <c:v>34413235.485621266</c:v>
                </c:pt>
                <c:pt idx="5940">
                  <c:v>34414235.485621266</c:v>
                </c:pt>
                <c:pt idx="5941">
                  <c:v>34415235.485621266</c:v>
                </c:pt>
                <c:pt idx="5942">
                  <c:v>34416235.485621266</c:v>
                </c:pt>
                <c:pt idx="5943">
                  <c:v>34417235.485621266</c:v>
                </c:pt>
                <c:pt idx="5944">
                  <c:v>34418235.485621266</c:v>
                </c:pt>
                <c:pt idx="5945">
                  <c:v>34419235.485621266</c:v>
                </c:pt>
                <c:pt idx="5946">
                  <c:v>34420235.485621266</c:v>
                </c:pt>
                <c:pt idx="5947">
                  <c:v>34421235.485621266</c:v>
                </c:pt>
                <c:pt idx="5948">
                  <c:v>34422235.485621266</c:v>
                </c:pt>
                <c:pt idx="5949">
                  <c:v>34423235.485621266</c:v>
                </c:pt>
                <c:pt idx="5950">
                  <c:v>34424235.485621266</c:v>
                </c:pt>
                <c:pt idx="5951">
                  <c:v>34425235.485621266</c:v>
                </c:pt>
                <c:pt idx="5952">
                  <c:v>34426235.485621266</c:v>
                </c:pt>
                <c:pt idx="5953">
                  <c:v>34427235.485621266</c:v>
                </c:pt>
                <c:pt idx="5954">
                  <c:v>34428235.485621266</c:v>
                </c:pt>
                <c:pt idx="5955">
                  <c:v>34429235.485621266</c:v>
                </c:pt>
                <c:pt idx="5956">
                  <c:v>34430235.485621266</c:v>
                </c:pt>
                <c:pt idx="5957">
                  <c:v>34431235.485621266</c:v>
                </c:pt>
                <c:pt idx="5958">
                  <c:v>34432235.485621266</c:v>
                </c:pt>
                <c:pt idx="5959">
                  <c:v>34433235.485621266</c:v>
                </c:pt>
                <c:pt idx="5960">
                  <c:v>34434235.485621266</c:v>
                </c:pt>
                <c:pt idx="5961">
                  <c:v>34435235.485621266</c:v>
                </c:pt>
                <c:pt idx="5962">
                  <c:v>34436235.485621266</c:v>
                </c:pt>
                <c:pt idx="5963">
                  <c:v>34437235.485621266</c:v>
                </c:pt>
                <c:pt idx="5964">
                  <c:v>34438235.485621266</c:v>
                </c:pt>
                <c:pt idx="5965">
                  <c:v>34439235.485621266</c:v>
                </c:pt>
                <c:pt idx="5966">
                  <c:v>34440235.485621266</c:v>
                </c:pt>
                <c:pt idx="5967">
                  <c:v>34441235.485621266</c:v>
                </c:pt>
                <c:pt idx="5968">
                  <c:v>34442235.485621266</c:v>
                </c:pt>
                <c:pt idx="5969">
                  <c:v>34443235.485621266</c:v>
                </c:pt>
                <c:pt idx="5970">
                  <c:v>34444235.485621266</c:v>
                </c:pt>
                <c:pt idx="5971">
                  <c:v>34445235.485621266</c:v>
                </c:pt>
                <c:pt idx="5972">
                  <c:v>34446235.485621266</c:v>
                </c:pt>
                <c:pt idx="5973">
                  <c:v>34447235.485621266</c:v>
                </c:pt>
                <c:pt idx="5974">
                  <c:v>34448235.485621266</c:v>
                </c:pt>
                <c:pt idx="5975">
                  <c:v>34449235.485621266</c:v>
                </c:pt>
                <c:pt idx="5976">
                  <c:v>34450235.485621266</c:v>
                </c:pt>
                <c:pt idx="5977">
                  <c:v>34451235.485621266</c:v>
                </c:pt>
                <c:pt idx="5978">
                  <c:v>34452235.485621266</c:v>
                </c:pt>
                <c:pt idx="5979">
                  <c:v>34453235.485621266</c:v>
                </c:pt>
                <c:pt idx="5980">
                  <c:v>34454235.485621266</c:v>
                </c:pt>
                <c:pt idx="5981">
                  <c:v>34455235.485621266</c:v>
                </c:pt>
                <c:pt idx="5982">
                  <c:v>34456235.485621266</c:v>
                </c:pt>
                <c:pt idx="5983">
                  <c:v>34457235.485621266</c:v>
                </c:pt>
                <c:pt idx="5984">
                  <c:v>34458235.485621266</c:v>
                </c:pt>
                <c:pt idx="5985">
                  <c:v>34459235.485621266</c:v>
                </c:pt>
                <c:pt idx="5986">
                  <c:v>34460235.485621266</c:v>
                </c:pt>
                <c:pt idx="5987">
                  <c:v>34461235.485621266</c:v>
                </c:pt>
                <c:pt idx="5988">
                  <c:v>34462235.485621266</c:v>
                </c:pt>
                <c:pt idx="5989">
                  <c:v>34463235.485621266</c:v>
                </c:pt>
                <c:pt idx="5990">
                  <c:v>34464235.485621266</c:v>
                </c:pt>
                <c:pt idx="5991">
                  <c:v>34465235.485621266</c:v>
                </c:pt>
                <c:pt idx="5992">
                  <c:v>34466235.485621266</c:v>
                </c:pt>
                <c:pt idx="5993">
                  <c:v>34467235.485621266</c:v>
                </c:pt>
                <c:pt idx="5994">
                  <c:v>34468235.485621266</c:v>
                </c:pt>
                <c:pt idx="5995">
                  <c:v>34469235.485621266</c:v>
                </c:pt>
                <c:pt idx="5996">
                  <c:v>34470235.485621266</c:v>
                </c:pt>
                <c:pt idx="5997">
                  <c:v>34471235.485621266</c:v>
                </c:pt>
                <c:pt idx="5998">
                  <c:v>34472235.485621266</c:v>
                </c:pt>
                <c:pt idx="5999">
                  <c:v>34473235.485621266</c:v>
                </c:pt>
                <c:pt idx="6000">
                  <c:v>34474235.485621266</c:v>
                </c:pt>
                <c:pt idx="6001">
                  <c:v>34475235.485621266</c:v>
                </c:pt>
                <c:pt idx="6002">
                  <c:v>34476235.485621266</c:v>
                </c:pt>
                <c:pt idx="6003">
                  <c:v>34477235.485621266</c:v>
                </c:pt>
                <c:pt idx="6004">
                  <c:v>34478235.485621266</c:v>
                </c:pt>
                <c:pt idx="6005">
                  <c:v>34479235.485621266</c:v>
                </c:pt>
                <c:pt idx="6006">
                  <c:v>34480235.485621266</c:v>
                </c:pt>
                <c:pt idx="6007">
                  <c:v>34481235.485621266</c:v>
                </c:pt>
                <c:pt idx="6008">
                  <c:v>34482235.485621266</c:v>
                </c:pt>
                <c:pt idx="6009">
                  <c:v>34483235.485621266</c:v>
                </c:pt>
                <c:pt idx="6010">
                  <c:v>34484235.485621266</c:v>
                </c:pt>
                <c:pt idx="6011">
                  <c:v>34485235.485621266</c:v>
                </c:pt>
                <c:pt idx="6012">
                  <c:v>34486000</c:v>
                </c:pt>
                <c:pt idx="6013">
                  <c:v>34486021.703743897</c:v>
                </c:pt>
                <c:pt idx="6014">
                  <c:v>34490173.629951172</c:v>
                </c:pt>
                <c:pt idx="6015">
                  <c:v>34493403.147042871</c:v>
                </c:pt>
                <c:pt idx="6016">
                  <c:v>34496545.849158987</c:v>
                </c:pt>
                <c:pt idx="6017">
                  <c:v>34499688.551275104</c:v>
                </c:pt>
                <c:pt idx="6018">
                  <c:v>34502831.253391221</c:v>
                </c:pt>
                <c:pt idx="6019">
                  <c:v>34505973.955507338</c:v>
                </c:pt>
                <c:pt idx="6020">
                  <c:v>34509116.657623455</c:v>
                </c:pt>
                <c:pt idx="6021">
                  <c:v>34512259.359739572</c:v>
                </c:pt>
                <c:pt idx="6022">
                  <c:v>34515402.061855689</c:v>
                </c:pt>
                <c:pt idx="6023">
                  <c:v>34518544.763971806</c:v>
                </c:pt>
                <c:pt idx="6024">
                  <c:v>34521687.466087922</c:v>
                </c:pt>
                <c:pt idx="6025">
                  <c:v>34524830.168204039</c:v>
                </c:pt>
                <c:pt idx="6026">
                  <c:v>34527972.870320156</c:v>
                </c:pt>
                <c:pt idx="6027">
                  <c:v>34531115.572436273</c:v>
                </c:pt>
                <c:pt idx="6028">
                  <c:v>34534258.27455239</c:v>
                </c:pt>
                <c:pt idx="6029">
                  <c:v>34537400.976668507</c:v>
                </c:pt>
                <c:pt idx="6030">
                  <c:v>34540543.678784624</c:v>
                </c:pt>
                <c:pt idx="6031">
                  <c:v>34543686.380900741</c:v>
                </c:pt>
                <c:pt idx="6032">
                  <c:v>34546829.083016858</c:v>
                </c:pt>
                <c:pt idx="6033">
                  <c:v>34549971.785132974</c:v>
                </c:pt>
                <c:pt idx="6034">
                  <c:v>34553114.487249091</c:v>
                </c:pt>
                <c:pt idx="6035">
                  <c:v>34556257.189365208</c:v>
                </c:pt>
                <c:pt idx="6036">
                  <c:v>34559399.891481325</c:v>
                </c:pt>
                <c:pt idx="6037">
                  <c:v>34562542.593597442</c:v>
                </c:pt>
                <c:pt idx="6038">
                  <c:v>34565685.295713559</c:v>
                </c:pt>
                <c:pt idx="6039">
                  <c:v>34568827.997829676</c:v>
                </c:pt>
                <c:pt idx="6040">
                  <c:v>34571970.699945793</c:v>
                </c:pt>
                <c:pt idx="6041">
                  <c:v>34575113.402061909</c:v>
                </c:pt>
                <c:pt idx="6042">
                  <c:v>34578256.104178026</c:v>
                </c:pt>
                <c:pt idx="6043">
                  <c:v>34581398.806294143</c:v>
                </c:pt>
                <c:pt idx="6044">
                  <c:v>34584541.50841026</c:v>
                </c:pt>
                <c:pt idx="6045">
                  <c:v>34587000</c:v>
                </c:pt>
                <c:pt idx="6046">
                  <c:v>34590142.702116117</c:v>
                </c:pt>
                <c:pt idx="6047">
                  <c:v>34593832.338578403</c:v>
                </c:pt>
                <c:pt idx="6048">
                  <c:v>34597521.975040689</c:v>
                </c:pt>
                <c:pt idx="6049">
                  <c:v>34601211.611502975</c:v>
                </c:pt>
                <c:pt idx="6050">
                  <c:v>34604901.247965261</c:v>
                </c:pt>
                <c:pt idx="6051">
                  <c:v>34608590.884427547</c:v>
                </c:pt>
                <c:pt idx="6052">
                  <c:v>34612280.520889834</c:v>
                </c:pt>
                <c:pt idx="6053">
                  <c:v>34615970.15735212</c:v>
                </c:pt>
                <c:pt idx="6054">
                  <c:v>34619659.793814406</c:v>
                </c:pt>
                <c:pt idx="6055">
                  <c:v>34623349.430276692</c:v>
                </c:pt>
                <c:pt idx="6056">
                  <c:v>34627039.066738978</c:v>
                </c:pt>
                <c:pt idx="6057">
                  <c:v>34630728.703201264</c:v>
                </c:pt>
                <c:pt idx="6058">
                  <c:v>34634418.33966355</c:v>
                </c:pt>
                <c:pt idx="6059">
                  <c:v>34638107.976125836</c:v>
                </c:pt>
                <c:pt idx="6060">
                  <c:v>34641797.612588122</c:v>
                </c:pt>
                <c:pt idx="6061">
                  <c:v>34645487.249050409</c:v>
                </c:pt>
                <c:pt idx="6062">
                  <c:v>34649176.885512695</c:v>
                </c:pt>
                <c:pt idx="6063">
                  <c:v>34652866.521974981</c:v>
                </c:pt>
                <c:pt idx="6064">
                  <c:v>34656556.158437267</c:v>
                </c:pt>
                <c:pt idx="6065">
                  <c:v>34660245.794899553</c:v>
                </c:pt>
                <c:pt idx="6066">
                  <c:v>34663935.431361839</c:v>
                </c:pt>
                <c:pt idx="6067">
                  <c:v>34667625.067824125</c:v>
                </c:pt>
                <c:pt idx="6068">
                  <c:v>34671314.704286411</c:v>
                </c:pt>
                <c:pt idx="6069">
                  <c:v>34675004.340748698</c:v>
                </c:pt>
                <c:pt idx="6070">
                  <c:v>34678693.977210984</c:v>
                </c:pt>
                <c:pt idx="6071">
                  <c:v>34682383.61367327</c:v>
                </c:pt>
                <c:pt idx="6072">
                  <c:v>34686073.250135556</c:v>
                </c:pt>
                <c:pt idx="6073">
                  <c:v>34689000</c:v>
                </c:pt>
                <c:pt idx="6074">
                  <c:v>34692689.636462286</c:v>
                </c:pt>
                <c:pt idx="6075">
                  <c:v>34696379.272924572</c:v>
                </c:pt>
                <c:pt idx="6076">
                  <c:v>34700068.909386858</c:v>
                </c:pt>
                <c:pt idx="6077">
                  <c:v>34703758.545849144</c:v>
                </c:pt>
                <c:pt idx="6078">
                  <c:v>34707448.182311431</c:v>
                </c:pt>
                <c:pt idx="6079">
                  <c:v>34711137.818773717</c:v>
                </c:pt>
                <c:pt idx="6080">
                  <c:v>34714827.455236003</c:v>
                </c:pt>
                <c:pt idx="6081">
                  <c:v>34718517.091698289</c:v>
                </c:pt>
                <c:pt idx="6082">
                  <c:v>34722206.728160575</c:v>
                </c:pt>
                <c:pt idx="6083">
                  <c:v>34725896.364622861</c:v>
                </c:pt>
                <c:pt idx="6084">
                  <c:v>34729586.001085147</c:v>
                </c:pt>
                <c:pt idx="6085">
                  <c:v>34733275.637547433</c:v>
                </c:pt>
                <c:pt idx="6086">
                  <c:v>34736965.274009719</c:v>
                </c:pt>
                <c:pt idx="6087">
                  <c:v>34740654.910472006</c:v>
                </c:pt>
                <c:pt idx="6088">
                  <c:v>34744344.546934292</c:v>
                </c:pt>
                <c:pt idx="6089">
                  <c:v>34748034.183396578</c:v>
                </c:pt>
                <c:pt idx="6090">
                  <c:v>34751723.819858864</c:v>
                </c:pt>
                <c:pt idx="6091">
                  <c:v>34755413.45632115</c:v>
                </c:pt>
                <c:pt idx="6092">
                  <c:v>34759103.092783436</c:v>
                </c:pt>
                <c:pt idx="6093">
                  <c:v>34762792.729245722</c:v>
                </c:pt>
                <c:pt idx="6094">
                  <c:v>34766482.365708008</c:v>
                </c:pt>
                <c:pt idx="6095">
                  <c:v>34770172.002170295</c:v>
                </c:pt>
                <c:pt idx="6096">
                  <c:v>34773861.638632581</c:v>
                </c:pt>
                <c:pt idx="6097">
                  <c:v>34777551.275094867</c:v>
                </c:pt>
                <c:pt idx="6098">
                  <c:v>34781240.911557153</c:v>
                </c:pt>
                <c:pt idx="6099">
                  <c:v>34784930.548019439</c:v>
                </c:pt>
                <c:pt idx="6100">
                  <c:v>34788620.184481725</c:v>
                </c:pt>
                <c:pt idx="6101">
                  <c:v>34789000</c:v>
                </c:pt>
                <c:pt idx="6102">
                  <c:v>34792689.636462286</c:v>
                </c:pt>
                <c:pt idx="6103">
                  <c:v>34796672.273467168</c:v>
                </c:pt>
                <c:pt idx="6104">
                  <c:v>34800654.91047205</c:v>
                </c:pt>
                <c:pt idx="6105">
                  <c:v>34804637.547476932</c:v>
                </c:pt>
                <c:pt idx="6106">
                  <c:v>34808620.184481815</c:v>
                </c:pt>
                <c:pt idx="6107">
                  <c:v>34812602.821486697</c:v>
                </c:pt>
                <c:pt idx="6108">
                  <c:v>34816585.458491579</c:v>
                </c:pt>
                <c:pt idx="6109">
                  <c:v>34820568.095496461</c:v>
                </c:pt>
                <c:pt idx="6110">
                  <c:v>34824550.732501343</c:v>
                </c:pt>
                <c:pt idx="6111">
                  <c:v>34828533.369506225</c:v>
                </c:pt>
                <c:pt idx="6112">
                  <c:v>34832516.006511107</c:v>
                </c:pt>
                <c:pt idx="6113">
                  <c:v>34836498.643515989</c:v>
                </c:pt>
                <c:pt idx="6114">
                  <c:v>34840481.280520871</c:v>
                </c:pt>
                <c:pt idx="6115">
                  <c:v>34844463.917525753</c:v>
                </c:pt>
                <c:pt idx="6116">
                  <c:v>34848446.554530635</c:v>
                </c:pt>
                <c:pt idx="6117">
                  <c:v>34852429.191535518</c:v>
                </c:pt>
                <c:pt idx="6118">
                  <c:v>34856411.8285404</c:v>
                </c:pt>
                <c:pt idx="6119">
                  <c:v>34860394.465545282</c:v>
                </c:pt>
                <c:pt idx="6120">
                  <c:v>34864377.102550164</c:v>
                </c:pt>
                <c:pt idx="6121">
                  <c:v>34868359.739555046</c:v>
                </c:pt>
                <c:pt idx="6122">
                  <c:v>34872342.376559928</c:v>
                </c:pt>
                <c:pt idx="6123">
                  <c:v>34876325.01356481</c:v>
                </c:pt>
                <c:pt idx="6124">
                  <c:v>34880307.650569692</c:v>
                </c:pt>
                <c:pt idx="6125">
                  <c:v>34884290.287574574</c:v>
                </c:pt>
                <c:pt idx="6126">
                  <c:v>34888272.924579456</c:v>
                </c:pt>
                <c:pt idx="6127">
                  <c:v>34890000</c:v>
                </c:pt>
                <c:pt idx="6128">
                  <c:v>34893982.637004882</c:v>
                </c:pt>
                <c:pt idx="6129">
                  <c:v>34898829.08301682</c:v>
                </c:pt>
                <c:pt idx="6130">
                  <c:v>34903675.529028758</c:v>
                </c:pt>
                <c:pt idx="6131">
                  <c:v>34908521.975040697</c:v>
                </c:pt>
                <c:pt idx="6132">
                  <c:v>34913368.421052635</c:v>
                </c:pt>
                <c:pt idx="6133">
                  <c:v>34918214.867064573</c:v>
                </c:pt>
                <c:pt idx="6134">
                  <c:v>34923061.313076511</c:v>
                </c:pt>
                <c:pt idx="6135">
                  <c:v>34927907.759088449</c:v>
                </c:pt>
                <c:pt idx="6136">
                  <c:v>34932754.205100387</c:v>
                </c:pt>
                <c:pt idx="6137">
                  <c:v>34937600.651112325</c:v>
                </c:pt>
                <c:pt idx="6138">
                  <c:v>34942447.097124264</c:v>
                </c:pt>
                <c:pt idx="6139">
                  <c:v>34947293.543136202</c:v>
                </c:pt>
                <c:pt idx="6140">
                  <c:v>34952139.98914814</c:v>
                </c:pt>
                <c:pt idx="6141">
                  <c:v>34956986.435160078</c:v>
                </c:pt>
                <c:pt idx="6142">
                  <c:v>34961832.881172016</c:v>
                </c:pt>
                <c:pt idx="6143">
                  <c:v>34966679.327183954</c:v>
                </c:pt>
                <c:pt idx="6144">
                  <c:v>34971525.773195893</c:v>
                </c:pt>
                <c:pt idx="6145">
                  <c:v>34976372.219207831</c:v>
                </c:pt>
                <c:pt idx="6146">
                  <c:v>34981218.665219769</c:v>
                </c:pt>
                <c:pt idx="6147">
                  <c:v>34986065.111231707</c:v>
                </c:pt>
                <c:pt idx="6148">
                  <c:v>34990911.557243645</c:v>
                </c:pt>
                <c:pt idx="6149">
                  <c:v>34995758.003255583</c:v>
                </c:pt>
                <c:pt idx="6150">
                  <c:v>35000604.449267522</c:v>
                </c:pt>
                <c:pt idx="6151">
                  <c:v>35002000</c:v>
                </c:pt>
                <c:pt idx="6152">
                  <c:v>35006846.446011938</c:v>
                </c:pt>
                <c:pt idx="6153">
                  <c:v>35012676.071622357</c:v>
                </c:pt>
                <c:pt idx="6154">
                  <c:v>35018505.697232775</c:v>
                </c:pt>
                <c:pt idx="6155">
                  <c:v>35024335.322843194</c:v>
                </c:pt>
                <c:pt idx="6156">
                  <c:v>35030164.948453613</c:v>
                </c:pt>
                <c:pt idx="6157">
                  <c:v>35035994.574064031</c:v>
                </c:pt>
                <c:pt idx="6158">
                  <c:v>35041824.19967445</c:v>
                </c:pt>
                <c:pt idx="6159">
                  <c:v>35047653.825284868</c:v>
                </c:pt>
                <c:pt idx="6160">
                  <c:v>35053483.450895287</c:v>
                </c:pt>
                <c:pt idx="6161">
                  <c:v>35059313.076505706</c:v>
                </c:pt>
                <c:pt idx="6162">
                  <c:v>35065142.702116124</c:v>
                </c:pt>
                <c:pt idx="6163">
                  <c:v>35070972.327726543</c:v>
                </c:pt>
                <c:pt idx="6164">
                  <c:v>35076801.953336962</c:v>
                </c:pt>
                <c:pt idx="6165">
                  <c:v>35082631.57894738</c:v>
                </c:pt>
                <c:pt idx="6166">
                  <c:v>35088461.204557799</c:v>
                </c:pt>
                <c:pt idx="6167">
                  <c:v>35094290.830168217</c:v>
                </c:pt>
                <c:pt idx="6168">
                  <c:v>35100120.455778636</c:v>
                </c:pt>
                <c:pt idx="6169">
                  <c:v>35105950.081389055</c:v>
                </c:pt>
                <c:pt idx="6170">
                  <c:v>35111779.706999473</c:v>
                </c:pt>
                <c:pt idx="6171">
                  <c:v>35117609.332609892</c:v>
                </c:pt>
                <c:pt idx="6172">
                  <c:v>35121000</c:v>
                </c:pt>
                <c:pt idx="6173">
                  <c:v>35126829.625610419</c:v>
                </c:pt>
                <c:pt idx="6174">
                  <c:v>35134419.424850784</c:v>
                </c:pt>
                <c:pt idx="6175">
                  <c:v>35142009.22409115</c:v>
                </c:pt>
                <c:pt idx="6176">
                  <c:v>35149599.023331515</c:v>
                </c:pt>
                <c:pt idx="6177">
                  <c:v>35157188.822571881</c:v>
                </c:pt>
                <c:pt idx="6178">
                  <c:v>35164778.621812247</c:v>
                </c:pt>
                <c:pt idx="6179">
                  <c:v>35172368.421052612</c:v>
                </c:pt>
                <c:pt idx="6180">
                  <c:v>35179958.220292978</c:v>
                </c:pt>
                <c:pt idx="6181">
                  <c:v>35187548.019533344</c:v>
                </c:pt>
                <c:pt idx="6182">
                  <c:v>35195137.818773709</c:v>
                </c:pt>
                <c:pt idx="6183">
                  <c:v>35202727.618014075</c:v>
                </c:pt>
                <c:pt idx="6184">
                  <c:v>35210317.41725444</c:v>
                </c:pt>
                <c:pt idx="6185">
                  <c:v>35217907.216494806</c:v>
                </c:pt>
                <c:pt idx="6186">
                  <c:v>35225497.015735172</c:v>
                </c:pt>
                <c:pt idx="6187">
                  <c:v>35233086.814975537</c:v>
                </c:pt>
                <c:pt idx="6188">
                  <c:v>35237000</c:v>
                </c:pt>
                <c:pt idx="6189">
                  <c:v>35244589.799240366</c:v>
                </c:pt>
                <c:pt idx="6190">
                  <c:v>35254645.143787302</c:v>
                </c:pt>
                <c:pt idx="6191">
                  <c:v>35264700.488334239</c:v>
                </c:pt>
                <c:pt idx="6192">
                  <c:v>35274755.832881175</c:v>
                </c:pt>
                <c:pt idx="6193">
                  <c:v>35284811.177428111</c:v>
                </c:pt>
                <c:pt idx="6194">
                  <c:v>35294866.521975048</c:v>
                </c:pt>
                <c:pt idx="6195">
                  <c:v>35304921.866521984</c:v>
                </c:pt>
                <c:pt idx="6196">
                  <c:v>35314977.211068921</c:v>
                </c:pt>
                <c:pt idx="6197">
                  <c:v>35325032.555615857</c:v>
                </c:pt>
                <c:pt idx="6198">
                  <c:v>35335087.900162794</c:v>
                </c:pt>
                <c:pt idx="6199">
                  <c:v>35345143.24470973</c:v>
                </c:pt>
                <c:pt idx="6200">
                  <c:v>35347000</c:v>
                </c:pt>
                <c:pt idx="6201">
                  <c:v>35357055.344546936</c:v>
                </c:pt>
                <c:pt idx="6202">
                  <c:v>35370926.207270756</c:v>
                </c:pt>
                <c:pt idx="6203">
                  <c:v>35384797.069994576</c:v>
                </c:pt>
                <c:pt idx="6204">
                  <c:v>35398667.932718396</c:v>
                </c:pt>
                <c:pt idx="6205">
                  <c:v>35412538.795442216</c:v>
                </c:pt>
                <c:pt idx="6206">
                  <c:v>35426409.658166036</c:v>
                </c:pt>
                <c:pt idx="6207">
                  <c:v>35440280.520889856</c:v>
                </c:pt>
                <c:pt idx="6208">
                  <c:v>35454151.383613676</c:v>
                </c:pt>
                <c:pt idx="6209">
                  <c:v>35466000</c:v>
                </c:pt>
                <c:pt idx="6210">
                  <c:v>35479870.86272382</c:v>
                </c:pt>
                <c:pt idx="6211">
                  <c:v>35494768.312533915</c:v>
                </c:pt>
                <c:pt idx="6212">
                  <c:v>35509665.76234401</c:v>
                </c:pt>
                <c:pt idx="6213">
                  <c:v>35524563.212154105</c:v>
                </c:pt>
                <c:pt idx="6214">
                  <c:v>35539460.6619642</c:v>
                </c:pt>
                <c:pt idx="6215">
                  <c:v>35554358.111774296</c:v>
                </c:pt>
                <c:pt idx="6216">
                  <c:v>35569255.561584391</c:v>
                </c:pt>
                <c:pt idx="6217">
                  <c:v>35576000</c:v>
                </c:pt>
                <c:pt idx="6218">
                  <c:v>35590897.449810095</c:v>
                </c:pt>
                <c:pt idx="6219">
                  <c:v>35616039.066739015</c:v>
                </c:pt>
                <c:pt idx="6220">
                  <c:v>35641180.683667935</c:v>
                </c:pt>
                <c:pt idx="6221">
                  <c:v>35666322.300596856</c:v>
                </c:pt>
                <c:pt idx="6222">
                  <c:v>35686000</c:v>
                </c:pt>
                <c:pt idx="6223">
                  <c:v>35711141.61692892</c:v>
                </c:pt>
                <c:pt idx="6224">
                  <c:v>35747710.255018994</c:v>
                </c:pt>
                <c:pt idx="6225">
                  <c:v>35784278.893109068</c:v>
                </c:pt>
                <c:pt idx="6226">
                  <c:v>35791000</c:v>
                </c:pt>
                <c:pt idx="6227">
                  <c:v>35793170.374389581</c:v>
                </c:pt>
                <c:pt idx="6228">
                  <c:v>35794170.374389581</c:v>
                </c:pt>
                <c:pt idx="6229">
                  <c:v>35795170.374389581</c:v>
                </c:pt>
                <c:pt idx="6230">
                  <c:v>35796170.374389581</c:v>
                </c:pt>
                <c:pt idx="6231">
                  <c:v>35797170.374389581</c:v>
                </c:pt>
                <c:pt idx="6232">
                  <c:v>35798170.374389581</c:v>
                </c:pt>
                <c:pt idx="6233">
                  <c:v>35799170.374389581</c:v>
                </c:pt>
                <c:pt idx="6234">
                  <c:v>35800170.374389581</c:v>
                </c:pt>
                <c:pt idx="6235">
                  <c:v>35801170.374389581</c:v>
                </c:pt>
                <c:pt idx="6236">
                  <c:v>35802170.374389581</c:v>
                </c:pt>
                <c:pt idx="6237">
                  <c:v>35803170.374389581</c:v>
                </c:pt>
                <c:pt idx="6238">
                  <c:v>35804170.374389581</c:v>
                </c:pt>
                <c:pt idx="6239">
                  <c:v>35805170.374389581</c:v>
                </c:pt>
                <c:pt idx="6240">
                  <c:v>35806170.374389581</c:v>
                </c:pt>
                <c:pt idx="6241">
                  <c:v>35807170.374389581</c:v>
                </c:pt>
                <c:pt idx="6242">
                  <c:v>35808170.374389581</c:v>
                </c:pt>
                <c:pt idx="6243">
                  <c:v>35809170.374389581</c:v>
                </c:pt>
                <c:pt idx="6244">
                  <c:v>35810170.374389581</c:v>
                </c:pt>
                <c:pt idx="6245">
                  <c:v>35811170.374389581</c:v>
                </c:pt>
                <c:pt idx="6246">
                  <c:v>35812170.374389581</c:v>
                </c:pt>
                <c:pt idx="6247">
                  <c:v>35813170.374389581</c:v>
                </c:pt>
                <c:pt idx="6248">
                  <c:v>35814170.374389581</c:v>
                </c:pt>
                <c:pt idx="6249">
                  <c:v>35815170.374389581</c:v>
                </c:pt>
                <c:pt idx="6250">
                  <c:v>35816170.374389581</c:v>
                </c:pt>
                <c:pt idx="6251">
                  <c:v>35817170.374389581</c:v>
                </c:pt>
                <c:pt idx="6252">
                  <c:v>35818170.374389581</c:v>
                </c:pt>
                <c:pt idx="6253">
                  <c:v>35819170.374389581</c:v>
                </c:pt>
                <c:pt idx="6254">
                  <c:v>35820170.374389581</c:v>
                </c:pt>
                <c:pt idx="6255">
                  <c:v>35821170.374389581</c:v>
                </c:pt>
                <c:pt idx="6256">
                  <c:v>35822170.374389581</c:v>
                </c:pt>
                <c:pt idx="6257">
                  <c:v>35823170.374389581</c:v>
                </c:pt>
                <c:pt idx="6258">
                  <c:v>35824170.374389581</c:v>
                </c:pt>
                <c:pt idx="6259">
                  <c:v>35825170.374389581</c:v>
                </c:pt>
                <c:pt idx="6260">
                  <c:v>35826170.374389581</c:v>
                </c:pt>
                <c:pt idx="6261">
                  <c:v>35827170.374389581</c:v>
                </c:pt>
                <c:pt idx="6262">
                  <c:v>35828170.374389581</c:v>
                </c:pt>
                <c:pt idx="6263">
                  <c:v>35829170.374389581</c:v>
                </c:pt>
                <c:pt idx="6264">
                  <c:v>35830170.374389581</c:v>
                </c:pt>
                <c:pt idx="6265">
                  <c:v>35831170.374389581</c:v>
                </c:pt>
                <c:pt idx="6266">
                  <c:v>35832170.374389581</c:v>
                </c:pt>
                <c:pt idx="6267">
                  <c:v>35833170.374389581</c:v>
                </c:pt>
                <c:pt idx="6268">
                  <c:v>35834170.374389581</c:v>
                </c:pt>
                <c:pt idx="6269">
                  <c:v>35835170.374389581</c:v>
                </c:pt>
                <c:pt idx="6270">
                  <c:v>35836170.374389581</c:v>
                </c:pt>
                <c:pt idx="6271">
                  <c:v>35837170.374389581</c:v>
                </c:pt>
                <c:pt idx="6272">
                  <c:v>35838170.374389581</c:v>
                </c:pt>
                <c:pt idx="6273">
                  <c:v>35839170.374389581</c:v>
                </c:pt>
                <c:pt idx="6274">
                  <c:v>35840170.374389581</c:v>
                </c:pt>
                <c:pt idx="6275">
                  <c:v>35841170.374389581</c:v>
                </c:pt>
                <c:pt idx="6276">
                  <c:v>35842170.374389581</c:v>
                </c:pt>
                <c:pt idx="6277">
                  <c:v>35843170.374389581</c:v>
                </c:pt>
                <c:pt idx="6278">
                  <c:v>35844170.374389581</c:v>
                </c:pt>
                <c:pt idx="6279">
                  <c:v>35845170.374389581</c:v>
                </c:pt>
                <c:pt idx="6280">
                  <c:v>35846170.374389581</c:v>
                </c:pt>
                <c:pt idx="6281">
                  <c:v>35847170.374389581</c:v>
                </c:pt>
                <c:pt idx="6282">
                  <c:v>35848170.374389581</c:v>
                </c:pt>
                <c:pt idx="6283">
                  <c:v>35849170.374389581</c:v>
                </c:pt>
                <c:pt idx="6284">
                  <c:v>35850170.374389581</c:v>
                </c:pt>
                <c:pt idx="6285">
                  <c:v>35851170.374389581</c:v>
                </c:pt>
                <c:pt idx="6286">
                  <c:v>35852170.374389581</c:v>
                </c:pt>
                <c:pt idx="6287">
                  <c:v>35853170.374389581</c:v>
                </c:pt>
                <c:pt idx="6288">
                  <c:v>35854170.374389581</c:v>
                </c:pt>
                <c:pt idx="6289">
                  <c:v>35855170.374389581</c:v>
                </c:pt>
                <c:pt idx="6290">
                  <c:v>35856170.374389581</c:v>
                </c:pt>
                <c:pt idx="6291">
                  <c:v>35857170.374389581</c:v>
                </c:pt>
                <c:pt idx="6292">
                  <c:v>35858170.374389581</c:v>
                </c:pt>
                <c:pt idx="6293">
                  <c:v>35859170.374389581</c:v>
                </c:pt>
                <c:pt idx="6294">
                  <c:v>35860170.374389581</c:v>
                </c:pt>
                <c:pt idx="6295">
                  <c:v>35861170.374389581</c:v>
                </c:pt>
                <c:pt idx="6296">
                  <c:v>35862170.374389581</c:v>
                </c:pt>
                <c:pt idx="6297">
                  <c:v>35863170.374389581</c:v>
                </c:pt>
                <c:pt idx="6298">
                  <c:v>35864170.374389581</c:v>
                </c:pt>
                <c:pt idx="6299">
                  <c:v>35865170.374389581</c:v>
                </c:pt>
                <c:pt idx="6300">
                  <c:v>35866170.374389581</c:v>
                </c:pt>
                <c:pt idx="6301">
                  <c:v>35867170.374389581</c:v>
                </c:pt>
                <c:pt idx="6302">
                  <c:v>35868170.374389581</c:v>
                </c:pt>
                <c:pt idx="6303">
                  <c:v>35869170.374389581</c:v>
                </c:pt>
                <c:pt idx="6304">
                  <c:v>35870170.374389581</c:v>
                </c:pt>
                <c:pt idx="6305">
                  <c:v>35871170.374389581</c:v>
                </c:pt>
                <c:pt idx="6306">
                  <c:v>35872170.374389581</c:v>
                </c:pt>
                <c:pt idx="6307">
                  <c:v>35873170.374389581</c:v>
                </c:pt>
                <c:pt idx="6308">
                  <c:v>35874170.374389581</c:v>
                </c:pt>
                <c:pt idx="6309">
                  <c:v>35875170.374389581</c:v>
                </c:pt>
                <c:pt idx="6310">
                  <c:v>35876170.374389581</c:v>
                </c:pt>
                <c:pt idx="6311">
                  <c:v>35877170.374389581</c:v>
                </c:pt>
                <c:pt idx="6312">
                  <c:v>35878170.374389581</c:v>
                </c:pt>
                <c:pt idx="6313">
                  <c:v>35879170.374389581</c:v>
                </c:pt>
                <c:pt idx="6314">
                  <c:v>35880170.374389581</c:v>
                </c:pt>
                <c:pt idx="6315">
                  <c:v>35881170.374389581</c:v>
                </c:pt>
                <c:pt idx="6316">
                  <c:v>35882170.374389581</c:v>
                </c:pt>
                <c:pt idx="6317">
                  <c:v>35883170.374389581</c:v>
                </c:pt>
                <c:pt idx="6318">
                  <c:v>35884170.374389581</c:v>
                </c:pt>
                <c:pt idx="6319">
                  <c:v>35885170.374389581</c:v>
                </c:pt>
                <c:pt idx="6320">
                  <c:v>35886170.374389581</c:v>
                </c:pt>
                <c:pt idx="6321">
                  <c:v>35887170.374389581</c:v>
                </c:pt>
                <c:pt idx="6322">
                  <c:v>35888170.374389581</c:v>
                </c:pt>
                <c:pt idx="6323">
                  <c:v>35889170.374389581</c:v>
                </c:pt>
                <c:pt idx="6324">
                  <c:v>35890170.374389581</c:v>
                </c:pt>
                <c:pt idx="6325">
                  <c:v>35891170.374389581</c:v>
                </c:pt>
                <c:pt idx="6326">
                  <c:v>35892170.374389581</c:v>
                </c:pt>
                <c:pt idx="6327">
                  <c:v>35893170.374389581</c:v>
                </c:pt>
                <c:pt idx="6328">
                  <c:v>35894170.374389581</c:v>
                </c:pt>
                <c:pt idx="6329">
                  <c:v>35895170.374389581</c:v>
                </c:pt>
                <c:pt idx="6330">
                  <c:v>35896170.374389581</c:v>
                </c:pt>
                <c:pt idx="6331">
                  <c:v>35897170.374389581</c:v>
                </c:pt>
                <c:pt idx="6332">
                  <c:v>35898170.374389581</c:v>
                </c:pt>
                <c:pt idx="6333">
                  <c:v>35899170.374389581</c:v>
                </c:pt>
                <c:pt idx="6334">
                  <c:v>35900170.374389581</c:v>
                </c:pt>
                <c:pt idx="6335">
                  <c:v>35901000</c:v>
                </c:pt>
                <c:pt idx="6336">
                  <c:v>35968042.864894196</c:v>
                </c:pt>
                <c:pt idx="6337">
                  <c:v>35992236.028214872</c:v>
                </c:pt>
                <c:pt idx="6338">
                  <c:v>35993236.028214872</c:v>
                </c:pt>
                <c:pt idx="6339">
                  <c:v>35994236.028214872</c:v>
                </c:pt>
                <c:pt idx="6340">
                  <c:v>35995236.028214872</c:v>
                </c:pt>
                <c:pt idx="6341">
                  <c:v>35996236.028214872</c:v>
                </c:pt>
                <c:pt idx="6342">
                  <c:v>35997236.028214872</c:v>
                </c:pt>
                <c:pt idx="6343">
                  <c:v>35998236.028214872</c:v>
                </c:pt>
                <c:pt idx="6344">
                  <c:v>35999236.028214872</c:v>
                </c:pt>
                <c:pt idx="6345">
                  <c:v>36000236.028214872</c:v>
                </c:pt>
                <c:pt idx="6346">
                  <c:v>36001236.028214872</c:v>
                </c:pt>
                <c:pt idx="6347">
                  <c:v>36002236.028214872</c:v>
                </c:pt>
                <c:pt idx="6348">
                  <c:v>36003236.028214872</c:v>
                </c:pt>
                <c:pt idx="6349">
                  <c:v>36004236.028214872</c:v>
                </c:pt>
                <c:pt idx="6350">
                  <c:v>36005236.028214872</c:v>
                </c:pt>
                <c:pt idx="6351">
                  <c:v>36006236.028214872</c:v>
                </c:pt>
                <c:pt idx="6352">
                  <c:v>36007236.028214872</c:v>
                </c:pt>
                <c:pt idx="6353">
                  <c:v>36008236.028214872</c:v>
                </c:pt>
                <c:pt idx="6354">
                  <c:v>36009236.028214872</c:v>
                </c:pt>
                <c:pt idx="6355">
                  <c:v>36010236.028214872</c:v>
                </c:pt>
                <c:pt idx="6356">
                  <c:v>36011236.028214872</c:v>
                </c:pt>
                <c:pt idx="6357">
                  <c:v>36012236.028214872</c:v>
                </c:pt>
                <c:pt idx="6358">
                  <c:v>36013000</c:v>
                </c:pt>
                <c:pt idx="6359">
                  <c:v>36080042.864894196</c:v>
                </c:pt>
                <c:pt idx="6360">
                  <c:v>36104236.028214872</c:v>
                </c:pt>
                <c:pt idx="6361">
                  <c:v>36105236.028214872</c:v>
                </c:pt>
                <c:pt idx="6362">
                  <c:v>36106236.028214872</c:v>
                </c:pt>
                <c:pt idx="6363">
                  <c:v>36107236.028214872</c:v>
                </c:pt>
                <c:pt idx="6364">
                  <c:v>36108236.028214872</c:v>
                </c:pt>
                <c:pt idx="6365">
                  <c:v>36109236.028214872</c:v>
                </c:pt>
                <c:pt idx="6366">
                  <c:v>36110236.028214872</c:v>
                </c:pt>
                <c:pt idx="6367">
                  <c:v>36111236.028214872</c:v>
                </c:pt>
                <c:pt idx="6368">
                  <c:v>36112236.028214872</c:v>
                </c:pt>
                <c:pt idx="6369">
                  <c:v>36113236.028214872</c:v>
                </c:pt>
                <c:pt idx="6370">
                  <c:v>36114236.028214872</c:v>
                </c:pt>
                <c:pt idx="6371">
                  <c:v>36115236.028214872</c:v>
                </c:pt>
                <c:pt idx="6372">
                  <c:v>36116236.028214872</c:v>
                </c:pt>
                <c:pt idx="6373">
                  <c:v>36117236.028214872</c:v>
                </c:pt>
                <c:pt idx="6374">
                  <c:v>36118236.028214872</c:v>
                </c:pt>
                <c:pt idx="6375">
                  <c:v>36119236.028214872</c:v>
                </c:pt>
                <c:pt idx="6376">
                  <c:v>36120236.028214872</c:v>
                </c:pt>
                <c:pt idx="6377">
                  <c:v>36121236.028214872</c:v>
                </c:pt>
                <c:pt idx="6378">
                  <c:v>36122236.028214872</c:v>
                </c:pt>
                <c:pt idx="6379">
                  <c:v>36123000</c:v>
                </c:pt>
                <c:pt idx="6380">
                  <c:v>36124000</c:v>
                </c:pt>
                <c:pt idx="6381">
                  <c:v>36125000</c:v>
                </c:pt>
                <c:pt idx="6382">
                  <c:v>36126000</c:v>
                </c:pt>
                <c:pt idx="6383">
                  <c:v>36127000</c:v>
                </c:pt>
                <c:pt idx="6384">
                  <c:v>36128000</c:v>
                </c:pt>
                <c:pt idx="6385">
                  <c:v>36129000</c:v>
                </c:pt>
                <c:pt idx="6386">
                  <c:v>36130000</c:v>
                </c:pt>
                <c:pt idx="6387">
                  <c:v>36131000</c:v>
                </c:pt>
                <c:pt idx="6388">
                  <c:v>36132000</c:v>
                </c:pt>
                <c:pt idx="6389">
                  <c:v>36133000</c:v>
                </c:pt>
                <c:pt idx="6390">
                  <c:v>36134000</c:v>
                </c:pt>
                <c:pt idx="6391">
                  <c:v>36135000</c:v>
                </c:pt>
                <c:pt idx="6392">
                  <c:v>36136000</c:v>
                </c:pt>
                <c:pt idx="6393">
                  <c:v>36137000</c:v>
                </c:pt>
                <c:pt idx="6394">
                  <c:v>36138000</c:v>
                </c:pt>
                <c:pt idx="6395">
                  <c:v>36139000</c:v>
                </c:pt>
                <c:pt idx="6396">
                  <c:v>36140000</c:v>
                </c:pt>
                <c:pt idx="6397">
                  <c:v>36141000</c:v>
                </c:pt>
                <c:pt idx="6398">
                  <c:v>36142000</c:v>
                </c:pt>
                <c:pt idx="6399">
                  <c:v>36143000</c:v>
                </c:pt>
                <c:pt idx="6400">
                  <c:v>36144000</c:v>
                </c:pt>
                <c:pt idx="6401">
                  <c:v>36145000</c:v>
                </c:pt>
                <c:pt idx="6402">
                  <c:v>36146000</c:v>
                </c:pt>
                <c:pt idx="6403">
                  <c:v>36147000</c:v>
                </c:pt>
                <c:pt idx="6404">
                  <c:v>36148000</c:v>
                </c:pt>
                <c:pt idx="6405">
                  <c:v>36149000</c:v>
                </c:pt>
                <c:pt idx="6406">
                  <c:v>36150000</c:v>
                </c:pt>
                <c:pt idx="6407">
                  <c:v>36151000</c:v>
                </c:pt>
                <c:pt idx="6408">
                  <c:v>36152000</c:v>
                </c:pt>
                <c:pt idx="6409">
                  <c:v>36153000</c:v>
                </c:pt>
                <c:pt idx="6410">
                  <c:v>36154000</c:v>
                </c:pt>
                <c:pt idx="6411">
                  <c:v>36155000</c:v>
                </c:pt>
                <c:pt idx="6412">
                  <c:v>36156000</c:v>
                </c:pt>
                <c:pt idx="6413">
                  <c:v>36157000</c:v>
                </c:pt>
                <c:pt idx="6414">
                  <c:v>36158000</c:v>
                </c:pt>
                <c:pt idx="6415">
                  <c:v>36159000</c:v>
                </c:pt>
                <c:pt idx="6416">
                  <c:v>36160000</c:v>
                </c:pt>
                <c:pt idx="6417">
                  <c:v>36161000</c:v>
                </c:pt>
                <c:pt idx="6418">
                  <c:v>36162000</c:v>
                </c:pt>
                <c:pt idx="6419">
                  <c:v>36163000</c:v>
                </c:pt>
                <c:pt idx="6420">
                  <c:v>36164000</c:v>
                </c:pt>
                <c:pt idx="6421">
                  <c:v>36165000</c:v>
                </c:pt>
                <c:pt idx="6422">
                  <c:v>36166000</c:v>
                </c:pt>
                <c:pt idx="6423">
                  <c:v>36167000</c:v>
                </c:pt>
                <c:pt idx="6424">
                  <c:v>36168000</c:v>
                </c:pt>
                <c:pt idx="6425">
                  <c:v>36169000</c:v>
                </c:pt>
                <c:pt idx="6426">
                  <c:v>36170000</c:v>
                </c:pt>
                <c:pt idx="6427">
                  <c:v>36171000</c:v>
                </c:pt>
                <c:pt idx="6428">
                  <c:v>36172000</c:v>
                </c:pt>
                <c:pt idx="6429">
                  <c:v>36173000</c:v>
                </c:pt>
                <c:pt idx="6430">
                  <c:v>36174000</c:v>
                </c:pt>
                <c:pt idx="6431">
                  <c:v>36175000</c:v>
                </c:pt>
                <c:pt idx="6432">
                  <c:v>36176000</c:v>
                </c:pt>
                <c:pt idx="6433">
                  <c:v>36177000</c:v>
                </c:pt>
                <c:pt idx="6434">
                  <c:v>36178000</c:v>
                </c:pt>
                <c:pt idx="6435">
                  <c:v>36179000</c:v>
                </c:pt>
                <c:pt idx="6436">
                  <c:v>36180000</c:v>
                </c:pt>
                <c:pt idx="6437">
                  <c:v>36181000</c:v>
                </c:pt>
                <c:pt idx="6438">
                  <c:v>36182000</c:v>
                </c:pt>
                <c:pt idx="6439">
                  <c:v>36183000</c:v>
                </c:pt>
                <c:pt idx="6440">
                  <c:v>36184000</c:v>
                </c:pt>
                <c:pt idx="6441">
                  <c:v>36185000</c:v>
                </c:pt>
                <c:pt idx="6442">
                  <c:v>36186000</c:v>
                </c:pt>
                <c:pt idx="6443">
                  <c:v>36187000</c:v>
                </c:pt>
                <c:pt idx="6444">
                  <c:v>36188000</c:v>
                </c:pt>
                <c:pt idx="6445">
                  <c:v>36189000</c:v>
                </c:pt>
                <c:pt idx="6446">
                  <c:v>36190000</c:v>
                </c:pt>
                <c:pt idx="6447">
                  <c:v>36191000</c:v>
                </c:pt>
                <c:pt idx="6448">
                  <c:v>36192000</c:v>
                </c:pt>
                <c:pt idx="6449">
                  <c:v>36193000</c:v>
                </c:pt>
                <c:pt idx="6450">
                  <c:v>36194000</c:v>
                </c:pt>
                <c:pt idx="6451">
                  <c:v>36195000</c:v>
                </c:pt>
                <c:pt idx="6452">
                  <c:v>36196000</c:v>
                </c:pt>
                <c:pt idx="6453">
                  <c:v>36197000</c:v>
                </c:pt>
                <c:pt idx="6454">
                  <c:v>36198000</c:v>
                </c:pt>
                <c:pt idx="6455">
                  <c:v>36199000</c:v>
                </c:pt>
                <c:pt idx="6456">
                  <c:v>36200000</c:v>
                </c:pt>
                <c:pt idx="6457">
                  <c:v>36201000</c:v>
                </c:pt>
                <c:pt idx="6458">
                  <c:v>36202000</c:v>
                </c:pt>
                <c:pt idx="6459">
                  <c:v>36203000</c:v>
                </c:pt>
                <c:pt idx="6460">
                  <c:v>36204000</c:v>
                </c:pt>
                <c:pt idx="6461">
                  <c:v>36205000</c:v>
                </c:pt>
                <c:pt idx="6462">
                  <c:v>36206000</c:v>
                </c:pt>
                <c:pt idx="6463">
                  <c:v>36207000</c:v>
                </c:pt>
                <c:pt idx="6464">
                  <c:v>36208000</c:v>
                </c:pt>
                <c:pt idx="6465">
                  <c:v>36209000</c:v>
                </c:pt>
                <c:pt idx="6466">
                  <c:v>36210000</c:v>
                </c:pt>
                <c:pt idx="6467">
                  <c:v>36211000</c:v>
                </c:pt>
                <c:pt idx="6468">
                  <c:v>36212000</c:v>
                </c:pt>
                <c:pt idx="6469">
                  <c:v>36213000</c:v>
                </c:pt>
                <c:pt idx="6470">
                  <c:v>36214000</c:v>
                </c:pt>
                <c:pt idx="6471">
                  <c:v>36215000</c:v>
                </c:pt>
                <c:pt idx="6472">
                  <c:v>36216000</c:v>
                </c:pt>
                <c:pt idx="6473">
                  <c:v>36217000</c:v>
                </c:pt>
                <c:pt idx="6474">
                  <c:v>36218000</c:v>
                </c:pt>
                <c:pt idx="6475">
                  <c:v>36219000</c:v>
                </c:pt>
                <c:pt idx="6476">
                  <c:v>36220000</c:v>
                </c:pt>
                <c:pt idx="6477">
                  <c:v>36221000</c:v>
                </c:pt>
                <c:pt idx="6478">
                  <c:v>36222000</c:v>
                </c:pt>
                <c:pt idx="6479">
                  <c:v>36223000</c:v>
                </c:pt>
                <c:pt idx="6480">
                  <c:v>36224000</c:v>
                </c:pt>
                <c:pt idx="6481">
                  <c:v>36225000</c:v>
                </c:pt>
                <c:pt idx="6482">
                  <c:v>36226000</c:v>
                </c:pt>
                <c:pt idx="6483">
                  <c:v>36227000</c:v>
                </c:pt>
                <c:pt idx="6484">
                  <c:v>36228000</c:v>
                </c:pt>
                <c:pt idx="6485">
                  <c:v>36229000</c:v>
                </c:pt>
                <c:pt idx="6486">
                  <c:v>36230000</c:v>
                </c:pt>
                <c:pt idx="6487">
                  <c:v>36231000</c:v>
                </c:pt>
                <c:pt idx="6488">
                  <c:v>36232000</c:v>
                </c:pt>
                <c:pt idx="6489">
                  <c:v>36232000</c:v>
                </c:pt>
                <c:pt idx="6490">
                  <c:v>36234170.374389581</c:v>
                </c:pt>
                <c:pt idx="6491">
                  <c:v>36235170.374389581</c:v>
                </c:pt>
                <c:pt idx="6492">
                  <c:v>36236170.374389581</c:v>
                </c:pt>
                <c:pt idx="6493">
                  <c:v>36237170.374389581</c:v>
                </c:pt>
                <c:pt idx="6494">
                  <c:v>36238170.374389581</c:v>
                </c:pt>
                <c:pt idx="6495">
                  <c:v>36239170.374389581</c:v>
                </c:pt>
                <c:pt idx="6496">
                  <c:v>36240170.374389581</c:v>
                </c:pt>
                <c:pt idx="6497">
                  <c:v>36241170.374389581</c:v>
                </c:pt>
                <c:pt idx="6498">
                  <c:v>36242170.374389581</c:v>
                </c:pt>
                <c:pt idx="6499">
                  <c:v>36243170.374389581</c:v>
                </c:pt>
                <c:pt idx="6500">
                  <c:v>36244170.374389581</c:v>
                </c:pt>
                <c:pt idx="6501">
                  <c:v>36245170.374389581</c:v>
                </c:pt>
                <c:pt idx="6502">
                  <c:v>36246170.374389581</c:v>
                </c:pt>
                <c:pt idx="6503">
                  <c:v>36247170.374389581</c:v>
                </c:pt>
                <c:pt idx="6504">
                  <c:v>36248170.374389581</c:v>
                </c:pt>
                <c:pt idx="6505">
                  <c:v>36249170.374389581</c:v>
                </c:pt>
                <c:pt idx="6506">
                  <c:v>36250170.374389581</c:v>
                </c:pt>
                <c:pt idx="6507">
                  <c:v>36251170.374389581</c:v>
                </c:pt>
                <c:pt idx="6508">
                  <c:v>36252170.374389581</c:v>
                </c:pt>
                <c:pt idx="6509">
                  <c:v>36253170.374389581</c:v>
                </c:pt>
                <c:pt idx="6510">
                  <c:v>36254170.374389581</c:v>
                </c:pt>
                <c:pt idx="6511">
                  <c:v>36255170.374389581</c:v>
                </c:pt>
                <c:pt idx="6512">
                  <c:v>36256170.374389581</c:v>
                </c:pt>
                <c:pt idx="6513">
                  <c:v>36257170.374389581</c:v>
                </c:pt>
                <c:pt idx="6514">
                  <c:v>36258170.374389581</c:v>
                </c:pt>
                <c:pt idx="6515">
                  <c:v>36259170.374389581</c:v>
                </c:pt>
                <c:pt idx="6516">
                  <c:v>36260170.374389581</c:v>
                </c:pt>
                <c:pt idx="6517">
                  <c:v>36261170.374389581</c:v>
                </c:pt>
                <c:pt idx="6518">
                  <c:v>36262170.374389581</c:v>
                </c:pt>
                <c:pt idx="6519">
                  <c:v>36263170.374389581</c:v>
                </c:pt>
                <c:pt idx="6520">
                  <c:v>36264170.374389581</c:v>
                </c:pt>
                <c:pt idx="6521">
                  <c:v>36265170.374389581</c:v>
                </c:pt>
                <c:pt idx="6522">
                  <c:v>36266170.374389581</c:v>
                </c:pt>
                <c:pt idx="6523">
                  <c:v>36267170.374389581</c:v>
                </c:pt>
                <c:pt idx="6524">
                  <c:v>36268170.374389581</c:v>
                </c:pt>
                <c:pt idx="6525">
                  <c:v>36269170.374389581</c:v>
                </c:pt>
                <c:pt idx="6526">
                  <c:v>36270170.374389581</c:v>
                </c:pt>
                <c:pt idx="6527">
                  <c:v>36271170.374389581</c:v>
                </c:pt>
                <c:pt idx="6528">
                  <c:v>36272170.374389581</c:v>
                </c:pt>
                <c:pt idx="6529">
                  <c:v>36273170.374389581</c:v>
                </c:pt>
                <c:pt idx="6530">
                  <c:v>36274170.374389581</c:v>
                </c:pt>
                <c:pt idx="6531">
                  <c:v>36275170.374389581</c:v>
                </c:pt>
                <c:pt idx="6532">
                  <c:v>36276170.374389581</c:v>
                </c:pt>
                <c:pt idx="6533">
                  <c:v>36277170.374389581</c:v>
                </c:pt>
                <c:pt idx="6534">
                  <c:v>36278170.374389581</c:v>
                </c:pt>
                <c:pt idx="6535">
                  <c:v>36279170.374389581</c:v>
                </c:pt>
                <c:pt idx="6536">
                  <c:v>36280170.374389581</c:v>
                </c:pt>
                <c:pt idx="6537">
                  <c:v>36281170.374389581</c:v>
                </c:pt>
                <c:pt idx="6538">
                  <c:v>36282170.374389581</c:v>
                </c:pt>
                <c:pt idx="6539">
                  <c:v>36283170.374389581</c:v>
                </c:pt>
                <c:pt idx="6540">
                  <c:v>36284170.374389581</c:v>
                </c:pt>
                <c:pt idx="6541">
                  <c:v>36285170.374389581</c:v>
                </c:pt>
                <c:pt idx="6542">
                  <c:v>36286170.374389581</c:v>
                </c:pt>
                <c:pt idx="6543">
                  <c:v>36287170.374389581</c:v>
                </c:pt>
                <c:pt idx="6544">
                  <c:v>36288170.374389581</c:v>
                </c:pt>
                <c:pt idx="6545">
                  <c:v>36289170.374389581</c:v>
                </c:pt>
                <c:pt idx="6546">
                  <c:v>36290170.374389581</c:v>
                </c:pt>
                <c:pt idx="6547">
                  <c:v>36291170.374389581</c:v>
                </c:pt>
                <c:pt idx="6548">
                  <c:v>36292170.374389581</c:v>
                </c:pt>
                <c:pt idx="6549">
                  <c:v>36293170.374389581</c:v>
                </c:pt>
                <c:pt idx="6550">
                  <c:v>36294170.374389581</c:v>
                </c:pt>
                <c:pt idx="6551">
                  <c:v>36295170.374389581</c:v>
                </c:pt>
                <c:pt idx="6552">
                  <c:v>36296170.374389581</c:v>
                </c:pt>
                <c:pt idx="6553">
                  <c:v>36297170.374389581</c:v>
                </c:pt>
                <c:pt idx="6554">
                  <c:v>36298170.374389581</c:v>
                </c:pt>
                <c:pt idx="6555">
                  <c:v>36299170.374389581</c:v>
                </c:pt>
                <c:pt idx="6556">
                  <c:v>36300170.374389581</c:v>
                </c:pt>
                <c:pt idx="6557">
                  <c:v>36301170.374389581</c:v>
                </c:pt>
                <c:pt idx="6558">
                  <c:v>36302170.374389581</c:v>
                </c:pt>
                <c:pt idx="6559">
                  <c:v>36303170.374389581</c:v>
                </c:pt>
                <c:pt idx="6560">
                  <c:v>36304170.374389581</c:v>
                </c:pt>
                <c:pt idx="6561">
                  <c:v>36305170.374389581</c:v>
                </c:pt>
                <c:pt idx="6562">
                  <c:v>36306170.374389581</c:v>
                </c:pt>
                <c:pt idx="6563">
                  <c:v>36307170.374389581</c:v>
                </c:pt>
                <c:pt idx="6564">
                  <c:v>36308170.374389581</c:v>
                </c:pt>
                <c:pt idx="6565">
                  <c:v>36309170.374389581</c:v>
                </c:pt>
                <c:pt idx="6566">
                  <c:v>36310170.374389581</c:v>
                </c:pt>
                <c:pt idx="6567">
                  <c:v>36311170.374389581</c:v>
                </c:pt>
                <c:pt idx="6568">
                  <c:v>36312170.374389581</c:v>
                </c:pt>
                <c:pt idx="6569">
                  <c:v>36313170.374389581</c:v>
                </c:pt>
                <c:pt idx="6570">
                  <c:v>36314170.374389581</c:v>
                </c:pt>
                <c:pt idx="6571">
                  <c:v>36315170.374389581</c:v>
                </c:pt>
                <c:pt idx="6572">
                  <c:v>36316170.374389581</c:v>
                </c:pt>
                <c:pt idx="6573">
                  <c:v>36317170.374389581</c:v>
                </c:pt>
                <c:pt idx="6574">
                  <c:v>36318170.374389581</c:v>
                </c:pt>
                <c:pt idx="6575">
                  <c:v>36319170.374389581</c:v>
                </c:pt>
                <c:pt idx="6576">
                  <c:v>36320170.374389581</c:v>
                </c:pt>
                <c:pt idx="6577">
                  <c:v>36321170.374389581</c:v>
                </c:pt>
                <c:pt idx="6578">
                  <c:v>36322170.374389581</c:v>
                </c:pt>
                <c:pt idx="6579">
                  <c:v>36323170.374389581</c:v>
                </c:pt>
                <c:pt idx="6580">
                  <c:v>36324170.374389581</c:v>
                </c:pt>
                <c:pt idx="6581">
                  <c:v>36325170.374389581</c:v>
                </c:pt>
                <c:pt idx="6582">
                  <c:v>36326170.374389581</c:v>
                </c:pt>
                <c:pt idx="6583">
                  <c:v>36327170.374389581</c:v>
                </c:pt>
                <c:pt idx="6584">
                  <c:v>36328170.374389581</c:v>
                </c:pt>
                <c:pt idx="6585">
                  <c:v>36329170.374389581</c:v>
                </c:pt>
                <c:pt idx="6586">
                  <c:v>36330170.374389581</c:v>
                </c:pt>
                <c:pt idx="6587">
                  <c:v>36331170.374389581</c:v>
                </c:pt>
                <c:pt idx="6588">
                  <c:v>36332170.374389581</c:v>
                </c:pt>
                <c:pt idx="6589">
                  <c:v>36333170.374389581</c:v>
                </c:pt>
                <c:pt idx="6590">
                  <c:v>36334170.374389581</c:v>
                </c:pt>
                <c:pt idx="6591">
                  <c:v>36335170.374389581</c:v>
                </c:pt>
                <c:pt idx="6592">
                  <c:v>36336170.374389581</c:v>
                </c:pt>
                <c:pt idx="6593">
                  <c:v>36337170.374389581</c:v>
                </c:pt>
                <c:pt idx="6594">
                  <c:v>36338170.374389581</c:v>
                </c:pt>
                <c:pt idx="6595">
                  <c:v>36339170.374389581</c:v>
                </c:pt>
                <c:pt idx="6596">
                  <c:v>36340000</c:v>
                </c:pt>
                <c:pt idx="6597">
                  <c:v>36341000</c:v>
                </c:pt>
                <c:pt idx="6598">
                  <c:v>36342000</c:v>
                </c:pt>
                <c:pt idx="6599">
                  <c:v>36343000</c:v>
                </c:pt>
                <c:pt idx="6600">
                  <c:v>36344000</c:v>
                </c:pt>
                <c:pt idx="6601">
                  <c:v>36345000</c:v>
                </c:pt>
                <c:pt idx="6602">
                  <c:v>36346000</c:v>
                </c:pt>
                <c:pt idx="6603">
                  <c:v>36347000</c:v>
                </c:pt>
                <c:pt idx="6604">
                  <c:v>36348000</c:v>
                </c:pt>
                <c:pt idx="6605">
                  <c:v>36349000</c:v>
                </c:pt>
                <c:pt idx="6606">
                  <c:v>36350000</c:v>
                </c:pt>
                <c:pt idx="6607">
                  <c:v>36351000</c:v>
                </c:pt>
                <c:pt idx="6608">
                  <c:v>36352000</c:v>
                </c:pt>
                <c:pt idx="6609">
                  <c:v>36353000</c:v>
                </c:pt>
                <c:pt idx="6610">
                  <c:v>36354000</c:v>
                </c:pt>
                <c:pt idx="6611">
                  <c:v>36355000</c:v>
                </c:pt>
                <c:pt idx="6612">
                  <c:v>36356000</c:v>
                </c:pt>
                <c:pt idx="6613">
                  <c:v>36357000</c:v>
                </c:pt>
                <c:pt idx="6614">
                  <c:v>36358000</c:v>
                </c:pt>
                <c:pt idx="6615">
                  <c:v>36359000</c:v>
                </c:pt>
                <c:pt idx="6616">
                  <c:v>36360000</c:v>
                </c:pt>
                <c:pt idx="6617">
                  <c:v>36361000</c:v>
                </c:pt>
                <c:pt idx="6618">
                  <c:v>36362000</c:v>
                </c:pt>
                <c:pt idx="6619">
                  <c:v>36363000</c:v>
                </c:pt>
                <c:pt idx="6620">
                  <c:v>36364000</c:v>
                </c:pt>
                <c:pt idx="6621">
                  <c:v>36365000</c:v>
                </c:pt>
                <c:pt idx="6622">
                  <c:v>36366000</c:v>
                </c:pt>
                <c:pt idx="6623">
                  <c:v>36367000</c:v>
                </c:pt>
                <c:pt idx="6624">
                  <c:v>36368000</c:v>
                </c:pt>
                <c:pt idx="6625">
                  <c:v>36369000</c:v>
                </c:pt>
                <c:pt idx="6626">
                  <c:v>36370000</c:v>
                </c:pt>
                <c:pt idx="6627">
                  <c:v>36371000</c:v>
                </c:pt>
                <c:pt idx="6628">
                  <c:v>36372000</c:v>
                </c:pt>
                <c:pt idx="6629">
                  <c:v>36373000</c:v>
                </c:pt>
                <c:pt idx="6630">
                  <c:v>36374000</c:v>
                </c:pt>
                <c:pt idx="6631">
                  <c:v>36375000</c:v>
                </c:pt>
                <c:pt idx="6632">
                  <c:v>36376000</c:v>
                </c:pt>
                <c:pt idx="6633">
                  <c:v>36377000</c:v>
                </c:pt>
                <c:pt idx="6634">
                  <c:v>36378000</c:v>
                </c:pt>
                <c:pt idx="6635">
                  <c:v>36379000</c:v>
                </c:pt>
                <c:pt idx="6636">
                  <c:v>36380000</c:v>
                </c:pt>
                <c:pt idx="6637">
                  <c:v>36381000</c:v>
                </c:pt>
                <c:pt idx="6638">
                  <c:v>36382000</c:v>
                </c:pt>
                <c:pt idx="6639">
                  <c:v>36383000</c:v>
                </c:pt>
                <c:pt idx="6640">
                  <c:v>36384000</c:v>
                </c:pt>
                <c:pt idx="6641">
                  <c:v>36385000</c:v>
                </c:pt>
                <c:pt idx="6642">
                  <c:v>36386000</c:v>
                </c:pt>
                <c:pt idx="6643">
                  <c:v>36387000</c:v>
                </c:pt>
                <c:pt idx="6644">
                  <c:v>36388000</c:v>
                </c:pt>
                <c:pt idx="6645">
                  <c:v>36389000</c:v>
                </c:pt>
                <c:pt idx="6646">
                  <c:v>36390000</c:v>
                </c:pt>
                <c:pt idx="6647">
                  <c:v>36391000</c:v>
                </c:pt>
                <c:pt idx="6648">
                  <c:v>36392000</c:v>
                </c:pt>
                <c:pt idx="6649">
                  <c:v>36393000</c:v>
                </c:pt>
                <c:pt idx="6650">
                  <c:v>36394000</c:v>
                </c:pt>
                <c:pt idx="6651">
                  <c:v>36395000</c:v>
                </c:pt>
                <c:pt idx="6652">
                  <c:v>36396000</c:v>
                </c:pt>
                <c:pt idx="6653">
                  <c:v>36397000</c:v>
                </c:pt>
                <c:pt idx="6654">
                  <c:v>36398000</c:v>
                </c:pt>
                <c:pt idx="6655">
                  <c:v>36399000</c:v>
                </c:pt>
                <c:pt idx="6656">
                  <c:v>36400000</c:v>
                </c:pt>
                <c:pt idx="6657">
                  <c:v>36401000</c:v>
                </c:pt>
                <c:pt idx="6658">
                  <c:v>36402000</c:v>
                </c:pt>
                <c:pt idx="6659">
                  <c:v>36403000</c:v>
                </c:pt>
                <c:pt idx="6660">
                  <c:v>36404000</c:v>
                </c:pt>
                <c:pt idx="6661">
                  <c:v>36405000</c:v>
                </c:pt>
                <c:pt idx="6662">
                  <c:v>36406000</c:v>
                </c:pt>
                <c:pt idx="6663">
                  <c:v>36407000</c:v>
                </c:pt>
                <c:pt idx="6664">
                  <c:v>36408000</c:v>
                </c:pt>
                <c:pt idx="6665">
                  <c:v>36409000</c:v>
                </c:pt>
                <c:pt idx="6666">
                  <c:v>36410000</c:v>
                </c:pt>
                <c:pt idx="6667">
                  <c:v>36411000</c:v>
                </c:pt>
                <c:pt idx="6668">
                  <c:v>36412000</c:v>
                </c:pt>
                <c:pt idx="6669">
                  <c:v>36413000</c:v>
                </c:pt>
                <c:pt idx="6670">
                  <c:v>36414000</c:v>
                </c:pt>
                <c:pt idx="6671">
                  <c:v>36415000</c:v>
                </c:pt>
                <c:pt idx="6672">
                  <c:v>36416000</c:v>
                </c:pt>
                <c:pt idx="6673">
                  <c:v>36417000</c:v>
                </c:pt>
                <c:pt idx="6674">
                  <c:v>36418000</c:v>
                </c:pt>
                <c:pt idx="6675">
                  <c:v>36419000</c:v>
                </c:pt>
                <c:pt idx="6676">
                  <c:v>36420000</c:v>
                </c:pt>
                <c:pt idx="6677">
                  <c:v>36421000</c:v>
                </c:pt>
                <c:pt idx="6678">
                  <c:v>36422000</c:v>
                </c:pt>
                <c:pt idx="6679">
                  <c:v>36423000</c:v>
                </c:pt>
                <c:pt idx="6680">
                  <c:v>36424000</c:v>
                </c:pt>
                <c:pt idx="6681">
                  <c:v>36425000</c:v>
                </c:pt>
                <c:pt idx="6682">
                  <c:v>36426000</c:v>
                </c:pt>
                <c:pt idx="6683">
                  <c:v>36427000</c:v>
                </c:pt>
                <c:pt idx="6684">
                  <c:v>36428000</c:v>
                </c:pt>
                <c:pt idx="6685">
                  <c:v>36429000</c:v>
                </c:pt>
                <c:pt idx="6686">
                  <c:v>36430000</c:v>
                </c:pt>
                <c:pt idx="6687">
                  <c:v>36431000</c:v>
                </c:pt>
                <c:pt idx="6688">
                  <c:v>36432000</c:v>
                </c:pt>
                <c:pt idx="6689">
                  <c:v>36433000</c:v>
                </c:pt>
                <c:pt idx="6690">
                  <c:v>36434000</c:v>
                </c:pt>
                <c:pt idx="6691">
                  <c:v>36435000</c:v>
                </c:pt>
                <c:pt idx="6692">
                  <c:v>36436000</c:v>
                </c:pt>
                <c:pt idx="6693">
                  <c:v>36437000</c:v>
                </c:pt>
                <c:pt idx="6694">
                  <c:v>36438000</c:v>
                </c:pt>
                <c:pt idx="6695">
                  <c:v>36439000</c:v>
                </c:pt>
                <c:pt idx="6696">
                  <c:v>36440000</c:v>
                </c:pt>
                <c:pt idx="6697">
                  <c:v>36441000</c:v>
                </c:pt>
                <c:pt idx="6698">
                  <c:v>36442000</c:v>
                </c:pt>
                <c:pt idx="6699">
                  <c:v>36443000</c:v>
                </c:pt>
                <c:pt idx="6700">
                  <c:v>36444000</c:v>
                </c:pt>
                <c:pt idx="6701">
                  <c:v>36445000</c:v>
                </c:pt>
                <c:pt idx="6702">
                  <c:v>36446000</c:v>
                </c:pt>
                <c:pt idx="6703">
                  <c:v>36447000</c:v>
                </c:pt>
                <c:pt idx="6704">
                  <c:v>36448000</c:v>
                </c:pt>
                <c:pt idx="6705">
                  <c:v>36448000</c:v>
                </c:pt>
                <c:pt idx="6706">
                  <c:v>36449000</c:v>
                </c:pt>
                <c:pt idx="6707">
                  <c:v>36450000</c:v>
                </c:pt>
                <c:pt idx="6708">
                  <c:v>36451000</c:v>
                </c:pt>
                <c:pt idx="6709">
                  <c:v>36452000</c:v>
                </c:pt>
                <c:pt idx="6710">
                  <c:v>36453000</c:v>
                </c:pt>
                <c:pt idx="6711">
                  <c:v>36454000</c:v>
                </c:pt>
                <c:pt idx="6712">
                  <c:v>36455000</c:v>
                </c:pt>
                <c:pt idx="6713">
                  <c:v>36456000</c:v>
                </c:pt>
                <c:pt idx="6714">
                  <c:v>36457000</c:v>
                </c:pt>
                <c:pt idx="6715">
                  <c:v>36458000</c:v>
                </c:pt>
                <c:pt idx="6716">
                  <c:v>36459000</c:v>
                </c:pt>
                <c:pt idx="6717">
                  <c:v>36460000</c:v>
                </c:pt>
                <c:pt idx="6718">
                  <c:v>36461000</c:v>
                </c:pt>
                <c:pt idx="6719">
                  <c:v>36462000</c:v>
                </c:pt>
                <c:pt idx="6720">
                  <c:v>36463000</c:v>
                </c:pt>
                <c:pt idx="6721">
                  <c:v>36464000</c:v>
                </c:pt>
                <c:pt idx="6722">
                  <c:v>36465000</c:v>
                </c:pt>
                <c:pt idx="6723">
                  <c:v>36466000</c:v>
                </c:pt>
                <c:pt idx="6724">
                  <c:v>36467000</c:v>
                </c:pt>
                <c:pt idx="6725">
                  <c:v>36468000</c:v>
                </c:pt>
                <c:pt idx="6726">
                  <c:v>36469000</c:v>
                </c:pt>
                <c:pt idx="6727">
                  <c:v>36470000</c:v>
                </c:pt>
                <c:pt idx="6728">
                  <c:v>36471000</c:v>
                </c:pt>
                <c:pt idx="6729">
                  <c:v>36472000</c:v>
                </c:pt>
                <c:pt idx="6730">
                  <c:v>36473000</c:v>
                </c:pt>
                <c:pt idx="6731">
                  <c:v>36474000</c:v>
                </c:pt>
                <c:pt idx="6732">
                  <c:v>36475000</c:v>
                </c:pt>
                <c:pt idx="6733">
                  <c:v>36476000</c:v>
                </c:pt>
                <c:pt idx="6734">
                  <c:v>36477000</c:v>
                </c:pt>
                <c:pt idx="6735">
                  <c:v>36478000</c:v>
                </c:pt>
                <c:pt idx="6736">
                  <c:v>36479000</c:v>
                </c:pt>
                <c:pt idx="6737">
                  <c:v>36480000</c:v>
                </c:pt>
                <c:pt idx="6738">
                  <c:v>36481000</c:v>
                </c:pt>
                <c:pt idx="6739">
                  <c:v>36482000</c:v>
                </c:pt>
                <c:pt idx="6740">
                  <c:v>36483000</c:v>
                </c:pt>
                <c:pt idx="6741">
                  <c:v>36484000</c:v>
                </c:pt>
                <c:pt idx="6742">
                  <c:v>36485000</c:v>
                </c:pt>
                <c:pt idx="6743">
                  <c:v>36486000</c:v>
                </c:pt>
                <c:pt idx="6744">
                  <c:v>36487000</c:v>
                </c:pt>
                <c:pt idx="6745">
                  <c:v>36488000</c:v>
                </c:pt>
                <c:pt idx="6746">
                  <c:v>36489000</c:v>
                </c:pt>
                <c:pt idx="6747">
                  <c:v>36490000</c:v>
                </c:pt>
                <c:pt idx="6748">
                  <c:v>36491000</c:v>
                </c:pt>
                <c:pt idx="6749">
                  <c:v>36492000</c:v>
                </c:pt>
                <c:pt idx="6750">
                  <c:v>36493000</c:v>
                </c:pt>
                <c:pt idx="6751">
                  <c:v>36494000</c:v>
                </c:pt>
                <c:pt idx="6752">
                  <c:v>36495000</c:v>
                </c:pt>
                <c:pt idx="6753">
                  <c:v>36496000</c:v>
                </c:pt>
                <c:pt idx="6754">
                  <c:v>36497000</c:v>
                </c:pt>
                <c:pt idx="6755">
                  <c:v>36498000</c:v>
                </c:pt>
                <c:pt idx="6756">
                  <c:v>36499000</c:v>
                </c:pt>
                <c:pt idx="6757">
                  <c:v>36500000</c:v>
                </c:pt>
                <c:pt idx="6758">
                  <c:v>36501000</c:v>
                </c:pt>
                <c:pt idx="6759">
                  <c:v>36502000</c:v>
                </c:pt>
                <c:pt idx="6760">
                  <c:v>36503000</c:v>
                </c:pt>
                <c:pt idx="6761">
                  <c:v>36504000</c:v>
                </c:pt>
                <c:pt idx="6762">
                  <c:v>36505000</c:v>
                </c:pt>
                <c:pt idx="6763">
                  <c:v>36506000</c:v>
                </c:pt>
                <c:pt idx="6764">
                  <c:v>36507000</c:v>
                </c:pt>
                <c:pt idx="6765">
                  <c:v>36508000</c:v>
                </c:pt>
                <c:pt idx="6766">
                  <c:v>36509000</c:v>
                </c:pt>
                <c:pt idx="6767">
                  <c:v>36510000</c:v>
                </c:pt>
                <c:pt idx="6768">
                  <c:v>36511000</c:v>
                </c:pt>
                <c:pt idx="6769">
                  <c:v>36512000</c:v>
                </c:pt>
                <c:pt idx="6770">
                  <c:v>36513000</c:v>
                </c:pt>
                <c:pt idx="6771">
                  <c:v>36514000</c:v>
                </c:pt>
                <c:pt idx="6772">
                  <c:v>36515000</c:v>
                </c:pt>
                <c:pt idx="6773">
                  <c:v>36516000</c:v>
                </c:pt>
                <c:pt idx="6774">
                  <c:v>36517000</c:v>
                </c:pt>
                <c:pt idx="6775">
                  <c:v>36518000</c:v>
                </c:pt>
                <c:pt idx="6776">
                  <c:v>36519000</c:v>
                </c:pt>
                <c:pt idx="6777">
                  <c:v>36520000</c:v>
                </c:pt>
                <c:pt idx="6778">
                  <c:v>36521000</c:v>
                </c:pt>
                <c:pt idx="6779">
                  <c:v>36522000</c:v>
                </c:pt>
                <c:pt idx="6780">
                  <c:v>36523000</c:v>
                </c:pt>
                <c:pt idx="6781">
                  <c:v>36524000</c:v>
                </c:pt>
                <c:pt idx="6782">
                  <c:v>36525000</c:v>
                </c:pt>
                <c:pt idx="6783">
                  <c:v>36526000</c:v>
                </c:pt>
                <c:pt idx="6784">
                  <c:v>36527000</c:v>
                </c:pt>
                <c:pt idx="6785">
                  <c:v>36528000</c:v>
                </c:pt>
                <c:pt idx="6786">
                  <c:v>36529000</c:v>
                </c:pt>
                <c:pt idx="6787">
                  <c:v>36530000</c:v>
                </c:pt>
                <c:pt idx="6788">
                  <c:v>36531000</c:v>
                </c:pt>
                <c:pt idx="6789">
                  <c:v>36532000</c:v>
                </c:pt>
                <c:pt idx="6790">
                  <c:v>36533000</c:v>
                </c:pt>
                <c:pt idx="6791">
                  <c:v>36534000</c:v>
                </c:pt>
                <c:pt idx="6792">
                  <c:v>36535000</c:v>
                </c:pt>
                <c:pt idx="6793">
                  <c:v>36536000</c:v>
                </c:pt>
                <c:pt idx="6794">
                  <c:v>36537000</c:v>
                </c:pt>
                <c:pt idx="6795">
                  <c:v>36538000</c:v>
                </c:pt>
                <c:pt idx="6796">
                  <c:v>36539000</c:v>
                </c:pt>
                <c:pt idx="6797">
                  <c:v>36540000</c:v>
                </c:pt>
                <c:pt idx="6798">
                  <c:v>36541000</c:v>
                </c:pt>
                <c:pt idx="6799">
                  <c:v>36542000</c:v>
                </c:pt>
                <c:pt idx="6800">
                  <c:v>36543000</c:v>
                </c:pt>
                <c:pt idx="6801">
                  <c:v>36544000</c:v>
                </c:pt>
                <c:pt idx="6802">
                  <c:v>36545000</c:v>
                </c:pt>
                <c:pt idx="6803">
                  <c:v>36546000</c:v>
                </c:pt>
                <c:pt idx="6804">
                  <c:v>36547000</c:v>
                </c:pt>
                <c:pt idx="6805">
                  <c:v>36548000</c:v>
                </c:pt>
                <c:pt idx="6806">
                  <c:v>36549000</c:v>
                </c:pt>
                <c:pt idx="6807">
                  <c:v>36549000</c:v>
                </c:pt>
                <c:pt idx="6808">
                  <c:v>36599281.063483454</c:v>
                </c:pt>
                <c:pt idx="6809">
                  <c:v>36649562.126966909</c:v>
                </c:pt>
                <c:pt idx="6810">
                  <c:v>36651000</c:v>
                </c:pt>
                <c:pt idx="6811">
                  <c:v>36718042.864894196</c:v>
                </c:pt>
                <c:pt idx="6812">
                  <c:v>36742236.028214872</c:v>
                </c:pt>
                <c:pt idx="6813">
                  <c:v>36743236.028214872</c:v>
                </c:pt>
                <c:pt idx="6814">
                  <c:v>36744236.028214872</c:v>
                </c:pt>
                <c:pt idx="6815">
                  <c:v>36745236.028214872</c:v>
                </c:pt>
                <c:pt idx="6816">
                  <c:v>36746236.028214872</c:v>
                </c:pt>
                <c:pt idx="6817">
                  <c:v>36747236.028214872</c:v>
                </c:pt>
                <c:pt idx="6818">
                  <c:v>36748236.028214872</c:v>
                </c:pt>
                <c:pt idx="6819">
                  <c:v>36749236.028214872</c:v>
                </c:pt>
                <c:pt idx="6820">
                  <c:v>36750236.028214872</c:v>
                </c:pt>
                <c:pt idx="6821">
                  <c:v>36751000</c:v>
                </c:pt>
                <c:pt idx="6822">
                  <c:v>36753170.374389581</c:v>
                </c:pt>
                <c:pt idx="6823">
                  <c:v>36754170.374389581</c:v>
                </c:pt>
                <c:pt idx="6824">
                  <c:v>36755170.374389581</c:v>
                </c:pt>
                <c:pt idx="6825">
                  <c:v>36756170.374389581</c:v>
                </c:pt>
                <c:pt idx="6826">
                  <c:v>36757170.374389581</c:v>
                </c:pt>
                <c:pt idx="6827">
                  <c:v>36758170.374389581</c:v>
                </c:pt>
                <c:pt idx="6828">
                  <c:v>36759170.374389581</c:v>
                </c:pt>
                <c:pt idx="6829">
                  <c:v>36760170.374389581</c:v>
                </c:pt>
                <c:pt idx="6830">
                  <c:v>36761170.374389581</c:v>
                </c:pt>
                <c:pt idx="6831">
                  <c:v>36762170.374389581</c:v>
                </c:pt>
                <c:pt idx="6832">
                  <c:v>36763170.374389581</c:v>
                </c:pt>
                <c:pt idx="6833">
                  <c:v>36764170.374389581</c:v>
                </c:pt>
                <c:pt idx="6834">
                  <c:v>36765170.374389581</c:v>
                </c:pt>
                <c:pt idx="6835">
                  <c:v>36766170.374389581</c:v>
                </c:pt>
                <c:pt idx="6836">
                  <c:v>36767170.374389581</c:v>
                </c:pt>
                <c:pt idx="6837">
                  <c:v>36768170.374389581</c:v>
                </c:pt>
                <c:pt idx="6838">
                  <c:v>36769170.374389581</c:v>
                </c:pt>
                <c:pt idx="6839">
                  <c:v>36770170.374389581</c:v>
                </c:pt>
                <c:pt idx="6840">
                  <c:v>36771170.374389581</c:v>
                </c:pt>
                <c:pt idx="6841">
                  <c:v>36772170.374389581</c:v>
                </c:pt>
                <c:pt idx="6842">
                  <c:v>36773170.374389581</c:v>
                </c:pt>
                <c:pt idx="6843">
                  <c:v>36774170.374389581</c:v>
                </c:pt>
                <c:pt idx="6844">
                  <c:v>36775170.374389581</c:v>
                </c:pt>
                <c:pt idx="6845">
                  <c:v>36776170.374389581</c:v>
                </c:pt>
                <c:pt idx="6846">
                  <c:v>36777170.374389581</c:v>
                </c:pt>
                <c:pt idx="6847">
                  <c:v>36778170.374389581</c:v>
                </c:pt>
                <c:pt idx="6848">
                  <c:v>36779170.374389581</c:v>
                </c:pt>
                <c:pt idx="6849">
                  <c:v>36780170.374389581</c:v>
                </c:pt>
                <c:pt idx="6850">
                  <c:v>36781170.374389581</c:v>
                </c:pt>
                <c:pt idx="6851">
                  <c:v>36782170.374389581</c:v>
                </c:pt>
                <c:pt idx="6852">
                  <c:v>36783170.374389581</c:v>
                </c:pt>
                <c:pt idx="6853">
                  <c:v>36784170.374389581</c:v>
                </c:pt>
                <c:pt idx="6854">
                  <c:v>36785170.374389581</c:v>
                </c:pt>
                <c:pt idx="6855">
                  <c:v>36786170.374389581</c:v>
                </c:pt>
                <c:pt idx="6856">
                  <c:v>36787170.374389581</c:v>
                </c:pt>
                <c:pt idx="6857">
                  <c:v>36788170.374389581</c:v>
                </c:pt>
                <c:pt idx="6858">
                  <c:v>36789170.374389581</c:v>
                </c:pt>
                <c:pt idx="6859">
                  <c:v>36790170.374389581</c:v>
                </c:pt>
                <c:pt idx="6860">
                  <c:v>36791170.374389581</c:v>
                </c:pt>
                <c:pt idx="6861">
                  <c:v>36792170.374389581</c:v>
                </c:pt>
                <c:pt idx="6862">
                  <c:v>36793170.374389581</c:v>
                </c:pt>
                <c:pt idx="6863">
                  <c:v>36794170.374389581</c:v>
                </c:pt>
                <c:pt idx="6864">
                  <c:v>36795170.374389581</c:v>
                </c:pt>
                <c:pt idx="6865">
                  <c:v>36796170.374389581</c:v>
                </c:pt>
                <c:pt idx="6866">
                  <c:v>36797170.374389581</c:v>
                </c:pt>
                <c:pt idx="6867">
                  <c:v>36798170.374389581</c:v>
                </c:pt>
                <c:pt idx="6868">
                  <c:v>36799170.374389581</c:v>
                </c:pt>
                <c:pt idx="6869">
                  <c:v>36800170.374389581</c:v>
                </c:pt>
                <c:pt idx="6870">
                  <c:v>36801170.374389581</c:v>
                </c:pt>
                <c:pt idx="6871">
                  <c:v>36802170.374389581</c:v>
                </c:pt>
                <c:pt idx="6872">
                  <c:v>36803170.374389581</c:v>
                </c:pt>
                <c:pt idx="6873">
                  <c:v>36804170.374389581</c:v>
                </c:pt>
                <c:pt idx="6874">
                  <c:v>36805170.374389581</c:v>
                </c:pt>
                <c:pt idx="6875">
                  <c:v>36806170.374389581</c:v>
                </c:pt>
                <c:pt idx="6876">
                  <c:v>36807170.374389581</c:v>
                </c:pt>
                <c:pt idx="6877">
                  <c:v>36808170.374389581</c:v>
                </c:pt>
                <c:pt idx="6878">
                  <c:v>36809170.374389581</c:v>
                </c:pt>
                <c:pt idx="6879">
                  <c:v>36810170.374389581</c:v>
                </c:pt>
                <c:pt idx="6880">
                  <c:v>36811170.374389581</c:v>
                </c:pt>
                <c:pt idx="6881">
                  <c:v>36812170.374389581</c:v>
                </c:pt>
                <c:pt idx="6882">
                  <c:v>36813170.374389581</c:v>
                </c:pt>
                <c:pt idx="6883">
                  <c:v>36814170.374389581</c:v>
                </c:pt>
                <c:pt idx="6884">
                  <c:v>36815170.374389581</c:v>
                </c:pt>
                <c:pt idx="6885">
                  <c:v>36816170.374389581</c:v>
                </c:pt>
                <c:pt idx="6886">
                  <c:v>36817170.374389581</c:v>
                </c:pt>
                <c:pt idx="6887">
                  <c:v>36818170.374389581</c:v>
                </c:pt>
                <c:pt idx="6888">
                  <c:v>36819170.374389581</c:v>
                </c:pt>
                <c:pt idx="6889">
                  <c:v>36820170.374389581</c:v>
                </c:pt>
                <c:pt idx="6890">
                  <c:v>36821170.374389581</c:v>
                </c:pt>
                <c:pt idx="6891">
                  <c:v>36822170.374389581</c:v>
                </c:pt>
                <c:pt idx="6892">
                  <c:v>36823170.374389581</c:v>
                </c:pt>
                <c:pt idx="6893">
                  <c:v>36824170.374389581</c:v>
                </c:pt>
                <c:pt idx="6894">
                  <c:v>36825170.374389581</c:v>
                </c:pt>
                <c:pt idx="6895">
                  <c:v>36826170.374389581</c:v>
                </c:pt>
                <c:pt idx="6896">
                  <c:v>36827170.374389581</c:v>
                </c:pt>
                <c:pt idx="6897">
                  <c:v>36828170.374389581</c:v>
                </c:pt>
                <c:pt idx="6898">
                  <c:v>36829170.374389581</c:v>
                </c:pt>
                <c:pt idx="6899">
                  <c:v>36830170.374389581</c:v>
                </c:pt>
                <c:pt idx="6900">
                  <c:v>36831170.374389581</c:v>
                </c:pt>
                <c:pt idx="6901">
                  <c:v>36832170.374389581</c:v>
                </c:pt>
                <c:pt idx="6902">
                  <c:v>36833170.374389581</c:v>
                </c:pt>
                <c:pt idx="6903">
                  <c:v>36834170.374389581</c:v>
                </c:pt>
                <c:pt idx="6904">
                  <c:v>36835170.374389581</c:v>
                </c:pt>
                <c:pt idx="6905">
                  <c:v>36836170.374389581</c:v>
                </c:pt>
                <c:pt idx="6906">
                  <c:v>36837170.374389581</c:v>
                </c:pt>
                <c:pt idx="6907">
                  <c:v>36838170.374389581</c:v>
                </c:pt>
                <c:pt idx="6908">
                  <c:v>36839170.374389581</c:v>
                </c:pt>
                <c:pt idx="6909">
                  <c:v>36840170.374389581</c:v>
                </c:pt>
                <c:pt idx="6910">
                  <c:v>36841170.374389581</c:v>
                </c:pt>
                <c:pt idx="6911">
                  <c:v>36842170.374389581</c:v>
                </c:pt>
                <c:pt idx="6912">
                  <c:v>36843170.374389581</c:v>
                </c:pt>
                <c:pt idx="6913">
                  <c:v>36844170.374389581</c:v>
                </c:pt>
                <c:pt idx="6914">
                  <c:v>36845170.374389581</c:v>
                </c:pt>
                <c:pt idx="6915">
                  <c:v>36846170.374389581</c:v>
                </c:pt>
                <c:pt idx="6916">
                  <c:v>36847170.374389581</c:v>
                </c:pt>
                <c:pt idx="6917">
                  <c:v>36848170.374389581</c:v>
                </c:pt>
                <c:pt idx="6918">
                  <c:v>36849170.374389581</c:v>
                </c:pt>
                <c:pt idx="6919">
                  <c:v>36850170.374389581</c:v>
                </c:pt>
                <c:pt idx="6920">
                  <c:v>36851170.374389581</c:v>
                </c:pt>
                <c:pt idx="6921">
                  <c:v>36852000</c:v>
                </c:pt>
                <c:pt idx="6922">
                  <c:v>36871155.724362455</c:v>
                </c:pt>
                <c:pt idx="6923">
                  <c:v>36890311.448724911</c:v>
                </c:pt>
                <c:pt idx="6924">
                  <c:v>36909467.173087366</c:v>
                </c:pt>
                <c:pt idx="6925">
                  <c:v>36928622.897449821</c:v>
                </c:pt>
                <c:pt idx="6926">
                  <c:v>36947778.621812277</c:v>
                </c:pt>
                <c:pt idx="6927">
                  <c:v>36953000</c:v>
                </c:pt>
                <c:pt idx="6928">
                  <c:v>36972155.724362455</c:v>
                </c:pt>
                <c:pt idx="6929">
                  <c:v>36991311.448724911</c:v>
                </c:pt>
                <c:pt idx="6930">
                  <c:v>37010467.173087366</c:v>
                </c:pt>
                <c:pt idx="6931">
                  <c:v>37029622.897449821</c:v>
                </c:pt>
                <c:pt idx="6932">
                  <c:v>37048778.621812277</c:v>
                </c:pt>
                <c:pt idx="6933">
                  <c:v>37054000</c:v>
                </c:pt>
                <c:pt idx="6934">
                  <c:v>37073155.724362455</c:v>
                </c:pt>
                <c:pt idx="6935">
                  <c:v>37084650.02712968</c:v>
                </c:pt>
                <c:pt idx="6936">
                  <c:v>37096142.159522519</c:v>
                </c:pt>
                <c:pt idx="6937">
                  <c:v>37107634.291915357</c:v>
                </c:pt>
                <c:pt idx="6938">
                  <c:v>37119126.424308196</c:v>
                </c:pt>
                <c:pt idx="6939">
                  <c:v>37130618.556701034</c:v>
                </c:pt>
                <c:pt idx="6940">
                  <c:v>37142110.689093873</c:v>
                </c:pt>
                <c:pt idx="6941">
                  <c:v>37153602.821486712</c:v>
                </c:pt>
                <c:pt idx="6942">
                  <c:v>37155000</c:v>
                </c:pt>
                <c:pt idx="6943">
                  <c:v>37166492.132392839</c:v>
                </c:pt>
                <c:pt idx="6944">
                  <c:v>37176215.409658164</c:v>
                </c:pt>
                <c:pt idx="6945">
                  <c:v>37184794.899620183</c:v>
                </c:pt>
                <c:pt idx="6946">
                  <c:v>37192558.32881172</c:v>
                </c:pt>
                <c:pt idx="6947">
                  <c:v>37200148.128052086</c:v>
                </c:pt>
                <c:pt idx="6948">
                  <c:v>37207737.927292451</c:v>
                </c:pt>
                <c:pt idx="6949">
                  <c:v>37215327.726532817</c:v>
                </c:pt>
                <c:pt idx="6950">
                  <c:v>37222917.525773183</c:v>
                </c:pt>
                <c:pt idx="6951">
                  <c:v>37230507.325013548</c:v>
                </c:pt>
                <c:pt idx="6952">
                  <c:v>37238097.124253914</c:v>
                </c:pt>
                <c:pt idx="6953">
                  <c:v>37245686.923494279</c:v>
                </c:pt>
                <c:pt idx="6954">
                  <c:v>37253276.722734645</c:v>
                </c:pt>
                <c:pt idx="6955">
                  <c:v>37256000</c:v>
                </c:pt>
                <c:pt idx="6956">
                  <c:v>37263589.799240366</c:v>
                </c:pt>
                <c:pt idx="6957">
                  <c:v>37276160.607704826</c:v>
                </c:pt>
                <c:pt idx="6958">
                  <c:v>37288731.416169286</c:v>
                </c:pt>
                <c:pt idx="6959">
                  <c:v>37301302.224633746</c:v>
                </c:pt>
                <c:pt idx="6960">
                  <c:v>37313873.033098206</c:v>
                </c:pt>
                <c:pt idx="6961">
                  <c:v>37326443.841562666</c:v>
                </c:pt>
                <c:pt idx="6962">
                  <c:v>37339014.650027126</c:v>
                </c:pt>
                <c:pt idx="6963">
                  <c:v>37351585.458491586</c:v>
                </c:pt>
                <c:pt idx="6964">
                  <c:v>37357000</c:v>
                </c:pt>
                <c:pt idx="6965">
                  <c:v>37369570.80846446</c:v>
                </c:pt>
                <c:pt idx="6966">
                  <c:v>37381379.815518178</c:v>
                </c:pt>
                <c:pt idx="6967">
                  <c:v>37392871.947911017</c:v>
                </c:pt>
                <c:pt idx="6968">
                  <c:v>37404364.080303855</c:v>
                </c:pt>
                <c:pt idx="6969">
                  <c:v>37415856.212696694</c:v>
                </c:pt>
                <c:pt idx="6970">
                  <c:v>37427348.345089532</c:v>
                </c:pt>
                <c:pt idx="6971">
                  <c:v>37438840.477482371</c:v>
                </c:pt>
                <c:pt idx="6972">
                  <c:v>37450332.60987521</c:v>
                </c:pt>
                <c:pt idx="6973">
                  <c:v>37458000</c:v>
                </c:pt>
                <c:pt idx="6974">
                  <c:v>37469492.132392839</c:v>
                </c:pt>
                <c:pt idx="6975">
                  <c:v>37480424.308193162</c:v>
                </c:pt>
                <c:pt idx="6976">
                  <c:v>37490870.320130222</c:v>
                </c:pt>
                <c:pt idx="6977">
                  <c:v>37500890.938686922</c:v>
                </c:pt>
                <c:pt idx="6978">
                  <c:v>37510533.912099838</c:v>
                </c:pt>
                <c:pt idx="6979">
                  <c:v>37519838.307107978</c:v>
                </c:pt>
                <c:pt idx="6980">
                  <c:v>37528836.679327182</c:v>
                </c:pt>
                <c:pt idx="6981">
                  <c:v>37537557.243624523</c:v>
                </c:pt>
                <c:pt idx="6982">
                  <c:v>37546026.044492669</c:v>
                </c:pt>
                <c:pt idx="6983">
                  <c:v>37554262.615301132</c:v>
                </c:pt>
                <c:pt idx="6984">
                  <c:v>37559000</c:v>
                </c:pt>
                <c:pt idx="6985">
                  <c:v>37567021.703743897</c:v>
                </c:pt>
                <c:pt idx="6986">
                  <c:v>37574908.844275638</c:v>
                </c:pt>
                <c:pt idx="6987">
                  <c:v>37582795.98480738</c:v>
                </c:pt>
                <c:pt idx="6988">
                  <c:v>37590683.125339121</c:v>
                </c:pt>
                <c:pt idx="6989">
                  <c:v>37598570.265870862</c:v>
                </c:pt>
                <c:pt idx="6990">
                  <c:v>37606457.406402603</c:v>
                </c:pt>
                <c:pt idx="6991">
                  <c:v>37614344.546934344</c:v>
                </c:pt>
                <c:pt idx="6992">
                  <c:v>37622168.746608786</c:v>
                </c:pt>
                <c:pt idx="6993">
                  <c:v>37635208.355941392</c:v>
                </c:pt>
                <c:pt idx="6994">
                  <c:v>37636208.355941392</c:v>
                </c:pt>
                <c:pt idx="6995">
                  <c:v>37637208.355941392</c:v>
                </c:pt>
                <c:pt idx="6996">
                  <c:v>37638208.355941392</c:v>
                </c:pt>
                <c:pt idx="6997">
                  <c:v>37639208.355941392</c:v>
                </c:pt>
                <c:pt idx="6998">
                  <c:v>37640208.355941392</c:v>
                </c:pt>
                <c:pt idx="6999">
                  <c:v>37641208.355941392</c:v>
                </c:pt>
                <c:pt idx="7000">
                  <c:v>37642208.355941392</c:v>
                </c:pt>
                <c:pt idx="7001">
                  <c:v>37643208.355941392</c:v>
                </c:pt>
                <c:pt idx="7002">
                  <c:v>37644208.355941392</c:v>
                </c:pt>
                <c:pt idx="7003">
                  <c:v>37645208.355941392</c:v>
                </c:pt>
                <c:pt idx="7004">
                  <c:v>37646208.355941392</c:v>
                </c:pt>
                <c:pt idx="7005">
                  <c:v>37647208.355941392</c:v>
                </c:pt>
                <c:pt idx="7006">
                  <c:v>37648208.355941392</c:v>
                </c:pt>
                <c:pt idx="7007">
                  <c:v>37649208.355941392</c:v>
                </c:pt>
                <c:pt idx="7008">
                  <c:v>37650208.355941392</c:v>
                </c:pt>
                <c:pt idx="7009">
                  <c:v>37651208.355941392</c:v>
                </c:pt>
                <c:pt idx="7010">
                  <c:v>37652208.355941392</c:v>
                </c:pt>
                <c:pt idx="7011">
                  <c:v>37653208.355941392</c:v>
                </c:pt>
                <c:pt idx="7012">
                  <c:v>37654208.355941392</c:v>
                </c:pt>
                <c:pt idx="7013">
                  <c:v>37655208.355941392</c:v>
                </c:pt>
                <c:pt idx="7014">
                  <c:v>37656208.355941392</c:v>
                </c:pt>
                <c:pt idx="7015">
                  <c:v>37657208.355941392</c:v>
                </c:pt>
                <c:pt idx="7016">
                  <c:v>37658208.355941392</c:v>
                </c:pt>
                <c:pt idx="7017">
                  <c:v>37659208.355941392</c:v>
                </c:pt>
                <c:pt idx="7018">
                  <c:v>37660000</c:v>
                </c:pt>
                <c:pt idx="7019">
                  <c:v>37667887.140531741</c:v>
                </c:pt>
                <c:pt idx="7020">
                  <c:v>37675774.281063482</c:v>
                </c:pt>
                <c:pt idx="7021">
                  <c:v>37683661.421595223</c:v>
                </c:pt>
                <c:pt idx="7022">
                  <c:v>37691548.562126964</c:v>
                </c:pt>
                <c:pt idx="7023">
                  <c:v>37699435.702658705</c:v>
                </c:pt>
                <c:pt idx="7024">
                  <c:v>37707322.843190446</c:v>
                </c:pt>
                <c:pt idx="7025">
                  <c:v>37715209.983722188</c:v>
                </c:pt>
                <c:pt idx="7026">
                  <c:v>37723097.124253929</c:v>
                </c:pt>
                <c:pt idx="7027">
                  <c:v>37730984.26478567</c:v>
                </c:pt>
                <c:pt idx="7028">
                  <c:v>37738871.405317411</c:v>
                </c:pt>
                <c:pt idx="7029">
                  <c:v>37746758.545849152</c:v>
                </c:pt>
                <c:pt idx="7030">
                  <c:v>37754645.686380893</c:v>
                </c:pt>
                <c:pt idx="7031">
                  <c:v>37762000</c:v>
                </c:pt>
                <c:pt idx="7032">
                  <c:v>37769887.140531741</c:v>
                </c:pt>
                <c:pt idx="7033">
                  <c:v>37776172.544763975</c:v>
                </c:pt>
                <c:pt idx="7034">
                  <c:v>37782457.948996209</c:v>
                </c:pt>
                <c:pt idx="7035">
                  <c:v>37788743.353228442</c:v>
                </c:pt>
                <c:pt idx="7036">
                  <c:v>37795028.757460676</c:v>
                </c:pt>
                <c:pt idx="7037">
                  <c:v>37801314.16169291</c:v>
                </c:pt>
                <c:pt idx="7038">
                  <c:v>37807599.565925144</c:v>
                </c:pt>
                <c:pt idx="7039">
                  <c:v>37813884.970157377</c:v>
                </c:pt>
                <c:pt idx="7040">
                  <c:v>37820170.374389611</c:v>
                </c:pt>
                <c:pt idx="7041">
                  <c:v>37826455.778621845</c:v>
                </c:pt>
                <c:pt idx="7042">
                  <c:v>37832741.182854079</c:v>
                </c:pt>
                <c:pt idx="7043">
                  <c:v>37839026.587086312</c:v>
                </c:pt>
                <c:pt idx="7044">
                  <c:v>37845311.991318546</c:v>
                </c:pt>
                <c:pt idx="7045">
                  <c:v>37851597.39555078</c:v>
                </c:pt>
                <c:pt idx="7046">
                  <c:v>37857882.799783014</c:v>
                </c:pt>
                <c:pt idx="7047">
                  <c:v>37863000</c:v>
                </c:pt>
                <c:pt idx="7048">
                  <c:v>37869285.404232234</c:v>
                </c:pt>
                <c:pt idx="7049">
                  <c:v>37874509.495387957</c:v>
                </c:pt>
                <c:pt idx="7050">
                  <c:v>37879733.586543679</c:v>
                </c:pt>
                <c:pt idx="7051">
                  <c:v>37884957.677699402</c:v>
                </c:pt>
                <c:pt idx="7052">
                  <c:v>37890181.768855125</c:v>
                </c:pt>
                <c:pt idx="7053">
                  <c:v>37895405.860010847</c:v>
                </c:pt>
                <c:pt idx="7054">
                  <c:v>37900629.95116657</c:v>
                </c:pt>
                <c:pt idx="7055">
                  <c:v>37905854.042322293</c:v>
                </c:pt>
                <c:pt idx="7056">
                  <c:v>37911078.133478016</c:v>
                </c:pt>
                <c:pt idx="7057">
                  <c:v>37916302.224633738</c:v>
                </c:pt>
                <c:pt idx="7058">
                  <c:v>37921526.315789461</c:v>
                </c:pt>
                <c:pt idx="7059">
                  <c:v>37926750.406945184</c:v>
                </c:pt>
                <c:pt idx="7060">
                  <c:v>37931974.498100907</c:v>
                </c:pt>
                <c:pt idx="7061">
                  <c:v>37937198.589256629</c:v>
                </c:pt>
                <c:pt idx="7062">
                  <c:v>37942422.680412352</c:v>
                </c:pt>
                <c:pt idx="7063">
                  <c:v>37947646.771568075</c:v>
                </c:pt>
                <c:pt idx="7064">
                  <c:v>37952870.862723798</c:v>
                </c:pt>
                <c:pt idx="7065">
                  <c:v>37958094.95387952</c:v>
                </c:pt>
                <c:pt idx="7066">
                  <c:v>37963319.045035243</c:v>
                </c:pt>
                <c:pt idx="7067">
                  <c:v>37964000</c:v>
                </c:pt>
                <c:pt idx="7068">
                  <c:v>37969224.091155723</c:v>
                </c:pt>
                <c:pt idx="7069">
                  <c:v>37975227.346717305</c:v>
                </c:pt>
                <c:pt idx="7070">
                  <c:v>37981230.602278888</c:v>
                </c:pt>
                <c:pt idx="7071">
                  <c:v>37987233.857840471</c:v>
                </c:pt>
                <c:pt idx="7072">
                  <c:v>37993237.113402054</c:v>
                </c:pt>
                <c:pt idx="7073">
                  <c:v>37999240.368963636</c:v>
                </c:pt>
                <c:pt idx="7074">
                  <c:v>38005243.624525219</c:v>
                </c:pt>
                <c:pt idx="7075">
                  <c:v>38011246.880086802</c:v>
                </c:pt>
                <c:pt idx="7076">
                  <c:v>38017250.135648385</c:v>
                </c:pt>
                <c:pt idx="7077">
                  <c:v>38023253.391209967</c:v>
                </c:pt>
                <c:pt idx="7078">
                  <c:v>38029256.64677155</c:v>
                </c:pt>
                <c:pt idx="7079">
                  <c:v>38035259.902333133</c:v>
                </c:pt>
                <c:pt idx="7080">
                  <c:v>38041263.157894716</c:v>
                </c:pt>
                <c:pt idx="7081">
                  <c:v>38047266.413456298</c:v>
                </c:pt>
                <c:pt idx="7082">
                  <c:v>38053269.669017881</c:v>
                </c:pt>
                <c:pt idx="7083">
                  <c:v>38059272.924579464</c:v>
                </c:pt>
                <c:pt idx="7084">
                  <c:v>38065000</c:v>
                </c:pt>
                <c:pt idx="7085">
                  <c:v>38071003.255561583</c:v>
                </c:pt>
                <c:pt idx="7086">
                  <c:v>38076589.799240366</c:v>
                </c:pt>
                <c:pt idx="7087">
                  <c:v>38082176.342919149</c:v>
                </c:pt>
                <c:pt idx="7088">
                  <c:v>38087762.886597931</c:v>
                </c:pt>
                <c:pt idx="7089">
                  <c:v>38093349.430276714</c:v>
                </c:pt>
                <c:pt idx="7090">
                  <c:v>38098935.973955497</c:v>
                </c:pt>
                <c:pt idx="7091">
                  <c:v>38104522.51763428</c:v>
                </c:pt>
                <c:pt idx="7092">
                  <c:v>38110109.061313063</c:v>
                </c:pt>
                <c:pt idx="7093">
                  <c:v>38115695.604991846</c:v>
                </c:pt>
                <c:pt idx="7094">
                  <c:v>38121282.148670629</c:v>
                </c:pt>
                <c:pt idx="7095">
                  <c:v>38126868.692349412</c:v>
                </c:pt>
                <c:pt idx="7096">
                  <c:v>38132455.236028194</c:v>
                </c:pt>
                <c:pt idx="7097">
                  <c:v>38138041.779706977</c:v>
                </c:pt>
                <c:pt idx="7098">
                  <c:v>38143628.32338576</c:v>
                </c:pt>
                <c:pt idx="7099">
                  <c:v>38149214.867064543</c:v>
                </c:pt>
                <c:pt idx="7100">
                  <c:v>38154801.410743326</c:v>
                </c:pt>
                <c:pt idx="7101">
                  <c:v>38160387.954422109</c:v>
                </c:pt>
                <c:pt idx="7102">
                  <c:v>38165974.498100892</c:v>
                </c:pt>
                <c:pt idx="7103">
                  <c:v>38166000</c:v>
                </c:pt>
                <c:pt idx="7104">
                  <c:v>38171586.543678783</c:v>
                </c:pt>
                <c:pt idx="7105">
                  <c:v>38178403.689636461</c:v>
                </c:pt>
                <c:pt idx="7106">
                  <c:v>38185220.83559414</c:v>
                </c:pt>
                <c:pt idx="7107">
                  <c:v>38192037.981551819</c:v>
                </c:pt>
                <c:pt idx="7108">
                  <c:v>38198855.127509497</c:v>
                </c:pt>
                <c:pt idx="7109">
                  <c:v>38205672.273467176</c:v>
                </c:pt>
                <c:pt idx="7110">
                  <c:v>38212489.419424854</c:v>
                </c:pt>
                <c:pt idx="7111">
                  <c:v>38219306.565382533</c:v>
                </c:pt>
                <c:pt idx="7112">
                  <c:v>38226123.711340211</c:v>
                </c:pt>
                <c:pt idx="7113">
                  <c:v>38232940.85729789</c:v>
                </c:pt>
                <c:pt idx="7114">
                  <c:v>38239758.003255568</c:v>
                </c:pt>
                <c:pt idx="7115">
                  <c:v>38246575.149213247</c:v>
                </c:pt>
                <c:pt idx="7116">
                  <c:v>38253392.295170926</c:v>
                </c:pt>
                <c:pt idx="7117">
                  <c:v>38260209.441128604</c:v>
                </c:pt>
                <c:pt idx="7118">
                  <c:v>38267000</c:v>
                </c:pt>
                <c:pt idx="7119">
                  <c:v>38273817.145957679</c:v>
                </c:pt>
                <c:pt idx="7120">
                  <c:v>38282196.961475857</c:v>
                </c:pt>
                <c:pt idx="7121">
                  <c:v>38290576.776994035</c:v>
                </c:pt>
                <c:pt idx="7122">
                  <c:v>38298956.592512213</c:v>
                </c:pt>
                <c:pt idx="7123">
                  <c:v>38307336.408030391</c:v>
                </c:pt>
                <c:pt idx="7124">
                  <c:v>38315716.223548569</c:v>
                </c:pt>
                <c:pt idx="7125">
                  <c:v>38324096.039066747</c:v>
                </c:pt>
                <c:pt idx="7126">
                  <c:v>38332475.854584925</c:v>
                </c:pt>
                <c:pt idx="7127">
                  <c:v>38340855.670103103</c:v>
                </c:pt>
                <c:pt idx="7128">
                  <c:v>38349235.485621281</c:v>
                </c:pt>
                <c:pt idx="7129">
                  <c:v>38357615.301139459</c:v>
                </c:pt>
                <c:pt idx="7130">
                  <c:v>38365995.116657637</c:v>
                </c:pt>
                <c:pt idx="7131">
                  <c:v>38368000</c:v>
                </c:pt>
                <c:pt idx="7132">
                  <c:v>38376379.815518178</c:v>
                </c:pt>
                <c:pt idx="7133">
                  <c:v>38387871.947911017</c:v>
                </c:pt>
                <c:pt idx="7134">
                  <c:v>38399364.080303855</c:v>
                </c:pt>
                <c:pt idx="7135">
                  <c:v>38410856.212696694</c:v>
                </c:pt>
                <c:pt idx="7136">
                  <c:v>38422348.345089532</c:v>
                </c:pt>
                <c:pt idx="7137">
                  <c:v>38433840.477482371</c:v>
                </c:pt>
                <c:pt idx="7138">
                  <c:v>38445332.60987521</c:v>
                </c:pt>
                <c:pt idx="7139">
                  <c:v>38456824.742268048</c:v>
                </c:pt>
                <c:pt idx="7140">
                  <c:v>38468316.874660887</c:v>
                </c:pt>
                <c:pt idx="7141">
                  <c:v>38469000</c:v>
                </c:pt>
                <c:pt idx="7142">
                  <c:v>38480492.132392839</c:v>
                </c:pt>
                <c:pt idx="7143">
                  <c:v>38491287.57460662</c:v>
                </c:pt>
                <c:pt idx="7144">
                  <c:v>38501499.186109602</c:v>
                </c:pt>
                <c:pt idx="7145">
                  <c:v>38511211.611502983</c:v>
                </c:pt>
                <c:pt idx="7146">
                  <c:v>38520565.925122082</c:v>
                </c:pt>
                <c:pt idx="7147">
                  <c:v>38529920.238741182</c:v>
                </c:pt>
                <c:pt idx="7148">
                  <c:v>38539274.552360281</c:v>
                </c:pt>
                <c:pt idx="7149">
                  <c:v>38548628.865979381</c:v>
                </c:pt>
                <c:pt idx="7150">
                  <c:v>38557983.17959848</c:v>
                </c:pt>
                <c:pt idx="7151">
                  <c:v>38567337.49321758</c:v>
                </c:pt>
                <c:pt idx="7152">
                  <c:v>38571000</c:v>
                </c:pt>
                <c:pt idx="7153">
                  <c:v>38580354.3136191</c:v>
                </c:pt>
                <c:pt idx="7154">
                  <c:v>38597113.944655456</c:v>
                </c:pt>
                <c:pt idx="7155">
                  <c:v>38613873.575691812</c:v>
                </c:pt>
                <c:pt idx="7156">
                  <c:v>38630633.206728168</c:v>
                </c:pt>
                <c:pt idx="7157">
                  <c:v>38647392.837764524</c:v>
                </c:pt>
                <c:pt idx="7158">
                  <c:v>38664152.46880088</c:v>
                </c:pt>
                <c:pt idx="7159">
                  <c:v>38671000</c:v>
                </c:pt>
                <c:pt idx="7160">
                  <c:v>38687759.631036356</c:v>
                </c:pt>
                <c:pt idx="7161">
                  <c:v>38706915.355398811</c:v>
                </c:pt>
                <c:pt idx="7162">
                  <c:v>38726071.079761267</c:v>
                </c:pt>
                <c:pt idx="7163">
                  <c:v>38745226.804123722</c:v>
                </c:pt>
                <c:pt idx="7164">
                  <c:v>38764382.528486177</c:v>
                </c:pt>
                <c:pt idx="7165">
                  <c:v>38772000</c:v>
                </c:pt>
                <c:pt idx="7166">
                  <c:v>38791155.724362455</c:v>
                </c:pt>
                <c:pt idx="7167">
                  <c:v>38809638.632664137</c:v>
                </c:pt>
                <c:pt idx="7168">
                  <c:v>38827516.006511122</c:v>
                </c:pt>
                <c:pt idx="7169">
                  <c:v>38844844.275637545</c:v>
                </c:pt>
                <c:pt idx="7170">
                  <c:v>38861671.188279979</c:v>
                </c:pt>
                <c:pt idx="7171">
                  <c:v>38873000</c:v>
                </c:pt>
                <c:pt idx="7172">
                  <c:v>38889366.79327184</c:v>
                </c:pt>
                <c:pt idx="7173">
                  <c:v>38905308.19316332</c:v>
                </c:pt>
                <c:pt idx="7174">
                  <c:v>38920856.755290285</c:v>
                </c:pt>
                <c:pt idx="7175">
                  <c:v>38936038.524145409</c:v>
                </c:pt>
                <c:pt idx="7176">
                  <c:v>38950879.544221371</c:v>
                </c:pt>
                <c:pt idx="7177">
                  <c:v>38965401.519262068</c:v>
                </c:pt>
                <c:pt idx="7178">
                  <c:v>38974000</c:v>
                </c:pt>
                <c:pt idx="7179">
                  <c:v>38988856.212696694</c:v>
                </c:pt>
                <c:pt idx="7180">
                  <c:v>39000411.285946831</c:v>
                </c:pt>
                <c:pt idx="7181">
                  <c:v>39010188.822571896</c:v>
                </c:pt>
                <c:pt idx="7182">
                  <c:v>39018816.060770482</c:v>
                </c:pt>
                <c:pt idx="7183">
                  <c:v>39026620.72707542</c:v>
                </c:pt>
                <c:pt idx="7184">
                  <c:v>39033800.325556159</c:v>
                </c:pt>
                <c:pt idx="7185">
                  <c:v>39040485.078676075</c:v>
                </c:pt>
                <c:pt idx="7186">
                  <c:v>39046763.971785136</c:v>
                </c:pt>
                <c:pt idx="7187">
                  <c:v>39052704.28648942</c:v>
                </c:pt>
                <c:pt idx="7188">
                  <c:v>39058353.771025501</c:v>
                </c:pt>
                <c:pt idx="7189">
                  <c:v>39063751.492132396</c:v>
                </c:pt>
                <c:pt idx="7190">
                  <c:v>39068927.835051551</c:v>
                </c:pt>
                <c:pt idx="7191">
                  <c:v>39073908.844275646</c:v>
                </c:pt>
                <c:pt idx="7192">
                  <c:v>39075000</c:v>
                </c:pt>
                <c:pt idx="7193">
                  <c:v>39079805.208898537</c:v>
                </c:pt>
                <c:pt idx="7194">
                  <c:v>39084451.980466634</c:v>
                </c:pt>
                <c:pt idx="7195">
                  <c:v>39088955.507325016</c:v>
                </c:pt>
                <c:pt idx="7196">
                  <c:v>39093328.811720021</c:v>
                </c:pt>
                <c:pt idx="7197">
                  <c:v>39097582.745523602</c:v>
                </c:pt>
                <c:pt idx="7198">
                  <c:v>39101725.990233317</c:v>
                </c:pt>
                <c:pt idx="7199">
                  <c:v>39105767.227346718</c:v>
                </c:pt>
                <c:pt idx="7200">
                  <c:v>39109712.967986979</c:v>
                </c:pt>
                <c:pt idx="7201">
                  <c:v>39113580.575149216</c:v>
                </c:pt>
                <c:pt idx="7202">
                  <c:v>39117448.182311453</c:v>
                </c:pt>
                <c:pt idx="7203">
                  <c:v>39121315.78947369</c:v>
                </c:pt>
                <c:pt idx="7204">
                  <c:v>39125183.396635927</c:v>
                </c:pt>
                <c:pt idx="7205">
                  <c:v>39129051.003798164</c:v>
                </c:pt>
                <c:pt idx="7206">
                  <c:v>39132918.610960402</c:v>
                </c:pt>
                <c:pt idx="7207">
                  <c:v>39136786.218122639</c:v>
                </c:pt>
                <c:pt idx="7208">
                  <c:v>39140653.825284876</c:v>
                </c:pt>
                <c:pt idx="7209">
                  <c:v>39144521.432447113</c:v>
                </c:pt>
                <c:pt idx="7210">
                  <c:v>39148389.03960935</c:v>
                </c:pt>
                <c:pt idx="7211">
                  <c:v>39152256.646771587</c:v>
                </c:pt>
                <c:pt idx="7212">
                  <c:v>39156113.402061872</c:v>
                </c:pt>
                <c:pt idx="7213">
                  <c:v>39160306.565382548</c:v>
                </c:pt>
                <c:pt idx="7214">
                  <c:v>39164940.314704306</c:v>
                </c:pt>
                <c:pt idx="7215">
                  <c:v>39170192.620727092</c:v>
                </c:pt>
                <c:pt idx="7216">
                  <c:v>39176000</c:v>
                </c:pt>
                <c:pt idx="7217">
                  <c:v>39182207.270754203</c:v>
                </c:pt>
                <c:pt idx="7218">
                  <c:v>39187034.183396637</c:v>
                </c:pt>
                <c:pt idx="7219">
                  <c:v>39191118.827997833</c:v>
                </c:pt>
                <c:pt idx="7220">
                  <c:v>39194723.819858931</c:v>
                </c:pt>
                <c:pt idx="7221">
                  <c:v>39197985.892566472</c:v>
                </c:pt>
                <c:pt idx="7222">
                  <c:v>39200987.520347267</c:v>
                </c:pt>
                <c:pt idx="7223">
                  <c:v>39203839.392295182</c:v>
                </c:pt>
                <c:pt idx="7224">
                  <c:v>39206691.264243096</c:v>
                </c:pt>
                <c:pt idx="7225">
                  <c:v>39209543.13619101</c:v>
                </c:pt>
                <c:pt idx="7226">
                  <c:v>39212395.008138925</c:v>
                </c:pt>
                <c:pt idx="7227">
                  <c:v>39215246.880086839</c:v>
                </c:pt>
                <c:pt idx="7228">
                  <c:v>39218098.752034754</c:v>
                </c:pt>
                <c:pt idx="7229">
                  <c:v>39220950.623982668</c:v>
                </c:pt>
                <c:pt idx="7230">
                  <c:v>39223802.495930582</c:v>
                </c:pt>
                <c:pt idx="7231">
                  <c:v>39226654.367878497</c:v>
                </c:pt>
                <c:pt idx="7232">
                  <c:v>39229506.239826411</c:v>
                </c:pt>
                <c:pt idx="7233">
                  <c:v>39232358.111774325</c:v>
                </c:pt>
                <c:pt idx="7234">
                  <c:v>39235209.98372224</c:v>
                </c:pt>
                <c:pt idx="7235">
                  <c:v>39238061.855670154</c:v>
                </c:pt>
                <c:pt idx="7236">
                  <c:v>39240913.727618068</c:v>
                </c:pt>
                <c:pt idx="7237">
                  <c:v>39243765.599565983</c:v>
                </c:pt>
                <c:pt idx="7238">
                  <c:v>39246617.471513897</c:v>
                </c:pt>
                <c:pt idx="7239">
                  <c:v>39249469.343461812</c:v>
                </c:pt>
                <c:pt idx="7240">
                  <c:v>39252321.215409726</c:v>
                </c:pt>
                <c:pt idx="7241">
                  <c:v>39255173.08735764</c:v>
                </c:pt>
                <c:pt idx="7242">
                  <c:v>39258024.959305555</c:v>
                </c:pt>
                <c:pt idx="7243">
                  <c:v>39260876.831253469</c:v>
                </c:pt>
                <c:pt idx="7244">
                  <c:v>39263728.703201383</c:v>
                </c:pt>
                <c:pt idx="7245">
                  <c:v>39266580.575149298</c:v>
                </c:pt>
                <c:pt idx="7246">
                  <c:v>39269432.447097212</c:v>
                </c:pt>
                <c:pt idx="7247">
                  <c:v>39272284.319045126</c:v>
                </c:pt>
                <c:pt idx="7248">
                  <c:v>39275136.190993041</c:v>
                </c:pt>
                <c:pt idx="7249">
                  <c:v>39277000</c:v>
                </c:pt>
                <c:pt idx="7250">
                  <c:v>39279851.871947914</c:v>
                </c:pt>
                <c:pt idx="7251">
                  <c:v>39283350.515463918</c:v>
                </c:pt>
                <c:pt idx="7252">
                  <c:v>39286849.158979923</c:v>
                </c:pt>
                <c:pt idx="7253">
                  <c:v>39290347.802495927</c:v>
                </c:pt>
                <c:pt idx="7254">
                  <c:v>39293846.446011931</c:v>
                </c:pt>
                <c:pt idx="7255">
                  <c:v>39297345.089527935</c:v>
                </c:pt>
                <c:pt idx="7256">
                  <c:v>39300843.733043939</c:v>
                </c:pt>
                <c:pt idx="7257">
                  <c:v>39304342.376559943</c:v>
                </c:pt>
                <c:pt idx="7258">
                  <c:v>39307841.020075947</c:v>
                </c:pt>
                <c:pt idx="7259">
                  <c:v>39311339.663591951</c:v>
                </c:pt>
                <c:pt idx="7260">
                  <c:v>39314838.307107955</c:v>
                </c:pt>
                <c:pt idx="7261">
                  <c:v>39318336.950623959</c:v>
                </c:pt>
                <c:pt idx="7262">
                  <c:v>39321835.594139963</c:v>
                </c:pt>
                <c:pt idx="7263">
                  <c:v>39325334.237655967</c:v>
                </c:pt>
                <c:pt idx="7264">
                  <c:v>39328832.881171972</c:v>
                </c:pt>
                <c:pt idx="7265">
                  <c:v>39332331.524687976</c:v>
                </c:pt>
                <c:pt idx="7266">
                  <c:v>39335830.16820398</c:v>
                </c:pt>
                <c:pt idx="7267">
                  <c:v>39339328.811719984</c:v>
                </c:pt>
                <c:pt idx="7268">
                  <c:v>39342827.455235988</c:v>
                </c:pt>
                <c:pt idx="7269">
                  <c:v>39346326.098751992</c:v>
                </c:pt>
                <c:pt idx="7270">
                  <c:v>39349824.742267996</c:v>
                </c:pt>
                <c:pt idx="7271">
                  <c:v>39353323.385784</c:v>
                </c:pt>
                <c:pt idx="7272">
                  <c:v>39356822.029300004</c:v>
                </c:pt>
                <c:pt idx="7273">
                  <c:v>39360320.672816008</c:v>
                </c:pt>
                <c:pt idx="7274">
                  <c:v>39363819.316332012</c:v>
                </c:pt>
                <c:pt idx="7275">
                  <c:v>39367317.959848017</c:v>
                </c:pt>
                <c:pt idx="7276">
                  <c:v>39370816.603364021</c:v>
                </c:pt>
                <c:pt idx="7277">
                  <c:v>39374315.246880025</c:v>
                </c:pt>
                <c:pt idx="7278">
                  <c:v>39377813.890396029</c:v>
                </c:pt>
                <c:pt idx="7279">
                  <c:v>39381312.533912033</c:v>
                </c:pt>
                <c:pt idx="7280">
                  <c:v>39384000</c:v>
                </c:pt>
                <c:pt idx="7281">
                  <c:v>39387498.643516004</c:v>
                </c:pt>
                <c:pt idx="7282">
                  <c:v>39392345.089527942</c:v>
                </c:pt>
                <c:pt idx="7283">
                  <c:v>39397191.53553988</c:v>
                </c:pt>
                <c:pt idx="7284">
                  <c:v>39402037.981551819</c:v>
                </c:pt>
                <c:pt idx="7285">
                  <c:v>39406884.427563757</c:v>
                </c:pt>
                <c:pt idx="7286">
                  <c:v>39411730.873575695</c:v>
                </c:pt>
                <c:pt idx="7287">
                  <c:v>39416577.319587633</c:v>
                </c:pt>
                <c:pt idx="7288">
                  <c:v>39421423.765599571</c:v>
                </c:pt>
                <c:pt idx="7289">
                  <c:v>39426270.211611509</c:v>
                </c:pt>
                <c:pt idx="7290">
                  <c:v>39431116.657623447</c:v>
                </c:pt>
                <c:pt idx="7291">
                  <c:v>39435963.103635386</c:v>
                </c:pt>
                <c:pt idx="7292">
                  <c:v>39440809.549647324</c:v>
                </c:pt>
                <c:pt idx="7293">
                  <c:v>39445655.995659262</c:v>
                </c:pt>
                <c:pt idx="7294">
                  <c:v>39450502.4416712</c:v>
                </c:pt>
                <c:pt idx="7295">
                  <c:v>39455348.887683138</c:v>
                </c:pt>
                <c:pt idx="7296">
                  <c:v>39460195.333695076</c:v>
                </c:pt>
                <c:pt idx="7297">
                  <c:v>39465041.779707015</c:v>
                </c:pt>
                <c:pt idx="7298">
                  <c:v>39469888.225718953</c:v>
                </c:pt>
                <c:pt idx="7299">
                  <c:v>39474734.671730891</c:v>
                </c:pt>
                <c:pt idx="7300">
                  <c:v>39479581.117742829</c:v>
                </c:pt>
                <c:pt idx="7301">
                  <c:v>39483000</c:v>
                </c:pt>
                <c:pt idx="7302">
                  <c:v>39487846.446011938</c:v>
                </c:pt>
                <c:pt idx="7303">
                  <c:v>39494663.591969617</c:v>
                </c:pt>
                <c:pt idx="7304">
                  <c:v>39501480.737927295</c:v>
                </c:pt>
                <c:pt idx="7305">
                  <c:v>39508297.883884974</c:v>
                </c:pt>
                <c:pt idx="7306">
                  <c:v>39515115.029842652</c:v>
                </c:pt>
                <c:pt idx="7307">
                  <c:v>39521932.175800331</c:v>
                </c:pt>
                <c:pt idx="7308">
                  <c:v>39528749.321758009</c:v>
                </c:pt>
                <c:pt idx="7309">
                  <c:v>39535566.467715688</c:v>
                </c:pt>
                <c:pt idx="7310">
                  <c:v>39542383.613673367</c:v>
                </c:pt>
                <c:pt idx="7311">
                  <c:v>39549200.759631045</c:v>
                </c:pt>
                <c:pt idx="7312">
                  <c:v>39556017.905588724</c:v>
                </c:pt>
                <c:pt idx="7313">
                  <c:v>39562835.051546402</c:v>
                </c:pt>
                <c:pt idx="7314">
                  <c:v>39569652.197504081</c:v>
                </c:pt>
                <c:pt idx="7315">
                  <c:v>39576469.343461759</c:v>
                </c:pt>
                <c:pt idx="7316">
                  <c:v>39583286.489419438</c:v>
                </c:pt>
                <c:pt idx="7317">
                  <c:v>39584000</c:v>
                </c:pt>
                <c:pt idx="7318">
                  <c:v>39590817.145957679</c:v>
                </c:pt>
                <c:pt idx="7319">
                  <c:v>39600171.459576778</c:v>
                </c:pt>
                <c:pt idx="7320">
                  <c:v>39609525.773195878</c:v>
                </c:pt>
                <c:pt idx="7321">
                  <c:v>39618880.086814977</c:v>
                </c:pt>
                <c:pt idx="7322">
                  <c:v>39628234.400434077</c:v>
                </c:pt>
                <c:pt idx="7323">
                  <c:v>39637588.714053176</c:v>
                </c:pt>
                <c:pt idx="7324">
                  <c:v>39646943.027672276</c:v>
                </c:pt>
                <c:pt idx="7325">
                  <c:v>39656297.341291375</c:v>
                </c:pt>
                <c:pt idx="7326">
                  <c:v>39665651.654910475</c:v>
                </c:pt>
                <c:pt idx="7327">
                  <c:v>39675005.968529575</c:v>
                </c:pt>
                <c:pt idx="7328">
                  <c:v>39684360.282148674</c:v>
                </c:pt>
                <c:pt idx="7329">
                  <c:v>39685000</c:v>
                </c:pt>
                <c:pt idx="7330">
                  <c:v>39687170.374389581</c:v>
                </c:pt>
                <c:pt idx="7331">
                  <c:v>39688170.374389581</c:v>
                </c:pt>
                <c:pt idx="7332">
                  <c:v>39689170.374389581</c:v>
                </c:pt>
                <c:pt idx="7333">
                  <c:v>39690170.374389581</c:v>
                </c:pt>
                <c:pt idx="7334">
                  <c:v>39691170.374389581</c:v>
                </c:pt>
                <c:pt idx="7335">
                  <c:v>39692170.374389581</c:v>
                </c:pt>
                <c:pt idx="7336">
                  <c:v>39693170.374389581</c:v>
                </c:pt>
                <c:pt idx="7337">
                  <c:v>39694170.374389581</c:v>
                </c:pt>
                <c:pt idx="7338">
                  <c:v>39695170.374389581</c:v>
                </c:pt>
                <c:pt idx="7339">
                  <c:v>39696170.374389581</c:v>
                </c:pt>
                <c:pt idx="7340">
                  <c:v>39697170.374389581</c:v>
                </c:pt>
                <c:pt idx="7341">
                  <c:v>39698170.374389581</c:v>
                </c:pt>
                <c:pt idx="7342">
                  <c:v>39699170.374389581</c:v>
                </c:pt>
                <c:pt idx="7343">
                  <c:v>39700170.374389581</c:v>
                </c:pt>
                <c:pt idx="7344">
                  <c:v>39701170.374389581</c:v>
                </c:pt>
                <c:pt idx="7345">
                  <c:v>39702170.374389581</c:v>
                </c:pt>
                <c:pt idx="7346">
                  <c:v>39703170.374389581</c:v>
                </c:pt>
                <c:pt idx="7347">
                  <c:v>39704170.374389581</c:v>
                </c:pt>
                <c:pt idx="7348">
                  <c:v>39705170.374389581</c:v>
                </c:pt>
                <c:pt idx="7349">
                  <c:v>39706170.374389581</c:v>
                </c:pt>
                <c:pt idx="7350">
                  <c:v>39707170.374389581</c:v>
                </c:pt>
                <c:pt idx="7351">
                  <c:v>39708170.374389581</c:v>
                </c:pt>
                <c:pt idx="7352">
                  <c:v>39709170.374389581</c:v>
                </c:pt>
                <c:pt idx="7353">
                  <c:v>39710170.374389581</c:v>
                </c:pt>
                <c:pt idx="7354">
                  <c:v>39711170.374389581</c:v>
                </c:pt>
                <c:pt idx="7355">
                  <c:v>39712170.374389581</c:v>
                </c:pt>
                <c:pt idx="7356">
                  <c:v>39713170.374389581</c:v>
                </c:pt>
                <c:pt idx="7357">
                  <c:v>39714170.374389581</c:v>
                </c:pt>
                <c:pt idx="7358">
                  <c:v>39715170.374389581</c:v>
                </c:pt>
                <c:pt idx="7359">
                  <c:v>39716170.374389581</c:v>
                </c:pt>
                <c:pt idx="7360">
                  <c:v>39717170.374389581</c:v>
                </c:pt>
                <c:pt idx="7361">
                  <c:v>39718170.374389581</c:v>
                </c:pt>
                <c:pt idx="7362">
                  <c:v>39719170.374389581</c:v>
                </c:pt>
                <c:pt idx="7363">
                  <c:v>39720170.374389581</c:v>
                </c:pt>
                <c:pt idx="7364">
                  <c:v>39721170.374389581</c:v>
                </c:pt>
                <c:pt idx="7365">
                  <c:v>39722170.374389581</c:v>
                </c:pt>
                <c:pt idx="7366">
                  <c:v>39723170.374389581</c:v>
                </c:pt>
                <c:pt idx="7367">
                  <c:v>39724170.374389581</c:v>
                </c:pt>
                <c:pt idx="7368">
                  <c:v>39725170.374389581</c:v>
                </c:pt>
                <c:pt idx="7369">
                  <c:v>39726170.374389581</c:v>
                </c:pt>
                <c:pt idx="7370">
                  <c:v>39727170.374389581</c:v>
                </c:pt>
                <c:pt idx="7371">
                  <c:v>39728170.374389581</c:v>
                </c:pt>
                <c:pt idx="7372">
                  <c:v>39729170.374389581</c:v>
                </c:pt>
                <c:pt idx="7373">
                  <c:v>39730170.374389581</c:v>
                </c:pt>
                <c:pt idx="7374">
                  <c:v>39731170.374389581</c:v>
                </c:pt>
                <c:pt idx="7375">
                  <c:v>39732170.374389581</c:v>
                </c:pt>
                <c:pt idx="7376">
                  <c:v>39733170.374389581</c:v>
                </c:pt>
                <c:pt idx="7377">
                  <c:v>39734170.374389581</c:v>
                </c:pt>
                <c:pt idx="7378">
                  <c:v>39735170.374389581</c:v>
                </c:pt>
                <c:pt idx="7379">
                  <c:v>39736170.374389581</c:v>
                </c:pt>
                <c:pt idx="7380">
                  <c:v>39737170.374389581</c:v>
                </c:pt>
                <c:pt idx="7381">
                  <c:v>39738170.374389581</c:v>
                </c:pt>
                <c:pt idx="7382">
                  <c:v>39739170.374389581</c:v>
                </c:pt>
                <c:pt idx="7383">
                  <c:v>39740170.374389581</c:v>
                </c:pt>
                <c:pt idx="7384">
                  <c:v>39741170.374389581</c:v>
                </c:pt>
                <c:pt idx="7385">
                  <c:v>39742170.374389581</c:v>
                </c:pt>
                <c:pt idx="7386">
                  <c:v>39743170.374389581</c:v>
                </c:pt>
                <c:pt idx="7387">
                  <c:v>39744170.374389581</c:v>
                </c:pt>
                <c:pt idx="7388">
                  <c:v>39745170.374389581</c:v>
                </c:pt>
                <c:pt idx="7389">
                  <c:v>39746170.374389581</c:v>
                </c:pt>
                <c:pt idx="7390">
                  <c:v>39747170.374389581</c:v>
                </c:pt>
                <c:pt idx="7391">
                  <c:v>39748170.374389581</c:v>
                </c:pt>
                <c:pt idx="7392">
                  <c:v>39749170.374389581</c:v>
                </c:pt>
                <c:pt idx="7393">
                  <c:v>39750170.374389581</c:v>
                </c:pt>
                <c:pt idx="7394">
                  <c:v>39751170.374389581</c:v>
                </c:pt>
                <c:pt idx="7395">
                  <c:v>39752170.374389581</c:v>
                </c:pt>
                <c:pt idx="7396">
                  <c:v>39753170.374389581</c:v>
                </c:pt>
                <c:pt idx="7397">
                  <c:v>39754170.374389581</c:v>
                </c:pt>
                <c:pt idx="7398">
                  <c:v>39755170.374389581</c:v>
                </c:pt>
                <c:pt idx="7399">
                  <c:v>39756170.374389581</c:v>
                </c:pt>
                <c:pt idx="7400">
                  <c:v>39757170.374389581</c:v>
                </c:pt>
                <c:pt idx="7401">
                  <c:v>39758170.374389581</c:v>
                </c:pt>
                <c:pt idx="7402">
                  <c:v>39759170.374389581</c:v>
                </c:pt>
                <c:pt idx="7403">
                  <c:v>39760170.374389581</c:v>
                </c:pt>
                <c:pt idx="7404">
                  <c:v>39761170.374389581</c:v>
                </c:pt>
                <c:pt idx="7405">
                  <c:v>39762170.374389581</c:v>
                </c:pt>
                <c:pt idx="7406">
                  <c:v>39763170.374389581</c:v>
                </c:pt>
                <c:pt idx="7407">
                  <c:v>39764170.374389581</c:v>
                </c:pt>
                <c:pt idx="7408">
                  <c:v>39765170.374389581</c:v>
                </c:pt>
                <c:pt idx="7409">
                  <c:v>39766170.374389581</c:v>
                </c:pt>
                <c:pt idx="7410">
                  <c:v>39767170.374389581</c:v>
                </c:pt>
                <c:pt idx="7411">
                  <c:v>39768170.374389581</c:v>
                </c:pt>
                <c:pt idx="7412">
                  <c:v>39769170.374389581</c:v>
                </c:pt>
                <c:pt idx="7413">
                  <c:v>39770170.374389581</c:v>
                </c:pt>
                <c:pt idx="7414">
                  <c:v>39771170.374389581</c:v>
                </c:pt>
                <c:pt idx="7415">
                  <c:v>39772170.374389581</c:v>
                </c:pt>
                <c:pt idx="7416">
                  <c:v>39773170.374389581</c:v>
                </c:pt>
                <c:pt idx="7417">
                  <c:v>39774170.374389581</c:v>
                </c:pt>
                <c:pt idx="7418">
                  <c:v>39775170.374389581</c:v>
                </c:pt>
                <c:pt idx="7419">
                  <c:v>39776170.374389581</c:v>
                </c:pt>
                <c:pt idx="7420">
                  <c:v>39777170.374389581</c:v>
                </c:pt>
                <c:pt idx="7421">
                  <c:v>39778170.374389581</c:v>
                </c:pt>
                <c:pt idx="7422">
                  <c:v>39779170.374389581</c:v>
                </c:pt>
                <c:pt idx="7423">
                  <c:v>39780170.374389581</c:v>
                </c:pt>
                <c:pt idx="7424">
                  <c:v>39781170.374389581</c:v>
                </c:pt>
                <c:pt idx="7425">
                  <c:v>39782170.374389581</c:v>
                </c:pt>
                <c:pt idx="7426">
                  <c:v>39783170.374389581</c:v>
                </c:pt>
                <c:pt idx="7427">
                  <c:v>39784170.374389581</c:v>
                </c:pt>
                <c:pt idx="7428">
                  <c:v>39785170.374389581</c:v>
                </c:pt>
                <c:pt idx="7429">
                  <c:v>39786000</c:v>
                </c:pt>
                <c:pt idx="7430">
                  <c:v>39822568.638090074</c:v>
                </c:pt>
                <c:pt idx="7431">
                  <c:v>39859137.276180148</c:v>
                </c:pt>
                <c:pt idx="7432">
                  <c:v>39887000</c:v>
                </c:pt>
                <c:pt idx="7433">
                  <c:v>39923568.638090074</c:v>
                </c:pt>
                <c:pt idx="7434">
                  <c:v>39945508.952794358</c:v>
                </c:pt>
                <c:pt idx="7435">
                  <c:v>39962574.606619641</c:v>
                </c:pt>
                <c:pt idx="7436">
                  <c:v>39977014.107433535</c:v>
                </c:pt>
                <c:pt idx="7437">
                  <c:v>39988000</c:v>
                </c:pt>
                <c:pt idx="7438">
                  <c:v>40000740.097666845</c:v>
                </c:pt>
                <c:pt idx="7439">
                  <c:v>40013310.906131305</c:v>
                </c:pt>
                <c:pt idx="7440">
                  <c:v>40025881.714595765</c:v>
                </c:pt>
                <c:pt idx="7441">
                  <c:v>40038452.523060225</c:v>
                </c:pt>
                <c:pt idx="7442">
                  <c:v>40051023.331524685</c:v>
                </c:pt>
                <c:pt idx="7443">
                  <c:v>40063594.139989145</c:v>
                </c:pt>
                <c:pt idx="7444">
                  <c:v>40076164.948453605</c:v>
                </c:pt>
                <c:pt idx="7445">
                  <c:v>40087691.80683668</c:v>
                </c:pt>
                <c:pt idx="7446">
                  <c:v>40088691.80683668</c:v>
                </c:pt>
                <c:pt idx="7447">
                  <c:v>40089000</c:v>
                </c:pt>
                <c:pt idx="7448">
                  <c:v>40100492.132392839</c:v>
                </c:pt>
                <c:pt idx="7449">
                  <c:v>40111984.264785677</c:v>
                </c:pt>
                <c:pt idx="7450">
                  <c:v>40123476.397178516</c:v>
                </c:pt>
                <c:pt idx="7451">
                  <c:v>40134968.529571354</c:v>
                </c:pt>
                <c:pt idx="7452">
                  <c:v>40146460.661964193</c:v>
                </c:pt>
                <c:pt idx="7453">
                  <c:v>40157952.794357032</c:v>
                </c:pt>
                <c:pt idx="7454">
                  <c:v>40169444.92674987</c:v>
                </c:pt>
                <c:pt idx="7455">
                  <c:v>40180937.059142709</c:v>
                </c:pt>
                <c:pt idx="7456">
                  <c:v>40190000</c:v>
                </c:pt>
                <c:pt idx="7457">
                  <c:v>40201492.132392839</c:v>
                </c:pt>
                <c:pt idx="7458">
                  <c:v>40218251.763429195</c:v>
                </c:pt>
                <c:pt idx="7459">
                  <c:v>40235011.394465551</c:v>
                </c:pt>
                <c:pt idx="7460">
                  <c:v>40251771.025501907</c:v>
                </c:pt>
                <c:pt idx="7461">
                  <c:v>40268530.656538263</c:v>
                </c:pt>
                <c:pt idx="7462">
                  <c:v>40285290.287574619</c:v>
                </c:pt>
                <c:pt idx="7463">
                  <c:v>40291000</c:v>
                </c:pt>
                <c:pt idx="7464">
                  <c:v>40307759.631036356</c:v>
                </c:pt>
                <c:pt idx="7465">
                  <c:v>40320794.89962019</c:v>
                </c:pt>
                <c:pt idx="7466">
                  <c:v>40333365.70808465</c:v>
                </c:pt>
                <c:pt idx="7467">
                  <c:v>40345936.51654911</c:v>
                </c:pt>
                <c:pt idx="7468">
                  <c:v>40358507.32501357</c:v>
                </c:pt>
                <c:pt idx="7469">
                  <c:v>40371078.133478031</c:v>
                </c:pt>
                <c:pt idx="7470">
                  <c:v>40383648.941942491</c:v>
                </c:pt>
                <c:pt idx="7471">
                  <c:v>40392000</c:v>
                </c:pt>
                <c:pt idx="7472">
                  <c:v>40404570.80846446</c:v>
                </c:pt>
                <c:pt idx="7473">
                  <c:v>40415663.591969617</c:v>
                </c:pt>
                <c:pt idx="7474">
                  <c:v>40425699.403147042</c:v>
                </c:pt>
                <c:pt idx="7475">
                  <c:v>40434932.175800323</c:v>
                </c:pt>
                <c:pt idx="7476">
                  <c:v>40443529.02875746</c:v>
                </c:pt>
                <c:pt idx="7477">
                  <c:v>40451908.844275638</c:v>
                </c:pt>
                <c:pt idx="7478">
                  <c:v>40460288.659793817</c:v>
                </c:pt>
                <c:pt idx="7479">
                  <c:v>40468668.475311995</c:v>
                </c:pt>
                <c:pt idx="7480">
                  <c:v>40477048.290830173</c:v>
                </c:pt>
                <c:pt idx="7481">
                  <c:v>40485428.106348351</c:v>
                </c:pt>
                <c:pt idx="7482">
                  <c:v>40493000</c:v>
                </c:pt>
                <c:pt idx="7483">
                  <c:v>40501379.815518178</c:v>
                </c:pt>
                <c:pt idx="7484">
                  <c:v>40509306.022788934</c:v>
                </c:pt>
                <c:pt idx="7485">
                  <c:v>40516845.90341834</c:v>
                </c:pt>
                <c:pt idx="7486">
                  <c:v>40524051.546391755</c:v>
                </c:pt>
                <c:pt idx="7487">
                  <c:v>40530962.018448181</c:v>
                </c:pt>
                <c:pt idx="7488">
                  <c:v>40537612.045577861</c:v>
                </c:pt>
                <c:pt idx="7489">
                  <c:v>40544027.672273465</c:v>
                </c:pt>
                <c:pt idx="7490">
                  <c:v>40550232.772653282</c:v>
                </c:pt>
                <c:pt idx="7491">
                  <c:v>40556246.880086817</c:v>
                </c:pt>
                <c:pt idx="7492">
                  <c:v>40562250.1356484</c:v>
                </c:pt>
                <c:pt idx="7493">
                  <c:v>40568253.391209982</c:v>
                </c:pt>
                <c:pt idx="7494">
                  <c:v>40574256.646771565</c:v>
                </c:pt>
                <c:pt idx="7495">
                  <c:v>40580259.902333148</c:v>
                </c:pt>
                <c:pt idx="7496">
                  <c:v>40586263.157894731</c:v>
                </c:pt>
                <c:pt idx="7497">
                  <c:v>40592266.413456313</c:v>
                </c:pt>
                <c:pt idx="7498">
                  <c:v>40594000</c:v>
                </c:pt>
                <c:pt idx="7499">
                  <c:v>40600003.255561583</c:v>
                </c:pt>
                <c:pt idx="7500">
                  <c:v>40606820.401519261</c:v>
                </c:pt>
                <c:pt idx="7501">
                  <c:v>40613637.54747694</c:v>
                </c:pt>
                <c:pt idx="7502">
                  <c:v>40620454.693434618</c:v>
                </c:pt>
                <c:pt idx="7503">
                  <c:v>40627271.839392297</c:v>
                </c:pt>
                <c:pt idx="7504">
                  <c:v>40634088.985349976</c:v>
                </c:pt>
                <c:pt idx="7505">
                  <c:v>40640906.131307654</c:v>
                </c:pt>
                <c:pt idx="7506">
                  <c:v>40647723.277265333</c:v>
                </c:pt>
                <c:pt idx="7507">
                  <c:v>40654540.423223011</c:v>
                </c:pt>
                <c:pt idx="7508">
                  <c:v>40661357.56918069</c:v>
                </c:pt>
                <c:pt idx="7509">
                  <c:v>40668174.715138368</c:v>
                </c:pt>
                <c:pt idx="7510">
                  <c:v>40674991.861096047</c:v>
                </c:pt>
                <c:pt idx="7511">
                  <c:v>40681809.007053725</c:v>
                </c:pt>
                <c:pt idx="7512">
                  <c:v>40688626.153011404</c:v>
                </c:pt>
                <c:pt idx="7513">
                  <c:v>40695000</c:v>
                </c:pt>
                <c:pt idx="7514">
                  <c:v>40701817.145957679</c:v>
                </c:pt>
                <c:pt idx="7515">
                  <c:v>40715688.008681498</c:v>
                </c:pt>
                <c:pt idx="7516">
                  <c:v>40729558.871405318</c:v>
                </c:pt>
                <c:pt idx="7517">
                  <c:v>40743429.734129138</c:v>
                </c:pt>
                <c:pt idx="7518">
                  <c:v>40757300.596852958</c:v>
                </c:pt>
                <c:pt idx="7519">
                  <c:v>40771171.459576778</c:v>
                </c:pt>
                <c:pt idx="7520">
                  <c:v>40785042.322300598</c:v>
                </c:pt>
                <c:pt idx="7521">
                  <c:v>40796000</c:v>
                </c:pt>
                <c:pt idx="7522">
                  <c:v>40809870.86272382</c:v>
                </c:pt>
                <c:pt idx="7523">
                  <c:v>40823398.806294084</c:v>
                </c:pt>
                <c:pt idx="7524">
                  <c:v>40836607.704829082</c:v>
                </c:pt>
                <c:pt idx="7525">
                  <c:v>40849519.262072705</c:v>
                </c:pt>
                <c:pt idx="7526">
                  <c:v>40862153.011394463</c:v>
                </c:pt>
                <c:pt idx="7527">
                  <c:v>40874723.819858924</c:v>
                </c:pt>
                <c:pt idx="7528">
                  <c:v>40887294.628323384</c:v>
                </c:pt>
                <c:pt idx="7529">
                  <c:v>40897000</c:v>
                </c:pt>
                <c:pt idx="7530">
                  <c:v>40899170.374389581</c:v>
                </c:pt>
                <c:pt idx="7531">
                  <c:v>40900170.374389581</c:v>
                </c:pt>
                <c:pt idx="7532">
                  <c:v>40901170.374389581</c:v>
                </c:pt>
                <c:pt idx="7533">
                  <c:v>40902170.374389581</c:v>
                </c:pt>
                <c:pt idx="7534">
                  <c:v>40903170.374389581</c:v>
                </c:pt>
                <c:pt idx="7535">
                  <c:v>40904170.374389581</c:v>
                </c:pt>
                <c:pt idx="7536">
                  <c:v>40905170.374389581</c:v>
                </c:pt>
                <c:pt idx="7537">
                  <c:v>40906170.374389581</c:v>
                </c:pt>
                <c:pt idx="7538">
                  <c:v>40907170.374389581</c:v>
                </c:pt>
                <c:pt idx="7539">
                  <c:v>40908170.374389581</c:v>
                </c:pt>
                <c:pt idx="7540">
                  <c:v>40909170.374389581</c:v>
                </c:pt>
                <c:pt idx="7541">
                  <c:v>40910170.374389581</c:v>
                </c:pt>
                <c:pt idx="7542">
                  <c:v>40911170.374389581</c:v>
                </c:pt>
                <c:pt idx="7543">
                  <c:v>40912170.374389581</c:v>
                </c:pt>
                <c:pt idx="7544">
                  <c:v>40913170.374389581</c:v>
                </c:pt>
                <c:pt idx="7545">
                  <c:v>40914170.374389581</c:v>
                </c:pt>
                <c:pt idx="7546">
                  <c:v>40915170.374389581</c:v>
                </c:pt>
                <c:pt idx="7547">
                  <c:v>40916170.374389581</c:v>
                </c:pt>
                <c:pt idx="7548">
                  <c:v>40917170.374389581</c:v>
                </c:pt>
                <c:pt idx="7549">
                  <c:v>40918170.374389581</c:v>
                </c:pt>
                <c:pt idx="7550">
                  <c:v>40919170.374389581</c:v>
                </c:pt>
                <c:pt idx="7551">
                  <c:v>40920170.374389581</c:v>
                </c:pt>
                <c:pt idx="7552">
                  <c:v>40921170.374389581</c:v>
                </c:pt>
                <c:pt idx="7553">
                  <c:v>40922170.374389581</c:v>
                </c:pt>
                <c:pt idx="7554">
                  <c:v>40923170.374389581</c:v>
                </c:pt>
                <c:pt idx="7555">
                  <c:v>40924170.374389581</c:v>
                </c:pt>
                <c:pt idx="7556">
                  <c:v>40925170.374389581</c:v>
                </c:pt>
                <c:pt idx="7557">
                  <c:v>40926170.374389581</c:v>
                </c:pt>
                <c:pt idx="7558">
                  <c:v>40927170.374389581</c:v>
                </c:pt>
                <c:pt idx="7559">
                  <c:v>40928170.374389581</c:v>
                </c:pt>
                <c:pt idx="7560">
                  <c:v>40929170.374389581</c:v>
                </c:pt>
                <c:pt idx="7561">
                  <c:v>40930170.374389581</c:v>
                </c:pt>
                <c:pt idx="7562">
                  <c:v>40931170.374389581</c:v>
                </c:pt>
                <c:pt idx="7563">
                  <c:v>40932170.374389581</c:v>
                </c:pt>
                <c:pt idx="7564">
                  <c:v>40933170.374389581</c:v>
                </c:pt>
                <c:pt idx="7565">
                  <c:v>40934170.374389581</c:v>
                </c:pt>
                <c:pt idx="7566">
                  <c:v>40935170.374389581</c:v>
                </c:pt>
                <c:pt idx="7567">
                  <c:v>40936170.374389581</c:v>
                </c:pt>
                <c:pt idx="7568">
                  <c:v>40937170.374389581</c:v>
                </c:pt>
                <c:pt idx="7569">
                  <c:v>40938170.374389581</c:v>
                </c:pt>
                <c:pt idx="7570">
                  <c:v>40939170.374389581</c:v>
                </c:pt>
                <c:pt idx="7571">
                  <c:v>40940170.374389581</c:v>
                </c:pt>
                <c:pt idx="7572">
                  <c:v>40941170.374389581</c:v>
                </c:pt>
                <c:pt idx="7573">
                  <c:v>40942170.374389581</c:v>
                </c:pt>
                <c:pt idx="7574">
                  <c:v>40943170.374389581</c:v>
                </c:pt>
                <c:pt idx="7575">
                  <c:v>40944170.374389581</c:v>
                </c:pt>
                <c:pt idx="7576">
                  <c:v>40945170.374389581</c:v>
                </c:pt>
                <c:pt idx="7577">
                  <c:v>40946170.374389581</c:v>
                </c:pt>
                <c:pt idx="7578">
                  <c:v>40947170.374389581</c:v>
                </c:pt>
                <c:pt idx="7579">
                  <c:v>40948170.374389581</c:v>
                </c:pt>
                <c:pt idx="7580">
                  <c:v>40949170.374389581</c:v>
                </c:pt>
                <c:pt idx="7581">
                  <c:v>40950170.374389581</c:v>
                </c:pt>
                <c:pt idx="7582">
                  <c:v>40951170.374389581</c:v>
                </c:pt>
                <c:pt idx="7583">
                  <c:v>40952170.374389581</c:v>
                </c:pt>
                <c:pt idx="7584">
                  <c:v>40953170.374389581</c:v>
                </c:pt>
                <c:pt idx="7585">
                  <c:v>40954170.374389581</c:v>
                </c:pt>
                <c:pt idx="7586">
                  <c:v>40955170.374389581</c:v>
                </c:pt>
                <c:pt idx="7587">
                  <c:v>40956170.374389581</c:v>
                </c:pt>
                <c:pt idx="7588">
                  <c:v>40957170.374389581</c:v>
                </c:pt>
                <c:pt idx="7589">
                  <c:v>40958170.374389581</c:v>
                </c:pt>
                <c:pt idx="7590">
                  <c:v>40959170.374389581</c:v>
                </c:pt>
                <c:pt idx="7591">
                  <c:v>40960170.374389581</c:v>
                </c:pt>
                <c:pt idx="7592">
                  <c:v>40961170.374389581</c:v>
                </c:pt>
                <c:pt idx="7593">
                  <c:v>40962170.374389581</c:v>
                </c:pt>
                <c:pt idx="7594">
                  <c:v>40963170.374389581</c:v>
                </c:pt>
                <c:pt idx="7595">
                  <c:v>40964170.374389581</c:v>
                </c:pt>
                <c:pt idx="7596">
                  <c:v>40965170.374389581</c:v>
                </c:pt>
                <c:pt idx="7597">
                  <c:v>40966170.374389581</c:v>
                </c:pt>
                <c:pt idx="7598">
                  <c:v>40967170.374389581</c:v>
                </c:pt>
                <c:pt idx="7599">
                  <c:v>40968170.374389581</c:v>
                </c:pt>
                <c:pt idx="7600">
                  <c:v>40969170.374389581</c:v>
                </c:pt>
                <c:pt idx="7601">
                  <c:v>40970170.374389581</c:v>
                </c:pt>
                <c:pt idx="7602">
                  <c:v>40971170.374389581</c:v>
                </c:pt>
                <c:pt idx="7603">
                  <c:v>40972170.374389581</c:v>
                </c:pt>
                <c:pt idx="7604">
                  <c:v>40973170.374389581</c:v>
                </c:pt>
                <c:pt idx="7605">
                  <c:v>40974170.374389581</c:v>
                </c:pt>
                <c:pt idx="7606">
                  <c:v>40975170.374389581</c:v>
                </c:pt>
                <c:pt idx="7607">
                  <c:v>40976170.374389581</c:v>
                </c:pt>
                <c:pt idx="7608">
                  <c:v>40977170.374389581</c:v>
                </c:pt>
                <c:pt idx="7609">
                  <c:v>40978170.374389581</c:v>
                </c:pt>
                <c:pt idx="7610">
                  <c:v>40979170.374389581</c:v>
                </c:pt>
                <c:pt idx="7611">
                  <c:v>40980170.374389581</c:v>
                </c:pt>
                <c:pt idx="7612">
                  <c:v>40981170.374389581</c:v>
                </c:pt>
                <c:pt idx="7613">
                  <c:v>40982170.374389581</c:v>
                </c:pt>
                <c:pt idx="7614">
                  <c:v>40983170.374389581</c:v>
                </c:pt>
                <c:pt idx="7615">
                  <c:v>40984170.374389581</c:v>
                </c:pt>
                <c:pt idx="7616">
                  <c:v>40985170.374389581</c:v>
                </c:pt>
                <c:pt idx="7617">
                  <c:v>40986170.374389581</c:v>
                </c:pt>
                <c:pt idx="7618">
                  <c:v>40987170.374389581</c:v>
                </c:pt>
                <c:pt idx="7619">
                  <c:v>40988170.374389581</c:v>
                </c:pt>
                <c:pt idx="7620">
                  <c:v>40989170.374389581</c:v>
                </c:pt>
                <c:pt idx="7621">
                  <c:v>40990170.374389581</c:v>
                </c:pt>
                <c:pt idx="7622">
                  <c:v>40991170.374389581</c:v>
                </c:pt>
                <c:pt idx="7623">
                  <c:v>40992170.374389581</c:v>
                </c:pt>
                <c:pt idx="7624">
                  <c:v>40993170.374389581</c:v>
                </c:pt>
                <c:pt idx="7625">
                  <c:v>40994170.374389581</c:v>
                </c:pt>
                <c:pt idx="7626">
                  <c:v>40995170.374389581</c:v>
                </c:pt>
                <c:pt idx="7627">
                  <c:v>40996170.374389581</c:v>
                </c:pt>
                <c:pt idx="7628">
                  <c:v>40997170.374389581</c:v>
                </c:pt>
                <c:pt idx="7629">
                  <c:v>40998000</c:v>
                </c:pt>
                <c:pt idx="7630">
                  <c:v>41006939.772110686</c:v>
                </c:pt>
                <c:pt idx="7631">
                  <c:v>41015879.544221371</c:v>
                </c:pt>
                <c:pt idx="7632">
                  <c:v>41024819.316332057</c:v>
                </c:pt>
                <c:pt idx="7633">
                  <c:v>41033759.088442743</c:v>
                </c:pt>
                <c:pt idx="7634">
                  <c:v>41042698.860553429</c:v>
                </c:pt>
                <c:pt idx="7635">
                  <c:v>41051638.632664114</c:v>
                </c:pt>
                <c:pt idx="7636">
                  <c:v>41060578.4047748</c:v>
                </c:pt>
                <c:pt idx="7637">
                  <c:v>41069518.176885486</c:v>
                </c:pt>
                <c:pt idx="7638">
                  <c:v>41078457.948996171</c:v>
                </c:pt>
                <c:pt idx="7639">
                  <c:v>41087397.721106857</c:v>
                </c:pt>
                <c:pt idx="7640">
                  <c:v>41096337.493217543</c:v>
                </c:pt>
                <c:pt idx="7641">
                  <c:v>41099000</c:v>
                </c:pt>
                <c:pt idx="7642">
                  <c:v>41107939.772110686</c:v>
                </c:pt>
                <c:pt idx="7643">
                  <c:v>41113769.397721104</c:v>
                </c:pt>
                <c:pt idx="7644">
                  <c:v>41119599.023331523</c:v>
                </c:pt>
                <c:pt idx="7645">
                  <c:v>41125428.648941942</c:v>
                </c:pt>
                <c:pt idx="7646">
                  <c:v>41131258.27455236</c:v>
                </c:pt>
                <c:pt idx="7647">
                  <c:v>41137087.900162779</c:v>
                </c:pt>
                <c:pt idx="7648">
                  <c:v>41142917.525773197</c:v>
                </c:pt>
                <c:pt idx="7649">
                  <c:v>41148747.151383616</c:v>
                </c:pt>
                <c:pt idx="7650">
                  <c:v>41154576.776994035</c:v>
                </c:pt>
                <c:pt idx="7651">
                  <c:v>41160406.402604453</c:v>
                </c:pt>
                <c:pt idx="7652">
                  <c:v>41166236.028214872</c:v>
                </c:pt>
                <c:pt idx="7653">
                  <c:v>41172065.653825291</c:v>
                </c:pt>
                <c:pt idx="7654">
                  <c:v>41177895.279435709</c:v>
                </c:pt>
                <c:pt idx="7655">
                  <c:v>41183724.905046128</c:v>
                </c:pt>
                <c:pt idx="7656">
                  <c:v>41189554.530656546</c:v>
                </c:pt>
                <c:pt idx="7657">
                  <c:v>41195384.156266965</c:v>
                </c:pt>
                <c:pt idx="7658">
                  <c:v>41200000</c:v>
                </c:pt>
                <c:pt idx="7659">
                  <c:v>41205829.625610419</c:v>
                </c:pt>
                <c:pt idx="7660">
                  <c:v>41212115.029842652</c:v>
                </c:pt>
                <c:pt idx="7661">
                  <c:v>41218400.434074886</c:v>
                </c:pt>
                <c:pt idx="7662">
                  <c:v>41224685.83830712</c:v>
                </c:pt>
                <c:pt idx="7663">
                  <c:v>41230971.242539354</c:v>
                </c:pt>
                <c:pt idx="7664">
                  <c:v>41237256.646771587</c:v>
                </c:pt>
                <c:pt idx="7665">
                  <c:v>41243542.051003821</c:v>
                </c:pt>
                <c:pt idx="7666">
                  <c:v>41249827.455236055</c:v>
                </c:pt>
                <c:pt idx="7667">
                  <c:v>41256112.859468289</c:v>
                </c:pt>
                <c:pt idx="7668">
                  <c:v>41262398.263700522</c:v>
                </c:pt>
                <c:pt idx="7669">
                  <c:v>41268683.667932756</c:v>
                </c:pt>
                <c:pt idx="7670">
                  <c:v>41274969.07216499</c:v>
                </c:pt>
                <c:pt idx="7671">
                  <c:v>41281254.476397224</c:v>
                </c:pt>
                <c:pt idx="7672">
                  <c:v>41287539.880629458</c:v>
                </c:pt>
                <c:pt idx="7673">
                  <c:v>41293825.284861691</c:v>
                </c:pt>
                <c:pt idx="7674">
                  <c:v>41300110.689093925</c:v>
                </c:pt>
                <c:pt idx="7675">
                  <c:v>41302000</c:v>
                </c:pt>
                <c:pt idx="7676">
                  <c:v>41308285.404232234</c:v>
                </c:pt>
                <c:pt idx="7677">
                  <c:v>41314288.659793817</c:v>
                </c:pt>
                <c:pt idx="7678">
                  <c:v>41320291.915355399</c:v>
                </c:pt>
                <c:pt idx="7679">
                  <c:v>41326295.170916982</c:v>
                </c:pt>
                <c:pt idx="7680">
                  <c:v>41332298.426478565</c:v>
                </c:pt>
                <c:pt idx="7681">
                  <c:v>41338301.682040147</c:v>
                </c:pt>
                <c:pt idx="7682">
                  <c:v>41344304.93760173</c:v>
                </c:pt>
                <c:pt idx="7683">
                  <c:v>41350308.193163313</c:v>
                </c:pt>
                <c:pt idx="7684">
                  <c:v>41356311.448724896</c:v>
                </c:pt>
                <c:pt idx="7685">
                  <c:v>41362314.704286478</c:v>
                </c:pt>
                <c:pt idx="7686">
                  <c:v>41368317.959848061</c:v>
                </c:pt>
                <c:pt idx="7687">
                  <c:v>41374321.215409644</c:v>
                </c:pt>
                <c:pt idx="7688">
                  <c:v>41380324.470971227</c:v>
                </c:pt>
                <c:pt idx="7689">
                  <c:v>41386327.726532809</c:v>
                </c:pt>
                <c:pt idx="7690">
                  <c:v>41392330.982094392</c:v>
                </c:pt>
                <c:pt idx="7691">
                  <c:v>41398334.237655975</c:v>
                </c:pt>
                <c:pt idx="7692">
                  <c:v>41404337.493217558</c:v>
                </c:pt>
                <c:pt idx="7693">
                  <c:v>41410340.74877914</c:v>
                </c:pt>
                <c:pt idx="7694">
                  <c:v>41416344.004340723</c:v>
                </c:pt>
                <c:pt idx="7695">
                  <c:v>41420000</c:v>
                </c:pt>
                <c:pt idx="7696">
                  <c:v>41426003.255561583</c:v>
                </c:pt>
                <c:pt idx="7697">
                  <c:v>41432288.659793817</c:v>
                </c:pt>
                <c:pt idx="7698">
                  <c:v>41438574.06402605</c:v>
                </c:pt>
                <c:pt idx="7699">
                  <c:v>41444859.468258284</c:v>
                </c:pt>
                <c:pt idx="7700">
                  <c:v>41451144.872490518</c:v>
                </c:pt>
                <c:pt idx="7701">
                  <c:v>41457430.276722752</c:v>
                </c:pt>
                <c:pt idx="7702">
                  <c:v>41463715.680954985</c:v>
                </c:pt>
                <c:pt idx="7703">
                  <c:v>41470001.085187219</c:v>
                </c:pt>
                <c:pt idx="7704">
                  <c:v>41476286.489419453</c:v>
                </c:pt>
                <c:pt idx="7705">
                  <c:v>41482571.893651687</c:v>
                </c:pt>
                <c:pt idx="7706">
                  <c:v>41488857.29788392</c:v>
                </c:pt>
                <c:pt idx="7707">
                  <c:v>41495142.702116154</c:v>
                </c:pt>
                <c:pt idx="7708">
                  <c:v>41501428.106348388</c:v>
                </c:pt>
                <c:pt idx="7709">
                  <c:v>41507713.510580622</c:v>
                </c:pt>
                <c:pt idx="7710">
                  <c:v>41513998.914812855</c:v>
                </c:pt>
                <c:pt idx="7711">
                  <c:v>41520284.319045089</c:v>
                </c:pt>
                <c:pt idx="7712">
                  <c:v>41526569.723277323</c:v>
                </c:pt>
                <c:pt idx="7713">
                  <c:v>41532855.127509557</c:v>
                </c:pt>
                <c:pt idx="7714">
                  <c:v>41539000</c:v>
                </c:pt>
                <c:pt idx="7715">
                  <c:v>41545285.404232234</c:v>
                </c:pt>
                <c:pt idx="7716">
                  <c:v>41553172.544763975</c:v>
                </c:pt>
                <c:pt idx="7717">
                  <c:v>41561059.685295716</c:v>
                </c:pt>
                <c:pt idx="7718">
                  <c:v>41568946.825827457</c:v>
                </c:pt>
                <c:pt idx="7719">
                  <c:v>41576833.966359198</c:v>
                </c:pt>
                <c:pt idx="7720">
                  <c:v>41584721.106890939</c:v>
                </c:pt>
                <c:pt idx="7721">
                  <c:v>41592608.24742268</c:v>
                </c:pt>
                <c:pt idx="7722">
                  <c:v>41600495.387954421</c:v>
                </c:pt>
                <c:pt idx="7723">
                  <c:v>41608382.528486162</c:v>
                </c:pt>
                <c:pt idx="7724">
                  <c:v>41616269.669017904</c:v>
                </c:pt>
                <c:pt idx="7725">
                  <c:v>41624156.809549645</c:v>
                </c:pt>
                <c:pt idx="7726">
                  <c:v>41632043.950081386</c:v>
                </c:pt>
                <c:pt idx="7727">
                  <c:v>41639931.090613127</c:v>
                </c:pt>
                <c:pt idx="7728">
                  <c:v>41647000</c:v>
                </c:pt>
                <c:pt idx="7729">
                  <c:v>41654887.140531741</c:v>
                </c:pt>
                <c:pt idx="7730">
                  <c:v>41665758.545849159</c:v>
                </c:pt>
                <c:pt idx="7731">
                  <c:v>41676629.951166578</c:v>
                </c:pt>
                <c:pt idx="7732">
                  <c:v>41687501.356483996</c:v>
                </c:pt>
                <c:pt idx="7733">
                  <c:v>41698372.761801414</c:v>
                </c:pt>
                <c:pt idx="7734">
                  <c:v>41709244.167118832</c:v>
                </c:pt>
                <c:pt idx="7735">
                  <c:v>41720115.572436251</c:v>
                </c:pt>
                <c:pt idx="7736">
                  <c:v>41730986.977753669</c:v>
                </c:pt>
                <c:pt idx="7737">
                  <c:v>41741858.383071087</c:v>
                </c:pt>
                <c:pt idx="7738">
                  <c:v>41748000</c:v>
                </c:pt>
                <c:pt idx="7739">
                  <c:v>41758871.405317418</c:v>
                </c:pt>
                <c:pt idx="7740">
                  <c:v>41778027.129679874</c:v>
                </c:pt>
                <c:pt idx="7741">
                  <c:v>41797182.854042329</c:v>
                </c:pt>
                <c:pt idx="7742">
                  <c:v>41816338.578404784</c:v>
                </c:pt>
                <c:pt idx="7743">
                  <c:v>41835494.30276724</c:v>
                </c:pt>
                <c:pt idx="7744">
                  <c:v>41849000</c:v>
                </c:pt>
                <c:pt idx="7745">
                  <c:v>41851170.374389581</c:v>
                </c:pt>
                <c:pt idx="7746">
                  <c:v>41852170.374389581</c:v>
                </c:pt>
                <c:pt idx="7747">
                  <c:v>41853170.374389581</c:v>
                </c:pt>
                <c:pt idx="7748">
                  <c:v>41854170.374389581</c:v>
                </c:pt>
                <c:pt idx="7749">
                  <c:v>41855170.374389581</c:v>
                </c:pt>
                <c:pt idx="7750">
                  <c:v>41856170.374389581</c:v>
                </c:pt>
                <c:pt idx="7751">
                  <c:v>41857170.374389581</c:v>
                </c:pt>
                <c:pt idx="7752">
                  <c:v>41858170.374389581</c:v>
                </c:pt>
                <c:pt idx="7753">
                  <c:v>41859170.374389581</c:v>
                </c:pt>
                <c:pt idx="7754">
                  <c:v>41860170.374389581</c:v>
                </c:pt>
                <c:pt idx="7755">
                  <c:v>41861170.374389581</c:v>
                </c:pt>
                <c:pt idx="7756">
                  <c:v>41862170.374389581</c:v>
                </c:pt>
                <c:pt idx="7757">
                  <c:v>41863170.374389581</c:v>
                </c:pt>
                <c:pt idx="7758">
                  <c:v>41864170.374389581</c:v>
                </c:pt>
                <c:pt idx="7759">
                  <c:v>41865170.374389581</c:v>
                </c:pt>
                <c:pt idx="7760">
                  <c:v>41866170.374389581</c:v>
                </c:pt>
                <c:pt idx="7761">
                  <c:v>41867170.374389581</c:v>
                </c:pt>
                <c:pt idx="7762">
                  <c:v>41868170.374389581</c:v>
                </c:pt>
                <c:pt idx="7763">
                  <c:v>41869170.374389581</c:v>
                </c:pt>
                <c:pt idx="7764">
                  <c:v>41870170.374389581</c:v>
                </c:pt>
                <c:pt idx="7765">
                  <c:v>41871170.374389581</c:v>
                </c:pt>
                <c:pt idx="7766">
                  <c:v>41872170.374389581</c:v>
                </c:pt>
                <c:pt idx="7767">
                  <c:v>41873170.374389581</c:v>
                </c:pt>
                <c:pt idx="7768">
                  <c:v>41874170.374389581</c:v>
                </c:pt>
                <c:pt idx="7769">
                  <c:v>41875170.374389581</c:v>
                </c:pt>
                <c:pt idx="7770">
                  <c:v>41876170.374389581</c:v>
                </c:pt>
                <c:pt idx="7771">
                  <c:v>41877170.374389581</c:v>
                </c:pt>
                <c:pt idx="7772">
                  <c:v>41878170.374389581</c:v>
                </c:pt>
                <c:pt idx="7773">
                  <c:v>41879170.374389581</c:v>
                </c:pt>
                <c:pt idx="7774">
                  <c:v>41880170.374389581</c:v>
                </c:pt>
                <c:pt idx="7775">
                  <c:v>41881170.374389581</c:v>
                </c:pt>
                <c:pt idx="7776">
                  <c:v>41882170.374389581</c:v>
                </c:pt>
                <c:pt idx="7777">
                  <c:v>41883170.374389581</c:v>
                </c:pt>
                <c:pt idx="7778">
                  <c:v>41884170.374389581</c:v>
                </c:pt>
                <c:pt idx="7779">
                  <c:v>41885170.374389581</c:v>
                </c:pt>
                <c:pt idx="7780">
                  <c:v>41886170.374389581</c:v>
                </c:pt>
                <c:pt idx="7781">
                  <c:v>41887170.374389581</c:v>
                </c:pt>
                <c:pt idx="7782">
                  <c:v>41888170.374389581</c:v>
                </c:pt>
                <c:pt idx="7783">
                  <c:v>41889170.374389581</c:v>
                </c:pt>
                <c:pt idx="7784">
                  <c:v>41890170.374389581</c:v>
                </c:pt>
                <c:pt idx="7785">
                  <c:v>41891170.374389581</c:v>
                </c:pt>
                <c:pt idx="7786">
                  <c:v>41892170.374389581</c:v>
                </c:pt>
                <c:pt idx="7787">
                  <c:v>41893170.374389581</c:v>
                </c:pt>
                <c:pt idx="7788">
                  <c:v>41894170.374389581</c:v>
                </c:pt>
                <c:pt idx="7789">
                  <c:v>41895170.374389581</c:v>
                </c:pt>
                <c:pt idx="7790">
                  <c:v>41896170.374389581</c:v>
                </c:pt>
                <c:pt idx="7791">
                  <c:v>41897170.374389581</c:v>
                </c:pt>
                <c:pt idx="7792">
                  <c:v>41898170.374389581</c:v>
                </c:pt>
                <c:pt idx="7793">
                  <c:v>41899170.374389581</c:v>
                </c:pt>
                <c:pt idx="7794">
                  <c:v>41900170.374389581</c:v>
                </c:pt>
                <c:pt idx="7795">
                  <c:v>41901170.374389581</c:v>
                </c:pt>
                <c:pt idx="7796">
                  <c:v>41902170.374389581</c:v>
                </c:pt>
                <c:pt idx="7797">
                  <c:v>41903170.374389581</c:v>
                </c:pt>
                <c:pt idx="7798">
                  <c:v>41904170.374389581</c:v>
                </c:pt>
                <c:pt idx="7799">
                  <c:v>41905170.374389581</c:v>
                </c:pt>
                <c:pt idx="7800">
                  <c:v>41906170.374389581</c:v>
                </c:pt>
                <c:pt idx="7801">
                  <c:v>41907170.374389581</c:v>
                </c:pt>
                <c:pt idx="7802">
                  <c:v>41908170.374389581</c:v>
                </c:pt>
                <c:pt idx="7803">
                  <c:v>41909170.374389581</c:v>
                </c:pt>
                <c:pt idx="7804">
                  <c:v>41910170.374389581</c:v>
                </c:pt>
                <c:pt idx="7805">
                  <c:v>41911170.374389581</c:v>
                </c:pt>
                <c:pt idx="7806">
                  <c:v>41912170.374389581</c:v>
                </c:pt>
                <c:pt idx="7807">
                  <c:v>41913170.374389581</c:v>
                </c:pt>
                <c:pt idx="7808">
                  <c:v>41914170.374389581</c:v>
                </c:pt>
                <c:pt idx="7809">
                  <c:v>41915170.374389581</c:v>
                </c:pt>
                <c:pt idx="7810">
                  <c:v>41916170.374389581</c:v>
                </c:pt>
                <c:pt idx="7811">
                  <c:v>41917170.374389581</c:v>
                </c:pt>
                <c:pt idx="7812">
                  <c:v>41918170.374389581</c:v>
                </c:pt>
                <c:pt idx="7813">
                  <c:v>41919170.374389581</c:v>
                </c:pt>
                <c:pt idx="7814">
                  <c:v>41920170.374389581</c:v>
                </c:pt>
                <c:pt idx="7815">
                  <c:v>41921170.374389581</c:v>
                </c:pt>
                <c:pt idx="7816">
                  <c:v>41922170.374389581</c:v>
                </c:pt>
                <c:pt idx="7817">
                  <c:v>41923170.374389581</c:v>
                </c:pt>
                <c:pt idx="7818">
                  <c:v>41924170.374389581</c:v>
                </c:pt>
                <c:pt idx="7819">
                  <c:v>41925170.374389581</c:v>
                </c:pt>
                <c:pt idx="7820">
                  <c:v>41926170.374389581</c:v>
                </c:pt>
                <c:pt idx="7821">
                  <c:v>41927170.374389581</c:v>
                </c:pt>
                <c:pt idx="7822">
                  <c:v>41928170.374389581</c:v>
                </c:pt>
                <c:pt idx="7823">
                  <c:v>41929170.374389581</c:v>
                </c:pt>
                <c:pt idx="7824">
                  <c:v>41930170.374389581</c:v>
                </c:pt>
                <c:pt idx="7825">
                  <c:v>41931170.374389581</c:v>
                </c:pt>
                <c:pt idx="7826">
                  <c:v>41932170.374389581</c:v>
                </c:pt>
                <c:pt idx="7827">
                  <c:v>41933170.374389581</c:v>
                </c:pt>
                <c:pt idx="7828">
                  <c:v>41934170.374389581</c:v>
                </c:pt>
                <c:pt idx="7829">
                  <c:v>41935170.374389581</c:v>
                </c:pt>
                <c:pt idx="7830">
                  <c:v>41936170.374389581</c:v>
                </c:pt>
                <c:pt idx="7831">
                  <c:v>41937170.374389581</c:v>
                </c:pt>
                <c:pt idx="7832">
                  <c:v>41938170.374389581</c:v>
                </c:pt>
                <c:pt idx="7833">
                  <c:v>41939170.374389581</c:v>
                </c:pt>
                <c:pt idx="7834">
                  <c:v>41940170.374389581</c:v>
                </c:pt>
                <c:pt idx="7835">
                  <c:v>41941170.374389581</c:v>
                </c:pt>
                <c:pt idx="7836">
                  <c:v>41942170.374389581</c:v>
                </c:pt>
                <c:pt idx="7837">
                  <c:v>41943170.374389581</c:v>
                </c:pt>
                <c:pt idx="7838">
                  <c:v>41944170.374389581</c:v>
                </c:pt>
                <c:pt idx="7839">
                  <c:v>41945170.374389581</c:v>
                </c:pt>
                <c:pt idx="7840">
                  <c:v>41946170.374389581</c:v>
                </c:pt>
                <c:pt idx="7841">
                  <c:v>41947170.374389581</c:v>
                </c:pt>
                <c:pt idx="7842">
                  <c:v>41948170.374389581</c:v>
                </c:pt>
                <c:pt idx="7843">
                  <c:v>41949170.374389581</c:v>
                </c:pt>
                <c:pt idx="7844">
                  <c:v>41950000</c:v>
                </c:pt>
                <c:pt idx="7845">
                  <c:v>41966759.631036356</c:v>
                </c:pt>
                <c:pt idx="7846">
                  <c:v>41983519.262072712</c:v>
                </c:pt>
                <c:pt idx="7847">
                  <c:v>42000278.893109068</c:v>
                </c:pt>
                <c:pt idx="7848">
                  <c:v>42017038.524145424</c:v>
                </c:pt>
                <c:pt idx="7849">
                  <c:v>42033798.15518178</c:v>
                </c:pt>
                <c:pt idx="7850">
                  <c:v>42050557.786218137</c:v>
                </c:pt>
                <c:pt idx="7851">
                  <c:v>42051000</c:v>
                </c:pt>
                <c:pt idx="7852">
                  <c:v>42067759.631036356</c:v>
                </c:pt>
                <c:pt idx="7853">
                  <c:v>42082657.080846451</c:v>
                </c:pt>
                <c:pt idx="7854">
                  <c:v>42097554.530656546</c:v>
                </c:pt>
                <c:pt idx="7855">
                  <c:v>42112451.980466641</c:v>
                </c:pt>
                <c:pt idx="7856">
                  <c:v>42127349.430276737</c:v>
                </c:pt>
                <c:pt idx="7857">
                  <c:v>42142246.880086832</c:v>
                </c:pt>
                <c:pt idx="7858">
                  <c:v>42152000</c:v>
                </c:pt>
                <c:pt idx="7859">
                  <c:v>42166897.449810095</c:v>
                </c:pt>
                <c:pt idx="7860">
                  <c:v>42178485.078676075</c:v>
                </c:pt>
                <c:pt idx="7861">
                  <c:v>42188290.83016821</c:v>
                </c:pt>
                <c:pt idx="7862">
                  <c:v>42197645.14378731</c:v>
                </c:pt>
                <c:pt idx="7863">
                  <c:v>42206999.457406409</c:v>
                </c:pt>
                <c:pt idx="7864">
                  <c:v>42216353.771025509</c:v>
                </c:pt>
                <c:pt idx="7865">
                  <c:v>42225708.084644608</c:v>
                </c:pt>
                <c:pt idx="7866">
                  <c:v>42235062.398263708</c:v>
                </c:pt>
                <c:pt idx="7867">
                  <c:v>42244416.711882807</c:v>
                </c:pt>
                <c:pt idx="7868">
                  <c:v>42253000</c:v>
                </c:pt>
                <c:pt idx="7869">
                  <c:v>42262354.3136191</c:v>
                </c:pt>
                <c:pt idx="7870">
                  <c:v>42270818.773738474</c:v>
                </c:pt>
                <c:pt idx="7871">
                  <c:v>42278606.077048294</c:v>
                </c:pt>
                <c:pt idx="7872">
                  <c:v>42285857.297883891</c:v>
                </c:pt>
                <c:pt idx="7873">
                  <c:v>42293041.237113409</c:v>
                </c:pt>
                <c:pt idx="7874">
                  <c:v>42300225.176342927</c:v>
                </c:pt>
                <c:pt idx="7875">
                  <c:v>42307409.115572445</c:v>
                </c:pt>
                <c:pt idx="7876">
                  <c:v>42314593.054801963</c:v>
                </c:pt>
                <c:pt idx="7877">
                  <c:v>42321776.994031481</c:v>
                </c:pt>
                <c:pt idx="7878">
                  <c:v>42328960.933261</c:v>
                </c:pt>
                <c:pt idx="7879">
                  <c:v>42336144.872490518</c:v>
                </c:pt>
                <c:pt idx="7880">
                  <c:v>42343328.811720036</c:v>
                </c:pt>
                <c:pt idx="7881">
                  <c:v>42350512.750949554</c:v>
                </c:pt>
                <c:pt idx="7882">
                  <c:v>42354000</c:v>
                </c:pt>
                <c:pt idx="7883">
                  <c:v>42361183.939229518</c:v>
                </c:pt>
                <c:pt idx="7884">
                  <c:v>42367979.381443299</c:v>
                </c:pt>
                <c:pt idx="7885">
                  <c:v>42374442.756375477</c:v>
                </c:pt>
                <c:pt idx="7886">
                  <c:v>42380619.641888231</c:v>
                </c:pt>
                <c:pt idx="7887">
                  <c:v>42386544.763971791</c:v>
                </c:pt>
                <c:pt idx="7888">
                  <c:v>42392374.389582209</c:v>
                </c:pt>
                <c:pt idx="7889">
                  <c:v>42398204.015192628</c:v>
                </c:pt>
                <c:pt idx="7890">
                  <c:v>42404033.640803047</c:v>
                </c:pt>
                <c:pt idx="7891">
                  <c:v>42409863.266413465</c:v>
                </c:pt>
                <c:pt idx="7892">
                  <c:v>42415692.892023884</c:v>
                </c:pt>
                <c:pt idx="7893">
                  <c:v>42421522.517634302</c:v>
                </c:pt>
                <c:pt idx="7894">
                  <c:v>42427352.143244721</c:v>
                </c:pt>
                <c:pt idx="7895">
                  <c:v>42433181.76885514</c:v>
                </c:pt>
                <c:pt idx="7896">
                  <c:v>42439011.394465558</c:v>
                </c:pt>
                <c:pt idx="7897">
                  <c:v>42444841.020075977</c:v>
                </c:pt>
                <c:pt idx="7898">
                  <c:v>42450670.645686395</c:v>
                </c:pt>
                <c:pt idx="7899">
                  <c:v>42456000</c:v>
                </c:pt>
                <c:pt idx="7900">
                  <c:v>42461829.625610419</c:v>
                </c:pt>
                <c:pt idx="7901">
                  <c:v>42467455.236028217</c:v>
                </c:pt>
                <c:pt idx="7902">
                  <c:v>42472896.364622898</c:v>
                </c:pt>
                <c:pt idx="7903">
                  <c:v>42478170.374389581</c:v>
                </c:pt>
                <c:pt idx="7904">
                  <c:v>42483394.465545304</c:v>
                </c:pt>
                <c:pt idx="7905">
                  <c:v>42488618.556701027</c:v>
                </c:pt>
                <c:pt idx="7906">
                  <c:v>42493842.64785675</c:v>
                </c:pt>
                <c:pt idx="7907">
                  <c:v>42499066.739012472</c:v>
                </c:pt>
                <c:pt idx="7908">
                  <c:v>42504290.830168195</c:v>
                </c:pt>
                <c:pt idx="7909">
                  <c:v>42509514.921323918</c:v>
                </c:pt>
                <c:pt idx="7910">
                  <c:v>42514739.012479641</c:v>
                </c:pt>
                <c:pt idx="7911">
                  <c:v>42519963.103635363</c:v>
                </c:pt>
                <c:pt idx="7912">
                  <c:v>42525187.194791086</c:v>
                </c:pt>
                <c:pt idx="7913">
                  <c:v>42530411.285946809</c:v>
                </c:pt>
                <c:pt idx="7914">
                  <c:v>42535635.377102531</c:v>
                </c:pt>
                <c:pt idx="7915">
                  <c:v>42540859.468258254</c:v>
                </c:pt>
                <c:pt idx="7916">
                  <c:v>42546083.559413977</c:v>
                </c:pt>
                <c:pt idx="7917">
                  <c:v>42551307.6505697</c:v>
                </c:pt>
                <c:pt idx="7918">
                  <c:v>42556531.741725422</c:v>
                </c:pt>
                <c:pt idx="7919">
                  <c:v>42557000</c:v>
                </c:pt>
                <c:pt idx="7920">
                  <c:v>42562224.091155723</c:v>
                </c:pt>
                <c:pt idx="7921">
                  <c:v>42567304.937601738</c:v>
                </c:pt>
                <c:pt idx="7922">
                  <c:v>42572253.391209982</c:v>
                </c:pt>
                <c:pt idx="7923">
                  <c:v>42577099.83722192</c:v>
                </c:pt>
                <c:pt idx="7924">
                  <c:v>42581946.283233859</c:v>
                </c:pt>
                <c:pt idx="7925">
                  <c:v>42586792.729245797</c:v>
                </c:pt>
                <c:pt idx="7926">
                  <c:v>42591639.175257735</c:v>
                </c:pt>
                <c:pt idx="7927">
                  <c:v>42596485.621269673</c:v>
                </c:pt>
                <c:pt idx="7928">
                  <c:v>42601332.067281611</c:v>
                </c:pt>
                <c:pt idx="7929">
                  <c:v>42606178.513293549</c:v>
                </c:pt>
                <c:pt idx="7930">
                  <c:v>42611024.959305488</c:v>
                </c:pt>
                <c:pt idx="7931">
                  <c:v>42615871.405317426</c:v>
                </c:pt>
                <c:pt idx="7932">
                  <c:v>42620717.851329364</c:v>
                </c:pt>
                <c:pt idx="7933">
                  <c:v>42625564.297341302</c:v>
                </c:pt>
                <c:pt idx="7934">
                  <c:v>42630410.74335324</c:v>
                </c:pt>
                <c:pt idx="7935">
                  <c:v>42635257.189365178</c:v>
                </c:pt>
                <c:pt idx="7936">
                  <c:v>42640103.635377117</c:v>
                </c:pt>
                <c:pt idx="7937">
                  <c:v>42644950.081389055</c:v>
                </c:pt>
                <c:pt idx="7938">
                  <c:v>42649796.527400993</c:v>
                </c:pt>
                <c:pt idx="7939">
                  <c:v>42654642.973412931</c:v>
                </c:pt>
                <c:pt idx="7940">
                  <c:v>42658000</c:v>
                </c:pt>
                <c:pt idx="7941">
                  <c:v>42662846.446011938</c:v>
                </c:pt>
                <c:pt idx="7942">
                  <c:v>42668432.989690721</c:v>
                </c:pt>
                <c:pt idx="7943">
                  <c:v>42674019.533369504</c:v>
                </c:pt>
                <c:pt idx="7944">
                  <c:v>42679606.077048287</c:v>
                </c:pt>
                <c:pt idx="7945">
                  <c:v>42685192.62072707</c:v>
                </c:pt>
                <c:pt idx="7946">
                  <c:v>42690779.164405853</c:v>
                </c:pt>
                <c:pt idx="7947">
                  <c:v>42696365.708084635</c:v>
                </c:pt>
                <c:pt idx="7948">
                  <c:v>42701952.251763418</c:v>
                </c:pt>
                <c:pt idx="7949">
                  <c:v>42707538.795442201</c:v>
                </c:pt>
                <c:pt idx="7950">
                  <c:v>42713125.339120984</c:v>
                </c:pt>
                <c:pt idx="7951">
                  <c:v>42718711.882799767</c:v>
                </c:pt>
                <c:pt idx="7952">
                  <c:v>42724298.42647855</c:v>
                </c:pt>
                <c:pt idx="7953">
                  <c:v>42729884.970157333</c:v>
                </c:pt>
                <c:pt idx="7954">
                  <c:v>42735471.513836116</c:v>
                </c:pt>
                <c:pt idx="7955">
                  <c:v>42741058.057514898</c:v>
                </c:pt>
                <c:pt idx="7956">
                  <c:v>42746644.601193681</c:v>
                </c:pt>
                <c:pt idx="7957">
                  <c:v>42752231.144872464</c:v>
                </c:pt>
                <c:pt idx="7958">
                  <c:v>42757817.688551247</c:v>
                </c:pt>
                <c:pt idx="7959">
                  <c:v>42759000</c:v>
                </c:pt>
                <c:pt idx="7960">
                  <c:v>42764586.543678783</c:v>
                </c:pt>
                <c:pt idx="7961">
                  <c:v>42775457.948996201</c:v>
                </c:pt>
                <c:pt idx="7962">
                  <c:v>42786329.354313619</c:v>
                </c:pt>
                <c:pt idx="7963">
                  <c:v>42797200.759631038</c:v>
                </c:pt>
                <c:pt idx="7964">
                  <c:v>42808072.164948456</c:v>
                </c:pt>
                <c:pt idx="7965">
                  <c:v>42818943.570265874</c:v>
                </c:pt>
                <c:pt idx="7966">
                  <c:v>42829814.975583293</c:v>
                </c:pt>
                <c:pt idx="7967">
                  <c:v>42840686.380900711</c:v>
                </c:pt>
                <c:pt idx="7968">
                  <c:v>42851557.786218129</c:v>
                </c:pt>
                <c:pt idx="7969">
                  <c:v>42860000</c:v>
                </c:pt>
                <c:pt idx="7970">
                  <c:v>42870871.405317418</c:v>
                </c:pt>
                <c:pt idx="7971">
                  <c:v>42921152.468800873</c:v>
                </c:pt>
                <c:pt idx="7972">
                  <c:v>42931789.473684214</c:v>
                </c:pt>
                <c:pt idx="7973">
                  <c:v>42932789.473684214</c:v>
                </c:pt>
                <c:pt idx="7974">
                  <c:v>42933789.473684214</c:v>
                </c:pt>
                <c:pt idx="7975">
                  <c:v>42934789.473684214</c:v>
                </c:pt>
                <c:pt idx="7976">
                  <c:v>42935789.473684214</c:v>
                </c:pt>
                <c:pt idx="7977">
                  <c:v>42936789.473684214</c:v>
                </c:pt>
                <c:pt idx="7978">
                  <c:v>42937789.473684214</c:v>
                </c:pt>
                <c:pt idx="7979">
                  <c:v>42938789.473684214</c:v>
                </c:pt>
                <c:pt idx="7980">
                  <c:v>42939789.473684214</c:v>
                </c:pt>
                <c:pt idx="7981">
                  <c:v>42940789.473684214</c:v>
                </c:pt>
                <c:pt idx="7982">
                  <c:v>42941789.473684214</c:v>
                </c:pt>
                <c:pt idx="7983">
                  <c:v>42942789.473684214</c:v>
                </c:pt>
                <c:pt idx="7984">
                  <c:v>42943789.473684214</c:v>
                </c:pt>
                <c:pt idx="7985">
                  <c:v>42944789.473684214</c:v>
                </c:pt>
                <c:pt idx="7986">
                  <c:v>42945789.473684214</c:v>
                </c:pt>
                <c:pt idx="7987">
                  <c:v>42946789.473684214</c:v>
                </c:pt>
                <c:pt idx="7988">
                  <c:v>42947789.473684214</c:v>
                </c:pt>
                <c:pt idx="7989">
                  <c:v>42948789.473684214</c:v>
                </c:pt>
                <c:pt idx="7990">
                  <c:v>42949789.473684214</c:v>
                </c:pt>
                <c:pt idx="7991">
                  <c:v>42950789.473684214</c:v>
                </c:pt>
                <c:pt idx="7992">
                  <c:v>42951789.473684214</c:v>
                </c:pt>
                <c:pt idx="7993">
                  <c:v>42952789.473684214</c:v>
                </c:pt>
                <c:pt idx="7994">
                  <c:v>42953789.473684214</c:v>
                </c:pt>
                <c:pt idx="7995">
                  <c:v>42954789.473684214</c:v>
                </c:pt>
                <c:pt idx="7996">
                  <c:v>42955789.473684214</c:v>
                </c:pt>
                <c:pt idx="7997">
                  <c:v>42956789.473684214</c:v>
                </c:pt>
                <c:pt idx="7998">
                  <c:v>42957789.473684214</c:v>
                </c:pt>
                <c:pt idx="7999">
                  <c:v>42958789.473684214</c:v>
                </c:pt>
                <c:pt idx="8000">
                  <c:v>42959789.473684214</c:v>
                </c:pt>
                <c:pt idx="8001">
                  <c:v>42960789.473684214</c:v>
                </c:pt>
                <c:pt idx="8002">
                  <c:v>42961000</c:v>
                </c:pt>
                <c:pt idx="8003">
                  <c:v>42980155.724362455</c:v>
                </c:pt>
                <c:pt idx="8004">
                  <c:v>42999311.448724911</c:v>
                </c:pt>
                <c:pt idx="8005">
                  <c:v>43018467.173087366</c:v>
                </c:pt>
                <c:pt idx="8006">
                  <c:v>43037622.897449821</c:v>
                </c:pt>
                <c:pt idx="8007">
                  <c:v>43056778.621812277</c:v>
                </c:pt>
                <c:pt idx="8008">
                  <c:v>43062000</c:v>
                </c:pt>
                <c:pt idx="8009">
                  <c:v>43081155.724362455</c:v>
                </c:pt>
                <c:pt idx="8010">
                  <c:v>43092650.02712968</c:v>
                </c:pt>
                <c:pt idx="8011">
                  <c:v>43101589.799240366</c:v>
                </c:pt>
                <c:pt idx="8012">
                  <c:v>43109153.553988062</c:v>
                </c:pt>
                <c:pt idx="8013">
                  <c:v>43115970.69994574</c:v>
                </c:pt>
                <c:pt idx="8014">
                  <c:v>43122787.845903419</c:v>
                </c:pt>
                <c:pt idx="8015">
                  <c:v>43129604.991861098</c:v>
                </c:pt>
                <c:pt idx="8016">
                  <c:v>43136422.137818776</c:v>
                </c:pt>
                <c:pt idx="8017">
                  <c:v>43143239.283776455</c:v>
                </c:pt>
                <c:pt idx="8018">
                  <c:v>43150056.429734133</c:v>
                </c:pt>
                <c:pt idx="8019">
                  <c:v>43156873.575691812</c:v>
                </c:pt>
                <c:pt idx="8020">
                  <c:v>43163000</c:v>
                </c:pt>
                <c:pt idx="8021">
                  <c:v>43169817.145957679</c:v>
                </c:pt>
                <c:pt idx="8022">
                  <c:v>43175985.349972874</c:v>
                </c:pt>
                <c:pt idx="8023">
                  <c:v>43181660.879001632</c:v>
                </c:pt>
                <c:pt idx="8024">
                  <c:v>43186945.740640268</c:v>
                </c:pt>
                <c:pt idx="8025">
                  <c:v>43191909.386869244</c:v>
                </c:pt>
                <c:pt idx="8026">
                  <c:v>43196755.832881182</c:v>
                </c:pt>
                <c:pt idx="8027">
                  <c:v>43201602.278893121</c:v>
                </c:pt>
                <c:pt idx="8028">
                  <c:v>43206448.724905059</c:v>
                </c:pt>
                <c:pt idx="8029">
                  <c:v>43211295.170916997</c:v>
                </c:pt>
                <c:pt idx="8030">
                  <c:v>43216141.616928935</c:v>
                </c:pt>
                <c:pt idx="8031">
                  <c:v>43220988.062940873</c:v>
                </c:pt>
                <c:pt idx="8032">
                  <c:v>43225834.508952811</c:v>
                </c:pt>
                <c:pt idx="8033">
                  <c:v>43230680.95496475</c:v>
                </c:pt>
                <c:pt idx="8034">
                  <c:v>43235527.400976688</c:v>
                </c:pt>
                <c:pt idx="8035">
                  <c:v>43240373.846988626</c:v>
                </c:pt>
                <c:pt idx="8036">
                  <c:v>43245220.293000564</c:v>
                </c:pt>
                <c:pt idx="8037">
                  <c:v>43250066.739012502</c:v>
                </c:pt>
                <c:pt idx="8038">
                  <c:v>43254913.18502444</c:v>
                </c:pt>
                <c:pt idx="8039">
                  <c:v>43259759.631036378</c:v>
                </c:pt>
                <c:pt idx="8040">
                  <c:v>43264606.077048317</c:v>
                </c:pt>
                <c:pt idx="8041">
                  <c:v>43265000</c:v>
                </c:pt>
                <c:pt idx="8042">
                  <c:v>43269846.446011938</c:v>
                </c:pt>
                <c:pt idx="8043">
                  <c:v>43274692.892023876</c:v>
                </c:pt>
                <c:pt idx="8044">
                  <c:v>43279539.338035814</c:v>
                </c:pt>
                <c:pt idx="8045">
                  <c:v>43284385.784047753</c:v>
                </c:pt>
                <c:pt idx="8046">
                  <c:v>43289232.230059691</c:v>
                </c:pt>
                <c:pt idx="8047">
                  <c:v>43294078.676071629</c:v>
                </c:pt>
                <c:pt idx="8048">
                  <c:v>43298925.122083567</c:v>
                </c:pt>
                <c:pt idx="8049">
                  <c:v>43303771.568095505</c:v>
                </c:pt>
                <c:pt idx="8050">
                  <c:v>43308618.014107443</c:v>
                </c:pt>
                <c:pt idx="8051">
                  <c:v>43313464.460119382</c:v>
                </c:pt>
                <c:pt idx="8052">
                  <c:v>43318310.90613132</c:v>
                </c:pt>
                <c:pt idx="8053">
                  <c:v>43323157.352143258</c:v>
                </c:pt>
                <c:pt idx="8054">
                  <c:v>43328003.798155196</c:v>
                </c:pt>
                <c:pt idx="8055">
                  <c:v>43332850.244167134</c:v>
                </c:pt>
                <c:pt idx="8056">
                  <c:v>43337696.690179072</c:v>
                </c:pt>
                <c:pt idx="8057">
                  <c:v>43342543.13619101</c:v>
                </c:pt>
                <c:pt idx="8058">
                  <c:v>43347389.582202949</c:v>
                </c:pt>
                <c:pt idx="8059">
                  <c:v>43352236.028214887</c:v>
                </c:pt>
                <c:pt idx="8060">
                  <c:v>43357082.474226825</c:v>
                </c:pt>
                <c:pt idx="8061">
                  <c:v>43361928.920238763</c:v>
                </c:pt>
                <c:pt idx="8062">
                  <c:v>43365000</c:v>
                </c:pt>
                <c:pt idx="8063">
                  <c:v>43369846.446011938</c:v>
                </c:pt>
                <c:pt idx="8064">
                  <c:v>43375070.537167661</c:v>
                </c:pt>
                <c:pt idx="8065">
                  <c:v>43380294.628323384</c:v>
                </c:pt>
                <c:pt idx="8066">
                  <c:v>43385518.719479106</c:v>
                </c:pt>
                <c:pt idx="8067">
                  <c:v>43390742.810634829</c:v>
                </c:pt>
                <c:pt idx="8068">
                  <c:v>43395966.901790552</c:v>
                </c:pt>
                <c:pt idx="8069">
                  <c:v>43401190.992946275</c:v>
                </c:pt>
                <c:pt idx="8070">
                  <c:v>43406415.084101997</c:v>
                </c:pt>
                <c:pt idx="8071">
                  <c:v>43411639.17525772</c:v>
                </c:pt>
                <c:pt idx="8072">
                  <c:v>43416863.266413443</c:v>
                </c:pt>
                <c:pt idx="8073">
                  <c:v>43422087.357569166</c:v>
                </c:pt>
                <c:pt idx="8074">
                  <c:v>43427311.448724888</c:v>
                </c:pt>
                <c:pt idx="8075">
                  <c:v>43432535.539880611</c:v>
                </c:pt>
                <c:pt idx="8076">
                  <c:v>43437759.631036334</c:v>
                </c:pt>
                <c:pt idx="8077">
                  <c:v>43442983.722192056</c:v>
                </c:pt>
                <c:pt idx="8078">
                  <c:v>43448207.813347779</c:v>
                </c:pt>
                <c:pt idx="8079">
                  <c:v>43453431.904503502</c:v>
                </c:pt>
                <c:pt idx="8080">
                  <c:v>43458655.995659225</c:v>
                </c:pt>
                <c:pt idx="8081">
                  <c:v>43463880.086814947</c:v>
                </c:pt>
                <c:pt idx="8082">
                  <c:v>43469104.17797067</c:v>
                </c:pt>
                <c:pt idx="8083">
                  <c:v>43472000</c:v>
                </c:pt>
                <c:pt idx="8084">
                  <c:v>43477224.091155723</c:v>
                </c:pt>
                <c:pt idx="8085">
                  <c:v>43484041.237113401</c:v>
                </c:pt>
                <c:pt idx="8086">
                  <c:v>43490858.38307108</c:v>
                </c:pt>
                <c:pt idx="8087">
                  <c:v>43497675.529028758</c:v>
                </c:pt>
                <c:pt idx="8088">
                  <c:v>43504492.674986437</c:v>
                </c:pt>
                <c:pt idx="8089">
                  <c:v>43511309.820944116</c:v>
                </c:pt>
                <c:pt idx="8090">
                  <c:v>43518126.966901794</c:v>
                </c:pt>
                <c:pt idx="8091">
                  <c:v>43524944.112859473</c:v>
                </c:pt>
                <c:pt idx="8092">
                  <c:v>43531761.258817151</c:v>
                </c:pt>
                <c:pt idx="8093">
                  <c:v>43538578.40477483</c:v>
                </c:pt>
                <c:pt idx="8094">
                  <c:v>43545395.550732508</c:v>
                </c:pt>
                <c:pt idx="8095">
                  <c:v>43552212.696690187</c:v>
                </c:pt>
                <c:pt idx="8096">
                  <c:v>43559029.842647865</c:v>
                </c:pt>
                <c:pt idx="8097">
                  <c:v>43565846.988605544</c:v>
                </c:pt>
                <c:pt idx="8098">
                  <c:v>43572664.134563223</c:v>
                </c:pt>
                <c:pt idx="8099">
                  <c:v>43579481.280520901</c:v>
                </c:pt>
                <c:pt idx="8100">
                  <c:v>43582000</c:v>
                </c:pt>
                <c:pt idx="8101">
                  <c:v>43588817.145957679</c:v>
                </c:pt>
                <c:pt idx="8102">
                  <c:v>43597196.961475857</c:v>
                </c:pt>
                <c:pt idx="8103">
                  <c:v>43605576.776994035</c:v>
                </c:pt>
                <c:pt idx="8104">
                  <c:v>43613956.592512213</c:v>
                </c:pt>
                <c:pt idx="8105">
                  <c:v>43622336.408030391</c:v>
                </c:pt>
                <c:pt idx="8106">
                  <c:v>43630716.223548569</c:v>
                </c:pt>
                <c:pt idx="8107">
                  <c:v>43639096.039066747</c:v>
                </c:pt>
                <c:pt idx="8108">
                  <c:v>43647475.854584925</c:v>
                </c:pt>
                <c:pt idx="8109">
                  <c:v>43655855.670103103</c:v>
                </c:pt>
                <c:pt idx="8110">
                  <c:v>43664235.485621281</c:v>
                </c:pt>
                <c:pt idx="8111">
                  <c:v>43672615.301139459</c:v>
                </c:pt>
                <c:pt idx="8112">
                  <c:v>43680995.116657637</c:v>
                </c:pt>
                <c:pt idx="8113">
                  <c:v>43689374.932175815</c:v>
                </c:pt>
                <c:pt idx="8114">
                  <c:v>43694000</c:v>
                </c:pt>
                <c:pt idx="8115">
                  <c:v>43702379.815518178</c:v>
                </c:pt>
                <c:pt idx="8116">
                  <c:v>43713871.947911017</c:v>
                </c:pt>
                <c:pt idx="8117">
                  <c:v>43725364.080303855</c:v>
                </c:pt>
                <c:pt idx="8118">
                  <c:v>43736856.212696694</c:v>
                </c:pt>
                <c:pt idx="8119">
                  <c:v>43748348.345089532</c:v>
                </c:pt>
                <c:pt idx="8120">
                  <c:v>43759840.477482371</c:v>
                </c:pt>
                <c:pt idx="8121">
                  <c:v>43771332.60987521</c:v>
                </c:pt>
                <c:pt idx="8122">
                  <c:v>43782824.742268048</c:v>
                </c:pt>
                <c:pt idx="8123">
                  <c:v>43794316.874660887</c:v>
                </c:pt>
                <c:pt idx="8124">
                  <c:v>43801000</c:v>
                </c:pt>
                <c:pt idx="8125">
                  <c:v>43812492.132392839</c:v>
                </c:pt>
                <c:pt idx="8126">
                  <c:v>43827389.582202934</c:v>
                </c:pt>
                <c:pt idx="8127">
                  <c:v>43842287.032013029</c:v>
                </c:pt>
                <c:pt idx="8128">
                  <c:v>43857184.481823124</c:v>
                </c:pt>
                <c:pt idx="8129">
                  <c:v>43872081.931633219</c:v>
                </c:pt>
                <c:pt idx="8130">
                  <c:v>43886979.381443314</c:v>
                </c:pt>
                <c:pt idx="8131">
                  <c:v>43901876.831253409</c:v>
                </c:pt>
                <c:pt idx="8132">
                  <c:v>43909000</c:v>
                </c:pt>
                <c:pt idx="8133">
                  <c:v>43923897.449810095</c:v>
                </c:pt>
                <c:pt idx="8134">
                  <c:v>43945069.451980472</c:v>
                </c:pt>
                <c:pt idx="8135">
                  <c:v>43966241.454150848</c:v>
                </c:pt>
                <c:pt idx="8136">
                  <c:v>43987413.456321225</c:v>
                </c:pt>
                <c:pt idx="8137">
                  <c:v>44008585.458491601</c:v>
                </c:pt>
                <c:pt idx="8138">
                  <c:v>44010000</c:v>
                </c:pt>
                <c:pt idx="8139">
                  <c:v>44031172.002170376</c:v>
                </c:pt>
                <c:pt idx="8140">
                  <c:v>44067740.640260451</c:v>
                </c:pt>
                <c:pt idx="8141">
                  <c:v>44104309.278350525</c:v>
                </c:pt>
                <c:pt idx="8142">
                  <c:v>44111000</c:v>
                </c:pt>
                <c:pt idx="8143">
                  <c:v>44113170.374389581</c:v>
                </c:pt>
                <c:pt idx="8144">
                  <c:v>44114170.374389581</c:v>
                </c:pt>
                <c:pt idx="8145">
                  <c:v>44115170.374389581</c:v>
                </c:pt>
                <c:pt idx="8146">
                  <c:v>44116170.374389581</c:v>
                </c:pt>
                <c:pt idx="8147">
                  <c:v>44117170.374389581</c:v>
                </c:pt>
                <c:pt idx="8148">
                  <c:v>44118170.374389581</c:v>
                </c:pt>
                <c:pt idx="8149">
                  <c:v>44119170.374389581</c:v>
                </c:pt>
                <c:pt idx="8150">
                  <c:v>44120170.374389581</c:v>
                </c:pt>
                <c:pt idx="8151">
                  <c:v>44121170.374389581</c:v>
                </c:pt>
                <c:pt idx="8152">
                  <c:v>44122170.374389581</c:v>
                </c:pt>
                <c:pt idx="8153">
                  <c:v>44123170.374389581</c:v>
                </c:pt>
                <c:pt idx="8154">
                  <c:v>44124170.374389581</c:v>
                </c:pt>
                <c:pt idx="8155">
                  <c:v>44125170.374389581</c:v>
                </c:pt>
                <c:pt idx="8156">
                  <c:v>44126170.374389581</c:v>
                </c:pt>
                <c:pt idx="8157">
                  <c:v>44127170.374389581</c:v>
                </c:pt>
                <c:pt idx="8158">
                  <c:v>44128170.374389581</c:v>
                </c:pt>
                <c:pt idx="8159">
                  <c:v>44129170.374389581</c:v>
                </c:pt>
                <c:pt idx="8160">
                  <c:v>44130170.374389581</c:v>
                </c:pt>
                <c:pt idx="8161">
                  <c:v>44131170.374389581</c:v>
                </c:pt>
                <c:pt idx="8162">
                  <c:v>44132170.374389581</c:v>
                </c:pt>
                <c:pt idx="8163">
                  <c:v>44133170.374389581</c:v>
                </c:pt>
                <c:pt idx="8164">
                  <c:v>44134170.374389581</c:v>
                </c:pt>
                <c:pt idx="8165">
                  <c:v>44135170.374389581</c:v>
                </c:pt>
                <c:pt idx="8166">
                  <c:v>44136170.374389581</c:v>
                </c:pt>
                <c:pt idx="8167">
                  <c:v>44137170.374389581</c:v>
                </c:pt>
                <c:pt idx="8168">
                  <c:v>44138170.374389581</c:v>
                </c:pt>
                <c:pt idx="8169">
                  <c:v>44139170.374389581</c:v>
                </c:pt>
                <c:pt idx="8170">
                  <c:v>44140170.374389581</c:v>
                </c:pt>
                <c:pt idx="8171">
                  <c:v>44141170.374389581</c:v>
                </c:pt>
                <c:pt idx="8172">
                  <c:v>44142170.374389581</c:v>
                </c:pt>
                <c:pt idx="8173">
                  <c:v>44143170.374389581</c:v>
                </c:pt>
                <c:pt idx="8174">
                  <c:v>44144170.374389581</c:v>
                </c:pt>
                <c:pt idx="8175">
                  <c:v>44145170.374389581</c:v>
                </c:pt>
                <c:pt idx="8176">
                  <c:v>44146170.374389581</c:v>
                </c:pt>
                <c:pt idx="8177">
                  <c:v>44147170.374389581</c:v>
                </c:pt>
                <c:pt idx="8178">
                  <c:v>44148170.374389581</c:v>
                </c:pt>
                <c:pt idx="8179">
                  <c:v>44149170.374389581</c:v>
                </c:pt>
                <c:pt idx="8180">
                  <c:v>44150170.374389581</c:v>
                </c:pt>
                <c:pt idx="8181">
                  <c:v>44151170.374389581</c:v>
                </c:pt>
                <c:pt idx="8182">
                  <c:v>44152170.374389581</c:v>
                </c:pt>
                <c:pt idx="8183">
                  <c:v>44153170.374389581</c:v>
                </c:pt>
                <c:pt idx="8184">
                  <c:v>44154170.374389581</c:v>
                </c:pt>
                <c:pt idx="8185">
                  <c:v>44155170.374389581</c:v>
                </c:pt>
                <c:pt idx="8186">
                  <c:v>44156170.374389581</c:v>
                </c:pt>
                <c:pt idx="8187">
                  <c:v>44157170.374389581</c:v>
                </c:pt>
                <c:pt idx="8188">
                  <c:v>44158170.374389581</c:v>
                </c:pt>
                <c:pt idx="8189">
                  <c:v>44159170.374389581</c:v>
                </c:pt>
                <c:pt idx="8190">
                  <c:v>44160170.374389581</c:v>
                </c:pt>
                <c:pt idx="8191">
                  <c:v>44161170.374389581</c:v>
                </c:pt>
                <c:pt idx="8192">
                  <c:v>44162170.374389581</c:v>
                </c:pt>
                <c:pt idx="8193">
                  <c:v>44163170.374389581</c:v>
                </c:pt>
                <c:pt idx="8194">
                  <c:v>44164170.374389581</c:v>
                </c:pt>
                <c:pt idx="8195">
                  <c:v>44165170.374389581</c:v>
                </c:pt>
                <c:pt idx="8196">
                  <c:v>44166170.374389581</c:v>
                </c:pt>
                <c:pt idx="8197">
                  <c:v>44167170.374389581</c:v>
                </c:pt>
                <c:pt idx="8198">
                  <c:v>44168170.374389581</c:v>
                </c:pt>
                <c:pt idx="8199">
                  <c:v>44169170.374389581</c:v>
                </c:pt>
                <c:pt idx="8200">
                  <c:v>44170170.374389581</c:v>
                </c:pt>
                <c:pt idx="8201">
                  <c:v>44171170.374389581</c:v>
                </c:pt>
                <c:pt idx="8202">
                  <c:v>44172170.374389581</c:v>
                </c:pt>
                <c:pt idx="8203">
                  <c:v>44173170.374389581</c:v>
                </c:pt>
                <c:pt idx="8204">
                  <c:v>44174170.374389581</c:v>
                </c:pt>
                <c:pt idx="8205">
                  <c:v>44175170.374389581</c:v>
                </c:pt>
                <c:pt idx="8206">
                  <c:v>44176170.374389581</c:v>
                </c:pt>
                <c:pt idx="8207">
                  <c:v>44177170.374389581</c:v>
                </c:pt>
                <c:pt idx="8208">
                  <c:v>44178170.374389581</c:v>
                </c:pt>
                <c:pt idx="8209">
                  <c:v>44179170.374389581</c:v>
                </c:pt>
                <c:pt idx="8210">
                  <c:v>44180170.374389581</c:v>
                </c:pt>
                <c:pt idx="8211">
                  <c:v>44181170.374389581</c:v>
                </c:pt>
                <c:pt idx="8212">
                  <c:v>44182170.374389581</c:v>
                </c:pt>
                <c:pt idx="8213">
                  <c:v>44183170.374389581</c:v>
                </c:pt>
                <c:pt idx="8214">
                  <c:v>44184170.374389581</c:v>
                </c:pt>
                <c:pt idx="8215">
                  <c:v>44185170.374389581</c:v>
                </c:pt>
                <c:pt idx="8216">
                  <c:v>44186170.374389581</c:v>
                </c:pt>
                <c:pt idx="8217">
                  <c:v>44187170.374389581</c:v>
                </c:pt>
                <c:pt idx="8218">
                  <c:v>44188170.374389581</c:v>
                </c:pt>
                <c:pt idx="8219">
                  <c:v>44189170.374389581</c:v>
                </c:pt>
                <c:pt idx="8220">
                  <c:v>44190170.374389581</c:v>
                </c:pt>
                <c:pt idx="8221">
                  <c:v>44191170.374389581</c:v>
                </c:pt>
                <c:pt idx="8222">
                  <c:v>44192170.374389581</c:v>
                </c:pt>
                <c:pt idx="8223">
                  <c:v>44193170.374389581</c:v>
                </c:pt>
                <c:pt idx="8224">
                  <c:v>44194170.374389581</c:v>
                </c:pt>
                <c:pt idx="8225">
                  <c:v>44195170.374389581</c:v>
                </c:pt>
                <c:pt idx="8226">
                  <c:v>44196170.374389581</c:v>
                </c:pt>
                <c:pt idx="8227">
                  <c:v>44197170.374389581</c:v>
                </c:pt>
                <c:pt idx="8228">
                  <c:v>44198170.374389581</c:v>
                </c:pt>
                <c:pt idx="8229">
                  <c:v>44199170.374389581</c:v>
                </c:pt>
                <c:pt idx="8230">
                  <c:v>44200170.374389581</c:v>
                </c:pt>
                <c:pt idx="8231">
                  <c:v>44201170.374389581</c:v>
                </c:pt>
                <c:pt idx="8232">
                  <c:v>44202170.374389581</c:v>
                </c:pt>
                <c:pt idx="8233">
                  <c:v>44203170.374389581</c:v>
                </c:pt>
                <c:pt idx="8234">
                  <c:v>44204170.374389581</c:v>
                </c:pt>
                <c:pt idx="8235">
                  <c:v>44205170.374389581</c:v>
                </c:pt>
                <c:pt idx="8236">
                  <c:v>44206170.374389581</c:v>
                </c:pt>
                <c:pt idx="8237">
                  <c:v>44207170.374389581</c:v>
                </c:pt>
                <c:pt idx="8238">
                  <c:v>44208170.374389581</c:v>
                </c:pt>
                <c:pt idx="8239">
                  <c:v>44209170.374389581</c:v>
                </c:pt>
                <c:pt idx="8240">
                  <c:v>44210170.374389581</c:v>
                </c:pt>
                <c:pt idx="8241">
                  <c:v>44211170.374389581</c:v>
                </c:pt>
                <c:pt idx="8242">
                  <c:v>44212000</c:v>
                </c:pt>
                <c:pt idx="8243">
                  <c:v>44242943.027672276</c:v>
                </c:pt>
                <c:pt idx="8244">
                  <c:v>44273886.055344552</c:v>
                </c:pt>
                <c:pt idx="8245">
                  <c:v>44304829.083016828</c:v>
                </c:pt>
                <c:pt idx="8246">
                  <c:v>44313000</c:v>
                </c:pt>
                <c:pt idx="8247">
                  <c:v>44343943.027672276</c:v>
                </c:pt>
                <c:pt idx="8248">
                  <c:v>44362508.41020076</c:v>
                </c:pt>
                <c:pt idx="8249">
                  <c:v>44376947.911014654</c:v>
                </c:pt>
                <c:pt idx="8250">
                  <c:v>44389164.948453613</c:v>
                </c:pt>
                <c:pt idx="8251">
                  <c:v>44400657.080846451</c:v>
                </c:pt>
                <c:pt idx="8252">
                  <c:v>44412149.21323929</c:v>
                </c:pt>
                <c:pt idx="8253">
                  <c:v>44414000</c:v>
                </c:pt>
                <c:pt idx="8254">
                  <c:v>44425492.132392839</c:v>
                </c:pt>
                <c:pt idx="8255">
                  <c:v>44435890.396093324</c:v>
                </c:pt>
                <c:pt idx="8256">
                  <c:v>44445945.74064026</c:v>
                </c:pt>
                <c:pt idx="8257">
                  <c:v>44456001.085187197</c:v>
                </c:pt>
                <c:pt idx="8258">
                  <c:v>44466056.429734133</c:v>
                </c:pt>
                <c:pt idx="8259">
                  <c:v>44476111.77428107</c:v>
                </c:pt>
                <c:pt idx="8260">
                  <c:v>44486167.118828006</c:v>
                </c:pt>
                <c:pt idx="8261">
                  <c:v>44496222.463374943</c:v>
                </c:pt>
                <c:pt idx="8262">
                  <c:v>44506277.807921879</c:v>
                </c:pt>
                <c:pt idx="8263">
                  <c:v>44515000</c:v>
                </c:pt>
                <c:pt idx="8264">
                  <c:v>44525055.344546936</c:v>
                </c:pt>
                <c:pt idx="8265">
                  <c:v>44534416.169289201</c:v>
                </c:pt>
                <c:pt idx="8266">
                  <c:v>44543210.526315786</c:v>
                </c:pt>
                <c:pt idx="8267">
                  <c:v>44551590.341833964</c:v>
                </c:pt>
                <c:pt idx="8268">
                  <c:v>44559970.157352142</c:v>
                </c:pt>
                <c:pt idx="8269">
                  <c:v>44568349.97287032</c:v>
                </c:pt>
                <c:pt idx="8270">
                  <c:v>44576729.788388498</c:v>
                </c:pt>
                <c:pt idx="8271">
                  <c:v>44585109.603906676</c:v>
                </c:pt>
                <c:pt idx="8272">
                  <c:v>44593489.419424854</c:v>
                </c:pt>
                <c:pt idx="8273">
                  <c:v>44601869.234943032</c:v>
                </c:pt>
                <c:pt idx="8274">
                  <c:v>44610249.05046121</c:v>
                </c:pt>
                <c:pt idx="8275">
                  <c:v>44617000</c:v>
                </c:pt>
                <c:pt idx="8276">
                  <c:v>44625379.815518178</c:v>
                </c:pt>
                <c:pt idx="8277">
                  <c:v>44633351.600651115</c:v>
                </c:pt>
                <c:pt idx="8278">
                  <c:v>44640969.614758551</c:v>
                </c:pt>
                <c:pt idx="8279">
                  <c:v>44648277.265328273</c:v>
                </c:pt>
                <c:pt idx="8280">
                  <c:v>44655309.278350517</c:v>
                </c:pt>
                <c:pt idx="8281">
                  <c:v>44662093.868692353</c:v>
                </c:pt>
                <c:pt idx="8282">
                  <c:v>44668687.466087908</c:v>
                </c:pt>
                <c:pt idx="8283">
                  <c:v>44675281.063483462</c:v>
                </c:pt>
                <c:pt idx="8284">
                  <c:v>44681874.660879016</c:v>
                </c:pt>
                <c:pt idx="8285">
                  <c:v>44688468.25827457</c:v>
                </c:pt>
                <c:pt idx="8286">
                  <c:v>44695061.855670124</c:v>
                </c:pt>
                <c:pt idx="8287">
                  <c:v>44701655.453065678</c:v>
                </c:pt>
                <c:pt idx="8288">
                  <c:v>44708249.050461233</c:v>
                </c:pt>
                <c:pt idx="8289">
                  <c:v>44714842.647856787</c:v>
                </c:pt>
                <c:pt idx="8290">
                  <c:v>44717000</c:v>
                </c:pt>
                <c:pt idx="8291">
                  <c:v>44723593.597395554</c:v>
                </c:pt>
                <c:pt idx="8292">
                  <c:v>44731183.39663592</c:v>
                </c:pt>
                <c:pt idx="8293">
                  <c:v>44738773.195876285</c:v>
                </c:pt>
                <c:pt idx="8294">
                  <c:v>44746362.995116651</c:v>
                </c:pt>
                <c:pt idx="8295">
                  <c:v>44753952.794357017</c:v>
                </c:pt>
                <c:pt idx="8296">
                  <c:v>44761542.593597382</c:v>
                </c:pt>
                <c:pt idx="8297">
                  <c:v>44769132.392837748</c:v>
                </c:pt>
                <c:pt idx="8298">
                  <c:v>44776722.192078114</c:v>
                </c:pt>
                <c:pt idx="8299">
                  <c:v>44784311.991318479</c:v>
                </c:pt>
                <c:pt idx="8300">
                  <c:v>44791901.790558845</c:v>
                </c:pt>
                <c:pt idx="8301">
                  <c:v>44799491.58979921</c:v>
                </c:pt>
                <c:pt idx="8302">
                  <c:v>44807081.389039576</c:v>
                </c:pt>
                <c:pt idx="8303">
                  <c:v>44814671.188279942</c:v>
                </c:pt>
                <c:pt idx="8304">
                  <c:v>44818000</c:v>
                </c:pt>
                <c:pt idx="8305">
                  <c:v>44825589.799240366</c:v>
                </c:pt>
                <c:pt idx="8306">
                  <c:v>44832960.390667386</c:v>
                </c:pt>
                <c:pt idx="8307">
                  <c:v>44840129.13727618</c:v>
                </c:pt>
                <c:pt idx="8308">
                  <c:v>44847111.231687464</c:v>
                </c:pt>
                <c:pt idx="8309">
                  <c:v>44853921.866521969</c:v>
                </c:pt>
                <c:pt idx="8310">
                  <c:v>44860571.893651649</c:v>
                </c:pt>
                <c:pt idx="8311">
                  <c:v>44867072.164948449</c:v>
                </c:pt>
                <c:pt idx="8312">
                  <c:v>44873433.532284312</c:v>
                </c:pt>
                <c:pt idx="8313">
                  <c:v>44879664.677156806</c:v>
                </c:pt>
                <c:pt idx="8314">
                  <c:v>44885772.110689089</c:v>
                </c:pt>
                <c:pt idx="8315">
                  <c:v>44891762.344004333</c:v>
                </c:pt>
                <c:pt idx="8316">
                  <c:v>44897641.888225712</c:v>
                </c:pt>
                <c:pt idx="8317">
                  <c:v>44903417.254476391</c:v>
                </c:pt>
                <c:pt idx="8318">
                  <c:v>44909094.953879535</c:v>
                </c:pt>
                <c:pt idx="8319">
                  <c:v>44914679.327183932</c:v>
                </c:pt>
                <c:pt idx="8320">
                  <c:v>44919000</c:v>
                </c:pt>
                <c:pt idx="8321">
                  <c:v>44924495.387954421</c:v>
                </c:pt>
                <c:pt idx="8322">
                  <c:v>44929906.131307647</c:v>
                </c:pt>
                <c:pt idx="8323">
                  <c:v>44935236.570808463</c:v>
                </c:pt>
                <c:pt idx="8324">
                  <c:v>44940488.876831248</c:v>
                </c:pt>
                <c:pt idx="8325">
                  <c:v>44945667.39012479</c:v>
                </c:pt>
                <c:pt idx="8326">
                  <c:v>44950774.281063475</c:v>
                </c:pt>
                <c:pt idx="8327">
                  <c:v>44955811.720021695</c:v>
                </c:pt>
                <c:pt idx="8328">
                  <c:v>44960784.04774823</c:v>
                </c:pt>
                <c:pt idx="8329">
                  <c:v>44965693.434617467</c:v>
                </c:pt>
                <c:pt idx="8330">
                  <c:v>44970542.051003791</c:v>
                </c:pt>
                <c:pt idx="8331">
                  <c:v>44975332.067281596</c:v>
                </c:pt>
                <c:pt idx="8332">
                  <c:v>44980065.653825276</c:v>
                </c:pt>
                <c:pt idx="8333">
                  <c:v>44984744.981009215</c:v>
                </c:pt>
                <c:pt idx="8334">
                  <c:v>44989372.219207801</c:v>
                </c:pt>
                <c:pt idx="8335">
                  <c:v>44993947.36842104</c:v>
                </c:pt>
                <c:pt idx="8336">
                  <c:v>44998574.606619626</c:v>
                </c:pt>
                <c:pt idx="8337">
                  <c:v>45003256.104177952</c:v>
                </c:pt>
                <c:pt idx="8338">
                  <c:v>45007994.031470411</c:v>
                </c:pt>
                <c:pt idx="8339">
                  <c:v>45012790.558871388</c:v>
                </c:pt>
                <c:pt idx="8340">
                  <c:v>45017647.856755272</c:v>
                </c:pt>
                <c:pt idx="8341">
                  <c:v>45020000</c:v>
                </c:pt>
                <c:pt idx="8342">
                  <c:v>45024920.238741182</c:v>
                </c:pt>
                <c:pt idx="8343">
                  <c:v>45028746.608790018</c:v>
                </c:pt>
                <c:pt idx="8344">
                  <c:v>45031984.807379276</c:v>
                </c:pt>
                <c:pt idx="8345">
                  <c:v>45035203.47259903</c:v>
                </c:pt>
                <c:pt idx="8346">
                  <c:v>45038422.137818784</c:v>
                </c:pt>
                <c:pt idx="8347">
                  <c:v>45041640.803038538</c:v>
                </c:pt>
                <c:pt idx="8348">
                  <c:v>45044859.468258291</c:v>
                </c:pt>
                <c:pt idx="8349">
                  <c:v>45048078.133478045</c:v>
                </c:pt>
                <c:pt idx="8350">
                  <c:v>45051296.798697799</c:v>
                </c:pt>
                <c:pt idx="8351">
                  <c:v>45054515.463917553</c:v>
                </c:pt>
                <c:pt idx="8352">
                  <c:v>45057734.129137307</c:v>
                </c:pt>
                <c:pt idx="8353">
                  <c:v>45060952.794357061</c:v>
                </c:pt>
                <c:pt idx="8354">
                  <c:v>45064171.459576815</c:v>
                </c:pt>
                <c:pt idx="8355">
                  <c:v>45067390.124796569</c:v>
                </c:pt>
                <c:pt idx="8356">
                  <c:v>45070608.790016323</c:v>
                </c:pt>
                <c:pt idx="8357">
                  <c:v>45073827.455236077</c:v>
                </c:pt>
                <c:pt idx="8358">
                  <c:v>45077046.120455831</c:v>
                </c:pt>
                <c:pt idx="8359">
                  <c:v>45080264.785675585</c:v>
                </c:pt>
                <c:pt idx="8360">
                  <c:v>45083483.450895339</c:v>
                </c:pt>
                <c:pt idx="8361">
                  <c:v>45086702.116115093</c:v>
                </c:pt>
                <c:pt idx="8362">
                  <c:v>45089920.781334847</c:v>
                </c:pt>
                <c:pt idx="8363">
                  <c:v>45093139.446554601</c:v>
                </c:pt>
                <c:pt idx="8364">
                  <c:v>45096358.111774355</c:v>
                </c:pt>
                <c:pt idx="8365">
                  <c:v>45099576.776994109</c:v>
                </c:pt>
                <c:pt idx="8366">
                  <c:v>45102795.442213863</c:v>
                </c:pt>
                <c:pt idx="8367">
                  <c:v>45106014.107433617</c:v>
                </c:pt>
                <c:pt idx="8368">
                  <c:v>45109232.772653371</c:v>
                </c:pt>
                <c:pt idx="8369">
                  <c:v>45112451.437873125</c:v>
                </c:pt>
                <c:pt idx="8370">
                  <c:v>45115670.103092879</c:v>
                </c:pt>
                <c:pt idx="8371">
                  <c:v>45118888.768312633</c:v>
                </c:pt>
                <c:pt idx="8372">
                  <c:v>45121000</c:v>
                </c:pt>
                <c:pt idx="8373">
                  <c:v>45124218.665219754</c:v>
                </c:pt>
                <c:pt idx="8374">
                  <c:v>45127437.330439508</c:v>
                </c:pt>
                <c:pt idx="8375">
                  <c:v>45130655.995659262</c:v>
                </c:pt>
                <c:pt idx="8376">
                  <c:v>45133874.660879016</c:v>
                </c:pt>
                <c:pt idx="8377">
                  <c:v>45137093.32609877</c:v>
                </c:pt>
                <c:pt idx="8378">
                  <c:v>45140311.991318524</c:v>
                </c:pt>
                <c:pt idx="8379">
                  <c:v>45143530.656538278</c:v>
                </c:pt>
                <c:pt idx="8380">
                  <c:v>45146749.321758032</c:v>
                </c:pt>
                <c:pt idx="8381">
                  <c:v>45149967.986977786</c:v>
                </c:pt>
                <c:pt idx="8382">
                  <c:v>45153186.65219754</c:v>
                </c:pt>
                <c:pt idx="8383">
                  <c:v>45156405.317417294</c:v>
                </c:pt>
                <c:pt idx="8384">
                  <c:v>45159623.982637048</c:v>
                </c:pt>
                <c:pt idx="8385">
                  <c:v>45162842.647856802</c:v>
                </c:pt>
                <c:pt idx="8386">
                  <c:v>45166061.313076556</c:v>
                </c:pt>
                <c:pt idx="8387">
                  <c:v>45169279.97829631</c:v>
                </c:pt>
                <c:pt idx="8388">
                  <c:v>45172498.643516064</c:v>
                </c:pt>
                <c:pt idx="8389">
                  <c:v>45175717.308735818</c:v>
                </c:pt>
                <c:pt idx="8390">
                  <c:v>45178935.973955572</c:v>
                </c:pt>
                <c:pt idx="8391">
                  <c:v>45182154.639175326</c:v>
                </c:pt>
                <c:pt idx="8392">
                  <c:v>45185373.30439508</c:v>
                </c:pt>
                <c:pt idx="8393">
                  <c:v>45188591.969614834</c:v>
                </c:pt>
                <c:pt idx="8394">
                  <c:v>45191810.634834588</c:v>
                </c:pt>
                <c:pt idx="8395">
                  <c:v>45195029.300054342</c:v>
                </c:pt>
                <c:pt idx="8396">
                  <c:v>45198247.965274096</c:v>
                </c:pt>
                <c:pt idx="8397">
                  <c:v>45201466.63049385</c:v>
                </c:pt>
                <c:pt idx="8398">
                  <c:v>45204685.295713603</c:v>
                </c:pt>
                <c:pt idx="8399">
                  <c:v>45207903.960933357</c:v>
                </c:pt>
                <c:pt idx="8400">
                  <c:v>45211122.626153111</c:v>
                </c:pt>
                <c:pt idx="8401">
                  <c:v>45214341.291372865</c:v>
                </c:pt>
                <c:pt idx="8402">
                  <c:v>45217559.956592619</c:v>
                </c:pt>
                <c:pt idx="8403">
                  <c:v>45220778.621812373</c:v>
                </c:pt>
                <c:pt idx="8404">
                  <c:v>45222000</c:v>
                </c:pt>
                <c:pt idx="8405">
                  <c:v>45225218.665219754</c:v>
                </c:pt>
                <c:pt idx="8406">
                  <c:v>45229544.221378192</c:v>
                </c:pt>
                <c:pt idx="8407">
                  <c:v>45233869.777536631</c:v>
                </c:pt>
                <c:pt idx="8408">
                  <c:v>45238195.333695069</c:v>
                </c:pt>
                <c:pt idx="8409">
                  <c:v>45242520.889853507</c:v>
                </c:pt>
                <c:pt idx="8410">
                  <c:v>45246846.446011946</c:v>
                </c:pt>
                <c:pt idx="8411">
                  <c:v>45251172.002170384</c:v>
                </c:pt>
                <c:pt idx="8412">
                  <c:v>45255497.558328822</c:v>
                </c:pt>
                <c:pt idx="8413">
                  <c:v>45259823.114487261</c:v>
                </c:pt>
                <c:pt idx="8414">
                  <c:v>45264148.670645699</c:v>
                </c:pt>
                <c:pt idx="8415">
                  <c:v>45268474.226804137</c:v>
                </c:pt>
                <c:pt idx="8416">
                  <c:v>45272799.782962576</c:v>
                </c:pt>
                <c:pt idx="8417">
                  <c:v>45277125.339121014</c:v>
                </c:pt>
                <c:pt idx="8418">
                  <c:v>45281450.895279452</c:v>
                </c:pt>
                <c:pt idx="8419">
                  <c:v>45285776.451437891</c:v>
                </c:pt>
                <c:pt idx="8420">
                  <c:v>45290102.007596329</c:v>
                </c:pt>
                <c:pt idx="8421">
                  <c:v>45294427.563754767</c:v>
                </c:pt>
                <c:pt idx="8422">
                  <c:v>45298753.119913206</c:v>
                </c:pt>
                <c:pt idx="8423">
                  <c:v>45303078.676071644</c:v>
                </c:pt>
                <c:pt idx="8424">
                  <c:v>45307404.232230082</c:v>
                </c:pt>
                <c:pt idx="8425">
                  <c:v>45311729.78838852</c:v>
                </c:pt>
                <c:pt idx="8426">
                  <c:v>45316055.344546959</c:v>
                </c:pt>
                <c:pt idx="8427">
                  <c:v>45320380.900705397</c:v>
                </c:pt>
                <c:pt idx="8428">
                  <c:v>45323000</c:v>
                </c:pt>
                <c:pt idx="8429">
                  <c:v>45327325.556158438</c:v>
                </c:pt>
                <c:pt idx="8430">
                  <c:v>45334142.702116117</c:v>
                </c:pt>
                <c:pt idx="8431">
                  <c:v>45340959.848073795</c:v>
                </c:pt>
                <c:pt idx="8432">
                  <c:v>45347776.994031474</c:v>
                </c:pt>
                <c:pt idx="8433">
                  <c:v>45354594.139989153</c:v>
                </c:pt>
                <c:pt idx="8434">
                  <c:v>45361411.285946831</c:v>
                </c:pt>
                <c:pt idx="8435">
                  <c:v>45368228.43190451</c:v>
                </c:pt>
                <c:pt idx="8436">
                  <c:v>45375045.577862188</c:v>
                </c:pt>
                <c:pt idx="8437">
                  <c:v>45381862.723819867</c:v>
                </c:pt>
                <c:pt idx="8438">
                  <c:v>45388679.869777545</c:v>
                </c:pt>
                <c:pt idx="8439">
                  <c:v>45395497.015735224</c:v>
                </c:pt>
                <c:pt idx="8440">
                  <c:v>45402314.161692902</c:v>
                </c:pt>
                <c:pt idx="8441">
                  <c:v>45409131.307650581</c:v>
                </c:pt>
                <c:pt idx="8442">
                  <c:v>45415948.45360826</c:v>
                </c:pt>
                <c:pt idx="8443">
                  <c:v>45422765.599565938</c:v>
                </c:pt>
                <c:pt idx="8444">
                  <c:v>45424000</c:v>
                </c:pt>
                <c:pt idx="8445">
                  <c:v>45426170.374389581</c:v>
                </c:pt>
                <c:pt idx="8446">
                  <c:v>45427170.374389581</c:v>
                </c:pt>
                <c:pt idx="8447">
                  <c:v>45428170.374389581</c:v>
                </c:pt>
                <c:pt idx="8448">
                  <c:v>45429170.374389581</c:v>
                </c:pt>
                <c:pt idx="8449">
                  <c:v>45430170.374389581</c:v>
                </c:pt>
                <c:pt idx="8450">
                  <c:v>45431170.374389581</c:v>
                </c:pt>
                <c:pt idx="8451">
                  <c:v>45432170.374389581</c:v>
                </c:pt>
                <c:pt idx="8452">
                  <c:v>45433170.374389581</c:v>
                </c:pt>
                <c:pt idx="8453">
                  <c:v>45434170.374389581</c:v>
                </c:pt>
                <c:pt idx="8454">
                  <c:v>45435170.374389581</c:v>
                </c:pt>
                <c:pt idx="8455">
                  <c:v>45436170.374389581</c:v>
                </c:pt>
                <c:pt idx="8456">
                  <c:v>45437170.374389581</c:v>
                </c:pt>
                <c:pt idx="8457">
                  <c:v>45438170.374389581</c:v>
                </c:pt>
                <c:pt idx="8458">
                  <c:v>45439170.374389581</c:v>
                </c:pt>
                <c:pt idx="8459">
                  <c:v>45440170.374389581</c:v>
                </c:pt>
                <c:pt idx="8460">
                  <c:v>45441170.374389581</c:v>
                </c:pt>
                <c:pt idx="8461">
                  <c:v>45442170.374389581</c:v>
                </c:pt>
                <c:pt idx="8462">
                  <c:v>45443170.374389581</c:v>
                </c:pt>
                <c:pt idx="8463">
                  <c:v>45444170.374389581</c:v>
                </c:pt>
                <c:pt idx="8464">
                  <c:v>45445170.374389581</c:v>
                </c:pt>
                <c:pt idx="8465">
                  <c:v>45446170.374389581</c:v>
                </c:pt>
                <c:pt idx="8466">
                  <c:v>45447170.374389581</c:v>
                </c:pt>
                <c:pt idx="8467">
                  <c:v>45448170.374389581</c:v>
                </c:pt>
                <c:pt idx="8468">
                  <c:v>45449170.374389581</c:v>
                </c:pt>
                <c:pt idx="8469">
                  <c:v>45450170.374389581</c:v>
                </c:pt>
                <c:pt idx="8470">
                  <c:v>45451170.374389581</c:v>
                </c:pt>
                <c:pt idx="8471">
                  <c:v>45452170.374389581</c:v>
                </c:pt>
                <c:pt idx="8472">
                  <c:v>45453170.374389581</c:v>
                </c:pt>
                <c:pt idx="8473">
                  <c:v>45454170.374389581</c:v>
                </c:pt>
                <c:pt idx="8474">
                  <c:v>45455170.374389581</c:v>
                </c:pt>
                <c:pt idx="8475">
                  <c:v>45456170.374389581</c:v>
                </c:pt>
                <c:pt idx="8476">
                  <c:v>45457170.374389581</c:v>
                </c:pt>
                <c:pt idx="8477">
                  <c:v>45458170.374389581</c:v>
                </c:pt>
                <c:pt idx="8478">
                  <c:v>45459170.374389581</c:v>
                </c:pt>
                <c:pt idx="8479">
                  <c:v>45460170.374389581</c:v>
                </c:pt>
                <c:pt idx="8480">
                  <c:v>45461170.374389581</c:v>
                </c:pt>
                <c:pt idx="8481">
                  <c:v>45462170.374389581</c:v>
                </c:pt>
                <c:pt idx="8482">
                  <c:v>45463170.374389581</c:v>
                </c:pt>
                <c:pt idx="8483">
                  <c:v>45464170.374389581</c:v>
                </c:pt>
                <c:pt idx="8484">
                  <c:v>45465170.374389581</c:v>
                </c:pt>
                <c:pt idx="8485">
                  <c:v>45466170.374389581</c:v>
                </c:pt>
                <c:pt idx="8486">
                  <c:v>45467170.374389581</c:v>
                </c:pt>
                <c:pt idx="8487">
                  <c:v>45468170.374389581</c:v>
                </c:pt>
                <c:pt idx="8488">
                  <c:v>45469170.374389581</c:v>
                </c:pt>
                <c:pt idx="8489">
                  <c:v>45470170.374389581</c:v>
                </c:pt>
                <c:pt idx="8490">
                  <c:v>45471170.374389581</c:v>
                </c:pt>
                <c:pt idx="8491">
                  <c:v>45472170.374389581</c:v>
                </c:pt>
                <c:pt idx="8492">
                  <c:v>45473170.374389581</c:v>
                </c:pt>
                <c:pt idx="8493">
                  <c:v>45474170.374389581</c:v>
                </c:pt>
                <c:pt idx="8494">
                  <c:v>45475170.374389581</c:v>
                </c:pt>
                <c:pt idx="8495">
                  <c:v>45476170.374389581</c:v>
                </c:pt>
                <c:pt idx="8496">
                  <c:v>45477170.374389581</c:v>
                </c:pt>
                <c:pt idx="8497">
                  <c:v>45478170.374389581</c:v>
                </c:pt>
                <c:pt idx="8498">
                  <c:v>45479170.374389581</c:v>
                </c:pt>
                <c:pt idx="8499">
                  <c:v>45480170.374389581</c:v>
                </c:pt>
                <c:pt idx="8500">
                  <c:v>45481170.374389581</c:v>
                </c:pt>
                <c:pt idx="8501">
                  <c:v>45482170.374389581</c:v>
                </c:pt>
                <c:pt idx="8502">
                  <c:v>45483170.374389581</c:v>
                </c:pt>
                <c:pt idx="8503">
                  <c:v>45484170.374389581</c:v>
                </c:pt>
                <c:pt idx="8504">
                  <c:v>45485170.374389581</c:v>
                </c:pt>
                <c:pt idx="8505">
                  <c:v>45486170.374389581</c:v>
                </c:pt>
                <c:pt idx="8506">
                  <c:v>45487170.374389581</c:v>
                </c:pt>
                <c:pt idx="8507">
                  <c:v>45488170.374389581</c:v>
                </c:pt>
                <c:pt idx="8508">
                  <c:v>45489170.374389581</c:v>
                </c:pt>
                <c:pt idx="8509">
                  <c:v>45490170.374389581</c:v>
                </c:pt>
                <c:pt idx="8510">
                  <c:v>45491170.374389581</c:v>
                </c:pt>
                <c:pt idx="8511">
                  <c:v>45492170.374389581</c:v>
                </c:pt>
                <c:pt idx="8512">
                  <c:v>45493170.374389581</c:v>
                </c:pt>
                <c:pt idx="8513">
                  <c:v>45494170.374389581</c:v>
                </c:pt>
                <c:pt idx="8514">
                  <c:v>45495170.374389581</c:v>
                </c:pt>
                <c:pt idx="8515">
                  <c:v>45496170.374389581</c:v>
                </c:pt>
                <c:pt idx="8516">
                  <c:v>45497170.374389581</c:v>
                </c:pt>
                <c:pt idx="8517">
                  <c:v>45498170.374389581</c:v>
                </c:pt>
                <c:pt idx="8518">
                  <c:v>45499170.374389581</c:v>
                </c:pt>
                <c:pt idx="8519">
                  <c:v>45500170.374389581</c:v>
                </c:pt>
                <c:pt idx="8520">
                  <c:v>45501170.374389581</c:v>
                </c:pt>
                <c:pt idx="8521">
                  <c:v>45502170.374389581</c:v>
                </c:pt>
                <c:pt idx="8522">
                  <c:v>45503170.374389581</c:v>
                </c:pt>
                <c:pt idx="8523">
                  <c:v>45504170.374389581</c:v>
                </c:pt>
                <c:pt idx="8524">
                  <c:v>45505170.374389581</c:v>
                </c:pt>
                <c:pt idx="8525">
                  <c:v>45506170.374389581</c:v>
                </c:pt>
                <c:pt idx="8526">
                  <c:v>45507170.374389581</c:v>
                </c:pt>
                <c:pt idx="8527">
                  <c:v>45508170.374389581</c:v>
                </c:pt>
                <c:pt idx="8528">
                  <c:v>45509170.374389581</c:v>
                </c:pt>
                <c:pt idx="8529">
                  <c:v>45510170.374389581</c:v>
                </c:pt>
                <c:pt idx="8530">
                  <c:v>45511170.374389581</c:v>
                </c:pt>
                <c:pt idx="8531">
                  <c:v>45512170.374389581</c:v>
                </c:pt>
                <c:pt idx="8532">
                  <c:v>45513170.374389581</c:v>
                </c:pt>
                <c:pt idx="8533">
                  <c:v>45514170.374389581</c:v>
                </c:pt>
                <c:pt idx="8534">
                  <c:v>45515170.374389581</c:v>
                </c:pt>
                <c:pt idx="8535">
                  <c:v>45516170.374389581</c:v>
                </c:pt>
                <c:pt idx="8536">
                  <c:v>45517170.374389581</c:v>
                </c:pt>
                <c:pt idx="8537">
                  <c:v>45518170.374389581</c:v>
                </c:pt>
                <c:pt idx="8538">
                  <c:v>45519170.374389581</c:v>
                </c:pt>
                <c:pt idx="8539">
                  <c:v>45520170.374389581</c:v>
                </c:pt>
                <c:pt idx="8540">
                  <c:v>45521170.374389581</c:v>
                </c:pt>
                <c:pt idx="8541">
                  <c:v>45522170.374389581</c:v>
                </c:pt>
                <c:pt idx="8542">
                  <c:v>45523170.374389581</c:v>
                </c:pt>
                <c:pt idx="8543">
                  <c:v>45524170.374389581</c:v>
                </c:pt>
                <c:pt idx="8544">
                  <c:v>45525170.374389581</c:v>
                </c:pt>
                <c:pt idx="8545">
                  <c:v>45526000</c:v>
                </c:pt>
                <c:pt idx="8546">
                  <c:v>45540897.449810095</c:v>
                </c:pt>
                <c:pt idx="8547">
                  <c:v>45555794.89962019</c:v>
                </c:pt>
                <c:pt idx="8548">
                  <c:v>45570692.349430285</c:v>
                </c:pt>
                <c:pt idx="8549">
                  <c:v>45585589.799240381</c:v>
                </c:pt>
                <c:pt idx="8550">
                  <c:v>45600487.249050476</c:v>
                </c:pt>
                <c:pt idx="8551">
                  <c:v>45615384.698860571</c:v>
                </c:pt>
                <c:pt idx="8552">
                  <c:v>45626000</c:v>
                </c:pt>
                <c:pt idx="8553">
                  <c:v>45640897.449810095</c:v>
                </c:pt>
                <c:pt idx="8554">
                  <c:v>45649835.051546395</c:v>
                </c:pt>
                <c:pt idx="8555">
                  <c:v>45656786.76071623</c:v>
                </c:pt>
                <c:pt idx="8556">
                  <c:v>45662790.016277812</c:v>
                </c:pt>
                <c:pt idx="8557">
                  <c:v>45668793.271839395</c:v>
                </c:pt>
                <c:pt idx="8558">
                  <c:v>45674796.527400978</c:v>
                </c:pt>
                <c:pt idx="8559">
                  <c:v>45680799.782962561</c:v>
                </c:pt>
                <c:pt idx="8560">
                  <c:v>45686803.038524143</c:v>
                </c:pt>
                <c:pt idx="8561">
                  <c:v>45692806.294085726</c:v>
                </c:pt>
                <c:pt idx="8562">
                  <c:v>45698809.549647309</c:v>
                </c:pt>
                <c:pt idx="8563">
                  <c:v>45704812.805208892</c:v>
                </c:pt>
                <c:pt idx="8564">
                  <c:v>45710816.060770474</c:v>
                </c:pt>
                <c:pt idx="8565">
                  <c:v>45716819.316332057</c:v>
                </c:pt>
                <c:pt idx="8566">
                  <c:v>45722822.57189364</c:v>
                </c:pt>
                <c:pt idx="8567">
                  <c:v>45727000</c:v>
                </c:pt>
                <c:pt idx="8568">
                  <c:v>45733003.255561583</c:v>
                </c:pt>
                <c:pt idx="8569">
                  <c:v>45738301.139446557</c:v>
                </c:pt>
                <c:pt idx="8570">
                  <c:v>45743095.496473141</c:v>
                </c:pt>
                <c:pt idx="8571">
                  <c:v>45747666.304937601</c:v>
                </c:pt>
                <c:pt idx="8572">
                  <c:v>45752237.113402061</c:v>
                </c:pt>
                <c:pt idx="8573">
                  <c:v>45756807.921866521</c:v>
                </c:pt>
                <c:pt idx="8574">
                  <c:v>45761378.730330981</c:v>
                </c:pt>
                <c:pt idx="8575">
                  <c:v>45765949.538795441</c:v>
                </c:pt>
                <c:pt idx="8576">
                  <c:v>45770520.347259901</c:v>
                </c:pt>
                <c:pt idx="8577">
                  <c:v>45775091.155724362</c:v>
                </c:pt>
                <c:pt idx="8578">
                  <c:v>45779661.964188822</c:v>
                </c:pt>
                <c:pt idx="8579">
                  <c:v>45784232.772653282</c:v>
                </c:pt>
                <c:pt idx="8580">
                  <c:v>45788803.581117742</c:v>
                </c:pt>
                <c:pt idx="8581">
                  <c:v>45793374.389582202</c:v>
                </c:pt>
                <c:pt idx="8582">
                  <c:v>45797945.198046662</c:v>
                </c:pt>
                <c:pt idx="8583">
                  <c:v>45802516.006511122</c:v>
                </c:pt>
                <c:pt idx="8584">
                  <c:v>45807086.814975582</c:v>
                </c:pt>
                <c:pt idx="8585">
                  <c:v>45811657.623440042</c:v>
                </c:pt>
                <c:pt idx="8586">
                  <c:v>45816228.431904502</c:v>
                </c:pt>
                <c:pt idx="8587">
                  <c:v>45820799.240368962</c:v>
                </c:pt>
                <c:pt idx="8588">
                  <c:v>45825370.048833422</c:v>
                </c:pt>
                <c:pt idx="8589">
                  <c:v>45828000</c:v>
                </c:pt>
                <c:pt idx="8590">
                  <c:v>45832570.80846446</c:v>
                </c:pt>
                <c:pt idx="8591">
                  <c:v>45837141.61692892</c:v>
                </c:pt>
                <c:pt idx="8592">
                  <c:v>45841712.42539338</c:v>
                </c:pt>
                <c:pt idx="8593">
                  <c:v>45846283.23385784</c:v>
                </c:pt>
                <c:pt idx="8594">
                  <c:v>45850854.0423223</c:v>
                </c:pt>
                <c:pt idx="8595">
                  <c:v>45855424.85078676</c:v>
                </c:pt>
                <c:pt idx="8596">
                  <c:v>45859995.659251221</c:v>
                </c:pt>
                <c:pt idx="8597">
                  <c:v>45864566.467715681</c:v>
                </c:pt>
                <c:pt idx="8598">
                  <c:v>45869137.276180141</c:v>
                </c:pt>
                <c:pt idx="8599">
                  <c:v>45873708.084644601</c:v>
                </c:pt>
                <c:pt idx="8600">
                  <c:v>45878278.893109061</c:v>
                </c:pt>
                <c:pt idx="8601">
                  <c:v>45882849.701573521</c:v>
                </c:pt>
                <c:pt idx="8602">
                  <c:v>45887420.510037981</c:v>
                </c:pt>
                <c:pt idx="8603">
                  <c:v>45891991.318502441</c:v>
                </c:pt>
                <c:pt idx="8604">
                  <c:v>45896562.126966901</c:v>
                </c:pt>
                <c:pt idx="8605">
                  <c:v>45901132.935431361</c:v>
                </c:pt>
                <c:pt idx="8606">
                  <c:v>45905703.743895821</c:v>
                </c:pt>
                <c:pt idx="8607">
                  <c:v>45910274.552360281</c:v>
                </c:pt>
                <c:pt idx="8608">
                  <c:v>45914845.360824741</c:v>
                </c:pt>
                <c:pt idx="8609">
                  <c:v>45919416.169289201</c:v>
                </c:pt>
                <c:pt idx="8610">
                  <c:v>45923986.977753662</c:v>
                </c:pt>
                <c:pt idx="8611">
                  <c:v>45928557.786218122</c:v>
                </c:pt>
                <c:pt idx="8612">
                  <c:v>45929000</c:v>
                </c:pt>
                <c:pt idx="8613">
                  <c:v>45933570.80846446</c:v>
                </c:pt>
                <c:pt idx="8614">
                  <c:v>45937826.912642434</c:v>
                </c:pt>
                <c:pt idx="8615">
                  <c:v>45942017.905588716</c:v>
                </c:pt>
                <c:pt idx="8616">
                  <c:v>45946208.898534998</c:v>
                </c:pt>
                <c:pt idx="8617">
                  <c:v>45950399.89148128</c:v>
                </c:pt>
                <c:pt idx="8618">
                  <c:v>45954590.884427562</c:v>
                </c:pt>
                <c:pt idx="8619">
                  <c:v>45958781.877373844</c:v>
                </c:pt>
                <c:pt idx="8620">
                  <c:v>45962972.870320126</c:v>
                </c:pt>
                <c:pt idx="8621">
                  <c:v>45967163.863266408</c:v>
                </c:pt>
                <c:pt idx="8622">
                  <c:v>45971354.85621269</c:v>
                </c:pt>
                <c:pt idx="8623">
                  <c:v>45975545.849158973</c:v>
                </c:pt>
                <c:pt idx="8624">
                  <c:v>45979736.842105255</c:v>
                </c:pt>
                <c:pt idx="8625">
                  <c:v>45983927.835051537</c:v>
                </c:pt>
                <c:pt idx="8626">
                  <c:v>45988118.827997819</c:v>
                </c:pt>
                <c:pt idx="8627">
                  <c:v>45992309.820944101</c:v>
                </c:pt>
                <c:pt idx="8628">
                  <c:v>45996500.813890383</c:v>
                </c:pt>
                <c:pt idx="8629">
                  <c:v>46000691.806836665</c:v>
                </c:pt>
                <c:pt idx="8630">
                  <c:v>46004882.799782947</c:v>
                </c:pt>
                <c:pt idx="8631">
                  <c:v>46009073.792729229</c:v>
                </c:pt>
                <c:pt idx="8632">
                  <c:v>46013264.785675511</c:v>
                </c:pt>
                <c:pt idx="8633">
                  <c:v>46017455.778621793</c:v>
                </c:pt>
                <c:pt idx="8634">
                  <c:v>46021646.771568075</c:v>
                </c:pt>
                <c:pt idx="8635">
                  <c:v>46025837.764514357</c:v>
                </c:pt>
                <c:pt idx="8636">
                  <c:v>46030000</c:v>
                </c:pt>
                <c:pt idx="8637">
                  <c:v>46034190.992946282</c:v>
                </c:pt>
                <c:pt idx="8638">
                  <c:v>46038381.985892564</c:v>
                </c:pt>
                <c:pt idx="8639">
                  <c:v>46042572.978838846</c:v>
                </c:pt>
                <c:pt idx="8640">
                  <c:v>46046763.971785128</c:v>
                </c:pt>
                <c:pt idx="8641">
                  <c:v>46050954.96473141</c:v>
                </c:pt>
                <c:pt idx="8642">
                  <c:v>46055145.957677692</c:v>
                </c:pt>
                <c:pt idx="8643">
                  <c:v>46059336.950623974</c:v>
                </c:pt>
                <c:pt idx="8644">
                  <c:v>46063527.943570256</c:v>
                </c:pt>
                <c:pt idx="8645">
                  <c:v>46067718.936516538</c:v>
                </c:pt>
                <c:pt idx="8646">
                  <c:v>46071909.92946282</c:v>
                </c:pt>
                <c:pt idx="8647">
                  <c:v>46076100.922409102</c:v>
                </c:pt>
                <c:pt idx="8648">
                  <c:v>46080291.915355384</c:v>
                </c:pt>
                <c:pt idx="8649">
                  <c:v>46084482.908301666</c:v>
                </c:pt>
                <c:pt idx="8650">
                  <c:v>46088673.901247948</c:v>
                </c:pt>
                <c:pt idx="8651">
                  <c:v>46092864.89419423</c:v>
                </c:pt>
                <c:pt idx="8652">
                  <c:v>46097055.887140512</c:v>
                </c:pt>
                <c:pt idx="8653">
                  <c:v>46101246.880086794</c:v>
                </c:pt>
                <c:pt idx="8654">
                  <c:v>46105437.873033077</c:v>
                </c:pt>
                <c:pt idx="8655">
                  <c:v>46109628.865979359</c:v>
                </c:pt>
                <c:pt idx="8656">
                  <c:v>46113819.858925641</c:v>
                </c:pt>
                <c:pt idx="8657">
                  <c:v>46118010.851871923</c:v>
                </c:pt>
                <c:pt idx="8658">
                  <c:v>46122201.844818205</c:v>
                </c:pt>
                <c:pt idx="8659">
                  <c:v>46126392.837764487</c:v>
                </c:pt>
                <c:pt idx="8660">
                  <c:v>46130583.830710769</c:v>
                </c:pt>
                <c:pt idx="8661">
                  <c:v>46131000</c:v>
                </c:pt>
                <c:pt idx="8662">
                  <c:v>46135190.992946282</c:v>
                </c:pt>
                <c:pt idx="8663">
                  <c:v>46140219.750406943</c:v>
                </c:pt>
                <c:pt idx="8664">
                  <c:v>46145248.507867604</c:v>
                </c:pt>
                <c:pt idx="8665">
                  <c:v>46150277.265328266</c:v>
                </c:pt>
                <c:pt idx="8666">
                  <c:v>46155306.022788927</c:v>
                </c:pt>
                <c:pt idx="8667">
                  <c:v>46160334.780249588</c:v>
                </c:pt>
                <c:pt idx="8668">
                  <c:v>46165363.537710249</c:v>
                </c:pt>
                <c:pt idx="8669">
                  <c:v>46170392.295170911</c:v>
                </c:pt>
                <c:pt idx="8670">
                  <c:v>46175421.052631572</c:v>
                </c:pt>
                <c:pt idx="8671">
                  <c:v>46180449.810092233</c:v>
                </c:pt>
                <c:pt idx="8672">
                  <c:v>46185478.567552894</c:v>
                </c:pt>
                <c:pt idx="8673">
                  <c:v>46190507.325013556</c:v>
                </c:pt>
                <c:pt idx="8674">
                  <c:v>46195536.082474217</c:v>
                </c:pt>
                <c:pt idx="8675">
                  <c:v>46200564.839934878</c:v>
                </c:pt>
                <c:pt idx="8676">
                  <c:v>46205593.597395539</c:v>
                </c:pt>
                <c:pt idx="8677">
                  <c:v>46210622.354856201</c:v>
                </c:pt>
                <c:pt idx="8678">
                  <c:v>46215651.112316862</c:v>
                </c:pt>
                <c:pt idx="8679">
                  <c:v>46220679.869777523</c:v>
                </c:pt>
                <c:pt idx="8680">
                  <c:v>46225708.627238184</c:v>
                </c:pt>
                <c:pt idx="8681">
                  <c:v>46230737.384698845</c:v>
                </c:pt>
                <c:pt idx="8682">
                  <c:v>46235766.142159507</c:v>
                </c:pt>
                <c:pt idx="8683">
                  <c:v>46240794.899620168</c:v>
                </c:pt>
                <c:pt idx="8684">
                  <c:v>46241000</c:v>
                </c:pt>
                <c:pt idx="8685">
                  <c:v>46246028.757460661</c:v>
                </c:pt>
                <c:pt idx="8686">
                  <c:v>46252314.161692895</c:v>
                </c:pt>
                <c:pt idx="8687">
                  <c:v>46258599.565925129</c:v>
                </c:pt>
                <c:pt idx="8688">
                  <c:v>46264884.970157363</c:v>
                </c:pt>
                <c:pt idx="8689">
                  <c:v>46271170.374389596</c:v>
                </c:pt>
                <c:pt idx="8690">
                  <c:v>46277455.77862183</c:v>
                </c:pt>
                <c:pt idx="8691">
                  <c:v>46283741.182854064</c:v>
                </c:pt>
                <c:pt idx="8692">
                  <c:v>46290026.587086298</c:v>
                </c:pt>
                <c:pt idx="8693">
                  <c:v>46296311.991318531</c:v>
                </c:pt>
                <c:pt idx="8694">
                  <c:v>46302597.395550765</c:v>
                </c:pt>
                <c:pt idx="8695">
                  <c:v>46308882.799782999</c:v>
                </c:pt>
                <c:pt idx="8696">
                  <c:v>46315168.204015233</c:v>
                </c:pt>
                <c:pt idx="8697">
                  <c:v>46321453.608247466</c:v>
                </c:pt>
                <c:pt idx="8698">
                  <c:v>46327739.0124797</c:v>
                </c:pt>
                <c:pt idx="8699">
                  <c:v>46334024.416711934</c:v>
                </c:pt>
                <c:pt idx="8700">
                  <c:v>46340309.820944168</c:v>
                </c:pt>
                <c:pt idx="8701">
                  <c:v>46346595.225176401</c:v>
                </c:pt>
                <c:pt idx="8702">
                  <c:v>46350000</c:v>
                </c:pt>
                <c:pt idx="8703">
                  <c:v>46356285.404232234</c:v>
                </c:pt>
                <c:pt idx="8704">
                  <c:v>46364172.544763975</c:v>
                </c:pt>
                <c:pt idx="8705">
                  <c:v>46372059.685295716</c:v>
                </c:pt>
                <c:pt idx="8706">
                  <c:v>46379946.825827457</c:v>
                </c:pt>
                <c:pt idx="8707">
                  <c:v>46387833.966359198</c:v>
                </c:pt>
                <c:pt idx="8708">
                  <c:v>46395721.106890939</c:v>
                </c:pt>
                <c:pt idx="8709">
                  <c:v>46403608.24742268</c:v>
                </c:pt>
                <c:pt idx="8710">
                  <c:v>46411495.387954421</c:v>
                </c:pt>
                <c:pt idx="8711">
                  <c:v>46419382.528486162</c:v>
                </c:pt>
                <c:pt idx="8712">
                  <c:v>46427269.669017904</c:v>
                </c:pt>
                <c:pt idx="8713">
                  <c:v>46435156.809549645</c:v>
                </c:pt>
                <c:pt idx="8714">
                  <c:v>46443043.950081386</c:v>
                </c:pt>
                <c:pt idx="8715">
                  <c:v>46450000</c:v>
                </c:pt>
                <c:pt idx="8716">
                  <c:v>46457887.140531741</c:v>
                </c:pt>
                <c:pt idx="8717">
                  <c:v>46469379.27292458</c:v>
                </c:pt>
                <c:pt idx="8718">
                  <c:v>46480871.405317418</c:v>
                </c:pt>
                <c:pt idx="8719">
                  <c:v>46492363.537710257</c:v>
                </c:pt>
                <c:pt idx="8720">
                  <c:v>46503855.670103095</c:v>
                </c:pt>
                <c:pt idx="8721">
                  <c:v>46515347.802495934</c:v>
                </c:pt>
                <c:pt idx="8722">
                  <c:v>46526839.934888773</c:v>
                </c:pt>
                <c:pt idx="8723">
                  <c:v>46538332.067281611</c:v>
                </c:pt>
                <c:pt idx="8724">
                  <c:v>46549824.19967445</c:v>
                </c:pt>
                <c:pt idx="8725">
                  <c:v>46552000</c:v>
                </c:pt>
                <c:pt idx="8726">
                  <c:v>46563492.132392839</c:v>
                </c:pt>
                <c:pt idx="8727">
                  <c:v>46578389.582202934</c:v>
                </c:pt>
                <c:pt idx="8728">
                  <c:v>46593287.032013029</c:v>
                </c:pt>
                <c:pt idx="8729">
                  <c:v>46608184.481823124</c:v>
                </c:pt>
                <c:pt idx="8730">
                  <c:v>46623081.931633219</c:v>
                </c:pt>
                <c:pt idx="8731">
                  <c:v>46637979.381443314</c:v>
                </c:pt>
                <c:pt idx="8732">
                  <c:v>46652876.831253409</c:v>
                </c:pt>
                <c:pt idx="8733">
                  <c:v>46653000</c:v>
                </c:pt>
                <c:pt idx="8734">
                  <c:v>46667897.449810095</c:v>
                </c:pt>
                <c:pt idx="8735">
                  <c:v>46682794.89962019</c:v>
                </c:pt>
                <c:pt idx="8736">
                  <c:v>46693852.957135111</c:v>
                </c:pt>
                <c:pt idx="8737">
                  <c:v>46694852.957135111</c:v>
                </c:pt>
                <c:pt idx="8738">
                  <c:v>46695852.957135111</c:v>
                </c:pt>
                <c:pt idx="8739">
                  <c:v>46696852.957135111</c:v>
                </c:pt>
                <c:pt idx="8740">
                  <c:v>46697852.957135111</c:v>
                </c:pt>
                <c:pt idx="8741">
                  <c:v>46698852.957135111</c:v>
                </c:pt>
                <c:pt idx="8742">
                  <c:v>46699852.957135111</c:v>
                </c:pt>
                <c:pt idx="8743">
                  <c:v>46700852.957135111</c:v>
                </c:pt>
                <c:pt idx="8744">
                  <c:v>46701852.957135111</c:v>
                </c:pt>
                <c:pt idx="8745">
                  <c:v>46702852.957135111</c:v>
                </c:pt>
                <c:pt idx="8746">
                  <c:v>46703852.957135111</c:v>
                </c:pt>
                <c:pt idx="8747">
                  <c:v>46704852.957135111</c:v>
                </c:pt>
                <c:pt idx="8748">
                  <c:v>46705852.957135111</c:v>
                </c:pt>
                <c:pt idx="8749">
                  <c:v>46706852.957135111</c:v>
                </c:pt>
                <c:pt idx="8750">
                  <c:v>46707852.957135111</c:v>
                </c:pt>
                <c:pt idx="8751">
                  <c:v>46708852.957135111</c:v>
                </c:pt>
                <c:pt idx="8752">
                  <c:v>46709852.957135111</c:v>
                </c:pt>
                <c:pt idx="8753">
                  <c:v>46710852.957135111</c:v>
                </c:pt>
                <c:pt idx="8754">
                  <c:v>46711852.957135111</c:v>
                </c:pt>
                <c:pt idx="8755">
                  <c:v>46712852.957135111</c:v>
                </c:pt>
                <c:pt idx="8756">
                  <c:v>46713852.957135111</c:v>
                </c:pt>
                <c:pt idx="8757">
                  <c:v>46714852.957135111</c:v>
                </c:pt>
                <c:pt idx="8758">
                  <c:v>46715852.957135111</c:v>
                </c:pt>
                <c:pt idx="8759">
                  <c:v>46716852.957135111</c:v>
                </c:pt>
                <c:pt idx="8760">
                  <c:v>46717852.957135111</c:v>
                </c:pt>
                <c:pt idx="8761">
                  <c:v>46718852.957135111</c:v>
                </c:pt>
                <c:pt idx="8762">
                  <c:v>46719852.957135111</c:v>
                </c:pt>
                <c:pt idx="8763">
                  <c:v>46720852.957135111</c:v>
                </c:pt>
                <c:pt idx="8764">
                  <c:v>46721852.957135111</c:v>
                </c:pt>
                <c:pt idx="8765">
                  <c:v>46722852.957135111</c:v>
                </c:pt>
                <c:pt idx="8766">
                  <c:v>46723852.957135111</c:v>
                </c:pt>
                <c:pt idx="8767">
                  <c:v>46724852.957135111</c:v>
                </c:pt>
                <c:pt idx="8768">
                  <c:v>46725852.957135111</c:v>
                </c:pt>
                <c:pt idx="8769">
                  <c:v>46726852.957135111</c:v>
                </c:pt>
                <c:pt idx="8770">
                  <c:v>46727852.957135111</c:v>
                </c:pt>
                <c:pt idx="8771">
                  <c:v>46728852.957135111</c:v>
                </c:pt>
                <c:pt idx="8772">
                  <c:v>46729852.957135111</c:v>
                </c:pt>
                <c:pt idx="8773">
                  <c:v>46730852.957135111</c:v>
                </c:pt>
                <c:pt idx="8774">
                  <c:v>46731852.957135111</c:v>
                </c:pt>
                <c:pt idx="8775">
                  <c:v>46732852.957135111</c:v>
                </c:pt>
                <c:pt idx="8776">
                  <c:v>46733852.957135111</c:v>
                </c:pt>
                <c:pt idx="8777">
                  <c:v>46734852.957135111</c:v>
                </c:pt>
                <c:pt idx="8778">
                  <c:v>46735852.957135111</c:v>
                </c:pt>
                <c:pt idx="8779">
                  <c:v>46736852.957135111</c:v>
                </c:pt>
                <c:pt idx="8780">
                  <c:v>46737852.957135111</c:v>
                </c:pt>
                <c:pt idx="8781">
                  <c:v>46738852.957135111</c:v>
                </c:pt>
                <c:pt idx="8782">
                  <c:v>46739852.957135111</c:v>
                </c:pt>
                <c:pt idx="8783">
                  <c:v>46740852.957135111</c:v>
                </c:pt>
                <c:pt idx="8784">
                  <c:v>46741852.957135111</c:v>
                </c:pt>
                <c:pt idx="8785">
                  <c:v>46742852.957135111</c:v>
                </c:pt>
                <c:pt idx="8786">
                  <c:v>46743852.957135111</c:v>
                </c:pt>
                <c:pt idx="8787">
                  <c:v>46744852.957135111</c:v>
                </c:pt>
                <c:pt idx="8788">
                  <c:v>46745852.957135111</c:v>
                </c:pt>
                <c:pt idx="8789">
                  <c:v>46746852.957135111</c:v>
                </c:pt>
                <c:pt idx="8790">
                  <c:v>46747852.957135111</c:v>
                </c:pt>
                <c:pt idx="8791">
                  <c:v>46748852.957135111</c:v>
                </c:pt>
                <c:pt idx="8792">
                  <c:v>46749852.957135111</c:v>
                </c:pt>
                <c:pt idx="8793">
                  <c:v>46750852.957135111</c:v>
                </c:pt>
                <c:pt idx="8794">
                  <c:v>46751852.957135111</c:v>
                </c:pt>
                <c:pt idx="8795">
                  <c:v>46752852.957135111</c:v>
                </c:pt>
                <c:pt idx="8796">
                  <c:v>46753852.957135111</c:v>
                </c:pt>
                <c:pt idx="8797">
                  <c:v>46754000</c:v>
                </c:pt>
                <c:pt idx="8798">
                  <c:v>46784943.027672276</c:v>
                </c:pt>
                <c:pt idx="8799">
                  <c:v>46815886.055344552</c:v>
                </c:pt>
                <c:pt idx="8800">
                  <c:v>46846829.083016828</c:v>
                </c:pt>
                <c:pt idx="8801">
                  <c:v>46855000</c:v>
                </c:pt>
                <c:pt idx="8802">
                  <c:v>46885943.027672276</c:v>
                </c:pt>
                <c:pt idx="8803">
                  <c:v>46904508.41020076</c:v>
                </c:pt>
                <c:pt idx="8804">
                  <c:v>46919405.860010855</c:v>
                </c:pt>
                <c:pt idx="8805">
                  <c:v>46934303.30982095</c:v>
                </c:pt>
                <c:pt idx="8806">
                  <c:v>46949200.759631045</c:v>
                </c:pt>
                <c:pt idx="8807">
                  <c:v>46956000</c:v>
                </c:pt>
                <c:pt idx="8808">
                  <c:v>46970897.449810095</c:v>
                </c:pt>
                <c:pt idx="8809">
                  <c:v>46984768.312533915</c:v>
                </c:pt>
                <c:pt idx="8810">
                  <c:v>46998639.175257735</c:v>
                </c:pt>
                <c:pt idx="8811">
                  <c:v>47012510.037981555</c:v>
                </c:pt>
                <c:pt idx="8812">
                  <c:v>47026380.900705375</c:v>
                </c:pt>
                <c:pt idx="8813">
                  <c:v>47040251.763429195</c:v>
                </c:pt>
                <c:pt idx="8814">
                  <c:v>47054122.626153015</c:v>
                </c:pt>
                <c:pt idx="8815">
                  <c:v>47057000</c:v>
                </c:pt>
                <c:pt idx="8816">
                  <c:v>47070870.86272382</c:v>
                </c:pt>
                <c:pt idx="8817">
                  <c:v>47090026.587086275</c:v>
                </c:pt>
                <c:pt idx="8818">
                  <c:v>47109182.311448731</c:v>
                </c:pt>
                <c:pt idx="8819">
                  <c:v>47128338.035811186</c:v>
                </c:pt>
                <c:pt idx="8820">
                  <c:v>47147493.760173641</c:v>
                </c:pt>
                <c:pt idx="8821">
                  <c:v>47158000</c:v>
                </c:pt>
                <c:pt idx="8822">
                  <c:v>47177155.724362455</c:v>
                </c:pt>
                <c:pt idx="8823">
                  <c:v>47194486.163863271</c:v>
                </c:pt>
                <c:pt idx="8824">
                  <c:v>47210429.734129146</c:v>
                </c:pt>
                <c:pt idx="8825">
                  <c:v>47225272.924579501</c:v>
                </c:pt>
                <c:pt idx="8826">
                  <c:v>47239217.580032565</c:v>
                </c:pt>
                <c:pt idx="8827">
                  <c:v>47252409.115572445</c:v>
                </c:pt>
                <c:pt idx="8828">
                  <c:v>47259000</c:v>
                </c:pt>
                <c:pt idx="8829">
                  <c:v>47271549.104720563</c:v>
                </c:pt>
                <c:pt idx="8830">
                  <c:v>47283540.423223004</c:v>
                </c:pt>
                <c:pt idx="8831">
                  <c:v>47295041.237113401</c:v>
                </c:pt>
                <c:pt idx="8832">
                  <c:v>47306533.36950624</c:v>
                </c:pt>
                <c:pt idx="8833">
                  <c:v>47318025.501899078</c:v>
                </c:pt>
                <c:pt idx="8834">
                  <c:v>47329517.634291917</c:v>
                </c:pt>
                <c:pt idx="8835">
                  <c:v>47340584.373304397</c:v>
                </c:pt>
                <c:pt idx="8836">
                  <c:v>47341584.373304397</c:v>
                </c:pt>
                <c:pt idx="8837">
                  <c:v>47342584.373304397</c:v>
                </c:pt>
                <c:pt idx="8838">
                  <c:v>47343584.373304397</c:v>
                </c:pt>
                <c:pt idx="8839">
                  <c:v>47344584.373304397</c:v>
                </c:pt>
                <c:pt idx="8840">
                  <c:v>47345584.373304397</c:v>
                </c:pt>
                <c:pt idx="8841">
                  <c:v>47346584.373304397</c:v>
                </c:pt>
                <c:pt idx="8842">
                  <c:v>47347584.373304397</c:v>
                </c:pt>
                <c:pt idx="8843">
                  <c:v>47348584.373304397</c:v>
                </c:pt>
                <c:pt idx="8844">
                  <c:v>47349584.373304397</c:v>
                </c:pt>
                <c:pt idx="8845">
                  <c:v>47350584.373304397</c:v>
                </c:pt>
                <c:pt idx="8846">
                  <c:v>47351584.373304397</c:v>
                </c:pt>
                <c:pt idx="8847">
                  <c:v>47352584.373304397</c:v>
                </c:pt>
                <c:pt idx="8848">
                  <c:v>47353584.373304397</c:v>
                </c:pt>
                <c:pt idx="8849">
                  <c:v>47354584.373304397</c:v>
                </c:pt>
                <c:pt idx="8850">
                  <c:v>47355584.373304397</c:v>
                </c:pt>
                <c:pt idx="8851">
                  <c:v>47356584.373304397</c:v>
                </c:pt>
                <c:pt idx="8852">
                  <c:v>47357584.373304397</c:v>
                </c:pt>
                <c:pt idx="8853">
                  <c:v>47358584.373304397</c:v>
                </c:pt>
                <c:pt idx="8854">
                  <c:v>47359584.373304397</c:v>
                </c:pt>
                <c:pt idx="8855">
                  <c:v>47360584.373304397</c:v>
                </c:pt>
                <c:pt idx="8856">
                  <c:v>47361000</c:v>
                </c:pt>
                <c:pt idx="8857">
                  <c:v>47372492.132392839</c:v>
                </c:pt>
                <c:pt idx="8858">
                  <c:v>47383984.264785677</c:v>
                </c:pt>
                <c:pt idx="8859">
                  <c:v>47395476.397178516</c:v>
                </c:pt>
                <c:pt idx="8860">
                  <c:v>47406968.529571354</c:v>
                </c:pt>
                <c:pt idx="8861">
                  <c:v>47418460.661964193</c:v>
                </c:pt>
                <c:pt idx="8862">
                  <c:v>47429952.794357032</c:v>
                </c:pt>
                <c:pt idx="8863">
                  <c:v>47441444.92674987</c:v>
                </c:pt>
                <c:pt idx="8864">
                  <c:v>47452937.059142709</c:v>
                </c:pt>
                <c:pt idx="8865">
                  <c:v>47461000</c:v>
                </c:pt>
                <c:pt idx="8866">
                  <c:v>47472492.132392839</c:v>
                </c:pt>
                <c:pt idx="8867">
                  <c:v>47482547.476939775</c:v>
                </c:pt>
                <c:pt idx="8868">
                  <c:v>47492602.821486712</c:v>
                </c:pt>
                <c:pt idx="8869">
                  <c:v>47502658.166033648</c:v>
                </c:pt>
                <c:pt idx="8870">
                  <c:v>47512713.510580584</c:v>
                </c:pt>
                <c:pt idx="8871">
                  <c:v>47522768.855127521</c:v>
                </c:pt>
                <c:pt idx="8872">
                  <c:v>47532824.199674457</c:v>
                </c:pt>
                <c:pt idx="8873">
                  <c:v>47542879.544221394</c:v>
                </c:pt>
                <c:pt idx="8874">
                  <c:v>47552934.88876833</c:v>
                </c:pt>
                <c:pt idx="8875">
                  <c:v>47562000</c:v>
                </c:pt>
                <c:pt idx="8876">
                  <c:v>47572055.344546936</c:v>
                </c:pt>
                <c:pt idx="8877">
                  <c:v>47582926.749864355</c:v>
                </c:pt>
                <c:pt idx="8878">
                  <c:v>47593798.155181773</c:v>
                </c:pt>
                <c:pt idx="8879">
                  <c:v>47604669.560499191</c:v>
                </c:pt>
                <c:pt idx="8880">
                  <c:v>47615540.96581661</c:v>
                </c:pt>
                <c:pt idx="8881">
                  <c:v>47626412.371134028</c:v>
                </c:pt>
                <c:pt idx="8882">
                  <c:v>47637283.776451446</c:v>
                </c:pt>
                <c:pt idx="8883">
                  <c:v>47648155.181768864</c:v>
                </c:pt>
                <c:pt idx="8884">
                  <c:v>47659026.587086283</c:v>
                </c:pt>
                <c:pt idx="8885">
                  <c:v>47663000</c:v>
                </c:pt>
                <c:pt idx="8886">
                  <c:v>47673871.405317418</c:v>
                </c:pt>
                <c:pt idx="8887">
                  <c:v>47687742.268041238</c:v>
                </c:pt>
                <c:pt idx="8888">
                  <c:v>47701613.130765058</c:v>
                </c:pt>
                <c:pt idx="8889">
                  <c:v>47715483.993488878</c:v>
                </c:pt>
                <c:pt idx="8890">
                  <c:v>47729354.856212698</c:v>
                </c:pt>
                <c:pt idx="8891">
                  <c:v>47743225.718936518</c:v>
                </c:pt>
                <c:pt idx="8892">
                  <c:v>47757096.581660338</c:v>
                </c:pt>
                <c:pt idx="8893">
                  <c:v>47764000</c:v>
                </c:pt>
                <c:pt idx="8894">
                  <c:v>47777870.86272382</c:v>
                </c:pt>
                <c:pt idx="8895">
                  <c:v>47797026.587086275</c:v>
                </c:pt>
                <c:pt idx="8896">
                  <c:v>47816182.311448731</c:v>
                </c:pt>
                <c:pt idx="8897">
                  <c:v>47835338.035811186</c:v>
                </c:pt>
                <c:pt idx="8898">
                  <c:v>47854493.760173641</c:v>
                </c:pt>
                <c:pt idx="8899">
                  <c:v>47865000</c:v>
                </c:pt>
                <c:pt idx="8900">
                  <c:v>47884155.724362455</c:v>
                </c:pt>
                <c:pt idx="8901">
                  <c:v>47901486.163863271</c:v>
                </c:pt>
                <c:pt idx="8902">
                  <c:v>47917429.734129146</c:v>
                </c:pt>
                <c:pt idx="8903">
                  <c:v>47932272.924579501</c:v>
                </c:pt>
                <c:pt idx="8904">
                  <c:v>47946217.580032565</c:v>
                </c:pt>
                <c:pt idx="8905">
                  <c:v>47959409.115572445</c:v>
                </c:pt>
                <c:pt idx="8906">
                  <c:v>47966000</c:v>
                </c:pt>
                <c:pt idx="8907">
                  <c:v>47978549.104720563</c:v>
                </c:pt>
                <c:pt idx="8908">
                  <c:v>47990540.423223004</c:v>
                </c:pt>
                <c:pt idx="8909">
                  <c:v>48002041.237113401</c:v>
                </c:pt>
                <c:pt idx="8910">
                  <c:v>48013533.36950624</c:v>
                </c:pt>
                <c:pt idx="8911">
                  <c:v>48025025.501899078</c:v>
                </c:pt>
                <c:pt idx="8912">
                  <c:v>48036517.634291917</c:v>
                </c:pt>
                <c:pt idx="8913">
                  <c:v>48047584.373304397</c:v>
                </c:pt>
                <c:pt idx="8914">
                  <c:v>48048584.373304397</c:v>
                </c:pt>
                <c:pt idx="8915">
                  <c:v>48049584.373304397</c:v>
                </c:pt>
                <c:pt idx="8916">
                  <c:v>48050584.373304397</c:v>
                </c:pt>
                <c:pt idx="8917">
                  <c:v>48051584.373304397</c:v>
                </c:pt>
                <c:pt idx="8918">
                  <c:v>48052584.373304397</c:v>
                </c:pt>
                <c:pt idx="8919">
                  <c:v>48053584.373304397</c:v>
                </c:pt>
                <c:pt idx="8920">
                  <c:v>48054584.373304397</c:v>
                </c:pt>
                <c:pt idx="8921">
                  <c:v>48055584.373304397</c:v>
                </c:pt>
                <c:pt idx="8922">
                  <c:v>48056584.373304397</c:v>
                </c:pt>
                <c:pt idx="8923">
                  <c:v>48057584.373304397</c:v>
                </c:pt>
                <c:pt idx="8924">
                  <c:v>48058584.373304397</c:v>
                </c:pt>
                <c:pt idx="8925">
                  <c:v>48059584.373304397</c:v>
                </c:pt>
                <c:pt idx="8926">
                  <c:v>48060584.373304397</c:v>
                </c:pt>
                <c:pt idx="8927">
                  <c:v>48061584.373304397</c:v>
                </c:pt>
                <c:pt idx="8928">
                  <c:v>48062584.373304397</c:v>
                </c:pt>
                <c:pt idx="8929">
                  <c:v>48063584.373304397</c:v>
                </c:pt>
                <c:pt idx="8930">
                  <c:v>48064584.373304397</c:v>
                </c:pt>
                <c:pt idx="8931">
                  <c:v>48065584.373304397</c:v>
                </c:pt>
                <c:pt idx="8932">
                  <c:v>48066584.373304397</c:v>
                </c:pt>
                <c:pt idx="8933">
                  <c:v>48067000</c:v>
                </c:pt>
                <c:pt idx="8934">
                  <c:v>48069170.374389581</c:v>
                </c:pt>
                <c:pt idx="8935">
                  <c:v>48070170.374389581</c:v>
                </c:pt>
                <c:pt idx="8936">
                  <c:v>48071170.374389581</c:v>
                </c:pt>
                <c:pt idx="8937">
                  <c:v>48072170.374389581</c:v>
                </c:pt>
                <c:pt idx="8938">
                  <c:v>48073170.374389581</c:v>
                </c:pt>
                <c:pt idx="8939">
                  <c:v>48074170.374389581</c:v>
                </c:pt>
                <c:pt idx="8940">
                  <c:v>48075170.374389581</c:v>
                </c:pt>
                <c:pt idx="8941">
                  <c:v>48076170.374389581</c:v>
                </c:pt>
                <c:pt idx="8942">
                  <c:v>48077170.374389581</c:v>
                </c:pt>
                <c:pt idx="8943">
                  <c:v>48078170.374389581</c:v>
                </c:pt>
                <c:pt idx="8944">
                  <c:v>48079170.374389581</c:v>
                </c:pt>
                <c:pt idx="8945">
                  <c:v>48080170.374389581</c:v>
                </c:pt>
                <c:pt idx="8946">
                  <c:v>48081170.374389581</c:v>
                </c:pt>
                <c:pt idx="8947">
                  <c:v>48082170.374389581</c:v>
                </c:pt>
                <c:pt idx="8948">
                  <c:v>48083170.374389581</c:v>
                </c:pt>
                <c:pt idx="8949">
                  <c:v>48084170.374389581</c:v>
                </c:pt>
                <c:pt idx="8950">
                  <c:v>48085170.374389581</c:v>
                </c:pt>
                <c:pt idx="8951">
                  <c:v>48086170.374389581</c:v>
                </c:pt>
                <c:pt idx="8952">
                  <c:v>48087170.374389581</c:v>
                </c:pt>
                <c:pt idx="8953">
                  <c:v>48088170.374389581</c:v>
                </c:pt>
                <c:pt idx="8954">
                  <c:v>48089170.374389581</c:v>
                </c:pt>
                <c:pt idx="8955">
                  <c:v>48090170.374389581</c:v>
                </c:pt>
                <c:pt idx="8956">
                  <c:v>48091170.374389581</c:v>
                </c:pt>
                <c:pt idx="8957">
                  <c:v>48092170.374389581</c:v>
                </c:pt>
                <c:pt idx="8958">
                  <c:v>48093170.374389581</c:v>
                </c:pt>
                <c:pt idx="8959">
                  <c:v>48094170.374389581</c:v>
                </c:pt>
                <c:pt idx="8960">
                  <c:v>48095170.374389581</c:v>
                </c:pt>
                <c:pt idx="8961">
                  <c:v>48096170.374389581</c:v>
                </c:pt>
                <c:pt idx="8962">
                  <c:v>48097170.374389581</c:v>
                </c:pt>
                <c:pt idx="8963">
                  <c:v>48098170.374389581</c:v>
                </c:pt>
                <c:pt idx="8964">
                  <c:v>48099170.374389581</c:v>
                </c:pt>
                <c:pt idx="8965">
                  <c:v>48100170.374389581</c:v>
                </c:pt>
                <c:pt idx="8966">
                  <c:v>48101170.374389581</c:v>
                </c:pt>
                <c:pt idx="8967">
                  <c:v>48102170.374389581</c:v>
                </c:pt>
                <c:pt idx="8968">
                  <c:v>48103170.374389581</c:v>
                </c:pt>
                <c:pt idx="8969">
                  <c:v>48104170.374389581</c:v>
                </c:pt>
                <c:pt idx="8970">
                  <c:v>48105170.374389581</c:v>
                </c:pt>
                <c:pt idx="8971">
                  <c:v>48106170.374389581</c:v>
                </c:pt>
                <c:pt idx="8972">
                  <c:v>48107170.374389581</c:v>
                </c:pt>
                <c:pt idx="8973">
                  <c:v>48108170.374389581</c:v>
                </c:pt>
                <c:pt idx="8974">
                  <c:v>48109170.374389581</c:v>
                </c:pt>
                <c:pt idx="8975">
                  <c:v>48110170.374389581</c:v>
                </c:pt>
                <c:pt idx="8976">
                  <c:v>48111170.374389581</c:v>
                </c:pt>
                <c:pt idx="8977">
                  <c:v>48112170.374389581</c:v>
                </c:pt>
                <c:pt idx="8978">
                  <c:v>48113170.374389581</c:v>
                </c:pt>
                <c:pt idx="8979">
                  <c:v>48114170.374389581</c:v>
                </c:pt>
                <c:pt idx="8980">
                  <c:v>48115170.374389581</c:v>
                </c:pt>
                <c:pt idx="8981">
                  <c:v>48116170.374389581</c:v>
                </c:pt>
                <c:pt idx="8982">
                  <c:v>48117170.374389581</c:v>
                </c:pt>
                <c:pt idx="8983">
                  <c:v>48118170.374389581</c:v>
                </c:pt>
                <c:pt idx="8984">
                  <c:v>48119170.374389581</c:v>
                </c:pt>
                <c:pt idx="8985">
                  <c:v>48120170.374389581</c:v>
                </c:pt>
                <c:pt idx="8986">
                  <c:v>48121170.374389581</c:v>
                </c:pt>
                <c:pt idx="8987">
                  <c:v>48122170.374389581</c:v>
                </c:pt>
                <c:pt idx="8988">
                  <c:v>48123170.374389581</c:v>
                </c:pt>
                <c:pt idx="8989">
                  <c:v>48124170.374389581</c:v>
                </c:pt>
                <c:pt idx="8990">
                  <c:v>48125170.374389581</c:v>
                </c:pt>
                <c:pt idx="8991">
                  <c:v>48126170.374389581</c:v>
                </c:pt>
                <c:pt idx="8992">
                  <c:v>48127170.374389581</c:v>
                </c:pt>
                <c:pt idx="8993">
                  <c:v>48128170.374389581</c:v>
                </c:pt>
                <c:pt idx="8994">
                  <c:v>48129170.374389581</c:v>
                </c:pt>
                <c:pt idx="8995">
                  <c:v>48130170.374389581</c:v>
                </c:pt>
                <c:pt idx="8996">
                  <c:v>48131170.374389581</c:v>
                </c:pt>
                <c:pt idx="8997">
                  <c:v>48132170.374389581</c:v>
                </c:pt>
                <c:pt idx="8998">
                  <c:v>48133170.374389581</c:v>
                </c:pt>
                <c:pt idx="8999">
                  <c:v>48134170.374389581</c:v>
                </c:pt>
                <c:pt idx="9000">
                  <c:v>48135170.374389581</c:v>
                </c:pt>
                <c:pt idx="9001">
                  <c:v>48136170.374389581</c:v>
                </c:pt>
                <c:pt idx="9002">
                  <c:v>48137170.374389581</c:v>
                </c:pt>
                <c:pt idx="9003">
                  <c:v>48138170.374389581</c:v>
                </c:pt>
                <c:pt idx="9004">
                  <c:v>48139170.374389581</c:v>
                </c:pt>
                <c:pt idx="9005">
                  <c:v>48140170.374389581</c:v>
                </c:pt>
                <c:pt idx="9006">
                  <c:v>48141170.374389581</c:v>
                </c:pt>
                <c:pt idx="9007">
                  <c:v>48142170.374389581</c:v>
                </c:pt>
                <c:pt idx="9008">
                  <c:v>48143170.374389581</c:v>
                </c:pt>
                <c:pt idx="9009">
                  <c:v>48144170.374389581</c:v>
                </c:pt>
                <c:pt idx="9010">
                  <c:v>48145170.374389581</c:v>
                </c:pt>
                <c:pt idx="9011">
                  <c:v>48146170.374389581</c:v>
                </c:pt>
                <c:pt idx="9012">
                  <c:v>48147170.374389581</c:v>
                </c:pt>
                <c:pt idx="9013">
                  <c:v>48148170.374389581</c:v>
                </c:pt>
                <c:pt idx="9014">
                  <c:v>48149170.374389581</c:v>
                </c:pt>
                <c:pt idx="9015">
                  <c:v>48150170.374389581</c:v>
                </c:pt>
                <c:pt idx="9016">
                  <c:v>48151170.374389581</c:v>
                </c:pt>
                <c:pt idx="9017">
                  <c:v>48152170.374389581</c:v>
                </c:pt>
                <c:pt idx="9018">
                  <c:v>48153170.374389581</c:v>
                </c:pt>
                <c:pt idx="9019">
                  <c:v>48154170.374389581</c:v>
                </c:pt>
                <c:pt idx="9020">
                  <c:v>48155170.374389581</c:v>
                </c:pt>
                <c:pt idx="9021">
                  <c:v>48156170.374389581</c:v>
                </c:pt>
                <c:pt idx="9022">
                  <c:v>48157170.374389581</c:v>
                </c:pt>
                <c:pt idx="9023">
                  <c:v>48158170.374389581</c:v>
                </c:pt>
                <c:pt idx="9024">
                  <c:v>48159170.374389581</c:v>
                </c:pt>
                <c:pt idx="9025">
                  <c:v>48160170.374389581</c:v>
                </c:pt>
                <c:pt idx="9026">
                  <c:v>48161170.374389581</c:v>
                </c:pt>
                <c:pt idx="9027">
                  <c:v>48162170.374389581</c:v>
                </c:pt>
                <c:pt idx="9028">
                  <c:v>48163170.374389581</c:v>
                </c:pt>
                <c:pt idx="9029">
                  <c:v>48164170.374389581</c:v>
                </c:pt>
                <c:pt idx="9030">
                  <c:v>48165170.374389581</c:v>
                </c:pt>
                <c:pt idx="9031">
                  <c:v>48166170.374389581</c:v>
                </c:pt>
                <c:pt idx="9032">
                  <c:v>48167170.374389581</c:v>
                </c:pt>
                <c:pt idx="9033">
                  <c:v>48168000</c:v>
                </c:pt>
                <c:pt idx="9034">
                  <c:v>48170170.374389581</c:v>
                </c:pt>
                <c:pt idx="9035">
                  <c:v>48171170.374389581</c:v>
                </c:pt>
                <c:pt idx="9036">
                  <c:v>48172170.374389581</c:v>
                </c:pt>
                <c:pt idx="9037">
                  <c:v>48173170.374389581</c:v>
                </c:pt>
                <c:pt idx="9038">
                  <c:v>48174170.374389581</c:v>
                </c:pt>
                <c:pt idx="9039">
                  <c:v>48175170.374389581</c:v>
                </c:pt>
                <c:pt idx="9040">
                  <c:v>48176170.374389581</c:v>
                </c:pt>
                <c:pt idx="9041">
                  <c:v>48177170.374389581</c:v>
                </c:pt>
                <c:pt idx="9042">
                  <c:v>48178170.374389581</c:v>
                </c:pt>
                <c:pt idx="9043">
                  <c:v>48179170.374389581</c:v>
                </c:pt>
                <c:pt idx="9044">
                  <c:v>48180170.374389581</c:v>
                </c:pt>
                <c:pt idx="9045">
                  <c:v>48181170.374389581</c:v>
                </c:pt>
                <c:pt idx="9046">
                  <c:v>48182170.374389581</c:v>
                </c:pt>
                <c:pt idx="9047">
                  <c:v>48183170.374389581</c:v>
                </c:pt>
                <c:pt idx="9048">
                  <c:v>48184170.374389581</c:v>
                </c:pt>
                <c:pt idx="9049">
                  <c:v>48185170.374389581</c:v>
                </c:pt>
                <c:pt idx="9050">
                  <c:v>48186170.374389581</c:v>
                </c:pt>
                <c:pt idx="9051">
                  <c:v>48187170.374389581</c:v>
                </c:pt>
                <c:pt idx="9052">
                  <c:v>48188170.374389581</c:v>
                </c:pt>
                <c:pt idx="9053">
                  <c:v>48189170.374389581</c:v>
                </c:pt>
                <c:pt idx="9054">
                  <c:v>48190170.374389581</c:v>
                </c:pt>
                <c:pt idx="9055">
                  <c:v>48191170.374389581</c:v>
                </c:pt>
                <c:pt idx="9056">
                  <c:v>48192170.374389581</c:v>
                </c:pt>
                <c:pt idx="9057">
                  <c:v>48193170.374389581</c:v>
                </c:pt>
                <c:pt idx="9058">
                  <c:v>48194170.374389581</c:v>
                </c:pt>
                <c:pt idx="9059">
                  <c:v>48195170.374389581</c:v>
                </c:pt>
                <c:pt idx="9060">
                  <c:v>48196170.374389581</c:v>
                </c:pt>
                <c:pt idx="9061">
                  <c:v>48197170.374389581</c:v>
                </c:pt>
                <c:pt idx="9062">
                  <c:v>48198170.374389581</c:v>
                </c:pt>
                <c:pt idx="9063">
                  <c:v>48199170.374389581</c:v>
                </c:pt>
                <c:pt idx="9064">
                  <c:v>48200170.374389581</c:v>
                </c:pt>
                <c:pt idx="9065">
                  <c:v>48201170.374389581</c:v>
                </c:pt>
                <c:pt idx="9066">
                  <c:v>48202170.374389581</c:v>
                </c:pt>
                <c:pt idx="9067">
                  <c:v>48203170.374389581</c:v>
                </c:pt>
                <c:pt idx="9068">
                  <c:v>48204170.374389581</c:v>
                </c:pt>
                <c:pt idx="9069">
                  <c:v>48205170.374389581</c:v>
                </c:pt>
                <c:pt idx="9070">
                  <c:v>48206170.374389581</c:v>
                </c:pt>
                <c:pt idx="9071">
                  <c:v>48207170.374389581</c:v>
                </c:pt>
                <c:pt idx="9072">
                  <c:v>48208170.374389581</c:v>
                </c:pt>
                <c:pt idx="9073">
                  <c:v>48209170.374389581</c:v>
                </c:pt>
                <c:pt idx="9074">
                  <c:v>48210170.374389581</c:v>
                </c:pt>
                <c:pt idx="9075">
                  <c:v>48211170.374389581</c:v>
                </c:pt>
                <c:pt idx="9076">
                  <c:v>48212170.374389581</c:v>
                </c:pt>
                <c:pt idx="9077">
                  <c:v>48213170.374389581</c:v>
                </c:pt>
                <c:pt idx="9078">
                  <c:v>48214170.374389581</c:v>
                </c:pt>
                <c:pt idx="9079">
                  <c:v>48215170.374389581</c:v>
                </c:pt>
                <c:pt idx="9080">
                  <c:v>48216170.374389581</c:v>
                </c:pt>
                <c:pt idx="9081">
                  <c:v>48217170.374389581</c:v>
                </c:pt>
                <c:pt idx="9082">
                  <c:v>48218170.374389581</c:v>
                </c:pt>
                <c:pt idx="9083">
                  <c:v>48219170.374389581</c:v>
                </c:pt>
                <c:pt idx="9084">
                  <c:v>48220170.374389581</c:v>
                </c:pt>
                <c:pt idx="9085">
                  <c:v>48221170.374389581</c:v>
                </c:pt>
                <c:pt idx="9086">
                  <c:v>48222170.374389581</c:v>
                </c:pt>
                <c:pt idx="9087">
                  <c:v>48223170.374389581</c:v>
                </c:pt>
                <c:pt idx="9088">
                  <c:v>48224170.374389581</c:v>
                </c:pt>
                <c:pt idx="9089">
                  <c:v>48225170.374389581</c:v>
                </c:pt>
                <c:pt idx="9090">
                  <c:v>48226170.374389581</c:v>
                </c:pt>
                <c:pt idx="9091">
                  <c:v>48227170.374389581</c:v>
                </c:pt>
                <c:pt idx="9092">
                  <c:v>48228170.374389581</c:v>
                </c:pt>
                <c:pt idx="9093">
                  <c:v>48229170.374389581</c:v>
                </c:pt>
                <c:pt idx="9094">
                  <c:v>48230170.374389581</c:v>
                </c:pt>
                <c:pt idx="9095">
                  <c:v>48231170.374389581</c:v>
                </c:pt>
                <c:pt idx="9096">
                  <c:v>48232170.374389581</c:v>
                </c:pt>
                <c:pt idx="9097">
                  <c:v>48233170.374389581</c:v>
                </c:pt>
                <c:pt idx="9098">
                  <c:v>48234170.374389581</c:v>
                </c:pt>
                <c:pt idx="9099">
                  <c:v>48235170.374389581</c:v>
                </c:pt>
                <c:pt idx="9100">
                  <c:v>48236170.374389581</c:v>
                </c:pt>
                <c:pt idx="9101">
                  <c:v>48237170.374389581</c:v>
                </c:pt>
                <c:pt idx="9102">
                  <c:v>48238170.374389581</c:v>
                </c:pt>
                <c:pt idx="9103">
                  <c:v>48239170.374389581</c:v>
                </c:pt>
                <c:pt idx="9104">
                  <c:v>48240170.374389581</c:v>
                </c:pt>
                <c:pt idx="9105">
                  <c:v>48241170.374389581</c:v>
                </c:pt>
                <c:pt idx="9106">
                  <c:v>48242170.374389581</c:v>
                </c:pt>
                <c:pt idx="9107">
                  <c:v>48243170.374389581</c:v>
                </c:pt>
                <c:pt idx="9108">
                  <c:v>48244170.374389581</c:v>
                </c:pt>
                <c:pt idx="9109">
                  <c:v>48245170.374389581</c:v>
                </c:pt>
                <c:pt idx="9110">
                  <c:v>48246170.374389581</c:v>
                </c:pt>
                <c:pt idx="9111">
                  <c:v>48247170.374389581</c:v>
                </c:pt>
                <c:pt idx="9112">
                  <c:v>48248170.374389581</c:v>
                </c:pt>
                <c:pt idx="9113">
                  <c:v>48249170.374389581</c:v>
                </c:pt>
                <c:pt idx="9114">
                  <c:v>48250170.374389581</c:v>
                </c:pt>
                <c:pt idx="9115">
                  <c:v>48251170.374389581</c:v>
                </c:pt>
                <c:pt idx="9116">
                  <c:v>48252170.374389581</c:v>
                </c:pt>
                <c:pt idx="9117">
                  <c:v>48253170.374389581</c:v>
                </c:pt>
                <c:pt idx="9118">
                  <c:v>48254170.374389581</c:v>
                </c:pt>
                <c:pt idx="9119">
                  <c:v>48255170.374389581</c:v>
                </c:pt>
                <c:pt idx="9120">
                  <c:v>48256170.374389581</c:v>
                </c:pt>
                <c:pt idx="9121">
                  <c:v>48257170.374389581</c:v>
                </c:pt>
                <c:pt idx="9122">
                  <c:v>48258170.374389581</c:v>
                </c:pt>
                <c:pt idx="9123">
                  <c:v>48259170.374389581</c:v>
                </c:pt>
                <c:pt idx="9124">
                  <c:v>48260170.374389581</c:v>
                </c:pt>
                <c:pt idx="9125">
                  <c:v>48261170.374389581</c:v>
                </c:pt>
                <c:pt idx="9126">
                  <c:v>48262170.374389581</c:v>
                </c:pt>
                <c:pt idx="9127">
                  <c:v>48263170.374389581</c:v>
                </c:pt>
                <c:pt idx="9128">
                  <c:v>48264170.374389581</c:v>
                </c:pt>
                <c:pt idx="9129">
                  <c:v>48265170.374389581</c:v>
                </c:pt>
                <c:pt idx="9130">
                  <c:v>48266170.374389581</c:v>
                </c:pt>
                <c:pt idx="9131">
                  <c:v>48267170.374389581</c:v>
                </c:pt>
                <c:pt idx="9132">
                  <c:v>48268170.374389581</c:v>
                </c:pt>
                <c:pt idx="9133">
                  <c:v>48269000</c:v>
                </c:pt>
                <c:pt idx="9134">
                  <c:v>48270000</c:v>
                </c:pt>
                <c:pt idx="9135">
                  <c:v>48271000</c:v>
                </c:pt>
                <c:pt idx="9136">
                  <c:v>48272000</c:v>
                </c:pt>
                <c:pt idx="9137">
                  <c:v>48273000</c:v>
                </c:pt>
                <c:pt idx="9138">
                  <c:v>48274000</c:v>
                </c:pt>
                <c:pt idx="9139">
                  <c:v>48275000</c:v>
                </c:pt>
                <c:pt idx="9140">
                  <c:v>48276000</c:v>
                </c:pt>
                <c:pt idx="9141">
                  <c:v>48277000</c:v>
                </c:pt>
                <c:pt idx="9142">
                  <c:v>48278000</c:v>
                </c:pt>
                <c:pt idx="9143">
                  <c:v>48279000</c:v>
                </c:pt>
                <c:pt idx="9144">
                  <c:v>48280000</c:v>
                </c:pt>
                <c:pt idx="9145">
                  <c:v>48281000</c:v>
                </c:pt>
                <c:pt idx="9146">
                  <c:v>48282000</c:v>
                </c:pt>
                <c:pt idx="9147">
                  <c:v>48283000</c:v>
                </c:pt>
                <c:pt idx="9148">
                  <c:v>48284000</c:v>
                </c:pt>
                <c:pt idx="9149">
                  <c:v>48285000</c:v>
                </c:pt>
                <c:pt idx="9150">
                  <c:v>48286000</c:v>
                </c:pt>
                <c:pt idx="9151">
                  <c:v>48287000</c:v>
                </c:pt>
                <c:pt idx="9152">
                  <c:v>48288000</c:v>
                </c:pt>
                <c:pt idx="9153">
                  <c:v>48289000</c:v>
                </c:pt>
                <c:pt idx="9154">
                  <c:v>48290000</c:v>
                </c:pt>
                <c:pt idx="9155">
                  <c:v>48291000</c:v>
                </c:pt>
                <c:pt idx="9156">
                  <c:v>48292000</c:v>
                </c:pt>
                <c:pt idx="9157">
                  <c:v>48293000</c:v>
                </c:pt>
                <c:pt idx="9158">
                  <c:v>48294000</c:v>
                </c:pt>
                <c:pt idx="9159">
                  <c:v>48295000</c:v>
                </c:pt>
                <c:pt idx="9160">
                  <c:v>48296000</c:v>
                </c:pt>
                <c:pt idx="9161">
                  <c:v>48297000</c:v>
                </c:pt>
                <c:pt idx="9162">
                  <c:v>48298000</c:v>
                </c:pt>
                <c:pt idx="9163">
                  <c:v>48299000</c:v>
                </c:pt>
                <c:pt idx="9164">
                  <c:v>48300000</c:v>
                </c:pt>
                <c:pt idx="9165">
                  <c:v>48301000</c:v>
                </c:pt>
                <c:pt idx="9166">
                  <c:v>48302000</c:v>
                </c:pt>
                <c:pt idx="9167">
                  <c:v>48303000</c:v>
                </c:pt>
                <c:pt idx="9168">
                  <c:v>48304000</c:v>
                </c:pt>
                <c:pt idx="9169">
                  <c:v>48305000</c:v>
                </c:pt>
                <c:pt idx="9170">
                  <c:v>48306000</c:v>
                </c:pt>
                <c:pt idx="9171">
                  <c:v>48307000</c:v>
                </c:pt>
                <c:pt idx="9172">
                  <c:v>48308000</c:v>
                </c:pt>
                <c:pt idx="9173">
                  <c:v>48309000</c:v>
                </c:pt>
                <c:pt idx="9174">
                  <c:v>48310000</c:v>
                </c:pt>
                <c:pt idx="9175">
                  <c:v>48311000</c:v>
                </c:pt>
                <c:pt idx="9176">
                  <c:v>48312000</c:v>
                </c:pt>
                <c:pt idx="9177">
                  <c:v>48313000</c:v>
                </c:pt>
                <c:pt idx="9178">
                  <c:v>48314000</c:v>
                </c:pt>
                <c:pt idx="9179">
                  <c:v>48315000</c:v>
                </c:pt>
                <c:pt idx="9180">
                  <c:v>48316000</c:v>
                </c:pt>
                <c:pt idx="9181">
                  <c:v>48317000</c:v>
                </c:pt>
                <c:pt idx="9182">
                  <c:v>48318000</c:v>
                </c:pt>
                <c:pt idx="9183">
                  <c:v>48319000</c:v>
                </c:pt>
                <c:pt idx="9184">
                  <c:v>48320000</c:v>
                </c:pt>
                <c:pt idx="9185">
                  <c:v>48321000</c:v>
                </c:pt>
                <c:pt idx="9186">
                  <c:v>48322000</c:v>
                </c:pt>
                <c:pt idx="9187">
                  <c:v>48323000</c:v>
                </c:pt>
                <c:pt idx="9188">
                  <c:v>48324000</c:v>
                </c:pt>
                <c:pt idx="9189">
                  <c:v>48325000</c:v>
                </c:pt>
                <c:pt idx="9190">
                  <c:v>48326000</c:v>
                </c:pt>
                <c:pt idx="9191">
                  <c:v>48327000</c:v>
                </c:pt>
                <c:pt idx="9192">
                  <c:v>48328000</c:v>
                </c:pt>
                <c:pt idx="9193">
                  <c:v>48329000</c:v>
                </c:pt>
                <c:pt idx="9194">
                  <c:v>48330000</c:v>
                </c:pt>
                <c:pt idx="9195">
                  <c:v>48331000</c:v>
                </c:pt>
                <c:pt idx="9196">
                  <c:v>48332000</c:v>
                </c:pt>
                <c:pt idx="9197">
                  <c:v>48333000</c:v>
                </c:pt>
                <c:pt idx="9198">
                  <c:v>48334000</c:v>
                </c:pt>
                <c:pt idx="9199">
                  <c:v>48335000</c:v>
                </c:pt>
                <c:pt idx="9200">
                  <c:v>48336000</c:v>
                </c:pt>
                <c:pt idx="9201">
                  <c:v>48337000</c:v>
                </c:pt>
                <c:pt idx="9202">
                  <c:v>48338000</c:v>
                </c:pt>
                <c:pt idx="9203">
                  <c:v>48339000</c:v>
                </c:pt>
                <c:pt idx="9204">
                  <c:v>48340000</c:v>
                </c:pt>
                <c:pt idx="9205">
                  <c:v>48341000</c:v>
                </c:pt>
                <c:pt idx="9206">
                  <c:v>48342000</c:v>
                </c:pt>
                <c:pt idx="9207">
                  <c:v>48343000</c:v>
                </c:pt>
                <c:pt idx="9208">
                  <c:v>48344000</c:v>
                </c:pt>
                <c:pt idx="9209">
                  <c:v>48345000</c:v>
                </c:pt>
                <c:pt idx="9210">
                  <c:v>48346000</c:v>
                </c:pt>
                <c:pt idx="9211">
                  <c:v>48347000</c:v>
                </c:pt>
                <c:pt idx="9212">
                  <c:v>48348000</c:v>
                </c:pt>
                <c:pt idx="9213">
                  <c:v>48349000</c:v>
                </c:pt>
                <c:pt idx="9214">
                  <c:v>48350000</c:v>
                </c:pt>
                <c:pt idx="9215">
                  <c:v>48351000</c:v>
                </c:pt>
                <c:pt idx="9216">
                  <c:v>48352000</c:v>
                </c:pt>
                <c:pt idx="9217">
                  <c:v>48353000</c:v>
                </c:pt>
                <c:pt idx="9218">
                  <c:v>48354000</c:v>
                </c:pt>
                <c:pt idx="9219">
                  <c:v>48355000</c:v>
                </c:pt>
                <c:pt idx="9220">
                  <c:v>48356000</c:v>
                </c:pt>
                <c:pt idx="9221">
                  <c:v>48357000</c:v>
                </c:pt>
                <c:pt idx="9222">
                  <c:v>48358000</c:v>
                </c:pt>
                <c:pt idx="9223">
                  <c:v>48359000</c:v>
                </c:pt>
                <c:pt idx="9224">
                  <c:v>48360000</c:v>
                </c:pt>
                <c:pt idx="9225">
                  <c:v>48361000</c:v>
                </c:pt>
                <c:pt idx="9226">
                  <c:v>48362000</c:v>
                </c:pt>
                <c:pt idx="9227">
                  <c:v>48363000</c:v>
                </c:pt>
                <c:pt idx="9228">
                  <c:v>48364000</c:v>
                </c:pt>
                <c:pt idx="9229">
                  <c:v>48365000</c:v>
                </c:pt>
                <c:pt idx="9230">
                  <c:v>48366000</c:v>
                </c:pt>
                <c:pt idx="9231">
                  <c:v>48367000</c:v>
                </c:pt>
                <c:pt idx="9232">
                  <c:v>48368000</c:v>
                </c:pt>
                <c:pt idx="9233">
                  <c:v>48369000</c:v>
                </c:pt>
                <c:pt idx="9234">
                  <c:v>48370000</c:v>
                </c:pt>
                <c:pt idx="9235">
                  <c:v>48370000</c:v>
                </c:pt>
                <c:pt idx="9236">
                  <c:v>48395141.61692892</c:v>
                </c:pt>
                <c:pt idx="9237">
                  <c:v>48420283.23385784</c:v>
                </c:pt>
                <c:pt idx="9238">
                  <c:v>48445424.85078676</c:v>
                </c:pt>
                <c:pt idx="9239">
                  <c:v>48470566.467715681</c:v>
                </c:pt>
                <c:pt idx="9240">
                  <c:v>48472000</c:v>
                </c:pt>
                <c:pt idx="9241">
                  <c:v>48497141.61692892</c:v>
                </c:pt>
                <c:pt idx="9242">
                  <c:v>48518313.619099297</c:v>
                </c:pt>
                <c:pt idx="9243">
                  <c:v>48539485.621269673</c:v>
                </c:pt>
                <c:pt idx="9244">
                  <c:v>48560657.62344005</c:v>
                </c:pt>
                <c:pt idx="9245">
                  <c:v>48573000</c:v>
                </c:pt>
                <c:pt idx="9246">
                  <c:v>48594172.002170376</c:v>
                </c:pt>
                <c:pt idx="9247">
                  <c:v>48610638.632664137</c:v>
                </c:pt>
                <c:pt idx="9248">
                  <c:v>48624572.436245255</c:v>
                </c:pt>
                <c:pt idx="9249">
                  <c:v>48636867.607162237</c:v>
                </c:pt>
                <c:pt idx="9250">
                  <c:v>48648359.739555076</c:v>
                </c:pt>
                <c:pt idx="9251">
                  <c:v>48659851.871947914</c:v>
                </c:pt>
                <c:pt idx="9252">
                  <c:v>48671344.004340753</c:v>
                </c:pt>
                <c:pt idx="9253">
                  <c:v>48674000</c:v>
                </c:pt>
                <c:pt idx="9254">
                  <c:v>48685492.132392839</c:v>
                </c:pt>
                <c:pt idx="9255">
                  <c:v>48710633.749321759</c:v>
                </c:pt>
                <c:pt idx="9256">
                  <c:v>48735775.366250679</c:v>
                </c:pt>
                <c:pt idx="9257">
                  <c:v>48760916.983179599</c:v>
                </c:pt>
                <c:pt idx="9258">
                  <c:v>48775000</c:v>
                </c:pt>
                <c:pt idx="9259">
                  <c:v>48800141.61692892</c:v>
                </c:pt>
                <c:pt idx="9260">
                  <c:v>48823549.104720563</c:v>
                </c:pt>
                <c:pt idx="9261">
                  <c:v>48845537.167661421</c:v>
                </c:pt>
                <c:pt idx="9262">
                  <c:v>48866335.865436785</c:v>
                </c:pt>
                <c:pt idx="9263">
                  <c:v>48876000</c:v>
                </c:pt>
                <c:pt idx="9264">
                  <c:v>48895785.132935435</c:v>
                </c:pt>
                <c:pt idx="9265">
                  <c:v>48914691.264243089</c:v>
                </c:pt>
                <c:pt idx="9266">
                  <c:v>48932824.742268048</c:v>
                </c:pt>
                <c:pt idx="9267">
                  <c:v>48950274.552360289</c:v>
                </c:pt>
                <c:pt idx="9268">
                  <c:v>48967112.316874668</c:v>
                </c:pt>
                <c:pt idx="9269">
                  <c:v>48977000</c:v>
                </c:pt>
                <c:pt idx="9270">
                  <c:v>49027281.063483454</c:v>
                </c:pt>
                <c:pt idx="9271">
                  <c:v>49077562.126966909</c:v>
                </c:pt>
                <c:pt idx="9272">
                  <c:v>49078000</c:v>
                </c:pt>
                <c:pt idx="9273">
                  <c:v>49103141.61692892</c:v>
                </c:pt>
                <c:pt idx="9274">
                  <c:v>49128283.23385784</c:v>
                </c:pt>
                <c:pt idx="9275">
                  <c:v>49153424.85078676</c:v>
                </c:pt>
                <c:pt idx="9276">
                  <c:v>49178566.467715681</c:v>
                </c:pt>
                <c:pt idx="9277">
                  <c:v>49179000</c:v>
                </c:pt>
                <c:pt idx="9278">
                  <c:v>49181170.374389581</c:v>
                </c:pt>
                <c:pt idx="9279">
                  <c:v>49182170.374389581</c:v>
                </c:pt>
                <c:pt idx="9280">
                  <c:v>49183170.374389581</c:v>
                </c:pt>
                <c:pt idx="9281">
                  <c:v>49184170.374389581</c:v>
                </c:pt>
                <c:pt idx="9282">
                  <c:v>49185170.374389581</c:v>
                </c:pt>
                <c:pt idx="9283">
                  <c:v>49186170.374389581</c:v>
                </c:pt>
                <c:pt idx="9284">
                  <c:v>49187170.374389581</c:v>
                </c:pt>
                <c:pt idx="9285">
                  <c:v>49188170.374389581</c:v>
                </c:pt>
                <c:pt idx="9286">
                  <c:v>49189170.374389581</c:v>
                </c:pt>
                <c:pt idx="9287">
                  <c:v>49190170.374389581</c:v>
                </c:pt>
                <c:pt idx="9288">
                  <c:v>49191170.374389581</c:v>
                </c:pt>
                <c:pt idx="9289">
                  <c:v>49192170.374389581</c:v>
                </c:pt>
                <c:pt idx="9290">
                  <c:v>49193170.374389581</c:v>
                </c:pt>
                <c:pt idx="9291">
                  <c:v>49194170.374389581</c:v>
                </c:pt>
                <c:pt idx="9292">
                  <c:v>49195170.374389581</c:v>
                </c:pt>
                <c:pt idx="9293">
                  <c:v>49196170.374389581</c:v>
                </c:pt>
                <c:pt idx="9294">
                  <c:v>49197170.374389581</c:v>
                </c:pt>
                <c:pt idx="9295">
                  <c:v>49198170.374389581</c:v>
                </c:pt>
                <c:pt idx="9296">
                  <c:v>49199170.374389581</c:v>
                </c:pt>
                <c:pt idx="9297">
                  <c:v>49200170.374389581</c:v>
                </c:pt>
                <c:pt idx="9298">
                  <c:v>49201170.374389581</c:v>
                </c:pt>
                <c:pt idx="9299">
                  <c:v>49202170.374389581</c:v>
                </c:pt>
                <c:pt idx="9300">
                  <c:v>49203170.374389581</c:v>
                </c:pt>
                <c:pt idx="9301">
                  <c:v>49204170.374389581</c:v>
                </c:pt>
                <c:pt idx="9302">
                  <c:v>49205170.374389581</c:v>
                </c:pt>
                <c:pt idx="9303">
                  <c:v>49206170.374389581</c:v>
                </c:pt>
                <c:pt idx="9304">
                  <c:v>49207170.374389581</c:v>
                </c:pt>
                <c:pt idx="9305">
                  <c:v>49208170.374389581</c:v>
                </c:pt>
                <c:pt idx="9306">
                  <c:v>49209170.374389581</c:v>
                </c:pt>
                <c:pt idx="9307">
                  <c:v>49210170.374389581</c:v>
                </c:pt>
                <c:pt idx="9308">
                  <c:v>49211170.374389581</c:v>
                </c:pt>
                <c:pt idx="9309">
                  <c:v>49212170.374389581</c:v>
                </c:pt>
                <c:pt idx="9310">
                  <c:v>49213170.374389581</c:v>
                </c:pt>
                <c:pt idx="9311">
                  <c:v>49214170.374389581</c:v>
                </c:pt>
                <c:pt idx="9312">
                  <c:v>49215170.374389581</c:v>
                </c:pt>
                <c:pt idx="9313">
                  <c:v>49216170.374389581</c:v>
                </c:pt>
                <c:pt idx="9314">
                  <c:v>49217170.374389581</c:v>
                </c:pt>
                <c:pt idx="9315">
                  <c:v>49218170.374389581</c:v>
                </c:pt>
                <c:pt idx="9316">
                  <c:v>49219170.374389581</c:v>
                </c:pt>
                <c:pt idx="9317">
                  <c:v>49220170.374389581</c:v>
                </c:pt>
                <c:pt idx="9318">
                  <c:v>49221170.374389581</c:v>
                </c:pt>
                <c:pt idx="9319">
                  <c:v>49222170.374389581</c:v>
                </c:pt>
                <c:pt idx="9320">
                  <c:v>49223170.374389581</c:v>
                </c:pt>
                <c:pt idx="9321">
                  <c:v>49224170.374389581</c:v>
                </c:pt>
                <c:pt idx="9322">
                  <c:v>49225170.374389581</c:v>
                </c:pt>
                <c:pt idx="9323">
                  <c:v>49226170.374389581</c:v>
                </c:pt>
                <c:pt idx="9324">
                  <c:v>49227170.374389581</c:v>
                </c:pt>
                <c:pt idx="9325">
                  <c:v>49228170.374389581</c:v>
                </c:pt>
                <c:pt idx="9326">
                  <c:v>49229170.374389581</c:v>
                </c:pt>
                <c:pt idx="9327">
                  <c:v>49230170.374389581</c:v>
                </c:pt>
                <c:pt idx="9328">
                  <c:v>49231170.374389581</c:v>
                </c:pt>
                <c:pt idx="9329">
                  <c:v>49232170.374389581</c:v>
                </c:pt>
                <c:pt idx="9330">
                  <c:v>49233170.374389581</c:v>
                </c:pt>
                <c:pt idx="9331">
                  <c:v>49234170.374389581</c:v>
                </c:pt>
                <c:pt idx="9332">
                  <c:v>49235170.374389581</c:v>
                </c:pt>
                <c:pt idx="9333">
                  <c:v>49236170.374389581</c:v>
                </c:pt>
                <c:pt idx="9334">
                  <c:v>49237170.374389581</c:v>
                </c:pt>
                <c:pt idx="9335">
                  <c:v>49238170.374389581</c:v>
                </c:pt>
                <c:pt idx="9336">
                  <c:v>49239170.374389581</c:v>
                </c:pt>
                <c:pt idx="9337">
                  <c:v>49240170.374389581</c:v>
                </c:pt>
                <c:pt idx="9338">
                  <c:v>49241170.374389581</c:v>
                </c:pt>
                <c:pt idx="9339">
                  <c:v>49242170.374389581</c:v>
                </c:pt>
                <c:pt idx="9340">
                  <c:v>49243170.374389581</c:v>
                </c:pt>
                <c:pt idx="9341">
                  <c:v>49244170.374389581</c:v>
                </c:pt>
                <c:pt idx="9342">
                  <c:v>49245170.374389581</c:v>
                </c:pt>
                <c:pt idx="9343">
                  <c:v>49246170.374389581</c:v>
                </c:pt>
                <c:pt idx="9344">
                  <c:v>49247170.374389581</c:v>
                </c:pt>
                <c:pt idx="9345">
                  <c:v>49248170.374389581</c:v>
                </c:pt>
                <c:pt idx="9346">
                  <c:v>49249170.374389581</c:v>
                </c:pt>
                <c:pt idx="9347">
                  <c:v>49250170.374389581</c:v>
                </c:pt>
                <c:pt idx="9348">
                  <c:v>49251170.374389581</c:v>
                </c:pt>
                <c:pt idx="9349">
                  <c:v>49252170.374389581</c:v>
                </c:pt>
                <c:pt idx="9350">
                  <c:v>49253170.374389581</c:v>
                </c:pt>
                <c:pt idx="9351">
                  <c:v>49254170.374389581</c:v>
                </c:pt>
                <c:pt idx="9352">
                  <c:v>49255170.374389581</c:v>
                </c:pt>
                <c:pt idx="9353">
                  <c:v>49256170.374389581</c:v>
                </c:pt>
                <c:pt idx="9354">
                  <c:v>49257170.374389581</c:v>
                </c:pt>
                <c:pt idx="9355">
                  <c:v>49258170.374389581</c:v>
                </c:pt>
                <c:pt idx="9356">
                  <c:v>49259170.374389581</c:v>
                </c:pt>
                <c:pt idx="9357">
                  <c:v>49260170.374389581</c:v>
                </c:pt>
                <c:pt idx="9358">
                  <c:v>49261170.374389581</c:v>
                </c:pt>
                <c:pt idx="9359">
                  <c:v>49262170.374389581</c:v>
                </c:pt>
                <c:pt idx="9360">
                  <c:v>49263170.374389581</c:v>
                </c:pt>
                <c:pt idx="9361">
                  <c:v>49264170.374389581</c:v>
                </c:pt>
                <c:pt idx="9362">
                  <c:v>49265170.374389581</c:v>
                </c:pt>
                <c:pt idx="9363">
                  <c:v>49266170.374389581</c:v>
                </c:pt>
                <c:pt idx="9364">
                  <c:v>49267170.374389581</c:v>
                </c:pt>
                <c:pt idx="9365">
                  <c:v>49268170.374389581</c:v>
                </c:pt>
                <c:pt idx="9366">
                  <c:v>49269170.374389581</c:v>
                </c:pt>
                <c:pt idx="9367">
                  <c:v>49270170.374389581</c:v>
                </c:pt>
                <c:pt idx="9368">
                  <c:v>49271170.374389581</c:v>
                </c:pt>
                <c:pt idx="9369">
                  <c:v>49272170.374389581</c:v>
                </c:pt>
                <c:pt idx="9370">
                  <c:v>49273170.374389581</c:v>
                </c:pt>
                <c:pt idx="9371">
                  <c:v>49274170.374389581</c:v>
                </c:pt>
                <c:pt idx="9372">
                  <c:v>49275170.374389581</c:v>
                </c:pt>
                <c:pt idx="9373">
                  <c:v>49276170.374389581</c:v>
                </c:pt>
                <c:pt idx="9374">
                  <c:v>49277170.374389581</c:v>
                </c:pt>
                <c:pt idx="9375">
                  <c:v>49278170.374389581</c:v>
                </c:pt>
                <c:pt idx="9376">
                  <c:v>49279170.374389581</c:v>
                </c:pt>
                <c:pt idx="9377">
                  <c:v>49280170.374389581</c:v>
                </c:pt>
                <c:pt idx="9378">
                  <c:v>49281000</c:v>
                </c:pt>
                <c:pt idx="9379">
                  <c:v>49348042.864894196</c:v>
                </c:pt>
                <c:pt idx="9380">
                  <c:v>49358614.758545853</c:v>
                </c:pt>
                <c:pt idx="9381">
                  <c:v>49359614.758545853</c:v>
                </c:pt>
                <c:pt idx="9382">
                  <c:v>49360614.758545853</c:v>
                </c:pt>
                <c:pt idx="9383">
                  <c:v>49361614.758545853</c:v>
                </c:pt>
                <c:pt idx="9384">
                  <c:v>49362614.758545853</c:v>
                </c:pt>
                <c:pt idx="9385">
                  <c:v>49363614.758545853</c:v>
                </c:pt>
                <c:pt idx="9386">
                  <c:v>49364614.758545853</c:v>
                </c:pt>
                <c:pt idx="9387">
                  <c:v>49365614.758545853</c:v>
                </c:pt>
                <c:pt idx="9388">
                  <c:v>49366614.758545853</c:v>
                </c:pt>
                <c:pt idx="9389">
                  <c:v>49367614.758545853</c:v>
                </c:pt>
                <c:pt idx="9390">
                  <c:v>49368614.758545853</c:v>
                </c:pt>
                <c:pt idx="9391">
                  <c:v>49369614.758545853</c:v>
                </c:pt>
                <c:pt idx="9392">
                  <c:v>49370614.758545853</c:v>
                </c:pt>
                <c:pt idx="9393">
                  <c:v>49371614.758545853</c:v>
                </c:pt>
                <c:pt idx="9394">
                  <c:v>49372614.758545853</c:v>
                </c:pt>
                <c:pt idx="9395">
                  <c:v>49373614.758545853</c:v>
                </c:pt>
                <c:pt idx="9396">
                  <c:v>49374614.758545853</c:v>
                </c:pt>
                <c:pt idx="9397">
                  <c:v>49375614.758545853</c:v>
                </c:pt>
                <c:pt idx="9398">
                  <c:v>49376614.758545853</c:v>
                </c:pt>
                <c:pt idx="9399">
                  <c:v>49377614.758545853</c:v>
                </c:pt>
                <c:pt idx="9400">
                  <c:v>49378614.758545853</c:v>
                </c:pt>
                <c:pt idx="9401">
                  <c:v>49379614.758545853</c:v>
                </c:pt>
                <c:pt idx="9402">
                  <c:v>49380614.758545853</c:v>
                </c:pt>
                <c:pt idx="9403">
                  <c:v>49381000</c:v>
                </c:pt>
                <c:pt idx="9404">
                  <c:v>49400155.724362455</c:v>
                </c:pt>
                <c:pt idx="9405">
                  <c:v>49419311.448724911</c:v>
                </c:pt>
                <c:pt idx="9406">
                  <c:v>49438467.173087366</c:v>
                </c:pt>
                <c:pt idx="9407">
                  <c:v>49457622.897449821</c:v>
                </c:pt>
                <c:pt idx="9408">
                  <c:v>49476778.621812277</c:v>
                </c:pt>
                <c:pt idx="9409">
                  <c:v>49482000</c:v>
                </c:pt>
                <c:pt idx="9410">
                  <c:v>49501155.724362455</c:v>
                </c:pt>
                <c:pt idx="9411">
                  <c:v>49551436.78784591</c:v>
                </c:pt>
                <c:pt idx="9412">
                  <c:v>49562931.090613134</c:v>
                </c:pt>
                <c:pt idx="9413">
                  <c:v>49563931.090613134</c:v>
                </c:pt>
                <c:pt idx="9414">
                  <c:v>49564931.090613134</c:v>
                </c:pt>
                <c:pt idx="9415">
                  <c:v>49565931.090613134</c:v>
                </c:pt>
                <c:pt idx="9416">
                  <c:v>49566931.090613134</c:v>
                </c:pt>
                <c:pt idx="9417">
                  <c:v>49567931.090613134</c:v>
                </c:pt>
                <c:pt idx="9418">
                  <c:v>49568931.090613134</c:v>
                </c:pt>
                <c:pt idx="9419">
                  <c:v>49569931.090613134</c:v>
                </c:pt>
                <c:pt idx="9420">
                  <c:v>49570931.090613134</c:v>
                </c:pt>
                <c:pt idx="9421">
                  <c:v>49571931.090613134</c:v>
                </c:pt>
                <c:pt idx="9422">
                  <c:v>49572931.090613134</c:v>
                </c:pt>
                <c:pt idx="9423">
                  <c:v>49573931.090613134</c:v>
                </c:pt>
                <c:pt idx="9424">
                  <c:v>49574931.090613134</c:v>
                </c:pt>
                <c:pt idx="9425">
                  <c:v>49575931.090613134</c:v>
                </c:pt>
                <c:pt idx="9426">
                  <c:v>49576931.090613134</c:v>
                </c:pt>
                <c:pt idx="9427">
                  <c:v>49577931.090613134</c:v>
                </c:pt>
                <c:pt idx="9428">
                  <c:v>49578931.090613134</c:v>
                </c:pt>
                <c:pt idx="9429">
                  <c:v>49579931.090613134</c:v>
                </c:pt>
                <c:pt idx="9430">
                  <c:v>49580931.090613134</c:v>
                </c:pt>
                <c:pt idx="9431">
                  <c:v>49581931.090613134</c:v>
                </c:pt>
                <c:pt idx="9432">
                  <c:v>49582931.090613134</c:v>
                </c:pt>
                <c:pt idx="9433">
                  <c:v>49583000</c:v>
                </c:pt>
                <c:pt idx="9434">
                  <c:v>49595570.80846446</c:v>
                </c:pt>
                <c:pt idx="9435">
                  <c:v>49608141.61692892</c:v>
                </c:pt>
                <c:pt idx="9436">
                  <c:v>49620712.42539338</c:v>
                </c:pt>
                <c:pt idx="9437">
                  <c:v>49633283.23385784</c:v>
                </c:pt>
                <c:pt idx="9438">
                  <c:v>49645854.0423223</c:v>
                </c:pt>
                <c:pt idx="9439">
                  <c:v>49658424.85078676</c:v>
                </c:pt>
                <c:pt idx="9440">
                  <c:v>49670995.659251221</c:v>
                </c:pt>
                <c:pt idx="9441">
                  <c:v>49683566.467715681</c:v>
                </c:pt>
                <c:pt idx="9442">
                  <c:v>49684000</c:v>
                </c:pt>
                <c:pt idx="9443">
                  <c:v>49696570.80846446</c:v>
                </c:pt>
                <c:pt idx="9444">
                  <c:v>49717742.810634837</c:v>
                </c:pt>
                <c:pt idx="9445">
                  <c:v>49738914.812805213</c:v>
                </c:pt>
                <c:pt idx="9446">
                  <c:v>49760086.81497559</c:v>
                </c:pt>
                <c:pt idx="9447">
                  <c:v>49781258.817145966</c:v>
                </c:pt>
                <c:pt idx="9448">
                  <c:v>49785000</c:v>
                </c:pt>
                <c:pt idx="9449">
                  <c:v>49806172.002170376</c:v>
                </c:pt>
                <c:pt idx="9450">
                  <c:v>49822638.632664137</c:v>
                </c:pt>
                <c:pt idx="9451">
                  <c:v>49836572.436245255</c:v>
                </c:pt>
                <c:pt idx="9452">
                  <c:v>49850443.298969075</c:v>
                </c:pt>
                <c:pt idx="9453">
                  <c:v>49864314.161692895</c:v>
                </c:pt>
                <c:pt idx="9454">
                  <c:v>49878185.024416715</c:v>
                </c:pt>
                <c:pt idx="9455">
                  <c:v>49886000</c:v>
                </c:pt>
                <c:pt idx="9456">
                  <c:v>49899870.86272382</c:v>
                </c:pt>
                <c:pt idx="9457">
                  <c:v>49912419.967444383</c:v>
                </c:pt>
                <c:pt idx="9458">
                  <c:v>49923964.188822567</c:v>
                </c:pt>
                <c:pt idx="9459">
                  <c:v>49934711.882799782</c:v>
                </c:pt>
                <c:pt idx="9460">
                  <c:v>49944808.46446012</c:v>
                </c:pt>
                <c:pt idx="9461">
                  <c:v>49954360.282148674</c:v>
                </c:pt>
                <c:pt idx="9462">
                  <c:v>49963445.469343469</c:v>
                </c:pt>
                <c:pt idx="9463">
                  <c:v>49972126.966901794</c:v>
                </c:pt>
                <c:pt idx="9464">
                  <c:v>49980506.782419972</c:v>
                </c:pt>
                <c:pt idx="9465">
                  <c:v>49987000</c:v>
                </c:pt>
                <c:pt idx="9466">
                  <c:v>49995379.815518178</c:v>
                </c:pt>
                <c:pt idx="9467">
                  <c:v>50007950.623982638</c:v>
                </c:pt>
                <c:pt idx="9468">
                  <c:v>50020521.432447098</c:v>
                </c:pt>
                <c:pt idx="9469">
                  <c:v>50033092.240911558</c:v>
                </c:pt>
                <c:pt idx="9470">
                  <c:v>50045663.049376018</c:v>
                </c:pt>
                <c:pt idx="9471">
                  <c:v>50058233.857840478</c:v>
                </c:pt>
                <c:pt idx="9472">
                  <c:v>50070804.666304938</c:v>
                </c:pt>
                <c:pt idx="9473">
                  <c:v>50083375.474769399</c:v>
                </c:pt>
                <c:pt idx="9474">
                  <c:v>50088000</c:v>
                </c:pt>
                <c:pt idx="9475">
                  <c:v>50100570.80846446</c:v>
                </c:pt>
                <c:pt idx="9476">
                  <c:v>50112701.030927837</c:v>
                </c:pt>
                <c:pt idx="9477">
                  <c:v>50124434.074877918</c:v>
                </c:pt>
                <c:pt idx="9478">
                  <c:v>50135926.207270756</c:v>
                </c:pt>
                <c:pt idx="9479">
                  <c:v>50147418.339663595</c:v>
                </c:pt>
                <c:pt idx="9480">
                  <c:v>50158910.472056434</c:v>
                </c:pt>
                <c:pt idx="9481">
                  <c:v>50170402.604449272</c:v>
                </c:pt>
                <c:pt idx="9482">
                  <c:v>50181894.736842111</c:v>
                </c:pt>
                <c:pt idx="9483">
                  <c:v>50189000</c:v>
                </c:pt>
                <c:pt idx="9484">
                  <c:v>50200492.132392839</c:v>
                </c:pt>
                <c:pt idx="9485">
                  <c:v>50214362.995116659</c:v>
                </c:pt>
                <c:pt idx="9486">
                  <c:v>50228233.857840478</c:v>
                </c:pt>
                <c:pt idx="9487">
                  <c:v>50242104.720564298</c:v>
                </c:pt>
                <c:pt idx="9488">
                  <c:v>50255975.583288118</c:v>
                </c:pt>
                <c:pt idx="9489">
                  <c:v>50269846.446011938</c:v>
                </c:pt>
                <c:pt idx="9490">
                  <c:v>50283717.308735758</c:v>
                </c:pt>
                <c:pt idx="9491">
                  <c:v>50290000</c:v>
                </c:pt>
                <c:pt idx="9492">
                  <c:v>50303870.86272382</c:v>
                </c:pt>
                <c:pt idx="9493">
                  <c:v>50317361.909929462</c:v>
                </c:pt>
                <c:pt idx="9494">
                  <c:v>50330503.526858382</c:v>
                </c:pt>
                <c:pt idx="9495">
                  <c:v>50343319.587628864</c:v>
                </c:pt>
                <c:pt idx="9496">
                  <c:v>50355833.966359198</c:v>
                </c:pt>
                <c:pt idx="9497">
                  <c:v>50368066.196418881</c:v>
                </c:pt>
                <c:pt idx="9498">
                  <c:v>50380035.811177425</c:v>
                </c:pt>
                <c:pt idx="9499">
                  <c:v>50391758.003255561</c:v>
                </c:pt>
                <c:pt idx="9500">
                  <c:v>50392000</c:v>
                </c:pt>
                <c:pt idx="9501">
                  <c:v>50403489.962018445</c:v>
                </c:pt>
                <c:pt idx="9502">
                  <c:v>50414760.716223545</c:v>
                </c:pt>
                <c:pt idx="9503">
                  <c:v>50425825.284861639</c:v>
                </c:pt>
                <c:pt idx="9504">
                  <c:v>50436694.519804664</c:v>
                </c:pt>
                <c:pt idx="9505">
                  <c:v>50447377.102550186</c:v>
                </c:pt>
                <c:pt idx="9506">
                  <c:v>50457883.884970151</c:v>
                </c:pt>
                <c:pt idx="9507">
                  <c:v>50468223.548562117</c:v>
                </c:pt>
                <c:pt idx="9508">
                  <c:v>50478736.842105255</c:v>
                </c:pt>
                <c:pt idx="9509">
                  <c:v>50489432.447097115</c:v>
                </c:pt>
                <c:pt idx="9510">
                  <c:v>50493000</c:v>
                </c:pt>
                <c:pt idx="9511">
                  <c:v>50512155.724362455</c:v>
                </c:pt>
                <c:pt idx="9512">
                  <c:v>50531311.448724911</c:v>
                </c:pt>
                <c:pt idx="9513">
                  <c:v>50550467.173087366</c:v>
                </c:pt>
                <c:pt idx="9514">
                  <c:v>50569622.897449821</c:v>
                </c:pt>
                <c:pt idx="9515">
                  <c:v>50588778.621812277</c:v>
                </c:pt>
                <c:pt idx="9516">
                  <c:v>50594000</c:v>
                </c:pt>
                <c:pt idx="9517">
                  <c:v>50613155.724362455</c:v>
                </c:pt>
                <c:pt idx="9518">
                  <c:v>50663436.78784591</c:v>
                </c:pt>
                <c:pt idx="9519">
                  <c:v>50678336.408030391</c:v>
                </c:pt>
                <c:pt idx="9520">
                  <c:v>50679336.408030391</c:v>
                </c:pt>
                <c:pt idx="9521">
                  <c:v>50680336.408030391</c:v>
                </c:pt>
                <c:pt idx="9522">
                  <c:v>50681336.408030391</c:v>
                </c:pt>
                <c:pt idx="9523">
                  <c:v>50682336.408030391</c:v>
                </c:pt>
                <c:pt idx="9524">
                  <c:v>50683336.408030391</c:v>
                </c:pt>
                <c:pt idx="9525">
                  <c:v>50684336.408030391</c:v>
                </c:pt>
                <c:pt idx="9526">
                  <c:v>50685336.408030391</c:v>
                </c:pt>
                <c:pt idx="9527">
                  <c:v>50686336.408030391</c:v>
                </c:pt>
                <c:pt idx="9528">
                  <c:v>50687336.408030391</c:v>
                </c:pt>
                <c:pt idx="9529">
                  <c:v>50688336.408030391</c:v>
                </c:pt>
                <c:pt idx="9530">
                  <c:v>50689336.408030391</c:v>
                </c:pt>
                <c:pt idx="9531">
                  <c:v>50690336.408030391</c:v>
                </c:pt>
                <c:pt idx="9532">
                  <c:v>50691336.408030391</c:v>
                </c:pt>
                <c:pt idx="9533">
                  <c:v>50692336.408030391</c:v>
                </c:pt>
                <c:pt idx="9534">
                  <c:v>50693336.408030391</c:v>
                </c:pt>
                <c:pt idx="9535">
                  <c:v>50694336.408030391</c:v>
                </c:pt>
                <c:pt idx="9536">
                  <c:v>50695000</c:v>
                </c:pt>
                <c:pt idx="9537">
                  <c:v>50720141.61692892</c:v>
                </c:pt>
                <c:pt idx="9538">
                  <c:v>50745283.23385784</c:v>
                </c:pt>
                <c:pt idx="9539">
                  <c:v>50770424.85078676</c:v>
                </c:pt>
                <c:pt idx="9540">
                  <c:v>50795566.467715681</c:v>
                </c:pt>
                <c:pt idx="9541">
                  <c:v>50796000</c:v>
                </c:pt>
                <c:pt idx="9542">
                  <c:v>50821141.61692892</c:v>
                </c:pt>
                <c:pt idx="9543">
                  <c:v>50846283.23385784</c:v>
                </c:pt>
                <c:pt idx="9544">
                  <c:v>50871424.85078676</c:v>
                </c:pt>
                <c:pt idx="9545">
                  <c:v>50896566.467715681</c:v>
                </c:pt>
                <c:pt idx="9546">
                  <c:v>50897000</c:v>
                </c:pt>
                <c:pt idx="9547">
                  <c:v>50922141.61692892</c:v>
                </c:pt>
                <c:pt idx="9548">
                  <c:v>50947283.23385784</c:v>
                </c:pt>
                <c:pt idx="9549">
                  <c:v>50972424.85078676</c:v>
                </c:pt>
                <c:pt idx="9550">
                  <c:v>50997566.467715681</c:v>
                </c:pt>
                <c:pt idx="9551">
                  <c:v>50998000</c:v>
                </c:pt>
                <c:pt idx="9552">
                  <c:v>51023141.61692892</c:v>
                </c:pt>
                <c:pt idx="9553">
                  <c:v>51059710.255018994</c:v>
                </c:pt>
                <c:pt idx="9554">
                  <c:v>51096278.893109068</c:v>
                </c:pt>
                <c:pt idx="9555">
                  <c:v>51099000</c:v>
                </c:pt>
                <c:pt idx="9556">
                  <c:v>51149281.063483454</c:v>
                </c:pt>
                <c:pt idx="9557">
                  <c:v>51199562.126966909</c:v>
                </c:pt>
                <c:pt idx="9558">
                  <c:v>51201000</c:v>
                </c:pt>
                <c:pt idx="9559">
                  <c:v>51251281.063483454</c:v>
                </c:pt>
                <c:pt idx="9560">
                  <c:v>51301000</c:v>
                </c:pt>
                <c:pt idx="9561">
                  <c:v>51351281.063483454</c:v>
                </c:pt>
                <c:pt idx="9562">
                  <c:v>51401562.126966909</c:v>
                </c:pt>
                <c:pt idx="9563">
                  <c:v>51402000</c:v>
                </c:pt>
                <c:pt idx="9564">
                  <c:v>51404170.374389581</c:v>
                </c:pt>
                <c:pt idx="9565">
                  <c:v>51405170.374389581</c:v>
                </c:pt>
                <c:pt idx="9566">
                  <c:v>51406170.374389581</c:v>
                </c:pt>
                <c:pt idx="9567">
                  <c:v>51407170.374389581</c:v>
                </c:pt>
                <c:pt idx="9568">
                  <c:v>51408170.374389581</c:v>
                </c:pt>
                <c:pt idx="9569">
                  <c:v>51409170.374389581</c:v>
                </c:pt>
                <c:pt idx="9570">
                  <c:v>51410170.374389581</c:v>
                </c:pt>
                <c:pt idx="9571">
                  <c:v>51411170.374389581</c:v>
                </c:pt>
                <c:pt idx="9572">
                  <c:v>51412170.374389581</c:v>
                </c:pt>
                <c:pt idx="9573">
                  <c:v>51413170.374389581</c:v>
                </c:pt>
                <c:pt idx="9574">
                  <c:v>51414170.374389581</c:v>
                </c:pt>
                <c:pt idx="9575">
                  <c:v>51415170.374389581</c:v>
                </c:pt>
                <c:pt idx="9576">
                  <c:v>51416170.374389581</c:v>
                </c:pt>
                <c:pt idx="9577">
                  <c:v>51417170.374389581</c:v>
                </c:pt>
                <c:pt idx="9578">
                  <c:v>51418170.374389581</c:v>
                </c:pt>
                <c:pt idx="9579">
                  <c:v>51419170.374389581</c:v>
                </c:pt>
                <c:pt idx="9580">
                  <c:v>51420170.374389581</c:v>
                </c:pt>
                <c:pt idx="9581">
                  <c:v>51421170.374389581</c:v>
                </c:pt>
                <c:pt idx="9582">
                  <c:v>51422170.374389581</c:v>
                </c:pt>
                <c:pt idx="9583">
                  <c:v>51423170.374389581</c:v>
                </c:pt>
                <c:pt idx="9584">
                  <c:v>51424170.374389581</c:v>
                </c:pt>
                <c:pt idx="9585">
                  <c:v>51425170.374389581</c:v>
                </c:pt>
                <c:pt idx="9586">
                  <c:v>51426170.374389581</c:v>
                </c:pt>
                <c:pt idx="9587">
                  <c:v>51427170.374389581</c:v>
                </c:pt>
                <c:pt idx="9588">
                  <c:v>51428170.374389581</c:v>
                </c:pt>
                <c:pt idx="9589">
                  <c:v>51429170.374389581</c:v>
                </c:pt>
                <c:pt idx="9590">
                  <c:v>51430170.374389581</c:v>
                </c:pt>
                <c:pt idx="9591">
                  <c:v>51431170.374389581</c:v>
                </c:pt>
                <c:pt idx="9592">
                  <c:v>51432170.374389581</c:v>
                </c:pt>
                <c:pt idx="9593">
                  <c:v>51433170.374389581</c:v>
                </c:pt>
                <c:pt idx="9594">
                  <c:v>51434170.374389581</c:v>
                </c:pt>
                <c:pt idx="9595">
                  <c:v>51435170.374389581</c:v>
                </c:pt>
                <c:pt idx="9596">
                  <c:v>51436170.374389581</c:v>
                </c:pt>
                <c:pt idx="9597">
                  <c:v>51437170.374389581</c:v>
                </c:pt>
                <c:pt idx="9598">
                  <c:v>51438170.374389581</c:v>
                </c:pt>
                <c:pt idx="9599">
                  <c:v>51439170.374389581</c:v>
                </c:pt>
                <c:pt idx="9600">
                  <c:v>51440170.374389581</c:v>
                </c:pt>
                <c:pt idx="9601">
                  <c:v>51441170.374389581</c:v>
                </c:pt>
                <c:pt idx="9602">
                  <c:v>51442170.374389581</c:v>
                </c:pt>
                <c:pt idx="9603">
                  <c:v>51443170.374389581</c:v>
                </c:pt>
                <c:pt idx="9604">
                  <c:v>51444170.374389581</c:v>
                </c:pt>
                <c:pt idx="9605">
                  <c:v>51445170.374389581</c:v>
                </c:pt>
                <c:pt idx="9606">
                  <c:v>51446170.374389581</c:v>
                </c:pt>
                <c:pt idx="9607">
                  <c:v>51447170.374389581</c:v>
                </c:pt>
                <c:pt idx="9608">
                  <c:v>51448170.374389581</c:v>
                </c:pt>
                <c:pt idx="9609">
                  <c:v>51449170.374389581</c:v>
                </c:pt>
                <c:pt idx="9610">
                  <c:v>51450170.374389581</c:v>
                </c:pt>
                <c:pt idx="9611">
                  <c:v>51451170.374389581</c:v>
                </c:pt>
                <c:pt idx="9612">
                  <c:v>51452170.374389581</c:v>
                </c:pt>
                <c:pt idx="9613">
                  <c:v>51453170.374389581</c:v>
                </c:pt>
                <c:pt idx="9614">
                  <c:v>51454170.374389581</c:v>
                </c:pt>
                <c:pt idx="9615">
                  <c:v>51455170.374389581</c:v>
                </c:pt>
                <c:pt idx="9616">
                  <c:v>51456170.374389581</c:v>
                </c:pt>
                <c:pt idx="9617">
                  <c:v>51457170.374389581</c:v>
                </c:pt>
                <c:pt idx="9618">
                  <c:v>51458170.374389581</c:v>
                </c:pt>
                <c:pt idx="9619">
                  <c:v>51459170.374389581</c:v>
                </c:pt>
                <c:pt idx="9620">
                  <c:v>51460170.374389581</c:v>
                </c:pt>
                <c:pt idx="9621">
                  <c:v>51461170.374389581</c:v>
                </c:pt>
                <c:pt idx="9622">
                  <c:v>51462170.374389581</c:v>
                </c:pt>
                <c:pt idx="9623">
                  <c:v>51463170.374389581</c:v>
                </c:pt>
                <c:pt idx="9624">
                  <c:v>51464170.374389581</c:v>
                </c:pt>
                <c:pt idx="9625">
                  <c:v>51465170.374389581</c:v>
                </c:pt>
                <c:pt idx="9626">
                  <c:v>51466170.374389581</c:v>
                </c:pt>
                <c:pt idx="9627">
                  <c:v>51467170.374389581</c:v>
                </c:pt>
                <c:pt idx="9628">
                  <c:v>51468170.374389581</c:v>
                </c:pt>
                <c:pt idx="9629">
                  <c:v>51469170.374389581</c:v>
                </c:pt>
                <c:pt idx="9630">
                  <c:v>51470170.374389581</c:v>
                </c:pt>
                <c:pt idx="9631">
                  <c:v>51471170.374389581</c:v>
                </c:pt>
                <c:pt idx="9632">
                  <c:v>51472170.374389581</c:v>
                </c:pt>
                <c:pt idx="9633">
                  <c:v>51473170.374389581</c:v>
                </c:pt>
                <c:pt idx="9634">
                  <c:v>51474170.374389581</c:v>
                </c:pt>
                <c:pt idx="9635">
                  <c:v>51475170.374389581</c:v>
                </c:pt>
                <c:pt idx="9636">
                  <c:v>51476170.374389581</c:v>
                </c:pt>
                <c:pt idx="9637">
                  <c:v>51477170.374389581</c:v>
                </c:pt>
                <c:pt idx="9638">
                  <c:v>51478170.374389581</c:v>
                </c:pt>
                <c:pt idx="9639">
                  <c:v>51479170.374389581</c:v>
                </c:pt>
                <c:pt idx="9640">
                  <c:v>51480170.374389581</c:v>
                </c:pt>
                <c:pt idx="9641">
                  <c:v>51481170.374389581</c:v>
                </c:pt>
                <c:pt idx="9642">
                  <c:v>51482170.374389581</c:v>
                </c:pt>
                <c:pt idx="9643">
                  <c:v>51483170.374389581</c:v>
                </c:pt>
                <c:pt idx="9644">
                  <c:v>51484170.374389581</c:v>
                </c:pt>
                <c:pt idx="9645">
                  <c:v>51485170.374389581</c:v>
                </c:pt>
                <c:pt idx="9646">
                  <c:v>51486170.374389581</c:v>
                </c:pt>
                <c:pt idx="9647">
                  <c:v>51487170.374389581</c:v>
                </c:pt>
                <c:pt idx="9648">
                  <c:v>51488170.374389581</c:v>
                </c:pt>
                <c:pt idx="9649">
                  <c:v>51489170.374389581</c:v>
                </c:pt>
                <c:pt idx="9650">
                  <c:v>51490170.374389581</c:v>
                </c:pt>
                <c:pt idx="9651">
                  <c:v>51491170.374389581</c:v>
                </c:pt>
                <c:pt idx="9652">
                  <c:v>51492170.374389581</c:v>
                </c:pt>
                <c:pt idx="9653">
                  <c:v>51493170.374389581</c:v>
                </c:pt>
                <c:pt idx="9654">
                  <c:v>51494170.374389581</c:v>
                </c:pt>
                <c:pt idx="9655">
                  <c:v>51495170.374389581</c:v>
                </c:pt>
                <c:pt idx="9656">
                  <c:v>51496170.374389581</c:v>
                </c:pt>
                <c:pt idx="9657">
                  <c:v>51497170.374389581</c:v>
                </c:pt>
                <c:pt idx="9658">
                  <c:v>51498170.374389581</c:v>
                </c:pt>
                <c:pt idx="9659">
                  <c:v>51499170.374389581</c:v>
                </c:pt>
                <c:pt idx="9660">
                  <c:v>51500170.374389581</c:v>
                </c:pt>
                <c:pt idx="9661">
                  <c:v>51501170.374389581</c:v>
                </c:pt>
                <c:pt idx="9662">
                  <c:v>51502170.374389581</c:v>
                </c:pt>
                <c:pt idx="9663">
                  <c:v>51503000</c:v>
                </c:pt>
                <c:pt idx="9664">
                  <c:v>51570042.864894196</c:v>
                </c:pt>
                <c:pt idx="9665">
                  <c:v>51585126.966901794</c:v>
                </c:pt>
                <c:pt idx="9666">
                  <c:v>51586126.966901794</c:v>
                </c:pt>
                <c:pt idx="9667">
                  <c:v>51587126.966901794</c:v>
                </c:pt>
                <c:pt idx="9668">
                  <c:v>51588126.966901794</c:v>
                </c:pt>
                <c:pt idx="9669">
                  <c:v>51589126.966901794</c:v>
                </c:pt>
                <c:pt idx="9670">
                  <c:v>51590126.966901794</c:v>
                </c:pt>
                <c:pt idx="9671">
                  <c:v>51591126.966901794</c:v>
                </c:pt>
                <c:pt idx="9672">
                  <c:v>51592126.966901794</c:v>
                </c:pt>
                <c:pt idx="9673">
                  <c:v>51593126.966901794</c:v>
                </c:pt>
                <c:pt idx="9674">
                  <c:v>51594126.966901794</c:v>
                </c:pt>
                <c:pt idx="9675">
                  <c:v>51595126.966901794</c:v>
                </c:pt>
                <c:pt idx="9676">
                  <c:v>51596126.966901794</c:v>
                </c:pt>
                <c:pt idx="9677">
                  <c:v>51597126.966901794</c:v>
                </c:pt>
                <c:pt idx="9678">
                  <c:v>51598126.966901794</c:v>
                </c:pt>
                <c:pt idx="9679">
                  <c:v>51599126.966901794</c:v>
                </c:pt>
                <c:pt idx="9680">
                  <c:v>51600126.966901794</c:v>
                </c:pt>
                <c:pt idx="9681">
                  <c:v>51601126.966901794</c:v>
                </c:pt>
                <c:pt idx="9682">
                  <c:v>51602126.966901794</c:v>
                </c:pt>
                <c:pt idx="9683">
                  <c:v>51603126.966901794</c:v>
                </c:pt>
                <c:pt idx="9684">
                  <c:v>51604000</c:v>
                </c:pt>
                <c:pt idx="9685">
                  <c:v>51606170.374389581</c:v>
                </c:pt>
                <c:pt idx="9686">
                  <c:v>51607170.374389581</c:v>
                </c:pt>
                <c:pt idx="9687">
                  <c:v>51608170.374389581</c:v>
                </c:pt>
                <c:pt idx="9688">
                  <c:v>51609170.374389581</c:v>
                </c:pt>
                <c:pt idx="9689">
                  <c:v>51610170.374389581</c:v>
                </c:pt>
                <c:pt idx="9690">
                  <c:v>51611170.374389581</c:v>
                </c:pt>
                <c:pt idx="9691">
                  <c:v>51612170.374389581</c:v>
                </c:pt>
                <c:pt idx="9692">
                  <c:v>51613170.374389581</c:v>
                </c:pt>
                <c:pt idx="9693">
                  <c:v>51614170.374389581</c:v>
                </c:pt>
                <c:pt idx="9694">
                  <c:v>51615170.374389581</c:v>
                </c:pt>
                <c:pt idx="9695">
                  <c:v>51616170.374389581</c:v>
                </c:pt>
                <c:pt idx="9696">
                  <c:v>51617170.374389581</c:v>
                </c:pt>
                <c:pt idx="9697">
                  <c:v>51618170.374389581</c:v>
                </c:pt>
                <c:pt idx="9698">
                  <c:v>51619170.374389581</c:v>
                </c:pt>
                <c:pt idx="9699">
                  <c:v>51620170.374389581</c:v>
                </c:pt>
                <c:pt idx="9700">
                  <c:v>51621170.374389581</c:v>
                </c:pt>
                <c:pt idx="9701">
                  <c:v>51622170.374389581</c:v>
                </c:pt>
                <c:pt idx="9702">
                  <c:v>51623170.374389581</c:v>
                </c:pt>
                <c:pt idx="9703">
                  <c:v>51624170.374389581</c:v>
                </c:pt>
                <c:pt idx="9704">
                  <c:v>51625170.374389581</c:v>
                </c:pt>
                <c:pt idx="9705">
                  <c:v>51626170.374389581</c:v>
                </c:pt>
                <c:pt idx="9706">
                  <c:v>51627170.374389581</c:v>
                </c:pt>
                <c:pt idx="9707">
                  <c:v>51628170.374389581</c:v>
                </c:pt>
                <c:pt idx="9708">
                  <c:v>51629170.374389581</c:v>
                </c:pt>
                <c:pt idx="9709">
                  <c:v>51630170.374389581</c:v>
                </c:pt>
                <c:pt idx="9710">
                  <c:v>51631170.374389581</c:v>
                </c:pt>
                <c:pt idx="9711">
                  <c:v>51632170.374389581</c:v>
                </c:pt>
                <c:pt idx="9712">
                  <c:v>51633170.374389581</c:v>
                </c:pt>
                <c:pt idx="9713">
                  <c:v>51634170.374389581</c:v>
                </c:pt>
                <c:pt idx="9714">
                  <c:v>51635170.374389581</c:v>
                </c:pt>
                <c:pt idx="9715">
                  <c:v>51636170.374389581</c:v>
                </c:pt>
                <c:pt idx="9716">
                  <c:v>51637170.374389581</c:v>
                </c:pt>
                <c:pt idx="9717">
                  <c:v>51638170.374389581</c:v>
                </c:pt>
                <c:pt idx="9718">
                  <c:v>51639170.374389581</c:v>
                </c:pt>
                <c:pt idx="9719">
                  <c:v>51640170.374389581</c:v>
                </c:pt>
                <c:pt idx="9720">
                  <c:v>51641170.374389581</c:v>
                </c:pt>
                <c:pt idx="9721">
                  <c:v>51642170.374389581</c:v>
                </c:pt>
                <c:pt idx="9722">
                  <c:v>51643170.374389581</c:v>
                </c:pt>
                <c:pt idx="9723">
                  <c:v>51644170.374389581</c:v>
                </c:pt>
                <c:pt idx="9724">
                  <c:v>51645170.374389581</c:v>
                </c:pt>
                <c:pt idx="9725">
                  <c:v>51646170.374389581</c:v>
                </c:pt>
                <c:pt idx="9726">
                  <c:v>51647170.374389581</c:v>
                </c:pt>
                <c:pt idx="9727">
                  <c:v>51648170.374389581</c:v>
                </c:pt>
                <c:pt idx="9728">
                  <c:v>51649170.374389581</c:v>
                </c:pt>
                <c:pt idx="9729">
                  <c:v>51650170.374389581</c:v>
                </c:pt>
                <c:pt idx="9730">
                  <c:v>51651170.374389581</c:v>
                </c:pt>
                <c:pt idx="9731">
                  <c:v>51652170.374389581</c:v>
                </c:pt>
                <c:pt idx="9732">
                  <c:v>51653170.374389581</c:v>
                </c:pt>
                <c:pt idx="9733">
                  <c:v>51654170.374389581</c:v>
                </c:pt>
                <c:pt idx="9734">
                  <c:v>51655170.374389581</c:v>
                </c:pt>
                <c:pt idx="9735">
                  <c:v>51656170.374389581</c:v>
                </c:pt>
                <c:pt idx="9736">
                  <c:v>51657170.374389581</c:v>
                </c:pt>
                <c:pt idx="9737">
                  <c:v>51658170.374389581</c:v>
                </c:pt>
                <c:pt idx="9738">
                  <c:v>51659170.374389581</c:v>
                </c:pt>
                <c:pt idx="9739">
                  <c:v>51660170.374389581</c:v>
                </c:pt>
                <c:pt idx="9740">
                  <c:v>51661170.374389581</c:v>
                </c:pt>
                <c:pt idx="9741">
                  <c:v>51662170.374389581</c:v>
                </c:pt>
                <c:pt idx="9742">
                  <c:v>51663170.374389581</c:v>
                </c:pt>
                <c:pt idx="9743">
                  <c:v>51664170.374389581</c:v>
                </c:pt>
                <c:pt idx="9744">
                  <c:v>51665170.374389581</c:v>
                </c:pt>
                <c:pt idx="9745">
                  <c:v>51666170.374389581</c:v>
                </c:pt>
                <c:pt idx="9746">
                  <c:v>51667170.374389581</c:v>
                </c:pt>
                <c:pt idx="9747">
                  <c:v>51668170.374389581</c:v>
                </c:pt>
                <c:pt idx="9748">
                  <c:v>51669170.374389581</c:v>
                </c:pt>
                <c:pt idx="9749">
                  <c:v>51670170.374389581</c:v>
                </c:pt>
                <c:pt idx="9750">
                  <c:v>51671170.374389581</c:v>
                </c:pt>
                <c:pt idx="9751">
                  <c:v>51672170.374389581</c:v>
                </c:pt>
                <c:pt idx="9752">
                  <c:v>51673170.374389581</c:v>
                </c:pt>
                <c:pt idx="9753">
                  <c:v>51674170.374389581</c:v>
                </c:pt>
                <c:pt idx="9754">
                  <c:v>51675170.374389581</c:v>
                </c:pt>
                <c:pt idx="9755">
                  <c:v>51676170.374389581</c:v>
                </c:pt>
                <c:pt idx="9756">
                  <c:v>51677170.374389581</c:v>
                </c:pt>
                <c:pt idx="9757">
                  <c:v>51678170.374389581</c:v>
                </c:pt>
                <c:pt idx="9758">
                  <c:v>51679170.374389581</c:v>
                </c:pt>
                <c:pt idx="9759">
                  <c:v>51680170.374389581</c:v>
                </c:pt>
                <c:pt idx="9760">
                  <c:v>51681170.374389581</c:v>
                </c:pt>
                <c:pt idx="9761">
                  <c:v>51682170.374389581</c:v>
                </c:pt>
                <c:pt idx="9762">
                  <c:v>51683170.374389581</c:v>
                </c:pt>
                <c:pt idx="9763">
                  <c:v>51684170.374389581</c:v>
                </c:pt>
                <c:pt idx="9764">
                  <c:v>51685170.374389581</c:v>
                </c:pt>
                <c:pt idx="9765">
                  <c:v>51686170.374389581</c:v>
                </c:pt>
                <c:pt idx="9766">
                  <c:v>51687170.374389581</c:v>
                </c:pt>
                <c:pt idx="9767">
                  <c:v>51688170.374389581</c:v>
                </c:pt>
                <c:pt idx="9768">
                  <c:v>51689170.374389581</c:v>
                </c:pt>
                <c:pt idx="9769">
                  <c:v>51690170.374389581</c:v>
                </c:pt>
                <c:pt idx="9770">
                  <c:v>51691170.374389581</c:v>
                </c:pt>
                <c:pt idx="9771">
                  <c:v>51692170.374389581</c:v>
                </c:pt>
                <c:pt idx="9772">
                  <c:v>51693170.374389581</c:v>
                </c:pt>
                <c:pt idx="9773">
                  <c:v>51694170.374389581</c:v>
                </c:pt>
                <c:pt idx="9774">
                  <c:v>51695170.374389581</c:v>
                </c:pt>
                <c:pt idx="9775">
                  <c:v>51696170.374389581</c:v>
                </c:pt>
                <c:pt idx="9776">
                  <c:v>51697170.374389581</c:v>
                </c:pt>
                <c:pt idx="9777">
                  <c:v>51698170.374389581</c:v>
                </c:pt>
                <c:pt idx="9778">
                  <c:v>51699170.374389581</c:v>
                </c:pt>
                <c:pt idx="9779">
                  <c:v>51700170.374389581</c:v>
                </c:pt>
                <c:pt idx="9780">
                  <c:v>51701170.374389581</c:v>
                </c:pt>
                <c:pt idx="9781">
                  <c:v>51702170.374389581</c:v>
                </c:pt>
                <c:pt idx="9782">
                  <c:v>51703170.374389581</c:v>
                </c:pt>
                <c:pt idx="9783">
                  <c:v>51704170.374389581</c:v>
                </c:pt>
                <c:pt idx="9784">
                  <c:v>51705000</c:v>
                </c:pt>
                <c:pt idx="9785">
                  <c:v>51735943.027672276</c:v>
                </c:pt>
                <c:pt idx="9786">
                  <c:v>51766886.055344552</c:v>
                </c:pt>
                <c:pt idx="9787">
                  <c:v>51797829.083016828</c:v>
                </c:pt>
                <c:pt idx="9788">
                  <c:v>51806000</c:v>
                </c:pt>
                <c:pt idx="9789">
                  <c:v>51836943.027672276</c:v>
                </c:pt>
                <c:pt idx="9790">
                  <c:v>51852027.129679874</c:v>
                </c:pt>
                <c:pt idx="9791">
                  <c:v>51853027.129679874</c:v>
                </c:pt>
                <c:pt idx="9792">
                  <c:v>51854027.129679874</c:v>
                </c:pt>
                <c:pt idx="9793">
                  <c:v>51855027.129679874</c:v>
                </c:pt>
                <c:pt idx="9794">
                  <c:v>51856027.129679874</c:v>
                </c:pt>
                <c:pt idx="9795">
                  <c:v>51857027.129679874</c:v>
                </c:pt>
                <c:pt idx="9796">
                  <c:v>51858027.129679874</c:v>
                </c:pt>
                <c:pt idx="9797">
                  <c:v>51859027.129679874</c:v>
                </c:pt>
                <c:pt idx="9798">
                  <c:v>51860027.129679874</c:v>
                </c:pt>
                <c:pt idx="9799">
                  <c:v>51861027.129679874</c:v>
                </c:pt>
                <c:pt idx="9800">
                  <c:v>51862027.129679874</c:v>
                </c:pt>
                <c:pt idx="9801">
                  <c:v>51863027.129679874</c:v>
                </c:pt>
                <c:pt idx="9802">
                  <c:v>51864027.129679874</c:v>
                </c:pt>
                <c:pt idx="9803">
                  <c:v>51865027.129679874</c:v>
                </c:pt>
                <c:pt idx="9804">
                  <c:v>51866027.129679874</c:v>
                </c:pt>
                <c:pt idx="9805">
                  <c:v>51867027.129679874</c:v>
                </c:pt>
                <c:pt idx="9806">
                  <c:v>51868027.129679874</c:v>
                </c:pt>
                <c:pt idx="9807">
                  <c:v>51869027.129679874</c:v>
                </c:pt>
                <c:pt idx="9808">
                  <c:v>51870027.129679874</c:v>
                </c:pt>
                <c:pt idx="9809">
                  <c:v>51871027.129679874</c:v>
                </c:pt>
                <c:pt idx="9810">
                  <c:v>51872027.129679874</c:v>
                </c:pt>
                <c:pt idx="9811">
                  <c:v>51873027.129679874</c:v>
                </c:pt>
                <c:pt idx="9812">
                  <c:v>51874027.129679874</c:v>
                </c:pt>
                <c:pt idx="9813">
                  <c:v>51875027.129679874</c:v>
                </c:pt>
                <c:pt idx="9814">
                  <c:v>51876027.129679874</c:v>
                </c:pt>
                <c:pt idx="9815">
                  <c:v>51877027.129679874</c:v>
                </c:pt>
                <c:pt idx="9816">
                  <c:v>51878027.129679874</c:v>
                </c:pt>
                <c:pt idx="9817">
                  <c:v>51879027.129679874</c:v>
                </c:pt>
                <c:pt idx="9818">
                  <c:v>51880027.129679874</c:v>
                </c:pt>
                <c:pt idx="9819">
                  <c:v>51881027.129679874</c:v>
                </c:pt>
                <c:pt idx="9820">
                  <c:v>51882027.129679874</c:v>
                </c:pt>
                <c:pt idx="9821">
                  <c:v>51883027.129679874</c:v>
                </c:pt>
                <c:pt idx="9822">
                  <c:v>51884027.129679874</c:v>
                </c:pt>
                <c:pt idx="9823">
                  <c:v>51885027.129679874</c:v>
                </c:pt>
                <c:pt idx="9824">
                  <c:v>51886027.129679874</c:v>
                </c:pt>
                <c:pt idx="9825">
                  <c:v>51887027.129679874</c:v>
                </c:pt>
                <c:pt idx="9826">
                  <c:v>51888027.129679874</c:v>
                </c:pt>
                <c:pt idx="9827">
                  <c:v>51889027.129679874</c:v>
                </c:pt>
                <c:pt idx="9828">
                  <c:v>51890027.129679874</c:v>
                </c:pt>
                <c:pt idx="9829">
                  <c:v>51891027.129679874</c:v>
                </c:pt>
                <c:pt idx="9830">
                  <c:v>51892027.129679874</c:v>
                </c:pt>
                <c:pt idx="9831">
                  <c:v>51893027.129679874</c:v>
                </c:pt>
                <c:pt idx="9832">
                  <c:v>51894027.129679874</c:v>
                </c:pt>
                <c:pt idx="9833">
                  <c:v>51895027.129679874</c:v>
                </c:pt>
                <c:pt idx="9834">
                  <c:v>51896027.129679874</c:v>
                </c:pt>
                <c:pt idx="9835">
                  <c:v>51897027.129679874</c:v>
                </c:pt>
                <c:pt idx="9836">
                  <c:v>51898027.129679874</c:v>
                </c:pt>
                <c:pt idx="9837">
                  <c:v>51899027.129679874</c:v>
                </c:pt>
                <c:pt idx="9838">
                  <c:v>51900027.129679874</c:v>
                </c:pt>
                <c:pt idx="9839">
                  <c:v>51901027.129679874</c:v>
                </c:pt>
                <c:pt idx="9840">
                  <c:v>51902027.129679874</c:v>
                </c:pt>
                <c:pt idx="9841">
                  <c:v>51903027.129679874</c:v>
                </c:pt>
                <c:pt idx="9842">
                  <c:v>51904027.129679874</c:v>
                </c:pt>
                <c:pt idx="9843">
                  <c:v>51905027.129679874</c:v>
                </c:pt>
                <c:pt idx="9844">
                  <c:v>51906027.129679874</c:v>
                </c:pt>
                <c:pt idx="9845">
                  <c:v>51907000</c:v>
                </c:pt>
                <c:pt idx="9846">
                  <c:v>51943568.638090074</c:v>
                </c:pt>
                <c:pt idx="9847">
                  <c:v>51980137.276180148</c:v>
                </c:pt>
                <c:pt idx="9848">
                  <c:v>52008000</c:v>
                </c:pt>
                <c:pt idx="9849">
                  <c:v>52044568.638090074</c:v>
                </c:pt>
                <c:pt idx="9850">
                  <c:v>52094849.701573528</c:v>
                </c:pt>
                <c:pt idx="9851">
                  <c:v>52109000</c:v>
                </c:pt>
                <c:pt idx="9852">
                  <c:v>52176042.864894196</c:v>
                </c:pt>
                <c:pt idx="9853">
                  <c:v>52197983.17959848</c:v>
                </c:pt>
                <c:pt idx="9854">
                  <c:v>52198983.17959848</c:v>
                </c:pt>
                <c:pt idx="9855">
                  <c:v>52199983.17959848</c:v>
                </c:pt>
                <c:pt idx="9856">
                  <c:v>52200983.17959848</c:v>
                </c:pt>
                <c:pt idx="9857">
                  <c:v>52201983.17959848</c:v>
                </c:pt>
                <c:pt idx="9858">
                  <c:v>52202983.17959848</c:v>
                </c:pt>
                <c:pt idx="9859">
                  <c:v>52203983.17959848</c:v>
                </c:pt>
                <c:pt idx="9860">
                  <c:v>52204983.17959848</c:v>
                </c:pt>
                <c:pt idx="9861">
                  <c:v>52205983.17959848</c:v>
                </c:pt>
                <c:pt idx="9862">
                  <c:v>52206983.17959848</c:v>
                </c:pt>
                <c:pt idx="9863">
                  <c:v>52207983.17959848</c:v>
                </c:pt>
                <c:pt idx="9864">
                  <c:v>52208983.17959848</c:v>
                </c:pt>
                <c:pt idx="9865">
                  <c:v>52209983.17959848</c:v>
                </c:pt>
                <c:pt idx="9866">
                  <c:v>52210000</c:v>
                </c:pt>
                <c:pt idx="9867">
                  <c:v>52240943.027672276</c:v>
                </c:pt>
                <c:pt idx="9868">
                  <c:v>52271886.055344552</c:v>
                </c:pt>
                <c:pt idx="9869">
                  <c:v>52302829.083016828</c:v>
                </c:pt>
                <c:pt idx="9870">
                  <c:v>52312000</c:v>
                </c:pt>
                <c:pt idx="9871">
                  <c:v>52314170.374389581</c:v>
                </c:pt>
                <c:pt idx="9872">
                  <c:v>52315170.374389581</c:v>
                </c:pt>
                <c:pt idx="9873">
                  <c:v>52316170.374389581</c:v>
                </c:pt>
                <c:pt idx="9874">
                  <c:v>52317170.374389581</c:v>
                </c:pt>
                <c:pt idx="9875">
                  <c:v>52318170.374389581</c:v>
                </c:pt>
                <c:pt idx="9876">
                  <c:v>52319170.374389581</c:v>
                </c:pt>
                <c:pt idx="9877">
                  <c:v>52320170.374389581</c:v>
                </c:pt>
                <c:pt idx="9878">
                  <c:v>52321170.374389581</c:v>
                </c:pt>
                <c:pt idx="9879">
                  <c:v>52322170.374389581</c:v>
                </c:pt>
                <c:pt idx="9880">
                  <c:v>52323170.374389581</c:v>
                </c:pt>
                <c:pt idx="9881">
                  <c:v>52324170.374389581</c:v>
                </c:pt>
                <c:pt idx="9882">
                  <c:v>52325170.374389581</c:v>
                </c:pt>
                <c:pt idx="9883">
                  <c:v>52326170.374389581</c:v>
                </c:pt>
                <c:pt idx="9884">
                  <c:v>52327170.374389581</c:v>
                </c:pt>
                <c:pt idx="9885">
                  <c:v>52328170.374389581</c:v>
                </c:pt>
                <c:pt idx="9886">
                  <c:v>52329170.374389581</c:v>
                </c:pt>
                <c:pt idx="9887">
                  <c:v>52330170.374389581</c:v>
                </c:pt>
                <c:pt idx="9888">
                  <c:v>52331170.374389581</c:v>
                </c:pt>
                <c:pt idx="9889">
                  <c:v>52332170.374389581</c:v>
                </c:pt>
                <c:pt idx="9890">
                  <c:v>52333170.374389581</c:v>
                </c:pt>
                <c:pt idx="9891">
                  <c:v>52334170.374389581</c:v>
                </c:pt>
                <c:pt idx="9892">
                  <c:v>52335170.374389581</c:v>
                </c:pt>
                <c:pt idx="9893">
                  <c:v>52336170.374389581</c:v>
                </c:pt>
                <c:pt idx="9894">
                  <c:v>52337170.374389581</c:v>
                </c:pt>
                <c:pt idx="9895">
                  <c:v>52338170.374389581</c:v>
                </c:pt>
                <c:pt idx="9896">
                  <c:v>52339170.374389581</c:v>
                </c:pt>
                <c:pt idx="9897">
                  <c:v>52340170.374389581</c:v>
                </c:pt>
                <c:pt idx="9898">
                  <c:v>52341170.374389581</c:v>
                </c:pt>
                <c:pt idx="9899">
                  <c:v>52342170.374389581</c:v>
                </c:pt>
                <c:pt idx="9900">
                  <c:v>52343170.374389581</c:v>
                </c:pt>
                <c:pt idx="9901">
                  <c:v>52344170.374389581</c:v>
                </c:pt>
                <c:pt idx="9902">
                  <c:v>52345170.374389581</c:v>
                </c:pt>
                <c:pt idx="9903">
                  <c:v>52346170.374389581</c:v>
                </c:pt>
                <c:pt idx="9904">
                  <c:v>52347170.374389581</c:v>
                </c:pt>
                <c:pt idx="9905">
                  <c:v>52348170.374389581</c:v>
                </c:pt>
                <c:pt idx="9906">
                  <c:v>52349170.374389581</c:v>
                </c:pt>
                <c:pt idx="9907">
                  <c:v>52350170.374389581</c:v>
                </c:pt>
                <c:pt idx="9908">
                  <c:v>52351170.374389581</c:v>
                </c:pt>
                <c:pt idx="9909">
                  <c:v>52352170.374389581</c:v>
                </c:pt>
                <c:pt idx="9910">
                  <c:v>52353170.374389581</c:v>
                </c:pt>
                <c:pt idx="9911">
                  <c:v>52354170.374389581</c:v>
                </c:pt>
                <c:pt idx="9912">
                  <c:v>52355170.374389581</c:v>
                </c:pt>
                <c:pt idx="9913">
                  <c:v>52356170.374389581</c:v>
                </c:pt>
                <c:pt idx="9914">
                  <c:v>52357170.374389581</c:v>
                </c:pt>
                <c:pt idx="9915">
                  <c:v>52358170.374389581</c:v>
                </c:pt>
                <c:pt idx="9916">
                  <c:v>52359170.374389581</c:v>
                </c:pt>
                <c:pt idx="9917">
                  <c:v>52360170.374389581</c:v>
                </c:pt>
                <c:pt idx="9918">
                  <c:v>52361170.374389581</c:v>
                </c:pt>
                <c:pt idx="9919">
                  <c:v>52362170.374389581</c:v>
                </c:pt>
                <c:pt idx="9920">
                  <c:v>52363170.374389581</c:v>
                </c:pt>
                <c:pt idx="9921">
                  <c:v>52364170.374389581</c:v>
                </c:pt>
                <c:pt idx="9922">
                  <c:v>52365170.374389581</c:v>
                </c:pt>
                <c:pt idx="9923">
                  <c:v>52366170.374389581</c:v>
                </c:pt>
                <c:pt idx="9924">
                  <c:v>52367170.374389581</c:v>
                </c:pt>
                <c:pt idx="9925">
                  <c:v>52368170.374389581</c:v>
                </c:pt>
                <c:pt idx="9926">
                  <c:v>52369170.374389581</c:v>
                </c:pt>
                <c:pt idx="9927">
                  <c:v>52370170.374389581</c:v>
                </c:pt>
                <c:pt idx="9928">
                  <c:v>52371170.374389581</c:v>
                </c:pt>
                <c:pt idx="9929">
                  <c:v>52372170.374389581</c:v>
                </c:pt>
                <c:pt idx="9930">
                  <c:v>52373170.374389581</c:v>
                </c:pt>
                <c:pt idx="9931">
                  <c:v>52374170.374389581</c:v>
                </c:pt>
                <c:pt idx="9932">
                  <c:v>52375170.374389581</c:v>
                </c:pt>
                <c:pt idx="9933">
                  <c:v>52376170.374389581</c:v>
                </c:pt>
                <c:pt idx="9934">
                  <c:v>52377170.374389581</c:v>
                </c:pt>
                <c:pt idx="9935">
                  <c:v>52378170.374389581</c:v>
                </c:pt>
                <c:pt idx="9936">
                  <c:v>52379170.374389581</c:v>
                </c:pt>
                <c:pt idx="9937">
                  <c:v>52380170.374389581</c:v>
                </c:pt>
                <c:pt idx="9938">
                  <c:v>52381170.374389581</c:v>
                </c:pt>
                <c:pt idx="9939">
                  <c:v>52382170.374389581</c:v>
                </c:pt>
                <c:pt idx="9940">
                  <c:v>52383170.374389581</c:v>
                </c:pt>
                <c:pt idx="9941">
                  <c:v>52384170.374389581</c:v>
                </c:pt>
                <c:pt idx="9942">
                  <c:v>52385170.374389581</c:v>
                </c:pt>
                <c:pt idx="9943">
                  <c:v>52386170.374389581</c:v>
                </c:pt>
                <c:pt idx="9944">
                  <c:v>52387170.374389581</c:v>
                </c:pt>
                <c:pt idx="9945">
                  <c:v>52388170.374389581</c:v>
                </c:pt>
                <c:pt idx="9946">
                  <c:v>52389170.374389581</c:v>
                </c:pt>
                <c:pt idx="9947">
                  <c:v>52390170.374389581</c:v>
                </c:pt>
                <c:pt idx="9948">
                  <c:v>52391170.374389581</c:v>
                </c:pt>
                <c:pt idx="9949">
                  <c:v>52392170.374389581</c:v>
                </c:pt>
                <c:pt idx="9950">
                  <c:v>52393170.374389581</c:v>
                </c:pt>
                <c:pt idx="9951">
                  <c:v>52394170.374389581</c:v>
                </c:pt>
                <c:pt idx="9952">
                  <c:v>52395170.374389581</c:v>
                </c:pt>
                <c:pt idx="9953">
                  <c:v>52396170.374389581</c:v>
                </c:pt>
                <c:pt idx="9954">
                  <c:v>52397170.374389581</c:v>
                </c:pt>
                <c:pt idx="9955">
                  <c:v>52398170.374389581</c:v>
                </c:pt>
                <c:pt idx="9956">
                  <c:v>52399170.374389581</c:v>
                </c:pt>
                <c:pt idx="9957">
                  <c:v>52400170.374389581</c:v>
                </c:pt>
                <c:pt idx="9958">
                  <c:v>52401170.374389581</c:v>
                </c:pt>
                <c:pt idx="9959">
                  <c:v>52402170.374389581</c:v>
                </c:pt>
                <c:pt idx="9960">
                  <c:v>52403170.374389581</c:v>
                </c:pt>
                <c:pt idx="9961">
                  <c:v>52404170.374389581</c:v>
                </c:pt>
                <c:pt idx="9962">
                  <c:v>52405170.374389581</c:v>
                </c:pt>
                <c:pt idx="9963">
                  <c:v>52406170.374389581</c:v>
                </c:pt>
                <c:pt idx="9964">
                  <c:v>52407170.374389581</c:v>
                </c:pt>
                <c:pt idx="9965">
                  <c:v>52408170.374389581</c:v>
                </c:pt>
                <c:pt idx="9966">
                  <c:v>52409170.374389581</c:v>
                </c:pt>
                <c:pt idx="9967">
                  <c:v>52410170.374389581</c:v>
                </c:pt>
                <c:pt idx="9968">
                  <c:v>52411170.374389581</c:v>
                </c:pt>
                <c:pt idx="9969">
                  <c:v>52412170.374389581</c:v>
                </c:pt>
                <c:pt idx="9970">
                  <c:v>52413000</c:v>
                </c:pt>
                <c:pt idx="9971">
                  <c:v>52432155.724362455</c:v>
                </c:pt>
                <c:pt idx="9972">
                  <c:v>52451311.448724911</c:v>
                </c:pt>
                <c:pt idx="9973">
                  <c:v>52470467.173087366</c:v>
                </c:pt>
                <c:pt idx="9974">
                  <c:v>52489622.897449821</c:v>
                </c:pt>
                <c:pt idx="9975">
                  <c:v>52508778.621812277</c:v>
                </c:pt>
                <c:pt idx="9976">
                  <c:v>52514000</c:v>
                </c:pt>
                <c:pt idx="9977">
                  <c:v>52533155.724362455</c:v>
                </c:pt>
                <c:pt idx="9978">
                  <c:v>52583436.78784591</c:v>
                </c:pt>
                <c:pt idx="9979">
                  <c:v>52594931.090613134</c:v>
                </c:pt>
                <c:pt idx="9980">
                  <c:v>52595931.090613134</c:v>
                </c:pt>
                <c:pt idx="9981">
                  <c:v>52596931.090613134</c:v>
                </c:pt>
                <c:pt idx="9982">
                  <c:v>52597931.090613134</c:v>
                </c:pt>
                <c:pt idx="9983">
                  <c:v>52598931.090613134</c:v>
                </c:pt>
                <c:pt idx="9984">
                  <c:v>52599931.090613134</c:v>
                </c:pt>
                <c:pt idx="9985">
                  <c:v>52600931.090613134</c:v>
                </c:pt>
                <c:pt idx="9986">
                  <c:v>52601931.090613134</c:v>
                </c:pt>
                <c:pt idx="9987">
                  <c:v>52602931.090613134</c:v>
                </c:pt>
                <c:pt idx="9988">
                  <c:v>52603931.090613134</c:v>
                </c:pt>
                <c:pt idx="9989">
                  <c:v>52604931.090613134</c:v>
                </c:pt>
                <c:pt idx="9990">
                  <c:v>52605931.090613134</c:v>
                </c:pt>
                <c:pt idx="9991">
                  <c:v>52606931.090613134</c:v>
                </c:pt>
                <c:pt idx="9992">
                  <c:v>52607931.090613134</c:v>
                </c:pt>
                <c:pt idx="9993">
                  <c:v>52608931.090613134</c:v>
                </c:pt>
                <c:pt idx="9994">
                  <c:v>52609931.090613134</c:v>
                </c:pt>
                <c:pt idx="9995">
                  <c:v>52610931.090613134</c:v>
                </c:pt>
                <c:pt idx="9996">
                  <c:v>52611931.090613134</c:v>
                </c:pt>
                <c:pt idx="9997">
                  <c:v>52612931.090613134</c:v>
                </c:pt>
                <c:pt idx="9998">
                  <c:v>52613931.090613134</c:v>
                </c:pt>
                <c:pt idx="9999">
                  <c:v>52614931.090613134</c:v>
                </c:pt>
                <c:pt idx="10000">
                  <c:v>52615000</c:v>
                </c:pt>
                <c:pt idx="10001">
                  <c:v>52616000</c:v>
                </c:pt>
                <c:pt idx="10002">
                  <c:v>52617000</c:v>
                </c:pt>
                <c:pt idx="10003">
                  <c:v>52618000</c:v>
                </c:pt>
                <c:pt idx="10004">
                  <c:v>52619000</c:v>
                </c:pt>
                <c:pt idx="10005">
                  <c:v>52620000</c:v>
                </c:pt>
                <c:pt idx="10006">
                  <c:v>52621000</c:v>
                </c:pt>
                <c:pt idx="10007">
                  <c:v>52622000</c:v>
                </c:pt>
                <c:pt idx="10008">
                  <c:v>52623000</c:v>
                </c:pt>
                <c:pt idx="10009">
                  <c:v>52624000</c:v>
                </c:pt>
                <c:pt idx="10010">
                  <c:v>52625000</c:v>
                </c:pt>
                <c:pt idx="10011">
                  <c:v>52626000</c:v>
                </c:pt>
                <c:pt idx="10012">
                  <c:v>52627000</c:v>
                </c:pt>
                <c:pt idx="10013">
                  <c:v>52628000</c:v>
                </c:pt>
                <c:pt idx="10014">
                  <c:v>52629000</c:v>
                </c:pt>
                <c:pt idx="10015">
                  <c:v>52630000</c:v>
                </c:pt>
                <c:pt idx="10016">
                  <c:v>52631000</c:v>
                </c:pt>
                <c:pt idx="10017">
                  <c:v>52632000</c:v>
                </c:pt>
                <c:pt idx="10018">
                  <c:v>52633000</c:v>
                </c:pt>
                <c:pt idx="10019">
                  <c:v>52634000</c:v>
                </c:pt>
                <c:pt idx="10020">
                  <c:v>52635000</c:v>
                </c:pt>
                <c:pt idx="10021">
                  <c:v>52636000</c:v>
                </c:pt>
                <c:pt idx="10022">
                  <c:v>52637000</c:v>
                </c:pt>
                <c:pt idx="10023">
                  <c:v>52638000</c:v>
                </c:pt>
                <c:pt idx="10024">
                  <c:v>52639000</c:v>
                </c:pt>
                <c:pt idx="10025">
                  <c:v>52640000</c:v>
                </c:pt>
                <c:pt idx="10026">
                  <c:v>52641000</c:v>
                </c:pt>
                <c:pt idx="10027">
                  <c:v>52642000</c:v>
                </c:pt>
                <c:pt idx="10028">
                  <c:v>52643000</c:v>
                </c:pt>
                <c:pt idx="10029">
                  <c:v>52644000</c:v>
                </c:pt>
                <c:pt idx="10030">
                  <c:v>52645000</c:v>
                </c:pt>
                <c:pt idx="10031">
                  <c:v>52646000</c:v>
                </c:pt>
                <c:pt idx="10032">
                  <c:v>52647000</c:v>
                </c:pt>
                <c:pt idx="10033">
                  <c:v>52648000</c:v>
                </c:pt>
                <c:pt idx="10034">
                  <c:v>52649000</c:v>
                </c:pt>
                <c:pt idx="10035">
                  <c:v>52650000</c:v>
                </c:pt>
                <c:pt idx="10036">
                  <c:v>52651000</c:v>
                </c:pt>
                <c:pt idx="10037">
                  <c:v>52652000</c:v>
                </c:pt>
                <c:pt idx="10038">
                  <c:v>52653000</c:v>
                </c:pt>
                <c:pt idx="10039">
                  <c:v>52654000</c:v>
                </c:pt>
                <c:pt idx="10040">
                  <c:v>52655000</c:v>
                </c:pt>
                <c:pt idx="10041">
                  <c:v>52656000</c:v>
                </c:pt>
                <c:pt idx="10042">
                  <c:v>52657000</c:v>
                </c:pt>
                <c:pt idx="10043">
                  <c:v>52658000</c:v>
                </c:pt>
                <c:pt idx="10044">
                  <c:v>52659000</c:v>
                </c:pt>
                <c:pt idx="10045">
                  <c:v>52660000</c:v>
                </c:pt>
                <c:pt idx="10046">
                  <c:v>52661000</c:v>
                </c:pt>
                <c:pt idx="10047">
                  <c:v>52662000</c:v>
                </c:pt>
                <c:pt idx="10048">
                  <c:v>52663000</c:v>
                </c:pt>
                <c:pt idx="10049">
                  <c:v>52664000</c:v>
                </c:pt>
                <c:pt idx="10050">
                  <c:v>52665000</c:v>
                </c:pt>
                <c:pt idx="10051">
                  <c:v>52666000</c:v>
                </c:pt>
                <c:pt idx="10052">
                  <c:v>52667000</c:v>
                </c:pt>
                <c:pt idx="10053">
                  <c:v>52668000</c:v>
                </c:pt>
                <c:pt idx="10054">
                  <c:v>52669000</c:v>
                </c:pt>
                <c:pt idx="10055">
                  <c:v>52670000</c:v>
                </c:pt>
                <c:pt idx="10056">
                  <c:v>52671000</c:v>
                </c:pt>
                <c:pt idx="10057">
                  <c:v>52672000</c:v>
                </c:pt>
                <c:pt idx="10058">
                  <c:v>52673000</c:v>
                </c:pt>
                <c:pt idx="10059">
                  <c:v>52674000</c:v>
                </c:pt>
                <c:pt idx="10060">
                  <c:v>52675000</c:v>
                </c:pt>
                <c:pt idx="10061">
                  <c:v>52676000</c:v>
                </c:pt>
                <c:pt idx="10062">
                  <c:v>52677000</c:v>
                </c:pt>
                <c:pt idx="10063">
                  <c:v>52678000</c:v>
                </c:pt>
                <c:pt idx="10064">
                  <c:v>52679000</c:v>
                </c:pt>
                <c:pt idx="10065">
                  <c:v>52680000</c:v>
                </c:pt>
                <c:pt idx="10066">
                  <c:v>52681000</c:v>
                </c:pt>
                <c:pt idx="10067">
                  <c:v>52682000</c:v>
                </c:pt>
                <c:pt idx="10068">
                  <c:v>52683000</c:v>
                </c:pt>
                <c:pt idx="10069">
                  <c:v>52684000</c:v>
                </c:pt>
                <c:pt idx="10070">
                  <c:v>52685000</c:v>
                </c:pt>
                <c:pt idx="10071">
                  <c:v>52686000</c:v>
                </c:pt>
                <c:pt idx="10072">
                  <c:v>52687000</c:v>
                </c:pt>
                <c:pt idx="10073">
                  <c:v>52688000</c:v>
                </c:pt>
                <c:pt idx="10074">
                  <c:v>52689000</c:v>
                </c:pt>
                <c:pt idx="10075">
                  <c:v>52690000</c:v>
                </c:pt>
                <c:pt idx="10076">
                  <c:v>52691000</c:v>
                </c:pt>
                <c:pt idx="10077">
                  <c:v>52692000</c:v>
                </c:pt>
                <c:pt idx="10078">
                  <c:v>52693000</c:v>
                </c:pt>
                <c:pt idx="10079">
                  <c:v>52694000</c:v>
                </c:pt>
                <c:pt idx="10080">
                  <c:v>52695000</c:v>
                </c:pt>
                <c:pt idx="10081">
                  <c:v>52696000</c:v>
                </c:pt>
                <c:pt idx="10082">
                  <c:v>52697000</c:v>
                </c:pt>
                <c:pt idx="10083">
                  <c:v>52698000</c:v>
                </c:pt>
                <c:pt idx="10084">
                  <c:v>52699000</c:v>
                </c:pt>
                <c:pt idx="10085">
                  <c:v>52700000</c:v>
                </c:pt>
                <c:pt idx="10086">
                  <c:v>52701000</c:v>
                </c:pt>
                <c:pt idx="10087">
                  <c:v>52702000</c:v>
                </c:pt>
                <c:pt idx="10088">
                  <c:v>52703000</c:v>
                </c:pt>
                <c:pt idx="10089">
                  <c:v>52704000</c:v>
                </c:pt>
                <c:pt idx="10090">
                  <c:v>52705000</c:v>
                </c:pt>
                <c:pt idx="10091">
                  <c:v>52706000</c:v>
                </c:pt>
                <c:pt idx="10092">
                  <c:v>52707000</c:v>
                </c:pt>
                <c:pt idx="10093">
                  <c:v>52708000</c:v>
                </c:pt>
                <c:pt idx="10094">
                  <c:v>52709000</c:v>
                </c:pt>
                <c:pt idx="10095">
                  <c:v>52710000</c:v>
                </c:pt>
                <c:pt idx="10096">
                  <c:v>52711000</c:v>
                </c:pt>
                <c:pt idx="10097">
                  <c:v>52712000</c:v>
                </c:pt>
                <c:pt idx="10098">
                  <c:v>52713000</c:v>
                </c:pt>
                <c:pt idx="10099">
                  <c:v>52714000</c:v>
                </c:pt>
                <c:pt idx="10100">
                  <c:v>52715000</c:v>
                </c:pt>
                <c:pt idx="10101">
                  <c:v>52716000</c:v>
                </c:pt>
                <c:pt idx="10102">
                  <c:v>52716000</c:v>
                </c:pt>
                <c:pt idx="10103">
                  <c:v>52717000</c:v>
                </c:pt>
                <c:pt idx="10104">
                  <c:v>52718000</c:v>
                </c:pt>
                <c:pt idx="10105">
                  <c:v>52719000</c:v>
                </c:pt>
                <c:pt idx="10106">
                  <c:v>52720000</c:v>
                </c:pt>
                <c:pt idx="10107">
                  <c:v>52721000</c:v>
                </c:pt>
                <c:pt idx="10108">
                  <c:v>52722000</c:v>
                </c:pt>
                <c:pt idx="10109">
                  <c:v>52723000</c:v>
                </c:pt>
                <c:pt idx="10110">
                  <c:v>52724000</c:v>
                </c:pt>
                <c:pt idx="10111">
                  <c:v>52725000</c:v>
                </c:pt>
                <c:pt idx="10112">
                  <c:v>52726000</c:v>
                </c:pt>
                <c:pt idx="10113">
                  <c:v>52727000</c:v>
                </c:pt>
                <c:pt idx="10114">
                  <c:v>52728000</c:v>
                </c:pt>
                <c:pt idx="10115">
                  <c:v>52729000</c:v>
                </c:pt>
                <c:pt idx="10116">
                  <c:v>52730000</c:v>
                </c:pt>
                <c:pt idx="10117">
                  <c:v>52731000</c:v>
                </c:pt>
                <c:pt idx="10118">
                  <c:v>52732000</c:v>
                </c:pt>
                <c:pt idx="10119">
                  <c:v>52733000</c:v>
                </c:pt>
                <c:pt idx="10120">
                  <c:v>52734000</c:v>
                </c:pt>
                <c:pt idx="10121">
                  <c:v>52735000</c:v>
                </c:pt>
                <c:pt idx="10122">
                  <c:v>52736000</c:v>
                </c:pt>
                <c:pt idx="10123">
                  <c:v>52737000</c:v>
                </c:pt>
                <c:pt idx="10124">
                  <c:v>52738000</c:v>
                </c:pt>
                <c:pt idx="10125">
                  <c:v>52739000</c:v>
                </c:pt>
                <c:pt idx="10126">
                  <c:v>52740000</c:v>
                </c:pt>
                <c:pt idx="10127">
                  <c:v>52741000</c:v>
                </c:pt>
                <c:pt idx="10128">
                  <c:v>52742000</c:v>
                </c:pt>
                <c:pt idx="10129">
                  <c:v>52743000</c:v>
                </c:pt>
                <c:pt idx="10130">
                  <c:v>52744000</c:v>
                </c:pt>
                <c:pt idx="10131">
                  <c:v>52745000</c:v>
                </c:pt>
                <c:pt idx="10132">
                  <c:v>52746000</c:v>
                </c:pt>
                <c:pt idx="10133">
                  <c:v>52747000</c:v>
                </c:pt>
                <c:pt idx="10134">
                  <c:v>52748000</c:v>
                </c:pt>
                <c:pt idx="10135">
                  <c:v>52749000</c:v>
                </c:pt>
                <c:pt idx="10136">
                  <c:v>52750000</c:v>
                </c:pt>
                <c:pt idx="10137">
                  <c:v>52751000</c:v>
                </c:pt>
                <c:pt idx="10138">
                  <c:v>52752000</c:v>
                </c:pt>
                <c:pt idx="10139">
                  <c:v>52753000</c:v>
                </c:pt>
                <c:pt idx="10140">
                  <c:v>52754000</c:v>
                </c:pt>
                <c:pt idx="10141">
                  <c:v>52755000</c:v>
                </c:pt>
                <c:pt idx="10142">
                  <c:v>52756000</c:v>
                </c:pt>
                <c:pt idx="10143">
                  <c:v>52757000</c:v>
                </c:pt>
                <c:pt idx="10144">
                  <c:v>52758000</c:v>
                </c:pt>
                <c:pt idx="10145">
                  <c:v>52759000</c:v>
                </c:pt>
                <c:pt idx="10146">
                  <c:v>52760000</c:v>
                </c:pt>
                <c:pt idx="10147">
                  <c:v>52761000</c:v>
                </c:pt>
                <c:pt idx="10148">
                  <c:v>52762000</c:v>
                </c:pt>
                <c:pt idx="10149">
                  <c:v>52763000</c:v>
                </c:pt>
                <c:pt idx="10150">
                  <c:v>52764000</c:v>
                </c:pt>
                <c:pt idx="10151">
                  <c:v>52765000</c:v>
                </c:pt>
                <c:pt idx="10152">
                  <c:v>52766000</c:v>
                </c:pt>
                <c:pt idx="10153">
                  <c:v>52767000</c:v>
                </c:pt>
                <c:pt idx="10154">
                  <c:v>52768000</c:v>
                </c:pt>
                <c:pt idx="10155">
                  <c:v>52769000</c:v>
                </c:pt>
                <c:pt idx="10156">
                  <c:v>52770000</c:v>
                </c:pt>
                <c:pt idx="10157">
                  <c:v>52771000</c:v>
                </c:pt>
                <c:pt idx="10158">
                  <c:v>52772000</c:v>
                </c:pt>
                <c:pt idx="10159">
                  <c:v>52773000</c:v>
                </c:pt>
                <c:pt idx="10160">
                  <c:v>52774000</c:v>
                </c:pt>
                <c:pt idx="10161">
                  <c:v>52775000</c:v>
                </c:pt>
                <c:pt idx="10162">
                  <c:v>52776000</c:v>
                </c:pt>
                <c:pt idx="10163">
                  <c:v>52777000</c:v>
                </c:pt>
                <c:pt idx="10164">
                  <c:v>52778000</c:v>
                </c:pt>
                <c:pt idx="10165">
                  <c:v>52779000</c:v>
                </c:pt>
                <c:pt idx="10166">
                  <c:v>52780000</c:v>
                </c:pt>
                <c:pt idx="10167">
                  <c:v>52781000</c:v>
                </c:pt>
                <c:pt idx="10168">
                  <c:v>52782000</c:v>
                </c:pt>
                <c:pt idx="10169">
                  <c:v>52783000</c:v>
                </c:pt>
                <c:pt idx="10170">
                  <c:v>52784000</c:v>
                </c:pt>
                <c:pt idx="10171">
                  <c:v>52785000</c:v>
                </c:pt>
                <c:pt idx="10172">
                  <c:v>52786000</c:v>
                </c:pt>
                <c:pt idx="10173">
                  <c:v>52787000</c:v>
                </c:pt>
                <c:pt idx="10174">
                  <c:v>52788000</c:v>
                </c:pt>
                <c:pt idx="10175">
                  <c:v>52789000</c:v>
                </c:pt>
                <c:pt idx="10176">
                  <c:v>52790000</c:v>
                </c:pt>
                <c:pt idx="10177">
                  <c:v>52791000</c:v>
                </c:pt>
                <c:pt idx="10178">
                  <c:v>52792000</c:v>
                </c:pt>
                <c:pt idx="10179">
                  <c:v>52793000</c:v>
                </c:pt>
                <c:pt idx="10180">
                  <c:v>52794000</c:v>
                </c:pt>
                <c:pt idx="10181">
                  <c:v>52795000</c:v>
                </c:pt>
                <c:pt idx="10182">
                  <c:v>52796000</c:v>
                </c:pt>
                <c:pt idx="10183">
                  <c:v>52797000</c:v>
                </c:pt>
                <c:pt idx="10184">
                  <c:v>52798000</c:v>
                </c:pt>
                <c:pt idx="10185">
                  <c:v>52799000</c:v>
                </c:pt>
                <c:pt idx="10186">
                  <c:v>52800000</c:v>
                </c:pt>
                <c:pt idx="10187">
                  <c:v>52801000</c:v>
                </c:pt>
                <c:pt idx="10188">
                  <c:v>52802000</c:v>
                </c:pt>
                <c:pt idx="10189">
                  <c:v>52803000</c:v>
                </c:pt>
                <c:pt idx="10190">
                  <c:v>52804000</c:v>
                </c:pt>
                <c:pt idx="10191">
                  <c:v>52805000</c:v>
                </c:pt>
                <c:pt idx="10192">
                  <c:v>52806000</c:v>
                </c:pt>
                <c:pt idx="10193">
                  <c:v>52807000</c:v>
                </c:pt>
                <c:pt idx="10194">
                  <c:v>52808000</c:v>
                </c:pt>
                <c:pt idx="10195">
                  <c:v>52809000</c:v>
                </c:pt>
                <c:pt idx="10196">
                  <c:v>52810000</c:v>
                </c:pt>
                <c:pt idx="10197">
                  <c:v>52811000</c:v>
                </c:pt>
                <c:pt idx="10198">
                  <c:v>52812000</c:v>
                </c:pt>
                <c:pt idx="10199">
                  <c:v>52813000</c:v>
                </c:pt>
                <c:pt idx="10200">
                  <c:v>52814000</c:v>
                </c:pt>
                <c:pt idx="10201">
                  <c:v>52815000</c:v>
                </c:pt>
                <c:pt idx="10202">
                  <c:v>52816000</c:v>
                </c:pt>
                <c:pt idx="10203">
                  <c:v>52817000</c:v>
                </c:pt>
                <c:pt idx="10204">
                  <c:v>52817000</c:v>
                </c:pt>
                <c:pt idx="10205">
                  <c:v>52818000</c:v>
                </c:pt>
                <c:pt idx="10206">
                  <c:v>52819000</c:v>
                </c:pt>
                <c:pt idx="10207">
                  <c:v>52820000</c:v>
                </c:pt>
                <c:pt idx="10208">
                  <c:v>52821000</c:v>
                </c:pt>
                <c:pt idx="10209">
                  <c:v>52822000</c:v>
                </c:pt>
                <c:pt idx="10210">
                  <c:v>52823000</c:v>
                </c:pt>
                <c:pt idx="10211">
                  <c:v>52824000</c:v>
                </c:pt>
                <c:pt idx="10212">
                  <c:v>52825000</c:v>
                </c:pt>
                <c:pt idx="10213">
                  <c:v>52826000</c:v>
                </c:pt>
                <c:pt idx="10214">
                  <c:v>52827000</c:v>
                </c:pt>
                <c:pt idx="10215">
                  <c:v>52828000</c:v>
                </c:pt>
                <c:pt idx="10216">
                  <c:v>52829000</c:v>
                </c:pt>
                <c:pt idx="10217">
                  <c:v>52830000</c:v>
                </c:pt>
                <c:pt idx="10218">
                  <c:v>52831000</c:v>
                </c:pt>
                <c:pt idx="10219">
                  <c:v>52832000</c:v>
                </c:pt>
                <c:pt idx="10220">
                  <c:v>52833000</c:v>
                </c:pt>
                <c:pt idx="10221">
                  <c:v>52834000</c:v>
                </c:pt>
                <c:pt idx="10222">
                  <c:v>52835000</c:v>
                </c:pt>
                <c:pt idx="10223">
                  <c:v>52836000</c:v>
                </c:pt>
                <c:pt idx="10224">
                  <c:v>52837000</c:v>
                </c:pt>
                <c:pt idx="10225">
                  <c:v>52838000</c:v>
                </c:pt>
                <c:pt idx="10226">
                  <c:v>52839000</c:v>
                </c:pt>
                <c:pt idx="10227">
                  <c:v>52840000</c:v>
                </c:pt>
                <c:pt idx="10228">
                  <c:v>52841000</c:v>
                </c:pt>
                <c:pt idx="10229">
                  <c:v>52842000</c:v>
                </c:pt>
                <c:pt idx="10230">
                  <c:v>52843000</c:v>
                </c:pt>
                <c:pt idx="10231">
                  <c:v>52844000</c:v>
                </c:pt>
                <c:pt idx="10232">
                  <c:v>52845000</c:v>
                </c:pt>
                <c:pt idx="10233">
                  <c:v>52846000</c:v>
                </c:pt>
                <c:pt idx="10234">
                  <c:v>52847000</c:v>
                </c:pt>
                <c:pt idx="10235">
                  <c:v>52848000</c:v>
                </c:pt>
                <c:pt idx="10236">
                  <c:v>52849000</c:v>
                </c:pt>
                <c:pt idx="10237">
                  <c:v>52850000</c:v>
                </c:pt>
                <c:pt idx="10238">
                  <c:v>52851000</c:v>
                </c:pt>
                <c:pt idx="10239">
                  <c:v>52852000</c:v>
                </c:pt>
                <c:pt idx="10240">
                  <c:v>52853000</c:v>
                </c:pt>
                <c:pt idx="10241">
                  <c:v>52854000</c:v>
                </c:pt>
                <c:pt idx="10242">
                  <c:v>52855000</c:v>
                </c:pt>
                <c:pt idx="10243">
                  <c:v>52856000</c:v>
                </c:pt>
                <c:pt idx="10244">
                  <c:v>52857000</c:v>
                </c:pt>
                <c:pt idx="10245">
                  <c:v>52858000</c:v>
                </c:pt>
                <c:pt idx="10246">
                  <c:v>52859000</c:v>
                </c:pt>
                <c:pt idx="10247">
                  <c:v>52860000</c:v>
                </c:pt>
                <c:pt idx="10248">
                  <c:v>52861000</c:v>
                </c:pt>
                <c:pt idx="10249">
                  <c:v>52862000</c:v>
                </c:pt>
                <c:pt idx="10250">
                  <c:v>52863000</c:v>
                </c:pt>
                <c:pt idx="10251">
                  <c:v>52864000</c:v>
                </c:pt>
                <c:pt idx="10252">
                  <c:v>52865000</c:v>
                </c:pt>
                <c:pt idx="10253">
                  <c:v>52866000</c:v>
                </c:pt>
                <c:pt idx="10254">
                  <c:v>52867000</c:v>
                </c:pt>
                <c:pt idx="10255">
                  <c:v>52868000</c:v>
                </c:pt>
                <c:pt idx="10256">
                  <c:v>52869000</c:v>
                </c:pt>
                <c:pt idx="10257">
                  <c:v>52870000</c:v>
                </c:pt>
                <c:pt idx="10258">
                  <c:v>52871000</c:v>
                </c:pt>
                <c:pt idx="10259">
                  <c:v>52872000</c:v>
                </c:pt>
                <c:pt idx="10260">
                  <c:v>52873000</c:v>
                </c:pt>
                <c:pt idx="10261">
                  <c:v>52874000</c:v>
                </c:pt>
                <c:pt idx="10262">
                  <c:v>52875000</c:v>
                </c:pt>
                <c:pt idx="10263">
                  <c:v>52876000</c:v>
                </c:pt>
                <c:pt idx="10264">
                  <c:v>52877000</c:v>
                </c:pt>
                <c:pt idx="10265">
                  <c:v>52878000</c:v>
                </c:pt>
                <c:pt idx="10266">
                  <c:v>52879000</c:v>
                </c:pt>
                <c:pt idx="10267">
                  <c:v>52880000</c:v>
                </c:pt>
                <c:pt idx="10268">
                  <c:v>52881000</c:v>
                </c:pt>
                <c:pt idx="10269">
                  <c:v>52882000</c:v>
                </c:pt>
                <c:pt idx="10270">
                  <c:v>52883000</c:v>
                </c:pt>
                <c:pt idx="10271">
                  <c:v>52884000</c:v>
                </c:pt>
                <c:pt idx="10272">
                  <c:v>52885000</c:v>
                </c:pt>
                <c:pt idx="10273">
                  <c:v>52886000</c:v>
                </c:pt>
                <c:pt idx="10274">
                  <c:v>52887000</c:v>
                </c:pt>
                <c:pt idx="10275">
                  <c:v>52888000</c:v>
                </c:pt>
                <c:pt idx="10276">
                  <c:v>52889000</c:v>
                </c:pt>
                <c:pt idx="10277">
                  <c:v>52890000</c:v>
                </c:pt>
                <c:pt idx="10278">
                  <c:v>52891000</c:v>
                </c:pt>
                <c:pt idx="10279">
                  <c:v>52892000</c:v>
                </c:pt>
                <c:pt idx="10280">
                  <c:v>52893000</c:v>
                </c:pt>
                <c:pt idx="10281">
                  <c:v>52894000</c:v>
                </c:pt>
                <c:pt idx="10282">
                  <c:v>52895000</c:v>
                </c:pt>
                <c:pt idx="10283">
                  <c:v>52896000</c:v>
                </c:pt>
                <c:pt idx="10284">
                  <c:v>52897000</c:v>
                </c:pt>
                <c:pt idx="10285">
                  <c:v>52898000</c:v>
                </c:pt>
                <c:pt idx="10286">
                  <c:v>52899000</c:v>
                </c:pt>
                <c:pt idx="10287">
                  <c:v>52900000</c:v>
                </c:pt>
                <c:pt idx="10288">
                  <c:v>52901000</c:v>
                </c:pt>
                <c:pt idx="10289">
                  <c:v>52902000</c:v>
                </c:pt>
                <c:pt idx="10290">
                  <c:v>52903000</c:v>
                </c:pt>
                <c:pt idx="10291">
                  <c:v>52904000</c:v>
                </c:pt>
                <c:pt idx="10292">
                  <c:v>52905000</c:v>
                </c:pt>
                <c:pt idx="10293">
                  <c:v>52906000</c:v>
                </c:pt>
                <c:pt idx="10294">
                  <c:v>52907000</c:v>
                </c:pt>
                <c:pt idx="10295">
                  <c:v>52908000</c:v>
                </c:pt>
                <c:pt idx="10296">
                  <c:v>52909000</c:v>
                </c:pt>
                <c:pt idx="10297">
                  <c:v>52910000</c:v>
                </c:pt>
                <c:pt idx="10298">
                  <c:v>52911000</c:v>
                </c:pt>
                <c:pt idx="10299">
                  <c:v>52912000</c:v>
                </c:pt>
                <c:pt idx="10300">
                  <c:v>52913000</c:v>
                </c:pt>
                <c:pt idx="10301">
                  <c:v>52914000</c:v>
                </c:pt>
                <c:pt idx="10302">
                  <c:v>52915000</c:v>
                </c:pt>
                <c:pt idx="10303">
                  <c:v>52916000</c:v>
                </c:pt>
                <c:pt idx="10304">
                  <c:v>52917000</c:v>
                </c:pt>
                <c:pt idx="10305">
                  <c:v>52918000</c:v>
                </c:pt>
                <c:pt idx="10306">
                  <c:v>52918000</c:v>
                </c:pt>
                <c:pt idx="10307">
                  <c:v>52920170.374389581</c:v>
                </c:pt>
                <c:pt idx="10308">
                  <c:v>52921170.374389581</c:v>
                </c:pt>
                <c:pt idx="10309">
                  <c:v>52922170.374389581</c:v>
                </c:pt>
                <c:pt idx="10310">
                  <c:v>52923170.374389581</c:v>
                </c:pt>
                <c:pt idx="10311">
                  <c:v>52924170.374389581</c:v>
                </c:pt>
                <c:pt idx="10312">
                  <c:v>52925170.374389581</c:v>
                </c:pt>
                <c:pt idx="10313">
                  <c:v>52926170.374389581</c:v>
                </c:pt>
                <c:pt idx="10314">
                  <c:v>52927170.374389581</c:v>
                </c:pt>
                <c:pt idx="10315">
                  <c:v>52928170.374389581</c:v>
                </c:pt>
                <c:pt idx="10316">
                  <c:v>52929170.374389581</c:v>
                </c:pt>
                <c:pt idx="10317">
                  <c:v>52930170.374389581</c:v>
                </c:pt>
                <c:pt idx="10318">
                  <c:v>52931170.374389581</c:v>
                </c:pt>
                <c:pt idx="10319">
                  <c:v>52932170.374389581</c:v>
                </c:pt>
                <c:pt idx="10320">
                  <c:v>52933170.374389581</c:v>
                </c:pt>
                <c:pt idx="10321">
                  <c:v>52934170.374389581</c:v>
                </c:pt>
                <c:pt idx="10322">
                  <c:v>52935170.374389581</c:v>
                </c:pt>
                <c:pt idx="10323">
                  <c:v>52936170.374389581</c:v>
                </c:pt>
                <c:pt idx="10324">
                  <c:v>52937170.374389581</c:v>
                </c:pt>
                <c:pt idx="10325">
                  <c:v>52938170.374389581</c:v>
                </c:pt>
                <c:pt idx="10326">
                  <c:v>52939170.374389581</c:v>
                </c:pt>
                <c:pt idx="10327">
                  <c:v>52940170.374389581</c:v>
                </c:pt>
                <c:pt idx="10328">
                  <c:v>52941170.374389581</c:v>
                </c:pt>
                <c:pt idx="10329">
                  <c:v>52942170.374389581</c:v>
                </c:pt>
                <c:pt idx="10330">
                  <c:v>52943170.374389581</c:v>
                </c:pt>
                <c:pt idx="10331">
                  <c:v>52944170.374389581</c:v>
                </c:pt>
                <c:pt idx="10332">
                  <c:v>52945170.374389581</c:v>
                </c:pt>
                <c:pt idx="10333">
                  <c:v>52946170.374389581</c:v>
                </c:pt>
                <c:pt idx="10334">
                  <c:v>52947170.374389581</c:v>
                </c:pt>
                <c:pt idx="10335">
                  <c:v>52948170.374389581</c:v>
                </c:pt>
                <c:pt idx="10336">
                  <c:v>52949170.374389581</c:v>
                </c:pt>
                <c:pt idx="10337">
                  <c:v>52950170.374389581</c:v>
                </c:pt>
                <c:pt idx="10338">
                  <c:v>52951170.374389581</c:v>
                </c:pt>
                <c:pt idx="10339">
                  <c:v>52952170.374389581</c:v>
                </c:pt>
                <c:pt idx="10340">
                  <c:v>52953170.374389581</c:v>
                </c:pt>
                <c:pt idx="10341">
                  <c:v>52954170.374389581</c:v>
                </c:pt>
                <c:pt idx="10342">
                  <c:v>52955170.374389581</c:v>
                </c:pt>
                <c:pt idx="10343">
                  <c:v>52956170.374389581</c:v>
                </c:pt>
                <c:pt idx="10344">
                  <c:v>52957170.374389581</c:v>
                </c:pt>
                <c:pt idx="10345">
                  <c:v>52958170.374389581</c:v>
                </c:pt>
                <c:pt idx="10346">
                  <c:v>52959170.374389581</c:v>
                </c:pt>
                <c:pt idx="10347">
                  <c:v>52960170.374389581</c:v>
                </c:pt>
                <c:pt idx="10348">
                  <c:v>52961170.374389581</c:v>
                </c:pt>
                <c:pt idx="10349">
                  <c:v>52962170.374389581</c:v>
                </c:pt>
                <c:pt idx="10350">
                  <c:v>52963170.374389581</c:v>
                </c:pt>
                <c:pt idx="10351">
                  <c:v>52964170.374389581</c:v>
                </c:pt>
                <c:pt idx="10352">
                  <c:v>52965170.374389581</c:v>
                </c:pt>
                <c:pt idx="10353">
                  <c:v>52966170.374389581</c:v>
                </c:pt>
                <c:pt idx="10354">
                  <c:v>52967170.374389581</c:v>
                </c:pt>
                <c:pt idx="10355">
                  <c:v>52968170.374389581</c:v>
                </c:pt>
                <c:pt idx="10356">
                  <c:v>52969170.374389581</c:v>
                </c:pt>
                <c:pt idx="10357">
                  <c:v>52970170.374389581</c:v>
                </c:pt>
                <c:pt idx="10358">
                  <c:v>52971170.374389581</c:v>
                </c:pt>
                <c:pt idx="10359">
                  <c:v>52972170.374389581</c:v>
                </c:pt>
                <c:pt idx="10360">
                  <c:v>52973170.374389581</c:v>
                </c:pt>
                <c:pt idx="10361">
                  <c:v>52974170.374389581</c:v>
                </c:pt>
                <c:pt idx="10362">
                  <c:v>52975170.374389581</c:v>
                </c:pt>
                <c:pt idx="10363">
                  <c:v>52976170.374389581</c:v>
                </c:pt>
                <c:pt idx="10364">
                  <c:v>52977170.374389581</c:v>
                </c:pt>
                <c:pt idx="10365">
                  <c:v>52978170.374389581</c:v>
                </c:pt>
                <c:pt idx="10366">
                  <c:v>52979170.374389581</c:v>
                </c:pt>
                <c:pt idx="10367">
                  <c:v>52980170.374389581</c:v>
                </c:pt>
                <c:pt idx="10368">
                  <c:v>52981170.374389581</c:v>
                </c:pt>
                <c:pt idx="10369">
                  <c:v>52982170.374389581</c:v>
                </c:pt>
                <c:pt idx="10370">
                  <c:v>52983170.374389581</c:v>
                </c:pt>
                <c:pt idx="10371">
                  <c:v>52984170.374389581</c:v>
                </c:pt>
                <c:pt idx="10372">
                  <c:v>52985170.374389581</c:v>
                </c:pt>
                <c:pt idx="10373">
                  <c:v>52986170.374389581</c:v>
                </c:pt>
                <c:pt idx="10374">
                  <c:v>52987170.374389581</c:v>
                </c:pt>
                <c:pt idx="10375">
                  <c:v>52988170.374389581</c:v>
                </c:pt>
                <c:pt idx="10376">
                  <c:v>52989170.374389581</c:v>
                </c:pt>
                <c:pt idx="10377">
                  <c:v>52990170.374389581</c:v>
                </c:pt>
                <c:pt idx="10378">
                  <c:v>52991170.374389581</c:v>
                </c:pt>
                <c:pt idx="10379">
                  <c:v>52992170.374389581</c:v>
                </c:pt>
                <c:pt idx="10380">
                  <c:v>52993170.374389581</c:v>
                </c:pt>
                <c:pt idx="10381">
                  <c:v>52994170.374389581</c:v>
                </c:pt>
                <c:pt idx="10382">
                  <c:v>52995170.374389581</c:v>
                </c:pt>
                <c:pt idx="10383">
                  <c:v>52996170.374389581</c:v>
                </c:pt>
                <c:pt idx="10384">
                  <c:v>52997170.374389581</c:v>
                </c:pt>
                <c:pt idx="10385">
                  <c:v>52998170.374389581</c:v>
                </c:pt>
                <c:pt idx="10386">
                  <c:v>52999170.374389581</c:v>
                </c:pt>
                <c:pt idx="10387">
                  <c:v>53000170.374389581</c:v>
                </c:pt>
                <c:pt idx="10388">
                  <c:v>53001170.374389581</c:v>
                </c:pt>
                <c:pt idx="10389">
                  <c:v>53002170.374389581</c:v>
                </c:pt>
                <c:pt idx="10390">
                  <c:v>53003170.374389581</c:v>
                </c:pt>
                <c:pt idx="10391">
                  <c:v>53004170.374389581</c:v>
                </c:pt>
                <c:pt idx="10392">
                  <c:v>53005170.374389581</c:v>
                </c:pt>
                <c:pt idx="10393">
                  <c:v>53006170.374389581</c:v>
                </c:pt>
                <c:pt idx="10394">
                  <c:v>53007170.374389581</c:v>
                </c:pt>
                <c:pt idx="10395">
                  <c:v>53008170.374389581</c:v>
                </c:pt>
                <c:pt idx="10396">
                  <c:v>53009170.374389581</c:v>
                </c:pt>
                <c:pt idx="10397">
                  <c:v>53010170.374389581</c:v>
                </c:pt>
                <c:pt idx="10398">
                  <c:v>53011170.374389581</c:v>
                </c:pt>
                <c:pt idx="10399">
                  <c:v>53012170.374389581</c:v>
                </c:pt>
                <c:pt idx="10400">
                  <c:v>53013170.374389581</c:v>
                </c:pt>
                <c:pt idx="10401">
                  <c:v>53014170.374389581</c:v>
                </c:pt>
                <c:pt idx="10402">
                  <c:v>53015170.374389581</c:v>
                </c:pt>
                <c:pt idx="10403">
                  <c:v>53016170.374389581</c:v>
                </c:pt>
                <c:pt idx="10404">
                  <c:v>53017170.374389581</c:v>
                </c:pt>
                <c:pt idx="10405">
                  <c:v>53018170.374389581</c:v>
                </c:pt>
                <c:pt idx="10406">
                  <c:v>53019000</c:v>
                </c:pt>
                <c:pt idx="10407">
                  <c:v>53020000</c:v>
                </c:pt>
                <c:pt idx="10408">
                  <c:v>53021000</c:v>
                </c:pt>
                <c:pt idx="10409">
                  <c:v>53022000</c:v>
                </c:pt>
                <c:pt idx="10410">
                  <c:v>53023000</c:v>
                </c:pt>
                <c:pt idx="10411">
                  <c:v>53024000</c:v>
                </c:pt>
                <c:pt idx="10412">
                  <c:v>53025000</c:v>
                </c:pt>
                <c:pt idx="10413">
                  <c:v>53026000</c:v>
                </c:pt>
                <c:pt idx="10414">
                  <c:v>53027000</c:v>
                </c:pt>
                <c:pt idx="10415">
                  <c:v>53028000</c:v>
                </c:pt>
                <c:pt idx="10416">
                  <c:v>53029000</c:v>
                </c:pt>
                <c:pt idx="10417">
                  <c:v>53030000</c:v>
                </c:pt>
                <c:pt idx="10418">
                  <c:v>53031000</c:v>
                </c:pt>
                <c:pt idx="10419">
                  <c:v>53032000</c:v>
                </c:pt>
                <c:pt idx="10420">
                  <c:v>53033000</c:v>
                </c:pt>
                <c:pt idx="10421">
                  <c:v>53034000</c:v>
                </c:pt>
                <c:pt idx="10422">
                  <c:v>53035000</c:v>
                </c:pt>
                <c:pt idx="10423">
                  <c:v>53036000</c:v>
                </c:pt>
                <c:pt idx="10424">
                  <c:v>53037000</c:v>
                </c:pt>
                <c:pt idx="10425">
                  <c:v>53038000</c:v>
                </c:pt>
                <c:pt idx="10426">
                  <c:v>53039000</c:v>
                </c:pt>
                <c:pt idx="10427">
                  <c:v>53040000</c:v>
                </c:pt>
                <c:pt idx="10428">
                  <c:v>53041000</c:v>
                </c:pt>
                <c:pt idx="10429">
                  <c:v>53042000</c:v>
                </c:pt>
                <c:pt idx="10430">
                  <c:v>53043000</c:v>
                </c:pt>
                <c:pt idx="10431">
                  <c:v>53044000</c:v>
                </c:pt>
                <c:pt idx="10432">
                  <c:v>53045000</c:v>
                </c:pt>
                <c:pt idx="10433">
                  <c:v>53046000</c:v>
                </c:pt>
                <c:pt idx="10434">
                  <c:v>53047000</c:v>
                </c:pt>
                <c:pt idx="10435">
                  <c:v>53048000</c:v>
                </c:pt>
                <c:pt idx="10436">
                  <c:v>53049000</c:v>
                </c:pt>
                <c:pt idx="10437">
                  <c:v>53050000</c:v>
                </c:pt>
                <c:pt idx="10438">
                  <c:v>53051000</c:v>
                </c:pt>
                <c:pt idx="10439">
                  <c:v>53052000</c:v>
                </c:pt>
                <c:pt idx="10440">
                  <c:v>53053000</c:v>
                </c:pt>
                <c:pt idx="10441">
                  <c:v>53054000</c:v>
                </c:pt>
                <c:pt idx="10442">
                  <c:v>53055000</c:v>
                </c:pt>
                <c:pt idx="10443">
                  <c:v>53056000</c:v>
                </c:pt>
                <c:pt idx="10444">
                  <c:v>53057000</c:v>
                </c:pt>
                <c:pt idx="10445">
                  <c:v>53058000</c:v>
                </c:pt>
                <c:pt idx="10446">
                  <c:v>53059000</c:v>
                </c:pt>
                <c:pt idx="10447">
                  <c:v>53060000</c:v>
                </c:pt>
                <c:pt idx="10448">
                  <c:v>53061000</c:v>
                </c:pt>
                <c:pt idx="10449">
                  <c:v>53062000</c:v>
                </c:pt>
                <c:pt idx="10450">
                  <c:v>53063000</c:v>
                </c:pt>
                <c:pt idx="10451">
                  <c:v>53064000</c:v>
                </c:pt>
                <c:pt idx="10452">
                  <c:v>53065000</c:v>
                </c:pt>
                <c:pt idx="10453">
                  <c:v>53066000</c:v>
                </c:pt>
                <c:pt idx="10454">
                  <c:v>53067000</c:v>
                </c:pt>
                <c:pt idx="10455">
                  <c:v>53068000</c:v>
                </c:pt>
                <c:pt idx="10456">
                  <c:v>53069000</c:v>
                </c:pt>
                <c:pt idx="10457">
                  <c:v>53070000</c:v>
                </c:pt>
                <c:pt idx="10458">
                  <c:v>53071000</c:v>
                </c:pt>
                <c:pt idx="10459">
                  <c:v>53072000</c:v>
                </c:pt>
                <c:pt idx="10460">
                  <c:v>53073000</c:v>
                </c:pt>
                <c:pt idx="10461">
                  <c:v>53074000</c:v>
                </c:pt>
                <c:pt idx="10462">
                  <c:v>53075000</c:v>
                </c:pt>
                <c:pt idx="10463">
                  <c:v>53076000</c:v>
                </c:pt>
                <c:pt idx="10464">
                  <c:v>53077000</c:v>
                </c:pt>
                <c:pt idx="10465">
                  <c:v>53078000</c:v>
                </c:pt>
                <c:pt idx="10466">
                  <c:v>53079000</c:v>
                </c:pt>
                <c:pt idx="10467">
                  <c:v>53080000</c:v>
                </c:pt>
                <c:pt idx="10468">
                  <c:v>53081000</c:v>
                </c:pt>
                <c:pt idx="10469">
                  <c:v>53082000</c:v>
                </c:pt>
                <c:pt idx="10470">
                  <c:v>53083000</c:v>
                </c:pt>
                <c:pt idx="10471">
                  <c:v>53084000</c:v>
                </c:pt>
                <c:pt idx="10472">
                  <c:v>53085000</c:v>
                </c:pt>
                <c:pt idx="10473">
                  <c:v>53086000</c:v>
                </c:pt>
                <c:pt idx="10474">
                  <c:v>53087000</c:v>
                </c:pt>
                <c:pt idx="10475">
                  <c:v>53088000</c:v>
                </c:pt>
                <c:pt idx="10476">
                  <c:v>53089000</c:v>
                </c:pt>
                <c:pt idx="10477">
                  <c:v>53090000</c:v>
                </c:pt>
                <c:pt idx="10478">
                  <c:v>53091000</c:v>
                </c:pt>
                <c:pt idx="10479">
                  <c:v>53092000</c:v>
                </c:pt>
                <c:pt idx="10480">
                  <c:v>53093000</c:v>
                </c:pt>
                <c:pt idx="10481">
                  <c:v>53094000</c:v>
                </c:pt>
                <c:pt idx="10482">
                  <c:v>53095000</c:v>
                </c:pt>
                <c:pt idx="10483">
                  <c:v>53096000</c:v>
                </c:pt>
                <c:pt idx="10484">
                  <c:v>53097000</c:v>
                </c:pt>
                <c:pt idx="10485">
                  <c:v>53098000</c:v>
                </c:pt>
                <c:pt idx="10486">
                  <c:v>53099000</c:v>
                </c:pt>
                <c:pt idx="10487">
                  <c:v>53100000</c:v>
                </c:pt>
                <c:pt idx="10488">
                  <c:v>53101000</c:v>
                </c:pt>
                <c:pt idx="10489">
                  <c:v>53102000</c:v>
                </c:pt>
                <c:pt idx="10490">
                  <c:v>53103000</c:v>
                </c:pt>
                <c:pt idx="10491">
                  <c:v>53104000</c:v>
                </c:pt>
                <c:pt idx="10492">
                  <c:v>53105000</c:v>
                </c:pt>
                <c:pt idx="10493">
                  <c:v>53106000</c:v>
                </c:pt>
                <c:pt idx="10494">
                  <c:v>53107000</c:v>
                </c:pt>
                <c:pt idx="10495">
                  <c:v>53108000</c:v>
                </c:pt>
                <c:pt idx="10496">
                  <c:v>53109000</c:v>
                </c:pt>
                <c:pt idx="10497">
                  <c:v>53110000</c:v>
                </c:pt>
                <c:pt idx="10498">
                  <c:v>53111000</c:v>
                </c:pt>
                <c:pt idx="10499">
                  <c:v>53112000</c:v>
                </c:pt>
                <c:pt idx="10500">
                  <c:v>53113000</c:v>
                </c:pt>
                <c:pt idx="10501">
                  <c:v>53114000</c:v>
                </c:pt>
                <c:pt idx="10502">
                  <c:v>53115000</c:v>
                </c:pt>
                <c:pt idx="10503">
                  <c:v>53116000</c:v>
                </c:pt>
                <c:pt idx="10504">
                  <c:v>53117000</c:v>
                </c:pt>
                <c:pt idx="10505">
                  <c:v>53118000</c:v>
                </c:pt>
                <c:pt idx="10506">
                  <c:v>53119000</c:v>
                </c:pt>
                <c:pt idx="10507">
                  <c:v>53120000</c:v>
                </c:pt>
                <c:pt idx="10508">
                  <c:v>53121000</c:v>
                </c:pt>
                <c:pt idx="10509">
                  <c:v>53121000</c:v>
                </c:pt>
                <c:pt idx="10510">
                  <c:v>53122000</c:v>
                </c:pt>
                <c:pt idx="10511">
                  <c:v>53123000</c:v>
                </c:pt>
                <c:pt idx="10512">
                  <c:v>53124000</c:v>
                </c:pt>
                <c:pt idx="10513">
                  <c:v>53125000</c:v>
                </c:pt>
                <c:pt idx="10514">
                  <c:v>53126000</c:v>
                </c:pt>
                <c:pt idx="10515">
                  <c:v>53127000</c:v>
                </c:pt>
                <c:pt idx="10516">
                  <c:v>53128000</c:v>
                </c:pt>
                <c:pt idx="10517">
                  <c:v>53129000</c:v>
                </c:pt>
                <c:pt idx="10518">
                  <c:v>53130000</c:v>
                </c:pt>
                <c:pt idx="10519">
                  <c:v>53131000</c:v>
                </c:pt>
                <c:pt idx="10520">
                  <c:v>53132000</c:v>
                </c:pt>
                <c:pt idx="10521">
                  <c:v>53133000</c:v>
                </c:pt>
                <c:pt idx="10522">
                  <c:v>53134000</c:v>
                </c:pt>
                <c:pt idx="10523">
                  <c:v>53135000</c:v>
                </c:pt>
                <c:pt idx="10524">
                  <c:v>53136000</c:v>
                </c:pt>
                <c:pt idx="10525">
                  <c:v>53137000</c:v>
                </c:pt>
                <c:pt idx="10526">
                  <c:v>53138000</c:v>
                </c:pt>
                <c:pt idx="10527">
                  <c:v>53139000</c:v>
                </c:pt>
                <c:pt idx="10528">
                  <c:v>53140000</c:v>
                </c:pt>
                <c:pt idx="10529">
                  <c:v>53141000</c:v>
                </c:pt>
                <c:pt idx="10530">
                  <c:v>53142000</c:v>
                </c:pt>
                <c:pt idx="10531">
                  <c:v>53143000</c:v>
                </c:pt>
                <c:pt idx="10532">
                  <c:v>53144000</c:v>
                </c:pt>
                <c:pt idx="10533">
                  <c:v>53145000</c:v>
                </c:pt>
                <c:pt idx="10534">
                  <c:v>53146000</c:v>
                </c:pt>
                <c:pt idx="10535">
                  <c:v>53147000</c:v>
                </c:pt>
                <c:pt idx="10536">
                  <c:v>53148000</c:v>
                </c:pt>
                <c:pt idx="10537">
                  <c:v>53149000</c:v>
                </c:pt>
                <c:pt idx="10538">
                  <c:v>53150000</c:v>
                </c:pt>
                <c:pt idx="10539">
                  <c:v>53151000</c:v>
                </c:pt>
                <c:pt idx="10540">
                  <c:v>53152000</c:v>
                </c:pt>
                <c:pt idx="10541">
                  <c:v>53153000</c:v>
                </c:pt>
                <c:pt idx="10542">
                  <c:v>53154000</c:v>
                </c:pt>
                <c:pt idx="10543">
                  <c:v>53155000</c:v>
                </c:pt>
                <c:pt idx="10544">
                  <c:v>53156000</c:v>
                </c:pt>
                <c:pt idx="10545">
                  <c:v>53157000</c:v>
                </c:pt>
                <c:pt idx="10546">
                  <c:v>53158000</c:v>
                </c:pt>
                <c:pt idx="10547">
                  <c:v>53159000</c:v>
                </c:pt>
                <c:pt idx="10548">
                  <c:v>53160000</c:v>
                </c:pt>
                <c:pt idx="10549">
                  <c:v>53161000</c:v>
                </c:pt>
                <c:pt idx="10550">
                  <c:v>53162000</c:v>
                </c:pt>
                <c:pt idx="10551">
                  <c:v>53163000</c:v>
                </c:pt>
                <c:pt idx="10552">
                  <c:v>53164000</c:v>
                </c:pt>
                <c:pt idx="10553">
                  <c:v>53165000</c:v>
                </c:pt>
                <c:pt idx="10554">
                  <c:v>53166000</c:v>
                </c:pt>
                <c:pt idx="10555">
                  <c:v>53167000</c:v>
                </c:pt>
                <c:pt idx="10556">
                  <c:v>53168000</c:v>
                </c:pt>
                <c:pt idx="10557">
                  <c:v>53169000</c:v>
                </c:pt>
                <c:pt idx="10558">
                  <c:v>53170000</c:v>
                </c:pt>
                <c:pt idx="10559">
                  <c:v>53171000</c:v>
                </c:pt>
                <c:pt idx="10560">
                  <c:v>53172000</c:v>
                </c:pt>
                <c:pt idx="10561">
                  <c:v>53173000</c:v>
                </c:pt>
                <c:pt idx="10562">
                  <c:v>53174000</c:v>
                </c:pt>
                <c:pt idx="10563">
                  <c:v>53175000</c:v>
                </c:pt>
                <c:pt idx="10564">
                  <c:v>53176000</c:v>
                </c:pt>
                <c:pt idx="10565">
                  <c:v>53177000</c:v>
                </c:pt>
                <c:pt idx="10566">
                  <c:v>53178000</c:v>
                </c:pt>
                <c:pt idx="10567">
                  <c:v>53179000</c:v>
                </c:pt>
                <c:pt idx="10568">
                  <c:v>53180000</c:v>
                </c:pt>
                <c:pt idx="10569">
                  <c:v>53181000</c:v>
                </c:pt>
                <c:pt idx="10570">
                  <c:v>53182000</c:v>
                </c:pt>
                <c:pt idx="10571">
                  <c:v>53183000</c:v>
                </c:pt>
                <c:pt idx="10572">
                  <c:v>53184000</c:v>
                </c:pt>
                <c:pt idx="10573">
                  <c:v>53185000</c:v>
                </c:pt>
                <c:pt idx="10574">
                  <c:v>53186000</c:v>
                </c:pt>
                <c:pt idx="10575">
                  <c:v>53187000</c:v>
                </c:pt>
                <c:pt idx="10576">
                  <c:v>53188000</c:v>
                </c:pt>
                <c:pt idx="10577">
                  <c:v>53189000</c:v>
                </c:pt>
                <c:pt idx="10578">
                  <c:v>53190000</c:v>
                </c:pt>
                <c:pt idx="10579">
                  <c:v>53191000</c:v>
                </c:pt>
                <c:pt idx="10580">
                  <c:v>53192000</c:v>
                </c:pt>
                <c:pt idx="10581">
                  <c:v>53193000</c:v>
                </c:pt>
                <c:pt idx="10582">
                  <c:v>53194000</c:v>
                </c:pt>
                <c:pt idx="10583">
                  <c:v>53195000</c:v>
                </c:pt>
                <c:pt idx="10584">
                  <c:v>53196000</c:v>
                </c:pt>
                <c:pt idx="10585">
                  <c:v>53197000</c:v>
                </c:pt>
                <c:pt idx="10586">
                  <c:v>53198000</c:v>
                </c:pt>
                <c:pt idx="10587">
                  <c:v>53199000</c:v>
                </c:pt>
                <c:pt idx="10588">
                  <c:v>53200000</c:v>
                </c:pt>
                <c:pt idx="10589">
                  <c:v>53201000</c:v>
                </c:pt>
                <c:pt idx="10590">
                  <c:v>53202000</c:v>
                </c:pt>
                <c:pt idx="10591">
                  <c:v>53203000</c:v>
                </c:pt>
                <c:pt idx="10592">
                  <c:v>53204000</c:v>
                </c:pt>
                <c:pt idx="10593">
                  <c:v>53205000</c:v>
                </c:pt>
                <c:pt idx="10594">
                  <c:v>53206000</c:v>
                </c:pt>
                <c:pt idx="10595">
                  <c:v>53207000</c:v>
                </c:pt>
                <c:pt idx="10596">
                  <c:v>53208000</c:v>
                </c:pt>
                <c:pt idx="10597">
                  <c:v>53209000</c:v>
                </c:pt>
                <c:pt idx="10598">
                  <c:v>53210000</c:v>
                </c:pt>
                <c:pt idx="10599">
                  <c:v>53211000</c:v>
                </c:pt>
                <c:pt idx="10600">
                  <c:v>53212000</c:v>
                </c:pt>
                <c:pt idx="10601">
                  <c:v>53213000</c:v>
                </c:pt>
                <c:pt idx="10602">
                  <c:v>53214000</c:v>
                </c:pt>
                <c:pt idx="10603">
                  <c:v>53215000</c:v>
                </c:pt>
                <c:pt idx="10604">
                  <c:v>53216000</c:v>
                </c:pt>
                <c:pt idx="10605">
                  <c:v>53217000</c:v>
                </c:pt>
                <c:pt idx="10606">
                  <c:v>53218000</c:v>
                </c:pt>
                <c:pt idx="10607">
                  <c:v>53219000</c:v>
                </c:pt>
                <c:pt idx="10608">
                  <c:v>53220000</c:v>
                </c:pt>
                <c:pt idx="10609">
                  <c:v>53221000</c:v>
                </c:pt>
                <c:pt idx="10610">
                  <c:v>53221000</c:v>
                </c:pt>
                <c:pt idx="10611">
                  <c:v>53222000</c:v>
                </c:pt>
                <c:pt idx="10612">
                  <c:v>53223000</c:v>
                </c:pt>
                <c:pt idx="10613">
                  <c:v>53224000</c:v>
                </c:pt>
                <c:pt idx="10614">
                  <c:v>53225000</c:v>
                </c:pt>
                <c:pt idx="10615">
                  <c:v>53226000</c:v>
                </c:pt>
                <c:pt idx="10616">
                  <c:v>53227000</c:v>
                </c:pt>
                <c:pt idx="10617">
                  <c:v>53228000</c:v>
                </c:pt>
                <c:pt idx="10618">
                  <c:v>53229000</c:v>
                </c:pt>
                <c:pt idx="10619">
                  <c:v>53230000</c:v>
                </c:pt>
                <c:pt idx="10620">
                  <c:v>53231000</c:v>
                </c:pt>
                <c:pt idx="10621">
                  <c:v>53232000</c:v>
                </c:pt>
                <c:pt idx="10622">
                  <c:v>53233000</c:v>
                </c:pt>
                <c:pt idx="10623">
                  <c:v>53234000</c:v>
                </c:pt>
                <c:pt idx="10624">
                  <c:v>53235000</c:v>
                </c:pt>
                <c:pt idx="10625">
                  <c:v>53236000</c:v>
                </c:pt>
                <c:pt idx="10626">
                  <c:v>53237000</c:v>
                </c:pt>
                <c:pt idx="10627">
                  <c:v>53238000</c:v>
                </c:pt>
                <c:pt idx="10628">
                  <c:v>53239000</c:v>
                </c:pt>
                <c:pt idx="10629">
                  <c:v>53240000</c:v>
                </c:pt>
                <c:pt idx="10630">
                  <c:v>53241000</c:v>
                </c:pt>
                <c:pt idx="10631">
                  <c:v>53242000</c:v>
                </c:pt>
                <c:pt idx="10632">
                  <c:v>53243000</c:v>
                </c:pt>
                <c:pt idx="10633">
                  <c:v>53244000</c:v>
                </c:pt>
                <c:pt idx="10634">
                  <c:v>53245000</c:v>
                </c:pt>
                <c:pt idx="10635">
                  <c:v>53246000</c:v>
                </c:pt>
                <c:pt idx="10636">
                  <c:v>53247000</c:v>
                </c:pt>
                <c:pt idx="10637">
                  <c:v>53248000</c:v>
                </c:pt>
                <c:pt idx="10638">
                  <c:v>53249000</c:v>
                </c:pt>
                <c:pt idx="10639">
                  <c:v>53250000</c:v>
                </c:pt>
                <c:pt idx="10640">
                  <c:v>53251000</c:v>
                </c:pt>
                <c:pt idx="10641">
                  <c:v>53252000</c:v>
                </c:pt>
                <c:pt idx="10642">
                  <c:v>53253000</c:v>
                </c:pt>
                <c:pt idx="10643">
                  <c:v>53254000</c:v>
                </c:pt>
                <c:pt idx="10644">
                  <c:v>53255000</c:v>
                </c:pt>
                <c:pt idx="10645">
                  <c:v>53256000</c:v>
                </c:pt>
                <c:pt idx="10646">
                  <c:v>53257000</c:v>
                </c:pt>
                <c:pt idx="10647">
                  <c:v>53258000</c:v>
                </c:pt>
                <c:pt idx="10648">
                  <c:v>53259000</c:v>
                </c:pt>
                <c:pt idx="10649">
                  <c:v>53260000</c:v>
                </c:pt>
                <c:pt idx="10650">
                  <c:v>53261000</c:v>
                </c:pt>
                <c:pt idx="10651">
                  <c:v>53262000</c:v>
                </c:pt>
                <c:pt idx="10652">
                  <c:v>53263000</c:v>
                </c:pt>
                <c:pt idx="10653">
                  <c:v>53264000</c:v>
                </c:pt>
                <c:pt idx="10654">
                  <c:v>53265000</c:v>
                </c:pt>
                <c:pt idx="10655">
                  <c:v>53266000</c:v>
                </c:pt>
                <c:pt idx="10656">
                  <c:v>53267000</c:v>
                </c:pt>
                <c:pt idx="10657">
                  <c:v>53268000</c:v>
                </c:pt>
                <c:pt idx="10658">
                  <c:v>53269000</c:v>
                </c:pt>
                <c:pt idx="10659">
                  <c:v>53270000</c:v>
                </c:pt>
                <c:pt idx="10660">
                  <c:v>53271000</c:v>
                </c:pt>
                <c:pt idx="10661">
                  <c:v>53272000</c:v>
                </c:pt>
                <c:pt idx="10662">
                  <c:v>53273000</c:v>
                </c:pt>
                <c:pt idx="10663">
                  <c:v>53274000</c:v>
                </c:pt>
                <c:pt idx="10664">
                  <c:v>53275000</c:v>
                </c:pt>
                <c:pt idx="10665">
                  <c:v>53276000</c:v>
                </c:pt>
                <c:pt idx="10666">
                  <c:v>53277000</c:v>
                </c:pt>
                <c:pt idx="10667">
                  <c:v>53278000</c:v>
                </c:pt>
                <c:pt idx="10668">
                  <c:v>53279000</c:v>
                </c:pt>
                <c:pt idx="10669">
                  <c:v>53280000</c:v>
                </c:pt>
                <c:pt idx="10670">
                  <c:v>53281000</c:v>
                </c:pt>
                <c:pt idx="10671">
                  <c:v>53282000</c:v>
                </c:pt>
                <c:pt idx="10672">
                  <c:v>53283000</c:v>
                </c:pt>
                <c:pt idx="10673">
                  <c:v>53284000</c:v>
                </c:pt>
                <c:pt idx="10674">
                  <c:v>53285000</c:v>
                </c:pt>
                <c:pt idx="10675">
                  <c:v>53286000</c:v>
                </c:pt>
                <c:pt idx="10676">
                  <c:v>53287000</c:v>
                </c:pt>
                <c:pt idx="10677">
                  <c:v>53288000</c:v>
                </c:pt>
                <c:pt idx="10678">
                  <c:v>53289000</c:v>
                </c:pt>
                <c:pt idx="10679">
                  <c:v>53290000</c:v>
                </c:pt>
                <c:pt idx="10680">
                  <c:v>53291000</c:v>
                </c:pt>
                <c:pt idx="10681">
                  <c:v>53292000</c:v>
                </c:pt>
                <c:pt idx="10682">
                  <c:v>53293000</c:v>
                </c:pt>
                <c:pt idx="10683">
                  <c:v>53294000</c:v>
                </c:pt>
                <c:pt idx="10684">
                  <c:v>53295000</c:v>
                </c:pt>
                <c:pt idx="10685">
                  <c:v>53296000</c:v>
                </c:pt>
                <c:pt idx="10686">
                  <c:v>53297000</c:v>
                </c:pt>
                <c:pt idx="10687">
                  <c:v>53298000</c:v>
                </c:pt>
                <c:pt idx="10688">
                  <c:v>53299000</c:v>
                </c:pt>
                <c:pt idx="10689">
                  <c:v>53300000</c:v>
                </c:pt>
                <c:pt idx="10690">
                  <c:v>53301000</c:v>
                </c:pt>
                <c:pt idx="10691">
                  <c:v>53302000</c:v>
                </c:pt>
                <c:pt idx="10692">
                  <c:v>53303000</c:v>
                </c:pt>
                <c:pt idx="10693">
                  <c:v>53304000</c:v>
                </c:pt>
                <c:pt idx="10694">
                  <c:v>53305000</c:v>
                </c:pt>
                <c:pt idx="10695">
                  <c:v>53306000</c:v>
                </c:pt>
                <c:pt idx="10696">
                  <c:v>53307000</c:v>
                </c:pt>
                <c:pt idx="10697">
                  <c:v>53308000</c:v>
                </c:pt>
                <c:pt idx="10698">
                  <c:v>53309000</c:v>
                </c:pt>
                <c:pt idx="10699">
                  <c:v>53310000</c:v>
                </c:pt>
                <c:pt idx="10700">
                  <c:v>53311000</c:v>
                </c:pt>
                <c:pt idx="10701">
                  <c:v>53312000</c:v>
                </c:pt>
                <c:pt idx="10702">
                  <c:v>53313000</c:v>
                </c:pt>
                <c:pt idx="10703">
                  <c:v>53314000</c:v>
                </c:pt>
                <c:pt idx="10704">
                  <c:v>53315000</c:v>
                </c:pt>
                <c:pt idx="10705">
                  <c:v>53316000</c:v>
                </c:pt>
                <c:pt idx="10706">
                  <c:v>53317000</c:v>
                </c:pt>
                <c:pt idx="10707">
                  <c:v>53318000</c:v>
                </c:pt>
                <c:pt idx="10708">
                  <c:v>53319000</c:v>
                </c:pt>
                <c:pt idx="10709">
                  <c:v>53320000</c:v>
                </c:pt>
                <c:pt idx="10710">
                  <c:v>53321000</c:v>
                </c:pt>
                <c:pt idx="10711">
                  <c:v>53322000</c:v>
                </c:pt>
                <c:pt idx="10712">
                  <c:v>53322000</c:v>
                </c:pt>
                <c:pt idx="10713">
                  <c:v>53323000</c:v>
                </c:pt>
                <c:pt idx="10714">
                  <c:v>53324000</c:v>
                </c:pt>
                <c:pt idx="10715">
                  <c:v>53325000</c:v>
                </c:pt>
                <c:pt idx="10716">
                  <c:v>53326000</c:v>
                </c:pt>
                <c:pt idx="10717">
                  <c:v>53327000</c:v>
                </c:pt>
                <c:pt idx="10718">
                  <c:v>53328000</c:v>
                </c:pt>
                <c:pt idx="10719">
                  <c:v>53329000</c:v>
                </c:pt>
                <c:pt idx="10720">
                  <c:v>53330000</c:v>
                </c:pt>
                <c:pt idx="10721">
                  <c:v>53331000</c:v>
                </c:pt>
                <c:pt idx="10722">
                  <c:v>53332000</c:v>
                </c:pt>
                <c:pt idx="10723">
                  <c:v>53333000</c:v>
                </c:pt>
                <c:pt idx="10724">
                  <c:v>53334000</c:v>
                </c:pt>
                <c:pt idx="10725">
                  <c:v>53335000</c:v>
                </c:pt>
                <c:pt idx="10726">
                  <c:v>53336000</c:v>
                </c:pt>
                <c:pt idx="10727">
                  <c:v>53337000</c:v>
                </c:pt>
                <c:pt idx="10728">
                  <c:v>53338000</c:v>
                </c:pt>
                <c:pt idx="10729">
                  <c:v>53339000</c:v>
                </c:pt>
                <c:pt idx="10730">
                  <c:v>53340000</c:v>
                </c:pt>
                <c:pt idx="10731">
                  <c:v>53341000</c:v>
                </c:pt>
                <c:pt idx="10732">
                  <c:v>53342000</c:v>
                </c:pt>
                <c:pt idx="10733">
                  <c:v>53343000</c:v>
                </c:pt>
                <c:pt idx="10734">
                  <c:v>53344000</c:v>
                </c:pt>
                <c:pt idx="10735">
                  <c:v>53345000</c:v>
                </c:pt>
                <c:pt idx="10736">
                  <c:v>53346000</c:v>
                </c:pt>
                <c:pt idx="10737">
                  <c:v>53347000</c:v>
                </c:pt>
                <c:pt idx="10738">
                  <c:v>53348000</c:v>
                </c:pt>
                <c:pt idx="10739">
                  <c:v>53349000</c:v>
                </c:pt>
                <c:pt idx="10740">
                  <c:v>53350000</c:v>
                </c:pt>
                <c:pt idx="10741">
                  <c:v>53351000</c:v>
                </c:pt>
                <c:pt idx="10742">
                  <c:v>53352000</c:v>
                </c:pt>
                <c:pt idx="10743">
                  <c:v>53353000</c:v>
                </c:pt>
                <c:pt idx="10744">
                  <c:v>53354000</c:v>
                </c:pt>
                <c:pt idx="10745">
                  <c:v>53355000</c:v>
                </c:pt>
                <c:pt idx="10746">
                  <c:v>53356000</c:v>
                </c:pt>
                <c:pt idx="10747">
                  <c:v>53357000</c:v>
                </c:pt>
                <c:pt idx="10748">
                  <c:v>53358000</c:v>
                </c:pt>
                <c:pt idx="10749">
                  <c:v>53359000</c:v>
                </c:pt>
                <c:pt idx="10750">
                  <c:v>53360000</c:v>
                </c:pt>
                <c:pt idx="10751">
                  <c:v>53361000</c:v>
                </c:pt>
                <c:pt idx="10752">
                  <c:v>53362000</c:v>
                </c:pt>
                <c:pt idx="10753">
                  <c:v>53363000</c:v>
                </c:pt>
                <c:pt idx="10754">
                  <c:v>53364000</c:v>
                </c:pt>
                <c:pt idx="10755">
                  <c:v>53365000</c:v>
                </c:pt>
                <c:pt idx="10756">
                  <c:v>53366000</c:v>
                </c:pt>
                <c:pt idx="10757">
                  <c:v>53367000</c:v>
                </c:pt>
                <c:pt idx="10758">
                  <c:v>53368000</c:v>
                </c:pt>
                <c:pt idx="10759">
                  <c:v>53369000</c:v>
                </c:pt>
                <c:pt idx="10760">
                  <c:v>53370000</c:v>
                </c:pt>
                <c:pt idx="10761">
                  <c:v>53371000</c:v>
                </c:pt>
                <c:pt idx="10762">
                  <c:v>53372000</c:v>
                </c:pt>
                <c:pt idx="10763">
                  <c:v>53373000</c:v>
                </c:pt>
                <c:pt idx="10764">
                  <c:v>53374000</c:v>
                </c:pt>
                <c:pt idx="10765">
                  <c:v>53375000</c:v>
                </c:pt>
                <c:pt idx="10766">
                  <c:v>53376000</c:v>
                </c:pt>
                <c:pt idx="10767">
                  <c:v>53377000</c:v>
                </c:pt>
                <c:pt idx="10768">
                  <c:v>53378000</c:v>
                </c:pt>
                <c:pt idx="10769">
                  <c:v>53379000</c:v>
                </c:pt>
                <c:pt idx="10770">
                  <c:v>53380000</c:v>
                </c:pt>
                <c:pt idx="10771">
                  <c:v>53381000</c:v>
                </c:pt>
                <c:pt idx="10772">
                  <c:v>53382000</c:v>
                </c:pt>
                <c:pt idx="10773">
                  <c:v>53383000</c:v>
                </c:pt>
                <c:pt idx="10774">
                  <c:v>53384000</c:v>
                </c:pt>
                <c:pt idx="10775">
                  <c:v>53385000</c:v>
                </c:pt>
                <c:pt idx="10776">
                  <c:v>53386000</c:v>
                </c:pt>
                <c:pt idx="10777">
                  <c:v>53387000</c:v>
                </c:pt>
                <c:pt idx="10778">
                  <c:v>53388000</c:v>
                </c:pt>
                <c:pt idx="10779">
                  <c:v>53389000</c:v>
                </c:pt>
                <c:pt idx="10780">
                  <c:v>53390000</c:v>
                </c:pt>
                <c:pt idx="10781">
                  <c:v>53391000</c:v>
                </c:pt>
                <c:pt idx="10782">
                  <c:v>53392000</c:v>
                </c:pt>
                <c:pt idx="10783">
                  <c:v>53393000</c:v>
                </c:pt>
                <c:pt idx="10784">
                  <c:v>53394000</c:v>
                </c:pt>
                <c:pt idx="10785">
                  <c:v>53395000</c:v>
                </c:pt>
                <c:pt idx="10786">
                  <c:v>53396000</c:v>
                </c:pt>
                <c:pt idx="10787">
                  <c:v>53397000</c:v>
                </c:pt>
                <c:pt idx="10788">
                  <c:v>53398000</c:v>
                </c:pt>
                <c:pt idx="10789">
                  <c:v>53399000</c:v>
                </c:pt>
                <c:pt idx="10790">
                  <c:v>53400000</c:v>
                </c:pt>
                <c:pt idx="10791">
                  <c:v>53401000</c:v>
                </c:pt>
                <c:pt idx="10792">
                  <c:v>53402000</c:v>
                </c:pt>
                <c:pt idx="10793">
                  <c:v>53403000</c:v>
                </c:pt>
                <c:pt idx="10794">
                  <c:v>53404000</c:v>
                </c:pt>
                <c:pt idx="10795">
                  <c:v>53405000</c:v>
                </c:pt>
                <c:pt idx="10796">
                  <c:v>53406000</c:v>
                </c:pt>
                <c:pt idx="10797">
                  <c:v>53407000</c:v>
                </c:pt>
                <c:pt idx="10798">
                  <c:v>53408000</c:v>
                </c:pt>
                <c:pt idx="10799">
                  <c:v>53409000</c:v>
                </c:pt>
                <c:pt idx="10800">
                  <c:v>53410000</c:v>
                </c:pt>
                <c:pt idx="10801">
                  <c:v>53411000</c:v>
                </c:pt>
                <c:pt idx="10802">
                  <c:v>53412000</c:v>
                </c:pt>
                <c:pt idx="10803">
                  <c:v>53413000</c:v>
                </c:pt>
                <c:pt idx="10804">
                  <c:v>53414000</c:v>
                </c:pt>
                <c:pt idx="10805">
                  <c:v>53415000</c:v>
                </c:pt>
                <c:pt idx="10806">
                  <c:v>53416000</c:v>
                </c:pt>
                <c:pt idx="10807">
                  <c:v>53417000</c:v>
                </c:pt>
                <c:pt idx="10808">
                  <c:v>53418000</c:v>
                </c:pt>
                <c:pt idx="10809">
                  <c:v>53419000</c:v>
                </c:pt>
                <c:pt idx="10810">
                  <c:v>53420000</c:v>
                </c:pt>
                <c:pt idx="10811">
                  <c:v>53421000</c:v>
                </c:pt>
                <c:pt idx="10812">
                  <c:v>53422000</c:v>
                </c:pt>
                <c:pt idx="10813">
                  <c:v>53423000</c:v>
                </c:pt>
                <c:pt idx="10814">
                  <c:v>53423000</c:v>
                </c:pt>
                <c:pt idx="10815">
                  <c:v>53424000</c:v>
                </c:pt>
                <c:pt idx="10816">
                  <c:v>53425000</c:v>
                </c:pt>
                <c:pt idx="10817">
                  <c:v>53426000</c:v>
                </c:pt>
                <c:pt idx="10818">
                  <c:v>53427000</c:v>
                </c:pt>
                <c:pt idx="10819">
                  <c:v>53428000</c:v>
                </c:pt>
                <c:pt idx="10820">
                  <c:v>53429000</c:v>
                </c:pt>
                <c:pt idx="10821">
                  <c:v>53430000</c:v>
                </c:pt>
                <c:pt idx="10822">
                  <c:v>53431000</c:v>
                </c:pt>
                <c:pt idx="10823">
                  <c:v>53432000</c:v>
                </c:pt>
                <c:pt idx="10824">
                  <c:v>53433000</c:v>
                </c:pt>
                <c:pt idx="10825">
                  <c:v>53434000</c:v>
                </c:pt>
                <c:pt idx="10826">
                  <c:v>53435000</c:v>
                </c:pt>
                <c:pt idx="10827">
                  <c:v>53436000</c:v>
                </c:pt>
                <c:pt idx="10828">
                  <c:v>53437000</c:v>
                </c:pt>
                <c:pt idx="10829">
                  <c:v>53438000</c:v>
                </c:pt>
                <c:pt idx="10830">
                  <c:v>53439000</c:v>
                </c:pt>
                <c:pt idx="10831">
                  <c:v>53440000</c:v>
                </c:pt>
                <c:pt idx="10832">
                  <c:v>53441000</c:v>
                </c:pt>
                <c:pt idx="10833">
                  <c:v>53442000</c:v>
                </c:pt>
                <c:pt idx="10834">
                  <c:v>53443000</c:v>
                </c:pt>
                <c:pt idx="10835">
                  <c:v>53444000</c:v>
                </c:pt>
                <c:pt idx="10836">
                  <c:v>53445000</c:v>
                </c:pt>
                <c:pt idx="10837">
                  <c:v>53446000</c:v>
                </c:pt>
                <c:pt idx="10838">
                  <c:v>53447000</c:v>
                </c:pt>
                <c:pt idx="10839">
                  <c:v>53448000</c:v>
                </c:pt>
                <c:pt idx="10840">
                  <c:v>53449000</c:v>
                </c:pt>
                <c:pt idx="10841">
                  <c:v>53450000</c:v>
                </c:pt>
                <c:pt idx="10842">
                  <c:v>53451000</c:v>
                </c:pt>
                <c:pt idx="10843">
                  <c:v>53452000</c:v>
                </c:pt>
                <c:pt idx="10844">
                  <c:v>53453000</c:v>
                </c:pt>
                <c:pt idx="10845">
                  <c:v>53454000</c:v>
                </c:pt>
                <c:pt idx="10846">
                  <c:v>53455000</c:v>
                </c:pt>
                <c:pt idx="10847">
                  <c:v>53456000</c:v>
                </c:pt>
                <c:pt idx="10848">
                  <c:v>53457000</c:v>
                </c:pt>
                <c:pt idx="10849">
                  <c:v>53458000</c:v>
                </c:pt>
                <c:pt idx="10850">
                  <c:v>53459000</c:v>
                </c:pt>
                <c:pt idx="10851">
                  <c:v>53460000</c:v>
                </c:pt>
                <c:pt idx="10852">
                  <c:v>53461000</c:v>
                </c:pt>
                <c:pt idx="10853">
                  <c:v>53462000</c:v>
                </c:pt>
                <c:pt idx="10854">
                  <c:v>53463000</c:v>
                </c:pt>
                <c:pt idx="10855">
                  <c:v>53464000</c:v>
                </c:pt>
                <c:pt idx="10856">
                  <c:v>53465000</c:v>
                </c:pt>
                <c:pt idx="10857">
                  <c:v>53466000</c:v>
                </c:pt>
                <c:pt idx="10858">
                  <c:v>53467000</c:v>
                </c:pt>
                <c:pt idx="10859">
                  <c:v>53468000</c:v>
                </c:pt>
                <c:pt idx="10860">
                  <c:v>53469000</c:v>
                </c:pt>
                <c:pt idx="10861">
                  <c:v>53470000</c:v>
                </c:pt>
                <c:pt idx="10862">
                  <c:v>53471000</c:v>
                </c:pt>
                <c:pt idx="10863">
                  <c:v>53472000</c:v>
                </c:pt>
                <c:pt idx="10864">
                  <c:v>53473000</c:v>
                </c:pt>
                <c:pt idx="10865">
                  <c:v>53474000</c:v>
                </c:pt>
                <c:pt idx="10866">
                  <c:v>53475000</c:v>
                </c:pt>
                <c:pt idx="10867">
                  <c:v>53476000</c:v>
                </c:pt>
                <c:pt idx="10868">
                  <c:v>53477000</c:v>
                </c:pt>
                <c:pt idx="10869">
                  <c:v>53478000</c:v>
                </c:pt>
                <c:pt idx="10870">
                  <c:v>53479000</c:v>
                </c:pt>
                <c:pt idx="10871">
                  <c:v>53480000</c:v>
                </c:pt>
                <c:pt idx="10872">
                  <c:v>53481000</c:v>
                </c:pt>
                <c:pt idx="10873">
                  <c:v>53482000</c:v>
                </c:pt>
                <c:pt idx="10874">
                  <c:v>53483000</c:v>
                </c:pt>
                <c:pt idx="10875">
                  <c:v>53484000</c:v>
                </c:pt>
                <c:pt idx="10876">
                  <c:v>53485000</c:v>
                </c:pt>
                <c:pt idx="10877">
                  <c:v>53486000</c:v>
                </c:pt>
                <c:pt idx="10878">
                  <c:v>53487000</c:v>
                </c:pt>
                <c:pt idx="10879">
                  <c:v>53488000</c:v>
                </c:pt>
                <c:pt idx="10880">
                  <c:v>53489000</c:v>
                </c:pt>
                <c:pt idx="10881">
                  <c:v>53490000</c:v>
                </c:pt>
                <c:pt idx="10882">
                  <c:v>53491000</c:v>
                </c:pt>
                <c:pt idx="10883">
                  <c:v>53492000</c:v>
                </c:pt>
                <c:pt idx="10884">
                  <c:v>53493000</c:v>
                </c:pt>
                <c:pt idx="10885">
                  <c:v>53494000</c:v>
                </c:pt>
                <c:pt idx="10886">
                  <c:v>53495000</c:v>
                </c:pt>
                <c:pt idx="10887">
                  <c:v>53496000</c:v>
                </c:pt>
                <c:pt idx="10888">
                  <c:v>53497000</c:v>
                </c:pt>
                <c:pt idx="10889">
                  <c:v>53498000</c:v>
                </c:pt>
                <c:pt idx="10890">
                  <c:v>53499000</c:v>
                </c:pt>
                <c:pt idx="10891">
                  <c:v>53500000</c:v>
                </c:pt>
                <c:pt idx="10892">
                  <c:v>53501000</c:v>
                </c:pt>
                <c:pt idx="10893">
                  <c:v>53502000</c:v>
                </c:pt>
                <c:pt idx="10894">
                  <c:v>53503000</c:v>
                </c:pt>
                <c:pt idx="10895">
                  <c:v>53504000</c:v>
                </c:pt>
                <c:pt idx="10896">
                  <c:v>53505000</c:v>
                </c:pt>
                <c:pt idx="10897">
                  <c:v>53506000</c:v>
                </c:pt>
                <c:pt idx="10898">
                  <c:v>53507000</c:v>
                </c:pt>
                <c:pt idx="10899">
                  <c:v>53508000</c:v>
                </c:pt>
                <c:pt idx="10900">
                  <c:v>53509000</c:v>
                </c:pt>
                <c:pt idx="10901">
                  <c:v>53510000</c:v>
                </c:pt>
                <c:pt idx="10902">
                  <c:v>53511000</c:v>
                </c:pt>
                <c:pt idx="10903">
                  <c:v>53512000</c:v>
                </c:pt>
                <c:pt idx="10904">
                  <c:v>53513000</c:v>
                </c:pt>
                <c:pt idx="10905">
                  <c:v>53514000</c:v>
                </c:pt>
                <c:pt idx="10906">
                  <c:v>53515000</c:v>
                </c:pt>
                <c:pt idx="10907">
                  <c:v>53516000</c:v>
                </c:pt>
                <c:pt idx="10908">
                  <c:v>53517000</c:v>
                </c:pt>
                <c:pt idx="10909">
                  <c:v>53518000</c:v>
                </c:pt>
                <c:pt idx="10910">
                  <c:v>53519000</c:v>
                </c:pt>
                <c:pt idx="10911">
                  <c:v>53520000</c:v>
                </c:pt>
                <c:pt idx="10912">
                  <c:v>53521000</c:v>
                </c:pt>
                <c:pt idx="10913">
                  <c:v>53522000</c:v>
                </c:pt>
                <c:pt idx="10914">
                  <c:v>53523000</c:v>
                </c:pt>
                <c:pt idx="10915">
                  <c:v>53524000</c:v>
                </c:pt>
                <c:pt idx="10916">
                  <c:v>53524000</c:v>
                </c:pt>
                <c:pt idx="10917">
                  <c:v>53549141.61692892</c:v>
                </c:pt>
                <c:pt idx="10918">
                  <c:v>53574283.23385784</c:v>
                </c:pt>
                <c:pt idx="10919">
                  <c:v>53599424.85078676</c:v>
                </c:pt>
                <c:pt idx="10920">
                  <c:v>53624566.467715681</c:v>
                </c:pt>
                <c:pt idx="10921">
                  <c:v>53625000</c:v>
                </c:pt>
                <c:pt idx="10922">
                  <c:v>53650141.61692892</c:v>
                </c:pt>
                <c:pt idx="10923">
                  <c:v>53671313.619099297</c:v>
                </c:pt>
                <c:pt idx="10924">
                  <c:v>53692485.621269673</c:v>
                </c:pt>
                <c:pt idx="10925">
                  <c:v>53713657.62344005</c:v>
                </c:pt>
                <c:pt idx="10926">
                  <c:v>53726000</c:v>
                </c:pt>
                <c:pt idx="10927">
                  <c:v>53747172.002170376</c:v>
                </c:pt>
                <c:pt idx="10928">
                  <c:v>53763638.632664137</c:v>
                </c:pt>
                <c:pt idx="10929">
                  <c:v>53777572.436245255</c:v>
                </c:pt>
                <c:pt idx="10930">
                  <c:v>53789867.607162237</c:v>
                </c:pt>
                <c:pt idx="10931">
                  <c:v>53800990.775908843</c:v>
                </c:pt>
                <c:pt idx="10932">
                  <c:v>53811224.091155723</c:v>
                </c:pt>
                <c:pt idx="10933">
                  <c:v>53820752.034725986</c:v>
                </c:pt>
                <c:pt idx="10934">
                  <c:v>53827000</c:v>
                </c:pt>
                <c:pt idx="10935">
                  <c:v>53835950.623982638</c:v>
                </c:pt>
                <c:pt idx="10936">
                  <c:v>53844417.254476398</c:v>
                </c:pt>
                <c:pt idx="10937">
                  <c:v>53852471.513836138</c:v>
                </c:pt>
                <c:pt idx="10938">
                  <c:v>53860358.654367879</c:v>
                </c:pt>
                <c:pt idx="10939">
                  <c:v>53868245.79489962</c:v>
                </c:pt>
                <c:pt idx="10940">
                  <c:v>53876132.935431361</c:v>
                </c:pt>
                <c:pt idx="10941">
                  <c:v>53884020.075963102</c:v>
                </c:pt>
                <c:pt idx="10942">
                  <c:v>53891907.216494843</c:v>
                </c:pt>
                <c:pt idx="10943">
                  <c:v>53899794.357026584</c:v>
                </c:pt>
                <c:pt idx="10944">
                  <c:v>53907681.497558326</c:v>
                </c:pt>
                <c:pt idx="10945">
                  <c:v>53915377.645143785</c:v>
                </c:pt>
                <c:pt idx="10946">
                  <c:v>53928000</c:v>
                </c:pt>
                <c:pt idx="10947">
                  <c:v>53940826.912642434</c:v>
                </c:pt>
                <c:pt idx="10948">
                  <c:v>53950804.12371134</c:v>
                </c:pt>
                <c:pt idx="10949">
                  <c:v>53959246.880086817</c:v>
                </c:pt>
                <c:pt idx="10950">
                  <c:v>53966695.604991861</c:v>
                </c:pt>
                <c:pt idx="10951">
                  <c:v>53973434.617471516</c:v>
                </c:pt>
                <c:pt idx="10952">
                  <c:v>53979635.377102554</c:v>
                </c:pt>
                <c:pt idx="10953">
                  <c:v>53985408.572978839</c:v>
                </c:pt>
                <c:pt idx="10954">
                  <c:v>53990832.338578403</c:v>
                </c:pt>
                <c:pt idx="10955">
                  <c:v>53995963.103635378</c:v>
                </c:pt>
                <c:pt idx="10956">
                  <c:v>54000844.275637552</c:v>
                </c:pt>
                <c:pt idx="10957">
                  <c:v>54005508.410200767</c:v>
                </c:pt>
                <c:pt idx="10958">
                  <c:v>54009981.551817693</c:v>
                </c:pt>
                <c:pt idx="10959">
                  <c:v>54014285.404232234</c:v>
                </c:pt>
                <c:pt idx="10960">
                  <c:v>54018437.330439508</c:v>
                </c:pt>
                <c:pt idx="10961">
                  <c:v>54022452.523060232</c:v>
                </c:pt>
                <c:pt idx="10962">
                  <c:v>54026344.004340753</c:v>
                </c:pt>
                <c:pt idx="10963">
                  <c:v>54029000</c:v>
                </c:pt>
                <c:pt idx="10964">
                  <c:v>54032778.621812262</c:v>
                </c:pt>
                <c:pt idx="10965">
                  <c:v>54036537.710255019</c:v>
                </c:pt>
                <c:pt idx="10966">
                  <c:v>54040296.798697777</c:v>
                </c:pt>
                <c:pt idx="10967">
                  <c:v>54044055.887140535</c:v>
                </c:pt>
                <c:pt idx="10968">
                  <c:v>54047814.975583293</c:v>
                </c:pt>
                <c:pt idx="10969">
                  <c:v>54051574.06402605</c:v>
                </c:pt>
                <c:pt idx="10970">
                  <c:v>54055333.152468808</c:v>
                </c:pt>
                <c:pt idx="10971">
                  <c:v>54059092.240911566</c:v>
                </c:pt>
                <c:pt idx="10972">
                  <c:v>54062851.329354323</c:v>
                </c:pt>
                <c:pt idx="10973">
                  <c:v>54066610.417797081</c:v>
                </c:pt>
                <c:pt idx="10974">
                  <c:v>54070369.506239839</c:v>
                </c:pt>
                <c:pt idx="10975">
                  <c:v>54074128.594682597</c:v>
                </c:pt>
                <c:pt idx="10976">
                  <c:v>54077887.683125354</c:v>
                </c:pt>
                <c:pt idx="10977">
                  <c:v>54081646.771568112</c:v>
                </c:pt>
                <c:pt idx="10978">
                  <c:v>54085405.86001087</c:v>
                </c:pt>
                <c:pt idx="10979">
                  <c:v>54089164.948453628</c:v>
                </c:pt>
                <c:pt idx="10980">
                  <c:v>54092924.036896385</c:v>
                </c:pt>
                <c:pt idx="10981">
                  <c:v>54096598.480737947</c:v>
                </c:pt>
                <c:pt idx="10982">
                  <c:v>54100591.969614781</c:v>
                </c:pt>
                <c:pt idx="10983">
                  <c:v>54105006.511123195</c:v>
                </c:pt>
                <c:pt idx="10984">
                  <c:v>54110009.22409118</c:v>
                </c:pt>
                <c:pt idx="10985">
                  <c:v>54115921.323928401</c:v>
                </c:pt>
                <c:pt idx="10986">
                  <c:v>54123521.975040719</c:v>
                </c:pt>
                <c:pt idx="10987">
                  <c:v>54130000</c:v>
                </c:pt>
                <c:pt idx="10988">
                  <c:v>54142668.475311995</c:v>
                </c:pt>
                <c:pt idx="10989">
                  <c:v>54152521.975040697</c:v>
                </c:pt>
                <c:pt idx="10990">
                  <c:v>54160860.553445473</c:v>
                </c:pt>
                <c:pt idx="10991">
                  <c:v>54168218.122626156</c:v>
                </c:pt>
                <c:pt idx="10992">
                  <c:v>54174874.660879001</c:v>
                </c:pt>
                <c:pt idx="10993">
                  <c:v>54180999.457406402</c:v>
                </c:pt>
                <c:pt idx="10994">
                  <c:v>54186701.030927837</c:v>
                </c:pt>
                <c:pt idx="10995">
                  <c:v>54192057.514921322</c:v>
                </c:pt>
                <c:pt idx="10996">
                  <c:v>54197125.339120999</c:v>
                </c:pt>
                <c:pt idx="10997">
                  <c:v>54201945.74064026</c:v>
                </c:pt>
                <c:pt idx="10998">
                  <c:v>54206551.275094956</c:v>
                </c:pt>
                <c:pt idx="10999">
                  <c:v>54210967.986977756</c:v>
                </c:pt>
                <c:pt idx="11000">
                  <c:v>54215217.580032557</c:v>
                </c:pt>
                <c:pt idx="11001">
                  <c:v>54219317.417254478</c:v>
                </c:pt>
                <c:pt idx="11002">
                  <c:v>54223282.691264242</c:v>
                </c:pt>
                <c:pt idx="11003">
                  <c:v>54227126.424308196</c:v>
                </c:pt>
                <c:pt idx="11004">
                  <c:v>54230859.468258277</c:v>
                </c:pt>
                <c:pt idx="11005">
                  <c:v>54232000</c:v>
                </c:pt>
                <c:pt idx="11006">
                  <c:v>54235631.036353774</c:v>
                </c:pt>
                <c:pt idx="11007">
                  <c:v>54239168.746608794</c:v>
                </c:pt>
                <c:pt idx="11008">
                  <c:v>54242619.641888231</c:v>
                </c:pt>
                <c:pt idx="11009">
                  <c:v>54245990.233315252</c:v>
                </c:pt>
                <c:pt idx="11010">
                  <c:v>54249341.291372769</c:v>
                </c:pt>
                <c:pt idx="11011">
                  <c:v>54252692.349430285</c:v>
                </c:pt>
                <c:pt idx="11012">
                  <c:v>54256043.407487802</c:v>
                </c:pt>
                <c:pt idx="11013">
                  <c:v>54259394.465545319</c:v>
                </c:pt>
                <c:pt idx="11014">
                  <c:v>54262745.523602836</c:v>
                </c:pt>
                <c:pt idx="11015">
                  <c:v>54266096.581660353</c:v>
                </c:pt>
                <c:pt idx="11016">
                  <c:v>54269447.639717869</c:v>
                </c:pt>
                <c:pt idx="11017">
                  <c:v>54272798.697775386</c:v>
                </c:pt>
                <c:pt idx="11018">
                  <c:v>54276149.755832903</c:v>
                </c:pt>
                <c:pt idx="11019">
                  <c:v>54279500.81389042</c:v>
                </c:pt>
                <c:pt idx="11020">
                  <c:v>54282851.871947937</c:v>
                </c:pt>
                <c:pt idx="11021">
                  <c:v>54286202.930005454</c:v>
                </c:pt>
                <c:pt idx="11022">
                  <c:v>54289553.98806297</c:v>
                </c:pt>
                <c:pt idx="11023">
                  <c:v>54292905.046120487</c:v>
                </c:pt>
                <c:pt idx="11024">
                  <c:v>54296256.104178004</c:v>
                </c:pt>
                <c:pt idx="11025">
                  <c:v>54299550.732501388</c:v>
                </c:pt>
                <c:pt idx="11026">
                  <c:v>54303058.057514951</c:v>
                </c:pt>
                <c:pt idx="11027">
                  <c:v>54306825.827455267</c:v>
                </c:pt>
                <c:pt idx="11028">
                  <c:v>54310921.323928408</c:v>
                </c:pt>
                <c:pt idx="11029">
                  <c:v>54315448.724905074</c:v>
                </c:pt>
                <c:pt idx="11030">
                  <c:v>54320579.489962049</c:v>
                </c:pt>
                <c:pt idx="11031">
                  <c:v>54326643.516006544</c:v>
                </c:pt>
                <c:pt idx="11032">
                  <c:v>54334439.500813924</c:v>
                </c:pt>
                <c:pt idx="11033">
                  <c:v>54345000</c:v>
                </c:pt>
                <c:pt idx="11034">
                  <c:v>54357994.031470425</c:v>
                </c:pt>
                <c:pt idx="11035">
                  <c:v>54368101.465002708</c:v>
                </c:pt>
                <c:pt idx="11036">
                  <c:v>54376654.91047205</c:v>
                </c:pt>
                <c:pt idx="11037">
                  <c:v>54384201.302224629</c:v>
                </c:pt>
                <c:pt idx="11038">
                  <c:v>54391029.300054252</c:v>
                </c:pt>
                <c:pt idx="11039">
                  <c:v>54397310.363537706</c:v>
                </c:pt>
                <c:pt idx="11040">
                  <c:v>54403157.352143243</c:v>
                </c:pt>
                <c:pt idx="11041">
                  <c:v>54408650.569723278</c:v>
                </c:pt>
                <c:pt idx="11042">
                  <c:v>54413846.446011938</c:v>
                </c:pt>
                <c:pt idx="11043">
                  <c:v>54418788.388497017</c:v>
                </c:pt>
                <c:pt idx="11044">
                  <c:v>54423511.123168752</c:v>
                </c:pt>
                <c:pt idx="11045">
                  <c:v>54428081.931633212</c:v>
                </c:pt>
                <c:pt idx="11046">
                  <c:v>54432652.740097672</c:v>
                </c:pt>
                <c:pt idx="11047">
                  <c:v>54437223.548562132</c:v>
                </c:pt>
                <c:pt idx="11048">
                  <c:v>54441794.357026592</c:v>
                </c:pt>
                <c:pt idx="11049">
                  <c:v>54446365.165491052</c:v>
                </c:pt>
                <c:pt idx="11050">
                  <c:v>54450935.973955512</c:v>
                </c:pt>
                <c:pt idx="11051">
                  <c:v>54455506.782419972</c:v>
                </c:pt>
                <c:pt idx="11052">
                  <c:v>54458000</c:v>
                </c:pt>
                <c:pt idx="11053">
                  <c:v>54462570.80846446</c:v>
                </c:pt>
                <c:pt idx="11054">
                  <c:v>54467933.803581119</c:v>
                </c:pt>
                <c:pt idx="11055">
                  <c:v>54473296.798697777</c:v>
                </c:pt>
                <c:pt idx="11056">
                  <c:v>54478659.793814436</c:v>
                </c:pt>
                <c:pt idx="11057">
                  <c:v>54484022.788931094</c:v>
                </c:pt>
                <c:pt idx="11058">
                  <c:v>54489385.784047753</c:v>
                </c:pt>
                <c:pt idx="11059">
                  <c:v>54494748.779164411</c:v>
                </c:pt>
                <c:pt idx="11060">
                  <c:v>54500111.77428107</c:v>
                </c:pt>
                <c:pt idx="11061">
                  <c:v>54505474.769397728</c:v>
                </c:pt>
                <c:pt idx="11062">
                  <c:v>54510837.764514387</c:v>
                </c:pt>
                <c:pt idx="11063">
                  <c:v>54516200.759631045</c:v>
                </c:pt>
                <c:pt idx="11064">
                  <c:v>54521563.754747704</c:v>
                </c:pt>
                <c:pt idx="11065">
                  <c:v>54526926.749864362</c:v>
                </c:pt>
                <c:pt idx="11066">
                  <c:v>54532289.744981021</c:v>
                </c:pt>
                <c:pt idx="11067">
                  <c:v>54537652.740097679</c:v>
                </c:pt>
                <c:pt idx="11068">
                  <c:v>54543015.735214338</c:v>
                </c:pt>
                <c:pt idx="11069">
                  <c:v>54548378.730330996</c:v>
                </c:pt>
                <c:pt idx="11070">
                  <c:v>54553741.725447655</c:v>
                </c:pt>
                <c:pt idx="11071">
                  <c:v>54559104.720564313</c:v>
                </c:pt>
                <c:pt idx="11072">
                  <c:v>54564467.715680972</c:v>
                </c:pt>
                <c:pt idx="11073">
                  <c:v>54569830.71079763</c:v>
                </c:pt>
                <c:pt idx="11074">
                  <c:v>54572000</c:v>
                </c:pt>
                <c:pt idx="11075">
                  <c:v>54577362.995116659</c:v>
                </c:pt>
                <c:pt idx="11076">
                  <c:v>54586717.308735758</c:v>
                </c:pt>
                <c:pt idx="11077">
                  <c:v>54596071.622354858</c:v>
                </c:pt>
                <c:pt idx="11078">
                  <c:v>54605425.935973957</c:v>
                </c:pt>
                <c:pt idx="11079">
                  <c:v>54614780.249593057</c:v>
                </c:pt>
                <c:pt idx="11080">
                  <c:v>54624134.563212156</c:v>
                </c:pt>
                <c:pt idx="11081">
                  <c:v>54633488.876831256</c:v>
                </c:pt>
                <c:pt idx="11082">
                  <c:v>54642843.190450355</c:v>
                </c:pt>
                <c:pt idx="11083">
                  <c:v>54652197.504069455</c:v>
                </c:pt>
                <c:pt idx="11084">
                  <c:v>54661551.817688555</c:v>
                </c:pt>
                <c:pt idx="11085">
                  <c:v>54670906.131307654</c:v>
                </c:pt>
                <c:pt idx="11086">
                  <c:v>54680260.444926754</c:v>
                </c:pt>
                <c:pt idx="11087">
                  <c:v>54688000</c:v>
                </c:pt>
                <c:pt idx="11088">
                  <c:v>54697354.3136191</c:v>
                </c:pt>
                <c:pt idx="11089">
                  <c:v>54711225.176342919</c:v>
                </c:pt>
                <c:pt idx="11090">
                  <c:v>54725096.039066739</c:v>
                </c:pt>
                <c:pt idx="11091">
                  <c:v>54738966.901790559</c:v>
                </c:pt>
                <c:pt idx="11092">
                  <c:v>54752837.764514379</c:v>
                </c:pt>
                <c:pt idx="11093">
                  <c:v>54766708.627238199</c:v>
                </c:pt>
                <c:pt idx="11094">
                  <c:v>54780579.489962019</c:v>
                </c:pt>
                <c:pt idx="11095">
                  <c:v>54794450.352685839</c:v>
                </c:pt>
                <c:pt idx="11096">
                  <c:v>54798000</c:v>
                </c:pt>
                <c:pt idx="11097">
                  <c:v>54811870.86272382</c:v>
                </c:pt>
                <c:pt idx="11098">
                  <c:v>54833042.864894196</c:v>
                </c:pt>
                <c:pt idx="11099">
                  <c:v>54854214.867064573</c:v>
                </c:pt>
                <c:pt idx="11100">
                  <c:v>54875386.869234949</c:v>
                </c:pt>
                <c:pt idx="11101">
                  <c:v>54896558.871405326</c:v>
                </c:pt>
                <c:pt idx="11102">
                  <c:v>54907000</c:v>
                </c:pt>
                <c:pt idx="11103">
                  <c:v>54928172.002170376</c:v>
                </c:pt>
                <c:pt idx="11104">
                  <c:v>54959115.029842652</c:v>
                </c:pt>
                <c:pt idx="11105">
                  <c:v>54990058.057514928</c:v>
                </c:pt>
                <c:pt idx="11106">
                  <c:v>55016000</c:v>
                </c:pt>
                <c:pt idx="11107">
                  <c:v>55046943.027672276</c:v>
                </c:pt>
                <c:pt idx="11108">
                  <c:v>55083511.66576235</c:v>
                </c:pt>
                <c:pt idx="11109">
                  <c:v>55120080.303852424</c:v>
                </c:pt>
                <c:pt idx="11110">
                  <c:v>55123000</c:v>
                </c:pt>
                <c:pt idx="11111">
                  <c:v>55190042.864894196</c:v>
                </c:pt>
                <c:pt idx="11112">
                  <c:v>55220137.276180141</c:v>
                </c:pt>
                <c:pt idx="11113">
                  <c:v>55221137.276180141</c:v>
                </c:pt>
                <c:pt idx="11114">
                  <c:v>55222137.276180141</c:v>
                </c:pt>
                <c:pt idx="11115">
                  <c:v>55223137.276180141</c:v>
                </c:pt>
                <c:pt idx="11116">
                  <c:v>55224137.276180141</c:v>
                </c:pt>
                <c:pt idx="11117">
                  <c:v>55225137.276180141</c:v>
                </c:pt>
                <c:pt idx="11118">
                  <c:v>55226137.276180141</c:v>
                </c:pt>
                <c:pt idx="11119">
                  <c:v>55227137.276180141</c:v>
                </c:pt>
                <c:pt idx="11120">
                  <c:v>55228137.276180141</c:v>
                </c:pt>
                <c:pt idx="11121">
                  <c:v>55229137.276180141</c:v>
                </c:pt>
                <c:pt idx="11122">
                  <c:v>55230137.276180141</c:v>
                </c:pt>
                <c:pt idx="11123">
                  <c:v>55231137.276180141</c:v>
                </c:pt>
                <c:pt idx="11124">
                  <c:v>55232137.276180141</c:v>
                </c:pt>
                <c:pt idx="11125">
                  <c:v>55233137.276180141</c:v>
                </c:pt>
                <c:pt idx="11126">
                  <c:v>55234000</c:v>
                </c:pt>
                <c:pt idx="11127">
                  <c:v>55301042.864894196</c:v>
                </c:pt>
                <c:pt idx="11128">
                  <c:v>55331137.276180141</c:v>
                </c:pt>
                <c:pt idx="11129">
                  <c:v>55332137.276180141</c:v>
                </c:pt>
                <c:pt idx="11130">
                  <c:v>55333137.276180141</c:v>
                </c:pt>
                <c:pt idx="11131">
                  <c:v>55334137.276180141</c:v>
                </c:pt>
                <c:pt idx="11132">
                  <c:v>55335137.276180141</c:v>
                </c:pt>
                <c:pt idx="11133">
                  <c:v>55336137.276180141</c:v>
                </c:pt>
                <c:pt idx="11134">
                  <c:v>55337137.276180141</c:v>
                </c:pt>
                <c:pt idx="11135">
                  <c:v>55338137.276180141</c:v>
                </c:pt>
                <c:pt idx="11136">
                  <c:v>55339137.276180141</c:v>
                </c:pt>
                <c:pt idx="11137">
                  <c:v>55340000</c:v>
                </c:pt>
                <c:pt idx="11138">
                  <c:v>55341000</c:v>
                </c:pt>
                <c:pt idx="11139">
                  <c:v>55342000</c:v>
                </c:pt>
                <c:pt idx="11140">
                  <c:v>55343000</c:v>
                </c:pt>
                <c:pt idx="11141">
                  <c:v>55344000</c:v>
                </c:pt>
                <c:pt idx="11142">
                  <c:v>55345000</c:v>
                </c:pt>
                <c:pt idx="11143">
                  <c:v>55346000</c:v>
                </c:pt>
                <c:pt idx="11144">
                  <c:v>55347000</c:v>
                </c:pt>
                <c:pt idx="11145">
                  <c:v>55348000</c:v>
                </c:pt>
                <c:pt idx="11146">
                  <c:v>55349000</c:v>
                </c:pt>
                <c:pt idx="11147">
                  <c:v>55350000</c:v>
                </c:pt>
                <c:pt idx="11148">
                  <c:v>55351000</c:v>
                </c:pt>
                <c:pt idx="11149">
                  <c:v>55352000</c:v>
                </c:pt>
                <c:pt idx="11150">
                  <c:v>55353000</c:v>
                </c:pt>
                <c:pt idx="11151">
                  <c:v>55354000</c:v>
                </c:pt>
                <c:pt idx="11152">
                  <c:v>55355000</c:v>
                </c:pt>
                <c:pt idx="11153">
                  <c:v>55356000</c:v>
                </c:pt>
                <c:pt idx="11154">
                  <c:v>55357000</c:v>
                </c:pt>
                <c:pt idx="11155">
                  <c:v>55358000</c:v>
                </c:pt>
                <c:pt idx="11156">
                  <c:v>55359000</c:v>
                </c:pt>
                <c:pt idx="11157">
                  <c:v>55360000</c:v>
                </c:pt>
                <c:pt idx="11158">
                  <c:v>55361000</c:v>
                </c:pt>
                <c:pt idx="11159">
                  <c:v>55362000</c:v>
                </c:pt>
                <c:pt idx="11160">
                  <c:v>55363000</c:v>
                </c:pt>
                <c:pt idx="11161">
                  <c:v>55364000</c:v>
                </c:pt>
                <c:pt idx="11162">
                  <c:v>55365000</c:v>
                </c:pt>
                <c:pt idx="11163">
                  <c:v>55366000</c:v>
                </c:pt>
                <c:pt idx="11164">
                  <c:v>55367000</c:v>
                </c:pt>
                <c:pt idx="11165">
                  <c:v>55368000</c:v>
                </c:pt>
                <c:pt idx="11166">
                  <c:v>55369000</c:v>
                </c:pt>
                <c:pt idx="11167">
                  <c:v>55370000</c:v>
                </c:pt>
                <c:pt idx="11168">
                  <c:v>55371000</c:v>
                </c:pt>
                <c:pt idx="11169">
                  <c:v>55372000</c:v>
                </c:pt>
                <c:pt idx="11170">
                  <c:v>55373000</c:v>
                </c:pt>
                <c:pt idx="11171">
                  <c:v>55374000</c:v>
                </c:pt>
                <c:pt idx="11172">
                  <c:v>55375000</c:v>
                </c:pt>
                <c:pt idx="11173">
                  <c:v>55376000</c:v>
                </c:pt>
                <c:pt idx="11174">
                  <c:v>55377000</c:v>
                </c:pt>
                <c:pt idx="11175">
                  <c:v>55378000</c:v>
                </c:pt>
                <c:pt idx="11176">
                  <c:v>55379000</c:v>
                </c:pt>
                <c:pt idx="11177">
                  <c:v>55380000</c:v>
                </c:pt>
                <c:pt idx="11178">
                  <c:v>55381000</c:v>
                </c:pt>
                <c:pt idx="11179">
                  <c:v>55382000</c:v>
                </c:pt>
                <c:pt idx="11180">
                  <c:v>55383000</c:v>
                </c:pt>
                <c:pt idx="11181">
                  <c:v>55384000</c:v>
                </c:pt>
                <c:pt idx="11182">
                  <c:v>55385000</c:v>
                </c:pt>
                <c:pt idx="11183">
                  <c:v>55386000</c:v>
                </c:pt>
                <c:pt idx="11184">
                  <c:v>55387000</c:v>
                </c:pt>
                <c:pt idx="11185">
                  <c:v>55388000</c:v>
                </c:pt>
                <c:pt idx="11186">
                  <c:v>55389000</c:v>
                </c:pt>
                <c:pt idx="11187">
                  <c:v>55390000</c:v>
                </c:pt>
                <c:pt idx="11188">
                  <c:v>55391000</c:v>
                </c:pt>
                <c:pt idx="11189">
                  <c:v>55392000</c:v>
                </c:pt>
                <c:pt idx="11190">
                  <c:v>55393000</c:v>
                </c:pt>
                <c:pt idx="11191">
                  <c:v>55394000</c:v>
                </c:pt>
                <c:pt idx="11192">
                  <c:v>55395000</c:v>
                </c:pt>
                <c:pt idx="11193">
                  <c:v>55396000</c:v>
                </c:pt>
                <c:pt idx="11194">
                  <c:v>55397000</c:v>
                </c:pt>
                <c:pt idx="11195">
                  <c:v>55398000</c:v>
                </c:pt>
                <c:pt idx="11196">
                  <c:v>55399000</c:v>
                </c:pt>
                <c:pt idx="11197">
                  <c:v>55400000</c:v>
                </c:pt>
                <c:pt idx="11198">
                  <c:v>55401000</c:v>
                </c:pt>
                <c:pt idx="11199">
                  <c:v>55402000</c:v>
                </c:pt>
                <c:pt idx="11200">
                  <c:v>55403000</c:v>
                </c:pt>
                <c:pt idx="11201">
                  <c:v>55404000</c:v>
                </c:pt>
                <c:pt idx="11202">
                  <c:v>55405000</c:v>
                </c:pt>
                <c:pt idx="11203">
                  <c:v>55406000</c:v>
                </c:pt>
                <c:pt idx="11204">
                  <c:v>55407000</c:v>
                </c:pt>
                <c:pt idx="11205">
                  <c:v>55408000</c:v>
                </c:pt>
                <c:pt idx="11206">
                  <c:v>55409000</c:v>
                </c:pt>
                <c:pt idx="11207">
                  <c:v>55410000</c:v>
                </c:pt>
                <c:pt idx="11208">
                  <c:v>55411000</c:v>
                </c:pt>
                <c:pt idx="11209">
                  <c:v>55412000</c:v>
                </c:pt>
                <c:pt idx="11210">
                  <c:v>55413000</c:v>
                </c:pt>
                <c:pt idx="11211">
                  <c:v>55414000</c:v>
                </c:pt>
                <c:pt idx="11212">
                  <c:v>55415000</c:v>
                </c:pt>
                <c:pt idx="11213">
                  <c:v>55416000</c:v>
                </c:pt>
                <c:pt idx="11214">
                  <c:v>55417000</c:v>
                </c:pt>
                <c:pt idx="11215">
                  <c:v>55418000</c:v>
                </c:pt>
                <c:pt idx="11216">
                  <c:v>55419000</c:v>
                </c:pt>
                <c:pt idx="11217">
                  <c:v>55420000</c:v>
                </c:pt>
                <c:pt idx="11218">
                  <c:v>55421000</c:v>
                </c:pt>
                <c:pt idx="11219">
                  <c:v>55422000</c:v>
                </c:pt>
                <c:pt idx="11220">
                  <c:v>55423000</c:v>
                </c:pt>
                <c:pt idx="11221">
                  <c:v>55424000</c:v>
                </c:pt>
                <c:pt idx="11222">
                  <c:v>55425000</c:v>
                </c:pt>
                <c:pt idx="11223">
                  <c:v>55426000</c:v>
                </c:pt>
                <c:pt idx="11224">
                  <c:v>55427000</c:v>
                </c:pt>
                <c:pt idx="11225">
                  <c:v>55428000</c:v>
                </c:pt>
                <c:pt idx="11226">
                  <c:v>55429000</c:v>
                </c:pt>
                <c:pt idx="11227">
                  <c:v>55430000</c:v>
                </c:pt>
                <c:pt idx="11228">
                  <c:v>55431000</c:v>
                </c:pt>
                <c:pt idx="11229">
                  <c:v>55432000</c:v>
                </c:pt>
                <c:pt idx="11230">
                  <c:v>55433000</c:v>
                </c:pt>
                <c:pt idx="11231">
                  <c:v>55434000</c:v>
                </c:pt>
                <c:pt idx="11232">
                  <c:v>55435000</c:v>
                </c:pt>
                <c:pt idx="11233">
                  <c:v>55436000</c:v>
                </c:pt>
                <c:pt idx="11234">
                  <c:v>55437000</c:v>
                </c:pt>
                <c:pt idx="11235">
                  <c:v>55438000</c:v>
                </c:pt>
                <c:pt idx="11236">
                  <c:v>55439000</c:v>
                </c:pt>
                <c:pt idx="11237">
                  <c:v>55440000</c:v>
                </c:pt>
                <c:pt idx="11238">
                  <c:v>55441000</c:v>
                </c:pt>
                <c:pt idx="11239">
                  <c:v>55442000</c:v>
                </c:pt>
                <c:pt idx="11240">
                  <c:v>55443000</c:v>
                </c:pt>
                <c:pt idx="11241">
                  <c:v>55444000</c:v>
                </c:pt>
                <c:pt idx="11242">
                  <c:v>55445000</c:v>
                </c:pt>
                <c:pt idx="11243">
                  <c:v>55446000</c:v>
                </c:pt>
                <c:pt idx="11244">
                  <c:v>55447000</c:v>
                </c:pt>
                <c:pt idx="11245">
                  <c:v>55448000</c:v>
                </c:pt>
                <c:pt idx="11246">
                  <c:v>55449000</c:v>
                </c:pt>
                <c:pt idx="11247">
                  <c:v>55450000</c:v>
                </c:pt>
                <c:pt idx="11248">
                  <c:v>55450000</c:v>
                </c:pt>
                <c:pt idx="11249">
                  <c:v>55452170.374389581</c:v>
                </c:pt>
                <c:pt idx="11250">
                  <c:v>55453170.374389581</c:v>
                </c:pt>
                <c:pt idx="11251">
                  <c:v>55454170.374389581</c:v>
                </c:pt>
                <c:pt idx="11252">
                  <c:v>55455170.374389581</c:v>
                </c:pt>
                <c:pt idx="11253">
                  <c:v>55456170.374389581</c:v>
                </c:pt>
                <c:pt idx="11254">
                  <c:v>55457170.374389581</c:v>
                </c:pt>
                <c:pt idx="11255">
                  <c:v>55458170.374389581</c:v>
                </c:pt>
                <c:pt idx="11256">
                  <c:v>55459170.374389581</c:v>
                </c:pt>
                <c:pt idx="11257">
                  <c:v>55460170.374389581</c:v>
                </c:pt>
                <c:pt idx="11258">
                  <c:v>55461170.374389581</c:v>
                </c:pt>
                <c:pt idx="11259">
                  <c:v>55462170.374389581</c:v>
                </c:pt>
                <c:pt idx="11260">
                  <c:v>55463170.374389581</c:v>
                </c:pt>
                <c:pt idx="11261">
                  <c:v>55464170.374389581</c:v>
                </c:pt>
                <c:pt idx="11262">
                  <c:v>55465170.374389581</c:v>
                </c:pt>
                <c:pt idx="11263">
                  <c:v>55466170.374389581</c:v>
                </c:pt>
                <c:pt idx="11264">
                  <c:v>55467170.374389581</c:v>
                </c:pt>
                <c:pt idx="11265">
                  <c:v>55468170.374389581</c:v>
                </c:pt>
                <c:pt idx="11266">
                  <c:v>55469170.374389581</c:v>
                </c:pt>
                <c:pt idx="11267">
                  <c:v>55470170.374389581</c:v>
                </c:pt>
                <c:pt idx="11268">
                  <c:v>55471170.374389581</c:v>
                </c:pt>
                <c:pt idx="11269">
                  <c:v>55472170.374389581</c:v>
                </c:pt>
                <c:pt idx="11270">
                  <c:v>55473170.374389581</c:v>
                </c:pt>
                <c:pt idx="11271">
                  <c:v>55474170.374389581</c:v>
                </c:pt>
                <c:pt idx="11272">
                  <c:v>55475170.374389581</c:v>
                </c:pt>
                <c:pt idx="11273">
                  <c:v>55476170.374389581</c:v>
                </c:pt>
                <c:pt idx="11274">
                  <c:v>55477170.374389581</c:v>
                </c:pt>
                <c:pt idx="11275">
                  <c:v>55478170.374389581</c:v>
                </c:pt>
                <c:pt idx="11276">
                  <c:v>55479170.374389581</c:v>
                </c:pt>
                <c:pt idx="11277">
                  <c:v>55480170.374389581</c:v>
                </c:pt>
                <c:pt idx="11278">
                  <c:v>55481170.374389581</c:v>
                </c:pt>
                <c:pt idx="11279">
                  <c:v>55482170.374389581</c:v>
                </c:pt>
                <c:pt idx="11280">
                  <c:v>55483170.374389581</c:v>
                </c:pt>
                <c:pt idx="11281">
                  <c:v>55484170.374389581</c:v>
                </c:pt>
                <c:pt idx="11282">
                  <c:v>55485170.374389581</c:v>
                </c:pt>
                <c:pt idx="11283">
                  <c:v>55486170.374389581</c:v>
                </c:pt>
                <c:pt idx="11284">
                  <c:v>55487170.374389581</c:v>
                </c:pt>
                <c:pt idx="11285">
                  <c:v>55488170.374389581</c:v>
                </c:pt>
                <c:pt idx="11286">
                  <c:v>55489170.374389581</c:v>
                </c:pt>
                <c:pt idx="11287">
                  <c:v>55490170.374389581</c:v>
                </c:pt>
                <c:pt idx="11288">
                  <c:v>55491170.374389581</c:v>
                </c:pt>
                <c:pt idx="11289">
                  <c:v>55492170.374389581</c:v>
                </c:pt>
                <c:pt idx="11290">
                  <c:v>55493170.374389581</c:v>
                </c:pt>
                <c:pt idx="11291">
                  <c:v>55494170.374389581</c:v>
                </c:pt>
                <c:pt idx="11292">
                  <c:v>55495170.374389581</c:v>
                </c:pt>
                <c:pt idx="11293">
                  <c:v>55496170.374389581</c:v>
                </c:pt>
                <c:pt idx="11294">
                  <c:v>55497170.374389581</c:v>
                </c:pt>
                <c:pt idx="11295">
                  <c:v>55498170.374389581</c:v>
                </c:pt>
                <c:pt idx="11296">
                  <c:v>55499170.374389581</c:v>
                </c:pt>
                <c:pt idx="11297">
                  <c:v>55500170.374389581</c:v>
                </c:pt>
                <c:pt idx="11298">
                  <c:v>55501170.374389581</c:v>
                </c:pt>
                <c:pt idx="11299">
                  <c:v>55502170.374389581</c:v>
                </c:pt>
                <c:pt idx="11300">
                  <c:v>55503170.374389581</c:v>
                </c:pt>
                <c:pt idx="11301">
                  <c:v>55504170.374389581</c:v>
                </c:pt>
                <c:pt idx="11302">
                  <c:v>55505170.374389581</c:v>
                </c:pt>
                <c:pt idx="11303">
                  <c:v>55506170.374389581</c:v>
                </c:pt>
                <c:pt idx="11304">
                  <c:v>55507170.374389581</c:v>
                </c:pt>
                <c:pt idx="11305">
                  <c:v>55508170.374389581</c:v>
                </c:pt>
                <c:pt idx="11306">
                  <c:v>55509170.374389581</c:v>
                </c:pt>
                <c:pt idx="11307">
                  <c:v>55510170.374389581</c:v>
                </c:pt>
                <c:pt idx="11308">
                  <c:v>55511170.374389581</c:v>
                </c:pt>
                <c:pt idx="11309">
                  <c:v>55512170.374389581</c:v>
                </c:pt>
                <c:pt idx="11310">
                  <c:v>55513170.374389581</c:v>
                </c:pt>
                <c:pt idx="11311">
                  <c:v>55514170.374389581</c:v>
                </c:pt>
                <c:pt idx="11312">
                  <c:v>55515170.374389581</c:v>
                </c:pt>
                <c:pt idx="11313">
                  <c:v>55516170.374389581</c:v>
                </c:pt>
                <c:pt idx="11314">
                  <c:v>55517170.374389581</c:v>
                </c:pt>
                <c:pt idx="11315">
                  <c:v>55518170.374389581</c:v>
                </c:pt>
                <c:pt idx="11316">
                  <c:v>55519170.374389581</c:v>
                </c:pt>
                <c:pt idx="11317">
                  <c:v>55520170.374389581</c:v>
                </c:pt>
                <c:pt idx="11318">
                  <c:v>55521170.374389581</c:v>
                </c:pt>
                <c:pt idx="11319">
                  <c:v>55522170.374389581</c:v>
                </c:pt>
                <c:pt idx="11320">
                  <c:v>55523170.374389581</c:v>
                </c:pt>
                <c:pt idx="11321">
                  <c:v>55524170.374389581</c:v>
                </c:pt>
                <c:pt idx="11322">
                  <c:v>55525170.374389581</c:v>
                </c:pt>
                <c:pt idx="11323">
                  <c:v>55526170.374389581</c:v>
                </c:pt>
                <c:pt idx="11324">
                  <c:v>55527170.374389581</c:v>
                </c:pt>
                <c:pt idx="11325">
                  <c:v>55528170.374389581</c:v>
                </c:pt>
                <c:pt idx="11326">
                  <c:v>55529170.374389581</c:v>
                </c:pt>
                <c:pt idx="11327">
                  <c:v>55530170.374389581</c:v>
                </c:pt>
                <c:pt idx="11328">
                  <c:v>55531170.374389581</c:v>
                </c:pt>
                <c:pt idx="11329">
                  <c:v>55532170.374389581</c:v>
                </c:pt>
                <c:pt idx="11330">
                  <c:v>55533170.374389581</c:v>
                </c:pt>
                <c:pt idx="11331">
                  <c:v>55534170.374389581</c:v>
                </c:pt>
                <c:pt idx="11332">
                  <c:v>55535170.374389581</c:v>
                </c:pt>
                <c:pt idx="11333">
                  <c:v>55536170.374389581</c:v>
                </c:pt>
                <c:pt idx="11334">
                  <c:v>55537170.374389581</c:v>
                </c:pt>
                <c:pt idx="11335">
                  <c:v>55538170.374389581</c:v>
                </c:pt>
                <c:pt idx="11336">
                  <c:v>55539170.374389581</c:v>
                </c:pt>
                <c:pt idx="11337">
                  <c:v>55540170.374389581</c:v>
                </c:pt>
                <c:pt idx="11338">
                  <c:v>55541170.374389581</c:v>
                </c:pt>
                <c:pt idx="11339">
                  <c:v>55542170.374389581</c:v>
                </c:pt>
                <c:pt idx="11340">
                  <c:v>55543170.374389581</c:v>
                </c:pt>
                <c:pt idx="11341">
                  <c:v>55544170.374389581</c:v>
                </c:pt>
                <c:pt idx="11342">
                  <c:v>55545170.374389581</c:v>
                </c:pt>
                <c:pt idx="11343">
                  <c:v>55546170.374389581</c:v>
                </c:pt>
                <c:pt idx="11344">
                  <c:v>55547170.374389581</c:v>
                </c:pt>
                <c:pt idx="11345">
                  <c:v>55548170.374389581</c:v>
                </c:pt>
                <c:pt idx="11346">
                  <c:v>55549170.374389581</c:v>
                </c:pt>
                <c:pt idx="11347">
                  <c:v>55550170.374389581</c:v>
                </c:pt>
                <c:pt idx="11348">
                  <c:v>55551170.374389581</c:v>
                </c:pt>
                <c:pt idx="11349">
                  <c:v>55552170.374389581</c:v>
                </c:pt>
                <c:pt idx="11350">
                  <c:v>55553170.374389581</c:v>
                </c:pt>
                <c:pt idx="11351">
                  <c:v>55554170.374389581</c:v>
                </c:pt>
                <c:pt idx="11352">
                  <c:v>55555170.374389581</c:v>
                </c:pt>
                <c:pt idx="11353">
                  <c:v>55556170.374389581</c:v>
                </c:pt>
                <c:pt idx="11354">
                  <c:v>55557170.374389581</c:v>
                </c:pt>
                <c:pt idx="11355">
                  <c:v>55558170.374389581</c:v>
                </c:pt>
                <c:pt idx="11356">
                  <c:v>55559170.374389581</c:v>
                </c:pt>
                <c:pt idx="11357">
                  <c:v>55560170.374389581</c:v>
                </c:pt>
                <c:pt idx="11358">
                  <c:v>55561170.374389581</c:v>
                </c:pt>
                <c:pt idx="11359">
                  <c:v>55562170.374389581</c:v>
                </c:pt>
                <c:pt idx="11360">
                  <c:v>55563170.374389581</c:v>
                </c:pt>
                <c:pt idx="11361">
                  <c:v>55564170.374389581</c:v>
                </c:pt>
                <c:pt idx="11362">
                  <c:v>55565000</c:v>
                </c:pt>
                <c:pt idx="11363">
                  <c:v>55632042.864894196</c:v>
                </c:pt>
                <c:pt idx="11364">
                  <c:v>55662137.276180141</c:v>
                </c:pt>
                <c:pt idx="11365">
                  <c:v>55663137.276180141</c:v>
                </c:pt>
                <c:pt idx="11366">
                  <c:v>55664137.276180141</c:v>
                </c:pt>
                <c:pt idx="11367">
                  <c:v>55665137.276180141</c:v>
                </c:pt>
                <c:pt idx="11368">
                  <c:v>55666137.276180141</c:v>
                </c:pt>
                <c:pt idx="11369">
                  <c:v>55667137.276180141</c:v>
                </c:pt>
                <c:pt idx="11370">
                  <c:v>55668137.276180141</c:v>
                </c:pt>
                <c:pt idx="11371">
                  <c:v>55669137.276180141</c:v>
                </c:pt>
                <c:pt idx="11372">
                  <c:v>55670137.276180141</c:v>
                </c:pt>
                <c:pt idx="11373">
                  <c:v>55671137.276180141</c:v>
                </c:pt>
                <c:pt idx="11374">
                  <c:v>55672137.276180141</c:v>
                </c:pt>
                <c:pt idx="11375">
                  <c:v>55673137.276180141</c:v>
                </c:pt>
                <c:pt idx="11376">
                  <c:v>55674137.276180141</c:v>
                </c:pt>
                <c:pt idx="11377">
                  <c:v>55675000</c:v>
                </c:pt>
                <c:pt idx="11378">
                  <c:v>55677170.374389581</c:v>
                </c:pt>
                <c:pt idx="11379">
                  <c:v>55678170.374389581</c:v>
                </c:pt>
                <c:pt idx="11380">
                  <c:v>55679170.374389581</c:v>
                </c:pt>
                <c:pt idx="11381">
                  <c:v>55680170.374389581</c:v>
                </c:pt>
                <c:pt idx="11382">
                  <c:v>55681170.374389581</c:v>
                </c:pt>
                <c:pt idx="11383">
                  <c:v>55682170.374389581</c:v>
                </c:pt>
                <c:pt idx="11384">
                  <c:v>55683170.374389581</c:v>
                </c:pt>
                <c:pt idx="11385">
                  <c:v>55684170.374389581</c:v>
                </c:pt>
                <c:pt idx="11386">
                  <c:v>55685170.374389581</c:v>
                </c:pt>
                <c:pt idx="11387">
                  <c:v>55686170.374389581</c:v>
                </c:pt>
                <c:pt idx="11388">
                  <c:v>55687170.374389581</c:v>
                </c:pt>
                <c:pt idx="11389">
                  <c:v>55688170.374389581</c:v>
                </c:pt>
                <c:pt idx="11390">
                  <c:v>55689170.374389581</c:v>
                </c:pt>
                <c:pt idx="11391">
                  <c:v>55690170.374389581</c:v>
                </c:pt>
                <c:pt idx="11392">
                  <c:v>55691170.374389581</c:v>
                </c:pt>
                <c:pt idx="11393">
                  <c:v>55692170.374389581</c:v>
                </c:pt>
                <c:pt idx="11394">
                  <c:v>55693170.374389581</c:v>
                </c:pt>
                <c:pt idx="11395">
                  <c:v>55694170.374389581</c:v>
                </c:pt>
                <c:pt idx="11396">
                  <c:v>55695170.374389581</c:v>
                </c:pt>
                <c:pt idx="11397">
                  <c:v>55696170.374389581</c:v>
                </c:pt>
                <c:pt idx="11398">
                  <c:v>55697170.374389581</c:v>
                </c:pt>
                <c:pt idx="11399">
                  <c:v>55698170.374389581</c:v>
                </c:pt>
                <c:pt idx="11400">
                  <c:v>55699170.374389581</c:v>
                </c:pt>
                <c:pt idx="11401">
                  <c:v>55700170.374389581</c:v>
                </c:pt>
                <c:pt idx="11402">
                  <c:v>55701170.374389581</c:v>
                </c:pt>
                <c:pt idx="11403">
                  <c:v>55702170.374389581</c:v>
                </c:pt>
                <c:pt idx="11404">
                  <c:v>55703170.374389581</c:v>
                </c:pt>
                <c:pt idx="11405">
                  <c:v>55704170.374389581</c:v>
                </c:pt>
                <c:pt idx="11406">
                  <c:v>55705170.374389581</c:v>
                </c:pt>
                <c:pt idx="11407">
                  <c:v>55706170.374389581</c:v>
                </c:pt>
                <c:pt idx="11408">
                  <c:v>55707170.374389581</c:v>
                </c:pt>
                <c:pt idx="11409">
                  <c:v>55708170.374389581</c:v>
                </c:pt>
                <c:pt idx="11410">
                  <c:v>55709170.374389581</c:v>
                </c:pt>
                <c:pt idx="11411">
                  <c:v>55710170.374389581</c:v>
                </c:pt>
                <c:pt idx="11412">
                  <c:v>55711170.374389581</c:v>
                </c:pt>
                <c:pt idx="11413">
                  <c:v>55712170.374389581</c:v>
                </c:pt>
                <c:pt idx="11414">
                  <c:v>55713170.374389581</c:v>
                </c:pt>
                <c:pt idx="11415">
                  <c:v>55714170.374389581</c:v>
                </c:pt>
                <c:pt idx="11416">
                  <c:v>55715170.374389581</c:v>
                </c:pt>
                <c:pt idx="11417">
                  <c:v>55716170.374389581</c:v>
                </c:pt>
                <c:pt idx="11418">
                  <c:v>55717170.374389581</c:v>
                </c:pt>
                <c:pt idx="11419">
                  <c:v>55718170.374389581</c:v>
                </c:pt>
                <c:pt idx="11420">
                  <c:v>55719170.374389581</c:v>
                </c:pt>
                <c:pt idx="11421">
                  <c:v>55720170.374389581</c:v>
                </c:pt>
                <c:pt idx="11422">
                  <c:v>55721170.374389581</c:v>
                </c:pt>
                <c:pt idx="11423">
                  <c:v>55722170.374389581</c:v>
                </c:pt>
                <c:pt idx="11424">
                  <c:v>55723170.374389581</c:v>
                </c:pt>
                <c:pt idx="11425">
                  <c:v>55724170.374389581</c:v>
                </c:pt>
                <c:pt idx="11426">
                  <c:v>55725170.374389581</c:v>
                </c:pt>
                <c:pt idx="11427">
                  <c:v>55726170.374389581</c:v>
                </c:pt>
                <c:pt idx="11428">
                  <c:v>55727170.374389581</c:v>
                </c:pt>
                <c:pt idx="11429">
                  <c:v>55728170.374389581</c:v>
                </c:pt>
                <c:pt idx="11430">
                  <c:v>55729170.374389581</c:v>
                </c:pt>
                <c:pt idx="11431">
                  <c:v>55730170.374389581</c:v>
                </c:pt>
                <c:pt idx="11432">
                  <c:v>55731170.374389581</c:v>
                </c:pt>
                <c:pt idx="11433">
                  <c:v>55732170.374389581</c:v>
                </c:pt>
                <c:pt idx="11434">
                  <c:v>55733170.374389581</c:v>
                </c:pt>
                <c:pt idx="11435">
                  <c:v>55734170.374389581</c:v>
                </c:pt>
                <c:pt idx="11436">
                  <c:v>55735170.374389581</c:v>
                </c:pt>
                <c:pt idx="11437">
                  <c:v>55736170.374389581</c:v>
                </c:pt>
                <c:pt idx="11438">
                  <c:v>55737170.374389581</c:v>
                </c:pt>
                <c:pt idx="11439">
                  <c:v>55738170.374389581</c:v>
                </c:pt>
                <c:pt idx="11440">
                  <c:v>55739170.374389581</c:v>
                </c:pt>
                <c:pt idx="11441">
                  <c:v>55740170.374389581</c:v>
                </c:pt>
                <c:pt idx="11442">
                  <c:v>55741170.374389581</c:v>
                </c:pt>
                <c:pt idx="11443">
                  <c:v>55742170.374389581</c:v>
                </c:pt>
                <c:pt idx="11444">
                  <c:v>55743170.374389581</c:v>
                </c:pt>
                <c:pt idx="11445">
                  <c:v>55744170.374389581</c:v>
                </c:pt>
                <c:pt idx="11446">
                  <c:v>55745170.374389581</c:v>
                </c:pt>
                <c:pt idx="11447">
                  <c:v>55746170.374389581</c:v>
                </c:pt>
                <c:pt idx="11448">
                  <c:v>55747170.374389581</c:v>
                </c:pt>
                <c:pt idx="11449">
                  <c:v>55748170.374389581</c:v>
                </c:pt>
                <c:pt idx="11450">
                  <c:v>55749170.374389581</c:v>
                </c:pt>
                <c:pt idx="11451">
                  <c:v>55750170.374389581</c:v>
                </c:pt>
                <c:pt idx="11452">
                  <c:v>55751170.374389581</c:v>
                </c:pt>
                <c:pt idx="11453">
                  <c:v>55752170.374389581</c:v>
                </c:pt>
                <c:pt idx="11454">
                  <c:v>55753170.374389581</c:v>
                </c:pt>
                <c:pt idx="11455">
                  <c:v>55754170.374389581</c:v>
                </c:pt>
                <c:pt idx="11456">
                  <c:v>55755170.374389581</c:v>
                </c:pt>
                <c:pt idx="11457">
                  <c:v>55756170.374389581</c:v>
                </c:pt>
                <c:pt idx="11458">
                  <c:v>55757170.374389581</c:v>
                </c:pt>
                <c:pt idx="11459">
                  <c:v>55758170.374389581</c:v>
                </c:pt>
                <c:pt idx="11460">
                  <c:v>55759170.374389581</c:v>
                </c:pt>
                <c:pt idx="11461">
                  <c:v>55760170.374389581</c:v>
                </c:pt>
                <c:pt idx="11462">
                  <c:v>55761170.374389581</c:v>
                </c:pt>
                <c:pt idx="11463">
                  <c:v>55762170.374389581</c:v>
                </c:pt>
                <c:pt idx="11464">
                  <c:v>55763170.374389581</c:v>
                </c:pt>
                <c:pt idx="11465">
                  <c:v>55764170.374389581</c:v>
                </c:pt>
                <c:pt idx="11466">
                  <c:v>55765170.374389581</c:v>
                </c:pt>
                <c:pt idx="11467">
                  <c:v>55766170.374389581</c:v>
                </c:pt>
                <c:pt idx="11468">
                  <c:v>55767170.374389581</c:v>
                </c:pt>
                <c:pt idx="11469">
                  <c:v>55768170.374389581</c:v>
                </c:pt>
                <c:pt idx="11470">
                  <c:v>55769170.374389581</c:v>
                </c:pt>
                <c:pt idx="11471">
                  <c:v>55770170.374389581</c:v>
                </c:pt>
                <c:pt idx="11472">
                  <c:v>55771170.374389581</c:v>
                </c:pt>
                <c:pt idx="11473">
                  <c:v>55772170.374389581</c:v>
                </c:pt>
                <c:pt idx="11474">
                  <c:v>55773170.374389581</c:v>
                </c:pt>
                <c:pt idx="11475">
                  <c:v>55774170.374389581</c:v>
                </c:pt>
                <c:pt idx="11476">
                  <c:v>55775170.374389581</c:v>
                </c:pt>
                <c:pt idx="11477">
                  <c:v>55776170.374389581</c:v>
                </c:pt>
                <c:pt idx="11478">
                  <c:v>55777170.374389581</c:v>
                </c:pt>
                <c:pt idx="11479">
                  <c:v>55778170.374389581</c:v>
                </c:pt>
                <c:pt idx="11480">
                  <c:v>55779170.374389581</c:v>
                </c:pt>
                <c:pt idx="11481">
                  <c:v>55780170.374389581</c:v>
                </c:pt>
                <c:pt idx="11482">
                  <c:v>55781170.374389581</c:v>
                </c:pt>
                <c:pt idx="11483">
                  <c:v>55782170.374389581</c:v>
                </c:pt>
                <c:pt idx="11484">
                  <c:v>55783170.374389581</c:v>
                </c:pt>
                <c:pt idx="11485">
                  <c:v>55784170.374389581</c:v>
                </c:pt>
                <c:pt idx="11486">
                  <c:v>55785000</c:v>
                </c:pt>
                <c:pt idx="11487">
                  <c:v>55786000</c:v>
                </c:pt>
                <c:pt idx="11488">
                  <c:v>55787000</c:v>
                </c:pt>
                <c:pt idx="11489">
                  <c:v>55788000</c:v>
                </c:pt>
                <c:pt idx="11490">
                  <c:v>55789000</c:v>
                </c:pt>
                <c:pt idx="11491">
                  <c:v>55790000</c:v>
                </c:pt>
                <c:pt idx="11492">
                  <c:v>55791000</c:v>
                </c:pt>
                <c:pt idx="11493">
                  <c:v>55792000</c:v>
                </c:pt>
                <c:pt idx="11494">
                  <c:v>55793000</c:v>
                </c:pt>
                <c:pt idx="11495">
                  <c:v>55794000</c:v>
                </c:pt>
                <c:pt idx="11496">
                  <c:v>55795000</c:v>
                </c:pt>
                <c:pt idx="11497">
                  <c:v>55796000</c:v>
                </c:pt>
                <c:pt idx="11498">
                  <c:v>55797000</c:v>
                </c:pt>
                <c:pt idx="11499">
                  <c:v>55798000</c:v>
                </c:pt>
                <c:pt idx="11500">
                  <c:v>55799000</c:v>
                </c:pt>
                <c:pt idx="11501">
                  <c:v>55800000</c:v>
                </c:pt>
                <c:pt idx="11502">
                  <c:v>55801000</c:v>
                </c:pt>
                <c:pt idx="11503">
                  <c:v>55802000</c:v>
                </c:pt>
                <c:pt idx="11504">
                  <c:v>55803000</c:v>
                </c:pt>
                <c:pt idx="11505">
                  <c:v>55804000</c:v>
                </c:pt>
                <c:pt idx="11506">
                  <c:v>55805000</c:v>
                </c:pt>
                <c:pt idx="11507">
                  <c:v>55806000</c:v>
                </c:pt>
                <c:pt idx="11508">
                  <c:v>55807000</c:v>
                </c:pt>
                <c:pt idx="11509">
                  <c:v>55808000</c:v>
                </c:pt>
                <c:pt idx="11510">
                  <c:v>55809000</c:v>
                </c:pt>
                <c:pt idx="11511">
                  <c:v>55810000</c:v>
                </c:pt>
                <c:pt idx="11512">
                  <c:v>55811000</c:v>
                </c:pt>
                <c:pt idx="11513">
                  <c:v>55812000</c:v>
                </c:pt>
                <c:pt idx="11514">
                  <c:v>55813000</c:v>
                </c:pt>
                <c:pt idx="11515">
                  <c:v>55814000</c:v>
                </c:pt>
                <c:pt idx="11516">
                  <c:v>55815000</c:v>
                </c:pt>
                <c:pt idx="11517">
                  <c:v>55816000</c:v>
                </c:pt>
                <c:pt idx="11518">
                  <c:v>55817000</c:v>
                </c:pt>
                <c:pt idx="11519">
                  <c:v>55818000</c:v>
                </c:pt>
                <c:pt idx="11520">
                  <c:v>55819000</c:v>
                </c:pt>
                <c:pt idx="11521">
                  <c:v>55820000</c:v>
                </c:pt>
                <c:pt idx="11522">
                  <c:v>55821000</c:v>
                </c:pt>
                <c:pt idx="11523">
                  <c:v>55822000</c:v>
                </c:pt>
                <c:pt idx="11524">
                  <c:v>55823000</c:v>
                </c:pt>
                <c:pt idx="11525">
                  <c:v>55824000</c:v>
                </c:pt>
                <c:pt idx="11526">
                  <c:v>55825000</c:v>
                </c:pt>
                <c:pt idx="11527">
                  <c:v>55826000</c:v>
                </c:pt>
                <c:pt idx="11528">
                  <c:v>55827000</c:v>
                </c:pt>
                <c:pt idx="11529">
                  <c:v>55828000</c:v>
                </c:pt>
                <c:pt idx="11530">
                  <c:v>55829000</c:v>
                </c:pt>
                <c:pt idx="11531">
                  <c:v>55830000</c:v>
                </c:pt>
                <c:pt idx="11532">
                  <c:v>55831000</c:v>
                </c:pt>
                <c:pt idx="11533">
                  <c:v>55832000</c:v>
                </c:pt>
                <c:pt idx="11534">
                  <c:v>55833000</c:v>
                </c:pt>
                <c:pt idx="11535">
                  <c:v>55834000</c:v>
                </c:pt>
                <c:pt idx="11536">
                  <c:v>55835000</c:v>
                </c:pt>
                <c:pt idx="11537">
                  <c:v>55836000</c:v>
                </c:pt>
                <c:pt idx="11538">
                  <c:v>55837000</c:v>
                </c:pt>
                <c:pt idx="11539">
                  <c:v>55838000</c:v>
                </c:pt>
                <c:pt idx="11540">
                  <c:v>55839000</c:v>
                </c:pt>
                <c:pt idx="11541">
                  <c:v>55840000</c:v>
                </c:pt>
                <c:pt idx="11542">
                  <c:v>55841000</c:v>
                </c:pt>
                <c:pt idx="11543">
                  <c:v>55842000</c:v>
                </c:pt>
                <c:pt idx="11544">
                  <c:v>55843000</c:v>
                </c:pt>
                <c:pt idx="11545">
                  <c:v>55844000</c:v>
                </c:pt>
                <c:pt idx="11546">
                  <c:v>55845000</c:v>
                </c:pt>
                <c:pt idx="11547">
                  <c:v>55846000</c:v>
                </c:pt>
                <c:pt idx="11548">
                  <c:v>55847000</c:v>
                </c:pt>
                <c:pt idx="11549">
                  <c:v>55848000</c:v>
                </c:pt>
                <c:pt idx="11550">
                  <c:v>55849000</c:v>
                </c:pt>
                <c:pt idx="11551">
                  <c:v>55850000</c:v>
                </c:pt>
                <c:pt idx="11552">
                  <c:v>55851000</c:v>
                </c:pt>
                <c:pt idx="11553">
                  <c:v>55852000</c:v>
                </c:pt>
                <c:pt idx="11554">
                  <c:v>55853000</c:v>
                </c:pt>
                <c:pt idx="11555">
                  <c:v>55854000</c:v>
                </c:pt>
                <c:pt idx="11556">
                  <c:v>55855000</c:v>
                </c:pt>
                <c:pt idx="11557">
                  <c:v>55856000</c:v>
                </c:pt>
                <c:pt idx="11558">
                  <c:v>55857000</c:v>
                </c:pt>
                <c:pt idx="11559">
                  <c:v>55858000</c:v>
                </c:pt>
                <c:pt idx="11560">
                  <c:v>55859000</c:v>
                </c:pt>
                <c:pt idx="11561">
                  <c:v>55860000</c:v>
                </c:pt>
                <c:pt idx="11562">
                  <c:v>55861000</c:v>
                </c:pt>
                <c:pt idx="11563">
                  <c:v>55862000</c:v>
                </c:pt>
                <c:pt idx="11564">
                  <c:v>55863000</c:v>
                </c:pt>
                <c:pt idx="11565">
                  <c:v>55864000</c:v>
                </c:pt>
                <c:pt idx="11566">
                  <c:v>55865000</c:v>
                </c:pt>
                <c:pt idx="11567">
                  <c:v>55866000</c:v>
                </c:pt>
                <c:pt idx="11568">
                  <c:v>55867000</c:v>
                </c:pt>
                <c:pt idx="11569">
                  <c:v>55868000</c:v>
                </c:pt>
                <c:pt idx="11570">
                  <c:v>55869000</c:v>
                </c:pt>
                <c:pt idx="11571">
                  <c:v>55870000</c:v>
                </c:pt>
                <c:pt idx="11572">
                  <c:v>55871000</c:v>
                </c:pt>
                <c:pt idx="11573">
                  <c:v>55872000</c:v>
                </c:pt>
                <c:pt idx="11574">
                  <c:v>55873000</c:v>
                </c:pt>
                <c:pt idx="11575">
                  <c:v>55874000</c:v>
                </c:pt>
                <c:pt idx="11576">
                  <c:v>55875000</c:v>
                </c:pt>
                <c:pt idx="11577">
                  <c:v>55876000</c:v>
                </c:pt>
                <c:pt idx="11578">
                  <c:v>55877000</c:v>
                </c:pt>
                <c:pt idx="11579">
                  <c:v>55878000</c:v>
                </c:pt>
                <c:pt idx="11580">
                  <c:v>55879000</c:v>
                </c:pt>
                <c:pt idx="11581">
                  <c:v>55880000</c:v>
                </c:pt>
                <c:pt idx="11582">
                  <c:v>55881000</c:v>
                </c:pt>
                <c:pt idx="11583">
                  <c:v>55882000</c:v>
                </c:pt>
                <c:pt idx="11584">
                  <c:v>55883000</c:v>
                </c:pt>
                <c:pt idx="11585">
                  <c:v>55884000</c:v>
                </c:pt>
                <c:pt idx="11586">
                  <c:v>55885000</c:v>
                </c:pt>
                <c:pt idx="11587">
                  <c:v>55886000</c:v>
                </c:pt>
                <c:pt idx="11588">
                  <c:v>55887000</c:v>
                </c:pt>
                <c:pt idx="11589">
                  <c:v>55888000</c:v>
                </c:pt>
                <c:pt idx="11590">
                  <c:v>55888000</c:v>
                </c:pt>
                <c:pt idx="11591">
                  <c:v>55955042.864894196</c:v>
                </c:pt>
                <c:pt idx="11592">
                  <c:v>55985137.276180141</c:v>
                </c:pt>
                <c:pt idx="11593">
                  <c:v>55986137.276180141</c:v>
                </c:pt>
                <c:pt idx="11594">
                  <c:v>55987137.276180141</c:v>
                </c:pt>
                <c:pt idx="11595">
                  <c:v>55988137.276180141</c:v>
                </c:pt>
                <c:pt idx="11596">
                  <c:v>55989137.276180141</c:v>
                </c:pt>
                <c:pt idx="11597">
                  <c:v>55990137.276180141</c:v>
                </c:pt>
                <c:pt idx="11598">
                  <c:v>55991137.276180141</c:v>
                </c:pt>
                <c:pt idx="11599">
                  <c:v>55992137.276180141</c:v>
                </c:pt>
                <c:pt idx="11600">
                  <c:v>55993137.276180141</c:v>
                </c:pt>
                <c:pt idx="11601">
                  <c:v>55994137.276180141</c:v>
                </c:pt>
                <c:pt idx="11602">
                  <c:v>55995137.276180141</c:v>
                </c:pt>
                <c:pt idx="11603">
                  <c:v>55996137.276180141</c:v>
                </c:pt>
                <c:pt idx="11604">
                  <c:v>55997137.276180141</c:v>
                </c:pt>
                <c:pt idx="11605">
                  <c:v>55998137.276180141</c:v>
                </c:pt>
                <c:pt idx="11606">
                  <c:v>55999137.276180141</c:v>
                </c:pt>
                <c:pt idx="11607">
                  <c:v>56000000</c:v>
                </c:pt>
                <c:pt idx="11608">
                  <c:v>56002170.374389581</c:v>
                </c:pt>
                <c:pt idx="11609">
                  <c:v>56003170.374389581</c:v>
                </c:pt>
                <c:pt idx="11610">
                  <c:v>56004170.374389581</c:v>
                </c:pt>
                <c:pt idx="11611">
                  <c:v>56005170.374389581</c:v>
                </c:pt>
                <c:pt idx="11612">
                  <c:v>56006170.374389581</c:v>
                </c:pt>
                <c:pt idx="11613">
                  <c:v>56007170.374389581</c:v>
                </c:pt>
                <c:pt idx="11614">
                  <c:v>56008170.374389581</c:v>
                </c:pt>
                <c:pt idx="11615">
                  <c:v>56009170.374389581</c:v>
                </c:pt>
                <c:pt idx="11616">
                  <c:v>56010170.374389581</c:v>
                </c:pt>
                <c:pt idx="11617">
                  <c:v>56011170.374389581</c:v>
                </c:pt>
                <c:pt idx="11618">
                  <c:v>56012170.374389581</c:v>
                </c:pt>
                <c:pt idx="11619">
                  <c:v>56013170.374389581</c:v>
                </c:pt>
                <c:pt idx="11620">
                  <c:v>56014170.374389581</c:v>
                </c:pt>
                <c:pt idx="11621">
                  <c:v>56015170.374389581</c:v>
                </c:pt>
                <c:pt idx="11622">
                  <c:v>56016170.374389581</c:v>
                </c:pt>
                <c:pt idx="11623">
                  <c:v>56017170.374389581</c:v>
                </c:pt>
                <c:pt idx="11624">
                  <c:v>56018170.374389581</c:v>
                </c:pt>
                <c:pt idx="11625">
                  <c:v>56019170.374389581</c:v>
                </c:pt>
                <c:pt idx="11626">
                  <c:v>56020170.374389581</c:v>
                </c:pt>
                <c:pt idx="11627">
                  <c:v>56021170.374389581</c:v>
                </c:pt>
                <c:pt idx="11628">
                  <c:v>56022170.374389581</c:v>
                </c:pt>
                <c:pt idx="11629">
                  <c:v>56023170.374389581</c:v>
                </c:pt>
                <c:pt idx="11630">
                  <c:v>56024170.374389581</c:v>
                </c:pt>
                <c:pt idx="11631">
                  <c:v>56025170.374389581</c:v>
                </c:pt>
                <c:pt idx="11632">
                  <c:v>56026170.374389581</c:v>
                </c:pt>
                <c:pt idx="11633">
                  <c:v>56027170.374389581</c:v>
                </c:pt>
                <c:pt idx="11634">
                  <c:v>56028170.374389581</c:v>
                </c:pt>
                <c:pt idx="11635">
                  <c:v>56029170.374389581</c:v>
                </c:pt>
                <c:pt idx="11636">
                  <c:v>56030170.374389581</c:v>
                </c:pt>
                <c:pt idx="11637">
                  <c:v>56031170.374389581</c:v>
                </c:pt>
                <c:pt idx="11638">
                  <c:v>56032170.374389581</c:v>
                </c:pt>
                <c:pt idx="11639">
                  <c:v>56033170.374389581</c:v>
                </c:pt>
                <c:pt idx="11640">
                  <c:v>56034170.374389581</c:v>
                </c:pt>
                <c:pt idx="11641">
                  <c:v>56035170.374389581</c:v>
                </c:pt>
                <c:pt idx="11642">
                  <c:v>56036170.374389581</c:v>
                </c:pt>
                <c:pt idx="11643">
                  <c:v>56037170.374389581</c:v>
                </c:pt>
                <c:pt idx="11644">
                  <c:v>56038170.374389581</c:v>
                </c:pt>
                <c:pt idx="11645">
                  <c:v>56039170.374389581</c:v>
                </c:pt>
                <c:pt idx="11646">
                  <c:v>56040170.374389581</c:v>
                </c:pt>
                <c:pt idx="11647">
                  <c:v>56041170.374389581</c:v>
                </c:pt>
                <c:pt idx="11648">
                  <c:v>56042170.374389581</c:v>
                </c:pt>
                <c:pt idx="11649">
                  <c:v>56043170.374389581</c:v>
                </c:pt>
                <c:pt idx="11650">
                  <c:v>56044170.374389581</c:v>
                </c:pt>
                <c:pt idx="11651">
                  <c:v>56045170.374389581</c:v>
                </c:pt>
                <c:pt idx="11652">
                  <c:v>56046170.374389581</c:v>
                </c:pt>
                <c:pt idx="11653">
                  <c:v>56047170.374389581</c:v>
                </c:pt>
                <c:pt idx="11654">
                  <c:v>56048170.374389581</c:v>
                </c:pt>
                <c:pt idx="11655">
                  <c:v>56049170.374389581</c:v>
                </c:pt>
                <c:pt idx="11656">
                  <c:v>56050170.374389581</c:v>
                </c:pt>
                <c:pt idx="11657">
                  <c:v>56051170.374389581</c:v>
                </c:pt>
                <c:pt idx="11658">
                  <c:v>56052170.374389581</c:v>
                </c:pt>
                <c:pt idx="11659">
                  <c:v>56053170.374389581</c:v>
                </c:pt>
                <c:pt idx="11660">
                  <c:v>56054170.374389581</c:v>
                </c:pt>
                <c:pt idx="11661">
                  <c:v>56055170.374389581</c:v>
                </c:pt>
                <c:pt idx="11662">
                  <c:v>56056170.374389581</c:v>
                </c:pt>
                <c:pt idx="11663">
                  <c:v>56057170.374389581</c:v>
                </c:pt>
                <c:pt idx="11664">
                  <c:v>56058170.374389581</c:v>
                </c:pt>
                <c:pt idx="11665">
                  <c:v>56059170.374389581</c:v>
                </c:pt>
                <c:pt idx="11666">
                  <c:v>56060170.374389581</c:v>
                </c:pt>
                <c:pt idx="11667">
                  <c:v>56061170.374389581</c:v>
                </c:pt>
                <c:pt idx="11668">
                  <c:v>56062170.374389581</c:v>
                </c:pt>
                <c:pt idx="11669">
                  <c:v>56063170.374389581</c:v>
                </c:pt>
                <c:pt idx="11670">
                  <c:v>56064170.374389581</c:v>
                </c:pt>
                <c:pt idx="11671">
                  <c:v>56065170.374389581</c:v>
                </c:pt>
                <c:pt idx="11672">
                  <c:v>56066170.374389581</c:v>
                </c:pt>
                <c:pt idx="11673">
                  <c:v>56067170.374389581</c:v>
                </c:pt>
                <c:pt idx="11674">
                  <c:v>56068170.374389581</c:v>
                </c:pt>
                <c:pt idx="11675">
                  <c:v>56069170.374389581</c:v>
                </c:pt>
                <c:pt idx="11676">
                  <c:v>56070170.374389581</c:v>
                </c:pt>
                <c:pt idx="11677">
                  <c:v>56071170.374389581</c:v>
                </c:pt>
                <c:pt idx="11678">
                  <c:v>56072170.374389581</c:v>
                </c:pt>
                <c:pt idx="11679">
                  <c:v>56073170.374389581</c:v>
                </c:pt>
                <c:pt idx="11680">
                  <c:v>56074170.374389581</c:v>
                </c:pt>
                <c:pt idx="11681">
                  <c:v>56075170.374389581</c:v>
                </c:pt>
                <c:pt idx="11682">
                  <c:v>56076170.374389581</c:v>
                </c:pt>
                <c:pt idx="11683">
                  <c:v>56077170.374389581</c:v>
                </c:pt>
                <c:pt idx="11684">
                  <c:v>56078170.374389581</c:v>
                </c:pt>
                <c:pt idx="11685">
                  <c:v>56079170.374389581</c:v>
                </c:pt>
                <c:pt idx="11686">
                  <c:v>56080170.374389581</c:v>
                </c:pt>
                <c:pt idx="11687">
                  <c:v>56081170.374389581</c:v>
                </c:pt>
                <c:pt idx="11688">
                  <c:v>56082170.374389581</c:v>
                </c:pt>
                <c:pt idx="11689">
                  <c:v>56083170.374389581</c:v>
                </c:pt>
                <c:pt idx="11690">
                  <c:v>56084170.374389581</c:v>
                </c:pt>
                <c:pt idx="11691">
                  <c:v>56085170.374389581</c:v>
                </c:pt>
                <c:pt idx="11692">
                  <c:v>56086170.374389581</c:v>
                </c:pt>
                <c:pt idx="11693">
                  <c:v>56087170.374389581</c:v>
                </c:pt>
                <c:pt idx="11694">
                  <c:v>56088170.374389581</c:v>
                </c:pt>
                <c:pt idx="11695">
                  <c:v>56089170.374389581</c:v>
                </c:pt>
                <c:pt idx="11696">
                  <c:v>56090170.374389581</c:v>
                </c:pt>
                <c:pt idx="11697">
                  <c:v>56091170.374389581</c:v>
                </c:pt>
                <c:pt idx="11698">
                  <c:v>56092170.374389581</c:v>
                </c:pt>
                <c:pt idx="11699">
                  <c:v>56093170.374389581</c:v>
                </c:pt>
                <c:pt idx="11700">
                  <c:v>56094170.374389581</c:v>
                </c:pt>
                <c:pt idx="11701">
                  <c:v>56095170.374389581</c:v>
                </c:pt>
                <c:pt idx="11702">
                  <c:v>56096170.374389581</c:v>
                </c:pt>
                <c:pt idx="11703">
                  <c:v>56097170.374389581</c:v>
                </c:pt>
                <c:pt idx="11704">
                  <c:v>56098170.374389581</c:v>
                </c:pt>
                <c:pt idx="11705">
                  <c:v>56099170.374389581</c:v>
                </c:pt>
                <c:pt idx="11706">
                  <c:v>56100170.374389581</c:v>
                </c:pt>
                <c:pt idx="11707">
                  <c:v>56101170.374389581</c:v>
                </c:pt>
                <c:pt idx="11708">
                  <c:v>56102170.374389581</c:v>
                </c:pt>
                <c:pt idx="11709">
                  <c:v>56103170.374389581</c:v>
                </c:pt>
                <c:pt idx="11710">
                  <c:v>56104170.374389581</c:v>
                </c:pt>
                <c:pt idx="11711">
                  <c:v>56105170.374389581</c:v>
                </c:pt>
                <c:pt idx="11712">
                  <c:v>56106170.374389581</c:v>
                </c:pt>
                <c:pt idx="11713">
                  <c:v>56107170.374389581</c:v>
                </c:pt>
                <c:pt idx="11714">
                  <c:v>56108170.374389581</c:v>
                </c:pt>
                <c:pt idx="11715">
                  <c:v>56109170.374389581</c:v>
                </c:pt>
                <c:pt idx="11716">
                  <c:v>56110170.374389581</c:v>
                </c:pt>
                <c:pt idx="11717">
                  <c:v>56111170.374389581</c:v>
                </c:pt>
                <c:pt idx="11718">
                  <c:v>56112170.374389581</c:v>
                </c:pt>
                <c:pt idx="11719">
                  <c:v>56113170.374389581</c:v>
                </c:pt>
                <c:pt idx="11720">
                  <c:v>56114170.374389581</c:v>
                </c:pt>
                <c:pt idx="11721">
                  <c:v>56115170.374389581</c:v>
                </c:pt>
                <c:pt idx="11722">
                  <c:v>56116170.374389581</c:v>
                </c:pt>
                <c:pt idx="11723">
                  <c:v>56117170.374389581</c:v>
                </c:pt>
                <c:pt idx="11724">
                  <c:v>56118170.374389581</c:v>
                </c:pt>
                <c:pt idx="11725">
                  <c:v>56119170.374389581</c:v>
                </c:pt>
                <c:pt idx="11726">
                  <c:v>56120170.374389581</c:v>
                </c:pt>
                <c:pt idx="11727">
                  <c:v>56121170.374389581</c:v>
                </c:pt>
                <c:pt idx="11728">
                  <c:v>56122170.374389581</c:v>
                </c:pt>
                <c:pt idx="11729">
                  <c:v>56123170.374389581</c:v>
                </c:pt>
                <c:pt idx="11730">
                  <c:v>56124170.374389581</c:v>
                </c:pt>
                <c:pt idx="11731">
                  <c:v>56125170.374389581</c:v>
                </c:pt>
                <c:pt idx="11732">
                  <c:v>56126170.374389581</c:v>
                </c:pt>
                <c:pt idx="11733">
                  <c:v>56127170.374389581</c:v>
                </c:pt>
                <c:pt idx="11734">
                  <c:v>56128170.374389581</c:v>
                </c:pt>
                <c:pt idx="11735">
                  <c:v>56129170.374389581</c:v>
                </c:pt>
                <c:pt idx="11736">
                  <c:v>56130170.374389581</c:v>
                </c:pt>
                <c:pt idx="11737">
                  <c:v>56131170.374389581</c:v>
                </c:pt>
                <c:pt idx="11738">
                  <c:v>56132170.374389581</c:v>
                </c:pt>
                <c:pt idx="11739">
                  <c:v>56133170.374389581</c:v>
                </c:pt>
                <c:pt idx="11740">
                  <c:v>56134170.374389581</c:v>
                </c:pt>
                <c:pt idx="11741">
                  <c:v>56135170.374389581</c:v>
                </c:pt>
                <c:pt idx="11742">
                  <c:v>56136170.374389581</c:v>
                </c:pt>
                <c:pt idx="11743">
                  <c:v>56137170.374389581</c:v>
                </c:pt>
                <c:pt idx="11744">
                  <c:v>56138170.374389581</c:v>
                </c:pt>
                <c:pt idx="11745">
                  <c:v>56139170.374389581</c:v>
                </c:pt>
                <c:pt idx="11746">
                  <c:v>56140170.374389581</c:v>
                </c:pt>
                <c:pt idx="11747">
                  <c:v>56141170.374389581</c:v>
                </c:pt>
                <c:pt idx="11748">
                  <c:v>56142170.374389581</c:v>
                </c:pt>
                <c:pt idx="11749">
                  <c:v>56143170.374389581</c:v>
                </c:pt>
                <c:pt idx="11750">
                  <c:v>56144170.374389581</c:v>
                </c:pt>
                <c:pt idx="11751">
                  <c:v>56145170.374389581</c:v>
                </c:pt>
                <c:pt idx="11752">
                  <c:v>56146170.374389581</c:v>
                </c:pt>
                <c:pt idx="11753">
                  <c:v>56147170.374389581</c:v>
                </c:pt>
                <c:pt idx="11754">
                  <c:v>56148170.374389581</c:v>
                </c:pt>
                <c:pt idx="11755">
                  <c:v>56149170.374389581</c:v>
                </c:pt>
                <c:pt idx="11756">
                  <c:v>56150170.374389581</c:v>
                </c:pt>
                <c:pt idx="11757">
                  <c:v>56151170.374389581</c:v>
                </c:pt>
                <c:pt idx="11758">
                  <c:v>56152170.374389581</c:v>
                </c:pt>
                <c:pt idx="11759">
                  <c:v>56153170.374389581</c:v>
                </c:pt>
                <c:pt idx="11760">
                  <c:v>56154170.374389581</c:v>
                </c:pt>
                <c:pt idx="11761">
                  <c:v>56155170.374389581</c:v>
                </c:pt>
                <c:pt idx="11762">
                  <c:v>56156170.374389581</c:v>
                </c:pt>
                <c:pt idx="11763">
                  <c:v>56157170.374389581</c:v>
                </c:pt>
                <c:pt idx="11764">
                  <c:v>56158170.374389581</c:v>
                </c:pt>
                <c:pt idx="11765">
                  <c:v>56159170.374389581</c:v>
                </c:pt>
                <c:pt idx="11766">
                  <c:v>56160170.374389581</c:v>
                </c:pt>
                <c:pt idx="11767">
                  <c:v>56161170.374389581</c:v>
                </c:pt>
                <c:pt idx="11768">
                  <c:v>56162170.374389581</c:v>
                </c:pt>
                <c:pt idx="11769">
                  <c:v>56163170.374389581</c:v>
                </c:pt>
                <c:pt idx="11770">
                  <c:v>56164170.374389581</c:v>
                </c:pt>
                <c:pt idx="11771">
                  <c:v>56165170.374389581</c:v>
                </c:pt>
                <c:pt idx="11772">
                  <c:v>56166170.374389581</c:v>
                </c:pt>
                <c:pt idx="11773">
                  <c:v>56167170.374389581</c:v>
                </c:pt>
                <c:pt idx="11774">
                  <c:v>56168170.374389581</c:v>
                </c:pt>
                <c:pt idx="11775">
                  <c:v>56169170.374389581</c:v>
                </c:pt>
                <c:pt idx="11776">
                  <c:v>56170170.374389581</c:v>
                </c:pt>
                <c:pt idx="11777">
                  <c:v>56171170.374389581</c:v>
                </c:pt>
                <c:pt idx="11778">
                  <c:v>56172170.374389581</c:v>
                </c:pt>
                <c:pt idx="11779">
                  <c:v>56173170.374389581</c:v>
                </c:pt>
                <c:pt idx="11780">
                  <c:v>56174170.374389581</c:v>
                </c:pt>
                <c:pt idx="11781">
                  <c:v>56175170.374389581</c:v>
                </c:pt>
                <c:pt idx="11782">
                  <c:v>56176170.374389581</c:v>
                </c:pt>
                <c:pt idx="11783">
                  <c:v>56177170.374389581</c:v>
                </c:pt>
                <c:pt idx="11784">
                  <c:v>56178170.374389581</c:v>
                </c:pt>
                <c:pt idx="11785">
                  <c:v>56179170.374389581</c:v>
                </c:pt>
                <c:pt idx="11786">
                  <c:v>56180170.374389581</c:v>
                </c:pt>
                <c:pt idx="11787">
                  <c:v>56181170.374389581</c:v>
                </c:pt>
                <c:pt idx="11788">
                  <c:v>56182170.374389581</c:v>
                </c:pt>
                <c:pt idx="11789">
                  <c:v>56183170.374389581</c:v>
                </c:pt>
                <c:pt idx="11790">
                  <c:v>56184170.374389581</c:v>
                </c:pt>
                <c:pt idx="11791">
                  <c:v>56185170.374389581</c:v>
                </c:pt>
                <c:pt idx="11792">
                  <c:v>56186170.374389581</c:v>
                </c:pt>
                <c:pt idx="11793">
                  <c:v>56187170.374389581</c:v>
                </c:pt>
                <c:pt idx="11794">
                  <c:v>56188170.374389581</c:v>
                </c:pt>
                <c:pt idx="11795">
                  <c:v>56189170.374389581</c:v>
                </c:pt>
                <c:pt idx="11796">
                  <c:v>56190170.374389581</c:v>
                </c:pt>
                <c:pt idx="11797">
                  <c:v>56191170.374389581</c:v>
                </c:pt>
                <c:pt idx="11798">
                  <c:v>56192170.374389581</c:v>
                </c:pt>
                <c:pt idx="11799">
                  <c:v>56193170.374389581</c:v>
                </c:pt>
                <c:pt idx="11800">
                  <c:v>56194170.374389581</c:v>
                </c:pt>
                <c:pt idx="11801">
                  <c:v>56195170.374389581</c:v>
                </c:pt>
                <c:pt idx="11802">
                  <c:v>56196170.374389581</c:v>
                </c:pt>
                <c:pt idx="11803">
                  <c:v>56197170.374389581</c:v>
                </c:pt>
                <c:pt idx="11804">
                  <c:v>56198170.374389581</c:v>
                </c:pt>
                <c:pt idx="11805">
                  <c:v>56199170.374389581</c:v>
                </c:pt>
                <c:pt idx="11806">
                  <c:v>56200170.374389581</c:v>
                </c:pt>
                <c:pt idx="11807">
                  <c:v>56201170.374389581</c:v>
                </c:pt>
                <c:pt idx="11808">
                  <c:v>56202170.374389581</c:v>
                </c:pt>
                <c:pt idx="11809">
                  <c:v>56203170.374389581</c:v>
                </c:pt>
                <c:pt idx="11810">
                  <c:v>56204170.374389581</c:v>
                </c:pt>
                <c:pt idx="11811">
                  <c:v>56205170.374389581</c:v>
                </c:pt>
                <c:pt idx="11812">
                  <c:v>56206170.374389581</c:v>
                </c:pt>
                <c:pt idx="11813">
                  <c:v>56207170.374389581</c:v>
                </c:pt>
                <c:pt idx="11814">
                  <c:v>56208170.374389581</c:v>
                </c:pt>
                <c:pt idx="11815">
                  <c:v>56209170.374389581</c:v>
                </c:pt>
                <c:pt idx="11816">
                  <c:v>56210170.374389581</c:v>
                </c:pt>
                <c:pt idx="11817">
                  <c:v>56211170.374389581</c:v>
                </c:pt>
                <c:pt idx="11818">
                  <c:v>56212170.374389581</c:v>
                </c:pt>
                <c:pt idx="11819">
                  <c:v>56213170.374389581</c:v>
                </c:pt>
                <c:pt idx="11820">
                  <c:v>56214170.374389581</c:v>
                </c:pt>
                <c:pt idx="11821">
                  <c:v>56215170.374389581</c:v>
                </c:pt>
                <c:pt idx="11822">
                  <c:v>56216170.374389581</c:v>
                </c:pt>
                <c:pt idx="11823">
                  <c:v>56217170.374389581</c:v>
                </c:pt>
                <c:pt idx="11824">
                  <c:v>56218170.374389581</c:v>
                </c:pt>
                <c:pt idx="11825">
                  <c:v>56219170.374389581</c:v>
                </c:pt>
                <c:pt idx="11826">
                  <c:v>56220170.374389581</c:v>
                </c:pt>
                <c:pt idx="11827">
                  <c:v>56221170.374389581</c:v>
                </c:pt>
                <c:pt idx="11828">
                  <c:v>56222170.374389581</c:v>
                </c:pt>
                <c:pt idx="11829">
                  <c:v>56223170.374389581</c:v>
                </c:pt>
                <c:pt idx="11830">
                  <c:v>56224170.374389581</c:v>
                </c:pt>
                <c:pt idx="11831">
                  <c:v>56225170.374389581</c:v>
                </c:pt>
                <c:pt idx="11832">
                  <c:v>56226170.374389581</c:v>
                </c:pt>
                <c:pt idx="11833">
                  <c:v>56227170.374389581</c:v>
                </c:pt>
                <c:pt idx="11834">
                  <c:v>56228170.374389581</c:v>
                </c:pt>
                <c:pt idx="11835">
                  <c:v>56229170.374389581</c:v>
                </c:pt>
                <c:pt idx="11836">
                  <c:v>56230170.374389581</c:v>
                </c:pt>
                <c:pt idx="11837">
                  <c:v>56231170.374389581</c:v>
                </c:pt>
                <c:pt idx="11838">
                  <c:v>56232170.374389581</c:v>
                </c:pt>
                <c:pt idx="11839">
                  <c:v>56233170.374389581</c:v>
                </c:pt>
                <c:pt idx="11840">
                  <c:v>56234170.374389581</c:v>
                </c:pt>
                <c:pt idx="11841">
                  <c:v>56235170.374389581</c:v>
                </c:pt>
                <c:pt idx="11842">
                  <c:v>56236170.374389581</c:v>
                </c:pt>
                <c:pt idx="11843">
                  <c:v>56237170.374389581</c:v>
                </c:pt>
                <c:pt idx="11844">
                  <c:v>56238170.374389581</c:v>
                </c:pt>
                <c:pt idx="11845">
                  <c:v>56239170.374389581</c:v>
                </c:pt>
                <c:pt idx="11846">
                  <c:v>56240170.374389581</c:v>
                </c:pt>
                <c:pt idx="11847">
                  <c:v>56241170.374389581</c:v>
                </c:pt>
                <c:pt idx="11848">
                  <c:v>56242170.374389581</c:v>
                </c:pt>
                <c:pt idx="11849">
                  <c:v>56243170.374389581</c:v>
                </c:pt>
                <c:pt idx="11850">
                  <c:v>56244170.374389581</c:v>
                </c:pt>
                <c:pt idx="11851">
                  <c:v>56245170.374389581</c:v>
                </c:pt>
                <c:pt idx="11852">
                  <c:v>56246170.374389581</c:v>
                </c:pt>
                <c:pt idx="11853">
                  <c:v>56247170.374389581</c:v>
                </c:pt>
                <c:pt idx="11854">
                  <c:v>56248170.374389581</c:v>
                </c:pt>
                <c:pt idx="11855">
                  <c:v>56249170.374389581</c:v>
                </c:pt>
                <c:pt idx="11856">
                  <c:v>56250170.374389581</c:v>
                </c:pt>
                <c:pt idx="11857">
                  <c:v>56251170.374389581</c:v>
                </c:pt>
                <c:pt idx="11858">
                  <c:v>56252170.374389581</c:v>
                </c:pt>
                <c:pt idx="11859">
                  <c:v>56253170.374389581</c:v>
                </c:pt>
                <c:pt idx="11860">
                  <c:v>56254170.374389581</c:v>
                </c:pt>
                <c:pt idx="11861">
                  <c:v>56255170.374389581</c:v>
                </c:pt>
                <c:pt idx="11862">
                  <c:v>56256170.374389581</c:v>
                </c:pt>
                <c:pt idx="11863">
                  <c:v>56257170.374389581</c:v>
                </c:pt>
                <c:pt idx="11864">
                  <c:v>56258170.374389581</c:v>
                </c:pt>
                <c:pt idx="11865">
                  <c:v>56259170.374389581</c:v>
                </c:pt>
                <c:pt idx="11866">
                  <c:v>56260170.374389581</c:v>
                </c:pt>
                <c:pt idx="11867">
                  <c:v>56261170.374389581</c:v>
                </c:pt>
                <c:pt idx="11868">
                  <c:v>56262170.374389581</c:v>
                </c:pt>
                <c:pt idx="11869">
                  <c:v>56263170.374389581</c:v>
                </c:pt>
                <c:pt idx="11870">
                  <c:v>56264170.374389581</c:v>
                </c:pt>
                <c:pt idx="11871">
                  <c:v>56265170.374389581</c:v>
                </c:pt>
                <c:pt idx="11872">
                  <c:v>56266170.374389581</c:v>
                </c:pt>
                <c:pt idx="11873">
                  <c:v>56267170.374389581</c:v>
                </c:pt>
                <c:pt idx="11874">
                  <c:v>56268170.374389581</c:v>
                </c:pt>
                <c:pt idx="11875">
                  <c:v>56269170.374389581</c:v>
                </c:pt>
                <c:pt idx="11876">
                  <c:v>56270170.374389581</c:v>
                </c:pt>
                <c:pt idx="11877">
                  <c:v>56271170.374389581</c:v>
                </c:pt>
                <c:pt idx="11878">
                  <c:v>56272170.374389581</c:v>
                </c:pt>
                <c:pt idx="11879">
                  <c:v>56273170.374389581</c:v>
                </c:pt>
                <c:pt idx="11880">
                  <c:v>56274170.374389581</c:v>
                </c:pt>
                <c:pt idx="11881">
                  <c:v>56275170.374389581</c:v>
                </c:pt>
                <c:pt idx="11882">
                  <c:v>56276170.374389581</c:v>
                </c:pt>
                <c:pt idx="11883">
                  <c:v>56277170.374389581</c:v>
                </c:pt>
                <c:pt idx="11884">
                  <c:v>56278170.374389581</c:v>
                </c:pt>
                <c:pt idx="11885">
                  <c:v>56279170.374389581</c:v>
                </c:pt>
                <c:pt idx="11886">
                  <c:v>56280170.374389581</c:v>
                </c:pt>
                <c:pt idx="11887">
                  <c:v>56281170.374389581</c:v>
                </c:pt>
                <c:pt idx="11888">
                  <c:v>56282170.374389581</c:v>
                </c:pt>
                <c:pt idx="11889">
                  <c:v>56283170.374389581</c:v>
                </c:pt>
                <c:pt idx="11890">
                  <c:v>56284170.374389581</c:v>
                </c:pt>
                <c:pt idx="11891">
                  <c:v>56285170.374389581</c:v>
                </c:pt>
                <c:pt idx="11892">
                  <c:v>56286170.374389581</c:v>
                </c:pt>
                <c:pt idx="11893">
                  <c:v>56287170.374389581</c:v>
                </c:pt>
                <c:pt idx="11894">
                  <c:v>56288170.374389581</c:v>
                </c:pt>
                <c:pt idx="11895">
                  <c:v>56289170.374389581</c:v>
                </c:pt>
                <c:pt idx="11896">
                  <c:v>56290170.374389581</c:v>
                </c:pt>
                <c:pt idx="11897">
                  <c:v>56291170.374389581</c:v>
                </c:pt>
                <c:pt idx="11898">
                  <c:v>56292170.374389581</c:v>
                </c:pt>
                <c:pt idx="11899">
                  <c:v>56293170.374389581</c:v>
                </c:pt>
                <c:pt idx="11900">
                  <c:v>56294170.374389581</c:v>
                </c:pt>
                <c:pt idx="11901">
                  <c:v>56295170.374389581</c:v>
                </c:pt>
                <c:pt idx="11902">
                  <c:v>56296170.374389581</c:v>
                </c:pt>
                <c:pt idx="11903">
                  <c:v>56297170.374389581</c:v>
                </c:pt>
                <c:pt idx="11904">
                  <c:v>56298170.374389581</c:v>
                </c:pt>
                <c:pt idx="11905">
                  <c:v>56299170.374389581</c:v>
                </c:pt>
                <c:pt idx="11906">
                  <c:v>56300170.374389581</c:v>
                </c:pt>
                <c:pt idx="11907">
                  <c:v>56301170.374389581</c:v>
                </c:pt>
                <c:pt idx="11908">
                  <c:v>56302170.374389581</c:v>
                </c:pt>
                <c:pt idx="11909">
                  <c:v>56303170.374389581</c:v>
                </c:pt>
                <c:pt idx="11910">
                  <c:v>56304170.374389581</c:v>
                </c:pt>
                <c:pt idx="11911">
                  <c:v>56305170.374389581</c:v>
                </c:pt>
                <c:pt idx="11912">
                  <c:v>56306170.374389581</c:v>
                </c:pt>
                <c:pt idx="11913">
                  <c:v>56307170.374389581</c:v>
                </c:pt>
                <c:pt idx="11914">
                  <c:v>56308170.374389581</c:v>
                </c:pt>
                <c:pt idx="11915">
                  <c:v>56309170.374389581</c:v>
                </c:pt>
                <c:pt idx="11916">
                  <c:v>56310170.374389581</c:v>
                </c:pt>
                <c:pt idx="11917">
                  <c:v>56311170.374389581</c:v>
                </c:pt>
                <c:pt idx="11918">
                  <c:v>56312170.374389581</c:v>
                </c:pt>
                <c:pt idx="11919">
                  <c:v>56313170.374389581</c:v>
                </c:pt>
                <c:pt idx="11920">
                  <c:v>56314170.374389581</c:v>
                </c:pt>
                <c:pt idx="11921">
                  <c:v>56315170.374389581</c:v>
                </c:pt>
                <c:pt idx="11922">
                  <c:v>56316170.374389581</c:v>
                </c:pt>
                <c:pt idx="11923">
                  <c:v>56317170.374389581</c:v>
                </c:pt>
                <c:pt idx="11924">
                  <c:v>56318170.374389581</c:v>
                </c:pt>
                <c:pt idx="11925">
                  <c:v>56319170.374389581</c:v>
                </c:pt>
                <c:pt idx="11926">
                  <c:v>56320170.374389581</c:v>
                </c:pt>
                <c:pt idx="11927">
                  <c:v>56321170.374389581</c:v>
                </c:pt>
                <c:pt idx="11928">
                  <c:v>56322170.374389581</c:v>
                </c:pt>
                <c:pt idx="11929">
                  <c:v>56323170.374389581</c:v>
                </c:pt>
                <c:pt idx="11930">
                  <c:v>56324170.374389581</c:v>
                </c:pt>
                <c:pt idx="11931">
                  <c:v>56325170.374389581</c:v>
                </c:pt>
                <c:pt idx="11932">
                  <c:v>56326170.374389581</c:v>
                </c:pt>
                <c:pt idx="11933">
                  <c:v>56327170.374389581</c:v>
                </c:pt>
                <c:pt idx="11934">
                  <c:v>56328170.374389581</c:v>
                </c:pt>
                <c:pt idx="11935">
                  <c:v>56329170.374389581</c:v>
                </c:pt>
                <c:pt idx="11936">
                  <c:v>56330170.374389581</c:v>
                </c:pt>
                <c:pt idx="11937">
                  <c:v>56331170.374389581</c:v>
                </c:pt>
                <c:pt idx="11938">
                  <c:v>56332170.374389581</c:v>
                </c:pt>
                <c:pt idx="11939">
                  <c:v>56333170.374389581</c:v>
                </c:pt>
                <c:pt idx="11940">
                  <c:v>56334170.374389581</c:v>
                </c:pt>
                <c:pt idx="11941">
                  <c:v>56335170.374389581</c:v>
                </c:pt>
                <c:pt idx="11942">
                  <c:v>56336170.374389581</c:v>
                </c:pt>
                <c:pt idx="11943">
                  <c:v>56337170.374389581</c:v>
                </c:pt>
                <c:pt idx="11944">
                  <c:v>56338170.374389581</c:v>
                </c:pt>
                <c:pt idx="11945">
                  <c:v>56339170.374389581</c:v>
                </c:pt>
                <c:pt idx="11946">
                  <c:v>56340170.374389581</c:v>
                </c:pt>
                <c:pt idx="11947">
                  <c:v>56341170.374389581</c:v>
                </c:pt>
                <c:pt idx="11948">
                  <c:v>56342170.374389581</c:v>
                </c:pt>
                <c:pt idx="11949">
                  <c:v>56343170.374389581</c:v>
                </c:pt>
                <c:pt idx="11950">
                  <c:v>56344170.374389581</c:v>
                </c:pt>
                <c:pt idx="11951">
                  <c:v>56345170.374389581</c:v>
                </c:pt>
                <c:pt idx="11952">
                  <c:v>56346170.374389581</c:v>
                </c:pt>
                <c:pt idx="11953">
                  <c:v>56347170.374389581</c:v>
                </c:pt>
                <c:pt idx="11954">
                  <c:v>56348170.374389581</c:v>
                </c:pt>
                <c:pt idx="11955">
                  <c:v>56349170.374389581</c:v>
                </c:pt>
                <c:pt idx="11956">
                  <c:v>56350170.374389581</c:v>
                </c:pt>
                <c:pt idx="11957">
                  <c:v>56351170.374389581</c:v>
                </c:pt>
                <c:pt idx="11958">
                  <c:v>56352170.374389581</c:v>
                </c:pt>
                <c:pt idx="11959">
                  <c:v>56353170.374389581</c:v>
                </c:pt>
                <c:pt idx="11960">
                  <c:v>56354170.374389581</c:v>
                </c:pt>
                <c:pt idx="11961">
                  <c:v>56355170.374389581</c:v>
                </c:pt>
                <c:pt idx="11962">
                  <c:v>56356170.374389581</c:v>
                </c:pt>
                <c:pt idx="11963">
                  <c:v>56357170.374389581</c:v>
                </c:pt>
                <c:pt idx="11964">
                  <c:v>56358170.374389581</c:v>
                </c:pt>
                <c:pt idx="11965">
                  <c:v>56359170.374389581</c:v>
                </c:pt>
                <c:pt idx="11966">
                  <c:v>56360170.374389581</c:v>
                </c:pt>
                <c:pt idx="11967">
                  <c:v>56361170.374389581</c:v>
                </c:pt>
                <c:pt idx="11968">
                  <c:v>56362170.374389581</c:v>
                </c:pt>
                <c:pt idx="11969">
                  <c:v>56363170.374389581</c:v>
                </c:pt>
                <c:pt idx="11970">
                  <c:v>56364170.374389581</c:v>
                </c:pt>
                <c:pt idx="11971">
                  <c:v>56365170.374389581</c:v>
                </c:pt>
                <c:pt idx="11972">
                  <c:v>56366170.374389581</c:v>
                </c:pt>
                <c:pt idx="11973">
                  <c:v>56367170.374389581</c:v>
                </c:pt>
                <c:pt idx="11974">
                  <c:v>56368170.374389581</c:v>
                </c:pt>
                <c:pt idx="11975">
                  <c:v>56369170.374389581</c:v>
                </c:pt>
                <c:pt idx="11976">
                  <c:v>56370170.374389581</c:v>
                </c:pt>
                <c:pt idx="11977">
                  <c:v>56371170.374389581</c:v>
                </c:pt>
                <c:pt idx="11978">
                  <c:v>56372170.374389581</c:v>
                </c:pt>
                <c:pt idx="11979">
                  <c:v>56373170.374389581</c:v>
                </c:pt>
                <c:pt idx="11980">
                  <c:v>56374170.374389581</c:v>
                </c:pt>
                <c:pt idx="11981">
                  <c:v>56375170.374389581</c:v>
                </c:pt>
                <c:pt idx="11982">
                  <c:v>56376170.374389581</c:v>
                </c:pt>
                <c:pt idx="11983">
                  <c:v>56377170.374389581</c:v>
                </c:pt>
                <c:pt idx="11984">
                  <c:v>56378170.374389581</c:v>
                </c:pt>
                <c:pt idx="11985">
                  <c:v>56379170.374389581</c:v>
                </c:pt>
                <c:pt idx="11986">
                  <c:v>56380170.374389581</c:v>
                </c:pt>
                <c:pt idx="11987">
                  <c:v>56381170.374389581</c:v>
                </c:pt>
                <c:pt idx="11988">
                  <c:v>56382170.374389581</c:v>
                </c:pt>
                <c:pt idx="11989">
                  <c:v>56383170.374389581</c:v>
                </c:pt>
                <c:pt idx="11990">
                  <c:v>56384170.374389581</c:v>
                </c:pt>
                <c:pt idx="11991">
                  <c:v>56385170.374389581</c:v>
                </c:pt>
                <c:pt idx="11992">
                  <c:v>56386170.374389581</c:v>
                </c:pt>
                <c:pt idx="11993">
                  <c:v>56387170.374389581</c:v>
                </c:pt>
                <c:pt idx="11994">
                  <c:v>56388170.374389581</c:v>
                </c:pt>
                <c:pt idx="11995">
                  <c:v>56389170.374389581</c:v>
                </c:pt>
                <c:pt idx="11996">
                  <c:v>56390170.374389581</c:v>
                </c:pt>
                <c:pt idx="11997">
                  <c:v>56391170.374389581</c:v>
                </c:pt>
                <c:pt idx="11998">
                  <c:v>56392170.374389581</c:v>
                </c:pt>
                <c:pt idx="11999">
                  <c:v>56393170.374389581</c:v>
                </c:pt>
                <c:pt idx="12000">
                  <c:v>56394170.374389581</c:v>
                </c:pt>
                <c:pt idx="12001">
                  <c:v>56395170.374389581</c:v>
                </c:pt>
                <c:pt idx="12002">
                  <c:v>56396170.374389581</c:v>
                </c:pt>
                <c:pt idx="12003">
                  <c:v>56397170.374389581</c:v>
                </c:pt>
                <c:pt idx="12004">
                  <c:v>56398170.374389581</c:v>
                </c:pt>
                <c:pt idx="12005">
                  <c:v>56399170.374389581</c:v>
                </c:pt>
                <c:pt idx="12006">
                  <c:v>56400170.374389581</c:v>
                </c:pt>
                <c:pt idx="12007">
                  <c:v>56401170.374389581</c:v>
                </c:pt>
                <c:pt idx="12008">
                  <c:v>56402170.374389581</c:v>
                </c:pt>
                <c:pt idx="12009">
                  <c:v>56403170.374389581</c:v>
                </c:pt>
                <c:pt idx="12010">
                  <c:v>56404170.374389581</c:v>
                </c:pt>
                <c:pt idx="12011">
                  <c:v>56405170.374389581</c:v>
                </c:pt>
                <c:pt idx="12012">
                  <c:v>56406170.374389581</c:v>
                </c:pt>
                <c:pt idx="12013">
                  <c:v>56407170.374389581</c:v>
                </c:pt>
                <c:pt idx="12014">
                  <c:v>56408170.374389581</c:v>
                </c:pt>
                <c:pt idx="12015">
                  <c:v>56409170.374389581</c:v>
                </c:pt>
                <c:pt idx="12016">
                  <c:v>56410170.374389581</c:v>
                </c:pt>
                <c:pt idx="12017">
                  <c:v>56411170.374389581</c:v>
                </c:pt>
                <c:pt idx="12018">
                  <c:v>56412170.374389581</c:v>
                </c:pt>
                <c:pt idx="12019">
                  <c:v>56413170.374389581</c:v>
                </c:pt>
                <c:pt idx="12020">
                  <c:v>56414170.374389581</c:v>
                </c:pt>
                <c:pt idx="12021">
                  <c:v>56415170.374389581</c:v>
                </c:pt>
                <c:pt idx="12022">
                  <c:v>56416170.374389581</c:v>
                </c:pt>
                <c:pt idx="12023">
                  <c:v>56417170.374389581</c:v>
                </c:pt>
                <c:pt idx="12024">
                  <c:v>56418170.374389581</c:v>
                </c:pt>
                <c:pt idx="12025">
                  <c:v>56419170.374389581</c:v>
                </c:pt>
                <c:pt idx="12026">
                  <c:v>56420170.374389581</c:v>
                </c:pt>
                <c:pt idx="12027">
                  <c:v>56421170.374389581</c:v>
                </c:pt>
                <c:pt idx="12028">
                  <c:v>56422170.374389581</c:v>
                </c:pt>
                <c:pt idx="12029">
                  <c:v>56423170.374389581</c:v>
                </c:pt>
                <c:pt idx="12030">
                  <c:v>56424170.374389581</c:v>
                </c:pt>
                <c:pt idx="12031">
                  <c:v>56425170.374389581</c:v>
                </c:pt>
                <c:pt idx="12032">
                  <c:v>56426170.374389581</c:v>
                </c:pt>
                <c:pt idx="12033">
                  <c:v>56427170.374389581</c:v>
                </c:pt>
                <c:pt idx="12034">
                  <c:v>56428170.374389581</c:v>
                </c:pt>
                <c:pt idx="12035">
                  <c:v>56429170.374389581</c:v>
                </c:pt>
                <c:pt idx="12036">
                  <c:v>56430170.374389581</c:v>
                </c:pt>
                <c:pt idx="12037">
                  <c:v>56431170.374389581</c:v>
                </c:pt>
                <c:pt idx="12038">
                  <c:v>56432170.374389581</c:v>
                </c:pt>
                <c:pt idx="12039">
                  <c:v>56433170.374389581</c:v>
                </c:pt>
                <c:pt idx="12040">
                  <c:v>56434170.374389581</c:v>
                </c:pt>
                <c:pt idx="12041">
                  <c:v>56435170.374389581</c:v>
                </c:pt>
                <c:pt idx="12042">
                  <c:v>56436170.374389581</c:v>
                </c:pt>
                <c:pt idx="12043">
                  <c:v>56437170.374389581</c:v>
                </c:pt>
                <c:pt idx="12044">
                  <c:v>56438170.374389581</c:v>
                </c:pt>
                <c:pt idx="12045">
                  <c:v>56439170.374389581</c:v>
                </c:pt>
                <c:pt idx="12046">
                  <c:v>56440170.374389581</c:v>
                </c:pt>
                <c:pt idx="12047">
                  <c:v>56441170.374389581</c:v>
                </c:pt>
                <c:pt idx="12048">
                  <c:v>56442170.374389581</c:v>
                </c:pt>
                <c:pt idx="12049">
                  <c:v>56443170.374389581</c:v>
                </c:pt>
                <c:pt idx="12050">
                  <c:v>56444170.374389581</c:v>
                </c:pt>
                <c:pt idx="12051">
                  <c:v>56445170.374389581</c:v>
                </c:pt>
                <c:pt idx="12052">
                  <c:v>56446170.374389581</c:v>
                </c:pt>
                <c:pt idx="12053">
                  <c:v>56447170.374389581</c:v>
                </c:pt>
                <c:pt idx="12054">
                  <c:v>56448170.374389581</c:v>
                </c:pt>
                <c:pt idx="12055">
                  <c:v>56449170.374389581</c:v>
                </c:pt>
                <c:pt idx="12056">
                  <c:v>56450170.374389581</c:v>
                </c:pt>
                <c:pt idx="12057">
                  <c:v>56451170.374389581</c:v>
                </c:pt>
                <c:pt idx="12058">
                  <c:v>56452170.374389581</c:v>
                </c:pt>
                <c:pt idx="12059">
                  <c:v>56453170.374389581</c:v>
                </c:pt>
                <c:pt idx="12060">
                  <c:v>56454170.374389581</c:v>
                </c:pt>
                <c:pt idx="12061">
                  <c:v>56455170.374389581</c:v>
                </c:pt>
                <c:pt idx="12062">
                  <c:v>56456170.374389581</c:v>
                </c:pt>
                <c:pt idx="12063">
                  <c:v>56457170.374389581</c:v>
                </c:pt>
                <c:pt idx="12064">
                  <c:v>56458170.374389581</c:v>
                </c:pt>
                <c:pt idx="12065">
                  <c:v>56459170.374389581</c:v>
                </c:pt>
                <c:pt idx="12066">
                  <c:v>56460170.374389581</c:v>
                </c:pt>
                <c:pt idx="12067">
                  <c:v>56461170.374389581</c:v>
                </c:pt>
                <c:pt idx="12068">
                  <c:v>56462170.374389581</c:v>
                </c:pt>
                <c:pt idx="12069">
                  <c:v>56463170.374389581</c:v>
                </c:pt>
                <c:pt idx="12070">
                  <c:v>56464170.374389581</c:v>
                </c:pt>
                <c:pt idx="12071">
                  <c:v>56465170.374389581</c:v>
                </c:pt>
                <c:pt idx="12072">
                  <c:v>56466170.374389581</c:v>
                </c:pt>
                <c:pt idx="12073">
                  <c:v>56467170.374389581</c:v>
                </c:pt>
                <c:pt idx="12074">
                  <c:v>56468170.374389581</c:v>
                </c:pt>
                <c:pt idx="12075">
                  <c:v>56469170.374389581</c:v>
                </c:pt>
                <c:pt idx="12076">
                  <c:v>56470170.374389581</c:v>
                </c:pt>
                <c:pt idx="12077">
                  <c:v>56471170.374389581</c:v>
                </c:pt>
                <c:pt idx="12078">
                  <c:v>56472170.374389581</c:v>
                </c:pt>
                <c:pt idx="12079">
                  <c:v>56473170.374389581</c:v>
                </c:pt>
                <c:pt idx="12080">
                  <c:v>56474170.374389581</c:v>
                </c:pt>
                <c:pt idx="12081">
                  <c:v>56475170.374389581</c:v>
                </c:pt>
                <c:pt idx="12082">
                  <c:v>56476170.374389581</c:v>
                </c:pt>
                <c:pt idx="12083">
                  <c:v>56477170.374389581</c:v>
                </c:pt>
                <c:pt idx="12084">
                  <c:v>56478170.374389581</c:v>
                </c:pt>
                <c:pt idx="12085">
                  <c:v>56479170.374389581</c:v>
                </c:pt>
                <c:pt idx="12086">
                  <c:v>56480170.374389581</c:v>
                </c:pt>
                <c:pt idx="12087">
                  <c:v>56481170.374389581</c:v>
                </c:pt>
                <c:pt idx="12088">
                  <c:v>56482170.374389581</c:v>
                </c:pt>
                <c:pt idx="12089">
                  <c:v>56483170.374389581</c:v>
                </c:pt>
                <c:pt idx="12090">
                  <c:v>56484170.374389581</c:v>
                </c:pt>
                <c:pt idx="12091">
                  <c:v>56485170.374389581</c:v>
                </c:pt>
                <c:pt idx="12092">
                  <c:v>56486170.374389581</c:v>
                </c:pt>
                <c:pt idx="12093">
                  <c:v>56487170.374389581</c:v>
                </c:pt>
                <c:pt idx="12094">
                  <c:v>56488170.374389581</c:v>
                </c:pt>
                <c:pt idx="12095">
                  <c:v>56489170.374389581</c:v>
                </c:pt>
                <c:pt idx="12096">
                  <c:v>56490170.374389581</c:v>
                </c:pt>
                <c:pt idx="12097">
                  <c:v>56491170.374389581</c:v>
                </c:pt>
                <c:pt idx="12098">
                  <c:v>56492170.374389581</c:v>
                </c:pt>
                <c:pt idx="12099">
                  <c:v>56493170.374389581</c:v>
                </c:pt>
                <c:pt idx="12100">
                  <c:v>56494170.374389581</c:v>
                </c:pt>
                <c:pt idx="12101">
                  <c:v>56495170.374389581</c:v>
                </c:pt>
                <c:pt idx="12102">
                  <c:v>56496170.374389581</c:v>
                </c:pt>
                <c:pt idx="12103">
                  <c:v>56497170.374389581</c:v>
                </c:pt>
                <c:pt idx="12104">
                  <c:v>56498170.374389581</c:v>
                </c:pt>
                <c:pt idx="12105">
                  <c:v>56499000</c:v>
                </c:pt>
                <c:pt idx="12106">
                  <c:v>56499021.703743897</c:v>
                </c:pt>
                <c:pt idx="12107">
                  <c:v>56503173.629951172</c:v>
                </c:pt>
                <c:pt idx="12108">
                  <c:v>56506403.147042871</c:v>
                </c:pt>
                <c:pt idx="12109">
                  <c:v>56509135.648399353</c:v>
                </c:pt>
                <c:pt idx="12110">
                  <c:v>56511546.934346177</c:v>
                </c:pt>
                <c:pt idx="12111">
                  <c:v>56513728.16060771</c:v>
                </c:pt>
                <c:pt idx="12112">
                  <c:v>56515735.756918073</c:v>
                </c:pt>
                <c:pt idx="12113">
                  <c:v>56517604.449267507</c:v>
                </c:pt>
                <c:pt idx="12114">
                  <c:v>56519360.282148682</c:v>
                </c:pt>
                <c:pt idx="12115">
                  <c:v>56521020.618556716</c:v>
                </c:pt>
                <c:pt idx="12116">
                  <c:v>56522600.651112333</c:v>
                </c:pt>
                <c:pt idx="12117">
                  <c:v>56524111.231687479</c:v>
                </c:pt>
                <c:pt idx="12118">
                  <c:v>56525561.041779719</c:v>
                </c:pt>
                <c:pt idx="12119">
                  <c:v>56526956.59251222</c:v>
                </c:pt>
                <c:pt idx="12120">
                  <c:v>56528302.224633761</c:v>
                </c:pt>
                <c:pt idx="12121">
                  <c:v>56529604.449267507</c:v>
                </c:pt>
                <c:pt idx="12122">
                  <c:v>56530893.651654921</c:v>
                </c:pt>
                <c:pt idx="12123">
                  <c:v>56532182.854042336</c:v>
                </c:pt>
                <c:pt idx="12124">
                  <c:v>56533472.056429751</c:v>
                </c:pt>
                <c:pt idx="12125">
                  <c:v>56534761.258817166</c:v>
                </c:pt>
                <c:pt idx="12126">
                  <c:v>56536050.461204581</c:v>
                </c:pt>
                <c:pt idx="12127">
                  <c:v>56537339.663591996</c:v>
                </c:pt>
                <c:pt idx="12128">
                  <c:v>56538628.865979411</c:v>
                </c:pt>
                <c:pt idx="12129">
                  <c:v>56539918.068366826</c:v>
                </c:pt>
                <c:pt idx="12130">
                  <c:v>56541207.27075424</c:v>
                </c:pt>
                <c:pt idx="12131">
                  <c:v>56542496.473141655</c:v>
                </c:pt>
                <c:pt idx="12132">
                  <c:v>56543785.67552907</c:v>
                </c:pt>
                <c:pt idx="12133">
                  <c:v>56545074.877916485</c:v>
                </c:pt>
                <c:pt idx="12134">
                  <c:v>56546364.0803039</c:v>
                </c:pt>
                <c:pt idx="12135">
                  <c:v>56547653.282691315</c:v>
                </c:pt>
                <c:pt idx="12136">
                  <c:v>56548942.48507873</c:v>
                </c:pt>
                <c:pt idx="12137">
                  <c:v>56550231.687466145</c:v>
                </c:pt>
                <c:pt idx="12138">
                  <c:v>56551520.889853559</c:v>
                </c:pt>
                <c:pt idx="12139">
                  <c:v>56552810.092240974</c:v>
                </c:pt>
                <c:pt idx="12140">
                  <c:v>56554099.294628389</c:v>
                </c:pt>
                <c:pt idx="12141">
                  <c:v>56555388.497015804</c:v>
                </c:pt>
                <c:pt idx="12142">
                  <c:v>56556677.699403219</c:v>
                </c:pt>
                <c:pt idx="12143">
                  <c:v>56557966.901790634</c:v>
                </c:pt>
                <c:pt idx="12144">
                  <c:v>56559256.104178049</c:v>
                </c:pt>
                <c:pt idx="12145">
                  <c:v>56560545.306565464</c:v>
                </c:pt>
                <c:pt idx="12146">
                  <c:v>56561834.508952878</c:v>
                </c:pt>
                <c:pt idx="12147">
                  <c:v>56563123.711340293</c:v>
                </c:pt>
                <c:pt idx="12148">
                  <c:v>56564412.913727708</c:v>
                </c:pt>
                <c:pt idx="12149">
                  <c:v>56565702.116115123</c:v>
                </c:pt>
                <c:pt idx="12150">
                  <c:v>56566991.318502538</c:v>
                </c:pt>
                <c:pt idx="12151">
                  <c:v>56568280.520889953</c:v>
                </c:pt>
                <c:pt idx="12152">
                  <c:v>56569569.723277368</c:v>
                </c:pt>
                <c:pt idx="12153">
                  <c:v>56570858.925664783</c:v>
                </c:pt>
                <c:pt idx="12154">
                  <c:v>56572148.128052197</c:v>
                </c:pt>
                <c:pt idx="12155">
                  <c:v>56573437.330439612</c:v>
                </c:pt>
                <c:pt idx="12156">
                  <c:v>56574726.532827027</c:v>
                </c:pt>
                <c:pt idx="12157">
                  <c:v>56576015.735214442</c:v>
                </c:pt>
                <c:pt idx="12158">
                  <c:v>56577304.937601857</c:v>
                </c:pt>
                <c:pt idx="12159">
                  <c:v>56578594.139989272</c:v>
                </c:pt>
                <c:pt idx="12160">
                  <c:v>56579883.342376687</c:v>
                </c:pt>
                <c:pt idx="12161">
                  <c:v>56581172.544764102</c:v>
                </c:pt>
                <c:pt idx="12162">
                  <c:v>56582461.747151516</c:v>
                </c:pt>
                <c:pt idx="12163">
                  <c:v>56583750.949538931</c:v>
                </c:pt>
                <c:pt idx="12164">
                  <c:v>56585040.151926346</c:v>
                </c:pt>
                <c:pt idx="12165">
                  <c:v>56586303.309821084</c:v>
                </c:pt>
                <c:pt idx="12166">
                  <c:v>56587577.319587767</c:v>
                </c:pt>
                <c:pt idx="12167">
                  <c:v>56588862.181226403</c:v>
                </c:pt>
                <c:pt idx="12168">
                  <c:v>56590157.894736983</c:v>
                </c:pt>
                <c:pt idx="12169">
                  <c:v>56591466.630493902</c:v>
                </c:pt>
                <c:pt idx="12170">
                  <c:v>56592788.388497159</c:v>
                </c:pt>
                <c:pt idx="12171">
                  <c:v>56594123.168746755</c:v>
                </c:pt>
                <c:pt idx="12172">
                  <c:v>56595470.971242689</c:v>
                </c:pt>
                <c:pt idx="12173">
                  <c:v>56596831.795984954</c:v>
                </c:pt>
                <c:pt idx="12174">
                  <c:v>56598205.642973557</c:v>
                </c:pt>
                <c:pt idx="12175">
                  <c:v>56599594.682582892</c:v>
                </c:pt>
                <c:pt idx="12176">
                  <c:v>56600998.914812952</c:v>
                </c:pt>
                <c:pt idx="12177">
                  <c:v>56602418.339663737</c:v>
                </c:pt>
                <c:pt idx="12178">
                  <c:v>56603852.957135253</c:v>
                </c:pt>
                <c:pt idx="12179">
                  <c:v>56605302.767227493</c:v>
                </c:pt>
                <c:pt idx="12180">
                  <c:v>56606769.940314852</c:v>
                </c:pt>
                <c:pt idx="12181">
                  <c:v>56608254.476397328</c:v>
                </c:pt>
                <c:pt idx="12182">
                  <c:v>56609756.375474922</c:v>
                </c:pt>
                <c:pt idx="12183">
                  <c:v>56611277.807922021</c:v>
                </c:pt>
                <c:pt idx="12184">
                  <c:v>56612818.773738623</c:v>
                </c:pt>
                <c:pt idx="12185">
                  <c:v>56614379.272924729</c:v>
                </c:pt>
                <c:pt idx="12186">
                  <c:v>56615961.475854732</c:v>
                </c:pt>
                <c:pt idx="12187">
                  <c:v>56617565.382528633</c:v>
                </c:pt>
                <c:pt idx="12188">
                  <c:v>56619190.992946431</c:v>
                </c:pt>
                <c:pt idx="12189">
                  <c:v>56620840.477482513</c:v>
                </c:pt>
                <c:pt idx="12190">
                  <c:v>56622513.836136878</c:v>
                </c:pt>
                <c:pt idx="12191">
                  <c:v>56624213.239283919</c:v>
                </c:pt>
                <c:pt idx="12192">
                  <c:v>56625940.857298024</c:v>
                </c:pt>
                <c:pt idx="12193">
                  <c:v>56627696.690179199</c:v>
                </c:pt>
                <c:pt idx="12194">
                  <c:v>56629482.908301823</c:v>
                </c:pt>
                <c:pt idx="12195">
                  <c:v>56631301.682040289</c:v>
                </c:pt>
                <c:pt idx="12196">
                  <c:v>56633153.011394605</c:v>
                </c:pt>
                <c:pt idx="12197">
                  <c:v>56635039.066739149</c:v>
                </c:pt>
                <c:pt idx="12198">
                  <c:v>56636962.018448316</c:v>
                </c:pt>
                <c:pt idx="12199">
                  <c:v>56638924.036896497</c:v>
                </c:pt>
                <c:pt idx="12200">
                  <c:v>56640927.29245808</c:v>
                </c:pt>
                <c:pt idx="12201">
                  <c:v>56642976.125881843</c:v>
                </c:pt>
                <c:pt idx="12202">
                  <c:v>56645072.707542181</c:v>
                </c:pt>
                <c:pt idx="12203">
                  <c:v>56647221.378187865</c:v>
                </c:pt>
                <c:pt idx="12204">
                  <c:v>56649426.478567682</c:v>
                </c:pt>
                <c:pt idx="12205">
                  <c:v>56651692.349430405</c:v>
                </c:pt>
                <c:pt idx="12206">
                  <c:v>56654023.331524819</c:v>
                </c:pt>
                <c:pt idx="12207">
                  <c:v>56656425.935974084</c:v>
                </c:pt>
                <c:pt idx="12208">
                  <c:v>56658906.673901379</c:v>
                </c:pt>
                <c:pt idx="12209">
                  <c:v>56661474.226804256</c:v>
                </c:pt>
                <c:pt idx="12210">
                  <c:v>56664139.446554661</c:v>
                </c:pt>
                <c:pt idx="12211">
                  <c:v>56666913.185024545</c:v>
                </c:pt>
                <c:pt idx="12212">
                  <c:v>56669810.63483464</c:v>
                </c:pt>
                <c:pt idx="12213">
                  <c:v>56672849.158980057</c:v>
                </c:pt>
                <c:pt idx="12214">
                  <c:v>56676052.631579079</c:v>
                </c:pt>
                <c:pt idx="12215">
                  <c:v>56679449.267498776</c:v>
                </c:pt>
                <c:pt idx="12216">
                  <c:v>56683080.303852551</c:v>
                </c:pt>
                <c:pt idx="12217">
                  <c:v>56687002.170374528</c:v>
                </c:pt>
                <c:pt idx="12218">
                  <c:v>56691297.34129151</c:v>
                </c:pt>
                <c:pt idx="12219">
                  <c:v>56696098.209441267</c:v>
                </c:pt>
                <c:pt idx="12220">
                  <c:v>56701637.004883483</c:v>
                </c:pt>
                <c:pt idx="12221">
                  <c:v>56708406.402604587</c:v>
                </c:pt>
                <c:pt idx="12222">
                  <c:v>56717884.427563891</c:v>
                </c:pt>
                <c:pt idx="12223">
                  <c:v>56746318.502441809</c:v>
                </c:pt>
                <c:pt idx="12224">
                  <c:v>56747318.502441809</c:v>
                </c:pt>
                <c:pt idx="12225">
                  <c:v>56748318.502441809</c:v>
                </c:pt>
                <c:pt idx="12226">
                  <c:v>56749318.502441809</c:v>
                </c:pt>
                <c:pt idx="12227">
                  <c:v>56750318.502441809</c:v>
                </c:pt>
                <c:pt idx="12228">
                  <c:v>56751318.502441809</c:v>
                </c:pt>
                <c:pt idx="12229">
                  <c:v>56752318.502441809</c:v>
                </c:pt>
                <c:pt idx="12230">
                  <c:v>56753318.502441809</c:v>
                </c:pt>
                <c:pt idx="12231">
                  <c:v>56754318.502441809</c:v>
                </c:pt>
                <c:pt idx="12232">
                  <c:v>56755318.502441809</c:v>
                </c:pt>
                <c:pt idx="12233">
                  <c:v>56756318.502441809</c:v>
                </c:pt>
                <c:pt idx="12234">
                  <c:v>56757318.502441809</c:v>
                </c:pt>
                <c:pt idx="12235">
                  <c:v>56758318.502441809</c:v>
                </c:pt>
                <c:pt idx="12236">
                  <c:v>56759318.502441809</c:v>
                </c:pt>
                <c:pt idx="12237">
                  <c:v>56760318.502441809</c:v>
                </c:pt>
                <c:pt idx="12238">
                  <c:v>56761318.502441809</c:v>
                </c:pt>
                <c:pt idx="12239">
                  <c:v>56762318.502441809</c:v>
                </c:pt>
                <c:pt idx="12240">
                  <c:v>56763318.502441809</c:v>
                </c:pt>
                <c:pt idx="12241">
                  <c:v>56764318.502441809</c:v>
                </c:pt>
                <c:pt idx="12242">
                  <c:v>56765318.502441809</c:v>
                </c:pt>
                <c:pt idx="12243">
                  <c:v>56766318.502441809</c:v>
                </c:pt>
                <c:pt idx="12244">
                  <c:v>56767318.502441809</c:v>
                </c:pt>
                <c:pt idx="12245">
                  <c:v>56768318.502441809</c:v>
                </c:pt>
                <c:pt idx="12246">
                  <c:v>56769318.502441809</c:v>
                </c:pt>
                <c:pt idx="12247">
                  <c:v>56770318.502441809</c:v>
                </c:pt>
                <c:pt idx="12248">
                  <c:v>56771318.502441809</c:v>
                </c:pt>
                <c:pt idx="12249">
                  <c:v>56772318.502441809</c:v>
                </c:pt>
                <c:pt idx="12250">
                  <c:v>56773318.502441809</c:v>
                </c:pt>
                <c:pt idx="12251">
                  <c:v>56774318.502441809</c:v>
                </c:pt>
                <c:pt idx="12252">
                  <c:v>56775318.502441809</c:v>
                </c:pt>
                <c:pt idx="12253">
                  <c:v>56776318.502441809</c:v>
                </c:pt>
                <c:pt idx="12254">
                  <c:v>56777318.502441809</c:v>
                </c:pt>
                <c:pt idx="12255">
                  <c:v>56778318.502441809</c:v>
                </c:pt>
                <c:pt idx="12256">
                  <c:v>56779318.502441809</c:v>
                </c:pt>
                <c:pt idx="12257">
                  <c:v>56780318.502441809</c:v>
                </c:pt>
                <c:pt idx="12258">
                  <c:v>56781318.502441809</c:v>
                </c:pt>
                <c:pt idx="12259">
                  <c:v>56782318.502441809</c:v>
                </c:pt>
                <c:pt idx="12260">
                  <c:v>56783318.502441809</c:v>
                </c:pt>
                <c:pt idx="12261">
                  <c:v>56784318.502441809</c:v>
                </c:pt>
                <c:pt idx="12262">
                  <c:v>56785318.502441809</c:v>
                </c:pt>
                <c:pt idx="12263">
                  <c:v>56786318.502441809</c:v>
                </c:pt>
                <c:pt idx="12264">
                  <c:v>56787318.502441809</c:v>
                </c:pt>
                <c:pt idx="12265">
                  <c:v>56788318.502441809</c:v>
                </c:pt>
                <c:pt idx="12266">
                  <c:v>56789318.502441809</c:v>
                </c:pt>
                <c:pt idx="12267">
                  <c:v>56790318.502441809</c:v>
                </c:pt>
                <c:pt idx="12268">
                  <c:v>56791318.502441809</c:v>
                </c:pt>
                <c:pt idx="12269">
                  <c:v>56792318.502441809</c:v>
                </c:pt>
                <c:pt idx="12270">
                  <c:v>56793318.502441809</c:v>
                </c:pt>
                <c:pt idx="12271">
                  <c:v>56794318.502441809</c:v>
                </c:pt>
                <c:pt idx="12272">
                  <c:v>56795318.502441809</c:v>
                </c:pt>
                <c:pt idx="12273">
                  <c:v>56796318.502441809</c:v>
                </c:pt>
                <c:pt idx="12274">
                  <c:v>56797318.502441809</c:v>
                </c:pt>
                <c:pt idx="12275">
                  <c:v>56798318.502441809</c:v>
                </c:pt>
                <c:pt idx="12276">
                  <c:v>56799318.502441809</c:v>
                </c:pt>
                <c:pt idx="12277">
                  <c:v>56800318.502441809</c:v>
                </c:pt>
                <c:pt idx="12278">
                  <c:v>56801318.502441809</c:v>
                </c:pt>
                <c:pt idx="12279">
                  <c:v>56802318.502441809</c:v>
                </c:pt>
                <c:pt idx="12280">
                  <c:v>56803318.502441809</c:v>
                </c:pt>
                <c:pt idx="12281">
                  <c:v>56804318.502441809</c:v>
                </c:pt>
                <c:pt idx="12282">
                  <c:v>56805318.502441809</c:v>
                </c:pt>
                <c:pt idx="12283">
                  <c:v>56806318.502441809</c:v>
                </c:pt>
                <c:pt idx="12284">
                  <c:v>56807318.502441809</c:v>
                </c:pt>
                <c:pt idx="12285">
                  <c:v>56808318.502441809</c:v>
                </c:pt>
                <c:pt idx="12286">
                  <c:v>56809318.502441809</c:v>
                </c:pt>
                <c:pt idx="12287">
                  <c:v>56810318.502441809</c:v>
                </c:pt>
                <c:pt idx="12288">
                  <c:v>56811318.502441809</c:v>
                </c:pt>
                <c:pt idx="12289">
                  <c:v>56812318.502441809</c:v>
                </c:pt>
                <c:pt idx="12290">
                  <c:v>56813318.502441809</c:v>
                </c:pt>
                <c:pt idx="12291">
                  <c:v>56814318.502441809</c:v>
                </c:pt>
                <c:pt idx="12292">
                  <c:v>56815318.502441809</c:v>
                </c:pt>
                <c:pt idx="12293">
                  <c:v>56816318.502441809</c:v>
                </c:pt>
                <c:pt idx="12294">
                  <c:v>56817318.502441809</c:v>
                </c:pt>
                <c:pt idx="12295">
                  <c:v>56818318.502441809</c:v>
                </c:pt>
                <c:pt idx="12296">
                  <c:v>56819318.502441809</c:v>
                </c:pt>
                <c:pt idx="12297">
                  <c:v>56820318.502441809</c:v>
                </c:pt>
                <c:pt idx="12298">
                  <c:v>56821318.502441809</c:v>
                </c:pt>
                <c:pt idx="12299">
                  <c:v>56822318.502441809</c:v>
                </c:pt>
                <c:pt idx="12300">
                  <c:v>56823318.502441809</c:v>
                </c:pt>
                <c:pt idx="12301">
                  <c:v>56824318.502441809</c:v>
                </c:pt>
                <c:pt idx="12302">
                  <c:v>56825318.502441809</c:v>
                </c:pt>
                <c:pt idx="12303">
                  <c:v>56826318.502441809</c:v>
                </c:pt>
                <c:pt idx="12304">
                  <c:v>56827318.502441809</c:v>
                </c:pt>
                <c:pt idx="12305">
                  <c:v>56828318.502441809</c:v>
                </c:pt>
                <c:pt idx="12306">
                  <c:v>56829318.502441809</c:v>
                </c:pt>
                <c:pt idx="12307">
                  <c:v>56830318.502441809</c:v>
                </c:pt>
                <c:pt idx="12308">
                  <c:v>56831318.502441809</c:v>
                </c:pt>
                <c:pt idx="12309">
                  <c:v>56832318.502441809</c:v>
                </c:pt>
                <c:pt idx="12310">
                  <c:v>56833318.502441809</c:v>
                </c:pt>
                <c:pt idx="12311">
                  <c:v>56834318.502441809</c:v>
                </c:pt>
                <c:pt idx="12312">
                  <c:v>56835318.502441809</c:v>
                </c:pt>
                <c:pt idx="12313">
                  <c:v>56836318.502441809</c:v>
                </c:pt>
                <c:pt idx="12314">
                  <c:v>56837318.502441809</c:v>
                </c:pt>
                <c:pt idx="12315">
                  <c:v>56838318.502441809</c:v>
                </c:pt>
                <c:pt idx="12316">
                  <c:v>56839318.502441809</c:v>
                </c:pt>
                <c:pt idx="12317">
                  <c:v>56840318.502441809</c:v>
                </c:pt>
                <c:pt idx="12318">
                  <c:v>56841318.502441809</c:v>
                </c:pt>
                <c:pt idx="12319">
                  <c:v>56842318.502441809</c:v>
                </c:pt>
                <c:pt idx="12320">
                  <c:v>56843318.502441809</c:v>
                </c:pt>
                <c:pt idx="12321">
                  <c:v>56844318.502441809</c:v>
                </c:pt>
                <c:pt idx="12322">
                  <c:v>56845318.502441809</c:v>
                </c:pt>
                <c:pt idx="12323">
                  <c:v>56846318.502441809</c:v>
                </c:pt>
                <c:pt idx="12324">
                  <c:v>56847318.502441809</c:v>
                </c:pt>
                <c:pt idx="12325">
                  <c:v>56848318.502441809</c:v>
                </c:pt>
                <c:pt idx="12326">
                  <c:v>56849318.502441809</c:v>
                </c:pt>
                <c:pt idx="12327">
                  <c:v>56850318.502441809</c:v>
                </c:pt>
                <c:pt idx="12328">
                  <c:v>56851318.502441809</c:v>
                </c:pt>
                <c:pt idx="12329">
                  <c:v>56852318.502441809</c:v>
                </c:pt>
                <c:pt idx="12330">
                  <c:v>56853318.502441809</c:v>
                </c:pt>
                <c:pt idx="12331">
                  <c:v>56854318.502441809</c:v>
                </c:pt>
                <c:pt idx="12332">
                  <c:v>56855318.502441809</c:v>
                </c:pt>
                <c:pt idx="12333">
                  <c:v>56856318.502441809</c:v>
                </c:pt>
                <c:pt idx="12334">
                  <c:v>56857318.502441809</c:v>
                </c:pt>
                <c:pt idx="12335">
                  <c:v>56858318.502441809</c:v>
                </c:pt>
                <c:pt idx="12336">
                  <c:v>56859318.502441809</c:v>
                </c:pt>
                <c:pt idx="12337">
                  <c:v>56860318.502441809</c:v>
                </c:pt>
                <c:pt idx="12338">
                  <c:v>56861318.502441809</c:v>
                </c:pt>
                <c:pt idx="12339">
                  <c:v>56862318.502441809</c:v>
                </c:pt>
                <c:pt idx="12340">
                  <c:v>56863318.502441809</c:v>
                </c:pt>
                <c:pt idx="12341">
                  <c:v>56864318.502441809</c:v>
                </c:pt>
                <c:pt idx="12342">
                  <c:v>56865318.502441809</c:v>
                </c:pt>
                <c:pt idx="12343">
                  <c:v>56866318.502441809</c:v>
                </c:pt>
                <c:pt idx="12344">
                  <c:v>56867318.502441809</c:v>
                </c:pt>
                <c:pt idx="12345">
                  <c:v>56868318.502441809</c:v>
                </c:pt>
                <c:pt idx="12346">
                  <c:v>56869318.502441809</c:v>
                </c:pt>
                <c:pt idx="12347">
                  <c:v>56870318.502441809</c:v>
                </c:pt>
                <c:pt idx="12348">
                  <c:v>56871318.502441809</c:v>
                </c:pt>
                <c:pt idx="12349">
                  <c:v>56872318.502441809</c:v>
                </c:pt>
                <c:pt idx="12350">
                  <c:v>56873318.502441809</c:v>
                </c:pt>
                <c:pt idx="12351">
                  <c:v>56874318.502441809</c:v>
                </c:pt>
                <c:pt idx="12352">
                  <c:v>56875318.502441809</c:v>
                </c:pt>
                <c:pt idx="12353">
                  <c:v>56876318.502441809</c:v>
                </c:pt>
                <c:pt idx="12354">
                  <c:v>56877318.502441809</c:v>
                </c:pt>
                <c:pt idx="12355">
                  <c:v>56878318.502441809</c:v>
                </c:pt>
                <c:pt idx="12356">
                  <c:v>56879318.502441809</c:v>
                </c:pt>
                <c:pt idx="12357">
                  <c:v>56880318.502441809</c:v>
                </c:pt>
                <c:pt idx="12358">
                  <c:v>56881318.502441809</c:v>
                </c:pt>
                <c:pt idx="12359">
                  <c:v>56882318.502441809</c:v>
                </c:pt>
                <c:pt idx="12360">
                  <c:v>56883318.502441809</c:v>
                </c:pt>
                <c:pt idx="12361">
                  <c:v>56884318.502441809</c:v>
                </c:pt>
                <c:pt idx="12362">
                  <c:v>56885318.502441809</c:v>
                </c:pt>
                <c:pt idx="12363">
                  <c:v>56886318.502441809</c:v>
                </c:pt>
                <c:pt idx="12364">
                  <c:v>56887318.502441809</c:v>
                </c:pt>
                <c:pt idx="12365">
                  <c:v>56888318.502441809</c:v>
                </c:pt>
                <c:pt idx="12366">
                  <c:v>56889318.502441809</c:v>
                </c:pt>
                <c:pt idx="12367">
                  <c:v>56890318.502441809</c:v>
                </c:pt>
                <c:pt idx="12368">
                  <c:v>56891318.502441809</c:v>
                </c:pt>
                <c:pt idx="12369">
                  <c:v>56892318.502441809</c:v>
                </c:pt>
                <c:pt idx="12370">
                  <c:v>56893318.502441809</c:v>
                </c:pt>
                <c:pt idx="12371">
                  <c:v>56894318.502441809</c:v>
                </c:pt>
                <c:pt idx="12372">
                  <c:v>56895318.502441809</c:v>
                </c:pt>
                <c:pt idx="12373">
                  <c:v>56896318.502441809</c:v>
                </c:pt>
                <c:pt idx="12374">
                  <c:v>56897318.502441809</c:v>
                </c:pt>
                <c:pt idx="12375">
                  <c:v>56898318.502441809</c:v>
                </c:pt>
                <c:pt idx="12376">
                  <c:v>56899318.502441809</c:v>
                </c:pt>
                <c:pt idx="12377">
                  <c:v>56900318.502441809</c:v>
                </c:pt>
                <c:pt idx="12378">
                  <c:v>56901318.502441809</c:v>
                </c:pt>
                <c:pt idx="12379">
                  <c:v>56902318.502441809</c:v>
                </c:pt>
                <c:pt idx="12380">
                  <c:v>56903318.502441809</c:v>
                </c:pt>
                <c:pt idx="12381">
                  <c:v>56904318.502441809</c:v>
                </c:pt>
                <c:pt idx="12382">
                  <c:v>56905318.502441809</c:v>
                </c:pt>
                <c:pt idx="12383">
                  <c:v>56906318.502441809</c:v>
                </c:pt>
                <c:pt idx="12384">
                  <c:v>56907318.502441809</c:v>
                </c:pt>
                <c:pt idx="12385">
                  <c:v>56908318.502441809</c:v>
                </c:pt>
                <c:pt idx="12386">
                  <c:v>56909318.502441809</c:v>
                </c:pt>
                <c:pt idx="12387">
                  <c:v>56910318.502441809</c:v>
                </c:pt>
                <c:pt idx="12388">
                  <c:v>56911318.502441809</c:v>
                </c:pt>
                <c:pt idx="12389">
                  <c:v>56912318.502441809</c:v>
                </c:pt>
                <c:pt idx="12390">
                  <c:v>56913318.502441809</c:v>
                </c:pt>
                <c:pt idx="12391">
                  <c:v>56914318.502441809</c:v>
                </c:pt>
                <c:pt idx="12392">
                  <c:v>56915318.502441809</c:v>
                </c:pt>
                <c:pt idx="12393">
                  <c:v>56916318.502441809</c:v>
                </c:pt>
                <c:pt idx="12394">
                  <c:v>56917318.502441809</c:v>
                </c:pt>
                <c:pt idx="12395">
                  <c:v>56918318.502441809</c:v>
                </c:pt>
                <c:pt idx="12396">
                  <c:v>56919318.502441809</c:v>
                </c:pt>
                <c:pt idx="12397">
                  <c:v>56920318.502441809</c:v>
                </c:pt>
                <c:pt idx="12398">
                  <c:v>56921318.502441809</c:v>
                </c:pt>
                <c:pt idx="12399">
                  <c:v>56922318.502441809</c:v>
                </c:pt>
                <c:pt idx="12400">
                  <c:v>56923318.502441809</c:v>
                </c:pt>
                <c:pt idx="12401">
                  <c:v>56924318.502441809</c:v>
                </c:pt>
                <c:pt idx="12402">
                  <c:v>56925318.502441809</c:v>
                </c:pt>
                <c:pt idx="12403">
                  <c:v>56926318.502441809</c:v>
                </c:pt>
                <c:pt idx="12404">
                  <c:v>56927318.502441809</c:v>
                </c:pt>
                <c:pt idx="12405">
                  <c:v>56928318.502441809</c:v>
                </c:pt>
                <c:pt idx="12406">
                  <c:v>56929318.502441809</c:v>
                </c:pt>
                <c:pt idx="12407">
                  <c:v>56930318.502441809</c:v>
                </c:pt>
                <c:pt idx="12408">
                  <c:v>56931318.502441809</c:v>
                </c:pt>
                <c:pt idx="12409">
                  <c:v>56932318.502441809</c:v>
                </c:pt>
                <c:pt idx="12410">
                  <c:v>56933318.502441809</c:v>
                </c:pt>
                <c:pt idx="12411">
                  <c:v>56934318.502441809</c:v>
                </c:pt>
                <c:pt idx="12412">
                  <c:v>56935318.502441809</c:v>
                </c:pt>
                <c:pt idx="12413">
                  <c:v>56936318.502441809</c:v>
                </c:pt>
                <c:pt idx="12414">
                  <c:v>56937318.502441809</c:v>
                </c:pt>
                <c:pt idx="12415">
                  <c:v>56938318.502441809</c:v>
                </c:pt>
                <c:pt idx="12416">
                  <c:v>56939318.502441809</c:v>
                </c:pt>
                <c:pt idx="12417">
                  <c:v>56940318.502441809</c:v>
                </c:pt>
                <c:pt idx="12418">
                  <c:v>56941318.502441809</c:v>
                </c:pt>
                <c:pt idx="12419">
                  <c:v>56942318.502441809</c:v>
                </c:pt>
                <c:pt idx="12420">
                  <c:v>56943318.502441809</c:v>
                </c:pt>
                <c:pt idx="12421">
                  <c:v>56944318.502441809</c:v>
                </c:pt>
                <c:pt idx="12422">
                  <c:v>56945318.502441809</c:v>
                </c:pt>
                <c:pt idx="12423">
                  <c:v>56946318.502441809</c:v>
                </c:pt>
                <c:pt idx="12424">
                  <c:v>56947318.502441809</c:v>
                </c:pt>
                <c:pt idx="12425">
                  <c:v>56948318.502441809</c:v>
                </c:pt>
                <c:pt idx="12426">
                  <c:v>56949318.502441809</c:v>
                </c:pt>
                <c:pt idx="12427">
                  <c:v>56950318.502441809</c:v>
                </c:pt>
                <c:pt idx="12428">
                  <c:v>56951318.502441809</c:v>
                </c:pt>
                <c:pt idx="12429">
                  <c:v>56952318.502441809</c:v>
                </c:pt>
                <c:pt idx="12430">
                  <c:v>56953318.502441809</c:v>
                </c:pt>
                <c:pt idx="12431">
                  <c:v>56954318.502441809</c:v>
                </c:pt>
                <c:pt idx="12432">
                  <c:v>56955318.502441809</c:v>
                </c:pt>
                <c:pt idx="12433">
                  <c:v>56956318.502441809</c:v>
                </c:pt>
                <c:pt idx="12434">
                  <c:v>56957318.502441809</c:v>
                </c:pt>
                <c:pt idx="12435">
                  <c:v>56958318.502441809</c:v>
                </c:pt>
                <c:pt idx="12436">
                  <c:v>56959318.502441809</c:v>
                </c:pt>
                <c:pt idx="12437">
                  <c:v>56960318.502441809</c:v>
                </c:pt>
                <c:pt idx="12438">
                  <c:v>56961318.502441809</c:v>
                </c:pt>
                <c:pt idx="12439">
                  <c:v>56962318.502441809</c:v>
                </c:pt>
                <c:pt idx="12440">
                  <c:v>56963318.502441809</c:v>
                </c:pt>
                <c:pt idx="12441">
                  <c:v>56964318.502441809</c:v>
                </c:pt>
                <c:pt idx="12442">
                  <c:v>56965318.502441809</c:v>
                </c:pt>
                <c:pt idx="12443">
                  <c:v>56966318.502441809</c:v>
                </c:pt>
                <c:pt idx="12444">
                  <c:v>56967318.502441809</c:v>
                </c:pt>
                <c:pt idx="12445">
                  <c:v>56968318.502441809</c:v>
                </c:pt>
                <c:pt idx="12446">
                  <c:v>56969318.502441809</c:v>
                </c:pt>
                <c:pt idx="12447">
                  <c:v>56970318.502441809</c:v>
                </c:pt>
                <c:pt idx="12448">
                  <c:v>56971318.502441809</c:v>
                </c:pt>
                <c:pt idx="12449">
                  <c:v>56972318.502441809</c:v>
                </c:pt>
                <c:pt idx="12450">
                  <c:v>56973318.502441809</c:v>
                </c:pt>
                <c:pt idx="12451">
                  <c:v>56974318.502441809</c:v>
                </c:pt>
                <c:pt idx="12452">
                  <c:v>56975318.502441809</c:v>
                </c:pt>
                <c:pt idx="12453">
                  <c:v>56976318.502441809</c:v>
                </c:pt>
                <c:pt idx="12454">
                  <c:v>56977318.502441809</c:v>
                </c:pt>
                <c:pt idx="12455">
                  <c:v>56978318.502441809</c:v>
                </c:pt>
                <c:pt idx="12456">
                  <c:v>56979318.502441809</c:v>
                </c:pt>
                <c:pt idx="12457">
                  <c:v>56980318.502441809</c:v>
                </c:pt>
                <c:pt idx="12458">
                  <c:v>56981318.502441809</c:v>
                </c:pt>
                <c:pt idx="12459">
                  <c:v>56982318.502441809</c:v>
                </c:pt>
                <c:pt idx="12460">
                  <c:v>56983318.502441809</c:v>
                </c:pt>
                <c:pt idx="12461">
                  <c:v>56984318.502441809</c:v>
                </c:pt>
                <c:pt idx="12462">
                  <c:v>56985318.502441809</c:v>
                </c:pt>
                <c:pt idx="12463">
                  <c:v>56986318.502441809</c:v>
                </c:pt>
                <c:pt idx="12464">
                  <c:v>56987318.502441809</c:v>
                </c:pt>
                <c:pt idx="12465">
                  <c:v>56988318.502441809</c:v>
                </c:pt>
                <c:pt idx="12466">
                  <c:v>56989318.502441809</c:v>
                </c:pt>
                <c:pt idx="12467">
                  <c:v>56990318.502441809</c:v>
                </c:pt>
                <c:pt idx="12468">
                  <c:v>56991318.502441809</c:v>
                </c:pt>
                <c:pt idx="12469">
                  <c:v>56992318.502441809</c:v>
                </c:pt>
                <c:pt idx="12470">
                  <c:v>56993318.502441809</c:v>
                </c:pt>
                <c:pt idx="12471">
                  <c:v>56994318.502441809</c:v>
                </c:pt>
                <c:pt idx="12472">
                  <c:v>56995318.502441809</c:v>
                </c:pt>
                <c:pt idx="12473">
                  <c:v>56996318.502441809</c:v>
                </c:pt>
                <c:pt idx="12474">
                  <c:v>56997318.502441809</c:v>
                </c:pt>
                <c:pt idx="12475">
                  <c:v>56998318.502441809</c:v>
                </c:pt>
                <c:pt idx="12476">
                  <c:v>56999318.502441809</c:v>
                </c:pt>
                <c:pt idx="12477">
                  <c:v>57000000</c:v>
                </c:pt>
                <c:pt idx="12478">
                  <c:v>57001000</c:v>
                </c:pt>
                <c:pt idx="12479">
                  <c:v>57002000</c:v>
                </c:pt>
                <c:pt idx="12480">
                  <c:v>57003000</c:v>
                </c:pt>
                <c:pt idx="12481">
                  <c:v>57004000</c:v>
                </c:pt>
                <c:pt idx="12482">
                  <c:v>57005000</c:v>
                </c:pt>
                <c:pt idx="12483">
                  <c:v>57006000</c:v>
                </c:pt>
                <c:pt idx="12484">
                  <c:v>57007000</c:v>
                </c:pt>
                <c:pt idx="12485">
                  <c:v>57008000</c:v>
                </c:pt>
                <c:pt idx="12486">
                  <c:v>57009000</c:v>
                </c:pt>
                <c:pt idx="12487">
                  <c:v>57010000</c:v>
                </c:pt>
                <c:pt idx="12488">
                  <c:v>57011000</c:v>
                </c:pt>
                <c:pt idx="12489">
                  <c:v>57012000</c:v>
                </c:pt>
                <c:pt idx="12490">
                  <c:v>57013000</c:v>
                </c:pt>
                <c:pt idx="12491">
                  <c:v>57014000</c:v>
                </c:pt>
                <c:pt idx="12492">
                  <c:v>57015000</c:v>
                </c:pt>
                <c:pt idx="12493">
                  <c:v>57016000</c:v>
                </c:pt>
                <c:pt idx="12494">
                  <c:v>57017000</c:v>
                </c:pt>
                <c:pt idx="12495">
                  <c:v>57018000</c:v>
                </c:pt>
                <c:pt idx="12496">
                  <c:v>57019000</c:v>
                </c:pt>
                <c:pt idx="12497">
                  <c:v>57020000</c:v>
                </c:pt>
                <c:pt idx="12498">
                  <c:v>57021000</c:v>
                </c:pt>
                <c:pt idx="12499">
                  <c:v>57022000</c:v>
                </c:pt>
                <c:pt idx="12500">
                  <c:v>57023000</c:v>
                </c:pt>
                <c:pt idx="12501">
                  <c:v>57024000</c:v>
                </c:pt>
                <c:pt idx="12502">
                  <c:v>57025000</c:v>
                </c:pt>
                <c:pt idx="12503">
                  <c:v>57026000</c:v>
                </c:pt>
                <c:pt idx="12504">
                  <c:v>57027000</c:v>
                </c:pt>
                <c:pt idx="12505">
                  <c:v>57028000</c:v>
                </c:pt>
                <c:pt idx="12506">
                  <c:v>57029000</c:v>
                </c:pt>
                <c:pt idx="12507">
                  <c:v>57030000</c:v>
                </c:pt>
                <c:pt idx="12508">
                  <c:v>57031000</c:v>
                </c:pt>
                <c:pt idx="12509">
                  <c:v>57032000</c:v>
                </c:pt>
                <c:pt idx="12510">
                  <c:v>57033000</c:v>
                </c:pt>
                <c:pt idx="12511">
                  <c:v>57034000</c:v>
                </c:pt>
                <c:pt idx="12512">
                  <c:v>57035000</c:v>
                </c:pt>
                <c:pt idx="12513">
                  <c:v>57036000</c:v>
                </c:pt>
                <c:pt idx="12514">
                  <c:v>57037000</c:v>
                </c:pt>
                <c:pt idx="12515">
                  <c:v>57038000</c:v>
                </c:pt>
                <c:pt idx="12516">
                  <c:v>57039000</c:v>
                </c:pt>
                <c:pt idx="12517">
                  <c:v>57040000</c:v>
                </c:pt>
                <c:pt idx="12518">
                  <c:v>57041000</c:v>
                </c:pt>
                <c:pt idx="12519">
                  <c:v>57042000</c:v>
                </c:pt>
                <c:pt idx="12520">
                  <c:v>57043000</c:v>
                </c:pt>
                <c:pt idx="12521">
                  <c:v>57044000</c:v>
                </c:pt>
                <c:pt idx="12522">
                  <c:v>57045000</c:v>
                </c:pt>
                <c:pt idx="12523">
                  <c:v>57046000</c:v>
                </c:pt>
                <c:pt idx="12524">
                  <c:v>57047000</c:v>
                </c:pt>
                <c:pt idx="12525">
                  <c:v>57048000</c:v>
                </c:pt>
                <c:pt idx="12526">
                  <c:v>57049000</c:v>
                </c:pt>
                <c:pt idx="12527">
                  <c:v>57050000</c:v>
                </c:pt>
                <c:pt idx="12528">
                  <c:v>57051000</c:v>
                </c:pt>
                <c:pt idx="12529">
                  <c:v>57052000</c:v>
                </c:pt>
                <c:pt idx="12530">
                  <c:v>57053000</c:v>
                </c:pt>
                <c:pt idx="12531">
                  <c:v>57054000</c:v>
                </c:pt>
                <c:pt idx="12532">
                  <c:v>57055000</c:v>
                </c:pt>
                <c:pt idx="12533">
                  <c:v>57056000</c:v>
                </c:pt>
                <c:pt idx="12534">
                  <c:v>57057000</c:v>
                </c:pt>
                <c:pt idx="12535">
                  <c:v>57058000</c:v>
                </c:pt>
                <c:pt idx="12536">
                  <c:v>57059000</c:v>
                </c:pt>
                <c:pt idx="12537">
                  <c:v>57060000</c:v>
                </c:pt>
                <c:pt idx="12538">
                  <c:v>57061000</c:v>
                </c:pt>
                <c:pt idx="12539">
                  <c:v>57062000</c:v>
                </c:pt>
                <c:pt idx="12540">
                  <c:v>57063000</c:v>
                </c:pt>
                <c:pt idx="12541">
                  <c:v>57064000</c:v>
                </c:pt>
                <c:pt idx="12542">
                  <c:v>57065000</c:v>
                </c:pt>
                <c:pt idx="12543">
                  <c:v>57066000</c:v>
                </c:pt>
                <c:pt idx="12544">
                  <c:v>57067000</c:v>
                </c:pt>
                <c:pt idx="12545">
                  <c:v>57068000</c:v>
                </c:pt>
                <c:pt idx="12546">
                  <c:v>57069000</c:v>
                </c:pt>
                <c:pt idx="12547">
                  <c:v>57070000</c:v>
                </c:pt>
                <c:pt idx="12548">
                  <c:v>57071000</c:v>
                </c:pt>
                <c:pt idx="12549">
                  <c:v>57072000</c:v>
                </c:pt>
                <c:pt idx="12550">
                  <c:v>57073000</c:v>
                </c:pt>
                <c:pt idx="12551">
                  <c:v>57074000</c:v>
                </c:pt>
                <c:pt idx="12552">
                  <c:v>57075000</c:v>
                </c:pt>
                <c:pt idx="12553">
                  <c:v>57076000</c:v>
                </c:pt>
                <c:pt idx="12554">
                  <c:v>57077000</c:v>
                </c:pt>
                <c:pt idx="12555">
                  <c:v>57078000</c:v>
                </c:pt>
                <c:pt idx="12556">
                  <c:v>57079000</c:v>
                </c:pt>
                <c:pt idx="12557">
                  <c:v>57080000</c:v>
                </c:pt>
                <c:pt idx="12558">
                  <c:v>57081000</c:v>
                </c:pt>
                <c:pt idx="12559">
                  <c:v>57082000</c:v>
                </c:pt>
                <c:pt idx="12560">
                  <c:v>57083000</c:v>
                </c:pt>
                <c:pt idx="12561">
                  <c:v>57084000</c:v>
                </c:pt>
                <c:pt idx="12562">
                  <c:v>57085000</c:v>
                </c:pt>
                <c:pt idx="12563">
                  <c:v>57086000</c:v>
                </c:pt>
                <c:pt idx="12564">
                  <c:v>57087000</c:v>
                </c:pt>
                <c:pt idx="12565">
                  <c:v>57088000</c:v>
                </c:pt>
                <c:pt idx="12566">
                  <c:v>57089000</c:v>
                </c:pt>
                <c:pt idx="12567">
                  <c:v>57090000</c:v>
                </c:pt>
                <c:pt idx="12568">
                  <c:v>57091000</c:v>
                </c:pt>
                <c:pt idx="12569">
                  <c:v>57092000</c:v>
                </c:pt>
                <c:pt idx="12570">
                  <c:v>57093000</c:v>
                </c:pt>
                <c:pt idx="12571">
                  <c:v>57094000</c:v>
                </c:pt>
                <c:pt idx="12572">
                  <c:v>57095000</c:v>
                </c:pt>
                <c:pt idx="12573">
                  <c:v>57096000</c:v>
                </c:pt>
                <c:pt idx="12574">
                  <c:v>57097000</c:v>
                </c:pt>
                <c:pt idx="12575">
                  <c:v>57098000</c:v>
                </c:pt>
                <c:pt idx="12576">
                  <c:v>57099000</c:v>
                </c:pt>
                <c:pt idx="12577">
                  <c:v>57100000</c:v>
                </c:pt>
                <c:pt idx="12578">
                  <c:v>57101000</c:v>
                </c:pt>
                <c:pt idx="12579">
                  <c:v>57102000</c:v>
                </c:pt>
                <c:pt idx="12580">
                  <c:v>57103000</c:v>
                </c:pt>
                <c:pt idx="12581">
                  <c:v>57104000</c:v>
                </c:pt>
                <c:pt idx="12582">
                  <c:v>57105000</c:v>
                </c:pt>
                <c:pt idx="12583">
                  <c:v>57106000</c:v>
                </c:pt>
                <c:pt idx="12584">
                  <c:v>57107000</c:v>
                </c:pt>
                <c:pt idx="12585">
                  <c:v>57108000</c:v>
                </c:pt>
                <c:pt idx="12586">
                  <c:v>57109000</c:v>
                </c:pt>
                <c:pt idx="12587">
                  <c:v>57110000</c:v>
                </c:pt>
                <c:pt idx="12588">
                  <c:v>57111000</c:v>
                </c:pt>
                <c:pt idx="12589">
                  <c:v>57112000</c:v>
                </c:pt>
                <c:pt idx="12590">
                  <c:v>57113000</c:v>
                </c:pt>
                <c:pt idx="12591">
                  <c:v>57114000</c:v>
                </c:pt>
                <c:pt idx="12592">
                  <c:v>57115000</c:v>
                </c:pt>
                <c:pt idx="12593">
                  <c:v>57116000</c:v>
                </c:pt>
                <c:pt idx="12594">
                  <c:v>57117000</c:v>
                </c:pt>
                <c:pt idx="12595">
                  <c:v>57118000</c:v>
                </c:pt>
                <c:pt idx="12596">
                  <c:v>57119000</c:v>
                </c:pt>
                <c:pt idx="12597">
                  <c:v>57120000</c:v>
                </c:pt>
                <c:pt idx="12598">
                  <c:v>57121000</c:v>
                </c:pt>
                <c:pt idx="12599">
                  <c:v>57122000</c:v>
                </c:pt>
                <c:pt idx="12600">
                  <c:v>57123000</c:v>
                </c:pt>
                <c:pt idx="12601">
                  <c:v>57124000</c:v>
                </c:pt>
                <c:pt idx="12602">
                  <c:v>57125000</c:v>
                </c:pt>
                <c:pt idx="12603">
                  <c:v>57126000</c:v>
                </c:pt>
                <c:pt idx="12604">
                  <c:v>57127000</c:v>
                </c:pt>
                <c:pt idx="12605">
                  <c:v>57128000</c:v>
                </c:pt>
                <c:pt idx="12606">
                  <c:v>57129000</c:v>
                </c:pt>
                <c:pt idx="12607">
                  <c:v>57130000</c:v>
                </c:pt>
                <c:pt idx="12608">
                  <c:v>57131000</c:v>
                </c:pt>
                <c:pt idx="12609">
                  <c:v>57132000</c:v>
                </c:pt>
                <c:pt idx="12610">
                  <c:v>57133000</c:v>
                </c:pt>
                <c:pt idx="12611">
                  <c:v>57134000</c:v>
                </c:pt>
                <c:pt idx="12612">
                  <c:v>57135000</c:v>
                </c:pt>
                <c:pt idx="12613">
                  <c:v>57136000</c:v>
                </c:pt>
                <c:pt idx="12614">
                  <c:v>57137000</c:v>
                </c:pt>
                <c:pt idx="12615">
                  <c:v>57138000</c:v>
                </c:pt>
                <c:pt idx="12616">
                  <c:v>57139000</c:v>
                </c:pt>
                <c:pt idx="12617">
                  <c:v>57140000</c:v>
                </c:pt>
                <c:pt idx="12618">
                  <c:v>57141000</c:v>
                </c:pt>
                <c:pt idx="12619">
                  <c:v>57142000</c:v>
                </c:pt>
                <c:pt idx="12620">
                  <c:v>57143000</c:v>
                </c:pt>
                <c:pt idx="12621">
                  <c:v>57144000</c:v>
                </c:pt>
                <c:pt idx="12622">
                  <c:v>57145000</c:v>
                </c:pt>
                <c:pt idx="12623">
                  <c:v>57146000</c:v>
                </c:pt>
                <c:pt idx="12624">
                  <c:v>57147000</c:v>
                </c:pt>
                <c:pt idx="12625">
                  <c:v>57148000</c:v>
                </c:pt>
                <c:pt idx="12626">
                  <c:v>57149000</c:v>
                </c:pt>
                <c:pt idx="12627">
                  <c:v>57150000</c:v>
                </c:pt>
                <c:pt idx="12628">
                  <c:v>57151000</c:v>
                </c:pt>
                <c:pt idx="12629">
                  <c:v>57152000</c:v>
                </c:pt>
                <c:pt idx="12630">
                  <c:v>57153000</c:v>
                </c:pt>
                <c:pt idx="12631">
                  <c:v>57154000</c:v>
                </c:pt>
                <c:pt idx="12632">
                  <c:v>57155000</c:v>
                </c:pt>
                <c:pt idx="12633">
                  <c:v>57156000</c:v>
                </c:pt>
                <c:pt idx="12634">
                  <c:v>57157000</c:v>
                </c:pt>
                <c:pt idx="12635">
                  <c:v>57158000</c:v>
                </c:pt>
                <c:pt idx="12636">
                  <c:v>57159000</c:v>
                </c:pt>
                <c:pt idx="12637">
                  <c:v>57160000</c:v>
                </c:pt>
                <c:pt idx="12638">
                  <c:v>57161000</c:v>
                </c:pt>
                <c:pt idx="12639">
                  <c:v>57162000</c:v>
                </c:pt>
                <c:pt idx="12640">
                  <c:v>57163000</c:v>
                </c:pt>
                <c:pt idx="12641">
                  <c:v>57164000</c:v>
                </c:pt>
                <c:pt idx="12642">
                  <c:v>57165000</c:v>
                </c:pt>
                <c:pt idx="12643">
                  <c:v>57166000</c:v>
                </c:pt>
                <c:pt idx="12644">
                  <c:v>57167000</c:v>
                </c:pt>
                <c:pt idx="12645">
                  <c:v>57168000</c:v>
                </c:pt>
                <c:pt idx="12646">
                  <c:v>57169000</c:v>
                </c:pt>
                <c:pt idx="12647">
                  <c:v>57170000</c:v>
                </c:pt>
                <c:pt idx="12648">
                  <c:v>57171000</c:v>
                </c:pt>
                <c:pt idx="12649">
                  <c:v>57172000</c:v>
                </c:pt>
                <c:pt idx="12650">
                  <c:v>57173000</c:v>
                </c:pt>
                <c:pt idx="12651">
                  <c:v>57174000</c:v>
                </c:pt>
                <c:pt idx="12652">
                  <c:v>57175000</c:v>
                </c:pt>
                <c:pt idx="12653">
                  <c:v>57176000</c:v>
                </c:pt>
                <c:pt idx="12654">
                  <c:v>57177000</c:v>
                </c:pt>
                <c:pt idx="12655">
                  <c:v>57178000</c:v>
                </c:pt>
                <c:pt idx="12656">
                  <c:v>57179000</c:v>
                </c:pt>
                <c:pt idx="12657">
                  <c:v>57180000</c:v>
                </c:pt>
                <c:pt idx="12658">
                  <c:v>57181000</c:v>
                </c:pt>
                <c:pt idx="12659">
                  <c:v>57182000</c:v>
                </c:pt>
                <c:pt idx="12660">
                  <c:v>57183000</c:v>
                </c:pt>
                <c:pt idx="12661">
                  <c:v>57184000</c:v>
                </c:pt>
                <c:pt idx="12662">
                  <c:v>57185000</c:v>
                </c:pt>
                <c:pt idx="12663">
                  <c:v>57186000</c:v>
                </c:pt>
                <c:pt idx="12664">
                  <c:v>57187000</c:v>
                </c:pt>
                <c:pt idx="12665">
                  <c:v>57188000</c:v>
                </c:pt>
                <c:pt idx="12666">
                  <c:v>57189000</c:v>
                </c:pt>
                <c:pt idx="12667">
                  <c:v>57190000</c:v>
                </c:pt>
                <c:pt idx="12668">
                  <c:v>57191000</c:v>
                </c:pt>
                <c:pt idx="12669">
                  <c:v>57192000</c:v>
                </c:pt>
                <c:pt idx="12670">
                  <c:v>57193000</c:v>
                </c:pt>
                <c:pt idx="12671">
                  <c:v>57194000</c:v>
                </c:pt>
                <c:pt idx="12672">
                  <c:v>57195000</c:v>
                </c:pt>
                <c:pt idx="12673">
                  <c:v>57196000</c:v>
                </c:pt>
                <c:pt idx="12674">
                  <c:v>57197000</c:v>
                </c:pt>
                <c:pt idx="12675">
                  <c:v>57198000</c:v>
                </c:pt>
                <c:pt idx="12676">
                  <c:v>57199000</c:v>
                </c:pt>
                <c:pt idx="12677">
                  <c:v>57200000</c:v>
                </c:pt>
                <c:pt idx="12678">
                  <c:v>57201000</c:v>
                </c:pt>
                <c:pt idx="12679">
                  <c:v>57202000</c:v>
                </c:pt>
                <c:pt idx="12680">
                  <c:v>57203000</c:v>
                </c:pt>
                <c:pt idx="12681">
                  <c:v>57204000</c:v>
                </c:pt>
                <c:pt idx="12682">
                  <c:v>57205000</c:v>
                </c:pt>
                <c:pt idx="12683">
                  <c:v>57206000</c:v>
                </c:pt>
                <c:pt idx="12684">
                  <c:v>57207000</c:v>
                </c:pt>
                <c:pt idx="12685">
                  <c:v>57208000</c:v>
                </c:pt>
                <c:pt idx="12686">
                  <c:v>57209000</c:v>
                </c:pt>
                <c:pt idx="12687">
                  <c:v>57210000</c:v>
                </c:pt>
                <c:pt idx="12688">
                  <c:v>57211000</c:v>
                </c:pt>
                <c:pt idx="12689">
                  <c:v>57212000</c:v>
                </c:pt>
                <c:pt idx="12690">
                  <c:v>57213000</c:v>
                </c:pt>
                <c:pt idx="12691">
                  <c:v>57214000</c:v>
                </c:pt>
                <c:pt idx="12692">
                  <c:v>57215000</c:v>
                </c:pt>
                <c:pt idx="12693">
                  <c:v>57216000</c:v>
                </c:pt>
                <c:pt idx="12694">
                  <c:v>57217000</c:v>
                </c:pt>
                <c:pt idx="12695">
                  <c:v>57218000</c:v>
                </c:pt>
                <c:pt idx="12696">
                  <c:v>57219000</c:v>
                </c:pt>
                <c:pt idx="12697">
                  <c:v>57220000</c:v>
                </c:pt>
                <c:pt idx="12698">
                  <c:v>57221000</c:v>
                </c:pt>
                <c:pt idx="12699">
                  <c:v>57222000</c:v>
                </c:pt>
                <c:pt idx="12700">
                  <c:v>57223000</c:v>
                </c:pt>
                <c:pt idx="12701">
                  <c:v>57224000</c:v>
                </c:pt>
                <c:pt idx="12702">
                  <c:v>57225000</c:v>
                </c:pt>
                <c:pt idx="12703">
                  <c:v>57226000</c:v>
                </c:pt>
                <c:pt idx="12704">
                  <c:v>57227000</c:v>
                </c:pt>
                <c:pt idx="12705">
                  <c:v>57228000</c:v>
                </c:pt>
                <c:pt idx="12706">
                  <c:v>57229000</c:v>
                </c:pt>
                <c:pt idx="12707">
                  <c:v>57230000</c:v>
                </c:pt>
                <c:pt idx="12708">
                  <c:v>57231000</c:v>
                </c:pt>
                <c:pt idx="12709">
                  <c:v>57232000</c:v>
                </c:pt>
                <c:pt idx="12710">
                  <c:v>57233000</c:v>
                </c:pt>
                <c:pt idx="12711">
                  <c:v>57234000</c:v>
                </c:pt>
                <c:pt idx="12712">
                  <c:v>57235000</c:v>
                </c:pt>
                <c:pt idx="12713">
                  <c:v>57236000</c:v>
                </c:pt>
                <c:pt idx="12714">
                  <c:v>57237000</c:v>
                </c:pt>
                <c:pt idx="12715">
                  <c:v>57238000</c:v>
                </c:pt>
                <c:pt idx="12716">
                  <c:v>57239000</c:v>
                </c:pt>
                <c:pt idx="12717">
                  <c:v>57240000</c:v>
                </c:pt>
                <c:pt idx="12718">
                  <c:v>57241000</c:v>
                </c:pt>
                <c:pt idx="12719">
                  <c:v>57242000</c:v>
                </c:pt>
                <c:pt idx="12720">
                  <c:v>57243000</c:v>
                </c:pt>
                <c:pt idx="12721">
                  <c:v>57244000</c:v>
                </c:pt>
                <c:pt idx="12722">
                  <c:v>57245000</c:v>
                </c:pt>
                <c:pt idx="12723">
                  <c:v>57246000</c:v>
                </c:pt>
                <c:pt idx="12724">
                  <c:v>57247000</c:v>
                </c:pt>
                <c:pt idx="12725">
                  <c:v>57248000</c:v>
                </c:pt>
                <c:pt idx="12726">
                  <c:v>57249000</c:v>
                </c:pt>
                <c:pt idx="12727">
                  <c:v>57250000</c:v>
                </c:pt>
                <c:pt idx="12728">
                  <c:v>57251000</c:v>
                </c:pt>
                <c:pt idx="12729">
                  <c:v>57252000</c:v>
                </c:pt>
                <c:pt idx="12730">
                  <c:v>57253000</c:v>
                </c:pt>
                <c:pt idx="12731">
                  <c:v>57254000</c:v>
                </c:pt>
                <c:pt idx="12732">
                  <c:v>57255000</c:v>
                </c:pt>
                <c:pt idx="12733">
                  <c:v>57256000</c:v>
                </c:pt>
                <c:pt idx="12734">
                  <c:v>57257000</c:v>
                </c:pt>
                <c:pt idx="12735">
                  <c:v>57258000</c:v>
                </c:pt>
                <c:pt idx="12736">
                  <c:v>57259000</c:v>
                </c:pt>
                <c:pt idx="12737">
                  <c:v>57260000</c:v>
                </c:pt>
                <c:pt idx="12738">
                  <c:v>57261000</c:v>
                </c:pt>
                <c:pt idx="12739">
                  <c:v>57262000</c:v>
                </c:pt>
                <c:pt idx="12740">
                  <c:v>57263000</c:v>
                </c:pt>
                <c:pt idx="12741">
                  <c:v>57264000</c:v>
                </c:pt>
                <c:pt idx="12742">
                  <c:v>57265000</c:v>
                </c:pt>
                <c:pt idx="12743">
                  <c:v>57266000</c:v>
                </c:pt>
                <c:pt idx="12744">
                  <c:v>57267000</c:v>
                </c:pt>
                <c:pt idx="12745">
                  <c:v>57268000</c:v>
                </c:pt>
                <c:pt idx="12746">
                  <c:v>57269000</c:v>
                </c:pt>
                <c:pt idx="12747">
                  <c:v>57270000</c:v>
                </c:pt>
                <c:pt idx="12748">
                  <c:v>57271000</c:v>
                </c:pt>
                <c:pt idx="12749">
                  <c:v>57272000</c:v>
                </c:pt>
                <c:pt idx="12750">
                  <c:v>57273000</c:v>
                </c:pt>
                <c:pt idx="12751">
                  <c:v>57274000</c:v>
                </c:pt>
                <c:pt idx="12752">
                  <c:v>57275000</c:v>
                </c:pt>
                <c:pt idx="12753">
                  <c:v>57276000</c:v>
                </c:pt>
                <c:pt idx="12754">
                  <c:v>57277000</c:v>
                </c:pt>
                <c:pt idx="12755">
                  <c:v>57278000</c:v>
                </c:pt>
                <c:pt idx="12756">
                  <c:v>57279000</c:v>
                </c:pt>
                <c:pt idx="12757">
                  <c:v>57280000</c:v>
                </c:pt>
                <c:pt idx="12758">
                  <c:v>57281000</c:v>
                </c:pt>
                <c:pt idx="12759">
                  <c:v>57282000</c:v>
                </c:pt>
                <c:pt idx="12760">
                  <c:v>57283000</c:v>
                </c:pt>
                <c:pt idx="12761">
                  <c:v>57284000</c:v>
                </c:pt>
                <c:pt idx="12762">
                  <c:v>57285000</c:v>
                </c:pt>
                <c:pt idx="12763">
                  <c:v>57286000</c:v>
                </c:pt>
                <c:pt idx="12764">
                  <c:v>57287000</c:v>
                </c:pt>
                <c:pt idx="12765">
                  <c:v>57288000</c:v>
                </c:pt>
                <c:pt idx="12766">
                  <c:v>57289000</c:v>
                </c:pt>
                <c:pt idx="12767">
                  <c:v>57290000</c:v>
                </c:pt>
                <c:pt idx="12768">
                  <c:v>57291000</c:v>
                </c:pt>
                <c:pt idx="12769">
                  <c:v>57292000</c:v>
                </c:pt>
                <c:pt idx="12770">
                  <c:v>57293000</c:v>
                </c:pt>
                <c:pt idx="12771">
                  <c:v>57294000</c:v>
                </c:pt>
                <c:pt idx="12772">
                  <c:v>57295000</c:v>
                </c:pt>
                <c:pt idx="12773">
                  <c:v>57296000</c:v>
                </c:pt>
                <c:pt idx="12774">
                  <c:v>57297000</c:v>
                </c:pt>
                <c:pt idx="12775">
                  <c:v>57298000</c:v>
                </c:pt>
                <c:pt idx="12776">
                  <c:v>57299000</c:v>
                </c:pt>
                <c:pt idx="12777">
                  <c:v>57300000</c:v>
                </c:pt>
                <c:pt idx="12778">
                  <c:v>57301000</c:v>
                </c:pt>
                <c:pt idx="12779">
                  <c:v>57302000</c:v>
                </c:pt>
                <c:pt idx="12780">
                  <c:v>57303000</c:v>
                </c:pt>
                <c:pt idx="12781">
                  <c:v>57304000</c:v>
                </c:pt>
                <c:pt idx="12782">
                  <c:v>57305000</c:v>
                </c:pt>
                <c:pt idx="12783">
                  <c:v>57306000</c:v>
                </c:pt>
                <c:pt idx="12784">
                  <c:v>57307000</c:v>
                </c:pt>
                <c:pt idx="12785">
                  <c:v>57308000</c:v>
                </c:pt>
                <c:pt idx="12786">
                  <c:v>57309000</c:v>
                </c:pt>
                <c:pt idx="12787">
                  <c:v>57310000</c:v>
                </c:pt>
                <c:pt idx="12788">
                  <c:v>57311000</c:v>
                </c:pt>
                <c:pt idx="12789">
                  <c:v>57312000</c:v>
                </c:pt>
                <c:pt idx="12790">
                  <c:v>57313000</c:v>
                </c:pt>
                <c:pt idx="12791">
                  <c:v>57314000</c:v>
                </c:pt>
                <c:pt idx="12792">
                  <c:v>57315000</c:v>
                </c:pt>
                <c:pt idx="12793">
                  <c:v>57316000</c:v>
                </c:pt>
                <c:pt idx="12794">
                  <c:v>57317000</c:v>
                </c:pt>
                <c:pt idx="12795">
                  <c:v>57318000</c:v>
                </c:pt>
                <c:pt idx="12796">
                  <c:v>57319000</c:v>
                </c:pt>
                <c:pt idx="12797">
                  <c:v>57320000</c:v>
                </c:pt>
                <c:pt idx="12798">
                  <c:v>57321000</c:v>
                </c:pt>
                <c:pt idx="12799">
                  <c:v>57322000</c:v>
                </c:pt>
                <c:pt idx="12800">
                  <c:v>57323000</c:v>
                </c:pt>
                <c:pt idx="12801">
                  <c:v>57324000</c:v>
                </c:pt>
                <c:pt idx="12802">
                  <c:v>57325000</c:v>
                </c:pt>
                <c:pt idx="12803">
                  <c:v>57326000</c:v>
                </c:pt>
                <c:pt idx="12804">
                  <c:v>57327000</c:v>
                </c:pt>
                <c:pt idx="12805">
                  <c:v>57328000</c:v>
                </c:pt>
                <c:pt idx="12806">
                  <c:v>57329000</c:v>
                </c:pt>
                <c:pt idx="12807">
                  <c:v>57330000</c:v>
                </c:pt>
                <c:pt idx="12808">
                  <c:v>57331000</c:v>
                </c:pt>
                <c:pt idx="12809">
                  <c:v>57332000</c:v>
                </c:pt>
                <c:pt idx="12810">
                  <c:v>57333000</c:v>
                </c:pt>
                <c:pt idx="12811">
                  <c:v>57334000</c:v>
                </c:pt>
                <c:pt idx="12812">
                  <c:v>57335000</c:v>
                </c:pt>
                <c:pt idx="12813">
                  <c:v>57336000</c:v>
                </c:pt>
                <c:pt idx="12814">
                  <c:v>57337000</c:v>
                </c:pt>
                <c:pt idx="12815">
                  <c:v>57338000</c:v>
                </c:pt>
                <c:pt idx="12816">
                  <c:v>57339000</c:v>
                </c:pt>
                <c:pt idx="12817">
                  <c:v>57340000</c:v>
                </c:pt>
                <c:pt idx="12818">
                  <c:v>57341000</c:v>
                </c:pt>
                <c:pt idx="12819">
                  <c:v>57342000</c:v>
                </c:pt>
                <c:pt idx="12820">
                  <c:v>57343000</c:v>
                </c:pt>
                <c:pt idx="12821">
                  <c:v>57344000</c:v>
                </c:pt>
                <c:pt idx="12822">
                  <c:v>57345000</c:v>
                </c:pt>
                <c:pt idx="12823">
                  <c:v>57346000</c:v>
                </c:pt>
                <c:pt idx="12824">
                  <c:v>57347000</c:v>
                </c:pt>
                <c:pt idx="12825">
                  <c:v>57348000</c:v>
                </c:pt>
                <c:pt idx="12826">
                  <c:v>57349000</c:v>
                </c:pt>
                <c:pt idx="12827">
                  <c:v>57350000</c:v>
                </c:pt>
                <c:pt idx="12828">
                  <c:v>57351000</c:v>
                </c:pt>
                <c:pt idx="12829">
                  <c:v>57352000</c:v>
                </c:pt>
                <c:pt idx="12830">
                  <c:v>57353000</c:v>
                </c:pt>
                <c:pt idx="12831">
                  <c:v>57354000</c:v>
                </c:pt>
                <c:pt idx="12832">
                  <c:v>57355000</c:v>
                </c:pt>
                <c:pt idx="12833">
                  <c:v>57356000</c:v>
                </c:pt>
                <c:pt idx="12834">
                  <c:v>57357000</c:v>
                </c:pt>
                <c:pt idx="12835">
                  <c:v>57358000</c:v>
                </c:pt>
                <c:pt idx="12836">
                  <c:v>57359000</c:v>
                </c:pt>
                <c:pt idx="12837">
                  <c:v>57360000</c:v>
                </c:pt>
                <c:pt idx="12838">
                  <c:v>57361000</c:v>
                </c:pt>
                <c:pt idx="12839">
                  <c:v>57362000</c:v>
                </c:pt>
                <c:pt idx="12840">
                  <c:v>57363000</c:v>
                </c:pt>
                <c:pt idx="12841">
                  <c:v>57364000</c:v>
                </c:pt>
                <c:pt idx="12842">
                  <c:v>57365000</c:v>
                </c:pt>
                <c:pt idx="12843">
                  <c:v>57366000</c:v>
                </c:pt>
                <c:pt idx="12844">
                  <c:v>57367000</c:v>
                </c:pt>
                <c:pt idx="12845">
                  <c:v>57368000</c:v>
                </c:pt>
                <c:pt idx="12846">
                  <c:v>57369000</c:v>
                </c:pt>
                <c:pt idx="12847">
                  <c:v>57370000</c:v>
                </c:pt>
                <c:pt idx="12848">
                  <c:v>57371000</c:v>
                </c:pt>
                <c:pt idx="12849">
                  <c:v>57372000</c:v>
                </c:pt>
                <c:pt idx="12850">
                  <c:v>57373000</c:v>
                </c:pt>
                <c:pt idx="12851">
                  <c:v>57374000</c:v>
                </c:pt>
                <c:pt idx="12852">
                  <c:v>57375000</c:v>
                </c:pt>
                <c:pt idx="12853">
                  <c:v>57376000</c:v>
                </c:pt>
                <c:pt idx="12854">
                  <c:v>57377000</c:v>
                </c:pt>
                <c:pt idx="12855">
                  <c:v>57378000</c:v>
                </c:pt>
                <c:pt idx="12856">
                  <c:v>57379000</c:v>
                </c:pt>
                <c:pt idx="12857">
                  <c:v>57380000</c:v>
                </c:pt>
                <c:pt idx="12858">
                  <c:v>57381000</c:v>
                </c:pt>
                <c:pt idx="12859">
                  <c:v>57382000</c:v>
                </c:pt>
                <c:pt idx="12860">
                  <c:v>57383000</c:v>
                </c:pt>
                <c:pt idx="12861">
                  <c:v>57384000</c:v>
                </c:pt>
                <c:pt idx="12862">
                  <c:v>57385000</c:v>
                </c:pt>
                <c:pt idx="12863">
                  <c:v>57386000</c:v>
                </c:pt>
                <c:pt idx="12864">
                  <c:v>57387000</c:v>
                </c:pt>
                <c:pt idx="12865">
                  <c:v>57388000</c:v>
                </c:pt>
                <c:pt idx="12866">
                  <c:v>57389000</c:v>
                </c:pt>
                <c:pt idx="12867">
                  <c:v>57390000</c:v>
                </c:pt>
                <c:pt idx="12868">
                  <c:v>57391000</c:v>
                </c:pt>
                <c:pt idx="12869">
                  <c:v>57392000</c:v>
                </c:pt>
                <c:pt idx="12870">
                  <c:v>57393000</c:v>
                </c:pt>
                <c:pt idx="12871">
                  <c:v>57394000</c:v>
                </c:pt>
                <c:pt idx="12872">
                  <c:v>57395000</c:v>
                </c:pt>
                <c:pt idx="12873">
                  <c:v>57396000</c:v>
                </c:pt>
                <c:pt idx="12874">
                  <c:v>57397000</c:v>
                </c:pt>
                <c:pt idx="12875">
                  <c:v>57398000</c:v>
                </c:pt>
                <c:pt idx="12876">
                  <c:v>57399000</c:v>
                </c:pt>
                <c:pt idx="12877">
                  <c:v>57400000</c:v>
                </c:pt>
                <c:pt idx="12878">
                  <c:v>57401000</c:v>
                </c:pt>
                <c:pt idx="12879">
                  <c:v>57402000</c:v>
                </c:pt>
                <c:pt idx="12880">
                  <c:v>57403000</c:v>
                </c:pt>
                <c:pt idx="12881">
                  <c:v>57404000</c:v>
                </c:pt>
                <c:pt idx="12882">
                  <c:v>57405000</c:v>
                </c:pt>
                <c:pt idx="12883">
                  <c:v>57406000</c:v>
                </c:pt>
                <c:pt idx="12884">
                  <c:v>57407000</c:v>
                </c:pt>
                <c:pt idx="12885">
                  <c:v>57408000</c:v>
                </c:pt>
                <c:pt idx="12886">
                  <c:v>57409000</c:v>
                </c:pt>
                <c:pt idx="12887">
                  <c:v>57410000</c:v>
                </c:pt>
                <c:pt idx="12888">
                  <c:v>57411000</c:v>
                </c:pt>
                <c:pt idx="12889">
                  <c:v>57412000</c:v>
                </c:pt>
                <c:pt idx="12890">
                  <c:v>57413000</c:v>
                </c:pt>
                <c:pt idx="12891">
                  <c:v>57414000</c:v>
                </c:pt>
                <c:pt idx="12892">
                  <c:v>57415000</c:v>
                </c:pt>
                <c:pt idx="12893">
                  <c:v>57416000</c:v>
                </c:pt>
                <c:pt idx="12894">
                  <c:v>57417000</c:v>
                </c:pt>
                <c:pt idx="12895">
                  <c:v>57418000</c:v>
                </c:pt>
                <c:pt idx="12896">
                  <c:v>57419000</c:v>
                </c:pt>
                <c:pt idx="12897">
                  <c:v>57420000</c:v>
                </c:pt>
                <c:pt idx="12898">
                  <c:v>57421000</c:v>
                </c:pt>
                <c:pt idx="12899">
                  <c:v>57422000</c:v>
                </c:pt>
                <c:pt idx="12900">
                  <c:v>57423000</c:v>
                </c:pt>
                <c:pt idx="12901">
                  <c:v>57424000</c:v>
                </c:pt>
                <c:pt idx="12902">
                  <c:v>57425000</c:v>
                </c:pt>
                <c:pt idx="12903">
                  <c:v>57426000</c:v>
                </c:pt>
                <c:pt idx="12904">
                  <c:v>57427000</c:v>
                </c:pt>
                <c:pt idx="12905">
                  <c:v>57428000</c:v>
                </c:pt>
                <c:pt idx="12906">
                  <c:v>57429000</c:v>
                </c:pt>
                <c:pt idx="12907">
                  <c:v>57430000</c:v>
                </c:pt>
                <c:pt idx="12908">
                  <c:v>57431000</c:v>
                </c:pt>
                <c:pt idx="12909">
                  <c:v>57432000</c:v>
                </c:pt>
                <c:pt idx="12910">
                  <c:v>57433000</c:v>
                </c:pt>
                <c:pt idx="12911">
                  <c:v>57434000</c:v>
                </c:pt>
                <c:pt idx="12912">
                  <c:v>57435000</c:v>
                </c:pt>
                <c:pt idx="12913">
                  <c:v>57436000</c:v>
                </c:pt>
                <c:pt idx="12914">
                  <c:v>57437000</c:v>
                </c:pt>
                <c:pt idx="12915">
                  <c:v>57438000</c:v>
                </c:pt>
                <c:pt idx="12916">
                  <c:v>57439000</c:v>
                </c:pt>
                <c:pt idx="12917">
                  <c:v>57440000</c:v>
                </c:pt>
                <c:pt idx="12918">
                  <c:v>57441000</c:v>
                </c:pt>
                <c:pt idx="12919">
                  <c:v>57442000</c:v>
                </c:pt>
                <c:pt idx="12920">
                  <c:v>57443000</c:v>
                </c:pt>
                <c:pt idx="12921">
                  <c:v>57444000</c:v>
                </c:pt>
                <c:pt idx="12922">
                  <c:v>57445000</c:v>
                </c:pt>
                <c:pt idx="12923">
                  <c:v>57446000</c:v>
                </c:pt>
                <c:pt idx="12924">
                  <c:v>57447000</c:v>
                </c:pt>
                <c:pt idx="12925">
                  <c:v>57448000</c:v>
                </c:pt>
                <c:pt idx="12926">
                  <c:v>57449000</c:v>
                </c:pt>
                <c:pt idx="12927">
                  <c:v>57450000</c:v>
                </c:pt>
                <c:pt idx="12928">
                  <c:v>57451000</c:v>
                </c:pt>
                <c:pt idx="12929">
                  <c:v>57452000</c:v>
                </c:pt>
                <c:pt idx="12930">
                  <c:v>57453000</c:v>
                </c:pt>
                <c:pt idx="12931">
                  <c:v>57454000</c:v>
                </c:pt>
                <c:pt idx="12932">
                  <c:v>57455000</c:v>
                </c:pt>
                <c:pt idx="12933">
                  <c:v>57456000</c:v>
                </c:pt>
                <c:pt idx="12934">
                  <c:v>57457000</c:v>
                </c:pt>
                <c:pt idx="12935">
                  <c:v>57458000</c:v>
                </c:pt>
                <c:pt idx="12936">
                  <c:v>57459000</c:v>
                </c:pt>
                <c:pt idx="12937">
                  <c:v>57460000</c:v>
                </c:pt>
                <c:pt idx="12938">
                  <c:v>57461000</c:v>
                </c:pt>
                <c:pt idx="12939">
                  <c:v>57462000</c:v>
                </c:pt>
                <c:pt idx="12940">
                  <c:v>57463000</c:v>
                </c:pt>
                <c:pt idx="12941">
                  <c:v>57464000</c:v>
                </c:pt>
                <c:pt idx="12942">
                  <c:v>57465000</c:v>
                </c:pt>
                <c:pt idx="12943">
                  <c:v>57466000</c:v>
                </c:pt>
                <c:pt idx="12944">
                  <c:v>57467000</c:v>
                </c:pt>
                <c:pt idx="12945">
                  <c:v>57468000</c:v>
                </c:pt>
                <c:pt idx="12946">
                  <c:v>57469000</c:v>
                </c:pt>
                <c:pt idx="12947">
                  <c:v>57470000</c:v>
                </c:pt>
                <c:pt idx="12948">
                  <c:v>57471000</c:v>
                </c:pt>
                <c:pt idx="12949">
                  <c:v>57472000</c:v>
                </c:pt>
                <c:pt idx="12950">
                  <c:v>57473000</c:v>
                </c:pt>
                <c:pt idx="12951">
                  <c:v>57474000</c:v>
                </c:pt>
                <c:pt idx="12952">
                  <c:v>57475000</c:v>
                </c:pt>
                <c:pt idx="12953">
                  <c:v>57476000</c:v>
                </c:pt>
                <c:pt idx="12954">
                  <c:v>57477000</c:v>
                </c:pt>
                <c:pt idx="12955">
                  <c:v>57478000</c:v>
                </c:pt>
                <c:pt idx="12956">
                  <c:v>57479000</c:v>
                </c:pt>
                <c:pt idx="12957">
                  <c:v>57480000</c:v>
                </c:pt>
                <c:pt idx="12958">
                  <c:v>57481000</c:v>
                </c:pt>
                <c:pt idx="12959">
                  <c:v>57482000</c:v>
                </c:pt>
                <c:pt idx="12960">
                  <c:v>57483000</c:v>
                </c:pt>
                <c:pt idx="12961">
                  <c:v>57484000</c:v>
                </c:pt>
                <c:pt idx="12962">
                  <c:v>57485000</c:v>
                </c:pt>
                <c:pt idx="12963">
                  <c:v>57486000</c:v>
                </c:pt>
                <c:pt idx="12964">
                  <c:v>57487000</c:v>
                </c:pt>
                <c:pt idx="12965">
                  <c:v>57488000</c:v>
                </c:pt>
                <c:pt idx="12966">
                  <c:v>57489000</c:v>
                </c:pt>
                <c:pt idx="12967">
                  <c:v>57490000</c:v>
                </c:pt>
                <c:pt idx="12968">
                  <c:v>57491000</c:v>
                </c:pt>
                <c:pt idx="12969">
                  <c:v>57492000</c:v>
                </c:pt>
                <c:pt idx="12970">
                  <c:v>57493000</c:v>
                </c:pt>
                <c:pt idx="12971">
                  <c:v>57494000</c:v>
                </c:pt>
                <c:pt idx="12972">
                  <c:v>57495000</c:v>
                </c:pt>
                <c:pt idx="12973">
                  <c:v>57496000</c:v>
                </c:pt>
                <c:pt idx="12974">
                  <c:v>57497000</c:v>
                </c:pt>
                <c:pt idx="12975">
                  <c:v>57498000</c:v>
                </c:pt>
                <c:pt idx="12976">
                  <c:v>57499000</c:v>
                </c:pt>
                <c:pt idx="12977">
                  <c:v>57500000</c:v>
                </c:pt>
                <c:pt idx="12978">
                  <c:v>57501000</c:v>
                </c:pt>
                <c:pt idx="12979">
                  <c:v>57501000</c:v>
                </c:pt>
                <c:pt idx="12980">
                  <c:v>57502000</c:v>
                </c:pt>
                <c:pt idx="12981">
                  <c:v>57503000</c:v>
                </c:pt>
                <c:pt idx="12982">
                  <c:v>57504000</c:v>
                </c:pt>
                <c:pt idx="12983">
                  <c:v>57505000</c:v>
                </c:pt>
                <c:pt idx="12984">
                  <c:v>57506000</c:v>
                </c:pt>
                <c:pt idx="12985">
                  <c:v>57507000</c:v>
                </c:pt>
                <c:pt idx="12986">
                  <c:v>57508000</c:v>
                </c:pt>
                <c:pt idx="12987">
                  <c:v>57509000</c:v>
                </c:pt>
                <c:pt idx="12988">
                  <c:v>57510000</c:v>
                </c:pt>
                <c:pt idx="12989">
                  <c:v>57511000</c:v>
                </c:pt>
                <c:pt idx="12990">
                  <c:v>57512000</c:v>
                </c:pt>
                <c:pt idx="12991">
                  <c:v>57513000</c:v>
                </c:pt>
                <c:pt idx="12992">
                  <c:v>57514000</c:v>
                </c:pt>
                <c:pt idx="12993">
                  <c:v>57515000</c:v>
                </c:pt>
                <c:pt idx="12994">
                  <c:v>57516000</c:v>
                </c:pt>
                <c:pt idx="12995">
                  <c:v>57517000</c:v>
                </c:pt>
                <c:pt idx="12996">
                  <c:v>57518000</c:v>
                </c:pt>
                <c:pt idx="12997">
                  <c:v>57519000</c:v>
                </c:pt>
                <c:pt idx="12998">
                  <c:v>57520000</c:v>
                </c:pt>
                <c:pt idx="12999">
                  <c:v>57521000</c:v>
                </c:pt>
                <c:pt idx="13000">
                  <c:v>57522000</c:v>
                </c:pt>
                <c:pt idx="13001">
                  <c:v>57523000</c:v>
                </c:pt>
                <c:pt idx="13002">
                  <c:v>57524000</c:v>
                </c:pt>
                <c:pt idx="13003">
                  <c:v>57525000</c:v>
                </c:pt>
                <c:pt idx="13004">
                  <c:v>57526000</c:v>
                </c:pt>
                <c:pt idx="13005">
                  <c:v>57527000</c:v>
                </c:pt>
                <c:pt idx="13006">
                  <c:v>57528000</c:v>
                </c:pt>
                <c:pt idx="13007">
                  <c:v>57529000</c:v>
                </c:pt>
                <c:pt idx="13008">
                  <c:v>57530000</c:v>
                </c:pt>
                <c:pt idx="13009">
                  <c:v>57531000</c:v>
                </c:pt>
                <c:pt idx="13010">
                  <c:v>57532000</c:v>
                </c:pt>
                <c:pt idx="13011">
                  <c:v>57533000</c:v>
                </c:pt>
                <c:pt idx="13012">
                  <c:v>57534000</c:v>
                </c:pt>
                <c:pt idx="13013">
                  <c:v>57535000</c:v>
                </c:pt>
                <c:pt idx="13014">
                  <c:v>57536000</c:v>
                </c:pt>
                <c:pt idx="13015">
                  <c:v>57537000</c:v>
                </c:pt>
                <c:pt idx="13016">
                  <c:v>57538000</c:v>
                </c:pt>
                <c:pt idx="13017">
                  <c:v>57539000</c:v>
                </c:pt>
                <c:pt idx="13018">
                  <c:v>57540000</c:v>
                </c:pt>
                <c:pt idx="13019">
                  <c:v>57541000</c:v>
                </c:pt>
                <c:pt idx="13020">
                  <c:v>57542000</c:v>
                </c:pt>
                <c:pt idx="13021">
                  <c:v>57543000</c:v>
                </c:pt>
                <c:pt idx="13022">
                  <c:v>57544000</c:v>
                </c:pt>
                <c:pt idx="13023">
                  <c:v>57545000</c:v>
                </c:pt>
                <c:pt idx="13024">
                  <c:v>57546000</c:v>
                </c:pt>
                <c:pt idx="13025">
                  <c:v>57547000</c:v>
                </c:pt>
                <c:pt idx="13026">
                  <c:v>57548000</c:v>
                </c:pt>
                <c:pt idx="13027">
                  <c:v>57549000</c:v>
                </c:pt>
                <c:pt idx="13028">
                  <c:v>57550000</c:v>
                </c:pt>
                <c:pt idx="13029">
                  <c:v>57551000</c:v>
                </c:pt>
                <c:pt idx="13030">
                  <c:v>57552000</c:v>
                </c:pt>
                <c:pt idx="13031">
                  <c:v>57553000</c:v>
                </c:pt>
                <c:pt idx="13032">
                  <c:v>57554000</c:v>
                </c:pt>
                <c:pt idx="13033">
                  <c:v>57555000</c:v>
                </c:pt>
                <c:pt idx="13034">
                  <c:v>57556000</c:v>
                </c:pt>
                <c:pt idx="13035">
                  <c:v>57557000</c:v>
                </c:pt>
                <c:pt idx="13036">
                  <c:v>57558000</c:v>
                </c:pt>
                <c:pt idx="13037">
                  <c:v>57559000</c:v>
                </c:pt>
                <c:pt idx="13038">
                  <c:v>57560000</c:v>
                </c:pt>
                <c:pt idx="13039">
                  <c:v>57561000</c:v>
                </c:pt>
                <c:pt idx="13040">
                  <c:v>57562000</c:v>
                </c:pt>
                <c:pt idx="13041">
                  <c:v>57563000</c:v>
                </c:pt>
                <c:pt idx="13042">
                  <c:v>57564000</c:v>
                </c:pt>
                <c:pt idx="13043">
                  <c:v>57565000</c:v>
                </c:pt>
                <c:pt idx="13044">
                  <c:v>57566000</c:v>
                </c:pt>
                <c:pt idx="13045">
                  <c:v>57567000</c:v>
                </c:pt>
                <c:pt idx="13046">
                  <c:v>57568000</c:v>
                </c:pt>
                <c:pt idx="13047">
                  <c:v>57569000</c:v>
                </c:pt>
                <c:pt idx="13048">
                  <c:v>57570000</c:v>
                </c:pt>
                <c:pt idx="13049">
                  <c:v>57571000</c:v>
                </c:pt>
                <c:pt idx="13050">
                  <c:v>57572000</c:v>
                </c:pt>
                <c:pt idx="13051">
                  <c:v>57573000</c:v>
                </c:pt>
                <c:pt idx="13052">
                  <c:v>57574000</c:v>
                </c:pt>
                <c:pt idx="13053">
                  <c:v>57575000</c:v>
                </c:pt>
                <c:pt idx="13054">
                  <c:v>57576000</c:v>
                </c:pt>
                <c:pt idx="13055">
                  <c:v>57577000</c:v>
                </c:pt>
                <c:pt idx="13056">
                  <c:v>57578000</c:v>
                </c:pt>
                <c:pt idx="13057">
                  <c:v>57579000</c:v>
                </c:pt>
                <c:pt idx="13058">
                  <c:v>57580000</c:v>
                </c:pt>
                <c:pt idx="13059">
                  <c:v>57581000</c:v>
                </c:pt>
                <c:pt idx="13060">
                  <c:v>57582000</c:v>
                </c:pt>
                <c:pt idx="13061">
                  <c:v>57583000</c:v>
                </c:pt>
                <c:pt idx="13062">
                  <c:v>57584000</c:v>
                </c:pt>
                <c:pt idx="13063">
                  <c:v>57585000</c:v>
                </c:pt>
                <c:pt idx="13064">
                  <c:v>57586000</c:v>
                </c:pt>
                <c:pt idx="13065">
                  <c:v>57587000</c:v>
                </c:pt>
                <c:pt idx="13066">
                  <c:v>57588000</c:v>
                </c:pt>
                <c:pt idx="13067">
                  <c:v>57589000</c:v>
                </c:pt>
                <c:pt idx="13068">
                  <c:v>57590000</c:v>
                </c:pt>
                <c:pt idx="13069">
                  <c:v>57591000</c:v>
                </c:pt>
                <c:pt idx="13070">
                  <c:v>57592000</c:v>
                </c:pt>
                <c:pt idx="13071">
                  <c:v>57593000</c:v>
                </c:pt>
                <c:pt idx="13072">
                  <c:v>57594000</c:v>
                </c:pt>
                <c:pt idx="13073">
                  <c:v>57595000</c:v>
                </c:pt>
                <c:pt idx="13074">
                  <c:v>57596000</c:v>
                </c:pt>
                <c:pt idx="13075">
                  <c:v>57597000</c:v>
                </c:pt>
                <c:pt idx="13076">
                  <c:v>57598000</c:v>
                </c:pt>
                <c:pt idx="13077">
                  <c:v>57599000</c:v>
                </c:pt>
                <c:pt idx="13078">
                  <c:v>57600000</c:v>
                </c:pt>
                <c:pt idx="13079">
                  <c:v>57601000</c:v>
                </c:pt>
                <c:pt idx="13080">
                  <c:v>57602000</c:v>
                </c:pt>
                <c:pt idx="13081">
                  <c:v>57603000</c:v>
                </c:pt>
                <c:pt idx="13082">
                  <c:v>57604000</c:v>
                </c:pt>
                <c:pt idx="13083">
                  <c:v>57605000</c:v>
                </c:pt>
                <c:pt idx="13084">
                  <c:v>57606000</c:v>
                </c:pt>
                <c:pt idx="13085">
                  <c:v>57607000</c:v>
                </c:pt>
                <c:pt idx="13086">
                  <c:v>57608000</c:v>
                </c:pt>
                <c:pt idx="13087">
                  <c:v>57609000</c:v>
                </c:pt>
                <c:pt idx="13088">
                  <c:v>57610000</c:v>
                </c:pt>
                <c:pt idx="13089">
                  <c:v>57611000</c:v>
                </c:pt>
                <c:pt idx="13090">
                  <c:v>57612000</c:v>
                </c:pt>
                <c:pt idx="13091">
                  <c:v>57613000</c:v>
                </c:pt>
                <c:pt idx="13092">
                  <c:v>57614000</c:v>
                </c:pt>
                <c:pt idx="13093">
                  <c:v>57615000</c:v>
                </c:pt>
                <c:pt idx="13094">
                  <c:v>57616000</c:v>
                </c:pt>
                <c:pt idx="13095">
                  <c:v>57617000</c:v>
                </c:pt>
                <c:pt idx="13096">
                  <c:v>57618000</c:v>
                </c:pt>
                <c:pt idx="13097">
                  <c:v>57619000</c:v>
                </c:pt>
                <c:pt idx="13098">
                  <c:v>57620000</c:v>
                </c:pt>
                <c:pt idx="13099">
                  <c:v>57621000</c:v>
                </c:pt>
                <c:pt idx="13100">
                  <c:v>57622000</c:v>
                </c:pt>
                <c:pt idx="13101">
                  <c:v>57623000</c:v>
                </c:pt>
                <c:pt idx="13102">
                  <c:v>57624000</c:v>
                </c:pt>
                <c:pt idx="13103">
                  <c:v>57625000</c:v>
                </c:pt>
                <c:pt idx="13104">
                  <c:v>57626000</c:v>
                </c:pt>
                <c:pt idx="13105">
                  <c:v>57627000</c:v>
                </c:pt>
                <c:pt idx="13106">
                  <c:v>57628000</c:v>
                </c:pt>
                <c:pt idx="13107">
                  <c:v>57629000</c:v>
                </c:pt>
                <c:pt idx="13108">
                  <c:v>57630000</c:v>
                </c:pt>
                <c:pt idx="13109">
                  <c:v>57631000</c:v>
                </c:pt>
                <c:pt idx="13110">
                  <c:v>57632000</c:v>
                </c:pt>
                <c:pt idx="13111">
                  <c:v>57633000</c:v>
                </c:pt>
                <c:pt idx="13112">
                  <c:v>57634000</c:v>
                </c:pt>
                <c:pt idx="13113">
                  <c:v>57635000</c:v>
                </c:pt>
                <c:pt idx="13114">
                  <c:v>57636000</c:v>
                </c:pt>
                <c:pt idx="13115">
                  <c:v>57637000</c:v>
                </c:pt>
                <c:pt idx="13116">
                  <c:v>57638000</c:v>
                </c:pt>
                <c:pt idx="13117">
                  <c:v>57639000</c:v>
                </c:pt>
                <c:pt idx="13118">
                  <c:v>57640000</c:v>
                </c:pt>
                <c:pt idx="13119">
                  <c:v>57641000</c:v>
                </c:pt>
                <c:pt idx="13120">
                  <c:v>57642000</c:v>
                </c:pt>
                <c:pt idx="13121">
                  <c:v>57643000</c:v>
                </c:pt>
                <c:pt idx="13122">
                  <c:v>57644000</c:v>
                </c:pt>
                <c:pt idx="13123">
                  <c:v>57645000</c:v>
                </c:pt>
                <c:pt idx="13124">
                  <c:v>57646000</c:v>
                </c:pt>
                <c:pt idx="13125">
                  <c:v>57647000</c:v>
                </c:pt>
                <c:pt idx="13126">
                  <c:v>57648000</c:v>
                </c:pt>
                <c:pt idx="13127">
                  <c:v>57649000</c:v>
                </c:pt>
                <c:pt idx="13128">
                  <c:v>57650000</c:v>
                </c:pt>
                <c:pt idx="13129">
                  <c:v>57651000</c:v>
                </c:pt>
                <c:pt idx="13130">
                  <c:v>57652000</c:v>
                </c:pt>
                <c:pt idx="13131">
                  <c:v>57653000</c:v>
                </c:pt>
                <c:pt idx="13132">
                  <c:v>57654000</c:v>
                </c:pt>
                <c:pt idx="13133">
                  <c:v>57655000</c:v>
                </c:pt>
                <c:pt idx="13134">
                  <c:v>57656000</c:v>
                </c:pt>
                <c:pt idx="13135">
                  <c:v>57657000</c:v>
                </c:pt>
                <c:pt idx="13136">
                  <c:v>57658000</c:v>
                </c:pt>
                <c:pt idx="13137">
                  <c:v>57659000</c:v>
                </c:pt>
                <c:pt idx="13138">
                  <c:v>57660000</c:v>
                </c:pt>
                <c:pt idx="13139">
                  <c:v>57661000</c:v>
                </c:pt>
                <c:pt idx="13140">
                  <c:v>57662000</c:v>
                </c:pt>
                <c:pt idx="13141">
                  <c:v>57663000</c:v>
                </c:pt>
                <c:pt idx="13142">
                  <c:v>57664000</c:v>
                </c:pt>
                <c:pt idx="13143">
                  <c:v>57665000</c:v>
                </c:pt>
                <c:pt idx="13144">
                  <c:v>57666000</c:v>
                </c:pt>
                <c:pt idx="13145">
                  <c:v>57667000</c:v>
                </c:pt>
                <c:pt idx="13146">
                  <c:v>57668000</c:v>
                </c:pt>
                <c:pt idx="13147">
                  <c:v>57669000</c:v>
                </c:pt>
                <c:pt idx="13148">
                  <c:v>57670000</c:v>
                </c:pt>
                <c:pt idx="13149">
                  <c:v>57671000</c:v>
                </c:pt>
                <c:pt idx="13150">
                  <c:v>57672000</c:v>
                </c:pt>
                <c:pt idx="13151">
                  <c:v>57673000</c:v>
                </c:pt>
                <c:pt idx="13152">
                  <c:v>57674000</c:v>
                </c:pt>
                <c:pt idx="13153">
                  <c:v>57675000</c:v>
                </c:pt>
                <c:pt idx="13154">
                  <c:v>57676000</c:v>
                </c:pt>
                <c:pt idx="13155">
                  <c:v>57677000</c:v>
                </c:pt>
                <c:pt idx="13156">
                  <c:v>57678000</c:v>
                </c:pt>
                <c:pt idx="13157">
                  <c:v>57679000</c:v>
                </c:pt>
                <c:pt idx="13158">
                  <c:v>57680000</c:v>
                </c:pt>
                <c:pt idx="13159">
                  <c:v>57681000</c:v>
                </c:pt>
                <c:pt idx="13160">
                  <c:v>57682000</c:v>
                </c:pt>
                <c:pt idx="13161">
                  <c:v>57683000</c:v>
                </c:pt>
                <c:pt idx="13162">
                  <c:v>57684000</c:v>
                </c:pt>
                <c:pt idx="13163">
                  <c:v>57685000</c:v>
                </c:pt>
                <c:pt idx="13164">
                  <c:v>57686000</c:v>
                </c:pt>
                <c:pt idx="13165">
                  <c:v>57687000</c:v>
                </c:pt>
                <c:pt idx="13166">
                  <c:v>57688000</c:v>
                </c:pt>
                <c:pt idx="13167">
                  <c:v>57689000</c:v>
                </c:pt>
                <c:pt idx="13168">
                  <c:v>57690000</c:v>
                </c:pt>
                <c:pt idx="13169">
                  <c:v>57691000</c:v>
                </c:pt>
                <c:pt idx="13170">
                  <c:v>57692000</c:v>
                </c:pt>
                <c:pt idx="13171">
                  <c:v>57693000</c:v>
                </c:pt>
                <c:pt idx="13172">
                  <c:v>57694000</c:v>
                </c:pt>
                <c:pt idx="13173">
                  <c:v>57695000</c:v>
                </c:pt>
                <c:pt idx="13174">
                  <c:v>57696000</c:v>
                </c:pt>
                <c:pt idx="13175">
                  <c:v>57697000</c:v>
                </c:pt>
                <c:pt idx="13176">
                  <c:v>57698000</c:v>
                </c:pt>
                <c:pt idx="13177">
                  <c:v>57699000</c:v>
                </c:pt>
                <c:pt idx="13178">
                  <c:v>57700000</c:v>
                </c:pt>
                <c:pt idx="13179">
                  <c:v>57701000</c:v>
                </c:pt>
                <c:pt idx="13180">
                  <c:v>57702000</c:v>
                </c:pt>
                <c:pt idx="13181">
                  <c:v>57703000</c:v>
                </c:pt>
                <c:pt idx="13182">
                  <c:v>57704000</c:v>
                </c:pt>
                <c:pt idx="13183">
                  <c:v>57705000</c:v>
                </c:pt>
                <c:pt idx="13184">
                  <c:v>57706000</c:v>
                </c:pt>
                <c:pt idx="13185">
                  <c:v>57707000</c:v>
                </c:pt>
                <c:pt idx="13186">
                  <c:v>57708000</c:v>
                </c:pt>
                <c:pt idx="13187">
                  <c:v>57709000</c:v>
                </c:pt>
                <c:pt idx="13188">
                  <c:v>57710000</c:v>
                </c:pt>
                <c:pt idx="13189">
                  <c:v>57711000</c:v>
                </c:pt>
                <c:pt idx="13190">
                  <c:v>57712000</c:v>
                </c:pt>
                <c:pt idx="13191">
                  <c:v>57713000</c:v>
                </c:pt>
                <c:pt idx="13192">
                  <c:v>57714000</c:v>
                </c:pt>
                <c:pt idx="13193">
                  <c:v>57715000</c:v>
                </c:pt>
                <c:pt idx="13194">
                  <c:v>57716000</c:v>
                </c:pt>
                <c:pt idx="13195">
                  <c:v>57717000</c:v>
                </c:pt>
                <c:pt idx="13196">
                  <c:v>57718000</c:v>
                </c:pt>
                <c:pt idx="13197">
                  <c:v>57719000</c:v>
                </c:pt>
                <c:pt idx="13198">
                  <c:v>57720000</c:v>
                </c:pt>
                <c:pt idx="13199">
                  <c:v>57721000</c:v>
                </c:pt>
                <c:pt idx="13200">
                  <c:v>57722000</c:v>
                </c:pt>
                <c:pt idx="13201">
                  <c:v>57723000</c:v>
                </c:pt>
                <c:pt idx="13202">
                  <c:v>57724000</c:v>
                </c:pt>
                <c:pt idx="13203">
                  <c:v>57725000</c:v>
                </c:pt>
                <c:pt idx="13204">
                  <c:v>57726000</c:v>
                </c:pt>
                <c:pt idx="13205">
                  <c:v>57727000</c:v>
                </c:pt>
                <c:pt idx="13206">
                  <c:v>57728000</c:v>
                </c:pt>
                <c:pt idx="13207">
                  <c:v>57729000</c:v>
                </c:pt>
                <c:pt idx="13208">
                  <c:v>57730000</c:v>
                </c:pt>
                <c:pt idx="13209">
                  <c:v>57731000</c:v>
                </c:pt>
                <c:pt idx="13210">
                  <c:v>57732000</c:v>
                </c:pt>
                <c:pt idx="13211">
                  <c:v>57733000</c:v>
                </c:pt>
                <c:pt idx="13212">
                  <c:v>57734000</c:v>
                </c:pt>
                <c:pt idx="13213">
                  <c:v>57735000</c:v>
                </c:pt>
                <c:pt idx="13214">
                  <c:v>57736000</c:v>
                </c:pt>
                <c:pt idx="13215">
                  <c:v>57737000</c:v>
                </c:pt>
                <c:pt idx="13216">
                  <c:v>57738000</c:v>
                </c:pt>
                <c:pt idx="13217">
                  <c:v>57739000</c:v>
                </c:pt>
                <c:pt idx="13218">
                  <c:v>57740000</c:v>
                </c:pt>
                <c:pt idx="13219">
                  <c:v>57741000</c:v>
                </c:pt>
                <c:pt idx="13220">
                  <c:v>57742000</c:v>
                </c:pt>
                <c:pt idx="13221">
                  <c:v>57743000</c:v>
                </c:pt>
                <c:pt idx="13222">
                  <c:v>57744000</c:v>
                </c:pt>
                <c:pt idx="13223">
                  <c:v>57745000</c:v>
                </c:pt>
                <c:pt idx="13224">
                  <c:v>57746000</c:v>
                </c:pt>
                <c:pt idx="13225">
                  <c:v>57747000</c:v>
                </c:pt>
                <c:pt idx="13226">
                  <c:v>57748000</c:v>
                </c:pt>
                <c:pt idx="13227">
                  <c:v>57749000</c:v>
                </c:pt>
                <c:pt idx="13228">
                  <c:v>57750000</c:v>
                </c:pt>
                <c:pt idx="13229">
                  <c:v>57751000</c:v>
                </c:pt>
                <c:pt idx="13230">
                  <c:v>57752000</c:v>
                </c:pt>
                <c:pt idx="13231">
                  <c:v>57753000</c:v>
                </c:pt>
                <c:pt idx="13232">
                  <c:v>57754000</c:v>
                </c:pt>
                <c:pt idx="13233">
                  <c:v>57755000</c:v>
                </c:pt>
                <c:pt idx="13234">
                  <c:v>57756000</c:v>
                </c:pt>
                <c:pt idx="13235">
                  <c:v>57757000</c:v>
                </c:pt>
                <c:pt idx="13236">
                  <c:v>57758000</c:v>
                </c:pt>
                <c:pt idx="13237">
                  <c:v>57759000</c:v>
                </c:pt>
                <c:pt idx="13238">
                  <c:v>57760000</c:v>
                </c:pt>
                <c:pt idx="13239">
                  <c:v>57761000</c:v>
                </c:pt>
                <c:pt idx="13240">
                  <c:v>57762000</c:v>
                </c:pt>
                <c:pt idx="13241">
                  <c:v>57763000</c:v>
                </c:pt>
                <c:pt idx="13242">
                  <c:v>57764000</c:v>
                </c:pt>
                <c:pt idx="13243">
                  <c:v>57765000</c:v>
                </c:pt>
                <c:pt idx="13244">
                  <c:v>57766000</c:v>
                </c:pt>
                <c:pt idx="13245">
                  <c:v>57767000</c:v>
                </c:pt>
                <c:pt idx="13246">
                  <c:v>57768000</c:v>
                </c:pt>
                <c:pt idx="13247">
                  <c:v>57769000</c:v>
                </c:pt>
                <c:pt idx="13248">
                  <c:v>57770000</c:v>
                </c:pt>
                <c:pt idx="13249">
                  <c:v>57771000</c:v>
                </c:pt>
                <c:pt idx="13250">
                  <c:v>57772000</c:v>
                </c:pt>
                <c:pt idx="13251">
                  <c:v>57773000</c:v>
                </c:pt>
                <c:pt idx="13252">
                  <c:v>57774000</c:v>
                </c:pt>
                <c:pt idx="13253">
                  <c:v>57775000</c:v>
                </c:pt>
                <c:pt idx="13254">
                  <c:v>57776000</c:v>
                </c:pt>
                <c:pt idx="13255">
                  <c:v>57777000</c:v>
                </c:pt>
                <c:pt idx="13256">
                  <c:v>57778000</c:v>
                </c:pt>
                <c:pt idx="13257">
                  <c:v>57779000</c:v>
                </c:pt>
                <c:pt idx="13258">
                  <c:v>57780000</c:v>
                </c:pt>
                <c:pt idx="13259">
                  <c:v>57781000</c:v>
                </c:pt>
                <c:pt idx="13260">
                  <c:v>57782000</c:v>
                </c:pt>
                <c:pt idx="13261">
                  <c:v>57783000</c:v>
                </c:pt>
                <c:pt idx="13262">
                  <c:v>57784000</c:v>
                </c:pt>
                <c:pt idx="13263">
                  <c:v>57785000</c:v>
                </c:pt>
                <c:pt idx="13264">
                  <c:v>57786000</c:v>
                </c:pt>
                <c:pt idx="13265">
                  <c:v>57787000</c:v>
                </c:pt>
                <c:pt idx="13266">
                  <c:v>57788000</c:v>
                </c:pt>
                <c:pt idx="13267">
                  <c:v>57789000</c:v>
                </c:pt>
                <c:pt idx="13268">
                  <c:v>57790000</c:v>
                </c:pt>
                <c:pt idx="13269">
                  <c:v>57791000</c:v>
                </c:pt>
                <c:pt idx="13270">
                  <c:v>57792000</c:v>
                </c:pt>
                <c:pt idx="13271">
                  <c:v>57793000</c:v>
                </c:pt>
                <c:pt idx="13272">
                  <c:v>57794000</c:v>
                </c:pt>
                <c:pt idx="13273">
                  <c:v>57795000</c:v>
                </c:pt>
                <c:pt idx="13274">
                  <c:v>57796000</c:v>
                </c:pt>
                <c:pt idx="13275">
                  <c:v>57797000</c:v>
                </c:pt>
                <c:pt idx="13276">
                  <c:v>57798000</c:v>
                </c:pt>
                <c:pt idx="13277">
                  <c:v>57799000</c:v>
                </c:pt>
                <c:pt idx="13278">
                  <c:v>57800000</c:v>
                </c:pt>
                <c:pt idx="13279">
                  <c:v>57801000</c:v>
                </c:pt>
                <c:pt idx="13280">
                  <c:v>57802000</c:v>
                </c:pt>
                <c:pt idx="13281">
                  <c:v>57803000</c:v>
                </c:pt>
                <c:pt idx="13282">
                  <c:v>57804000</c:v>
                </c:pt>
                <c:pt idx="13283">
                  <c:v>57805000</c:v>
                </c:pt>
                <c:pt idx="13284">
                  <c:v>57806000</c:v>
                </c:pt>
                <c:pt idx="13285">
                  <c:v>57807000</c:v>
                </c:pt>
                <c:pt idx="13286">
                  <c:v>57808000</c:v>
                </c:pt>
                <c:pt idx="13287">
                  <c:v>57809000</c:v>
                </c:pt>
                <c:pt idx="13288">
                  <c:v>57810000</c:v>
                </c:pt>
                <c:pt idx="13289">
                  <c:v>57811000</c:v>
                </c:pt>
                <c:pt idx="13290">
                  <c:v>57812000</c:v>
                </c:pt>
                <c:pt idx="13291">
                  <c:v>57813000</c:v>
                </c:pt>
                <c:pt idx="13292">
                  <c:v>57814000</c:v>
                </c:pt>
                <c:pt idx="13293">
                  <c:v>57815000</c:v>
                </c:pt>
                <c:pt idx="13294">
                  <c:v>57816000</c:v>
                </c:pt>
                <c:pt idx="13295">
                  <c:v>57817000</c:v>
                </c:pt>
                <c:pt idx="13296">
                  <c:v>57818000</c:v>
                </c:pt>
                <c:pt idx="13297">
                  <c:v>57819000</c:v>
                </c:pt>
                <c:pt idx="13298">
                  <c:v>57820000</c:v>
                </c:pt>
                <c:pt idx="13299">
                  <c:v>57821000</c:v>
                </c:pt>
                <c:pt idx="13300">
                  <c:v>57822000</c:v>
                </c:pt>
                <c:pt idx="13301">
                  <c:v>57823000</c:v>
                </c:pt>
                <c:pt idx="13302">
                  <c:v>57824000</c:v>
                </c:pt>
                <c:pt idx="13303">
                  <c:v>57825000</c:v>
                </c:pt>
                <c:pt idx="13304">
                  <c:v>57826000</c:v>
                </c:pt>
                <c:pt idx="13305">
                  <c:v>57827000</c:v>
                </c:pt>
                <c:pt idx="13306">
                  <c:v>57828000</c:v>
                </c:pt>
                <c:pt idx="13307">
                  <c:v>57829000</c:v>
                </c:pt>
                <c:pt idx="13308">
                  <c:v>57830000</c:v>
                </c:pt>
                <c:pt idx="13309">
                  <c:v>57831000</c:v>
                </c:pt>
                <c:pt idx="13310">
                  <c:v>57832000</c:v>
                </c:pt>
                <c:pt idx="13311">
                  <c:v>57833000</c:v>
                </c:pt>
                <c:pt idx="13312">
                  <c:v>57834000</c:v>
                </c:pt>
                <c:pt idx="13313">
                  <c:v>57835000</c:v>
                </c:pt>
                <c:pt idx="13314">
                  <c:v>57836000</c:v>
                </c:pt>
                <c:pt idx="13315">
                  <c:v>57837000</c:v>
                </c:pt>
                <c:pt idx="13316">
                  <c:v>57838000</c:v>
                </c:pt>
                <c:pt idx="13317">
                  <c:v>57839000</c:v>
                </c:pt>
                <c:pt idx="13318">
                  <c:v>57840000</c:v>
                </c:pt>
                <c:pt idx="13319">
                  <c:v>57841000</c:v>
                </c:pt>
                <c:pt idx="13320">
                  <c:v>57842000</c:v>
                </c:pt>
                <c:pt idx="13321">
                  <c:v>57843000</c:v>
                </c:pt>
                <c:pt idx="13322">
                  <c:v>57844000</c:v>
                </c:pt>
                <c:pt idx="13323">
                  <c:v>57845000</c:v>
                </c:pt>
                <c:pt idx="13324">
                  <c:v>57846000</c:v>
                </c:pt>
                <c:pt idx="13325">
                  <c:v>57847000</c:v>
                </c:pt>
                <c:pt idx="13326">
                  <c:v>57848000</c:v>
                </c:pt>
                <c:pt idx="13327">
                  <c:v>57849000</c:v>
                </c:pt>
                <c:pt idx="13328">
                  <c:v>57850000</c:v>
                </c:pt>
                <c:pt idx="13329">
                  <c:v>57851000</c:v>
                </c:pt>
                <c:pt idx="13330">
                  <c:v>57852000</c:v>
                </c:pt>
                <c:pt idx="13331">
                  <c:v>57853000</c:v>
                </c:pt>
                <c:pt idx="13332">
                  <c:v>57854000</c:v>
                </c:pt>
                <c:pt idx="13333">
                  <c:v>57855000</c:v>
                </c:pt>
                <c:pt idx="13334">
                  <c:v>57856000</c:v>
                </c:pt>
                <c:pt idx="13335">
                  <c:v>57857000</c:v>
                </c:pt>
                <c:pt idx="13336">
                  <c:v>57858000</c:v>
                </c:pt>
                <c:pt idx="13337">
                  <c:v>57859000</c:v>
                </c:pt>
                <c:pt idx="13338">
                  <c:v>57860000</c:v>
                </c:pt>
                <c:pt idx="13339">
                  <c:v>57861000</c:v>
                </c:pt>
                <c:pt idx="13340">
                  <c:v>57862000</c:v>
                </c:pt>
                <c:pt idx="13341">
                  <c:v>57863000</c:v>
                </c:pt>
                <c:pt idx="13342">
                  <c:v>57864000</c:v>
                </c:pt>
                <c:pt idx="13343">
                  <c:v>57865000</c:v>
                </c:pt>
                <c:pt idx="13344">
                  <c:v>57866000</c:v>
                </c:pt>
                <c:pt idx="13345">
                  <c:v>57867000</c:v>
                </c:pt>
                <c:pt idx="13346">
                  <c:v>57868000</c:v>
                </c:pt>
                <c:pt idx="13347">
                  <c:v>57869000</c:v>
                </c:pt>
                <c:pt idx="13348">
                  <c:v>57870000</c:v>
                </c:pt>
                <c:pt idx="13349">
                  <c:v>57871000</c:v>
                </c:pt>
                <c:pt idx="13350">
                  <c:v>57872000</c:v>
                </c:pt>
                <c:pt idx="13351">
                  <c:v>57873000</c:v>
                </c:pt>
                <c:pt idx="13352">
                  <c:v>57874000</c:v>
                </c:pt>
                <c:pt idx="13353">
                  <c:v>57875000</c:v>
                </c:pt>
                <c:pt idx="13354">
                  <c:v>57876000</c:v>
                </c:pt>
                <c:pt idx="13355">
                  <c:v>57877000</c:v>
                </c:pt>
                <c:pt idx="13356">
                  <c:v>57878000</c:v>
                </c:pt>
                <c:pt idx="13357">
                  <c:v>57879000</c:v>
                </c:pt>
                <c:pt idx="13358">
                  <c:v>57880000</c:v>
                </c:pt>
                <c:pt idx="13359">
                  <c:v>57881000</c:v>
                </c:pt>
                <c:pt idx="13360">
                  <c:v>57882000</c:v>
                </c:pt>
                <c:pt idx="13361">
                  <c:v>57883000</c:v>
                </c:pt>
                <c:pt idx="13362">
                  <c:v>57884000</c:v>
                </c:pt>
                <c:pt idx="13363">
                  <c:v>57885000</c:v>
                </c:pt>
                <c:pt idx="13364">
                  <c:v>57886000</c:v>
                </c:pt>
                <c:pt idx="13365">
                  <c:v>57887000</c:v>
                </c:pt>
                <c:pt idx="13366">
                  <c:v>57888000</c:v>
                </c:pt>
                <c:pt idx="13367">
                  <c:v>57889000</c:v>
                </c:pt>
                <c:pt idx="13368">
                  <c:v>57890000</c:v>
                </c:pt>
                <c:pt idx="13369">
                  <c:v>57891000</c:v>
                </c:pt>
                <c:pt idx="13370">
                  <c:v>57892000</c:v>
                </c:pt>
                <c:pt idx="13371">
                  <c:v>57893000</c:v>
                </c:pt>
                <c:pt idx="13372">
                  <c:v>57894000</c:v>
                </c:pt>
                <c:pt idx="13373">
                  <c:v>57895000</c:v>
                </c:pt>
                <c:pt idx="13374">
                  <c:v>57896000</c:v>
                </c:pt>
                <c:pt idx="13375">
                  <c:v>57897000</c:v>
                </c:pt>
                <c:pt idx="13376">
                  <c:v>57898000</c:v>
                </c:pt>
                <c:pt idx="13377">
                  <c:v>57899000</c:v>
                </c:pt>
                <c:pt idx="13378">
                  <c:v>57900000</c:v>
                </c:pt>
                <c:pt idx="13379">
                  <c:v>57901000</c:v>
                </c:pt>
                <c:pt idx="13380">
                  <c:v>57902000</c:v>
                </c:pt>
                <c:pt idx="13381">
                  <c:v>57903000</c:v>
                </c:pt>
                <c:pt idx="13382">
                  <c:v>57904000</c:v>
                </c:pt>
                <c:pt idx="13383">
                  <c:v>57905000</c:v>
                </c:pt>
                <c:pt idx="13384">
                  <c:v>57906000</c:v>
                </c:pt>
                <c:pt idx="13385">
                  <c:v>57907000</c:v>
                </c:pt>
                <c:pt idx="13386">
                  <c:v>57908000</c:v>
                </c:pt>
                <c:pt idx="13387">
                  <c:v>57909000</c:v>
                </c:pt>
                <c:pt idx="13388">
                  <c:v>57910000</c:v>
                </c:pt>
                <c:pt idx="13389">
                  <c:v>57911000</c:v>
                </c:pt>
                <c:pt idx="13390">
                  <c:v>57912000</c:v>
                </c:pt>
                <c:pt idx="13391">
                  <c:v>57913000</c:v>
                </c:pt>
                <c:pt idx="13392">
                  <c:v>57914000</c:v>
                </c:pt>
                <c:pt idx="13393">
                  <c:v>57915000</c:v>
                </c:pt>
                <c:pt idx="13394">
                  <c:v>57916000</c:v>
                </c:pt>
                <c:pt idx="13395">
                  <c:v>57917000</c:v>
                </c:pt>
                <c:pt idx="13396">
                  <c:v>57918000</c:v>
                </c:pt>
                <c:pt idx="13397">
                  <c:v>57919000</c:v>
                </c:pt>
                <c:pt idx="13398">
                  <c:v>57920000</c:v>
                </c:pt>
                <c:pt idx="13399">
                  <c:v>57921000</c:v>
                </c:pt>
                <c:pt idx="13400">
                  <c:v>57922000</c:v>
                </c:pt>
                <c:pt idx="13401">
                  <c:v>57923000</c:v>
                </c:pt>
                <c:pt idx="13402">
                  <c:v>57924000</c:v>
                </c:pt>
                <c:pt idx="13403">
                  <c:v>57925000</c:v>
                </c:pt>
                <c:pt idx="13404">
                  <c:v>57926000</c:v>
                </c:pt>
                <c:pt idx="13405">
                  <c:v>57927000</c:v>
                </c:pt>
                <c:pt idx="13406">
                  <c:v>57928000</c:v>
                </c:pt>
                <c:pt idx="13407">
                  <c:v>57929000</c:v>
                </c:pt>
                <c:pt idx="13408">
                  <c:v>57930000</c:v>
                </c:pt>
                <c:pt idx="13409">
                  <c:v>57931000</c:v>
                </c:pt>
                <c:pt idx="13410">
                  <c:v>57932000</c:v>
                </c:pt>
                <c:pt idx="13411">
                  <c:v>57933000</c:v>
                </c:pt>
                <c:pt idx="13412">
                  <c:v>57934000</c:v>
                </c:pt>
                <c:pt idx="13413">
                  <c:v>57935000</c:v>
                </c:pt>
                <c:pt idx="13414">
                  <c:v>57936000</c:v>
                </c:pt>
                <c:pt idx="13415">
                  <c:v>57937000</c:v>
                </c:pt>
                <c:pt idx="13416">
                  <c:v>57938000</c:v>
                </c:pt>
                <c:pt idx="13417">
                  <c:v>57939000</c:v>
                </c:pt>
                <c:pt idx="13418">
                  <c:v>57940000</c:v>
                </c:pt>
                <c:pt idx="13419">
                  <c:v>57941000</c:v>
                </c:pt>
                <c:pt idx="13420">
                  <c:v>57942000</c:v>
                </c:pt>
                <c:pt idx="13421">
                  <c:v>57943000</c:v>
                </c:pt>
                <c:pt idx="13422">
                  <c:v>57944000</c:v>
                </c:pt>
                <c:pt idx="13423">
                  <c:v>57945000</c:v>
                </c:pt>
                <c:pt idx="13424">
                  <c:v>57946000</c:v>
                </c:pt>
                <c:pt idx="13425">
                  <c:v>57947000</c:v>
                </c:pt>
                <c:pt idx="13426">
                  <c:v>57948000</c:v>
                </c:pt>
                <c:pt idx="13427">
                  <c:v>57949000</c:v>
                </c:pt>
                <c:pt idx="13428">
                  <c:v>57950000</c:v>
                </c:pt>
                <c:pt idx="13429">
                  <c:v>57951000</c:v>
                </c:pt>
                <c:pt idx="13430">
                  <c:v>57952000</c:v>
                </c:pt>
                <c:pt idx="13431">
                  <c:v>57953000</c:v>
                </c:pt>
                <c:pt idx="13432">
                  <c:v>57954000</c:v>
                </c:pt>
                <c:pt idx="13433">
                  <c:v>57955000</c:v>
                </c:pt>
                <c:pt idx="13434">
                  <c:v>57956000</c:v>
                </c:pt>
                <c:pt idx="13435">
                  <c:v>57957000</c:v>
                </c:pt>
                <c:pt idx="13436">
                  <c:v>57958000</c:v>
                </c:pt>
                <c:pt idx="13437">
                  <c:v>57959000</c:v>
                </c:pt>
                <c:pt idx="13438">
                  <c:v>57960000</c:v>
                </c:pt>
                <c:pt idx="13439">
                  <c:v>57961000</c:v>
                </c:pt>
                <c:pt idx="13440">
                  <c:v>57962000</c:v>
                </c:pt>
                <c:pt idx="13441">
                  <c:v>57963000</c:v>
                </c:pt>
                <c:pt idx="13442">
                  <c:v>57964000</c:v>
                </c:pt>
                <c:pt idx="13443">
                  <c:v>57965000</c:v>
                </c:pt>
                <c:pt idx="13444">
                  <c:v>57966000</c:v>
                </c:pt>
                <c:pt idx="13445">
                  <c:v>57967000</c:v>
                </c:pt>
                <c:pt idx="13446">
                  <c:v>57968000</c:v>
                </c:pt>
                <c:pt idx="13447">
                  <c:v>57969000</c:v>
                </c:pt>
                <c:pt idx="13448">
                  <c:v>57970000</c:v>
                </c:pt>
                <c:pt idx="13449">
                  <c:v>57971000</c:v>
                </c:pt>
                <c:pt idx="13450">
                  <c:v>57972000</c:v>
                </c:pt>
                <c:pt idx="13451">
                  <c:v>57973000</c:v>
                </c:pt>
                <c:pt idx="13452">
                  <c:v>57974000</c:v>
                </c:pt>
                <c:pt idx="13453">
                  <c:v>57975000</c:v>
                </c:pt>
                <c:pt idx="13454">
                  <c:v>57976000</c:v>
                </c:pt>
                <c:pt idx="13455">
                  <c:v>57977000</c:v>
                </c:pt>
                <c:pt idx="13456">
                  <c:v>57978000</c:v>
                </c:pt>
                <c:pt idx="13457">
                  <c:v>57979000</c:v>
                </c:pt>
                <c:pt idx="13458">
                  <c:v>57980000</c:v>
                </c:pt>
                <c:pt idx="13459">
                  <c:v>57981000</c:v>
                </c:pt>
                <c:pt idx="13460">
                  <c:v>57982000</c:v>
                </c:pt>
                <c:pt idx="13461">
                  <c:v>57983000</c:v>
                </c:pt>
                <c:pt idx="13462">
                  <c:v>57984000</c:v>
                </c:pt>
                <c:pt idx="13463">
                  <c:v>57985000</c:v>
                </c:pt>
                <c:pt idx="13464">
                  <c:v>57986000</c:v>
                </c:pt>
                <c:pt idx="13465">
                  <c:v>57987000</c:v>
                </c:pt>
                <c:pt idx="13466">
                  <c:v>57988000</c:v>
                </c:pt>
                <c:pt idx="13467">
                  <c:v>57989000</c:v>
                </c:pt>
                <c:pt idx="13468">
                  <c:v>57990000</c:v>
                </c:pt>
                <c:pt idx="13469">
                  <c:v>57991000</c:v>
                </c:pt>
                <c:pt idx="13470">
                  <c:v>57992000</c:v>
                </c:pt>
                <c:pt idx="13471">
                  <c:v>57993000</c:v>
                </c:pt>
                <c:pt idx="13472">
                  <c:v>57994000</c:v>
                </c:pt>
                <c:pt idx="13473">
                  <c:v>57995000</c:v>
                </c:pt>
                <c:pt idx="13474">
                  <c:v>57996000</c:v>
                </c:pt>
                <c:pt idx="13475">
                  <c:v>57997000</c:v>
                </c:pt>
                <c:pt idx="13476">
                  <c:v>57998000</c:v>
                </c:pt>
                <c:pt idx="13477">
                  <c:v>57999000</c:v>
                </c:pt>
                <c:pt idx="13478">
                  <c:v>58000000</c:v>
                </c:pt>
                <c:pt idx="13479">
                  <c:v>58001000</c:v>
                </c:pt>
                <c:pt idx="13480">
                  <c:v>58002000</c:v>
                </c:pt>
                <c:pt idx="13481">
                  <c:v>58002000</c:v>
                </c:pt>
                <c:pt idx="13482">
                  <c:v>58003000</c:v>
                </c:pt>
                <c:pt idx="13483">
                  <c:v>58004000</c:v>
                </c:pt>
                <c:pt idx="13484">
                  <c:v>58005000</c:v>
                </c:pt>
                <c:pt idx="13485">
                  <c:v>58006000</c:v>
                </c:pt>
                <c:pt idx="13486">
                  <c:v>58007000</c:v>
                </c:pt>
                <c:pt idx="13487">
                  <c:v>58008000</c:v>
                </c:pt>
                <c:pt idx="13488">
                  <c:v>58009000</c:v>
                </c:pt>
                <c:pt idx="13489">
                  <c:v>58010000</c:v>
                </c:pt>
                <c:pt idx="13490">
                  <c:v>58011000</c:v>
                </c:pt>
                <c:pt idx="13491">
                  <c:v>58012000</c:v>
                </c:pt>
                <c:pt idx="13492">
                  <c:v>58013000</c:v>
                </c:pt>
                <c:pt idx="13493">
                  <c:v>58014000</c:v>
                </c:pt>
                <c:pt idx="13494">
                  <c:v>58015000</c:v>
                </c:pt>
                <c:pt idx="13495">
                  <c:v>58016000</c:v>
                </c:pt>
                <c:pt idx="13496">
                  <c:v>58017000</c:v>
                </c:pt>
                <c:pt idx="13497">
                  <c:v>58018000</c:v>
                </c:pt>
                <c:pt idx="13498">
                  <c:v>58019000</c:v>
                </c:pt>
                <c:pt idx="13499">
                  <c:v>58020000</c:v>
                </c:pt>
                <c:pt idx="13500">
                  <c:v>58021000</c:v>
                </c:pt>
                <c:pt idx="13501">
                  <c:v>58022000</c:v>
                </c:pt>
                <c:pt idx="13502">
                  <c:v>58023000</c:v>
                </c:pt>
                <c:pt idx="13503">
                  <c:v>58024000</c:v>
                </c:pt>
                <c:pt idx="13504">
                  <c:v>58025000</c:v>
                </c:pt>
                <c:pt idx="13505">
                  <c:v>58026000</c:v>
                </c:pt>
                <c:pt idx="13506">
                  <c:v>58027000</c:v>
                </c:pt>
                <c:pt idx="13507">
                  <c:v>58028000</c:v>
                </c:pt>
                <c:pt idx="13508">
                  <c:v>58029000</c:v>
                </c:pt>
                <c:pt idx="13509">
                  <c:v>58030000</c:v>
                </c:pt>
                <c:pt idx="13510">
                  <c:v>58031000</c:v>
                </c:pt>
                <c:pt idx="13511">
                  <c:v>58032000</c:v>
                </c:pt>
                <c:pt idx="13512">
                  <c:v>58033000</c:v>
                </c:pt>
                <c:pt idx="13513">
                  <c:v>58034000</c:v>
                </c:pt>
                <c:pt idx="13514">
                  <c:v>58035000</c:v>
                </c:pt>
                <c:pt idx="13515">
                  <c:v>58036000</c:v>
                </c:pt>
                <c:pt idx="13516">
                  <c:v>58037000</c:v>
                </c:pt>
                <c:pt idx="13517">
                  <c:v>58038000</c:v>
                </c:pt>
                <c:pt idx="13518">
                  <c:v>58039000</c:v>
                </c:pt>
                <c:pt idx="13519">
                  <c:v>58040000</c:v>
                </c:pt>
                <c:pt idx="13520">
                  <c:v>58041000</c:v>
                </c:pt>
                <c:pt idx="13521">
                  <c:v>58042000</c:v>
                </c:pt>
                <c:pt idx="13522">
                  <c:v>58043000</c:v>
                </c:pt>
                <c:pt idx="13523">
                  <c:v>58044000</c:v>
                </c:pt>
                <c:pt idx="13524">
                  <c:v>58045000</c:v>
                </c:pt>
                <c:pt idx="13525">
                  <c:v>58046000</c:v>
                </c:pt>
                <c:pt idx="13526">
                  <c:v>58047000</c:v>
                </c:pt>
                <c:pt idx="13527">
                  <c:v>58048000</c:v>
                </c:pt>
                <c:pt idx="13528">
                  <c:v>58049000</c:v>
                </c:pt>
                <c:pt idx="13529">
                  <c:v>58050000</c:v>
                </c:pt>
                <c:pt idx="13530">
                  <c:v>58051000</c:v>
                </c:pt>
                <c:pt idx="13531">
                  <c:v>58052000</c:v>
                </c:pt>
                <c:pt idx="13532">
                  <c:v>58053000</c:v>
                </c:pt>
                <c:pt idx="13533">
                  <c:v>58054000</c:v>
                </c:pt>
                <c:pt idx="13534">
                  <c:v>58055000</c:v>
                </c:pt>
                <c:pt idx="13535">
                  <c:v>58056000</c:v>
                </c:pt>
                <c:pt idx="13536">
                  <c:v>58057000</c:v>
                </c:pt>
                <c:pt idx="13537">
                  <c:v>58058000</c:v>
                </c:pt>
                <c:pt idx="13538">
                  <c:v>58059000</c:v>
                </c:pt>
                <c:pt idx="13539">
                  <c:v>58060000</c:v>
                </c:pt>
                <c:pt idx="13540">
                  <c:v>58061000</c:v>
                </c:pt>
                <c:pt idx="13541">
                  <c:v>58062000</c:v>
                </c:pt>
                <c:pt idx="13542">
                  <c:v>58063000</c:v>
                </c:pt>
                <c:pt idx="13543">
                  <c:v>58064000</c:v>
                </c:pt>
                <c:pt idx="13544">
                  <c:v>58065000</c:v>
                </c:pt>
                <c:pt idx="13545">
                  <c:v>58066000</c:v>
                </c:pt>
                <c:pt idx="13546">
                  <c:v>58067000</c:v>
                </c:pt>
                <c:pt idx="13547">
                  <c:v>58068000</c:v>
                </c:pt>
                <c:pt idx="13548">
                  <c:v>58069000</c:v>
                </c:pt>
                <c:pt idx="13549">
                  <c:v>58070000</c:v>
                </c:pt>
                <c:pt idx="13550">
                  <c:v>58071000</c:v>
                </c:pt>
                <c:pt idx="13551">
                  <c:v>58072000</c:v>
                </c:pt>
                <c:pt idx="13552">
                  <c:v>58073000</c:v>
                </c:pt>
                <c:pt idx="13553">
                  <c:v>58074000</c:v>
                </c:pt>
                <c:pt idx="13554">
                  <c:v>58075000</c:v>
                </c:pt>
                <c:pt idx="13555">
                  <c:v>58076000</c:v>
                </c:pt>
                <c:pt idx="13556">
                  <c:v>58077000</c:v>
                </c:pt>
                <c:pt idx="13557">
                  <c:v>58078000</c:v>
                </c:pt>
                <c:pt idx="13558">
                  <c:v>58079000</c:v>
                </c:pt>
                <c:pt idx="13559">
                  <c:v>58080000</c:v>
                </c:pt>
                <c:pt idx="13560">
                  <c:v>58081000</c:v>
                </c:pt>
                <c:pt idx="13561">
                  <c:v>58082000</c:v>
                </c:pt>
                <c:pt idx="13562">
                  <c:v>58083000</c:v>
                </c:pt>
                <c:pt idx="13563">
                  <c:v>58084000</c:v>
                </c:pt>
                <c:pt idx="13564">
                  <c:v>58085000</c:v>
                </c:pt>
                <c:pt idx="13565">
                  <c:v>58086000</c:v>
                </c:pt>
                <c:pt idx="13566">
                  <c:v>58087000</c:v>
                </c:pt>
                <c:pt idx="13567">
                  <c:v>58088000</c:v>
                </c:pt>
                <c:pt idx="13568">
                  <c:v>58089000</c:v>
                </c:pt>
                <c:pt idx="13569">
                  <c:v>58090000</c:v>
                </c:pt>
                <c:pt idx="13570">
                  <c:v>58091000</c:v>
                </c:pt>
                <c:pt idx="13571">
                  <c:v>58092000</c:v>
                </c:pt>
                <c:pt idx="13572">
                  <c:v>58093000</c:v>
                </c:pt>
                <c:pt idx="13573">
                  <c:v>58094000</c:v>
                </c:pt>
                <c:pt idx="13574">
                  <c:v>58095000</c:v>
                </c:pt>
                <c:pt idx="13575">
                  <c:v>58096000</c:v>
                </c:pt>
                <c:pt idx="13576">
                  <c:v>58097000</c:v>
                </c:pt>
                <c:pt idx="13577">
                  <c:v>58098000</c:v>
                </c:pt>
                <c:pt idx="13578">
                  <c:v>58099000</c:v>
                </c:pt>
                <c:pt idx="13579">
                  <c:v>58100000</c:v>
                </c:pt>
                <c:pt idx="13580">
                  <c:v>58101000</c:v>
                </c:pt>
                <c:pt idx="13581">
                  <c:v>58102000</c:v>
                </c:pt>
                <c:pt idx="13582">
                  <c:v>58103000</c:v>
                </c:pt>
                <c:pt idx="13583">
                  <c:v>58104000</c:v>
                </c:pt>
                <c:pt idx="13584">
                  <c:v>58105000</c:v>
                </c:pt>
                <c:pt idx="13585">
                  <c:v>58106000</c:v>
                </c:pt>
                <c:pt idx="13586">
                  <c:v>58107000</c:v>
                </c:pt>
                <c:pt idx="13587">
                  <c:v>58108000</c:v>
                </c:pt>
                <c:pt idx="13588">
                  <c:v>58109000</c:v>
                </c:pt>
                <c:pt idx="13589">
                  <c:v>58110000</c:v>
                </c:pt>
                <c:pt idx="13590">
                  <c:v>58111000</c:v>
                </c:pt>
                <c:pt idx="13591">
                  <c:v>58112000</c:v>
                </c:pt>
                <c:pt idx="13592">
                  <c:v>58113000</c:v>
                </c:pt>
                <c:pt idx="13593">
                  <c:v>58114000</c:v>
                </c:pt>
                <c:pt idx="13594">
                  <c:v>58115000</c:v>
                </c:pt>
                <c:pt idx="13595">
                  <c:v>58116000</c:v>
                </c:pt>
                <c:pt idx="13596">
                  <c:v>58117000</c:v>
                </c:pt>
                <c:pt idx="13597">
                  <c:v>58118000</c:v>
                </c:pt>
                <c:pt idx="13598">
                  <c:v>58119000</c:v>
                </c:pt>
                <c:pt idx="13599">
                  <c:v>58120000</c:v>
                </c:pt>
                <c:pt idx="13600">
                  <c:v>58121000</c:v>
                </c:pt>
                <c:pt idx="13601">
                  <c:v>58122000</c:v>
                </c:pt>
                <c:pt idx="13602">
                  <c:v>58123000</c:v>
                </c:pt>
                <c:pt idx="13603">
                  <c:v>58124000</c:v>
                </c:pt>
                <c:pt idx="13604">
                  <c:v>58125000</c:v>
                </c:pt>
                <c:pt idx="13605">
                  <c:v>58126000</c:v>
                </c:pt>
                <c:pt idx="13606">
                  <c:v>58127000</c:v>
                </c:pt>
                <c:pt idx="13607">
                  <c:v>58128000</c:v>
                </c:pt>
                <c:pt idx="13608">
                  <c:v>58129000</c:v>
                </c:pt>
                <c:pt idx="13609">
                  <c:v>58130000</c:v>
                </c:pt>
                <c:pt idx="13610">
                  <c:v>58131000</c:v>
                </c:pt>
                <c:pt idx="13611">
                  <c:v>58132000</c:v>
                </c:pt>
                <c:pt idx="13612">
                  <c:v>58133000</c:v>
                </c:pt>
                <c:pt idx="13613">
                  <c:v>58134000</c:v>
                </c:pt>
                <c:pt idx="13614">
                  <c:v>58135000</c:v>
                </c:pt>
                <c:pt idx="13615">
                  <c:v>58136000</c:v>
                </c:pt>
                <c:pt idx="13616">
                  <c:v>58137000</c:v>
                </c:pt>
                <c:pt idx="13617">
                  <c:v>58138000</c:v>
                </c:pt>
                <c:pt idx="13618">
                  <c:v>58139000</c:v>
                </c:pt>
                <c:pt idx="13619">
                  <c:v>58140000</c:v>
                </c:pt>
                <c:pt idx="13620">
                  <c:v>58141000</c:v>
                </c:pt>
                <c:pt idx="13621">
                  <c:v>58142000</c:v>
                </c:pt>
                <c:pt idx="13622">
                  <c:v>58143000</c:v>
                </c:pt>
                <c:pt idx="13623">
                  <c:v>58144000</c:v>
                </c:pt>
                <c:pt idx="13624">
                  <c:v>58145000</c:v>
                </c:pt>
                <c:pt idx="13625">
                  <c:v>58146000</c:v>
                </c:pt>
                <c:pt idx="13626">
                  <c:v>58147000</c:v>
                </c:pt>
                <c:pt idx="13627">
                  <c:v>58148000</c:v>
                </c:pt>
                <c:pt idx="13628">
                  <c:v>58149000</c:v>
                </c:pt>
                <c:pt idx="13629">
                  <c:v>58150000</c:v>
                </c:pt>
                <c:pt idx="13630">
                  <c:v>58151000</c:v>
                </c:pt>
                <c:pt idx="13631">
                  <c:v>58152000</c:v>
                </c:pt>
                <c:pt idx="13632">
                  <c:v>58153000</c:v>
                </c:pt>
                <c:pt idx="13633">
                  <c:v>58154000</c:v>
                </c:pt>
                <c:pt idx="13634">
                  <c:v>58155000</c:v>
                </c:pt>
                <c:pt idx="13635">
                  <c:v>58156000</c:v>
                </c:pt>
                <c:pt idx="13636">
                  <c:v>58157000</c:v>
                </c:pt>
                <c:pt idx="13637">
                  <c:v>58158000</c:v>
                </c:pt>
                <c:pt idx="13638">
                  <c:v>58159000</c:v>
                </c:pt>
                <c:pt idx="13639">
                  <c:v>58160000</c:v>
                </c:pt>
                <c:pt idx="13640">
                  <c:v>58161000</c:v>
                </c:pt>
                <c:pt idx="13641">
                  <c:v>58162000</c:v>
                </c:pt>
                <c:pt idx="13642">
                  <c:v>58163000</c:v>
                </c:pt>
                <c:pt idx="13643">
                  <c:v>58164000</c:v>
                </c:pt>
                <c:pt idx="13644">
                  <c:v>58165000</c:v>
                </c:pt>
                <c:pt idx="13645">
                  <c:v>58166000</c:v>
                </c:pt>
                <c:pt idx="13646">
                  <c:v>58167000</c:v>
                </c:pt>
                <c:pt idx="13647">
                  <c:v>58168000</c:v>
                </c:pt>
                <c:pt idx="13648">
                  <c:v>58169000</c:v>
                </c:pt>
                <c:pt idx="13649">
                  <c:v>58170000</c:v>
                </c:pt>
                <c:pt idx="13650">
                  <c:v>58171000</c:v>
                </c:pt>
                <c:pt idx="13651">
                  <c:v>58172000</c:v>
                </c:pt>
                <c:pt idx="13652">
                  <c:v>58173000</c:v>
                </c:pt>
                <c:pt idx="13653">
                  <c:v>58174000</c:v>
                </c:pt>
                <c:pt idx="13654">
                  <c:v>58175000</c:v>
                </c:pt>
                <c:pt idx="13655">
                  <c:v>58176000</c:v>
                </c:pt>
                <c:pt idx="13656">
                  <c:v>58177000</c:v>
                </c:pt>
                <c:pt idx="13657">
                  <c:v>58178000</c:v>
                </c:pt>
                <c:pt idx="13658">
                  <c:v>58179000</c:v>
                </c:pt>
                <c:pt idx="13659">
                  <c:v>58180000</c:v>
                </c:pt>
                <c:pt idx="13660">
                  <c:v>58181000</c:v>
                </c:pt>
                <c:pt idx="13661">
                  <c:v>58182000</c:v>
                </c:pt>
                <c:pt idx="13662">
                  <c:v>58183000</c:v>
                </c:pt>
                <c:pt idx="13663">
                  <c:v>58184000</c:v>
                </c:pt>
                <c:pt idx="13664">
                  <c:v>58185000</c:v>
                </c:pt>
                <c:pt idx="13665">
                  <c:v>58186000</c:v>
                </c:pt>
                <c:pt idx="13666">
                  <c:v>58187000</c:v>
                </c:pt>
                <c:pt idx="13667">
                  <c:v>58188000</c:v>
                </c:pt>
                <c:pt idx="13668">
                  <c:v>58189000</c:v>
                </c:pt>
                <c:pt idx="13669">
                  <c:v>58190000</c:v>
                </c:pt>
                <c:pt idx="13670">
                  <c:v>58191000</c:v>
                </c:pt>
                <c:pt idx="13671">
                  <c:v>58192000</c:v>
                </c:pt>
                <c:pt idx="13672">
                  <c:v>58193000</c:v>
                </c:pt>
                <c:pt idx="13673">
                  <c:v>58194000</c:v>
                </c:pt>
                <c:pt idx="13674">
                  <c:v>58195000</c:v>
                </c:pt>
                <c:pt idx="13675">
                  <c:v>58196000</c:v>
                </c:pt>
                <c:pt idx="13676">
                  <c:v>58197000</c:v>
                </c:pt>
                <c:pt idx="13677">
                  <c:v>58198000</c:v>
                </c:pt>
                <c:pt idx="13678">
                  <c:v>58199000</c:v>
                </c:pt>
                <c:pt idx="13679">
                  <c:v>58200000</c:v>
                </c:pt>
                <c:pt idx="13680">
                  <c:v>58201000</c:v>
                </c:pt>
                <c:pt idx="13681">
                  <c:v>58202000</c:v>
                </c:pt>
                <c:pt idx="13682">
                  <c:v>58203000</c:v>
                </c:pt>
                <c:pt idx="13683">
                  <c:v>58204000</c:v>
                </c:pt>
                <c:pt idx="13684">
                  <c:v>58205000</c:v>
                </c:pt>
                <c:pt idx="13685">
                  <c:v>58206000</c:v>
                </c:pt>
                <c:pt idx="13686">
                  <c:v>58207000</c:v>
                </c:pt>
                <c:pt idx="13687">
                  <c:v>58208000</c:v>
                </c:pt>
                <c:pt idx="13688">
                  <c:v>58209000</c:v>
                </c:pt>
                <c:pt idx="13689">
                  <c:v>58210000</c:v>
                </c:pt>
                <c:pt idx="13690">
                  <c:v>58211000</c:v>
                </c:pt>
                <c:pt idx="13691">
                  <c:v>58212000</c:v>
                </c:pt>
                <c:pt idx="13692">
                  <c:v>58213000</c:v>
                </c:pt>
                <c:pt idx="13693">
                  <c:v>58214000</c:v>
                </c:pt>
                <c:pt idx="13694">
                  <c:v>58215000</c:v>
                </c:pt>
                <c:pt idx="13695">
                  <c:v>58216000</c:v>
                </c:pt>
                <c:pt idx="13696">
                  <c:v>58217000</c:v>
                </c:pt>
                <c:pt idx="13697">
                  <c:v>58218000</c:v>
                </c:pt>
                <c:pt idx="13698">
                  <c:v>58219000</c:v>
                </c:pt>
                <c:pt idx="13699">
                  <c:v>58220000</c:v>
                </c:pt>
                <c:pt idx="13700">
                  <c:v>58221000</c:v>
                </c:pt>
                <c:pt idx="13701">
                  <c:v>58222000</c:v>
                </c:pt>
                <c:pt idx="13702">
                  <c:v>58223000</c:v>
                </c:pt>
                <c:pt idx="13703">
                  <c:v>58224000</c:v>
                </c:pt>
                <c:pt idx="13704">
                  <c:v>58225000</c:v>
                </c:pt>
                <c:pt idx="13705">
                  <c:v>58226000</c:v>
                </c:pt>
                <c:pt idx="13706">
                  <c:v>58227000</c:v>
                </c:pt>
                <c:pt idx="13707">
                  <c:v>58228000</c:v>
                </c:pt>
                <c:pt idx="13708">
                  <c:v>58229000</c:v>
                </c:pt>
                <c:pt idx="13709">
                  <c:v>58230000</c:v>
                </c:pt>
                <c:pt idx="13710">
                  <c:v>58231000</c:v>
                </c:pt>
                <c:pt idx="13711">
                  <c:v>58232000</c:v>
                </c:pt>
                <c:pt idx="13712">
                  <c:v>58233000</c:v>
                </c:pt>
                <c:pt idx="13713">
                  <c:v>58234000</c:v>
                </c:pt>
                <c:pt idx="13714">
                  <c:v>58235000</c:v>
                </c:pt>
                <c:pt idx="13715">
                  <c:v>58236000</c:v>
                </c:pt>
                <c:pt idx="13716">
                  <c:v>58237000</c:v>
                </c:pt>
                <c:pt idx="13717">
                  <c:v>58238000</c:v>
                </c:pt>
                <c:pt idx="13718">
                  <c:v>58239000</c:v>
                </c:pt>
                <c:pt idx="13719">
                  <c:v>58240000</c:v>
                </c:pt>
                <c:pt idx="13720">
                  <c:v>58241000</c:v>
                </c:pt>
                <c:pt idx="13721">
                  <c:v>58242000</c:v>
                </c:pt>
                <c:pt idx="13722">
                  <c:v>58243000</c:v>
                </c:pt>
                <c:pt idx="13723">
                  <c:v>58244000</c:v>
                </c:pt>
                <c:pt idx="13724">
                  <c:v>58245000</c:v>
                </c:pt>
                <c:pt idx="13725">
                  <c:v>58246000</c:v>
                </c:pt>
                <c:pt idx="13726">
                  <c:v>58247000</c:v>
                </c:pt>
                <c:pt idx="13727">
                  <c:v>58248000</c:v>
                </c:pt>
                <c:pt idx="13728">
                  <c:v>58249000</c:v>
                </c:pt>
                <c:pt idx="13729">
                  <c:v>58250000</c:v>
                </c:pt>
                <c:pt idx="13730">
                  <c:v>58251000</c:v>
                </c:pt>
                <c:pt idx="13731">
                  <c:v>58252000</c:v>
                </c:pt>
                <c:pt idx="13732">
                  <c:v>58253000</c:v>
                </c:pt>
                <c:pt idx="13733">
                  <c:v>58254000</c:v>
                </c:pt>
                <c:pt idx="13734">
                  <c:v>58255000</c:v>
                </c:pt>
                <c:pt idx="13735">
                  <c:v>58256000</c:v>
                </c:pt>
                <c:pt idx="13736">
                  <c:v>58257000</c:v>
                </c:pt>
                <c:pt idx="13737">
                  <c:v>58258000</c:v>
                </c:pt>
                <c:pt idx="13738">
                  <c:v>58259000</c:v>
                </c:pt>
                <c:pt idx="13739">
                  <c:v>58260000</c:v>
                </c:pt>
                <c:pt idx="13740">
                  <c:v>58261000</c:v>
                </c:pt>
                <c:pt idx="13741">
                  <c:v>58262000</c:v>
                </c:pt>
                <c:pt idx="13742">
                  <c:v>58263000</c:v>
                </c:pt>
                <c:pt idx="13743">
                  <c:v>58264000</c:v>
                </c:pt>
                <c:pt idx="13744">
                  <c:v>58265000</c:v>
                </c:pt>
                <c:pt idx="13745">
                  <c:v>58266000</c:v>
                </c:pt>
                <c:pt idx="13746">
                  <c:v>58267000</c:v>
                </c:pt>
                <c:pt idx="13747">
                  <c:v>58268000</c:v>
                </c:pt>
                <c:pt idx="13748">
                  <c:v>58269000</c:v>
                </c:pt>
                <c:pt idx="13749">
                  <c:v>58270000</c:v>
                </c:pt>
                <c:pt idx="13750">
                  <c:v>58271000</c:v>
                </c:pt>
                <c:pt idx="13751">
                  <c:v>58272000</c:v>
                </c:pt>
                <c:pt idx="13752">
                  <c:v>58273000</c:v>
                </c:pt>
                <c:pt idx="13753">
                  <c:v>58274000</c:v>
                </c:pt>
                <c:pt idx="13754">
                  <c:v>58275000</c:v>
                </c:pt>
                <c:pt idx="13755">
                  <c:v>58276000</c:v>
                </c:pt>
                <c:pt idx="13756">
                  <c:v>58277000</c:v>
                </c:pt>
                <c:pt idx="13757">
                  <c:v>58278000</c:v>
                </c:pt>
                <c:pt idx="13758">
                  <c:v>58279000</c:v>
                </c:pt>
                <c:pt idx="13759">
                  <c:v>58280000</c:v>
                </c:pt>
                <c:pt idx="13760">
                  <c:v>58281000</c:v>
                </c:pt>
                <c:pt idx="13761">
                  <c:v>58282000</c:v>
                </c:pt>
                <c:pt idx="13762">
                  <c:v>58283000</c:v>
                </c:pt>
                <c:pt idx="13763">
                  <c:v>58284000</c:v>
                </c:pt>
                <c:pt idx="13764">
                  <c:v>58285000</c:v>
                </c:pt>
                <c:pt idx="13765">
                  <c:v>58286000</c:v>
                </c:pt>
                <c:pt idx="13766">
                  <c:v>58287000</c:v>
                </c:pt>
                <c:pt idx="13767">
                  <c:v>58288000</c:v>
                </c:pt>
                <c:pt idx="13768">
                  <c:v>58289000</c:v>
                </c:pt>
                <c:pt idx="13769">
                  <c:v>58290000</c:v>
                </c:pt>
                <c:pt idx="13770">
                  <c:v>58291000</c:v>
                </c:pt>
                <c:pt idx="13771">
                  <c:v>58292000</c:v>
                </c:pt>
                <c:pt idx="13772">
                  <c:v>58293000</c:v>
                </c:pt>
                <c:pt idx="13773">
                  <c:v>58294000</c:v>
                </c:pt>
                <c:pt idx="13774">
                  <c:v>58295000</c:v>
                </c:pt>
                <c:pt idx="13775">
                  <c:v>58296000</c:v>
                </c:pt>
                <c:pt idx="13776">
                  <c:v>58297000</c:v>
                </c:pt>
                <c:pt idx="13777">
                  <c:v>58298000</c:v>
                </c:pt>
                <c:pt idx="13778">
                  <c:v>58299000</c:v>
                </c:pt>
                <c:pt idx="13779">
                  <c:v>58300000</c:v>
                </c:pt>
                <c:pt idx="13780">
                  <c:v>58301000</c:v>
                </c:pt>
                <c:pt idx="13781">
                  <c:v>58302000</c:v>
                </c:pt>
                <c:pt idx="13782">
                  <c:v>58303000</c:v>
                </c:pt>
                <c:pt idx="13783">
                  <c:v>58304000</c:v>
                </c:pt>
                <c:pt idx="13784">
                  <c:v>58305000</c:v>
                </c:pt>
                <c:pt idx="13785">
                  <c:v>58306000</c:v>
                </c:pt>
                <c:pt idx="13786">
                  <c:v>58307000</c:v>
                </c:pt>
                <c:pt idx="13787">
                  <c:v>58308000</c:v>
                </c:pt>
                <c:pt idx="13788">
                  <c:v>58309000</c:v>
                </c:pt>
                <c:pt idx="13789">
                  <c:v>58310000</c:v>
                </c:pt>
                <c:pt idx="13790">
                  <c:v>58311000</c:v>
                </c:pt>
                <c:pt idx="13791">
                  <c:v>58312000</c:v>
                </c:pt>
                <c:pt idx="13792">
                  <c:v>58313000</c:v>
                </c:pt>
                <c:pt idx="13793">
                  <c:v>58314000</c:v>
                </c:pt>
                <c:pt idx="13794">
                  <c:v>58315000</c:v>
                </c:pt>
                <c:pt idx="13795">
                  <c:v>58316000</c:v>
                </c:pt>
                <c:pt idx="13796">
                  <c:v>58317000</c:v>
                </c:pt>
                <c:pt idx="13797">
                  <c:v>58318000</c:v>
                </c:pt>
                <c:pt idx="13798">
                  <c:v>58319000</c:v>
                </c:pt>
                <c:pt idx="13799">
                  <c:v>58320000</c:v>
                </c:pt>
                <c:pt idx="13800">
                  <c:v>58321000</c:v>
                </c:pt>
                <c:pt idx="13801">
                  <c:v>58322000</c:v>
                </c:pt>
                <c:pt idx="13802">
                  <c:v>58323000</c:v>
                </c:pt>
                <c:pt idx="13803">
                  <c:v>58324000</c:v>
                </c:pt>
                <c:pt idx="13804">
                  <c:v>58325000</c:v>
                </c:pt>
                <c:pt idx="13805">
                  <c:v>58326000</c:v>
                </c:pt>
                <c:pt idx="13806">
                  <c:v>58327000</c:v>
                </c:pt>
                <c:pt idx="13807">
                  <c:v>58328000</c:v>
                </c:pt>
                <c:pt idx="13808">
                  <c:v>58329000</c:v>
                </c:pt>
                <c:pt idx="13809">
                  <c:v>58330000</c:v>
                </c:pt>
                <c:pt idx="13810">
                  <c:v>58331000</c:v>
                </c:pt>
                <c:pt idx="13811">
                  <c:v>58332000</c:v>
                </c:pt>
                <c:pt idx="13812">
                  <c:v>58333000</c:v>
                </c:pt>
                <c:pt idx="13813">
                  <c:v>58334000</c:v>
                </c:pt>
                <c:pt idx="13814">
                  <c:v>58335000</c:v>
                </c:pt>
                <c:pt idx="13815">
                  <c:v>58336000</c:v>
                </c:pt>
                <c:pt idx="13816">
                  <c:v>58337000</c:v>
                </c:pt>
                <c:pt idx="13817">
                  <c:v>58338000</c:v>
                </c:pt>
                <c:pt idx="13818">
                  <c:v>58339000</c:v>
                </c:pt>
                <c:pt idx="13819">
                  <c:v>58340000</c:v>
                </c:pt>
                <c:pt idx="13820">
                  <c:v>58341000</c:v>
                </c:pt>
                <c:pt idx="13821">
                  <c:v>58342000</c:v>
                </c:pt>
                <c:pt idx="13822">
                  <c:v>58343000</c:v>
                </c:pt>
                <c:pt idx="13823">
                  <c:v>58344000</c:v>
                </c:pt>
                <c:pt idx="13824">
                  <c:v>58345000</c:v>
                </c:pt>
                <c:pt idx="13825">
                  <c:v>58346000</c:v>
                </c:pt>
                <c:pt idx="13826">
                  <c:v>58347000</c:v>
                </c:pt>
                <c:pt idx="13827">
                  <c:v>58348000</c:v>
                </c:pt>
                <c:pt idx="13828">
                  <c:v>58349000</c:v>
                </c:pt>
                <c:pt idx="13829">
                  <c:v>58350000</c:v>
                </c:pt>
                <c:pt idx="13830">
                  <c:v>58351000</c:v>
                </c:pt>
                <c:pt idx="13831">
                  <c:v>58352000</c:v>
                </c:pt>
                <c:pt idx="13832">
                  <c:v>58353000</c:v>
                </c:pt>
                <c:pt idx="13833">
                  <c:v>58354000</c:v>
                </c:pt>
                <c:pt idx="13834">
                  <c:v>58355000</c:v>
                </c:pt>
                <c:pt idx="13835">
                  <c:v>58356000</c:v>
                </c:pt>
                <c:pt idx="13836">
                  <c:v>58357000</c:v>
                </c:pt>
                <c:pt idx="13837">
                  <c:v>58358000</c:v>
                </c:pt>
                <c:pt idx="13838">
                  <c:v>58359000</c:v>
                </c:pt>
                <c:pt idx="13839">
                  <c:v>58360000</c:v>
                </c:pt>
                <c:pt idx="13840">
                  <c:v>58361000</c:v>
                </c:pt>
                <c:pt idx="13841">
                  <c:v>58362000</c:v>
                </c:pt>
                <c:pt idx="13842">
                  <c:v>58363000</c:v>
                </c:pt>
                <c:pt idx="13843">
                  <c:v>58364000</c:v>
                </c:pt>
                <c:pt idx="13844">
                  <c:v>58365000</c:v>
                </c:pt>
                <c:pt idx="13845">
                  <c:v>58366000</c:v>
                </c:pt>
                <c:pt idx="13846">
                  <c:v>58367000</c:v>
                </c:pt>
                <c:pt idx="13847">
                  <c:v>58368000</c:v>
                </c:pt>
                <c:pt idx="13848">
                  <c:v>58369000</c:v>
                </c:pt>
                <c:pt idx="13849">
                  <c:v>58370000</c:v>
                </c:pt>
                <c:pt idx="13850">
                  <c:v>58371000</c:v>
                </c:pt>
                <c:pt idx="13851">
                  <c:v>58372000</c:v>
                </c:pt>
                <c:pt idx="13852">
                  <c:v>58373000</c:v>
                </c:pt>
                <c:pt idx="13853">
                  <c:v>58374000</c:v>
                </c:pt>
                <c:pt idx="13854">
                  <c:v>58375000</c:v>
                </c:pt>
                <c:pt idx="13855">
                  <c:v>58376000</c:v>
                </c:pt>
                <c:pt idx="13856">
                  <c:v>58377000</c:v>
                </c:pt>
                <c:pt idx="13857">
                  <c:v>58378000</c:v>
                </c:pt>
                <c:pt idx="13858">
                  <c:v>58379000</c:v>
                </c:pt>
                <c:pt idx="13859">
                  <c:v>58380000</c:v>
                </c:pt>
                <c:pt idx="13860">
                  <c:v>58381000</c:v>
                </c:pt>
                <c:pt idx="13861">
                  <c:v>58382000</c:v>
                </c:pt>
                <c:pt idx="13862">
                  <c:v>58383000</c:v>
                </c:pt>
                <c:pt idx="13863">
                  <c:v>58384000</c:v>
                </c:pt>
                <c:pt idx="13864">
                  <c:v>58385000</c:v>
                </c:pt>
                <c:pt idx="13865">
                  <c:v>58386000</c:v>
                </c:pt>
                <c:pt idx="13866">
                  <c:v>58387000</c:v>
                </c:pt>
                <c:pt idx="13867">
                  <c:v>58388000</c:v>
                </c:pt>
                <c:pt idx="13868">
                  <c:v>58389000</c:v>
                </c:pt>
                <c:pt idx="13869">
                  <c:v>58390000</c:v>
                </c:pt>
                <c:pt idx="13870">
                  <c:v>58391000</c:v>
                </c:pt>
                <c:pt idx="13871">
                  <c:v>58392000</c:v>
                </c:pt>
                <c:pt idx="13872">
                  <c:v>58393000</c:v>
                </c:pt>
                <c:pt idx="13873">
                  <c:v>58394000</c:v>
                </c:pt>
                <c:pt idx="13874">
                  <c:v>58395000</c:v>
                </c:pt>
                <c:pt idx="13875">
                  <c:v>58396000</c:v>
                </c:pt>
                <c:pt idx="13876">
                  <c:v>58397000</c:v>
                </c:pt>
                <c:pt idx="13877">
                  <c:v>58398000</c:v>
                </c:pt>
                <c:pt idx="13878">
                  <c:v>58399000</c:v>
                </c:pt>
                <c:pt idx="13879">
                  <c:v>58400000</c:v>
                </c:pt>
                <c:pt idx="13880">
                  <c:v>58401000</c:v>
                </c:pt>
                <c:pt idx="13881">
                  <c:v>58402000</c:v>
                </c:pt>
                <c:pt idx="13882">
                  <c:v>58403000</c:v>
                </c:pt>
                <c:pt idx="13883">
                  <c:v>58404000</c:v>
                </c:pt>
                <c:pt idx="13884">
                  <c:v>58405000</c:v>
                </c:pt>
                <c:pt idx="13885">
                  <c:v>58406000</c:v>
                </c:pt>
                <c:pt idx="13886">
                  <c:v>58407000</c:v>
                </c:pt>
                <c:pt idx="13887">
                  <c:v>58408000</c:v>
                </c:pt>
                <c:pt idx="13888">
                  <c:v>58409000</c:v>
                </c:pt>
                <c:pt idx="13889">
                  <c:v>58410000</c:v>
                </c:pt>
                <c:pt idx="13890">
                  <c:v>58411000</c:v>
                </c:pt>
                <c:pt idx="13891">
                  <c:v>58412000</c:v>
                </c:pt>
                <c:pt idx="13892">
                  <c:v>58413000</c:v>
                </c:pt>
                <c:pt idx="13893">
                  <c:v>58414000</c:v>
                </c:pt>
                <c:pt idx="13894">
                  <c:v>58415000</c:v>
                </c:pt>
                <c:pt idx="13895">
                  <c:v>58416000</c:v>
                </c:pt>
                <c:pt idx="13896">
                  <c:v>58417000</c:v>
                </c:pt>
                <c:pt idx="13897">
                  <c:v>58418000</c:v>
                </c:pt>
                <c:pt idx="13898">
                  <c:v>58419000</c:v>
                </c:pt>
                <c:pt idx="13899">
                  <c:v>58420000</c:v>
                </c:pt>
                <c:pt idx="13900">
                  <c:v>58421000</c:v>
                </c:pt>
                <c:pt idx="13901">
                  <c:v>58422000</c:v>
                </c:pt>
                <c:pt idx="13902">
                  <c:v>58423000</c:v>
                </c:pt>
                <c:pt idx="13903">
                  <c:v>58424000</c:v>
                </c:pt>
                <c:pt idx="13904">
                  <c:v>58425000</c:v>
                </c:pt>
                <c:pt idx="13905">
                  <c:v>58426000</c:v>
                </c:pt>
                <c:pt idx="13906">
                  <c:v>58427000</c:v>
                </c:pt>
                <c:pt idx="13907">
                  <c:v>58428000</c:v>
                </c:pt>
                <c:pt idx="13908">
                  <c:v>58429000</c:v>
                </c:pt>
                <c:pt idx="13909">
                  <c:v>58430000</c:v>
                </c:pt>
                <c:pt idx="13910">
                  <c:v>58431000</c:v>
                </c:pt>
                <c:pt idx="13911">
                  <c:v>58432000</c:v>
                </c:pt>
                <c:pt idx="13912">
                  <c:v>58433000</c:v>
                </c:pt>
                <c:pt idx="13913">
                  <c:v>58434000</c:v>
                </c:pt>
                <c:pt idx="13914">
                  <c:v>58435000</c:v>
                </c:pt>
                <c:pt idx="13915">
                  <c:v>58436000</c:v>
                </c:pt>
                <c:pt idx="13916">
                  <c:v>58437000</c:v>
                </c:pt>
                <c:pt idx="13917">
                  <c:v>58438000</c:v>
                </c:pt>
                <c:pt idx="13918">
                  <c:v>58439000</c:v>
                </c:pt>
                <c:pt idx="13919">
                  <c:v>58440000</c:v>
                </c:pt>
                <c:pt idx="13920">
                  <c:v>58441000</c:v>
                </c:pt>
                <c:pt idx="13921">
                  <c:v>58442000</c:v>
                </c:pt>
                <c:pt idx="13922">
                  <c:v>58443000</c:v>
                </c:pt>
                <c:pt idx="13923">
                  <c:v>58444000</c:v>
                </c:pt>
                <c:pt idx="13924">
                  <c:v>58445000</c:v>
                </c:pt>
                <c:pt idx="13925">
                  <c:v>58446000</c:v>
                </c:pt>
                <c:pt idx="13926">
                  <c:v>58447000</c:v>
                </c:pt>
                <c:pt idx="13927">
                  <c:v>58448000</c:v>
                </c:pt>
                <c:pt idx="13928">
                  <c:v>58449000</c:v>
                </c:pt>
                <c:pt idx="13929">
                  <c:v>58450000</c:v>
                </c:pt>
                <c:pt idx="13930">
                  <c:v>58451000</c:v>
                </c:pt>
                <c:pt idx="13931">
                  <c:v>58452000</c:v>
                </c:pt>
                <c:pt idx="13932">
                  <c:v>58453000</c:v>
                </c:pt>
                <c:pt idx="13933">
                  <c:v>58454000</c:v>
                </c:pt>
                <c:pt idx="13934">
                  <c:v>58455000</c:v>
                </c:pt>
                <c:pt idx="13935">
                  <c:v>58456000</c:v>
                </c:pt>
                <c:pt idx="13936">
                  <c:v>58457000</c:v>
                </c:pt>
                <c:pt idx="13937">
                  <c:v>58458000</c:v>
                </c:pt>
                <c:pt idx="13938">
                  <c:v>58459000</c:v>
                </c:pt>
                <c:pt idx="13939">
                  <c:v>58460000</c:v>
                </c:pt>
                <c:pt idx="13940">
                  <c:v>58461000</c:v>
                </c:pt>
                <c:pt idx="13941">
                  <c:v>58462000</c:v>
                </c:pt>
                <c:pt idx="13942">
                  <c:v>58463000</c:v>
                </c:pt>
                <c:pt idx="13943">
                  <c:v>58464000</c:v>
                </c:pt>
                <c:pt idx="13944">
                  <c:v>58465000</c:v>
                </c:pt>
                <c:pt idx="13945">
                  <c:v>58466000</c:v>
                </c:pt>
                <c:pt idx="13946">
                  <c:v>58467000</c:v>
                </c:pt>
                <c:pt idx="13947">
                  <c:v>58468000</c:v>
                </c:pt>
                <c:pt idx="13948">
                  <c:v>58469000</c:v>
                </c:pt>
                <c:pt idx="13949">
                  <c:v>58470000</c:v>
                </c:pt>
                <c:pt idx="13950">
                  <c:v>58471000</c:v>
                </c:pt>
                <c:pt idx="13951">
                  <c:v>58472000</c:v>
                </c:pt>
                <c:pt idx="13952">
                  <c:v>58473000</c:v>
                </c:pt>
                <c:pt idx="13953">
                  <c:v>58474000</c:v>
                </c:pt>
                <c:pt idx="13954">
                  <c:v>58475000</c:v>
                </c:pt>
                <c:pt idx="13955">
                  <c:v>58476000</c:v>
                </c:pt>
                <c:pt idx="13956">
                  <c:v>58477000</c:v>
                </c:pt>
                <c:pt idx="13957">
                  <c:v>58478000</c:v>
                </c:pt>
                <c:pt idx="13958">
                  <c:v>58479000</c:v>
                </c:pt>
                <c:pt idx="13959">
                  <c:v>58480000</c:v>
                </c:pt>
                <c:pt idx="13960">
                  <c:v>58481000</c:v>
                </c:pt>
                <c:pt idx="13961">
                  <c:v>58482000</c:v>
                </c:pt>
                <c:pt idx="13962">
                  <c:v>58483000</c:v>
                </c:pt>
                <c:pt idx="13963">
                  <c:v>58484000</c:v>
                </c:pt>
                <c:pt idx="13964">
                  <c:v>58485000</c:v>
                </c:pt>
                <c:pt idx="13965">
                  <c:v>58486000</c:v>
                </c:pt>
                <c:pt idx="13966">
                  <c:v>58487000</c:v>
                </c:pt>
                <c:pt idx="13967">
                  <c:v>58488000</c:v>
                </c:pt>
                <c:pt idx="13968">
                  <c:v>58489000</c:v>
                </c:pt>
                <c:pt idx="13969">
                  <c:v>58490000</c:v>
                </c:pt>
                <c:pt idx="13970">
                  <c:v>58491000</c:v>
                </c:pt>
                <c:pt idx="13971">
                  <c:v>58492000</c:v>
                </c:pt>
                <c:pt idx="13972">
                  <c:v>58493000</c:v>
                </c:pt>
                <c:pt idx="13973">
                  <c:v>58494000</c:v>
                </c:pt>
                <c:pt idx="13974">
                  <c:v>58495000</c:v>
                </c:pt>
                <c:pt idx="13975">
                  <c:v>58496000</c:v>
                </c:pt>
                <c:pt idx="13976">
                  <c:v>58497000</c:v>
                </c:pt>
                <c:pt idx="13977">
                  <c:v>58498000</c:v>
                </c:pt>
                <c:pt idx="13978">
                  <c:v>58499000</c:v>
                </c:pt>
                <c:pt idx="13979">
                  <c:v>58500000</c:v>
                </c:pt>
                <c:pt idx="13980">
                  <c:v>58501000</c:v>
                </c:pt>
                <c:pt idx="13981">
                  <c:v>58502000</c:v>
                </c:pt>
                <c:pt idx="13982">
                  <c:v>58503000</c:v>
                </c:pt>
                <c:pt idx="13983">
                  <c:v>58503000</c:v>
                </c:pt>
                <c:pt idx="13984">
                  <c:v>58504000</c:v>
                </c:pt>
                <c:pt idx="13985">
                  <c:v>58505000</c:v>
                </c:pt>
                <c:pt idx="13986">
                  <c:v>58506000</c:v>
                </c:pt>
                <c:pt idx="13987">
                  <c:v>58507000</c:v>
                </c:pt>
                <c:pt idx="13988">
                  <c:v>58508000</c:v>
                </c:pt>
                <c:pt idx="13989">
                  <c:v>58509000</c:v>
                </c:pt>
                <c:pt idx="13990">
                  <c:v>58510000</c:v>
                </c:pt>
                <c:pt idx="13991">
                  <c:v>58511000</c:v>
                </c:pt>
                <c:pt idx="13992">
                  <c:v>58512000</c:v>
                </c:pt>
                <c:pt idx="13993">
                  <c:v>58513000</c:v>
                </c:pt>
                <c:pt idx="13994">
                  <c:v>58514000</c:v>
                </c:pt>
                <c:pt idx="13995">
                  <c:v>58515000</c:v>
                </c:pt>
                <c:pt idx="13996">
                  <c:v>58516000</c:v>
                </c:pt>
                <c:pt idx="13997">
                  <c:v>58517000</c:v>
                </c:pt>
                <c:pt idx="13998">
                  <c:v>58518000</c:v>
                </c:pt>
                <c:pt idx="13999">
                  <c:v>58519000</c:v>
                </c:pt>
                <c:pt idx="14000">
                  <c:v>58520000</c:v>
                </c:pt>
                <c:pt idx="14001">
                  <c:v>58521000</c:v>
                </c:pt>
                <c:pt idx="14002">
                  <c:v>58522000</c:v>
                </c:pt>
                <c:pt idx="14003">
                  <c:v>58523000</c:v>
                </c:pt>
                <c:pt idx="14004">
                  <c:v>58524000</c:v>
                </c:pt>
                <c:pt idx="14005">
                  <c:v>58525000</c:v>
                </c:pt>
                <c:pt idx="14006">
                  <c:v>58526000</c:v>
                </c:pt>
                <c:pt idx="14007">
                  <c:v>58527000</c:v>
                </c:pt>
                <c:pt idx="14008">
                  <c:v>58528000</c:v>
                </c:pt>
                <c:pt idx="14009">
                  <c:v>58529000</c:v>
                </c:pt>
                <c:pt idx="14010">
                  <c:v>58530000</c:v>
                </c:pt>
                <c:pt idx="14011">
                  <c:v>58531000</c:v>
                </c:pt>
                <c:pt idx="14012">
                  <c:v>58532000</c:v>
                </c:pt>
                <c:pt idx="14013">
                  <c:v>58533000</c:v>
                </c:pt>
                <c:pt idx="14014">
                  <c:v>58534000</c:v>
                </c:pt>
                <c:pt idx="14015">
                  <c:v>58535000</c:v>
                </c:pt>
                <c:pt idx="14016">
                  <c:v>58536000</c:v>
                </c:pt>
                <c:pt idx="14017">
                  <c:v>58537000</c:v>
                </c:pt>
                <c:pt idx="14018">
                  <c:v>58538000</c:v>
                </c:pt>
                <c:pt idx="14019">
                  <c:v>58539000</c:v>
                </c:pt>
                <c:pt idx="14020">
                  <c:v>58540000</c:v>
                </c:pt>
                <c:pt idx="14021">
                  <c:v>58541000</c:v>
                </c:pt>
                <c:pt idx="14022">
                  <c:v>58542000</c:v>
                </c:pt>
                <c:pt idx="14023">
                  <c:v>58543000</c:v>
                </c:pt>
                <c:pt idx="14024">
                  <c:v>58544000</c:v>
                </c:pt>
                <c:pt idx="14025">
                  <c:v>58545000</c:v>
                </c:pt>
                <c:pt idx="14026">
                  <c:v>58546000</c:v>
                </c:pt>
                <c:pt idx="14027">
                  <c:v>58547000</c:v>
                </c:pt>
                <c:pt idx="14028">
                  <c:v>58548000</c:v>
                </c:pt>
                <c:pt idx="14029">
                  <c:v>58549000</c:v>
                </c:pt>
                <c:pt idx="14030">
                  <c:v>58550000</c:v>
                </c:pt>
                <c:pt idx="14031">
                  <c:v>58551000</c:v>
                </c:pt>
                <c:pt idx="14032">
                  <c:v>58552000</c:v>
                </c:pt>
                <c:pt idx="14033">
                  <c:v>58553000</c:v>
                </c:pt>
                <c:pt idx="14034">
                  <c:v>58554000</c:v>
                </c:pt>
                <c:pt idx="14035">
                  <c:v>58555000</c:v>
                </c:pt>
                <c:pt idx="14036">
                  <c:v>58556000</c:v>
                </c:pt>
                <c:pt idx="14037">
                  <c:v>58557000</c:v>
                </c:pt>
                <c:pt idx="14038">
                  <c:v>58558000</c:v>
                </c:pt>
                <c:pt idx="14039">
                  <c:v>58559000</c:v>
                </c:pt>
                <c:pt idx="14040">
                  <c:v>58560000</c:v>
                </c:pt>
                <c:pt idx="14041">
                  <c:v>58561000</c:v>
                </c:pt>
                <c:pt idx="14042">
                  <c:v>58562000</c:v>
                </c:pt>
                <c:pt idx="14043">
                  <c:v>58563000</c:v>
                </c:pt>
                <c:pt idx="14044">
                  <c:v>58564000</c:v>
                </c:pt>
                <c:pt idx="14045">
                  <c:v>58565000</c:v>
                </c:pt>
                <c:pt idx="14046">
                  <c:v>58566000</c:v>
                </c:pt>
                <c:pt idx="14047">
                  <c:v>58567000</c:v>
                </c:pt>
                <c:pt idx="14048">
                  <c:v>58568000</c:v>
                </c:pt>
                <c:pt idx="14049">
                  <c:v>58569000</c:v>
                </c:pt>
                <c:pt idx="14050">
                  <c:v>58570000</c:v>
                </c:pt>
                <c:pt idx="14051">
                  <c:v>58571000</c:v>
                </c:pt>
                <c:pt idx="14052">
                  <c:v>58572000</c:v>
                </c:pt>
                <c:pt idx="14053">
                  <c:v>58573000</c:v>
                </c:pt>
                <c:pt idx="14054">
                  <c:v>58574000</c:v>
                </c:pt>
                <c:pt idx="14055">
                  <c:v>58575000</c:v>
                </c:pt>
                <c:pt idx="14056">
                  <c:v>58576000</c:v>
                </c:pt>
                <c:pt idx="14057">
                  <c:v>58577000</c:v>
                </c:pt>
                <c:pt idx="14058">
                  <c:v>58578000</c:v>
                </c:pt>
                <c:pt idx="14059">
                  <c:v>58579000</c:v>
                </c:pt>
                <c:pt idx="14060">
                  <c:v>58580000</c:v>
                </c:pt>
                <c:pt idx="14061">
                  <c:v>58581000</c:v>
                </c:pt>
                <c:pt idx="14062">
                  <c:v>58582000</c:v>
                </c:pt>
                <c:pt idx="14063">
                  <c:v>58583000</c:v>
                </c:pt>
                <c:pt idx="14064">
                  <c:v>58584000</c:v>
                </c:pt>
                <c:pt idx="14065">
                  <c:v>58585000</c:v>
                </c:pt>
                <c:pt idx="14066">
                  <c:v>58586000</c:v>
                </c:pt>
                <c:pt idx="14067">
                  <c:v>58587000</c:v>
                </c:pt>
                <c:pt idx="14068">
                  <c:v>58588000</c:v>
                </c:pt>
                <c:pt idx="14069">
                  <c:v>58589000</c:v>
                </c:pt>
                <c:pt idx="14070">
                  <c:v>58590000</c:v>
                </c:pt>
                <c:pt idx="14071">
                  <c:v>58591000</c:v>
                </c:pt>
                <c:pt idx="14072">
                  <c:v>58592000</c:v>
                </c:pt>
                <c:pt idx="14073">
                  <c:v>58593000</c:v>
                </c:pt>
                <c:pt idx="14074">
                  <c:v>58594000</c:v>
                </c:pt>
                <c:pt idx="14075">
                  <c:v>58595000</c:v>
                </c:pt>
                <c:pt idx="14076">
                  <c:v>58596000</c:v>
                </c:pt>
                <c:pt idx="14077">
                  <c:v>58597000</c:v>
                </c:pt>
                <c:pt idx="14078">
                  <c:v>58598000</c:v>
                </c:pt>
                <c:pt idx="14079">
                  <c:v>58599000</c:v>
                </c:pt>
                <c:pt idx="14080">
                  <c:v>58600000</c:v>
                </c:pt>
                <c:pt idx="14081">
                  <c:v>58601000</c:v>
                </c:pt>
                <c:pt idx="14082">
                  <c:v>58602000</c:v>
                </c:pt>
                <c:pt idx="14083">
                  <c:v>58603000</c:v>
                </c:pt>
                <c:pt idx="14084">
                  <c:v>58604000</c:v>
                </c:pt>
                <c:pt idx="14085">
                  <c:v>58605000</c:v>
                </c:pt>
                <c:pt idx="14086">
                  <c:v>58606000</c:v>
                </c:pt>
                <c:pt idx="14087">
                  <c:v>58607000</c:v>
                </c:pt>
                <c:pt idx="14088">
                  <c:v>58608000</c:v>
                </c:pt>
                <c:pt idx="14089">
                  <c:v>58609000</c:v>
                </c:pt>
                <c:pt idx="14090">
                  <c:v>58610000</c:v>
                </c:pt>
                <c:pt idx="14091">
                  <c:v>58611000</c:v>
                </c:pt>
                <c:pt idx="14092">
                  <c:v>58612000</c:v>
                </c:pt>
                <c:pt idx="14093">
                  <c:v>58613000</c:v>
                </c:pt>
                <c:pt idx="14094">
                  <c:v>58614000</c:v>
                </c:pt>
                <c:pt idx="14095">
                  <c:v>58615000</c:v>
                </c:pt>
                <c:pt idx="14096">
                  <c:v>58616000</c:v>
                </c:pt>
                <c:pt idx="14097">
                  <c:v>58617000</c:v>
                </c:pt>
                <c:pt idx="14098">
                  <c:v>58618000</c:v>
                </c:pt>
                <c:pt idx="14099">
                  <c:v>58619000</c:v>
                </c:pt>
                <c:pt idx="14100">
                  <c:v>58620000</c:v>
                </c:pt>
                <c:pt idx="14101">
                  <c:v>58621000</c:v>
                </c:pt>
                <c:pt idx="14102">
                  <c:v>58622000</c:v>
                </c:pt>
                <c:pt idx="14103">
                  <c:v>58623000</c:v>
                </c:pt>
                <c:pt idx="14104">
                  <c:v>58624000</c:v>
                </c:pt>
                <c:pt idx="14105">
                  <c:v>58625000</c:v>
                </c:pt>
                <c:pt idx="14106">
                  <c:v>58626000</c:v>
                </c:pt>
                <c:pt idx="14107">
                  <c:v>58627000</c:v>
                </c:pt>
                <c:pt idx="14108">
                  <c:v>58628000</c:v>
                </c:pt>
                <c:pt idx="14109">
                  <c:v>58629000</c:v>
                </c:pt>
                <c:pt idx="14110">
                  <c:v>58630000</c:v>
                </c:pt>
                <c:pt idx="14111">
                  <c:v>58631000</c:v>
                </c:pt>
                <c:pt idx="14112">
                  <c:v>58632000</c:v>
                </c:pt>
                <c:pt idx="14113">
                  <c:v>58633000</c:v>
                </c:pt>
                <c:pt idx="14114">
                  <c:v>58634000</c:v>
                </c:pt>
                <c:pt idx="14115">
                  <c:v>58635000</c:v>
                </c:pt>
                <c:pt idx="14116">
                  <c:v>58636000</c:v>
                </c:pt>
                <c:pt idx="14117">
                  <c:v>58637000</c:v>
                </c:pt>
                <c:pt idx="14118">
                  <c:v>58638000</c:v>
                </c:pt>
                <c:pt idx="14119">
                  <c:v>58639000</c:v>
                </c:pt>
                <c:pt idx="14120">
                  <c:v>58640000</c:v>
                </c:pt>
                <c:pt idx="14121">
                  <c:v>58641000</c:v>
                </c:pt>
                <c:pt idx="14122">
                  <c:v>58642000</c:v>
                </c:pt>
                <c:pt idx="14123">
                  <c:v>58643000</c:v>
                </c:pt>
                <c:pt idx="14124">
                  <c:v>58644000</c:v>
                </c:pt>
                <c:pt idx="14125">
                  <c:v>58645000</c:v>
                </c:pt>
                <c:pt idx="14126">
                  <c:v>58646000</c:v>
                </c:pt>
                <c:pt idx="14127">
                  <c:v>58647000</c:v>
                </c:pt>
                <c:pt idx="14128">
                  <c:v>58648000</c:v>
                </c:pt>
                <c:pt idx="14129">
                  <c:v>58649000</c:v>
                </c:pt>
                <c:pt idx="14130">
                  <c:v>58650000</c:v>
                </c:pt>
                <c:pt idx="14131">
                  <c:v>58651000</c:v>
                </c:pt>
                <c:pt idx="14132">
                  <c:v>58652000</c:v>
                </c:pt>
                <c:pt idx="14133">
                  <c:v>58653000</c:v>
                </c:pt>
                <c:pt idx="14134">
                  <c:v>58654000</c:v>
                </c:pt>
                <c:pt idx="14135">
                  <c:v>58655000</c:v>
                </c:pt>
                <c:pt idx="14136">
                  <c:v>58656000</c:v>
                </c:pt>
                <c:pt idx="14137">
                  <c:v>58657000</c:v>
                </c:pt>
                <c:pt idx="14138">
                  <c:v>58658000</c:v>
                </c:pt>
                <c:pt idx="14139">
                  <c:v>58659000</c:v>
                </c:pt>
                <c:pt idx="14140">
                  <c:v>58660000</c:v>
                </c:pt>
                <c:pt idx="14141">
                  <c:v>58661000</c:v>
                </c:pt>
                <c:pt idx="14142">
                  <c:v>58662000</c:v>
                </c:pt>
                <c:pt idx="14143">
                  <c:v>58663000</c:v>
                </c:pt>
                <c:pt idx="14144">
                  <c:v>58664000</c:v>
                </c:pt>
                <c:pt idx="14145">
                  <c:v>58665000</c:v>
                </c:pt>
                <c:pt idx="14146">
                  <c:v>58666000</c:v>
                </c:pt>
                <c:pt idx="14147">
                  <c:v>58667000</c:v>
                </c:pt>
                <c:pt idx="14148">
                  <c:v>58668000</c:v>
                </c:pt>
                <c:pt idx="14149">
                  <c:v>58669000</c:v>
                </c:pt>
                <c:pt idx="14150">
                  <c:v>58670000</c:v>
                </c:pt>
                <c:pt idx="14151">
                  <c:v>58671000</c:v>
                </c:pt>
                <c:pt idx="14152">
                  <c:v>58672000</c:v>
                </c:pt>
                <c:pt idx="14153">
                  <c:v>58673000</c:v>
                </c:pt>
                <c:pt idx="14154">
                  <c:v>58674000</c:v>
                </c:pt>
                <c:pt idx="14155">
                  <c:v>58675000</c:v>
                </c:pt>
                <c:pt idx="14156">
                  <c:v>58676000</c:v>
                </c:pt>
                <c:pt idx="14157">
                  <c:v>58677000</c:v>
                </c:pt>
                <c:pt idx="14158">
                  <c:v>58678000</c:v>
                </c:pt>
                <c:pt idx="14159">
                  <c:v>58679000</c:v>
                </c:pt>
                <c:pt idx="14160">
                  <c:v>58680000</c:v>
                </c:pt>
                <c:pt idx="14161">
                  <c:v>58681000</c:v>
                </c:pt>
                <c:pt idx="14162">
                  <c:v>58682000</c:v>
                </c:pt>
                <c:pt idx="14163">
                  <c:v>58683000</c:v>
                </c:pt>
                <c:pt idx="14164">
                  <c:v>58684000</c:v>
                </c:pt>
                <c:pt idx="14165">
                  <c:v>58685000</c:v>
                </c:pt>
                <c:pt idx="14166">
                  <c:v>58686000</c:v>
                </c:pt>
                <c:pt idx="14167">
                  <c:v>58687000</c:v>
                </c:pt>
                <c:pt idx="14168">
                  <c:v>58688000</c:v>
                </c:pt>
                <c:pt idx="14169">
                  <c:v>58689000</c:v>
                </c:pt>
                <c:pt idx="14170">
                  <c:v>58690000</c:v>
                </c:pt>
                <c:pt idx="14171">
                  <c:v>58691000</c:v>
                </c:pt>
                <c:pt idx="14172">
                  <c:v>58692000</c:v>
                </c:pt>
                <c:pt idx="14173">
                  <c:v>58693000</c:v>
                </c:pt>
                <c:pt idx="14174">
                  <c:v>58694000</c:v>
                </c:pt>
                <c:pt idx="14175">
                  <c:v>58695000</c:v>
                </c:pt>
                <c:pt idx="14176">
                  <c:v>58696000</c:v>
                </c:pt>
                <c:pt idx="14177">
                  <c:v>58697000</c:v>
                </c:pt>
                <c:pt idx="14178">
                  <c:v>58698000</c:v>
                </c:pt>
                <c:pt idx="14179">
                  <c:v>58699000</c:v>
                </c:pt>
                <c:pt idx="14180">
                  <c:v>58700000</c:v>
                </c:pt>
                <c:pt idx="14181">
                  <c:v>58701000</c:v>
                </c:pt>
                <c:pt idx="14182">
                  <c:v>58702000</c:v>
                </c:pt>
                <c:pt idx="14183">
                  <c:v>58703000</c:v>
                </c:pt>
                <c:pt idx="14184">
                  <c:v>58704000</c:v>
                </c:pt>
                <c:pt idx="14185">
                  <c:v>58705000</c:v>
                </c:pt>
                <c:pt idx="14186">
                  <c:v>58706000</c:v>
                </c:pt>
                <c:pt idx="14187">
                  <c:v>58707000</c:v>
                </c:pt>
                <c:pt idx="14188">
                  <c:v>58708000</c:v>
                </c:pt>
                <c:pt idx="14189">
                  <c:v>58709000</c:v>
                </c:pt>
                <c:pt idx="14190">
                  <c:v>58710000</c:v>
                </c:pt>
                <c:pt idx="14191">
                  <c:v>58711000</c:v>
                </c:pt>
                <c:pt idx="14192">
                  <c:v>58712000</c:v>
                </c:pt>
                <c:pt idx="14193">
                  <c:v>58713000</c:v>
                </c:pt>
                <c:pt idx="14194">
                  <c:v>58714000</c:v>
                </c:pt>
                <c:pt idx="14195">
                  <c:v>58715000</c:v>
                </c:pt>
                <c:pt idx="14196">
                  <c:v>58716000</c:v>
                </c:pt>
                <c:pt idx="14197">
                  <c:v>58717000</c:v>
                </c:pt>
                <c:pt idx="14198">
                  <c:v>58718000</c:v>
                </c:pt>
                <c:pt idx="14199">
                  <c:v>58719000</c:v>
                </c:pt>
                <c:pt idx="14200">
                  <c:v>58720000</c:v>
                </c:pt>
                <c:pt idx="14201">
                  <c:v>58721000</c:v>
                </c:pt>
                <c:pt idx="14202">
                  <c:v>58722000</c:v>
                </c:pt>
                <c:pt idx="14203">
                  <c:v>58723000</c:v>
                </c:pt>
                <c:pt idx="14204">
                  <c:v>58724000</c:v>
                </c:pt>
                <c:pt idx="14205">
                  <c:v>58725000</c:v>
                </c:pt>
                <c:pt idx="14206">
                  <c:v>58726000</c:v>
                </c:pt>
                <c:pt idx="14207">
                  <c:v>58727000</c:v>
                </c:pt>
                <c:pt idx="14208">
                  <c:v>58728000</c:v>
                </c:pt>
                <c:pt idx="14209">
                  <c:v>58729000</c:v>
                </c:pt>
                <c:pt idx="14210">
                  <c:v>58730000</c:v>
                </c:pt>
                <c:pt idx="14211">
                  <c:v>58731000</c:v>
                </c:pt>
                <c:pt idx="14212">
                  <c:v>58732000</c:v>
                </c:pt>
                <c:pt idx="14213">
                  <c:v>58733000</c:v>
                </c:pt>
                <c:pt idx="14214">
                  <c:v>58734000</c:v>
                </c:pt>
                <c:pt idx="14215">
                  <c:v>58735000</c:v>
                </c:pt>
                <c:pt idx="14216">
                  <c:v>58736000</c:v>
                </c:pt>
                <c:pt idx="14217">
                  <c:v>58737000</c:v>
                </c:pt>
                <c:pt idx="14218">
                  <c:v>58738000</c:v>
                </c:pt>
                <c:pt idx="14219">
                  <c:v>58739000</c:v>
                </c:pt>
                <c:pt idx="14220">
                  <c:v>58740000</c:v>
                </c:pt>
                <c:pt idx="14221">
                  <c:v>58741000</c:v>
                </c:pt>
                <c:pt idx="14222">
                  <c:v>58742000</c:v>
                </c:pt>
                <c:pt idx="14223">
                  <c:v>58743000</c:v>
                </c:pt>
                <c:pt idx="14224">
                  <c:v>58744000</c:v>
                </c:pt>
                <c:pt idx="14225">
                  <c:v>58745000</c:v>
                </c:pt>
                <c:pt idx="14226">
                  <c:v>58746000</c:v>
                </c:pt>
                <c:pt idx="14227">
                  <c:v>58747000</c:v>
                </c:pt>
                <c:pt idx="14228">
                  <c:v>58748000</c:v>
                </c:pt>
                <c:pt idx="14229">
                  <c:v>58749000</c:v>
                </c:pt>
                <c:pt idx="14230">
                  <c:v>58750000</c:v>
                </c:pt>
                <c:pt idx="14231">
                  <c:v>58751000</c:v>
                </c:pt>
                <c:pt idx="14232">
                  <c:v>58752000</c:v>
                </c:pt>
                <c:pt idx="14233">
                  <c:v>58753000</c:v>
                </c:pt>
                <c:pt idx="14234">
                  <c:v>58754000</c:v>
                </c:pt>
                <c:pt idx="14235">
                  <c:v>58755000</c:v>
                </c:pt>
                <c:pt idx="14236">
                  <c:v>58756000</c:v>
                </c:pt>
                <c:pt idx="14237">
                  <c:v>58757000</c:v>
                </c:pt>
                <c:pt idx="14238">
                  <c:v>58758000</c:v>
                </c:pt>
                <c:pt idx="14239">
                  <c:v>58759000</c:v>
                </c:pt>
                <c:pt idx="14240">
                  <c:v>58760000</c:v>
                </c:pt>
                <c:pt idx="14241">
                  <c:v>58761000</c:v>
                </c:pt>
                <c:pt idx="14242">
                  <c:v>58762000</c:v>
                </c:pt>
                <c:pt idx="14243">
                  <c:v>58763000</c:v>
                </c:pt>
                <c:pt idx="14244">
                  <c:v>58764000</c:v>
                </c:pt>
                <c:pt idx="14245">
                  <c:v>58765000</c:v>
                </c:pt>
                <c:pt idx="14246">
                  <c:v>58766000</c:v>
                </c:pt>
                <c:pt idx="14247">
                  <c:v>58767000</c:v>
                </c:pt>
                <c:pt idx="14248">
                  <c:v>58768000</c:v>
                </c:pt>
                <c:pt idx="14249">
                  <c:v>58769000</c:v>
                </c:pt>
                <c:pt idx="14250">
                  <c:v>58770000</c:v>
                </c:pt>
                <c:pt idx="14251">
                  <c:v>58771000</c:v>
                </c:pt>
                <c:pt idx="14252">
                  <c:v>58772000</c:v>
                </c:pt>
                <c:pt idx="14253">
                  <c:v>58773000</c:v>
                </c:pt>
                <c:pt idx="14254">
                  <c:v>58774000</c:v>
                </c:pt>
                <c:pt idx="14255">
                  <c:v>58775000</c:v>
                </c:pt>
                <c:pt idx="14256">
                  <c:v>58776000</c:v>
                </c:pt>
                <c:pt idx="14257">
                  <c:v>58777000</c:v>
                </c:pt>
                <c:pt idx="14258">
                  <c:v>58778000</c:v>
                </c:pt>
                <c:pt idx="14259">
                  <c:v>58779000</c:v>
                </c:pt>
                <c:pt idx="14260">
                  <c:v>58780000</c:v>
                </c:pt>
                <c:pt idx="14261">
                  <c:v>58781000</c:v>
                </c:pt>
                <c:pt idx="14262">
                  <c:v>58782000</c:v>
                </c:pt>
                <c:pt idx="14263">
                  <c:v>58783000</c:v>
                </c:pt>
                <c:pt idx="14264">
                  <c:v>58784000</c:v>
                </c:pt>
                <c:pt idx="14265">
                  <c:v>58785000</c:v>
                </c:pt>
                <c:pt idx="14266">
                  <c:v>58786000</c:v>
                </c:pt>
                <c:pt idx="14267">
                  <c:v>58787000</c:v>
                </c:pt>
                <c:pt idx="14268">
                  <c:v>58788000</c:v>
                </c:pt>
                <c:pt idx="14269">
                  <c:v>58789000</c:v>
                </c:pt>
                <c:pt idx="14270">
                  <c:v>58790000</c:v>
                </c:pt>
                <c:pt idx="14271">
                  <c:v>58791000</c:v>
                </c:pt>
                <c:pt idx="14272">
                  <c:v>58792000</c:v>
                </c:pt>
                <c:pt idx="14273">
                  <c:v>58793000</c:v>
                </c:pt>
                <c:pt idx="14274">
                  <c:v>58794000</c:v>
                </c:pt>
                <c:pt idx="14275">
                  <c:v>58795000</c:v>
                </c:pt>
                <c:pt idx="14276">
                  <c:v>58796000</c:v>
                </c:pt>
                <c:pt idx="14277">
                  <c:v>58797000</c:v>
                </c:pt>
                <c:pt idx="14278">
                  <c:v>58798000</c:v>
                </c:pt>
                <c:pt idx="14279">
                  <c:v>58799000</c:v>
                </c:pt>
                <c:pt idx="14280">
                  <c:v>58800000</c:v>
                </c:pt>
                <c:pt idx="14281">
                  <c:v>58801000</c:v>
                </c:pt>
                <c:pt idx="14282">
                  <c:v>58802000</c:v>
                </c:pt>
                <c:pt idx="14283">
                  <c:v>58803000</c:v>
                </c:pt>
                <c:pt idx="14284">
                  <c:v>58804000</c:v>
                </c:pt>
                <c:pt idx="14285">
                  <c:v>58805000</c:v>
                </c:pt>
                <c:pt idx="14286">
                  <c:v>58806000</c:v>
                </c:pt>
                <c:pt idx="14287">
                  <c:v>58807000</c:v>
                </c:pt>
                <c:pt idx="14288">
                  <c:v>58808000</c:v>
                </c:pt>
                <c:pt idx="14289">
                  <c:v>58809000</c:v>
                </c:pt>
                <c:pt idx="14290">
                  <c:v>58810000</c:v>
                </c:pt>
                <c:pt idx="14291">
                  <c:v>58811000</c:v>
                </c:pt>
                <c:pt idx="14292">
                  <c:v>58812000</c:v>
                </c:pt>
                <c:pt idx="14293">
                  <c:v>58813000</c:v>
                </c:pt>
                <c:pt idx="14294">
                  <c:v>58814000</c:v>
                </c:pt>
                <c:pt idx="14295">
                  <c:v>58815000</c:v>
                </c:pt>
                <c:pt idx="14296">
                  <c:v>58816000</c:v>
                </c:pt>
                <c:pt idx="14297">
                  <c:v>58817000</c:v>
                </c:pt>
                <c:pt idx="14298">
                  <c:v>58818000</c:v>
                </c:pt>
                <c:pt idx="14299">
                  <c:v>58819000</c:v>
                </c:pt>
                <c:pt idx="14300">
                  <c:v>58820000</c:v>
                </c:pt>
                <c:pt idx="14301">
                  <c:v>58821000</c:v>
                </c:pt>
                <c:pt idx="14302">
                  <c:v>58822000</c:v>
                </c:pt>
                <c:pt idx="14303">
                  <c:v>58823000</c:v>
                </c:pt>
                <c:pt idx="14304">
                  <c:v>58824000</c:v>
                </c:pt>
                <c:pt idx="14305">
                  <c:v>58825000</c:v>
                </c:pt>
                <c:pt idx="14306">
                  <c:v>58826000</c:v>
                </c:pt>
                <c:pt idx="14307">
                  <c:v>58827000</c:v>
                </c:pt>
                <c:pt idx="14308">
                  <c:v>58828000</c:v>
                </c:pt>
                <c:pt idx="14309">
                  <c:v>58829000</c:v>
                </c:pt>
                <c:pt idx="14310">
                  <c:v>58830000</c:v>
                </c:pt>
                <c:pt idx="14311">
                  <c:v>58831000</c:v>
                </c:pt>
                <c:pt idx="14312">
                  <c:v>58832000</c:v>
                </c:pt>
                <c:pt idx="14313">
                  <c:v>58833000</c:v>
                </c:pt>
                <c:pt idx="14314">
                  <c:v>58834000</c:v>
                </c:pt>
                <c:pt idx="14315">
                  <c:v>58835000</c:v>
                </c:pt>
                <c:pt idx="14316">
                  <c:v>58836000</c:v>
                </c:pt>
                <c:pt idx="14317">
                  <c:v>58837000</c:v>
                </c:pt>
                <c:pt idx="14318">
                  <c:v>58838000</c:v>
                </c:pt>
                <c:pt idx="14319">
                  <c:v>58839000</c:v>
                </c:pt>
                <c:pt idx="14320">
                  <c:v>58840000</c:v>
                </c:pt>
                <c:pt idx="14321">
                  <c:v>58841000</c:v>
                </c:pt>
                <c:pt idx="14322">
                  <c:v>58842000</c:v>
                </c:pt>
                <c:pt idx="14323">
                  <c:v>58843000</c:v>
                </c:pt>
                <c:pt idx="14324">
                  <c:v>58844000</c:v>
                </c:pt>
                <c:pt idx="14325">
                  <c:v>58845000</c:v>
                </c:pt>
                <c:pt idx="14326">
                  <c:v>58846000</c:v>
                </c:pt>
                <c:pt idx="14327">
                  <c:v>58847000</c:v>
                </c:pt>
                <c:pt idx="14328">
                  <c:v>58848000</c:v>
                </c:pt>
                <c:pt idx="14329">
                  <c:v>58849000</c:v>
                </c:pt>
                <c:pt idx="14330">
                  <c:v>58850000</c:v>
                </c:pt>
                <c:pt idx="14331">
                  <c:v>58851000</c:v>
                </c:pt>
                <c:pt idx="14332">
                  <c:v>58852000</c:v>
                </c:pt>
                <c:pt idx="14333">
                  <c:v>58853000</c:v>
                </c:pt>
                <c:pt idx="14334">
                  <c:v>58854000</c:v>
                </c:pt>
                <c:pt idx="14335">
                  <c:v>58855000</c:v>
                </c:pt>
                <c:pt idx="14336">
                  <c:v>58856000</c:v>
                </c:pt>
                <c:pt idx="14337">
                  <c:v>58857000</c:v>
                </c:pt>
                <c:pt idx="14338">
                  <c:v>58858000</c:v>
                </c:pt>
                <c:pt idx="14339">
                  <c:v>58859000</c:v>
                </c:pt>
                <c:pt idx="14340">
                  <c:v>58860000</c:v>
                </c:pt>
                <c:pt idx="14341">
                  <c:v>58861000</c:v>
                </c:pt>
                <c:pt idx="14342">
                  <c:v>58862000</c:v>
                </c:pt>
                <c:pt idx="14343">
                  <c:v>58863000</c:v>
                </c:pt>
                <c:pt idx="14344">
                  <c:v>58864000</c:v>
                </c:pt>
                <c:pt idx="14345">
                  <c:v>58865000</c:v>
                </c:pt>
                <c:pt idx="14346">
                  <c:v>58866000</c:v>
                </c:pt>
                <c:pt idx="14347">
                  <c:v>58867000</c:v>
                </c:pt>
                <c:pt idx="14348">
                  <c:v>58868000</c:v>
                </c:pt>
                <c:pt idx="14349">
                  <c:v>58869000</c:v>
                </c:pt>
                <c:pt idx="14350">
                  <c:v>58870000</c:v>
                </c:pt>
                <c:pt idx="14351">
                  <c:v>58871000</c:v>
                </c:pt>
                <c:pt idx="14352">
                  <c:v>58872000</c:v>
                </c:pt>
                <c:pt idx="14353">
                  <c:v>58873000</c:v>
                </c:pt>
                <c:pt idx="14354">
                  <c:v>58874000</c:v>
                </c:pt>
                <c:pt idx="14355">
                  <c:v>58875000</c:v>
                </c:pt>
                <c:pt idx="14356">
                  <c:v>58876000</c:v>
                </c:pt>
                <c:pt idx="14357">
                  <c:v>58877000</c:v>
                </c:pt>
                <c:pt idx="14358">
                  <c:v>58878000</c:v>
                </c:pt>
                <c:pt idx="14359">
                  <c:v>58879000</c:v>
                </c:pt>
                <c:pt idx="14360">
                  <c:v>58880000</c:v>
                </c:pt>
                <c:pt idx="14361">
                  <c:v>58881000</c:v>
                </c:pt>
                <c:pt idx="14362">
                  <c:v>58882000</c:v>
                </c:pt>
                <c:pt idx="14363">
                  <c:v>58883000</c:v>
                </c:pt>
                <c:pt idx="14364">
                  <c:v>58884000</c:v>
                </c:pt>
                <c:pt idx="14365">
                  <c:v>58885000</c:v>
                </c:pt>
                <c:pt idx="14366">
                  <c:v>58886000</c:v>
                </c:pt>
                <c:pt idx="14367">
                  <c:v>58887000</c:v>
                </c:pt>
                <c:pt idx="14368">
                  <c:v>58888000</c:v>
                </c:pt>
                <c:pt idx="14369">
                  <c:v>58889000</c:v>
                </c:pt>
                <c:pt idx="14370">
                  <c:v>58890000</c:v>
                </c:pt>
                <c:pt idx="14371">
                  <c:v>58891000</c:v>
                </c:pt>
                <c:pt idx="14372">
                  <c:v>58892000</c:v>
                </c:pt>
                <c:pt idx="14373">
                  <c:v>58893000</c:v>
                </c:pt>
                <c:pt idx="14374">
                  <c:v>58894000</c:v>
                </c:pt>
                <c:pt idx="14375">
                  <c:v>58895000</c:v>
                </c:pt>
                <c:pt idx="14376">
                  <c:v>58896000</c:v>
                </c:pt>
                <c:pt idx="14377">
                  <c:v>58897000</c:v>
                </c:pt>
                <c:pt idx="14378">
                  <c:v>58898000</c:v>
                </c:pt>
                <c:pt idx="14379">
                  <c:v>58899000</c:v>
                </c:pt>
                <c:pt idx="14380">
                  <c:v>58900000</c:v>
                </c:pt>
                <c:pt idx="14381">
                  <c:v>58901000</c:v>
                </c:pt>
                <c:pt idx="14382">
                  <c:v>58902000</c:v>
                </c:pt>
                <c:pt idx="14383">
                  <c:v>58903000</c:v>
                </c:pt>
                <c:pt idx="14384">
                  <c:v>58904000</c:v>
                </c:pt>
                <c:pt idx="14385">
                  <c:v>58905000</c:v>
                </c:pt>
                <c:pt idx="14386">
                  <c:v>58906000</c:v>
                </c:pt>
                <c:pt idx="14387">
                  <c:v>58907000</c:v>
                </c:pt>
                <c:pt idx="14388">
                  <c:v>58908000</c:v>
                </c:pt>
                <c:pt idx="14389">
                  <c:v>58909000</c:v>
                </c:pt>
                <c:pt idx="14390">
                  <c:v>58910000</c:v>
                </c:pt>
                <c:pt idx="14391">
                  <c:v>58911000</c:v>
                </c:pt>
                <c:pt idx="14392">
                  <c:v>58912000</c:v>
                </c:pt>
                <c:pt idx="14393">
                  <c:v>58913000</c:v>
                </c:pt>
                <c:pt idx="14394">
                  <c:v>58914000</c:v>
                </c:pt>
                <c:pt idx="14395">
                  <c:v>58915000</c:v>
                </c:pt>
                <c:pt idx="14396">
                  <c:v>58916000</c:v>
                </c:pt>
                <c:pt idx="14397">
                  <c:v>58917000</c:v>
                </c:pt>
                <c:pt idx="14398">
                  <c:v>58918000</c:v>
                </c:pt>
                <c:pt idx="14399">
                  <c:v>58919000</c:v>
                </c:pt>
                <c:pt idx="14400">
                  <c:v>58920000</c:v>
                </c:pt>
                <c:pt idx="14401">
                  <c:v>58921000</c:v>
                </c:pt>
                <c:pt idx="14402">
                  <c:v>58922000</c:v>
                </c:pt>
                <c:pt idx="14403">
                  <c:v>58923000</c:v>
                </c:pt>
                <c:pt idx="14404">
                  <c:v>58924000</c:v>
                </c:pt>
                <c:pt idx="14405">
                  <c:v>58925000</c:v>
                </c:pt>
                <c:pt idx="14406">
                  <c:v>58926000</c:v>
                </c:pt>
                <c:pt idx="14407">
                  <c:v>58927000</c:v>
                </c:pt>
                <c:pt idx="14408">
                  <c:v>58928000</c:v>
                </c:pt>
                <c:pt idx="14409">
                  <c:v>58929000</c:v>
                </c:pt>
                <c:pt idx="14410">
                  <c:v>58930000</c:v>
                </c:pt>
                <c:pt idx="14411">
                  <c:v>58931000</c:v>
                </c:pt>
                <c:pt idx="14412">
                  <c:v>58932000</c:v>
                </c:pt>
                <c:pt idx="14413">
                  <c:v>58933000</c:v>
                </c:pt>
                <c:pt idx="14414">
                  <c:v>58934000</c:v>
                </c:pt>
                <c:pt idx="14415">
                  <c:v>58935000</c:v>
                </c:pt>
                <c:pt idx="14416">
                  <c:v>58936000</c:v>
                </c:pt>
                <c:pt idx="14417">
                  <c:v>58937000</c:v>
                </c:pt>
                <c:pt idx="14418">
                  <c:v>58938000</c:v>
                </c:pt>
                <c:pt idx="14419">
                  <c:v>58939000</c:v>
                </c:pt>
                <c:pt idx="14420">
                  <c:v>58940000</c:v>
                </c:pt>
                <c:pt idx="14421">
                  <c:v>58941000</c:v>
                </c:pt>
                <c:pt idx="14422">
                  <c:v>58942000</c:v>
                </c:pt>
                <c:pt idx="14423">
                  <c:v>58943000</c:v>
                </c:pt>
                <c:pt idx="14424">
                  <c:v>58944000</c:v>
                </c:pt>
                <c:pt idx="14425">
                  <c:v>58945000</c:v>
                </c:pt>
                <c:pt idx="14426">
                  <c:v>58946000</c:v>
                </c:pt>
                <c:pt idx="14427">
                  <c:v>58947000</c:v>
                </c:pt>
                <c:pt idx="14428">
                  <c:v>58948000</c:v>
                </c:pt>
                <c:pt idx="14429">
                  <c:v>58949000</c:v>
                </c:pt>
                <c:pt idx="14430">
                  <c:v>58950000</c:v>
                </c:pt>
                <c:pt idx="14431">
                  <c:v>58951000</c:v>
                </c:pt>
                <c:pt idx="14432">
                  <c:v>58952000</c:v>
                </c:pt>
                <c:pt idx="14433">
                  <c:v>58953000</c:v>
                </c:pt>
                <c:pt idx="14434">
                  <c:v>58954000</c:v>
                </c:pt>
                <c:pt idx="14435">
                  <c:v>58955000</c:v>
                </c:pt>
                <c:pt idx="14436">
                  <c:v>58956000</c:v>
                </c:pt>
                <c:pt idx="14437">
                  <c:v>58957000</c:v>
                </c:pt>
                <c:pt idx="14438">
                  <c:v>58958000</c:v>
                </c:pt>
                <c:pt idx="14439">
                  <c:v>58959000</c:v>
                </c:pt>
                <c:pt idx="14440">
                  <c:v>58960000</c:v>
                </c:pt>
                <c:pt idx="14441">
                  <c:v>58961000</c:v>
                </c:pt>
                <c:pt idx="14442">
                  <c:v>58962000</c:v>
                </c:pt>
                <c:pt idx="14443">
                  <c:v>58963000</c:v>
                </c:pt>
                <c:pt idx="14444">
                  <c:v>58964000</c:v>
                </c:pt>
                <c:pt idx="14445">
                  <c:v>58965000</c:v>
                </c:pt>
                <c:pt idx="14446">
                  <c:v>58966000</c:v>
                </c:pt>
                <c:pt idx="14447">
                  <c:v>58967000</c:v>
                </c:pt>
                <c:pt idx="14448">
                  <c:v>58968000</c:v>
                </c:pt>
                <c:pt idx="14449">
                  <c:v>58969000</c:v>
                </c:pt>
                <c:pt idx="14450">
                  <c:v>58970000</c:v>
                </c:pt>
                <c:pt idx="14451">
                  <c:v>58971000</c:v>
                </c:pt>
                <c:pt idx="14452">
                  <c:v>58972000</c:v>
                </c:pt>
                <c:pt idx="14453">
                  <c:v>58973000</c:v>
                </c:pt>
                <c:pt idx="14454">
                  <c:v>58974000</c:v>
                </c:pt>
                <c:pt idx="14455">
                  <c:v>58975000</c:v>
                </c:pt>
                <c:pt idx="14456">
                  <c:v>58976000</c:v>
                </c:pt>
                <c:pt idx="14457">
                  <c:v>58977000</c:v>
                </c:pt>
                <c:pt idx="14458">
                  <c:v>58978000</c:v>
                </c:pt>
                <c:pt idx="14459">
                  <c:v>58979000</c:v>
                </c:pt>
                <c:pt idx="14460">
                  <c:v>58980000</c:v>
                </c:pt>
                <c:pt idx="14461">
                  <c:v>58981000</c:v>
                </c:pt>
                <c:pt idx="14462">
                  <c:v>58982000</c:v>
                </c:pt>
                <c:pt idx="14463">
                  <c:v>58983000</c:v>
                </c:pt>
                <c:pt idx="14464">
                  <c:v>58984000</c:v>
                </c:pt>
                <c:pt idx="14465">
                  <c:v>58985000</c:v>
                </c:pt>
                <c:pt idx="14466">
                  <c:v>58986000</c:v>
                </c:pt>
                <c:pt idx="14467">
                  <c:v>58987000</c:v>
                </c:pt>
                <c:pt idx="14468">
                  <c:v>58988000</c:v>
                </c:pt>
                <c:pt idx="14469">
                  <c:v>58989000</c:v>
                </c:pt>
                <c:pt idx="14470">
                  <c:v>58990000</c:v>
                </c:pt>
                <c:pt idx="14471">
                  <c:v>58991000</c:v>
                </c:pt>
                <c:pt idx="14472">
                  <c:v>58992000</c:v>
                </c:pt>
                <c:pt idx="14473">
                  <c:v>58993000</c:v>
                </c:pt>
                <c:pt idx="14474">
                  <c:v>58994000</c:v>
                </c:pt>
                <c:pt idx="14475">
                  <c:v>58995000</c:v>
                </c:pt>
                <c:pt idx="14476">
                  <c:v>58996000</c:v>
                </c:pt>
                <c:pt idx="14477">
                  <c:v>58997000</c:v>
                </c:pt>
                <c:pt idx="14478">
                  <c:v>58998000</c:v>
                </c:pt>
                <c:pt idx="14479">
                  <c:v>58999000</c:v>
                </c:pt>
                <c:pt idx="14480">
                  <c:v>59000000</c:v>
                </c:pt>
                <c:pt idx="14481">
                  <c:v>59001000</c:v>
                </c:pt>
                <c:pt idx="14482">
                  <c:v>59002000</c:v>
                </c:pt>
                <c:pt idx="14483">
                  <c:v>59003000</c:v>
                </c:pt>
                <c:pt idx="14484">
                  <c:v>59004000</c:v>
                </c:pt>
                <c:pt idx="14485">
                  <c:v>59004000</c:v>
                </c:pt>
                <c:pt idx="14486">
                  <c:v>59005000</c:v>
                </c:pt>
                <c:pt idx="14487">
                  <c:v>59006000</c:v>
                </c:pt>
                <c:pt idx="14488">
                  <c:v>59007000</c:v>
                </c:pt>
                <c:pt idx="14489">
                  <c:v>59008000</c:v>
                </c:pt>
                <c:pt idx="14490">
                  <c:v>59009000</c:v>
                </c:pt>
                <c:pt idx="14491">
                  <c:v>59010000</c:v>
                </c:pt>
                <c:pt idx="14492">
                  <c:v>59011000</c:v>
                </c:pt>
                <c:pt idx="14493">
                  <c:v>59012000</c:v>
                </c:pt>
                <c:pt idx="14494">
                  <c:v>59013000</c:v>
                </c:pt>
                <c:pt idx="14495">
                  <c:v>59014000</c:v>
                </c:pt>
                <c:pt idx="14496">
                  <c:v>59015000</c:v>
                </c:pt>
                <c:pt idx="14497">
                  <c:v>59016000</c:v>
                </c:pt>
                <c:pt idx="14498">
                  <c:v>59017000</c:v>
                </c:pt>
                <c:pt idx="14499">
                  <c:v>59018000</c:v>
                </c:pt>
                <c:pt idx="14500">
                  <c:v>59019000</c:v>
                </c:pt>
                <c:pt idx="14501">
                  <c:v>59020000</c:v>
                </c:pt>
                <c:pt idx="14502">
                  <c:v>59021000</c:v>
                </c:pt>
                <c:pt idx="14503">
                  <c:v>59022000</c:v>
                </c:pt>
                <c:pt idx="14504">
                  <c:v>59023000</c:v>
                </c:pt>
                <c:pt idx="14505">
                  <c:v>59024000</c:v>
                </c:pt>
                <c:pt idx="14506">
                  <c:v>59025000</c:v>
                </c:pt>
                <c:pt idx="14507">
                  <c:v>59026000</c:v>
                </c:pt>
                <c:pt idx="14508">
                  <c:v>59027000</c:v>
                </c:pt>
                <c:pt idx="14509">
                  <c:v>59028000</c:v>
                </c:pt>
                <c:pt idx="14510">
                  <c:v>59029000</c:v>
                </c:pt>
                <c:pt idx="14511">
                  <c:v>59030000</c:v>
                </c:pt>
                <c:pt idx="14512">
                  <c:v>59031000</c:v>
                </c:pt>
                <c:pt idx="14513">
                  <c:v>59032000</c:v>
                </c:pt>
                <c:pt idx="14514">
                  <c:v>59033000</c:v>
                </c:pt>
                <c:pt idx="14515">
                  <c:v>59034000</c:v>
                </c:pt>
                <c:pt idx="14516">
                  <c:v>59035000</c:v>
                </c:pt>
                <c:pt idx="14517">
                  <c:v>59036000</c:v>
                </c:pt>
                <c:pt idx="14518">
                  <c:v>59037000</c:v>
                </c:pt>
                <c:pt idx="14519">
                  <c:v>59038000</c:v>
                </c:pt>
                <c:pt idx="14520">
                  <c:v>59039000</c:v>
                </c:pt>
                <c:pt idx="14521">
                  <c:v>59040000</c:v>
                </c:pt>
                <c:pt idx="14522">
                  <c:v>59041000</c:v>
                </c:pt>
                <c:pt idx="14523">
                  <c:v>59042000</c:v>
                </c:pt>
                <c:pt idx="14524">
                  <c:v>59043000</c:v>
                </c:pt>
                <c:pt idx="14525">
                  <c:v>59044000</c:v>
                </c:pt>
                <c:pt idx="14526">
                  <c:v>59045000</c:v>
                </c:pt>
                <c:pt idx="14527">
                  <c:v>59046000</c:v>
                </c:pt>
                <c:pt idx="14528">
                  <c:v>59047000</c:v>
                </c:pt>
                <c:pt idx="14529">
                  <c:v>59048000</c:v>
                </c:pt>
                <c:pt idx="14530">
                  <c:v>59049000</c:v>
                </c:pt>
                <c:pt idx="14531">
                  <c:v>59050000</c:v>
                </c:pt>
                <c:pt idx="14532">
                  <c:v>59051000</c:v>
                </c:pt>
                <c:pt idx="14533">
                  <c:v>59052000</c:v>
                </c:pt>
                <c:pt idx="14534">
                  <c:v>59053000</c:v>
                </c:pt>
                <c:pt idx="14535">
                  <c:v>59054000</c:v>
                </c:pt>
                <c:pt idx="14536">
                  <c:v>59055000</c:v>
                </c:pt>
                <c:pt idx="14537">
                  <c:v>59056000</c:v>
                </c:pt>
                <c:pt idx="14538">
                  <c:v>59057000</c:v>
                </c:pt>
                <c:pt idx="14539">
                  <c:v>59058000</c:v>
                </c:pt>
                <c:pt idx="14540">
                  <c:v>59059000</c:v>
                </c:pt>
                <c:pt idx="14541">
                  <c:v>59060000</c:v>
                </c:pt>
                <c:pt idx="14542">
                  <c:v>59061000</c:v>
                </c:pt>
                <c:pt idx="14543">
                  <c:v>59062000</c:v>
                </c:pt>
                <c:pt idx="14544">
                  <c:v>59063000</c:v>
                </c:pt>
                <c:pt idx="14545">
                  <c:v>59064000</c:v>
                </c:pt>
                <c:pt idx="14546">
                  <c:v>59065000</c:v>
                </c:pt>
                <c:pt idx="14547">
                  <c:v>59066000</c:v>
                </c:pt>
                <c:pt idx="14548">
                  <c:v>59067000</c:v>
                </c:pt>
                <c:pt idx="14549">
                  <c:v>59068000</c:v>
                </c:pt>
                <c:pt idx="14550">
                  <c:v>59069000</c:v>
                </c:pt>
                <c:pt idx="14551">
                  <c:v>59070000</c:v>
                </c:pt>
                <c:pt idx="14552">
                  <c:v>59071000</c:v>
                </c:pt>
                <c:pt idx="14553">
                  <c:v>59072000</c:v>
                </c:pt>
                <c:pt idx="14554">
                  <c:v>59073000</c:v>
                </c:pt>
                <c:pt idx="14555">
                  <c:v>59074000</c:v>
                </c:pt>
                <c:pt idx="14556">
                  <c:v>59075000</c:v>
                </c:pt>
                <c:pt idx="14557">
                  <c:v>59076000</c:v>
                </c:pt>
                <c:pt idx="14558">
                  <c:v>59077000</c:v>
                </c:pt>
                <c:pt idx="14559">
                  <c:v>59078000</c:v>
                </c:pt>
                <c:pt idx="14560">
                  <c:v>59079000</c:v>
                </c:pt>
                <c:pt idx="14561">
                  <c:v>59080000</c:v>
                </c:pt>
                <c:pt idx="14562">
                  <c:v>59081000</c:v>
                </c:pt>
                <c:pt idx="14563">
                  <c:v>59082000</c:v>
                </c:pt>
                <c:pt idx="14564">
                  <c:v>59083000</c:v>
                </c:pt>
                <c:pt idx="14565">
                  <c:v>59084000</c:v>
                </c:pt>
                <c:pt idx="14566">
                  <c:v>59085000</c:v>
                </c:pt>
                <c:pt idx="14567">
                  <c:v>59086000</c:v>
                </c:pt>
                <c:pt idx="14568">
                  <c:v>59087000</c:v>
                </c:pt>
                <c:pt idx="14569">
                  <c:v>59088000</c:v>
                </c:pt>
                <c:pt idx="14570">
                  <c:v>59089000</c:v>
                </c:pt>
                <c:pt idx="14571">
                  <c:v>59090000</c:v>
                </c:pt>
                <c:pt idx="14572">
                  <c:v>59091000</c:v>
                </c:pt>
                <c:pt idx="14573">
                  <c:v>59092000</c:v>
                </c:pt>
                <c:pt idx="14574">
                  <c:v>59093000</c:v>
                </c:pt>
                <c:pt idx="14575">
                  <c:v>59094000</c:v>
                </c:pt>
                <c:pt idx="14576">
                  <c:v>59095000</c:v>
                </c:pt>
                <c:pt idx="14577">
                  <c:v>59096000</c:v>
                </c:pt>
                <c:pt idx="14578">
                  <c:v>59097000</c:v>
                </c:pt>
                <c:pt idx="14579">
                  <c:v>59098000</c:v>
                </c:pt>
                <c:pt idx="14580">
                  <c:v>59099000</c:v>
                </c:pt>
                <c:pt idx="14581">
                  <c:v>59100000</c:v>
                </c:pt>
                <c:pt idx="14582">
                  <c:v>59101000</c:v>
                </c:pt>
                <c:pt idx="14583">
                  <c:v>59102000</c:v>
                </c:pt>
                <c:pt idx="14584">
                  <c:v>59103000</c:v>
                </c:pt>
                <c:pt idx="14585">
                  <c:v>59104000</c:v>
                </c:pt>
                <c:pt idx="14586">
                  <c:v>59105000</c:v>
                </c:pt>
                <c:pt idx="14587">
                  <c:v>59106000</c:v>
                </c:pt>
                <c:pt idx="14588">
                  <c:v>59107000</c:v>
                </c:pt>
                <c:pt idx="14589">
                  <c:v>59108000</c:v>
                </c:pt>
                <c:pt idx="14590">
                  <c:v>59109000</c:v>
                </c:pt>
                <c:pt idx="14591">
                  <c:v>59110000</c:v>
                </c:pt>
                <c:pt idx="14592">
                  <c:v>59111000</c:v>
                </c:pt>
                <c:pt idx="14593">
                  <c:v>59112000</c:v>
                </c:pt>
                <c:pt idx="14594">
                  <c:v>59113000</c:v>
                </c:pt>
                <c:pt idx="14595">
                  <c:v>59114000</c:v>
                </c:pt>
                <c:pt idx="14596">
                  <c:v>59115000</c:v>
                </c:pt>
                <c:pt idx="14597">
                  <c:v>59116000</c:v>
                </c:pt>
                <c:pt idx="14598">
                  <c:v>59117000</c:v>
                </c:pt>
                <c:pt idx="14599">
                  <c:v>59118000</c:v>
                </c:pt>
                <c:pt idx="14600">
                  <c:v>59119000</c:v>
                </c:pt>
                <c:pt idx="14601">
                  <c:v>59120000</c:v>
                </c:pt>
                <c:pt idx="14602">
                  <c:v>59121000</c:v>
                </c:pt>
                <c:pt idx="14603">
                  <c:v>59122000</c:v>
                </c:pt>
                <c:pt idx="14604">
                  <c:v>59123000</c:v>
                </c:pt>
                <c:pt idx="14605">
                  <c:v>59124000</c:v>
                </c:pt>
                <c:pt idx="14606">
                  <c:v>59125000</c:v>
                </c:pt>
                <c:pt idx="14607">
                  <c:v>59126000</c:v>
                </c:pt>
                <c:pt idx="14608">
                  <c:v>59127000</c:v>
                </c:pt>
                <c:pt idx="14609">
                  <c:v>59128000</c:v>
                </c:pt>
                <c:pt idx="14610">
                  <c:v>59129000</c:v>
                </c:pt>
                <c:pt idx="14611">
                  <c:v>59130000</c:v>
                </c:pt>
                <c:pt idx="14612">
                  <c:v>59131000</c:v>
                </c:pt>
                <c:pt idx="14613">
                  <c:v>59132000</c:v>
                </c:pt>
                <c:pt idx="14614">
                  <c:v>59133000</c:v>
                </c:pt>
                <c:pt idx="14615">
                  <c:v>59134000</c:v>
                </c:pt>
                <c:pt idx="14616">
                  <c:v>59135000</c:v>
                </c:pt>
                <c:pt idx="14617">
                  <c:v>59136000</c:v>
                </c:pt>
                <c:pt idx="14618">
                  <c:v>59137000</c:v>
                </c:pt>
                <c:pt idx="14619">
                  <c:v>59138000</c:v>
                </c:pt>
                <c:pt idx="14620">
                  <c:v>59139000</c:v>
                </c:pt>
                <c:pt idx="14621">
                  <c:v>59140000</c:v>
                </c:pt>
                <c:pt idx="14622">
                  <c:v>59141000</c:v>
                </c:pt>
                <c:pt idx="14623">
                  <c:v>59142000</c:v>
                </c:pt>
                <c:pt idx="14624">
                  <c:v>59143000</c:v>
                </c:pt>
                <c:pt idx="14625">
                  <c:v>59144000</c:v>
                </c:pt>
                <c:pt idx="14626">
                  <c:v>59145000</c:v>
                </c:pt>
                <c:pt idx="14627">
                  <c:v>59146000</c:v>
                </c:pt>
                <c:pt idx="14628">
                  <c:v>59147000</c:v>
                </c:pt>
                <c:pt idx="14629">
                  <c:v>59148000</c:v>
                </c:pt>
                <c:pt idx="14630">
                  <c:v>59149000</c:v>
                </c:pt>
                <c:pt idx="14631">
                  <c:v>59150000</c:v>
                </c:pt>
                <c:pt idx="14632">
                  <c:v>59151000</c:v>
                </c:pt>
                <c:pt idx="14633">
                  <c:v>59152000</c:v>
                </c:pt>
                <c:pt idx="14634">
                  <c:v>59153000</c:v>
                </c:pt>
                <c:pt idx="14635">
                  <c:v>59154000</c:v>
                </c:pt>
                <c:pt idx="14636">
                  <c:v>59155000</c:v>
                </c:pt>
                <c:pt idx="14637">
                  <c:v>59156000</c:v>
                </c:pt>
                <c:pt idx="14638">
                  <c:v>59157000</c:v>
                </c:pt>
                <c:pt idx="14639">
                  <c:v>59158000</c:v>
                </c:pt>
                <c:pt idx="14640">
                  <c:v>59159000</c:v>
                </c:pt>
                <c:pt idx="14641">
                  <c:v>59160000</c:v>
                </c:pt>
                <c:pt idx="14642">
                  <c:v>59161000</c:v>
                </c:pt>
                <c:pt idx="14643">
                  <c:v>59162000</c:v>
                </c:pt>
                <c:pt idx="14644">
                  <c:v>59163000</c:v>
                </c:pt>
                <c:pt idx="14645">
                  <c:v>59164000</c:v>
                </c:pt>
                <c:pt idx="14646">
                  <c:v>59165000</c:v>
                </c:pt>
                <c:pt idx="14647">
                  <c:v>59166000</c:v>
                </c:pt>
                <c:pt idx="14648">
                  <c:v>59167000</c:v>
                </c:pt>
                <c:pt idx="14649">
                  <c:v>59168000</c:v>
                </c:pt>
                <c:pt idx="14650">
                  <c:v>59169000</c:v>
                </c:pt>
                <c:pt idx="14651">
                  <c:v>59170000</c:v>
                </c:pt>
                <c:pt idx="14652">
                  <c:v>59171000</c:v>
                </c:pt>
                <c:pt idx="14653">
                  <c:v>59172000</c:v>
                </c:pt>
                <c:pt idx="14654">
                  <c:v>59173000</c:v>
                </c:pt>
                <c:pt idx="14655">
                  <c:v>59174000</c:v>
                </c:pt>
                <c:pt idx="14656">
                  <c:v>59175000</c:v>
                </c:pt>
                <c:pt idx="14657">
                  <c:v>59176000</c:v>
                </c:pt>
                <c:pt idx="14658">
                  <c:v>59177000</c:v>
                </c:pt>
                <c:pt idx="14659">
                  <c:v>59178000</c:v>
                </c:pt>
                <c:pt idx="14660">
                  <c:v>59179000</c:v>
                </c:pt>
                <c:pt idx="14661">
                  <c:v>59180000</c:v>
                </c:pt>
                <c:pt idx="14662">
                  <c:v>59181000</c:v>
                </c:pt>
                <c:pt idx="14663">
                  <c:v>59182000</c:v>
                </c:pt>
                <c:pt idx="14664">
                  <c:v>59183000</c:v>
                </c:pt>
                <c:pt idx="14665">
                  <c:v>59184000</c:v>
                </c:pt>
                <c:pt idx="14666">
                  <c:v>59185000</c:v>
                </c:pt>
                <c:pt idx="14667">
                  <c:v>59186000</c:v>
                </c:pt>
                <c:pt idx="14668">
                  <c:v>59187000</c:v>
                </c:pt>
                <c:pt idx="14669">
                  <c:v>59188000</c:v>
                </c:pt>
                <c:pt idx="14670">
                  <c:v>59189000</c:v>
                </c:pt>
                <c:pt idx="14671">
                  <c:v>59190000</c:v>
                </c:pt>
                <c:pt idx="14672">
                  <c:v>59191000</c:v>
                </c:pt>
                <c:pt idx="14673">
                  <c:v>59192000</c:v>
                </c:pt>
                <c:pt idx="14674">
                  <c:v>59193000</c:v>
                </c:pt>
                <c:pt idx="14675">
                  <c:v>59194000</c:v>
                </c:pt>
                <c:pt idx="14676">
                  <c:v>59195000</c:v>
                </c:pt>
                <c:pt idx="14677">
                  <c:v>59196000</c:v>
                </c:pt>
                <c:pt idx="14678">
                  <c:v>59197000</c:v>
                </c:pt>
                <c:pt idx="14679">
                  <c:v>59198000</c:v>
                </c:pt>
                <c:pt idx="14680">
                  <c:v>59199000</c:v>
                </c:pt>
                <c:pt idx="14681">
                  <c:v>59200000</c:v>
                </c:pt>
                <c:pt idx="14682">
                  <c:v>59201000</c:v>
                </c:pt>
                <c:pt idx="14683">
                  <c:v>59202000</c:v>
                </c:pt>
                <c:pt idx="14684">
                  <c:v>59203000</c:v>
                </c:pt>
                <c:pt idx="14685">
                  <c:v>59204000</c:v>
                </c:pt>
                <c:pt idx="14686">
                  <c:v>59205000</c:v>
                </c:pt>
                <c:pt idx="14687">
                  <c:v>59206000</c:v>
                </c:pt>
                <c:pt idx="14688">
                  <c:v>59207000</c:v>
                </c:pt>
                <c:pt idx="14689">
                  <c:v>59208000</c:v>
                </c:pt>
                <c:pt idx="14690">
                  <c:v>59209000</c:v>
                </c:pt>
                <c:pt idx="14691">
                  <c:v>59210000</c:v>
                </c:pt>
                <c:pt idx="14692">
                  <c:v>59211000</c:v>
                </c:pt>
                <c:pt idx="14693">
                  <c:v>59212000</c:v>
                </c:pt>
                <c:pt idx="14694">
                  <c:v>59213000</c:v>
                </c:pt>
                <c:pt idx="14695">
                  <c:v>59214000</c:v>
                </c:pt>
                <c:pt idx="14696">
                  <c:v>59215000</c:v>
                </c:pt>
                <c:pt idx="14697">
                  <c:v>59216000</c:v>
                </c:pt>
                <c:pt idx="14698">
                  <c:v>59217000</c:v>
                </c:pt>
                <c:pt idx="14699">
                  <c:v>59218000</c:v>
                </c:pt>
                <c:pt idx="14700">
                  <c:v>59219000</c:v>
                </c:pt>
                <c:pt idx="14701">
                  <c:v>59220000</c:v>
                </c:pt>
                <c:pt idx="14702">
                  <c:v>59221000</c:v>
                </c:pt>
                <c:pt idx="14703">
                  <c:v>59222000</c:v>
                </c:pt>
                <c:pt idx="14704">
                  <c:v>59223000</c:v>
                </c:pt>
                <c:pt idx="14705">
                  <c:v>59224000</c:v>
                </c:pt>
                <c:pt idx="14706">
                  <c:v>59225000</c:v>
                </c:pt>
                <c:pt idx="14707">
                  <c:v>59226000</c:v>
                </c:pt>
                <c:pt idx="14708">
                  <c:v>59227000</c:v>
                </c:pt>
                <c:pt idx="14709">
                  <c:v>59228000</c:v>
                </c:pt>
                <c:pt idx="14710">
                  <c:v>59229000</c:v>
                </c:pt>
                <c:pt idx="14711">
                  <c:v>59230000</c:v>
                </c:pt>
                <c:pt idx="14712">
                  <c:v>59231000</c:v>
                </c:pt>
                <c:pt idx="14713">
                  <c:v>59232000</c:v>
                </c:pt>
                <c:pt idx="14714">
                  <c:v>59233000</c:v>
                </c:pt>
                <c:pt idx="14715">
                  <c:v>59234000</c:v>
                </c:pt>
                <c:pt idx="14716">
                  <c:v>59235000</c:v>
                </c:pt>
                <c:pt idx="14717">
                  <c:v>59236000</c:v>
                </c:pt>
                <c:pt idx="14718">
                  <c:v>59237000</c:v>
                </c:pt>
                <c:pt idx="14719">
                  <c:v>59238000</c:v>
                </c:pt>
                <c:pt idx="14720">
                  <c:v>59239000</c:v>
                </c:pt>
                <c:pt idx="14721">
                  <c:v>59240000</c:v>
                </c:pt>
                <c:pt idx="14722">
                  <c:v>59241000</c:v>
                </c:pt>
                <c:pt idx="14723">
                  <c:v>59242000</c:v>
                </c:pt>
                <c:pt idx="14724">
                  <c:v>59243000</c:v>
                </c:pt>
                <c:pt idx="14725">
                  <c:v>59244000</c:v>
                </c:pt>
                <c:pt idx="14726">
                  <c:v>59245000</c:v>
                </c:pt>
                <c:pt idx="14727">
                  <c:v>59246000</c:v>
                </c:pt>
                <c:pt idx="14728">
                  <c:v>59247000</c:v>
                </c:pt>
                <c:pt idx="14729">
                  <c:v>59248000</c:v>
                </c:pt>
                <c:pt idx="14730">
                  <c:v>59249000</c:v>
                </c:pt>
                <c:pt idx="14731">
                  <c:v>59250000</c:v>
                </c:pt>
                <c:pt idx="14732">
                  <c:v>59251000</c:v>
                </c:pt>
                <c:pt idx="14733">
                  <c:v>59252000</c:v>
                </c:pt>
                <c:pt idx="14734">
                  <c:v>59253000</c:v>
                </c:pt>
                <c:pt idx="14735">
                  <c:v>59254000</c:v>
                </c:pt>
                <c:pt idx="14736">
                  <c:v>59255000</c:v>
                </c:pt>
                <c:pt idx="14737">
                  <c:v>59256000</c:v>
                </c:pt>
                <c:pt idx="14738">
                  <c:v>59257000</c:v>
                </c:pt>
                <c:pt idx="14739">
                  <c:v>59258000</c:v>
                </c:pt>
                <c:pt idx="14740">
                  <c:v>59259000</c:v>
                </c:pt>
                <c:pt idx="14741">
                  <c:v>59260000</c:v>
                </c:pt>
                <c:pt idx="14742">
                  <c:v>59261000</c:v>
                </c:pt>
                <c:pt idx="14743">
                  <c:v>59262000</c:v>
                </c:pt>
                <c:pt idx="14744">
                  <c:v>59263000</c:v>
                </c:pt>
                <c:pt idx="14745">
                  <c:v>59264000</c:v>
                </c:pt>
                <c:pt idx="14746">
                  <c:v>59265000</c:v>
                </c:pt>
                <c:pt idx="14747">
                  <c:v>59266000</c:v>
                </c:pt>
                <c:pt idx="14748">
                  <c:v>59267000</c:v>
                </c:pt>
                <c:pt idx="14749">
                  <c:v>59268000</c:v>
                </c:pt>
                <c:pt idx="14750">
                  <c:v>59269000</c:v>
                </c:pt>
                <c:pt idx="14751">
                  <c:v>59270000</c:v>
                </c:pt>
                <c:pt idx="14752">
                  <c:v>59271000</c:v>
                </c:pt>
                <c:pt idx="14753">
                  <c:v>59272000</c:v>
                </c:pt>
                <c:pt idx="14754">
                  <c:v>59273000</c:v>
                </c:pt>
                <c:pt idx="14755">
                  <c:v>59274000</c:v>
                </c:pt>
                <c:pt idx="14756">
                  <c:v>59275000</c:v>
                </c:pt>
                <c:pt idx="14757">
                  <c:v>59276000</c:v>
                </c:pt>
                <c:pt idx="14758">
                  <c:v>59277000</c:v>
                </c:pt>
                <c:pt idx="14759">
                  <c:v>59278000</c:v>
                </c:pt>
                <c:pt idx="14760">
                  <c:v>59279000</c:v>
                </c:pt>
                <c:pt idx="14761">
                  <c:v>59280000</c:v>
                </c:pt>
                <c:pt idx="14762">
                  <c:v>59281000</c:v>
                </c:pt>
                <c:pt idx="14763">
                  <c:v>59282000</c:v>
                </c:pt>
                <c:pt idx="14764">
                  <c:v>59283000</c:v>
                </c:pt>
                <c:pt idx="14765">
                  <c:v>59284000</c:v>
                </c:pt>
                <c:pt idx="14766">
                  <c:v>59285000</c:v>
                </c:pt>
                <c:pt idx="14767">
                  <c:v>59286000</c:v>
                </c:pt>
                <c:pt idx="14768">
                  <c:v>59287000</c:v>
                </c:pt>
                <c:pt idx="14769">
                  <c:v>59288000</c:v>
                </c:pt>
                <c:pt idx="14770">
                  <c:v>59289000</c:v>
                </c:pt>
                <c:pt idx="14771">
                  <c:v>59290000</c:v>
                </c:pt>
                <c:pt idx="14772">
                  <c:v>59291000</c:v>
                </c:pt>
                <c:pt idx="14773">
                  <c:v>59292000</c:v>
                </c:pt>
                <c:pt idx="14774">
                  <c:v>59293000</c:v>
                </c:pt>
                <c:pt idx="14775">
                  <c:v>59294000</c:v>
                </c:pt>
                <c:pt idx="14776">
                  <c:v>59295000</c:v>
                </c:pt>
                <c:pt idx="14777">
                  <c:v>59296000</c:v>
                </c:pt>
                <c:pt idx="14778">
                  <c:v>59297000</c:v>
                </c:pt>
                <c:pt idx="14779">
                  <c:v>59298000</c:v>
                </c:pt>
                <c:pt idx="14780">
                  <c:v>59299000</c:v>
                </c:pt>
                <c:pt idx="14781">
                  <c:v>59300000</c:v>
                </c:pt>
                <c:pt idx="14782">
                  <c:v>59301000</c:v>
                </c:pt>
                <c:pt idx="14783">
                  <c:v>59302000</c:v>
                </c:pt>
                <c:pt idx="14784">
                  <c:v>59303000</c:v>
                </c:pt>
                <c:pt idx="14785">
                  <c:v>59304000</c:v>
                </c:pt>
                <c:pt idx="14786">
                  <c:v>59305000</c:v>
                </c:pt>
                <c:pt idx="14787">
                  <c:v>59306000</c:v>
                </c:pt>
                <c:pt idx="14788">
                  <c:v>59307000</c:v>
                </c:pt>
                <c:pt idx="14789">
                  <c:v>59308000</c:v>
                </c:pt>
                <c:pt idx="14790">
                  <c:v>59309000</c:v>
                </c:pt>
                <c:pt idx="14791">
                  <c:v>59310000</c:v>
                </c:pt>
                <c:pt idx="14792">
                  <c:v>59311000</c:v>
                </c:pt>
                <c:pt idx="14793">
                  <c:v>59312000</c:v>
                </c:pt>
                <c:pt idx="14794">
                  <c:v>59313000</c:v>
                </c:pt>
                <c:pt idx="14795">
                  <c:v>59314000</c:v>
                </c:pt>
                <c:pt idx="14796">
                  <c:v>59315000</c:v>
                </c:pt>
                <c:pt idx="14797">
                  <c:v>59316000</c:v>
                </c:pt>
                <c:pt idx="14798">
                  <c:v>59317000</c:v>
                </c:pt>
                <c:pt idx="14799">
                  <c:v>59318000</c:v>
                </c:pt>
                <c:pt idx="14800">
                  <c:v>59319000</c:v>
                </c:pt>
                <c:pt idx="14801">
                  <c:v>59320000</c:v>
                </c:pt>
                <c:pt idx="14802">
                  <c:v>59321000</c:v>
                </c:pt>
                <c:pt idx="14803">
                  <c:v>59322000</c:v>
                </c:pt>
                <c:pt idx="14804">
                  <c:v>59323000</c:v>
                </c:pt>
                <c:pt idx="14805">
                  <c:v>59324000</c:v>
                </c:pt>
                <c:pt idx="14806">
                  <c:v>59325000</c:v>
                </c:pt>
                <c:pt idx="14807">
                  <c:v>59326000</c:v>
                </c:pt>
                <c:pt idx="14808">
                  <c:v>59327000</c:v>
                </c:pt>
                <c:pt idx="14809">
                  <c:v>59328000</c:v>
                </c:pt>
                <c:pt idx="14810">
                  <c:v>59329000</c:v>
                </c:pt>
                <c:pt idx="14811">
                  <c:v>59330000</c:v>
                </c:pt>
                <c:pt idx="14812">
                  <c:v>59331000</c:v>
                </c:pt>
                <c:pt idx="14813">
                  <c:v>59332000</c:v>
                </c:pt>
                <c:pt idx="14814">
                  <c:v>59333000</c:v>
                </c:pt>
                <c:pt idx="14815">
                  <c:v>59334000</c:v>
                </c:pt>
                <c:pt idx="14816">
                  <c:v>59335000</c:v>
                </c:pt>
                <c:pt idx="14817">
                  <c:v>59336000</c:v>
                </c:pt>
                <c:pt idx="14818">
                  <c:v>59337000</c:v>
                </c:pt>
                <c:pt idx="14819">
                  <c:v>59338000</c:v>
                </c:pt>
                <c:pt idx="14820">
                  <c:v>59339000</c:v>
                </c:pt>
                <c:pt idx="14821">
                  <c:v>59340000</c:v>
                </c:pt>
                <c:pt idx="14822">
                  <c:v>59341000</c:v>
                </c:pt>
                <c:pt idx="14823">
                  <c:v>59342000</c:v>
                </c:pt>
                <c:pt idx="14824">
                  <c:v>59343000</c:v>
                </c:pt>
                <c:pt idx="14825">
                  <c:v>59344000</c:v>
                </c:pt>
                <c:pt idx="14826">
                  <c:v>59345000</c:v>
                </c:pt>
                <c:pt idx="14827">
                  <c:v>59346000</c:v>
                </c:pt>
                <c:pt idx="14828">
                  <c:v>59347000</c:v>
                </c:pt>
                <c:pt idx="14829">
                  <c:v>59348000</c:v>
                </c:pt>
                <c:pt idx="14830">
                  <c:v>59349000</c:v>
                </c:pt>
                <c:pt idx="14831">
                  <c:v>59350000</c:v>
                </c:pt>
                <c:pt idx="14832">
                  <c:v>59351000</c:v>
                </c:pt>
                <c:pt idx="14833">
                  <c:v>59352000</c:v>
                </c:pt>
                <c:pt idx="14834">
                  <c:v>59353000</c:v>
                </c:pt>
                <c:pt idx="14835">
                  <c:v>59354000</c:v>
                </c:pt>
                <c:pt idx="14836">
                  <c:v>59355000</c:v>
                </c:pt>
                <c:pt idx="14837">
                  <c:v>59356000</c:v>
                </c:pt>
                <c:pt idx="14838">
                  <c:v>59357000</c:v>
                </c:pt>
                <c:pt idx="14839">
                  <c:v>59358000</c:v>
                </c:pt>
                <c:pt idx="14840">
                  <c:v>59359000</c:v>
                </c:pt>
                <c:pt idx="14841">
                  <c:v>59360000</c:v>
                </c:pt>
                <c:pt idx="14842">
                  <c:v>59361000</c:v>
                </c:pt>
                <c:pt idx="14843">
                  <c:v>59362000</c:v>
                </c:pt>
                <c:pt idx="14844">
                  <c:v>59363000</c:v>
                </c:pt>
                <c:pt idx="14845">
                  <c:v>59364000</c:v>
                </c:pt>
                <c:pt idx="14846">
                  <c:v>59365000</c:v>
                </c:pt>
                <c:pt idx="14847">
                  <c:v>59366000</c:v>
                </c:pt>
                <c:pt idx="14848">
                  <c:v>59367000</c:v>
                </c:pt>
                <c:pt idx="14849">
                  <c:v>59368000</c:v>
                </c:pt>
                <c:pt idx="14850">
                  <c:v>59369000</c:v>
                </c:pt>
                <c:pt idx="14851">
                  <c:v>59370000</c:v>
                </c:pt>
                <c:pt idx="14852">
                  <c:v>59371000</c:v>
                </c:pt>
                <c:pt idx="14853">
                  <c:v>59372000</c:v>
                </c:pt>
                <c:pt idx="14854">
                  <c:v>59373000</c:v>
                </c:pt>
                <c:pt idx="14855">
                  <c:v>59374000</c:v>
                </c:pt>
                <c:pt idx="14856">
                  <c:v>59375000</c:v>
                </c:pt>
                <c:pt idx="14857">
                  <c:v>59376000</c:v>
                </c:pt>
                <c:pt idx="14858">
                  <c:v>59377000</c:v>
                </c:pt>
                <c:pt idx="14859">
                  <c:v>59378000</c:v>
                </c:pt>
                <c:pt idx="14860">
                  <c:v>59379000</c:v>
                </c:pt>
                <c:pt idx="14861">
                  <c:v>59380000</c:v>
                </c:pt>
                <c:pt idx="14862">
                  <c:v>59381000</c:v>
                </c:pt>
                <c:pt idx="14863">
                  <c:v>59382000</c:v>
                </c:pt>
                <c:pt idx="14864">
                  <c:v>59383000</c:v>
                </c:pt>
                <c:pt idx="14865">
                  <c:v>59384000</c:v>
                </c:pt>
                <c:pt idx="14866">
                  <c:v>59385000</c:v>
                </c:pt>
                <c:pt idx="14867">
                  <c:v>59386000</c:v>
                </c:pt>
                <c:pt idx="14868">
                  <c:v>59387000</c:v>
                </c:pt>
                <c:pt idx="14869">
                  <c:v>59388000</c:v>
                </c:pt>
                <c:pt idx="14870">
                  <c:v>59389000</c:v>
                </c:pt>
                <c:pt idx="14871">
                  <c:v>59390000</c:v>
                </c:pt>
                <c:pt idx="14872">
                  <c:v>59391000</c:v>
                </c:pt>
                <c:pt idx="14873">
                  <c:v>59392000</c:v>
                </c:pt>
                <c:pt idx="14874">
                  <c:v>59393000</c:v>
                </c:pt>
                <c:pt idx="14875">
                  <c:v>59394000</c:v>
                </c:pt>
                <c:pt idx="14876">
                  <c:v>59395000</c:v>
                </c:pt>
                <c:pt idx="14877">
                  <c:v>59396000</c:v>
                </c:pt>
                <c:pt idx="14878">
                  <c:v>59397000</c:v>
                </c:pt>
                <c:pt idx="14879">
                  <c:v>59398000</c:v>
                </c:pt>
                <c:pt idx="14880">
                  <c:v>59399000</c:v>
                </c:pt>
                <c:pt idx="14881">
                  <c:v>59400000</c:v>
                </c:pt>
                <c:pt idx="14882">
                  <c:v>59401000</c:v>
                </c:pt>
                <c:pt idx="14883">
                  <c:v>59402000</c:v>
                </c:pt>
                <c:pt idx="14884">
                  <c:v>59403000</c:v>
                </c:pt>
                <c:pt idx="14885">
                  <c:v>59404000</c:v>
                </c:pt>
                <c:pt idx="14886">
                  <c:v>59405000</c:v>
                </c:pt>
                <c:pt idx="14887">
                  <c:v>59406000</c:v>
                </c:pt>
                <c:pt idx="14888">
                  <c:v>59407000</c:v>
                </c:pt>
                <c:pt idx="14889">
                  <c:v>59408000</c:v>
                </c:pt>
                <c:pt idx="14890">
                  <c:v>59409000</c:v>
                </c:pt>
                <c:pt idx="14891">
                  <c:v>59410000</c:v>
                </c:pt>
                <c:pt idx="14892">
                  <c:v>59411000</c:v>
                </c:pt>
                <c:pt idx="14893">
                  <c:v>59412000</c:v>
                </c:pt>
                <c:pt idx="14894">
                  <c:v>59413000</c:v>
                </c:pt>
                <c:pt idx="14895">
                  <c:v>59414000</c:v>
                </c:pt>
                <c:pt idx="14896">
                  <c:v>59415000</c:v>
                </c:pt>
                <c:pt idx="14897">
                  <c:v>59416000</c:v>
                </c:pt>
                <c:pt idx="14898">
                  <c:v>59417000</c:v>
                </c:pt>
                <c:pt idx="14899">
                  <c:v>59418000</c:v>
                </c:pt>
                <c:pt idx="14900">
                  <c:v>59419000</c:v>
                </c:pt>
                <c:pt idx="14901">
                  <c:v>59420000</c:v>
                </c:pt>
                <c:pt idx="14902">
                  <c:v>59421000</c:v>
                </c:pt>
                <c:pt idx="14903">
                  <c:v>59422000</c:v>
                </c:pt>
                <c:pt idx="14904">
                  <c:v>59423000</c:v>
                </c:pt>
                <c:pt idx="14905">
                  <c:v>59424000</c:v>
                </c:pt>
                <c:pt idx="14906">
                  <c:v>59425000</c:v>
                </c:pt>
                <c:pt idx="14907">
                  <c:v>59426000</c:v>
                </c:pt>
                <c:pt idx="14908">
                  <c:v>59427000</c:v>
                </c:pt>
                <c:pt idx="14909">
                  <c:v>59428000</c:v>
                </c:pt>
                <c:pt idx="14910">
                  <c:v>59429000</c:v>
                </c:pt>
                <c:pt idx="14911">
                  <c:v>59430000</c:v>
                </c:pt>
                <c:pt idx="14912">
                  <c:v>59431000</c:v>
                </c:pt>
                <c:pt idx="14913">
                  <c:v>59432000</c:v>
                </c:pt>
                <c:pt idx="14914">
                  <c:v>59433000</c:v>
                </c:pt>
                <c:pt idx="14915">
                  <c:v>59434000</c:v>
                </c:pt>
                <c:pt idx="14916">
                  <c:v>59435000</c:v>
                </c:pt>
                <c:pt idx="14917">
                  <c:v>59436000</c:v>
                </c:pt>
                <c:pt idx="14918">
                  <c:v>59437000</c:v>
                </c:pt>
                <c:pt idx="14919">
                  <c:v>59438000</c:v>
                </c:pt>
                <c:pt idx="14920">
                  <c:v>59439000</c:v>
                </c:pt>
                <c:pt idx="14921">
                  <c:v>59440000</c:v>
                </c:pt>
                <c:pt idx="14922">
                  <c:v>59441000</c:v>
                </c:pt>
                <c:pt idx="14923">
                  <c:v>59442000</c:v>
                </c:pt>
                <c:pt idx="14924">
                  <c:v>59443000</c:v>
                </c:pt>
                <c:pt idx="14925">
                  <c:v>59444000</c:v>
                </c:pt>
                <c:pt idx="14926">
                  <c:v>59445000</c:v>
                </c:pt>
                <c:pt idx="14927">
                  <c:v>59446000</c:v>
                </c:pt>
                <c:pt idx="14928">
                  <c:v>59447000</c:v>
                </c:pt>
                <c:pt idx="14929">
                  <c:v>59448000</c:v>
                </c:pt>
                <c:pt idx="14930">
                  <c:v>59449000</c:v>
                </c:pt>
                <c:pt idx="14931">
                  <c:v>59450000</c:v>
                </c:pt>
                <c:pt idx="14932">
                  <c:v>59451000</c:v>
                </c:pt>
                <c:pt idx="14933">
                  <c:v>59452000</c:v>
                </c:pt>
                <c:pt idx="14934">
                  <c:v>59453000</c:v>
                </c:pt>
                <c:pt idx="14935">
                  <c:v>59454000</c:v>
                </c:pt>
                <c:pt idx="14936">
                  <c:v>59455000</c:v>
                </c:pt>
                <c:pt idx="14937">
                  <c:v>59456000</c:v>
                </c:pt>
                <c:pt idx="14938">
                  <c:v>59457000</c:v>
                </c:pt>
                <c:pt idx="14939">
                  <c:v>59458000</c:v>
                </c:pt>
                <c:pt idx="14940">
                  <c:v>59459000</c:v>
                </c:pt>
                <c:pt idx="14941">
                  <c:v>59460000</c:v>
                </c:pt>
                <c:pt idx="14942">
                  <c:v>59461000</c:v>
                </c:pt>
                <c:pt idx="14943">
                  <c:v>59462000</c:v>
                </c:pt>
                <c:pt idx="14944">
                  <c:v>59463000</c:v>
                </c:pt>
                <c:pt idx="14945">
                  <c:v>59464000</c:v>
                </c:pt>
                <c:pt idx="14946">
                  <c:v>59465000</c:v>
                </c:pt>
                <c:pt idx="14947">
                  <c:v>59466000</c:v>
                </c:pt>
                <c:pt idx="14948">
                  <c:v>59467000</c:v>
                </c:pt>
                <c:pt idx="14949">
                  <c:v>59468000</c:v>
                </c:pt>
                <c:pt idx="14950">
                  <c:v>59469000</c:v>
                </c:pt>
                <c:pt idx="14951">
                  <c:v>59470000</c:v>
                </c:pt>
                <c:pt idx="14952">
                  <c:v>59471000</c:v>
                </c:pt>
                <c:pt idx="14953">
                  <c:v>59472000</c:v>
                </c:pt>
                <c:pt idx="14954">
                  <c:v>59473000</c:v>
                </c:pt>
                <c:pt idx="14955">
                  <c:v>59474000</c:v>
                </c:pt>
                <c:pt idx="14956">
                  <c:v>59475000</c:v>
                </c:pt>
                <c:pt idx="14957">
                  <c:v>59476000</c:v>
                </c:pt>
                <c:pt idx="14958">
                  <c:v>59477000</c:v>
                </c:pt>
                <c:pt idx="14959">
                  <c:v>59478000</c:v>
                </c:pt>
                <c:pt idx="14960">
                  <c:v>59479000</c:v>
                </c:pt>
                <c:pt idx="14961">
                  <c:v>59480000</c:v>
                </c:pt>
                <c:pt idx="14962">
                  <c:v>59481000</c:v>
                </c:pt>
                <c:pt idx="14963">
                  <c:v>59482000</c:v>
                </c:pt>
                <c:pt idx="14964">
                  <c:v>59483000</c:v>
                </c:pt>
                <c:pt idx="14965">
                  <c:v>59484000</c:v>
                </c:pt>
                <c:pt idx="14966">
                  <c:v>59485000</c:v>
                </c:pt>
                <c:pt idx="14967">
                  <c:v>59486000</c:v>
                </c:pt>
                <c:pt idx="14968">
                  <c:v>59487000</c:v>
                </c:pt>
                <c:pt idx="14969">
                  <c:v>59488000</c:v>
                </c:pt>
                <c:pt idx="14970">
                  <c:v>59489000</c:v>
                </c:pt>
                <c:pt idx="14971">
                  <c:v>59490000</c:v>
                </c:pt>
                <c:pt idx="14972">
                  <c:v>59491000</c:v>
                </c:pt>
                <c:pt idx="14973">
                  <c:v>59492000</c:v>
                </c:pt>
                <c:pt idx="14974">
                  <c:v>59493000</c:v>
                </c:pt>
                <c:pt idx="14975">
                  <c:v>59494000</c:v>
                </c:pt>
                <c:pt idx="14976">
                  <c:v>59495000</c:v>
                </c:pt>
                <c:pt idx="14977">
                  <c:v>59496000</c:v>
                </c:pt>
                <c:pt idx="14978">
                  <c:v>59497000</c:v>
                </c:pt>
                <c:pt idx="14979">
                  <c:v>59498000</c:v>
                </c:pt>
                <c:pt idx="14980">
                  <c:v>59499000</c:v>
                </c:pt>
                <c:pt idx="14981">
                  <c:v>59500000</c:v>
                </c:pt>
                <c:pt idx="14982">
                  <c:v>59501000</c:v>
                </c:pt>
                <c:pt idx="14983">
                  <c:v>59502000</c:v>
                </c:pt>
                <c:pt idx="14984">
                  <c:v>59503000</c:v>
                </c:pt>
                <c:pt idx="14985">
                  <c:v>59504000</c:v>
                </c:pt>
                <c:pt idx="14986">
                  <c:v>59505000</c:v>
                </c:pt>
                <c:pt idx="14987">
                  <c:v>59505000</c:v>
                </c:pt>
                <c:pt idx="14988">
                  <c:v>59506000</c:v>
                </c:pt>
                <c:pt idx="14989">
                  <c:v>59507000</c:v>
                </c:pt>
                <c:pt idx="14990">
                  <c:v>59508000</c:v>
                </c:pt>
                <c:pt idx="14991">
                  <c:v>59509000</c:v>
                </c:pt>
                <c:pt idx="14992">
                  <c:v>59510000</c:v>
                </c:pt>
                <c:pt idx="14993">
                  <c:v>59511000</c:v>
                </c:pt>
                <c:pt idx="14994">
                  <c:v>59512000</c:v>
                </c:pt>
                <c:pt idx="14995">
                  <c:v>59513000</c:v>
                </c:pt>
                <c:pt idx="14996">
                  <c:v>59514000</c:v>
                </c:pt>
                <c:pt idx="14997">
                  <c:v>59515000</c:v>
                </c:pt>
                <c:pt idx="14998">
                  <c:v>59516000</c:v>
                </c:pt>
                <c:pt idx="14999">
                  <c:v>59517000</c:v>
                </c:pt>
                <c:pt idx="15000">
                  <c:v>59518000</c:v>
                </c:pt>
                <c:pt idx="15001">
                  <c:v>59519000</c:v>
                </c:pt>
                <c:pt idx="15002">
                  <c:v>59520000</c:v>
                </c:pt>
                <c:pt idx="15003">
                  <c:v>59521000</c:v>
                </c:pt>
                <c:pt idx="15004">
                  <c:v>59522000</c:v>
                </c:pt>
                <c:pt idx="15005">
                  <c:v>59523000</c:v>
                </c:pt>
                <c:pt idx="15006">
                  <c:v>59524000</c:v>
                </c:pt>
                <c:pt idx="15007">
                  <c:v>59525000</c:v>
                </c:pt>
                <c:pt idx="15008">
                  <c:v>59526000</c:v>
                </c:pt>
                <c:pt idx="15009">
                  <c:v>59527000</c:v>
                </c:pt>
                <c:pt idx="15010">
                  <c:v>59528000</c:v>
                </c:pt>
                <c:pt idx="15011">
                  <c:v>59529000</c:v>
                </c:pt>
                <c:pt idx="15012">
                  <c:v>59530000</c:v>
                </c:pt>
                <c:pt idx="15013">
                  <c:v>59531000</c:v>
                </c:pt>
                <c:pt idx="15014">
                  <c:v>59532000</c:v>
                </c:pt>
                <c:pt idx="15015">
                  <c:v>59533000</c:v>
                </c:pt>
                <c:pt idx="15016">
                  <c:v>59534000</c:v>
                </c:pt>
                <c:pt idx="15017">
                  <c:v>59535000</c:v>
                </c:pt>
                <c:pt idx="15018">
                  <c:v>59536000</c:v>
                </c:pt>
                <c:pt idx="15019">
                  <c:v>59537000</c:v>
                </c:pt>
                <c:pt idx="15020">
                  <c:v>59538000</c:v>
                </c:pt>
                <c:pt idx="15021">
                  <c:v>59539000</c:v>
                </c:pt>
                <c:pt idx="15022">
                  <c:v>59540000</c:v>
                </c:pt>
                <c:pt idx="15023">
                  <c:v>59541000</c:v>
                </c:pt>
                <c:pt idx="15024">
                  <c:v>59542000</c:v>
                </c:pt>
                <c:pt idx="15025">
                  <c:v>59543000</c:v>
                </c:pt>
                <c:pt idx="15026">
                  <c:v>59544000</c:v>
                </c:pt>
                <c:pt idx="15027">
                  <c:v>59545000</c:v>
                </c:pt>
                <c:pt idx="15028">
                  <c:v>59546000</c:v>
                </c:pt>
                <c:pt idx="15029">
                  <c:v>59547000</c:v>
                </c:pt>
                <c:pt idx="15030">
                  <c:v>59548000</c:v>
                </c:pt>
                <c:pt idx="15031">
                  <c:v>59549000</c:v>
                </c:pt>
                <c:pt idx="15032">
                  <c:v>59550000</c:v>
                </c:pt>
                <c:pt idx="15033">
                  <c:v>59551000</c:v>
                </c:pt>
                <c:pt idx="15034">
                  <c:v>59552000</c:v>
                </c:pt>
                <c:pt idx="15035">
                  <c:v>59553000</c:v>
                </c:pt>
                <c:pt idx="15036">
                  <c:v>59554000</c:v>
                </c:pt>
                <c:pt idx="15037">
                  <c:v>59555000</c:v>
                </c:pt>
                <c:pt idx="15038">
                  <c:v>59556000</c:v>
                </c:pt>
                <c:pt idx="15039">
                  <c:v>59557000</c:v>
                </c:pt>
                <c:pt idx="15040">
                  <c:v>59558000</c:v>
                </c:pt>
                <c:pt idx="15041">
                  <c:v>59559000</c:v>
                </c:pt>
                <c:pt idx="15042">
                  <c:v>59560000</c:v>
                </c:pt>
                <c:pt idx="15043">
                  <c:v>59561000</c:v>
                </c:pt>
                <c:pt idx="15044">
                  <c:v>59562000</c:v>
                </c:pt>
                <c:pt idx="15045">
                  <c:v>59563000</c:v>
                </c:pt>
                <c:pt idx="15046">
                  <c:v>59564000</c:v>
                </c:pt>
                <c:pt idx="15047">
                  <c:v>59565000</c:v>
                </c:pt>
                <c:pt idx="15048">
                  <c:v>59566000</c:v>
                </c:pt>
                <c:pt idx="15049">
                  <c:v>59567000</c:v>
                </c:pt>
                <c:pt idx="15050">
                  <c:v>59568000</c:v>
                </c:pt>
                <c:pt idx="15051">
                  <c:v>59569000</c:v>
                </c:pt>
                <c:pt idx="15052">
                  <c:v>59570000</c:v>
                </c:pt>
                <c:pt idx="15053">
                  <c:v>59571000</c:v>
                </c:pt>
                <c:pt idx="15054">
                  <c:v>59572000</c:v>
                </c:pt>
                <c:pt idx="15055">
                  <c:v>59573000</c:v>
                </c:pt>
                <c:pt idx="15056">
                  <c:v>59574000</c:v>
                </c:pt>
                <c:pt idx="15057">
                  <c:v>59575000</c:v>
                </c:pt>
                <c:pt idx="15058">
                  <c:v>59576000</c:v>
                </c:pt>
                <c:pt idx="15059">
                  <c:v>59577000</c:v>
                </c:pt>
                <c:pt idx="15060">
                  <c:v>59578000</c:v>
                </c:pt>
                <c:pt idx="15061">
                  <c:v>59579000</c:v>
                </c:pt>
                <c:pt idx="15062">
                  <c:v>59580000</c:v>
                </c:pt>
                <c:pt idx="15063">
                  <c:v>59581000</c:v>
                </c:pt>
                <c:pt idx="15064">
                  <c:v>59582000</c:v>
                </c:pt>
                <c:pt idx="15065">
                  <c:v>59583000</c:v>
                </c:pt>
                <c:pt idx="15066">
                  <c:v>59584000</c:v>
                </c:pt>
                <c:pt idx="15067">
                  <c:v>59585000</c:v>
                </c:pt>
                <c:pt idx="15068">
                  <c:v>59586000</c:v>
                </c:pt>
                <c:pt idx="15069">
                  <c:v>59587000</c:v>
                </c:pt>
                <c:pt idx="15070">
                  <c:v>59588000</c:v>
                </c:pt>
                <c:pt idx="15071">
                  <c:v>59589000</c:v>
                </c:pt>
                <c:pt idx="15072">
                  <c:v>59590000</c:v>
                </c:pt>
                <c:pt idx="15073">
                  <c:v>59591000</c:v>
                </c:pt>
                <c:pt idx="15074">
                  <c:v>59592000</c:v>
                </c:pt>
                <c:pt idx="15075">
                  <c:v>59593000</c:v>
                </c:pt>
                <c:pt idx="15076">
                  <c:v>59594000</c:v>
                </c:pt>
                <c:pt idx="15077">
                  <c:v>59595000</c:v>
                </c:pt>
                <c:pt idx="15078">
                  <c:v>59596000</c:v>
                </c:pt>
                <c:pt idx="15079">
                  <c:v>59597000</c:v>
                </c:pt>
                <c:pt idx="15080">
                  <c:v>59598000</c:v>
                </c:pt>
                <c:pt idx="15081">
                  <c:v>59599000</c:v>
                </c:pt>
                <c:pt idx="15082">
                  <c:v>59600000</c:v>
                </c:pt>
                <c:pt idx="15083">
                  <c:v>59601000</c:v>
                </c:pt>
                <c:pt idx="15084">
                  <c:v>59602000</c:v>
                </c:pt>
                <c:pt idx="15085">
                  <c:v>59603000</c:v>
                </c:pt>
                <c:pt idx="15086">
                  <c:v>59604000</c:v>
                </c:pt>
                <c:pt idx="15087">
                  <c:v>59605000</c:v>
                </c:pt>
                <c:pt idx="15088">
                  <c:v>59606000</c:v>
                </c:pt>
                <c:pt idx="15089">
                  <c:v>59607000</c:v>
                </c:pt>
                <c:pt idx="15090">
                  <c:v>59608000</c:v>
                </c:pt>
                <c:pt idx="15091">
                  <c:v>59609000</c:v>
                </c:pt>
                <c:pt idx="15092">
                  <c:v>59610000</c:v>
                </c:pt>
                <c:pt idx="15093">
                  <c:v>59611000</c:v>
                </c:pt>
                <c:pt idx="15094">
                  <c:v>59612000</c:v>
                </c:pt>
                <c:pt idx="15095">
                  <c:v>59613000</c:v>
                </c:pt>
                <c:pt idx="15096">
                  <c:v>59614000</c:v>
                </c:pt>
                <c:pt idx="15097">
                  <c:v>59615000</c:v>
                </c:pt>
                <c:pt idx="15098">
                  <c:v>59616000</c:v>
                </c:pt>
                <c:pt idx="15099">
                  <c:v>59617000</c:v>
                </c:pt>
                <c:pt idx="15100">
                  <c:v>59618000</c:v>
                </c:pt>
                <c:pt idx="15101">
                  <c:v>59619000</c:v>
                </c:pt>
                <c:pt idx="15102">
                  <c:v>59620000</c:v>
                </c:pt>
                <c:pt idx="15103">
                  <c:v>59621000</c:v>
                </c:pt>
                <c:pt idx="15104">
                  <c:v>59622000</c:v>
                </c:pt>
                <c:pt idx="15105">
                  <c:v>59623000</c:v>
                </c:pt>
                <c:pt idx="15106">
                  <c:v>59624000</c:v>
                </c:pt>
                <c:pt idx="15107">
                  <c:v>59625000</c:v>
                </c:pt>
                <c:pt idx="15108">
                  <c:v>59626000</c:v>
                </c:pt>
                <c:pt idx="15109">
                  <c:v>59627000</c:v>
                </c:pt>
                <c:pt idx="15110">
                  <c:v>59628000</c:v>
                </c:pt>
                <c:pt idx="15111">
                  <c:v>59629000</c:v>
                </c:pt>
                <c:pt idx="15112">
                  <c:v>59630000</c:v>
                </c:pt>
                <c:pt idx="15113">
                  <c:v>59631000</c:v>
                </c:pt>
                <c:pt idx="15114">
                  <c:v>59632000</c:v>
                </c:pt>
                <c:pt idx="15115">
                  <c:v>59633000</c:v>
                </c:pt>
                <c:pt idx="15116">
                  <c:v>59634000</c:v>
                </c:pt>
                <c:pt idx="15117">
                  <c:v>59635000</c:v>
                </c:pt>
                <c:pt idx="15118">
                  <c:v>59636000</c:v>
                </c:pt>
                <c:pt idx="15119">
                  <c:v>59637000</c:v>
                </c:pt>
                <c:pt idx="15120">
                  <c:v>59638000</c:v>
                </c:pt>
                <c:pt idx="15121">
                  <c:v>59639000</c:v>
                </c:pt>
                <c:pt idx="15122">
                  <c:v>59640000</c:v>
                </c:pt>
                <c:pt idx="15123">
                  <c:v>59641000</c:v>
                </c:pt>
                <c:pt idx="15124">
                  <c:v>59642000</c:v>
                </c:pt>
                <c:pt idx="15125">
                  <c:v>59643000</c:v>
                </c:pt>
                <c:pt idx="15126">
                  <c:v>59644000</c:v>
                </c:pt>
                <c:pt idx="15127">
                  <c:v>59645000</c:v>
                </c:pt>
                <c:pt idx="15128">
                  <c:v>59646000</c:v>
                </c:pt>
                <c:pt idx="15129">
                  <c:v>59647000</c:v>
                </c:pt>
                <c:pt idx="15130">
                  <c:v>59648000</c:v>
                </c:pt>
                <c:pt idx="15131">
                  <c:v>59649000</c:v>
                </c:pt>
                <c:pt idx="15132">
                  <c:v>59650000</c:v>
                </c:pt>
                <c:pt idx="15133">
                  <c:v>59651000</c:v>
                </c:pt>
                <c:pt idx="15134">
                  <c:v>59652000</c:v>
                </c:pt>
                <c:pt idx="15135">
                  <c:v>59653000</c:v>
                </c:pt>
                <c:pt idx="15136">
                  <c:v>59654000</c:v>
                </c:pt>
                <c:pt idx="15137">
                  <c:v>59655000</c:v>
                </c:pt>
                <c:pt idx="15138">
                  <c:v>59656000</c:v>
                </c:pt>
                <c:pt idx="15139">
                  <c:v>59657000</c:v>
                </c:pt>
                <c:pt idx="15140">
                  <c:v>59658000</c:v>
                </c:pt>
                <c:pt idx="15141">
                  <c:v>59659000</c:v>
                </c:pt>
                <c:pt idx="15142">
                  <c:v>59660000</c:v>
                </c:pt>
                <c:pt idx="15143">
                  <c:v>59661000</c:v>
                </c:pt>
                <c:pt idx="15144">
                  <c:v>59662000</c:v>
                </c:pt>
                <c:pt idx="15145">
                  <c:v>59663000</c:v>
                </c:pt>
                <c:pt idx="15146">
                  <c:v>59664000</c:v>
                </c:pt>
                <c:pt idx="15147">
                  <c:v>59665000</c:v>
                </c:pt>
                <c:pt idx="15148">
                  <c:v>59666000</c:v>
                </c:pt>
                <c:pt idx="15149">
                  <c:v>59667000</c:v>
                </c:pt>
                <c:pt idx="15150">
                  <c:v>59668000</c:v>
                </c:pt>
                <c:pt idx="15151">
                  <c:v>59669000</c:v>
                </c:pt>
                <c:pt idx="15152">
                  <c:v>59670000</c:v>
                </c:pt>
                <c:pt idx="15153">
                  <c:v>59671000</c:v>
                </c:pt>
                <c:pt idx="15154">
                  <c:v>59672000</c:v>
                </c:pt>
                <c:pt idx="15155">
                  <c:v>59673000</c:v>
                </c:pt>
                <c:pt idx="15156">
                  <c:v>59674000</c:v>
                </c:pt>
                <c:pt idx="15157">
                  <c:v>59675000</c:v>
                </c:pt>
                <c:pt idx="15158">
                  <c:v>59676000</c:v>
                </c:pt>
                <c:pt idx="15159">
                  <c:v>59677000</c:v>
                </c:pt>
                <c:pt idx="15160">
                  <c:v>59678000</c:v>
                </c:pt>
                <c:pt idx="15161">
                  <c:v>59679000</c:v>
                </c:pt>
                <c:pt idx="15162">
                  <c:v>59680000</c:v>
                </c:pt>
                <c:pt idx="15163">
                  <c:v>59681000</c:v>
                </c:pt>
                <c:pt idx="15164">
                  <c:v>59682000</c:v>
                </c:pt>
                <c:pt idx="15165">
                  <c:v>59683000</c:v>
                </c:pt>
                <c:pt idx="15166">
                  <c:v>59684000</c:v>
                </c:pt>
                <c:pt idx="15167">
                  <c:v>59685000</c:v>
                </c:pt>
                <c:pt idx="15168">
                  <c:v>59686000</c:v>
                </c:pt>
                <c:pt idx="15169">
                  <c:v>59687000</c:v>
                </c:pt>
                <c:pt idx="15170">
                  <c:v>59688000</c:v>
                </c:pt>
                <c:pt idx="15171">
                  <c:v>59689000</c:v>
                </c:pt>
                <c:pt idx="15172">
                  <c:v>59690000</c:v>
                </c:pt>
                <c:pt idx="15173">
                  <c:v>59691000</c:v>
                </c:pt>
                <c:pt idx="15174">
                  <c:v>59692000</c:v>
                </c:pt>
                <c:pt idx="15175">
                  <c:v>59693000</c:v>
                </c:pt>
                <c:pt idx="15176">
                  <c:v>59694000</c:v>
                </c:pt>
                <c:pt idx="15177">
                  <c:v>59695000</c:v>
                </c:pt>
                <c:pt idx="15178">
                  <c:v>59696000</c:v>
                </c:pt>
                <c:pt idx="15179">
                  <c:v>59697000</c:v>
                </c:pt>
                <c:pt idx="15180">
                  <c:v>59698000</c:v>
                </c:pt>
                <c:pt idx="15181">
                  <c:v>59699000</c:v>
                </c:pt>
                <c:pt idx="15182">
                  <c:v>59700000</c:v>
                </c:pt>
                <c:pt idx="15183">
                  <c:v>59701000</c:v>
                </c:pt>
                <c:pt idx="15184">
                  <c:v>59702000</c:v>
                </c:pt>
                <c:pt idx="15185">
                  <c:v>59703000</c:v>
                </c:pt>
                <c:pt idx="15186">
                  <c:v>59704000</c:v>
                </c:pt>
                <c:pt idx="15187">
                  <c:v>59705000</c:v>
                </c:pt>
                <c:pt idx="15188">
                  <c:v>59706000</c:v>
                </c:pt>
                <c:pt idx="15189">
                  <c:v>59707000</c:v>
                </c:pt>
                <c:pt idx="15190">
                  <c:v>59708000</c:v>
                </c:pt>
                <c:pt idx="15191">
                  <c:v>59709000</c:v>
                </c:pt>
                <c:pt idx="15192">
                  <c:v>59710000</c:v>
                </c:pt>
                <c:pt idx="15193">
                  <c:v>59711000</c:v>
                </c:pt>
                <c:pt idx="15194">
                  <c:v>59712000</c:v>
                </c:pt>
                <c:pt idx="15195">
                  <c:v>59713000</c:v>
                </c:pt>
                <c:pt idx="15196">
                  <c:v>59714000</c:v>
                </c:pt>
                <c:pt idx="15197">
                  <c:v>59715000</c:v>
                </c:pt>
                <c:pt idx="15198">
                  <c:v>59716000</c:v>
                </c:pt>
                <c:pt idx="15199">
                  <c:v>59717000</c:v>
                </c:pt>
                <c:pt idx="15200">
                  <c:v>59718000</c:v>
                </c:pt>
                <c:pt idx="15201">
                  <c:v>59719000</c:v>
                </c:pt>
                <c:pt idx="15202">
                  <c:v>59720000</c:v>
                </c:pt>
                <c:pt idx="15203">
                  <c:v>59721000</c:v>
                </c:pt>
                <c:pt idx="15204">
                  <c:v>59722000</c:v>
                </c:pt>
                <c:pt idx="15205">
                  <c:v>59723000</c:v>
                </c:pt>
                <c:pt idx="15206">
                  <c:v>59724000</c:v>
                </c:pt>
                <c:pt idx="15207">
                  <c:v>59725000</c:v>
                </c:pt>
                <c:pt idx="15208">
                  <c:v>59726000</c:v>
                </c:pt>
                <c:pt idx="15209">
                  <c:v>59727000</c:v>
                </c:pt>
                <c:pt idx="15210">
                  <c:v>59728000</c:v>
                </c:pt>
                <c:pt idx="15211">
                  <c:v>59729000</c:v>
                </c:pt>
                <c:pt idx="15212">
                  <c:v>59730000</c:v>
                </c:pt>
                <c:pt idx="15213">
                  <c:v>59731000</c:v>
                </c:pt>
                <c:pt idx="15214">
                  <c:v>59732000</c:v>
                </c:pt>
                <c:pt idx="15215">
                  <c:v>59733000</c:v>
                </c:pt>
                <c:pt idx="15216">
                  <c:v>59734000</c:v>
                </c:pt>
                <c:pt idx="15217">
                  <c:v>59735000</c:v>
                </c:pt>
                <c:pt idx="15218">
                  <c:v>59736000</c:v>
                </c:pt>
                <c:pt idx="15219">
                  <c:v>59737000</c:v>
                </c:pt>
                <c:pt idx="15220">
                  <c:v>59738000</c:v>
                </c:pt>
                <c:pt idx="15221">
                  <c:v>59739000</c:v>
                </c:pt>
                <c:pt idx="15222">
                  <c:v>59740000</c:v>
                </c:pt>
                <c:pt idx="15223">
                  <c:v>59741000</c:v>
                </c:pt>
                <c:pt idx="15224">
                  <c:v>59742000</c:v>
                </c:pt>
                <c:pt idx="15225">
                  <c:v>59743000</c:v>
                </c:pt>
                <c:pt idx="15226">
                  <c:v>59744000</c:v>
                </c:pt>
                <c:pt idx="15227">
                  <c:v>59745000</c:v>
                </c:pt>
                <c:pt idx="15228">
                  <c:v>59746000</c:v>
                </c:pt>
                <c:pt idx="15229">
                  <c:v>59747000</c:v>
                </c:pt>
                <c:pt idx="15230">
                  <c:v>59748000</c:v>
                </c:pt>
                <c:pt idx="15231">
                  <c:v>59749000</c:v>
                </c:pt>
                <c:pt idx="15232">
                  <c:v>59750000</c:v>
                </c:pt>
                <c:pt idx="15233">
                  <c:v>59751000</c:v>
                </c:pt>
                <c:pt idx="15234">
                  <c:v>59752000</c:v>
                </c:pt>
                <c:pt idx="15235">
                  <c:v>59753000</c:v>
                </c:pt>
                <c:pt idx="15236">
                  <c:v>59754000</c:v>
                </c:pt>
                <c:pt idx="15237">
                  <c:v>59755000</c:v>
                </c:pt>
                <c:pt idx="15238">
                  <c:v>59756000</c:v>
                </c:pt>
                <c:pt idx="15239">
                  <c:v>59757000</c:v>
                </c:pt>
                <c:pt idx="15240">
                  <c:v>59758000</c:v>
                </c:pt>
                <c:pt idx="15241">
                  <c:v>59759000</c:v>
                </c:pt>
                <c:pt idx="15242">
                  <c:v>59760000</c:v>
                </c:pt>
                <c:pt idx="15243">
                  <c:v>59761000</c:v>
                </c:pt>
                <c:pt idx="15244">
                  <c:v>59762000</c:v>
                </c:pt>
                <c:pt idx="15245">
                  <c:v>59763000</c:v>
                </c:pt>
                <c:pt idx="15246">
                  <c:v>59764000</c:v>
                </c:pt>
                <c:pt idx="15247">
                  <c:v>59765000</c:v>
                </c:pt>
                <c:pt idx="15248">
                  <c:v>59766000</c:v>
                </c:pt>
                <c:pt idx="15249">
                  <c:v>59767000</c:v>
                </c:pt>
                <c:pt idx="15250">
                  <c:v>59768000</c:v>
                </c:pt>
                <c:pt idx="15251">
                  <c:v>59769000</c:v>
                </c:pt>
                <c:pt idx="15252">
                  <c:v>59770000</c:v>
                </c:pt>
                <c:pt idx="15253">
                  <c:v>59771000</c:v>
                </c:pt>
                <c:pt idx="15254">
                  <c:v>59772000</c:v>
                </c:pt>
                <c:pt idx="15255">
                  <c:v>59773000</c:v>
                </c:pt>
                <c:pt idx="15256">
                  <c:v>59774000</c:v>
                </c:pt>
                <c:pt idx="15257">
                  <c:v>59775000</c:v>
                </c:pt>
                <c:pt idx="15258">
                  <c:v>59776000</c:v>
                </c:pt>
                <c:pt idx="15259">
                  <c:v>59777000</c:v>
                </c:pt>
                <c:pt idx="15260">
                  <c:v>59778000</c:v>
                </c:pt>
                <c:pt idx="15261">
                  <c:v>59779000</c:v>
                </c:pt>
                <c:pt idx="15262">
                  <c:v>59780000</c:v>
                </c:pt>
                <c:pt idx="15263">
                  <c:v>59781000</c:v>
                </c:pt>
                <c:pt idx="15264">
                  <c:v>59782000</c:v>
                </c:pt>
                <c:pt idx="15265">
                  <c:v>59783000</c:v>
                </c:pt>
                <c:pt idx="15266">
                  <c:v>59784000</c:v>
                </c:pt>
                <c:pt idx="15267">
                  <c:v>59785000</c:v>
                </c:pt>
                <c:pt idx="15268">
                  <c:v>59786000</c:v>
                </c:pt>
                <c:pt idx="15269">
                  <c:v>59787000</c:v>
                </c:pt>
                <c:pt idx="15270">
                  <c:v>59788000</c:v>
                </c:pt>
                <c:pt idx="15271">
                  <c:v>59789000</c:v>
                </c:pt>
                <c:pt idx="15272">
                  <c:v>59790000</c:v>
                </c:pt>
                <c:pt idx="15273">
                  <c:v>59791000</c:v>
                </c:pt>
                <c:pt idx="15274">
                  <c:v>59792000</c:v>
                </c:pt>
                <c:pt idx="15275">
                  <c:v>59793000</c:v>
                </c:pt>
                <c:pt idx="15276">
                  <c:v>59794000</c:v>
                </c:pt>
                <c:pt idx="15277">
                  <c:v>59795000</c:v>
                </c:pt>
                <c:pt idx="15278">
                  <c:v>59796000</c:v>
                </c:pt>
                <c:pt idx="15279">
                  <c:v>59797000</c:v>
                </c:pt>
                <c:pt idx="15280">
                  <c:v>59798000</c:v>
                </c:pt>
                <c:pt idx="15281">
                  <c:v>59799000</c:v>
                </c:pt>
                <c:pt idx="15282">
                  <c:v>59800000</c:v>
                </c:pt>
                <c:pt idx="15283">
                  <c:v>59801000</c:v>
                </c:pt>
                <c:pt idx="15284">
                  <c:v>59802000</c:v>
                </c:pt>
                <c:pt idx="15285">
                  <c:v>59803000</c:v>
                </c:pt>
                <c:pt idx="15286">
                  <c:v>59804000</c:v>
                </c:pt>
                <c:pt idx="15287">
                  <c:v>59805000</c:v>
                </c:pt>
                <c:pt idx="15288">
                  <c:v>59806000</c:v>
                </c:pt>
                <c:pt idx="15289">
                  <c:v>59807000</c:v>
                </c:pt>
                <c:pt idx="15290">
                  <c:v>59808000</c:v>
                </c:pt>
                <c:pt idx="15291">
                  <c:v>59809000</c:v>
                </c:pt>
                <c:pt idx="15292">
                  <c:v>59810000</c:v>
                </c:pt>
                <c:pt idx="15293">
                  <c:v>59811000</c:v>
                </c:pt>
                <c:pt idx="15294">
                  <c:v>59812000</c:v>
                </c:pt>
                <c:pt idx="15295">
                  <c:v>59813000</c:v>
                </c:pt>
                <c:pt idx="15296">
                  <c:v>59814000</c:v>
                </c:pt>
                <c:pt idx="15297">
                  <c:v>59815000</c:v>
                </c:pt>
                <c:pt idx="15298">
                  <c:v>59816000</c:v>
                </c:pt>
                <c:pt idx="15299">
                  <c:v>59817000</c:v>
                </c:pt>
                <c:pt idx="15300">
                  <c:v>59818000</c:v>
                </c:pt>
                <c:pt idx="15301">
                  <c:v>59819000</c:v>
                </c:pt>
                <c:pt idx="15302">
                  <c:v>59820000</c:v>
                </c:pt>
                <c:pt idx="15303">
                  <c:v>59821000</c:v>
                </c:pt>
                <c:pt idx="15304">
                  <c:v>59822000</c:v>
                </c:pt>
                <c:pt idx="15305">
                  <c:v>59823000</c:v>
                </c:pt>
                <c:pt idx="15306">
                  <c:v>59824000</c:v>
                </c:pt>
                <c:pt idx="15307">
                  <c:v>59825000</c:v>
                </c:pt>
                <c:pt idx="15308">
                  <c:v>59826000</c:v>
                </c:pt>
                <c:pt idx="15309">
                  <c:v>59827000</c:v>
                </c:pt>
                <c:pt idx="15310">
                  <c:v>59828000</c:v>
                </c:pt>
                <c:pt idx="15311">
                  <c:v>59829000</c:v>
                </c:pt>
                <c:pt idx="15312">
                  <c:v>59830000</c:v>
                </c:pt>
                <c:pt idx="15313">
                  <c:v>59831000</c:v>
                </c:pt>
                <c:pt idx="15314">
                  <c:v>59832000</c:v>
                </c:pt>
                <c:pt idx="15315">
                  <c:v>59833000</c:v>
                </c:pt>
                <c:pt idx="15316">
                  <c:v>59834000</c:v>
                </c:pt>
                <c:pt idx="15317">
                  <c:v>59835000</c:v>
                </c:pt>
                <c:pt idx="15318">
                  <c:v>59836000</c:v>
                </c:pt>
                <c:pt idx="15319">
                  <c:v>59837000</c:v>
                </c:pt>
                <c:pt idx="15320">
                  <c:v>59838000</c:v>
                </c:pt>
                <c:pt idx="15321">
                  <c:v>59839000</c:v>
                </c:pt>
                <c:pt idx="15322">
                  <c:v>59840000</c:v>
                </c:pt>
                <c:pt idx="15323">
                  <c:v>59841000</c:v>
                </c:pt>
                <c:pt idx="15324">
                  <c:v>59842000</c:v>
                </c:pt>
                <c:pt idx="15325">
                  <c:v>59843000</c:v>
                </c:pt>
                <c:pt idx="15326">
                  <c:v>59844000</c:v>
                </c:pt>
                <c:pt idx="15327">
                  <c:v>59845000</c:v>
                </c:pt>
                <c:pt idx="15328">
                  <c:v>59846000</c:v>
                </c:pt>
                <c:pt idx="15329">
                  <c:v>59847000</c:v>
                </c:pt>
                <c:pt idx="15330">
                  <c:v>59848000</c:v>
                </c:pt>
                <c:pt idx="15331">
                  <c:v>59849000</c:v>
                </c:pt>
                <c:pt idx="15332">
                  <c:v>59850000</c:v>
                </c:pt>
                <c:pt idx="15333">
                  <c:v>59851000</c:v>
                </c:pt>
                <c:pt idx="15334">
                  <c:v>59852000</c:v>
                </c:pt>
                <c:pt idx="15335">
                  <c:v>59853000</c:v>
                </c:pt>
                <c:pt idx="15336">
                  <c:v>59854000</c:v>
                </c:pt>
                <c:pt idx="15337">
                  <c:v>59855000</c:v>
                </c:pt>
                <c:pt idx="15338">
                  <c:v>59856000</c:v>
                </c:pt>
                <c:pt idx="15339">
                  <c:v>59857000</c:v>
                </c:pt>
                <c:pt idx="15340">
                  <c:v>59858000</c:v>
                </c:pt>
                <c:pt idx="15341">
                  <c:v>59859000</c:v>
                </c:pt>
                <c:pt idx="15342">
                  <c:v>59860000</c:v>
                </c:pt>
                <c:pt idx="15343">
                  <c:v>59861000</c:v>
                </c:pt>
                <c:pt idx="15344">
                  <c:v>59862000</c:v>
                </c:pt>
                <c:pt idx="15345">
                  <c:v>59863000</c:v>
                </c:pt>
                <c:pt idx="15346">
                  <c:v>59864000</c:v>
                </c:pt>
                <c:pt idx="15347">
                  <c:v>59865000</c:v>
                </c:pt>
                <c:pt idx="15348">
                  <c:v>59866000</c:v>
                </c:pt>
                <c:pt idx="15349">
                  <c:v>59867000</c:v>
                </c:pt>
                <c:pt idx="15350">
                  <c:v>59868000</c:v>
                </c:pt>
                <c:pt idx="15351">
                  <c:v>59869000</c:v>
                </c:pt>
                <c:pt idx="15352">
                  <c:v>59870000</c:v>
                </c:pt>
                <c:pt idx="15353">
                  <c:v>59871000</c:v>
                </c:pt>
                <c:pt idx="15354">
                  <c:v>59872000</c:v>
                </c:pt>
                <c:pt idx="15355">
                  <c:v>59873000</c:v>
                </c:pt>
                <c:pt idx="15356">
                  <c:v>59874000</c:v>
                </c:pt>
                <c:pt idx="15357">
                  <c:v>59875000</c:v>
                </c:pt>
                <c:pt idx="15358">
                  <c:v>59876000</c:v>
                </c:pt>
                <c:pt idx="15359">
                  <c:v>59877000</c:v>
                </c:pt>
                <c:pt idx="15360">
                  <c:v>59878000</c:v>
                </c:pt>
                <c:pt idx="15361">
                  <c:v>59879000</c:v>
                </c:pt>
                <c:pt idx="15362">
                  <c:v>59880000</c:v>
                </c:pt>
                <c:pt idx="15363">
                  <c:v>59881000</c:v>
                </c:pt>
                <c:pt idx="15364">
                  <c:v>59882000</c:v>
                </c:pt>
                <c:pt idx="15365">
                  <c:v>59883000</c:v>
                </c:pt>
                <c:pt idx="15366">
                  <c:v>59884000</c:v>
                </c:pt>
                <c:pt idx="15367">
                  <c:v>59885000</c:v>
                </c:pt>
                <c:pt idx="15368">
                  <c:v>59886000</c:v>
                </c:pt>
                <c:pt idx="15369">
                  <c:v>59887000</c:v>
                </c:pt>
                <c:pt idx="15370">
                  <c:v>59888000</c:v>
                </c:pt>
                <c:pt idx="15371">
                  <c:v>59889000</c:v>
                </c:pt>
                <c:pt idx="15372">
                  <c:v>59890000</c:v>
                </c:pt>
                <c:pt idx="15373">
                  <c:v>59891000</c:v>
                </c:pt>
                <c:pt idx="15374">
                  <c:v>59892000</c:v>
                </c:pt>
                <c:pt idx="15375">
                  <c:v>59893000</c:v>
                </c:pt>
                <c:pt idx="15376">
                  <c:v>59894000</c:v>
                </c:pt>
                <c:pt idx="15377">
                  <c:v>59895000</c:v>
                </c:pt>
                <c:pt idx="15378">
                  <c:v>59896000</c:v>
                </c:pt>
                <c:pt idx="15379">
                  <c:v>59897000</c:v>
                </c:pt>
                <c:pt idx="15380">
                  <c:v>59898000</c:v>
                </c:pt>
                <c:pt idx="15381">
                  <c:v>59899000</c:v>
                </c:pt>
                <c:pt idx="15382">
                  <c:v>59900000</c:v>
                </c:pt>
                <c:pt idx="15383">
                  <c:v>59901000</c:v>
                </c:pt>
                <c:pt idx="15384">
                  <c:v>59902000</c:v>
                </c:pt>
                <c:pt idx="15385">
                  <c:v>59903000</c:v>
                </c:pt>
                <c:pt idx="15386">
                  <c:v>59904000</c:v>
                </c:pt>
                <c:pt idx="15387">
                  <c:v>59905000</c:v>
                </c:pt>
                <c:pt idx="15388">
                  <c:v>59906000</c:v>
                </c:pt>
                <c:pt idx="15389">
                  <c:v>59907000</c:v>
                </c:pt>
                <c:pt idx="15390">
                  <c:v>59908000</c:v>
                </c:pt>
                <c:pt idx="15391">
                  <c:v>59909000</c:v>
                </c:pt>
                <c:pt idx="15392">
                  <c:v>59910000</c:v>
                </c:pt>
                <c:pt idx="15393">
                  <c:v>59911000</c:v>
                </c:pt>
                <c:pt idx="15394">
                  <c:v>59912000</c:v>
                </c:pt>
                <c:pt idx="15395">
                  <c:v>59913000</c:v>
                </c:pt>
                <c:pt idx="15396">
                  <c:v>59914000</c:v>
                </c:pt>
                <c:pt idx="15397">
                  <c:v>59915000</c:v>
                </c:pt>
                <c:pt idx="15398">
                  <c:v>59916000</c:v>
                </c:pt>
                <c:pt idx="15399">
                  <c:v>59917000</c:v>
                </c:pt>
                <c:pt idx="15400">
                  <c:v>59918000</c:v>
                </c:pt>
                <c:pt idx="15401">
                  <c:v>59919000</c:v>
                </c:pt>
                <c:pt idx="15402">
                  <c:v>59920000</c:v>
                </c:pt>
                <c:pt idx="15403">
                  <c:v>59921000</c:v>
                </c:pt>
                <c:pt idx="15404">
                  <c:v>59922000</c:v>
                </c:pt>
                <c:pt idx="15405">
                  <c:v>59923000</c:v>
                </c:pt>
                <c:pt idx="15406">
                  <c:v>59924000</c:v>
                </c:pt>
                <c:pt idx="15407">
                  <c:v>59925000</c:v>
                </c:pt>
                <c:pt idx="15408">
                  <c:v>59926000</c:v>
                </c:pt>
                <c:pt idx="15409">
                  <c:v>59927000</c:v>
                </c:pt>
                <c:pt idx="15410">
                  <c:v>59928000</c:v>
                </c:pt>
                <c:pt idx="15411">
                  <c:v>59929000</c:v>
                </c:pt>
                <c:pt idx="15412">
                  <c:v>59930000</c:v>
                </c:pt>
                <c:pt idx="15413">
                  <c:v>59931000</c:v>
                </c:pt>
                <c:pt idx="15414">
                  <c:v>59932000</c:v>
                </c:pt>
                <c:pt idx="15415">
                  <c:v>59933000</c:v>
                </c:pt>
                <c:pt idx="15416">
                  <c:v>59934000</c:v>
                </c:pt>
                <c:pt idx="15417">
                  <c:v>59935000</c:v>
                </c:pt>
                <c:pt idx="15418">
                  <c:v>59936000</c:v>
                </c:pt>
                <c:pt idx="15419">
                  <c:v>59937000</c:v>
                </c:pt>
                <c:pt idx="15420">
                  <c:v>59938000</c:v>
                </c:pt>
                <c:pt idx="15421">
                  <c:v>59939000</c:v>
                </c:pt>
                <c:pt idx="15422">
                  <c:v>59940000</c:v>
                </c:pt>
                <c:pt idx="15423">
                  <c:v>59941000</c:v>
                </c:pt>
                <c:pt idx="15424">
                  <c:v>59942000</c:v>
                </c:pt>
                <c:pt idx="15425">
                  <c:v>59943000</c:v>
                </c:pt>
                <c:pt idx="15426">
                  <c:v>59944000</c:v>
                </c:pt>
                <c:pt idx="15427">
                  <c:v>59945000</c:v>
                </c:pt>
                <c:pt idx="15428">
                  <c:v>59946000</c:v>
                </c:pt>
                <c:pt idx="15429">
                  <c:v>59947000</c:v>
                </c:pt>
                <c:pt idx="15430">
                  <c:v>59948000</c:v>
                </c:pt>
                <c:pt idx="15431">
                  <c:v>59949000</c:v>
                </c:pt>
                <c:pt idx="15432">
                  <c:v>59950000</c:v>
                </c:pt>
                <c:pt idx="15433">
                  <c:v>59951000</c:v>
                </c:pt>
                <c:pt idx="15434">
                  <c:v>59952000</c:v>
                </c:pt>
                <c:pt idx="15435">
                  <c:v>59953000</c:v>
                </c:pt>
                <c:pt idx="15436">
                  <c:v>59954000</c:v>
                </c:pt>
                <c:pt idx="15437">
                  <c:v>59955000</c:v>
                </c:pt>
                <c:pt idx="15438">
                  <c:v>59956000</c:v>
                </c:pt>
                <c:pt idx="15439">
                  <c:v>59957000</c:v>
                </c:pt>
                <c:pt idx="15440">
                  <c:v>59958000</c:v>
                </c:pt>
                <c:pt idx="15441">
                  <c:v>59959000</c:v>
                </c:pt>
                <c:pt idx="15442">
                  <c:v>59960000</c:v>
                </c:pt>
                <c:pt idx="15443">
                  <c:v>59961000</c:v>
                </c:pt>
                <c:pt idx="15444">
                  <c:v>59962000</c:v>
                </c:pt>
                <c:pt idx="15445">
                  <c:v>59963000</c:v>
                </c:pt>
                <c:pt idx="15446">
                  <c:v>59964000</c:v>
                </c:pt>
                <c:pt idx="15447">
                  <c:v>59965000</c:v>
                </c:pt>
                <c:pt idx="15448">
                  <c:v>59966000</c:v>
                </c:pt>
                <c:pt idx="15449">
                  <c:v>59967000</c:v>
                </c:pt>
                <c:pt idx="15450">
                  <c:v>59968000</c:v>
                </c:pt>
                <c:pt idx="15451">
                  <c:v>59969000</c:v>
                </c:pt>
                <c:pt idx="15452">
                  <c:v>59970000</c:v>
                </c:pt>
                <c:pt idx="15453">
                  <c:v>59971000</c:v>
                </c:pt>
                <c:pt idx="15454">
                  <c:v>59972000</c:v>
                </c:pt>
                <c:pt idx="15455">
                  <c:v>59973000</c:v>
                </c:pt>
                <c:pt idx="15456">
                  <c:v>59974000</c:v>
                </c:pt>
                <c:pt idx="15457">
                  <c:v>59975000</c:v>
                </c:pt>
                <c:pt idx="15458">
                  <c:v>59976000</c:v>
                </c:pt>
                <c:pt idx="15459">
                  <c:v>59977000</c:v>
                </c:pt>
                <c:pt idx="15460">
                  <c:v>59978000</c:v>
                </c:pt>
                <c:pt idx="15461">
                  <c:v>59979000</c:v>
                </c:pt>
                <c:pt idx="15462">
                  <c:v>59980000</c:v>
                </c:pt>
                <c:pt idx="15463">
                  <c:v>59981000</c:v>
                </c:pt>
                <c:pt idx="15464">
                  <c:v>59982000</c:v>
                </c:pt>
                <c:pt idx="15465">
                  <c:v>59983000</c:v>
                </c:pt>
                <c:pt idx="15466">
                  <c:v>59984000</c:v>
                </c:pt>
                <c:pt idx="15467">
                  <c:v>59985000</c:v>
                </c:pt>
                <c:pt idx="15468">
                  <c:v>59986000</c:v>
                </c:pt>
                <c:pt idx="15469">
                  <c:v>59987000</c:v>
                </c:pt>
                <c:pt idx="15470">
                  <c:v>59988000</c:v>
                </c:pt>
                <c:pt idx="15471">
                  <c:v>59989000</c:v>
                </c:pt>
                <c:pt idx="15472">
                  <c:v>59990000</c:v>
                </c:pt>
                <c:pt idx="15473">
                  <c:v>59991000</c:v>
                </c:pt>
                <c:pt idx="15474">
                  <c:v>59992000</c:v>
                </c:pt>
                <c:pt idx="15475">
                  <c:v>59993000</c:v>
                </c:pt>
                <c:pt idx="15476">
                  <c:v>59994000</c:v>
                </c:pt>
                <c:pt idx="15477">
                  <c:v>59995000</c:v>
                </c:pt>
                <c:pt idx="15478">
                  <c:v>59996000</c:v>
                </c:pt>
                <c:pt idx="15479">
                  <c:v>59997000</c:v>
                </c:pt>
                <c:pt idx="15480">
                  <c:v>59998000</c:v>
                </c:pt>
                <c:pt idx="15481">
                  <c:v>59999000</c:v>
                </c:pt>
                <c:pt idx="15482">
                  <c:v>60000000</c:v>
                </c:pt>
                <c:pt idx="15483">
                  <c:v>60001000</c:v>
                </c:pt>
                <c:pt idx="15484">
                  <c:v>60002000</c:v>
                </c:pt>
                <c:pt idx="15485">
                  <c:v>60003000</c:v>
                </c:pt>
                <c:pt idx="15486">
                  <c:v>60004000</c:v>
                </c:pt>
                <c:pt idx="15487">
                  <c:v>60005000</c:v>
                </c:pt>
                <c:pt idx="15488">
                  <c:v>60006000</c:v>
                </c:pt>
                <c:pt idx="15489">
                  <c:v>60006000</c:v>
                </c:pt>
                <c:pt idx="15490">
                  <c:v>60007000</c:v>
                </c:pt>
                <c:pt idx="15491">
                  <c:v>60008000</c:v>
                </c:pt>
                <c:pt idx="15492">
                  <c:v>60009000</c:v>
                </c:pt>
                <c:pt idx="15493">
                  <c:v>60010000</c:v>
                </c:pt>
                <c:pt idx="15494">
                  <c:v>60011000</c:v>
                </c:pt>
                <c:pt idx="15495">
                  <c:v>60012000</c:v>
                </c:pt>
                <c:pt idx="15496">
                  <c:v>60013000</c:v>
                </c:pt>
                <c:pt idx="15497">
                  <c:v>60014000</c:v>
                </c:pt>
                <c:pt idx="15498">
                  <c:v>60015000</c:v>
                </c:pt>
                <c:pt idx="15499">
                  <c:v>60016000</c:v>
                </c:pt>
                <c:pt idx="15500">
                  <c:v>60017000</c:v>
                </c:pt>
                <c:pt idx="15501">
                  <c:v>60018000</c:v>
                </c:pt>
                <c:pt idx="15502">
                  <c:v>60019000</c:v>
                </c:pt>
                <c:pt idx="15503">
                  <c:v>60020000</c:v>
                </c:pt>
                <c:pt idx="15504">
                  <c:v>60021000</c:v>
                </c:pt>
                <c:pt idx="15505">
                  <c:v>60022000</c:v>
                </c:pt>
                <c:pt idx="15506">
                  <c:v>60023000</c:v>
                </c:pt>
                <c:pt idx="15507">
                  <c:v>60024000</c:v>
                </c:pt>
                <c:pt idx="15508">
                  <c:v>60025000</c:v>
                </c:pt>
                <c:pt idx="15509">
                  <c:v>60026000</c:v>
                </c:pt>
                <c:pt idx="15510">
                  <c:v>60027000</c:v>
                </c:pt>
                <c:pt idx="15511">
                  <c:v>60028000</c:v>
                </c:pt>
                <c:pt idx="15512">
                  <c:v>60029000</c:v>
                </c:pt>
                <c:pt idx="15513">
                  <c:v>60030000</c:v>
                </c:pt>
                <c:pt idx="15514">
                  <c:v>60031000</c:v>
                </c:pt>
                <c:pt idx="15515">
                  <c:v>60032000</c:v>
                </c:pt>
                <c:pt idx="15516">
                  <c:v>60033000</c:v>
                </c:pt>
                <c:pt idx="15517">
                  <c:v>60034000</c:v>
                </c:pt>
                <c:pt idx="15518">
                  <c:v>60035000</c:v>
                </c:pt>
                <c:pt idx="15519">
                  <c:v>60036000</c:v>
                </c:pt>
                <c:pt idx="15520">
                  <c:v>60037000</c:v>
                </c:pt>
                <c:pt idx="15521">
                  <c:v>60038000</c:v>
                </c:pt>
                <c:pt idx="15522">
                  <c:v>60039000</c:v>
                </c:pt>
                <c:pt idx="15523">
                  <c:v>60040000</c:v>
                </c:pt>
                <c:pt idx="15524">
                  <c:v>60041000</c:v>
                </c:pt>
                <c:pt idx="15525">
                  <c:v>60042000</c:v>
                </c:pt>
                <c:pt idx="15526">
                  <c:v>60043000</c:v>
                </c:pt>
                <c:pt idx="15527">
                  <c:v>60044000</c:v>
                </c:pt>
                <c:pt idx="15528">
                  <c:v>60045000</c:v>
                </c:pt>
                <c:pt idx="15529">
                  <c:v>60046000</c:v>
                </c:pt>
                <c:pt idx="15530">
                  <c:v>60047000</c:v>
                </c:pt>
                <c:pt idx="15531">
                  <c:v>60048000</c:v>
                </c:pt>
                <c:pt idx="15532">
                  <c:v>60049000</c:v>
                </c:pt>
                <c:pt idx="15533">
                  <c:v>60050000</c:v>
                </c:pt>
                <c:pt idx="15534">
                  <c:v>60051000</c:v>
                </c:pt>
                <c:pt idx="15535">
                  <c:v>60052000</c:v>
                </c:pt>
                <c:pt idx="15536">
                  <c:v>60053000</c:v>
                </c:pt>
                <c:pt idx="15537">
                  <c:v>60054000</c:v>
                </c:pt>
                <c:pt idx="15538">
                  <c:v>60055000</c:v>
                </c:pt>
                <c:pt idx="15539">
                  <c:v>60056000</c:v>
                </c:pt>
                <c:pt idx="15540">
                  <c:v>60057000</c:v>
                </c:pt>
                <c:pt idx="15541">
                  <c:v>60058000</c:v>
                </c:pt>
                <c:pt idx="15542">
                  <c:v>60059000</c:v>
                </c:pt>
                <c:pt idx="15543">
                  <c:v>60060000</c:v>
                </c:pt>
                <c:pt idx="15544">
                  <c:v>60061000</c:v>
                </c:pt>
                <c:pt idx="15545">
                  <c:v>60062000</c:v>
                </c:pt>
                <c:pt idx="15546">
                  <c:v>60063000</c:v>
                </c:pt>
                <c:pt idx="15547">
                  <c:v>60064000</c:v>
                </c:pt>
                <c:pt idx="15548">
                  <c:v>60065000</c:v>
                </c:pt>
                <c:pt idx="15549">
                  <c:v>60066000</c:v>
                </c:pt>
                <c:pt idx="15550">
                  <c:v>60067000</c:v>
                </c:pt>
                <c:pt idx="15551">
                  <c:v>60068000</c:v>
                </c:pt>
                <c:pt idx="15552">
                  <c:v>60069000</c:v>
                </c:pt>
                <c:pt idx="15553">
                  <c:v>60070000</c:v>
                </c:pt>
                <c:pt idx="15554">
                  <c:v>60071000</c:v>
                </c:pt>
                <c:pt idx="15555">
                  <c:v>60072000</c:v>
                </c:pt>
                <c:pt idx="15556">
                  <c:v>60073000</c:v>
                </c:pt>
                <c:pt idx="15557">
                  <c:v>60074000</c:v>
                </c:pt>
                <c:pt idx="15558">
                  <c:v>60075000</c:v>
                </c:pt>
                <c:pt idx="15559">
                  <c:v>60076000</c:v>
                </c:pt>
                <c:pt idx="15560">
                  <c:v>60077000</c:v>
                </c:pt>
                <c:pt idx="15561">
                  <c:v>60078000</c:v>
                </c:pt>
                <c:pt idx="15562">
                  <c:v>60079000</c:v>
                </c:pt>
                <c:pt idx="15563">
                  <c:v>60080000</c:v>
                </c:pt>
                <c:pt idx="15564">
                  <c:v>60081000</c:v>
                </c:pt>
                <c:pt idx="15565">
                  <c:v>60082000</c:v>
                </c:pt>
                <c:pt idx="15566">
                  <c:v>60083000</c:v>
                </c:pt>
                <c:pt idx="15567">
                  <c:v>60084000</c:v>
                </c:pt>
                <c:pt idx="15568">
                  <c:v>60085000</c:v>
                </c:pt>
                <c:pt idx="15569">
                  <c:v>60086000</c:v>
                </c:pt>
                <c:pt idx="15570">
                  <c:v>60087000</c:v>
                </c:pt>
                <c:pt idx="15571">
                  <c:v>60088000</c:v>
                </c:pt>
                <c:pt idx="15572">
                  <c:v>60089000</c:v>
                </c:pt>
                <c:pt idx="15573">
                  <c:v>60090000</c:v>
                </c:pt>
                <c:pt idx="15574">
                  <c:v>60091000</c:v>
                </c:pt>
                <c:pt idx="15575">
                  <c:v>60092000</c:v>
                </c:pt>
                <c:pt idx="15576">
                  <c:v>60093000</c:v>
                </c:pt>
                <c:pt idx="15577">
                  <c:v>60094000</c:v>
                </c:pt>
                <c:pt idx="15578">
                  <c:v>60095000</c:v>
                </c:pt>
                <c:pt idx="15579">
                  <c:v>60096000</c:v>
                </c:pt>
                <c:pt idx="15580">
                  <c:v>60097000</c:v>
                </c:pt>
                <c:pt idx="15581">
                  <c:v>60098000</c:v>
                </c:pt>
                <c:pt idx="15582">
                  <c:v>60099000</c:v>
                </c:pt>
                <c:pt idx="15583">
                  <c:v>60100000</c:v>
                </c:pt>
                <c:pt idx="15584">
                  <c:v>60101000</c:v>
                </c:pt>
                <c:pt idx="15585">
                  <c:v>60102000</c:v>
                </c:pt>
                <c:pt idx="15586">
                  <c:v>60103000</c:v>
                </c:pt>
                <c:pt idx="15587">
                  <c:v>60104000</c:v>
                </c:pt>
                <c:pt idx="15588">
                  <c:v>60105000</c:v>
                </c:pt>
                <c:pt idx="15589">
                  <c:v>60106000</c:v>
                </c:pt>
                <c:pt idx="15590">
                  <c:v>60107000</c:v>
                </c:pt>
                <c:pt idx="15591">
                  <c:v>60108000</c:v>
                </c:pt>
                <c:pt idx="15592">
                  <c:v>60109000</c:v>
                </c:pt>
                <c:pt idx="15593">
                  <c:v>60110000</c:v>
                </c:pt>
                <c:pt idx="15594">
                  <c:v>60111000</c:v>
                </c:pt>
                <c:pt idx="15595">
                  <c:v>60112000</c:v>
                </c:pt>
                <c:pt idx="15596">
                  <c:v>60113000</c:v>
                </c:pt>
                <c:pt idx="15597">
                  <c:v>60114000</c:v>
                </c:pt>
                <c:pt idx="15598">
                  <c:v>60115000</c:v>
                </c:pt>
                <c:pt idx="15599">
                  <c:v>60116000</c:v>
                </c:pt>
                <c:pt idx="15600">
                  <c:v>60117000</c:v>
                </c:pt>
                <c:pt idx="15601">
                  <c:v>60118000</c:v>
                </c:pt>
                <c:pt idx="15602">
                  <c:v>60119000</c:v>
                </c:pt>
                <c:pt idx="15603">
                  <c:v>60120000</c:v>
                </c:pt>
                <c:pt idx="15604">
                  <c:v>60121000</c:v>
                </c:pt>
                <c:pt idx="15605">
                  <c:v>60122000</c:v>
                </c:pt>
                <c:pt idx="15606">
                  <c:v>60123000</c:v>
                </c:pt>
                <c:pt idx="15607">
                  <c:v>60124000</c:v>
                </c:pt>
                <c:pt idx="15608">
                  <c:v>60125000</c:v>
                </c:pt>
                <c:pt idx="15609">
                  <c:v>60126000</c:v>
                </c:pt>
                <c:pt idx="15610">
                  <c:v>60127000</c:v>
                </c:pt>
                <c:pt idx="15611">
                  <c:v>60128000</c:v>
                </c:pt>
                <c:pt idx="15612">
                  <c:v>60129000</c:v>
                </c:pt>
                <c:pt idx="15613">
                  <c:v>60130000</c:v>
                </c:pt>
                <c:pt idx="15614">
                  <c:v>60131000</c:v>
                </c:pt>
                <c:pt idx="15615">
                  <c:v>60132000</c:v>
                </c:pt>
                <c:pt idx="15616">
                  <c:v>60133000</c:v>
                </c:pt>
                <c:pt idx="15617">
                  <c:v>60134000</c:v>
                </c:pt>
                <c:pt idx="15618">
                  <c:v>60135000</c:v>
                </c:pt>
                <c:pt idx="15619">
                  <c:v>60136000</c:v>
                </c:pt>
                <c:pt idx="15620">
                  <c:v>60137000</c:v>
                </c:pt>
                <c:pt idx="15621">
                  <c:v>60138000</c:v>
                </c:pt>
                <c:pt idx="15622">
                  <c:v>60139000</c:v>
                </c:pt>
                <c:pt idx="15623">
                  <c:v>60140000</c:v>
                </c:pt>
                <c:pt idx="15624">
                  <c:v>60141000</c:v>
                </c:pt>
                <c:pt idx="15625">
                  <c:v>60142000</c:v>
                </c:pt>
                <c:pt idx="15626">
                  <c:v>60143000</c:v>
                </c:pt>
                <c:pt idx="15627">
                  <c:v>60144000</c:v>
                </c:pt>
                <c:pt idx="15628">
                  <c:v>60145000</c:v>
                </c:pt>
                <c:pt idx="15629">
                  <c:v>60146000</c:v>
                </c:pt>
                <c:pt idx="15630">
                  <c:v>60147000</c:v>
                </c:pt>
                <c:pt idx="15631">
                  <c:v>60148000</c:v>
                </c:pt>
                <c:pt idx="15632">
                  <c:v>60149000</c:v>
                </c:pt>
                <c:pt idx="15633">
                  <c:v>60150000</c:v>
                </c:pt>
                <c:pt idx="15634">
                  <c:v>60151000</c:v>
                </c:pt>
                <c:pt idx="15635">
                  <c:v>60152000</c:v>
                </c:pt>
                <c:pt idx="15636">
                  <c:v>60153000</c:v>
                </c:pt>
                <c:pt idx="15637">
                  <c:v>60154000</c:v>
                </c:pt>
                <c:pt idx="15638">
                  <c:v>60155000</c:v>
                </c:pt>
                <c:pt idx="15639">
                  <c:v>60156000</c:v>
                </c:pt>
                <c:pt idx="15640">
                  <c:v>60157000</c:v>
                </c:pt>
                <c:pt idx="15641">
                  <c:v>60158000</c:v>
                </c:pt>
                <c:pt idx="15642">
                  <c:v>60159000</c:v>
                </c:pt>
                <c:pt idx="15643">
                  <c:v>60160000</c:v>
                </c:pt>
                <c:pt idx="15644">
                  <c:v>60161000</c:v>
                </c:pt>
                <c:pt idx="15645">
                  <c:v>60162000</c:v>
                </c:pt>
                <c:pt idx="15646">
                  <c:v>60163000</c:v>
                </c:pt>
                <c:pt idx="15647">
                  <c:v>60164000</c:v>
                </c:pt>
                <c:pt idx="15648">
                  <c:v>60165000</c:v>
                </c:pt>
                <c:pt idx="15649">
                  <c:v>60166000</c:v>
                </c:pt>
                <c:pt idx="15650">
                  <c:v>60167000</c:v>
                </c:pt>
                <c:pt idx="15651">
                  <c:v>60168000</c:v>
                </c:pt>
                <c:pt idx="15652">
                  <c:v>60169000</c:v>
                </c:pt>
                <c:pt idx="15653">
                  <c:v>60170000</c:v>
                </c:pt>
                <c:pt idx="15654">
                  <c:v>60171000</c:v>
                </c:pt>
                <c:pt idx="15655">
                  <c:v>60172000</c:v>
                </c:pt>
                <c:pt idx="15656">
                  <c:v>60173000</c:v>
                </c:pt>
                <c:pt idx="15657">
                  <c:v>60174000</c:v>
                </c:pt>
                <c:pt idx="15658">
                  <c:v>60175000</c:v>
                </c:pt>
                <c:pt idx="15659">
                  <c:v>60176000</c:v>
                </c:pt>
                <c:pt idx="15660">
                  <c:v>60177000</c:v>
                </c:pt>
                <c:pt idx="15661">
                  <c:v>60178000</c:v>
                </c:pt>
                <c:pt idx="15662">
                  <c:v>60179000</c:v>
                </c:pt>
                <c:pt idx="15663">
                  <c:v>60180000</c:v>
                </c:pt>
                <c:pt idx="15664">
                  <c:v>60181000</c:v>
                </c:pt>
                <c:pt idx="15665">
                  <c:v>60182000</c:v>
                </c:pt>
                <c:pt idx="15666">
                  <c:v>60183000</c:v>
                </c:pt>
                <c:pt idx="15667">
                  <c:v>60184000</c:v>
                </c:pt>
                <c:pt idx="15668">
                  <c:v>60185000</c:v>
                </c:pt>
                <c:pt idx="15669">
                  <c:v>60186000</c:v>
                </c:pt>
                <c:pt idx="15670">
                  <c:v>60187000</c:v>
                </c:pt>
                <c:pt idx="15671">
                  <c:v>60188000</c:v>
                </c:pt>
                <c:pt idx="15672">
                  <c:v>60189000</c:v>
                </c:pt>
                <c:pt idx="15673">
                  <c:v>60190000</c:v>
                </c:pt>
                <c:pt idx="15674">
                  <c:v>60191000</c:v>
                </c:pt>
                <c:pt idx="15675">
                  <c:v>60192000</c:v>
                </c:pt>
                <c:pt idx="15676">
                  <c:v>60193000</c:v>
                </c:pt>
                <c:pt idx="15677">
                  <c:v>60194000</c:v>
                </c:pt>
                <c:pt idx="15678">
                  <c:v>60195000</c:v>
                </c:pt>
                <c:pt idx="15679">
                  <c:v>60196000</c:v>
                </c:pt>
                <c:pt idx="15680">
                  <c:v>60197000</c:v>
                </c:pt>
                <c:pt idx="15681">
                  <c:v>60198000</c:v>
                </c:pt>
                <c:pt idx="15682">
                  <c:v>60199000</c:v>
                </c:pt>
                <c:pt idx="15683">
                  <c:v>60200000</c:v>
                </c:pt>
                <c:pt idx="15684">
                  <c:v>60201000</c:v>
                </c:pt>
                <c:pt idx="15685">
                  <c:v>60202000</c:v>
                </c:pt>
                <c:pt idx="15686">
                  <c:v>60203000</c:v>
                </c:pt>
                <c:pt idx="15687">
                  <c:v>60204000</c:v>
                </c:pt>
                <c:pt idx="15688">
                  <c:v>60205000</c:v>
                </c:pt>
                <c:pt idx="15689">
                  <c:v>60206000</c:v>
                </c:pt>
                <c:pt idx="15690">
                  <c:v>60207000</c:v>
                </c:pt>
                <c:pt idx="15691">
                  <c:v>60208000</c:v>
                </c:pt>
                <c:pt idx="15692">
                  <c:v>60209000</c:v>
                </c:pt>
                <c:pt idx="15693">
                  <c:v>60210000</c:v>
                </c:pt>
                <c:pt idx="15694">
                  <c:v>60211000</c:v>
                </c:pt>
                <c:pt idx="15695">
                  <c:v>60212000</c:v>
                </c:pt>
                <c:pt idx="15696">
                  <c:v>60213000</c:v>
                </c:pt>
                <c:pt idx="15697">
                  <c:v>60214000</c:v>
                </c:pt>
                <c:pt idx="15698">
                  <c:v>60215000</c:v>
                </c:pt>
                <c:pt idx="15699">
                  <c:v>60216000</c:v>
                </c:pt>
                <c:pt idx="15700">
                  <c:v>60217000</c:v>
                </c:pt>
                <c:pt idx="15701">
                  <c:v>60218000</c:v>
                </c:pt>
                <c:pt idx="15702">
                  <c:v>60219000</c:v>
                </c:pt>
                <c:pt idx="15703">
                  <c:v>60220000</c:v>
                </c:pt>
                <c:pt idx="15704">
                  <c:v>60221000</c:v>
                </c:pt>
                <c:pt idx="15705">
                  <c:v>60222000</c:v>
                </c:pt>
                <c:pt idx="15706">
                  <c:v>60223000</c:v>
                </c:pt>
                <c:pt idx="15707">
                  <c:v>60224000</c:v>
                </c:pt>
                <c:pt idx="15708">
                  <c:v>60225000</c:v>
                </c:pt>
                <c:pt idx="15709">
                  <c:v>60226000</c:v>
                </c:pt>
                <c:pt idx="15710">
                  <c:v>60227000</c:v>
                </c:pt>
                <c:pt idx="15711">
                  <c:v>60228000</c:v>
                </c:pt>
                <c:pt idx="15712">
                  <c:v>60229000</c:v>
                </c:pt>
                <c:pt idx="15713">
                  <c:v>60230000</c:v>
                </c:pt>
                <c:pt idx="15714">
                  <c:v>60231000</c:v>
                </c:pt>
                <c:pt idx="15715">
                  <c:v>60232000</c:v>
                </c:pt>
                <c:pt idx="15716">
                  <c:v>60233000</c:v>
                </c:pt>
                <c:pt idx="15717">
                  <c:v>60234000</c:v>
                </c:pt>
                <c:pt idx="15718">
                  <c:v>60235000</c:v>
                </c:pt>
                <c:pt idx="15719">
                  <c:v>60236000</c:v>
                </c:pt>
                <c:pt idx="15720">
                  <c:v>60237000</c:v>
                </c:pt>
                <c:pt idx="15721">
                  <c:v>60238000</c:v>
                </c:pt>
                <c:pt idx="15722">
                  <c:v>60239000</c:v>
                </c:pt>
                <c:pt idx="15723">
                  <c:v>60240000</c:v>
                </c:pt>
                <c:pt idx="15724">
                  <c:v>60241000</c:v>
                </c:pt>
                <c:pt idx="15725">
                  <c:v>60242000</c:v>
                </c:pt>
                <c:pt idx="15726">
                  <c:v>60243000</c:v>
                </c:pt>
                <c:pt idx="15727">
                  <c:v>60244000</c:v>
                </c:pt>
                <c:pt idx="15728">
                  <c:v>60245000</c:v>
                </c:pt>
                <c:pt idx="15729">
                  <c:v>60246000</c:v>
                </c:pt>
                <c:pt idx="15730">
                  <c:v>60247000</c:v>
                </c:pt>
                <c:pt idx="15731">
                  <c:v>60248000</c:v>
                </c:pt>
                <c:pt idx="15732">
                  <c:v>60249000</c:v>
                </c:pt>
                <c:pt idx="15733">
                  <c:v>60250000</c:v>
                </c:pt>
                <c:pt idx="15734">
                  <c:v>60251000</c:v>
                </c:pt>
                <c:pt idx="15735">
                  <c:v>60252000</c:v>
                </c:pt>
                <c:pt idx="15736">
                  <c:v>60253000</c:v>
                </c:pt>
                <c:pt idx="15737">
                  <c:v>60254000</c:v>
                </c:pt>
                <c:pt idx="15738">
                  <c:v>60255000</c:v>
                </c:pt>
                <c:pt idx="15739">
                  <c:v>60256000</c:v>
                </c:pt>
                <c:pt idx="15740">
                  <c:v>60257000</c:v>
                </c:pt>
                <c:pt idx="15741">
                  <c:v>60258000</c:v>
                </c:pt>
                <c:pt idx="15742">
                  <c:v>60259000</c:v>
                </c:pt>
                <c:pt idx="15743">
                  <c:v>60260000</c:v>
                </c:pt>
                <c:pt idx="15744">
                  <c:v>60261000</c:v>
                </c:pt>
                <c:pt idx="15745">
                  <c:v>60262000</c:v>
                </c:pt>
                <c:pt idx="15746">
                  <c:v>60263000</c:v>
                </c:pt>
                <c:pt idx="15747">
                  <c:v>60264000</c:v>
                </c:pt>
                <c:pt idx="15748">
                  <c:v>60265000</c:v>
                </c:pt>
                <c:pt idx="15749">
                  <c:v>60266000</c:v>
                </c:pt>
                <c:pt idx="15750">
                  <c:v>60267000</c:v>
                </c:pt>
                <c:pt idx="15751">
                  <c:v>60268000</c:v>
                </c:pt>
                <c:pt idx="15752">
                  <c:v>60269000</c:v>
                </c:pt>
                <c:pt idx="15753">
                  <c:v>60270000</c:v>
                </c:pt>
                <c:pt idx="15754">
                  <c:v>60271000</c:v>
                </c:pt>
                <c:pt idx="15755">
                  <c:v>60272000</c:v>
                </c:pt>
                <c:pt idx="15756">
                  <c:v>60273000</c:v>
                </c:pt>
                <c:pt idx="15757">
                  <c:v>60274000</c:v>
                </c:pt>
                <c:pt idx="15758">
                  <c:v>60275000</c:v>
                </c:pt>
                <c:pt idx="15759">
                  <c:v>60276000</c:v>
                </c:pt>
                <c:pt idx="15760">
                  <c:v>60277000</c:v>
                </c:pt>
                <c:pt idx="15761">
                  <c:v>60278000</c:v>
                </c:pt>
                <c:pt idx="15762">
                  <c:v>60279000</c:v>
                </c:pt>
                <c:pt idx="15763">
                  <c:v>60280000</c:v>
                </c:pt>
                <c:pt idx="15764">
                  <c:v>60281000</c:v>
                </c:pt>
                <c:pt idx="15765">
                  <c:v>60282000</c:v>
                </c:pt>
                <c:pt idx="15766">
                  <c:v>60283000</c:v>
                </c:pt>
                <c:pt idx="15767">
                  <c:v>60284000</c:v>
                </c:pt>
                <c:pt idx="15768">
                  <c:v>60285000</c:v>
                </c:pt>
                <c:pt idx="15769">
                  <c:v>60286000</c:v>
                </c:pt>
                <c:pt idx="15770">
                  <c:v>60287000</c:v>
                </c:pt>
                <c:pt idx="15771">
                  <c:v>60288000</c:v>
                </c:pt>
                <c:pt idx="15772">
                  <c:v>60289000</c:v>
                </c:pt>
                <c:pt idx="15773">
                  <c:v>60290000</c:v>
                </c:pt>
                <c:pt idx="15774">
                  <c:v>60291000</c:v>
                </c:pt>
                <c:pt idx="15775">
                  <c:v>60292000</c:v>
                </c:pt>
                <c:pt idx="15776">
                  <c:v>60293000</c:v>
                </c:pt>
                <c:pt idx="15777">
                  <c:v>60294000</c:v>
                </c:pt>
                <c:pt idx="15778">
                  <c:v>60295000</c:v>
                </c:pt>
                <c:pt idx="15779">
                  <c:v>60296000</c:v>
                </c:pt>
                <c:pt idx="15780">
                  <c:v>60297000</c:v>
                </c:pt>
                <c:pt idx="15781">
                  <c:v>60298000</c:v>
                </c:pt>
                <c:pt idx="15782">
                  <c:v>60299000</c:v>
                </c:pt>
                <c:pt idx="15783">
                  <c:v>60300000</c:v>
                </c:pt>
                <c:pt idx="15784">
                  <c:v>60301000</c:v>
                </c:pt>
                <c:pt idx="15785">
                  <c:v>60302000</c:v>
                </c:pt>
                <c:pt idx="15786">
                  <c:v>60303000</c:v>
                </c:pt>
                <c:pt idx="15787">
                  <c:v>60304000</c:v>
                </c:pt>
                <c:pt idx="15788">
                  <c:v>60305000</c:v>
                </c:pt>
                <c:pt idx="15789">
                  <c:v>60306000</c:v>
                </c:pt>
                <c:pt idx="15790">
                  <c:v>60307000</c:v>
                </c:pt>
                <c:pt idx="15791">
                  <c:v>60308000</c:v>
                </c:pt>
                <c:pt idx="15792">
                  <c:v>60309000</c:v>
                </c:pt>
                <c:pt idx="15793">
                  <c:v>60310000</c:v>
                </c:pt>
                <c:pt idx="15794">
                  <c:v>60311000</c:v>
                </c:pt>
                <c:pt idx="15795">
                  <c:v>60312000</c:v>
                </c:pt>
                <c:pt idx="15796">
                  <c:v>60313000</c:v>
                </c:pt>
                <c:pt idx="15797">
                  <c:v>60314000</c:v>
                </c:pt>
                <c:pt idx="15798">
                  <c:v>60315000</c:v>
                </c:pt>
                <c:pt idx="15799">
                  <c:v>60316000</c:v>
                </c:pt>
                <c:pt idx="15800">
                  <c:v>60317000</c:v>
                </c:pt>
                <c:pt idx="15801">
                  <c:v>60318000</c:v>
                </c:pt>
                <c:pt idx="15802">
                  <c:v>60319000</c:v>
                </c:pt>
                <c:pt idx="15803">
                  <c:v>60320000</c:v>
                </c:pt>
                <c:pt idx="15804">
                  <c:v>60321000</c:v>
                </c:pt>
                <c:pt idx="15805">
                  <c:v>60322000</c:v>
                </c:pt>
                <c:pt idx="15806">
                  <c:v>60323000</c:v>
                </c:pt>
                <c:pt idx="15807">
                  <c:v>60324000</c:v>
                </c:pt>
                <c:pt idx="15808">
                  <c:v>60325000</c:v>
                </c:pt>
                <c:pt idx="15809">
                  <c:v>60326000</c:v>
                </c:pt>
                <c:pt idx="15810">
                  <c:v>60327000</c:v>
                </c:pt>
                <c:pt idx="15811">
                  <c:v>60328000</c:v>
                </c:pt>
                <c:pt idx="15812">
                  <c:v>60329000</c:v>
                </c:pt>
                <c:pt idx="15813">
                  <c:v>60330000</c:v>
                </c:pt>
                <c:pt idx="15814">
                  <c:v>60331000</c:v>
                </c:pt>
                <c:pt idx="15815">
                  <c:v>60332000</c:v>
                </c:pt>
                <c:pt idx="15816">
                  <c:v>60333000</c:v>
                </c:pt>
                <c:pt idx="15817">
                  <c:v>60334000</c:v>
                </c:pt>
                <c:pt idx="15818">
                  <c:v>60335000</c:v>
                </c:pt>
                <c:pt idx="15819">
                  <c:v>60336000</c:v>
                </c:pt>
                <c:pt idx="15820">
                  <c:v>60337000</c:v>
                </c:pt>
                <c:pt idx="15821">
                  <c:v>60338000</c:v>
                </c:pt>
                <c:pt idx="15822">
                  <c:v>60339000</c:v>
                </c:pt>
                <c:pt idx="15823">
                  <c:v>60340000</c:v>
                </c:pt>
                <c:pt idx="15824">
                  <c:v>60341000</c:v>
                </c:pt>
                <c:pt idx="15825">
                  <c:v>60342000</c:v>
                </c:pt>
                <c:pt idx="15826">
                  <c:v>60343000</c:v>
                </c:pt>
                <c:pt idx="15827">
                  <c:v>60344000</c:v>
                </c:pt>
                <c:pt idx="15828">
                  <c:v>60345000</c:v>
                </c:pt>
                <c:pt idx="15829">
                  <c:v>60346000</c:v>
                </c:pt>
                <c:pt idx="15830">
                  <c:v>60347000</c:v>
                </c:pt>
                <c:pt idx="15831">
                  <c:v>60348000</c:v>
                </c:pt>
                <c:pt idx="15832">
                  <c:v>60349000</c:v>
                </c:pt>
                <c:pt idx="15833">
                  <c:v>60350000</c:v>
                </c:pt>
                <c:pt idx="15834">
                  <c:v>60351000</c:v>
                </c:pt>
                <c:pt idx="15835">
                  <c:v>60352000</c:v>
                </c:pt>
                <c:pt idx="15836">
                  <c:v>60353000</c:v>
                </c:pt>
                <c:pt idx="15837">
                  <c:v>60354000</c:v>
                </c:pt>
                <c:pt idx="15838">
                  <c:v>60355000</c:v>
                </c:pt>
                <c:pt idx="15839">
                  <c:v>60356000</c:v>
                </c:pt>
                <c:pt idx="15840">
                  <c:v>60357000</c:v>
                </c:pt>
                <c:pt idx="15841">
                  <c:v>60358000</c:v>
                </c:pt>
                <c:pt idx="15842">
                  <c:v>60359000</c:v>
                </c:pt>
                <c:pt idx="15843">
                  <c:v>60360000</c:v>
                </c:pt>
                <c:pt idx="15844">
                  <c:v>60361000</c:v>
                </c:pt>
                <c:pt idx="15845">
                  <c:v>60362000</c:v>
                </c:pt>
                <c:pt idx="15846">
                  <c:v>60363000</c:v>
                </c:pt>
                <c:pt idx="15847">
                  <c:v>60364000</c:v>
                </c:pt>
                <c:pt idx="15848">
                  <c:v>60365000</c:v>
                </c:pt>
                <c:pt idx="15849">
                  <c:v>60366000</c:v>
                </c:pt>
                <c:pt idx="15850">
                  <c:v>60367000</c:v>
                </c:pt>
                <c:pt idx="15851">
                  <c:v>60368000</c:v>
                </c:pt>
                <c:pt idx="15852">
                  <c:v>60369000</c:v>
                </c:pt>
                <c:pt idx="15853">
                  <c:v>60370000</c:v>
                </c:pt>
                <c:pt idx="15854">
                  <c:v>60371000</c:v>
                </c:pt>
                <c:pt idx="15855">
                  <c:v>60372000</c:v>
                </c:pt>
                <c:pt idx="15856">
                  <c:v>60373000</c:v>
                </c:pt>
                <c:pt idx="15857">
                  <c:v>60374000</c:v>
                </c:pt>
                <c:pt idx="15858">
                  <c:v>60375000</c:v>
                </c:pt>
                <c:pt idx="15859">
                  <c:v>60376000</c:v>
                </c:pt>
                <c:pt idx="15860">
                  <c:v>60377000</c:v>
                </c:pt>
                <c:pt idx="15861">
                  <c:v>60378000</c:v>
                </c:pt>
                <c:pt idx="15862">
                  <c:v>60379000</c:v>
                </c:pt>
                <c:pt idx="15863">
                  <c:v>60380000</c:v>
                </c:pt>
                <c:pt idx="15864">
                  <c:v>60381000</c:v>
                </c:pt>
                <c:pt idx="15865">
                  <c:v>60382000</c:v>
                </c:pt>
                <c:pt idx="15866">
                  <c:v>60383000</c:v>
                </c:pt>
                <c:pt idx="15867">
                  <c:v>60384000</c:v>
                </c:pt>
                <c:pt idx="15868">
                  <c:v>60385000</c:v>
                </c:pt>
                <c:pt idx="15869">
                  <c:v>60386000</c:v>
                </c:pt>
                <c:pt idx="15870">
                  <c:v>60387000</c:v>
                </c:pt>
                <c:pt idx="15871">
                  <c:v>60388000</c:v>
                </c:pt>
                <c:pt idx="15872">
                  <c:v>60389000</c:v>
                </c:pt>
                <c:pt idx="15873">
                  <c:v>60390000</c:v>
                </c:pt>
                <c:pt idx="15874">
                  <c:v>60391000</c:v>
                </c:pt>
                <c:pt idx="15875">
                  <c:v>60392000</c:v>
                </c:pt>
                <c:pt idx="15876">
                  <c:v>60393000</c:v>
                </c:pt>
                <c:pt idx="15877">
                  <c:v>60394000</c:v>
                </c:pt>
                <c:pt idx="15878">
                  <c:v>60395000</c:v>
                </c:pt>
                <c:pt idx="15879">
                  <c:v>60396000</c:v>
                </c:pt>
                <c:pt idx="15880">
                  <c:v>60397000</c:v>
                </c:pt>
                <c:pt idx="15881">
                  <c:v>60398000</c:v>
                </c:pt>
                <c:pt idx="15882">
                  <c:v>60399000</c:v>
                </c:pt>
                <c:pt idx="15883">
                  <c:v>60400000</c:v>
                </c:pt>
                <c:pt idx="15884">
                  <c:v>60401000</c:v>
                </c:pt>
                <c:pt idx="15885">
                  <c:v>60402000</c:v>
                </c:pt>
                <c:pt idx="15886">
                  <c:v>60403000</c:v>
                </c:pt>
                <c:pt idx="15887">
                  <c:v>60404000</c:v>
                </c:pt>
                <c:pt idx="15888">
                  <c:v>60405000</c:v>
                </c:pt>
                <c:pt idx="15889">
                  <c:v>60406000</c:v>
                </c:pt>
                <c:pt idx="15890">
                  <c:v>60407000</c:v>
                </c:pt>
                <c:pt idx="15891">
                  <c:v>60408000</c:v>
                </c:pt>
                <c:pt idx="15892">
                  <c:v>60409000</c:v>
                </c:pt>
                <c:pt idx="15893">
                  <c:v>60410000</c:v>
                </c:pt>
                <c:pt idx="15894">
                  <c:v>60411000</c:v>
                </c:pt>
                <c:pt idx="15895">
                  <c:v>60412000</c:v>
                </c:pt>
                <c:pt idx="15896">
                  <c:v>60413000</c:v>
                </c:pt>
                <c:pt idx="15897">
                  <c:v>60414000</c:v>
                </c:pt>
                <c:pt idx="15898">
                  <c:v>60415000</c:v>
                </c:pt>
                <c:pt idx="15899">
                  <c:v>60416000</c:v>
                </c:pt>
                <c:pt idx="15900">
                  <c:v>60417000</c:v>
                </c:pt>
                <c:pt idx="15901">
                  <c:v>60418000</c:v>
                </c:pt>
                <c:pt idx="15902">
                  <c:v>60419000</c:v>
                </c:pt>
                <c:pt idx="15903">
                  <c:v>60420000</c:v>
                </c:pt>
                <c:pt idx="15904">
                  <c:v>60421000</c:v>
                </c:pt>
                <c:pt idx="15905">
                  <c:v>60422000</c:v>
                </c:pt>
                <c:pt idx="15906">
                  <c:v>60423000</c:v>
                </c:pt>
                <c:pt idx="15907">
                  <c:v>60424000</c:v>
                </c:pt>
                <c:pt idx="15908">
                  <c:v>60425000</c:v>
                </c:pt>
                <c:pt idx="15909">
                  <c:v>60426000</c:v>
                </c:pt>
                <c:pt idx="15910">
                  <c:v>60427000</c:v>
                </c:pt>
                <c:pt idx="15911">
                  <c:v>60428000</c:v>
                </c:pt>
                <c:pt idx="15912">
                  <c:v>60429000</c:v>
                </c:pt>
                <c:pt idx="15913">
                  <c:v>60430000</c:v>
                </c:pt>
                <c:pt idx="15914">
                  <c:v>60431000</c:v>
                </c:pt>
                <c:pt idx="15915">
                  <c:v>60432000</c:v>
                </c:pt>
                <c:pt idx="15916">
                  <c:v>60433000</c:v>
                </c:pt>
                <c:pt idx="15917">
                  <c:v>60434000</c:v>
                </c:pt>
                <c:pt idx="15918">
                  <c:v>60435000</c:v>
                </c:pt>
                <c:pt idx="15919">
                  <c:v>60436000</c:v>
                </c:pt>
                <c:pt idx="15920">
                  <c:v>60437000</c:v>
                </c:pt>
                <c:pt idx="15921">
                  <c:v>60438000</c:v>
                </c:pt>
                <c:pt idx="15922">
                  <c:v>60439000</c:v>
                </c:pt>
                <c:pt idx="15923">
                  <c:v>60440000</c:v>
                </c:pt>
                <c:pt idx="15924">
                  <c:v>60441000</c:v>
                </c:pt>
                <c:pt idx="15925">
                  <c:v>60442000</c:v>
                </c:pt>
                <c:pt idx="15926">
                  <c:v>60443000</c:v>
                </c:pt>
                <c:pt idx="15927">
                  <c:v>60444000</c:v>
                </c:pt>
                <c:pt idx="15928">
                  <c:v>60445000</c:v>
                </c:pt>
                <c:pt idx="15929">
                  <c:v>60446000</c:v>
                </c:pt>
                <c:pt idx="15930">
                  <c:v>60447000</c:v>
                </c:pt>
                <c:pt idx="15931">
                  <c:v>60448000</c:v>
                </c:pt>
                <c:pt idx="15932">
                  <c:v>60449000</c:v>
                </c:pt>
                <c:pt idx="15933">
                  <c:v>60450000</c:v>
                </c:pt>
                <c:pt idx="15934">
                  <c:v>60451000</c:v>
                </c:pt>
                <c:pt idx="15935">
                  <c:v>60452000</c:v>
                </c:pt>
                <c:pt idx="15936">
                  <c:v>60453000</c:v>
                </c:pt>
                <c:pt idx="15937">
                  <c:v>60454000</c:v>
                </c:pt>
                <c:pt idx="15938">
                  <c:v>60455000</c:v>
                </c:pt>
                <c:pt idx="15939">
                  <c:v>60456000</c:v>
                </c:pt>
                <c:pt idx="15940">
                  <c:v>60457000</c:v>
                </c:pt>
                <c:pt idx="15941">
                  <c:v>60458000</c:v>
                </c:pt>
                <c:pt idx="15942">
                  <c:v>60459000</c:v>
                </c:pt>
                <c:pt idx="15943">
                  <c:v>60460000</c:v>
                </c:pt>
                <c:pt idx="15944">
                  <c:v>60461000</c:v>
                </c:pt>
                <c:pt idx="15945">
                  <c:v>60462000</c:v>
                </c:pt>
                <c:pt idx="15946">
                  <c:v>60463000</c:v>
                </c:pt>
                <c:pt idx="15947">
                  <c:v>60464000</c:v>
                </c:pt>
                <c:pt idx="15948">
                  <c:v>60465000</c:v>
                </c:pt>
                <c:pt idx="15949">
                  <c:v>60466000</c:v>
                </c:pt>
                <c:pt idx="15950">
                  <c:v>60467000</c:v>
                </c:pt>
                <c:pt idx="15951">
                  <c:v>60468000</c:v>
                </c:pt>
                <c:pt idx="15952">
                  <c:v>60469000</c:v>
                </c:pt>
                <c:pt idx="15953">
                  <c:v>60470000</c:v>
                </c:pt>
                <c:pt idx="15954">
                  <c:v>60471000</c:v>
                </c:pt>
                <c:pt idx="15955">
                  <c:v>60472000</c:v>
                </c:pt>
                <c:pt idx="15956">
                  <c:v>60473000</c:v>
                </c:pt>
                <c:pt idx="15957">
                  <c:v>60474000</c:v>
                </c:pt>
                <c:pt idx="15958">
                  <c:v>60475000</c:v>
                </c:pt>
                <c:pt idx="15959">
                  <c:v>60476000</c:v>
                </c:pt>
                <c:pt idx="15960">
                  <c:v>60477000</c:v>
                </c:pt>
                <c:pt idx="15961">
                  <c:v>60478000</c:v>
                </c:pt>
                <c:pt idx="15962">
                  <c:v>60479000</c:v>
                </c:pt>
                <c:pt idx="15963">
                  <c:v>60480000</c:v>
                </c:pt>
                <c:pt idx="15964">
                  <c:v>60481000</c:v>
                </c:pt>
                <c:pt idx="15965">
                  <c:v>60482000</c:v>
                </c:pt>
                <c:pt idx="15966">
                  <c:v>60483000</c:v>
                </c:pt>
                <c:pt idx="15967">
                  <c:v>60484000</c:v>
                </c:pt>
                <c:pt idx="15968">
                  <c:v>60485000</c:v>
                </c:pt>
                <c:pt idx="15969">
                  <c:v>60486000</c:v>
                </c:pt>
                <c:pt idx="15970">
                  <c:v>60487000</c:v>
                </c:pt>
                <c:pt idx="15971">
                  <c:v>60488000</c:v>
                </c:pt>
                <c:pt idx="15972">
                  <c:v>60489000</c:v>
                </c:pt>
                <c:pt idx="15973">
                  <c:v>60490000</c:v>
                </c:pt>
                <c:pt idx="15974">
                  <c:v>60491000</c:v>
                </c:pt>
                <c:pt idx="15975">
                  <c:v>60492000</c:v>
                </c:pt>
                <c:pt idx="15976">
                  <c:v>60493000</c:v>
                </c:pt>
                <c:pt idx="15977">
                  <c:v>60494000</c:v>
                </c:pt>
                <c:pt idx="15978">
                  <c:v>60495000</c:v>
                </c:pt>
                <c:pt idx="15979">
                  <c:v>60496000</c:v>
                </c:pt>
                <c:pt idx="15980">
                  <c:v>60497000</c:v>
                </c:pt>
                <c:pt idx="15981">
                  <c:v>60498000</c:v>
                </c:pt>
                <c:pt idx="15982">
                  <c:v>60499000</c:v>
                </c:pt>
                <c:pt idx="15983">
                  <c:v>60500000</c:v>
                </c:pt>
                <c:pt idx="15984">
                  <c:v>60501000</c:v>
                </c:pt>
                <c:pt idx="15985">
                  <c:v>60502000</c:v>
                </c:pt>
                <c:pt idx="15986">
                  <c:v>60503000</c:v>
                </c:pt>
                <c:pt idx="15987">
                  <c:v>60504000</c:v>
                </c:pt>
                <c:pt idx="15988">
                  <c:v>60505000</c:v>
                </c:pt>
                <c:pt idx="15989">
                  <c:v>60506000</c:v>
                </c:pt>
                <c:pt idx="15990">
                  <c:v>60507000</c:v>
                </c:pt>
                <c:pt idx="15991">
                  <c:v>60507000</c:v>
                </c:pt>
                <c:pt idx="15992">
                  <c:v>60508000</c:v>
                </c:pt>
                <c:pt idx="15993">
                  <c:v>60509000</c:v>
                </c:pt>
                <c:pt idx="15994">
                  <c:v>60510000</c:v>
                </c:pt>
                <c:pt idx="15995">
                  <c:v>60511000</c:v>
                </c:pt>
                <c:pt idx="15996">
                  <c:v>60512000</c:v>
                </c:pt>
                <c:pt idx="15997">
                  <c:v>60513000</c:v>
                </c:pt>
                <c:pt idx="15998">
                  <c:v>60514000</c:v>
                </c:pt>
                <c:pt idx="15999">
                  <c:v>60515000</c:v>
                </c:pt>
                <c:pt idx="16000">
                  <c:v>60516000</c:v>
                </c:pt>
                <c:pt idx="16001">
                  <c:v>60517000</c:v>
                </c:pt>
                <c:pt idx="16002">
                  <c:v>60518000</c:v>
                </c:pt>
                <c:pt idx="16003">
                  <c:v>60519000</c:v>
                </c:pt>
                <c:pt idx="16004">
                  <c:v>60520000</c:v>
                </c:pt>
                <c:pt idx="16005">
                  <c:v>60521000</c:v>
                </c:pt>
                <c:pt idx="16006">
                  <c:v>60522000</c:v>
                </c:pt>
                <c:pt idx="16007">
                  <c:v>60523000</c:v>
                </c:pt>
                <c:pt idx="16008">
                  <c:v>60524000</c:v>
                </c:pt>
                <c:pt idx="16009">
                  <c:v>60525000</c:v>
                </c:pt>
                <c:pt idx="16010">
                  <c:v>60526000</c:v>
                </c:pt>
                <c:pt idx="16011">
                  <c:v>60527000</c:v>
                </c:pt>
                <c:pt idx="16012">
                  <c:v>60528000</c:v>
                </c:pt>
                <c:pt idx="16013">
                  <c:v>60529000</c:v>
                </c:pt>
                <c:pt idx="16014">
                  <c:v>60530000</c:v>
                </c:pt>
                <c:pt idx="16015">
                  <c:v>60531000</c:v>
                </c:pt>
                <c:pt idx="16016">
                  <c:v>60532000</c:v>
                </c:pt>
                <c:pt idx="16017">
                  <c:v>60533000</c:v>
                </c:pt>
                <c:pt idx="16018">
                  <c:v>60534000</c:v>
                </c:pt>
                <c:pt idx="16019">
                  <c:v>60535000</c:v>
                </c:pt>
                <c:pt idx="16020">
                  <c:v>60536000</c:v>
                </c:pt>
                <c:pt idx="16021">
                  <c:v>60537000</c:v>
                </c:pt>
                <c:pt idx="16022">
                  <c:v>60538000</c:v>
                </c:pt>
                <c:pt idx="16023">
                  <c:v>60539000</c:v>
                </c:pt>
                <c:pt idx="16024">
                  <c:v>60540000</c:v>
                </c:pt>
                <c:pt idx="16025">
                  <c:v>60541000</c:v>
                </c:pt>
                <c:pt idx="16026">
                  <c:v>60542000</c:v>
                </c:pt>
                <c:pt idx="16027">
                  <c:v>60543000</c:v>
                </c:pt>
                <c:pt idx="16028">
                  <c:v>60544000</c:v>
                </c:pt>
                <c:pt idx="16029">
                  <c:v>60545000</c:v>
                </c:pt>
                <c:pt idx="16030">
                  <c:v>60546000</c:v>
                </c:pt>
                <c:pt idx="16031">
                  <c:v>60547000</c:v>
                </c:pt>
                <c:pt idx="16032">
                  <c:v>60548000</c:v>
                </c:pt>
                <c:pt idx="16033">
                  <c:v>60549000</c:v>
                </c:pt>
                <c:pt idx="16034">
                  <c:v>60550000</c:v>
                </c:pt>
                <c:pt idx="16035">
                  <c:v>60551000</c:v>
                </c:pt>
                <c:pt idx="16036">
                  <c:v>60552000</c:v>
                </c:pt>
                <c:pt idx="16037">
                  <c:v>60553000</c:v>
                </c:pt>
                <c:pt idx="16038">
                  <c:v>60554000</c:v>
                </c:pt>
                <c:pt idx="16039">
                  <c:v>60555000</c:v>
                </c:pt>
                <c:pt idx="16040">
                  <c:v>60556000</c:v>
                </c:pt>
                <c:pt idx="16041">
                  <c:v>60557000</c:v>
                </c:pt>
                <c:pt idx="16042">
                  <c:v>60558000</c:v>
                </c:pt>
                <c:pt idx="16043">
                  <c:v>60559000</c:v>
                </c:pt>
                <c:pt idx="16044">
                  <c:v>60560000</c:v>
                </c:pt>
                <c:pt idx="16045">
                  <c:v>60561000</c:v>
                </c:pt>
                <c:pt idx="16046">
                  <c:v>60562000</c:v>
                </c:pt>
                <c:pt idx="16047">
                  <c:v>60563000</c:v>
                </c:pt>
                <c:pt idx="16048">
                  <c:v>60564000</c:v>
                </c:pt>
                <c:pt idx="16049">
                  <c:v>60565000</c:v>
                </c:pt>
                <c:pt idx="16050">
                  <c:v>60566000</c:v>
                </c:pt>
                <c:pt idx="16051">
                  <c:v>60567000</c:v>
                </c:pt>
                <c:pt idx="16052">
                  <c:v>60568000</c:v>
                </c:pt>
                <c:pt idx="16053">
                  <c:v>60569000</c:v>
                </c:pt>
                <c:pt idx="16054">
                  <c:v>60570000</c:v>
                </c:pt>
                <c:pt idx="16055">
                  <c:v>60571000</c:v>
                </c:pt>
                <c:pt idx="16056">
                  <c:v>60572000</c:v>
                </c:pt>
                <c:pt idx="16057">
                  <c:v>60573000</c:v>
                </c:pt>
                <c:pt idx="16058">
                  <c:v>60574000</c:v>
                </c:pt>
                <c:pt idx="16059">
                  <c:v>60575000</c:v>
                </c:pt>
                <c:pt idx="16060">
                  <c:v>60576000</c:v>
                </c:pt>
                <c:pt idx="16061">
                  <c:v>60577000</c:v>
                </c:pt>
                <c:pt idx="16062">
                  <c:v>60578000</c:v>
                </c:pt>
                <c:pt idx="16063">
                  <c:v>60579000</c:v>
                </c:pt>
                <c:pt idx="16064">
                  <c:v>60580000</c:v>
                </c:pt>
                <c:pt idx="16065">
                  <c:v>60581000</c:v>
                </c:pt>
                <c:pt idx="16066">
                  <c:v>60582000</c:v>
                </c:pt>
                <c:pt idx="16067">
                  <c:v>60583000</c:v>
                </c:pt>
                <c:pt idx="16068">
                  <c:v>60584000</c:v>
                </c:pt>
                <c:pt idx="16069">
                  <c:v>60585000</c:v>
                </c:pt>
                <c:pt idx="16070">
                  <c:v>60586000</c:v>
                </c:pt>
                <c:pt idx="16071">
                  <c:v>60587000</c:v>
                </c:pt>
                <c:pt idx="16072">
                  <c:v>60588000</c:v>
                </c:pt>
                <c:pt idx="16073">
                  <c:v>60589000</c:v>
                </c:pt>
                <c:pt idx="16074">
                  <c:v>60590000</c:v>
                </c:pt>
                <c:pt idx="16075">
                  <c:v>60591000</c:v>
                </c:pt>
                <c:pt idx="16076">
                  <c:v>60592000</c:v>
                </c:pt>
                <c:pt idx="16077">
                  <c:v>60593000</c:v>
                </c:pt>
                <c:pt idx="16078">
                  <c:v>60594000</c:v>
                </c:pt>
                <c:pt idx="16079">
                  <c:v>60595000</c:v>
                </c:pt>
                <c:pt idx="16080">
                  <c:v>60596000</c:v>
                </c:pt>
                <c:pt idx="16081">
                  <c:v>60597000</c:v>
                </c:pt>
                <c:pt idx="16082">
                  <c:v>60598000</c:v>
                </c:pt>
                <c:pt idx="16083">
                  <c:v>60599000</c:v>
                </c:pt>
                <c:pt idx="16084">
                  <c:v>60600000</c:v>
                </c:pt>
                <c:pt idx="16085">
                  <c:v>60601000</c:v>
                </c:pt>
                <c:pt idx="16086">
                  <c:v>60602000</c:v>
                </c:pt>
                <c:pt idx="16087">
                  <c:v>60603000</c:v>
                </c:pt>
                <c:pt idx="16088">
                  <c:v>60604000</c:v>
                </c:pt>
                <c:pt idx="16089">
                  <c:v>60605000</c:v>
                </c:pt>
                <c:pt idx="16090">
                  <c:v>60606000</c:v>
                </c:pt>
                <c:pt idx="16091">
                  <c:v>60607000</c:v>
                </c:pt>
                <c:pt idx="16092">
                  <c:v>60608000</c:v>
                </c:pt>
                <c:pt idx="16093">
                  <c:v>60609000</c:v>
                </c:pt>
                <c:pt idx="16094">
                  <c:v>60610000</c:v>
                </c:pt>
                <c:pt idx="16095">
                  <c:v>60611000</c:v>
                </c:pt>
                <c:pt idx="16096">
                  <c:v>60612000</c:v>
                </c:pt>
                <c:pt idx="16097">
                  <c:v>60613000</c:v>
                </c:pt>
                <c:pt idx="16098">
                  <c:v>60614000</c:v>
                </c:pt>
                <c:pt idx="16099">
                  <c:v>60615000</c:v>
                </c:pt>
                <c:pt idx="16100">
                  <c:v>60616000</c:v>
                </c:pt>
                <c:pt idx="16101">
                  <c:v>60617000</c:v>
                </c:pt>
                <c:pt idx="16102">
                  <c:v>60618000</c:v>
                </c:pt>
                <c:pt idx="16103">
                  <c:v>60619000</c:v>
                </c:pt>
                <c:pt idx="16104">
                  <c:v>60620000</c:v>
                </c:pt>
                <c:pt idx="16105">
                  <c:v>60621000</c:v>
                </c:pt>
                <c:pt idx="16106">
                  <c:v>60622000</c:v>
                </c:pt>
                <c:pt idx="16107">
                  <c:v>60623000</c:v>
                </c:pt>
                <c:pt idx="16108">
                  <c:v>60624000</c:v>
                </c:pt>
                <c:pt idx="16109">
                  <c:v>60625000</c:v>
                </c:pt>
                <c:pt idx="16110">
                  <c:v>60626000</c:v>
                </c:pt>
                <c:pt idx="16111">
                  <c:v>60627000</c:v>
                </c:pt>
                <c:pt idx="16112">
                  <c:v>60628000</c:v>
                </c:pt>
                <c:pt idx="16113">
                  <c:v>60629000</c:v>
                </c:pt>
                <c:pt idx="16114">
                  <c:v>60630000</c:v>
                </c:pt>
                <c:pt idx="16115">
                  <c:v>60631000</c:v>
                </c:pt>
                <c:pt idx="16116">
                  <c:v>60632000</c:v>
                </c:pt>
                <c:pt idx="16117">
                  <c:v>60633000</c:v>
                </c:pt>
                <c:pt idx="16118">
                  <c:v>60634000</c:v>
                </c:pt>
                <c:pt idx="16119">
                  <c:v>60635000</c:v>
                </c:pt>
                <c:pt idx="16120">
                  <c:v>60636000</c:v>
                </c:pt>
                <c:pt idx="16121">
                  <c:v>60637000</c:v>
                </c:pt>
                <c:pt idx="16122">
                  <c:v>60638000</c:v>
                </c:pt>
                <c:pt idx="16123">
                  <c:v>60639000</c:v>
                </c:pt>
                <c:pt idx="16124">
                  <c:v>60640000</c:v>
                </c:pt>
                <c:pt idx="16125">
                  <c:v>60641000</c:v>
                </c:pt>
                <c:pt idx="16126">
                  <c:v>60642000</c:v>
                </c:pt>
                <c:pt idx="16127">
                  <c:v>60643000</c:v>
                </c:pt>
                <c:pt idx="16128">
                  <c:v>60644000</c:v>
                </c:pt>
                <c:pt idx="16129">
                  <c:v>60645000</c:v>
                </c:pt>
                <c:pt idx="16130">
                  <c:v>60646000</c:v>
                </c:pt>
                <c:pt idx="16131">
                  <c:v>60647000</c:v>
                </c:pt>
                <c:pt idx="16132">
                  <c:v>60648000</c:v>
                </c:pt>
                <c:pt idx="16133">
                  <c:v>60649000</c:v>
                </c:pt>
                <c:pt idx="16134">
                  <c:v>60650000</c:v>
                </c:pt>
                <c:pt idx="16135">
                  <c:v>60651000</c:v>
                </c:pt>
                <c:pt idx="16136">
                  <c:v>60652000</c:v>
                </c:pt>
                <c:pt idx="16137">
                  <c:v>60653000</c:v>
                </c:pt>
                <c:pt idx="16138">
                  <c:v>60654000</c:v>
                </c:pt>
                <c:pt idx="16139">
                  <c:v>60655000</c:v>
                </c:pt>
                <c:pt idx="16140">
                  <c:v>60656000</c:v>
                </c:pt>
                <c:pt idx="16141">
                  <c:v>60657000</c:v>
                </c:pt>
                <c:pt idx="16142">
                  <c:v>60658000</c:v>
                </c:pt>
                <c:pt idx="16143">
                  <c:v>60659000</c:v>
                </c:pt>
                <c:pt idx="16144">
                  <c:v>60660000</c:v>
                </c:pt>
                <c:pt idx="16145">
                  <c:v>60661000</c:v>
                </c:pt>
                <c:pt idx="16146">
                  <c:v>60662000</c:v>
                </c:pt>
                <c:pt idx="16147">
                  <c:v>60663000</c:v>
                </c:pt>
                <c:pt idx="16148">
                  <c:v>60664000</c:v>
                </c:pt>
                <c:pt idx="16149">
                  <c:v>60665000</c:v>
                </c:pt>
                <c:pt idx="16150">
                  <c:v>60666000</c:v>
                </c:pt>
                <c:pt idx="16151">
                  <c:v>60667000</c:v>
                </c:pt>
                <c:pt idx="16152">
                  <c:v>60668000</c:v>
                </c:pt>
                <c:pt idx="16153">
                  <c:v>60669000</c:v>
                </c:pt>
                <c:pt idx="16154">
                  <c:v>60670000</c:v>
                </c:pt>
                <c:pt idx="16155">
                  <c:v>60671000</c:v>
                </c:pt>
                <c:pt idx="16156">
                  <c:v>60672000</c:v>
                </c:pt>
                <c:pt idx="16157">
                  <c:v>60673000</c:v>
                </c:pt>
                <c:pt idx="16158">
                  <c:v>60674000</c:v>
                </c:pt>
                <c:pt idx="16159">
                  <c:v>60675000</c:v>
                </c:pt>
                <c:pt idx="16160">
                  <c:v>60676000</c:v>
                </c:pt>
                <c:pt idx="16161">
                  <c:v>60677000</c:v>
                </c:pt>
                <c:pt idx="16162">
                  <c:v>60678000</c:v>
                </c:pt>
                <c:pt idx="16163">
                  <c:v>60679000</c:v>
                </c:pt>
                <c:pt idx="16164">
                  <c:v>60680000</c:v>
                </c:pt>
                <c:pt idx="16165">
                  <c:v>60681000</c:v>
                </c:pt>
                <c:pt idx="16166">
                  <c:v>60682000</c:v>
                </c:pt>
                <c:pt idx="16167">
                  <c:v>60683000</c:v>
                </c:pt>
                <c:pt idx="16168">
                  <c:v>60684000</c:v>
                </c:pt>
                <c:pt idx="16169">
                  <c:v>60685000</c:v>
                </c:pt>
                <c:pt idx="16170">
                  <c:v>60686000</c:v>
                </c:pt>
                <c:pt idx="16171">
                  <c:v>60687000</c:v>
                </c:pt>
                <c:pt idx="16172">
                  <c:v>60688000</c:v>
                </c:pt>
                <c:pt idx="16173">
                  <c:v>60689000</c:v>
                </c:pt>
                <c:pt idx="16174">
                  <c:v>60690000</c:v>
                </c:pt>
                <c:pt idx="16175">
                  <c:v>60691000</c:v>
                </c:pt>
                <c:pt idx="16176">
                  <c:v>60692000</c:v>
                </c:pt>
                <c:pt idx="16177">
                  <c:v>60693000</c:v>
                </c:pt>
                <c:pt idx="16178">
                  <c:v>60694000</c:v>
                </c:pt>
                <c:pt idx="16179">
                  <c:v>60695000</c:v>
                </c:pt>
                <c:pt idx="16180">
                  <c:v>60696000</c:v>
                </c:pt>
                <c:pt idx="16181">
                  <c:v>60697000</c:v>
                </c:pt>
                <c:pt idx="16182">
                  <c:v>60698000</c:v>
                </c:pt>
                <c:pt idx="16183">
                  <c:v>60699000</c:v>
                </c:pt>
                <c:pt idx="16184">
                  <c:v>60700000</c:v>
                </c:pt>
                <c:pt idx="16185">
                  <c:v>60701000</c:v>
                </c:pt>
                <c:pt idx="16186">
                  <c:v>60702000</c:v>
                </c:pt>
                <c:pt idx="16187">
                  <c:v>60703000</c:v>
                </c:pt>
                <c:pt idx="16188">
                  <c:v>60704000</c:v>
                </c:pt>
                <c:pt idx="16189">
                  <c:v>60705000</c:v>
                </c:pt>
                <c:pt idx="16190">
                  <c:v>60706000</c:v>
                </c:pt>
                <c:pt idx="16191">
                  <c:v>60707000</c:v>
                </c:pt>
                <c:pt idx="16192">
                  <c:v>60708000</c:v>
                </c:pt>
                <c:pt idx="16193">
                  <c:v>60709000</c:v>
                </c:pt>
                <c:pt idx="16194">
                  <c:v>60710000</c:v>
                </c:pt>
                <c:pt idx="16195">
                  <c:v>60711000</c:v>
                </c:pt>
                <c:pt idx="16196">
                  <c:v>60712000</c:v>
                </c:pt>
                <c:pt idx="16197">
                  <c:v>60713000</c:v>
                </c:pt>
                <c:pt idx="16198">
                  <c:v>60714000</c:v>
                </c:pt>
                <c:pt idx="16199">
                  <c:v>60715000</c:v>
                </c:pt>
                <c:pt idx="16200">
                  <c:v>60716000</c:v>
                </c:pt>
                <c:pt idx="16201">
                  <c:v>60717000</c:v>
                </c:pt>
                <c:pt idx="16202">
                  <c:v>60718000</c:v>
                </c:pt>
                <c:pt idx="16203">
                  <c:v>60719000</c:v>
                </c:pt>
                <c:pt idx="16204">
                  <c:v>60720000</c:v>
                </c:pt>
                <c:pt idx="16205">
                  <c:v>60721000</c:v>
                </c:pt>
                <c:pt idx="16206">
                  <c:v>60722000</c:v>
                </c:pt>
                <c:pt idx="16207">
                  <c:v>60723000</c:v>
                </c:pt>
                <c:pt idx="16208">
                  <c:v>60724000</c:v>
                </c:pt>
                <c:pt idx="16209">
                  <c:v>60725000</c:v>
                </c:pt>
                <c:pt idx="16210">
                  <c:v>60726000</c:v>
                </c:pt>
                <c:pt idx="16211">
                  <c:v>60727000</c:v>
                </c:pt>
                <c:pt idx="16212">
                  <c:v>60728000</c:v>
                </c:pt>
                <c:pt idx="16213">
                  <c:v>60729000</c:v>
                </c:pt>
                <c:pt idx="16214">
                  <c:v>60730000</c:v>
                </c:pt>
                <c:pt idx="16215">
                  <c:v>60731000</c:v>
                </c:pt>
                <c:pt idx="16216">
                  <c:v>60732000</c:v>
                </c:pt>
                <c:pt idx="16217">
                  <c:v>60733000</c:v>
                </c:pt>
                <c:pt idx="16218">
                  <c:v>60734000</c:v>
                </c:pt>
                <c:pt idx="16219">
                  <c:v>60735000</c:v>
                </c:pt>
                <c:pt idx="16220">
                  <c:v>60736000</c:v>
                </c:pt>
                <c:pt idx="16221">
                  <c:v>60737000</c:v>
                </c:pt>
                <c:pt idx="16222">
                  <c:v>60738000</c:v>
                </c:pt>
                <c:pt idx="16223">
                  <c:v>60739000</c:v>
                </c:pt>
                <c:pt idx="16224">
                  <c:v>60740000</c:v>
                </c:pt>
                <c:pt idx="16225">
                  <c:v>60741000</c:v>
                </c:pt>
                <c:pt idx="16226">
                  <c:v>60742000</c:v>
                </c:pt>
                <c:pt idx="16227">
                  <c:v>60743000</c:v>
                </c:pt>
                <c:pt idx="16228">
                  <c:v>60744000</c:v>
                </c:pt>
                <c:pt idx="16229">
                  <c:v>60745000</c:v>
                </c:pt>
                <c:pt idx="16230">
                  <c:v>60746000</c:v>
                </c:pt>
                <c:pt idx="16231">
                  <c:v>60747000</c:v>
                </c:pt>
                <c:pt idx="16232">
                  <c:v>60748000</c:v>
                </c:pt>
                <c:pt idx="16233">
                  <c:v>60749000</c:v>
                </c:pt>
                <c:pt idx="16234">
                  <c:v>60750000</c:v>
                </c:pt>
                <c:pt idx="16235">
                  <c:v>60751000</c:v>
                </c:pt>
                <c:pt idx="16236">
                  <c:v>60752000</c:v>
                </c:pt>
                <c:pt idx="16237">
                  <c:v>60753000</c:v>
                </c:pt>
                <c:pt idx="16238">
                  <c:v>60754000</c:v>
                </c:pt>
                <c:pt idx="16239">
                  <c:v>60755000</c:v>
                </c:pt>
                <c:pt idx="16240">
                  <c:v>60756000</c:v>
                </c:pt>
                <c:pt idx="16241">
                  <c:v>60757000</c:v>
                </c:pt>
                <c:pt idx="16242">
                  <c:v>60758000</c:v>
                </c:pt>
                <c:pt idx="16243">
                  <c:v>60759000</c:v>
                </c:pt>
                <c:pt idx="16244">
                  <c:v>60760000</c:v>
                </c:pt>
                <c:pt idx="16245">
                  <c:v>60761000</c:v>
                </c:pt>
                <c:pt idx="16246">
                  <c:v>60762000</c:v>
                </c:pt>
                <c:pt idx="16247">
                  <c:v>60763000</c:v>
                </c:pt>
                <c:pt idx="16248">
                  <c:v>60764000</c:v>
                </c:pt>
                <c:pt idx="16249">
                  <c:v>60765000</c:v>
                </c:pt>
                <c:pt idx="16250">
                  <c:v>60766000</c:v>
                </c:pt>
                <c:pt idx="16251">
                  <c:v>60767000</c:v>
                </c:pt>
                <c:pt idx="16252">
                  <c:v>60768000</c:v>
                </c:pt>
                <c:pt idx="16253">
                  <c:v>60769000</c:v>
                </c:pt>
                <c:pt idx="16254">
                  <c:v>60770000</c:v>
                </c:pt>
                <c:pt idx="16255">
                  <c:v>60771000</c:v>
                </c:pt>
                <c:pt idx="16256">
                  <c:v>60772000</c:v>
                </c:pt>
                <c:pt idx="16257">
                  <c:v>60773000</c:v>
                </c:pt>
                <c:pt idx="16258">
                  <c:v>60774000</c:v>
                </c:pt>
                <c:pt idx="16259">
                  <c:v>60775000</c:v>
                </c:pt>
                <c:pt idx="16260">
                  <c:v>60776000</c:v>
                </c:pt>
                <c:pt idx="16261">
                  <c:v>60777000</c:v>
                </c:pt>
                <c:pt idx="16262">
                  <c:v>60778000</c:v>
                </c:pt>
                <c:pt idx="16263">
                  <c:v>60779000</c:v>
                </c:pt>
                <c:pt idx="16264">
                  <c:v>60780000</c:v>
                </c:pt>
                <c:pt idx="16265">
                  <c:v>60781000</c:v>
                </c:pt>
                <c:pt idx="16266">
                  <c:v>60782000</c:v>
                </c:pt>
                <c:pt idx="16267">
                  <c:v>60783000</c:v>
                </c:pt>
                <c:pt idx="16268">
                  <c:v>60784000</c:v>
                </c:pt>
                <c:pt idx="16269">
                  <c:v>60785000</c:v>
                </c:pt>
                <c:pt idx="16270">
                  <c:v>60786000</c:v>
                </c:pt>
                <c:pt idx="16271">
                  <c:v>60787000</c:v>
                </c:pt>
                <c:pt idx="16272">
                  <c:v>60788000</c:v>
                </c:pt>
                <c:pt idx="16273">
                  <c:v>60789000</c:v>
                </c:pt>
                <c:pt idx="16274">
                  <c:v>60790000</c:v>
                </c:pt>
                <c:pt idx="16275">
                  <c:v>60791000</c:v>
                </c:pt>
                <c:pt idx="16276">
                  <c:v>60792000</c:v>
                </c:pt>
                <c:pt idx="16277">
                  <c:v>60793000</c:v>
                </c:pt>
                <c:pt idx="16278">
                  <c:v>60794000</c:v>
                </c:pt>
                <c:pt idx="16279">
                  <c:v>60795000</c:v>
                </c:pt>
                <c:pt idx="16280">
                  <c:v>60796000</c:v>
                </c:pt>
                <c:pt idx="16281">
                  <c:v>60797000</c:v>
                </c:pt>
                <c:pt idx="16282">
                  <c:v>60798000</c:v>
                </c:pt>
                <c:pt idx="16283">
                  <c:v>60799000</c:v>
                </c:pt>
                <c:pt idx="16284">
                  <c:v>60800000</c:v>
                </c:pt>
                <c:pt idx="16285">
                  <c:v>60801000</c:v>
                </c:pt>
                <c:pt idx="16286">
                  <c:v>60802000</c:v>
                </c:pt>
                <c:pt idx="16287">
                  <c:v>60803000</c:v>
                </c:pt>
                <c:pt idx="16288">
                  <c:v>60804000</c:v>
                </c:pt>
                <c:pt idx="16289">
                  <c:v>60805000</c:v>
                </c:pt>
                <c:pt idx="16290">
                  <c:v>60806000</c:v>
                </c:pt>
                <c:pt idx="16291">
                  <c:v>60807000</c:v>
                </c:pt>
                <c:pt idx="16292">
                  <c:v>60808000</c:v>
                </c:pt>
                <c:pt idx="16293">
                  <c:v>60809000</c:v>
                </c:pt>
                <c:pt idx="16294">
                  <c:v>60810000</c:v>
                </c:pt>
                <c:pt idx="16295">
                  <c:v>60811000</c:v>
                </c:pt>
                <c:pt idx="16296">
                  <c:v>60812000</c:v>
                </c:pt>
                <c:pt idx="16297">
                  <c:v>60813000</c:v>
                </c:pt>
                <c:pt idx="16298">
                  <c:v>60814000</c:v>
                </c:pt>
                <c:pt idx="16299">
                  <c:v>60815000</c:v>
                </c:pt>
                <c:pt idx="16300">
                  <c:v>60816000</c:v>
                </c:pt>
                <c:pt idx="16301">
                  <c:v>60817000</c:v>
                </c:pt>
                <c:pt idx="16302">
                  <c:v>60818000</c:v>
                </c:pt>
                <c:pt idx="16303">
                  <c:v>60819000</c:v>
                </c:pt>
                <c:pt idx="16304">
                  <c:v>60820000</c:v>
                </c:pt>
                <c:pt idx="16305">
                  <c:v>60821000</c:v>
                </c:pt>
                <c:pt idx="16306">
                  <c:v>60822000</c:v>
                </c:pt>
                <c:pt idx="16307">
                  <c:v>60823000</c:v>
                </c:pt>
                <c:pt idx="16308">
                  <c:v>60824000</c:v>
                </c:pt>
                <c:pt idx="16309">
                  <c:v>60825000</c:v>
                </c:pt>
                <c:pt idx="16310">
                  <c:v>60826000</c:v>
                </c:pt>
                <c:pt idx="16311">
                  <c:v>60827000</c:v>
                </c:pt>
                <c:pt idx="16312">
                  <c:v>60828000</c:v>
                </c:pt>
                <c:pt idx="16313">
                  <c:v>60829000</c:v>
                </c:pt>
                <c:pt idx="16314">
                  <c:v>60830000</c:v>
                </c:pt>
                <c:pt idx="16315">
                  <c:v>60831000</c:v>
                </c:pt>
                <c:pt idx="16316">
                  <c:v>60832000</c:v>
                </c:pt>
                <c:pt idx="16317">
                  <c:v>60833000</c:v>
                </c:pt>
                <c:pt idx="16318">
                  <c:v>60834000</c:v>
                </c:pt>
                <c:pt idx="16319">
                  <c:v>60835000</c:v>
                </c:pt>
                <c:pt idx="16320">
                  <c:v>60836000</c:v>
                </c:pt>
                <c:pt idx="16321">
                  <c:v>60837000</c:v>
                </c:pt>
                <c:pt idx="16322">
                  <c:v>60838000</c:v>
                </c:pt>
                <c:pt idx="16323">
                  <c:v>60839000</c:v>
                </c:pt>
                <c:pt idx="16324">
                  <c:v>60840000</c:v>
                </c:pt>
                <c:pt idx="16325">
                  <c:v>60841000</c:v>
                </c:pt>
                <c:pt idx="16326">
                  <c:v>60842000</c:v>
                </c:pt>
                <c:pt idx="16327">
                  <c:v>60843000</c:v>
                </c:pt>
                <c:pt idx="16328">
                  <c:v>60844000</c:v>
                </c:pt>
                <c:pt idx="16329">
                  <c:v>60845000</c:v>
                </c:pt>
                <c:pt idx="16330">
                  <c:v>60846000</c:v>
                </c:pt>
                <c:pt idx="16331">
                  <c:v>60847000</c:v>
                </c:pt>
                <c:pt idx="16332">
                  <c:v>60848000</c:v>
                </c:pt>
                <c:pt idx="16333">
                  <c:v>60849000</c:v>
                </c:pt>
                <c:pt idx="16334">
                  <c:v>60850000</c:v>
                </c:pt>
                <c:pt idx="16335">
                  <c:v>60851000</c:v>
                </c:pt>
                <c:pt idx="16336">
                  <c:v>60852000</c:v>
                </c:pt>
                <c:pt idx="16337">
                  <c:v>60853000</c:v>
                </c:pt>
                <c:pt idx="16338">
                  <c:v>60854000</c:v>
                </c:pt>
                <c:pt idx="16339">
                  <c:v>60855000</c:v>
                </c:pt>
                <c:pt idx="16340">
                  <c:v>60856000</c:v>
                </c:pt>
                <c:pt idx="16341">
                  <c:v>60857000</c:v>
                </c:pt>
                <c:pt idx="16342">
                  <c:v>60858000</c:v>
                </c:pt>
                <c:pt idx="16343">
                  <c:v>60859000</c:v>
                </c:pt>
                <c:pt idx="16344">
                  <c:v>60860000</c:v>
                </c:pt>
                <c:pt idx="16345">
                  <c:v>60861000</c:v>
                </c:pt>
                <c:pt idx="16346">
                  <c:v>60862000</c:v>
                </c:pt>
                <c:pt idx="16347">
                  <c:v>60863000</c:v>
                </c:pt>
                <c:pt idx="16348">
                  <c:v>60864000</c:v>
                </c:pt>
                <c:pt idx="16349">
                  <c:v>60865000</c:v>
                </c:pt>
                <c:pt idx="16350">
                  <c:v>60866000</c:v>
                </c:pt>
                <c:pt idx="16351">
                  <c:v>60867000</c:v>
                </c:pt>
                <c:pt idx="16352">
                  <c:v>60868000</c:v>
                </c:pt>
                <c:pt idx="16353">
                  <c:v>60869000</c:v>
                </c:pt>
                <c:pt idx="16354">
                  <c:v>60870000</c:v>
                </c:pt>
                <c:pt idx="16355">
                  <c:v>60871000</c:v>
                </c:pt>
                <c:pt idx="16356">
                  <c:v>60872000</c:v>
                </c:pt>
                <c:pt idx="16357">
                  <c:v>60873000</c:v>
                </c:pt>
                <c:pt idx="16358">
                  <c:v>60874000</c:v>
                </c:pt>
                <c:pt idx="16359">
                  <c:v>60875000</c:v>
                </c:pt>
                <c:pt idx="16360">
                  <c:v>60876000</c:v>
                </c:pt>
                <c:pt idx="16361">
                  <c:v>60877000</c:v>
                </c:pt>
                <c:pt idx="16362">
                  <c:v>60878000</c:v>
                </c:pt>
                <c:pt idx="16363">
                  <c:v>60879000</c:v>
                </c:pt>
                <c:pt idx="16364">
                  <c:v>60880000</c:v>
                </c:pt>
                <c:pt idx="16365">
                  <c:v>60881000</c:v>
                </c:pt>
                <c:pt idx="16366">
                  <c:v>60882000</c:v>
                </c:pt>
                <c:pt idx="16367">
                  <c:v>60883000</c:v>
                </c:pt>
                <c:pt idx="16368">
                  <c:v>60884000</c:v>
                </c:pt>
                <c:pt idx="16369">
                  <c:v>60885000</c:v>
                </c:pt>
                <c:pt idx="16370">
                  <c:v>60886000</c:v>
                </c:pt>
                <c:pt idx="16371">
                  <c:v>60887000</c:v>
                </c:pt>
                <c:pt idx="16372">
                  <c:v>60888000</c:v>
                </c:pt>
                <c:pt idx="16373">
                  <c:v>60889000</c:v>
                </c:pt>
                <c:pt idx="16374">
                  <c:v>60890000</c:v>
                </c:pt>
                <c:pt idx="16375">
                  <c:v>60891000</c:v>
                </c:pt>
                <c:pt idx="16376">
                  <c:v>60892000</c:v>
                </c:pt>
                <c:pt idx="16377">
                  <c:v>60893000</c:v>
                </c:pt>
                <c:pt idx="16378">
                  <c:v>60894000</c:v>
                </c:pt>
                <c:pt idx="16379">
                  <c:v>60895000</c:v>
                </c:pt>
                <c:pt idx="16380">
                  <c:v>60896000</c:v>
                </c:pt>
                <c:pt idx="16381">
                  <c:v>60897000</c:v>
                </c:pt>
                <c:pt idx="16382">
                  <c:v>60898000</c:v>
                </c:pt>
                <c:pt idx="16383">
                  <c:v>60899000</c:v>
                </c:pt>
                <c:pt idx="16384">
                  <c:v>60900000</c:v>
                </c:pt>
                <c:pt idx="16385">
                  <c:v>60901000</c:v>
                </c:pt>
                <c:pt idx="16386">
                  <c:v>60902000</c:v>
                </c:pt>
                <c:pt idx="16387">
                  <c:v>60903000</c:v>
                </c:pt>
                <c:pt idx="16388">
                  <c:v>60904000</c:v>
                </c:pt>
                <c:pt idx="16389">
                  <c:v>60905000</c:v>
                </c:pt>
                <c:pt idx="16390">
                  <c:v>60906000</c:v>
                </c:pt>
                <c:pt idx="16391">
                  <c:v>60907000</c:v>
                </c:pt>
                <c:pt idx="16392">
                  <c:v>60908000</c:v>
                </c:pt>
                <c:pt idx="16393">
                  <c:v>60909000</c:v>
                </c:pt>
                <c:pt idx="16394">
                  <c:v>60910000</c:v>
                </c:pt>
                <c:pt idx="16395">
                  <c:v>60911000</c:v>
                </c:pt>
                <c:pt idx="16396">
                  <c:v>60912000</c:v>
                </c:pt>
                <c:pt idx="16397">
                  <c:v>60913000</c:v>
                </c:pt>
                <c:pt idx="16398">
                  <c:v>60914000</c:v>
                </c:pt>
                <c:pt idx="16399">
                  <c:v>60915000</c:v>
                </c:pt>
                <c:pt idx="16400">
                  <c:v>60916000</c:v>
                </c:pt>
                <c:pt idx="16401">
                  <c:v>60917000</c:v>
                </c:pt>
                <c:pt idx="16402">
                  <c:v>60918000</c:v>
                </c:pt>
                <c:pt idx="16403">
                  <c:v>60919000</c:v>
                </c:pt>
                <c:pt idx="16404">
                  <c:v>60920000</c:v>
                </c:pt>
                <c:pt idx="16405">
                  <c:v>60921000</c:v>
                </c:pt>
                <c:pt idx="16406">
                  <c:v>60922000</c:v>
                </c:pt>
                <c:pt idx="16407">
                  <c:v>60923000</c:v>
                </c:pt>
                <c:pt idx="16408">
                  <c:v>60924000</c:v>
                </c:pt>
                <c:pt idx="16409">
                  <c:v>60925000</c:v>
                </c:pt>
                <c:pt idx="16410">
                  <c:v>60926000</c:v>
                </c:pt>
                <c:pt idx="16411">
                  <c:v>60927000</c:v>
                </c:pt>
                <c:pt idx="16412">
                  <c:v>60928000</c:v>
                </c:pt>
                <c:pt idx="16413">
                  <c:v>60929000</c:v>
                </c:pt>
                <c:pt idx="16414">
                  <c:v>60930000</c:v>
                </c:pt>
                <c:pt idx="16415">
                  <c:v>60931000</c:v>
                </c:pt>
                <c:pt idx="16416">
                  <c:v>60932000</c:v>
                </c:pt>
                <c:pt idx="16417">
                  <c:v>60933000</c:v>
                </c:pt>
                <c:pt idx="16418">
                  <c:v>60934000</c:v>
                </c:pt>
                <c:pt idx="16419">
                  <c:v>60935000</c:v>
                </c:pt>
                <c:pt idx="16420">
                  <c:v>60936000</c:v>
                </c:pt>
                <c:pt idx="16421">
                  <c:v>60937000</c:v>
                </c:pt>
                <c:pt idx="16422">
                  <c:v>60938000</c:v>
                </c:pt>
                <c:pt idx="16423">
                  <c:v>60939000</c:v>
                </c:pt>
                <c:pt idx="16424">
                  <c:v>60940000</c:v>
                </c:pt>
                <c:pt idx="16425">
                  <c:v>60941000</c:v>
                </c:pt>
                <c:pt idx="16426">
                  <c:v>60942000</c:v>
                </c:pt>
                <c:pt idx="16427">
                  <c:v>60943000</c:v>
                </c:pt>
                <c:pt idx="16428">
                  <c:v>60944000</c:v>
                </c:pt>
                <c:pt idx="16429">
                  <c:v>60945000</c:v>
                </c:pt>
                <c:pt idx="16430">
                  <c:v>60946000</c:v>
                </c:pt>
                <c:pt idx="16431">
                  <c:v>60947000</c:v>
                </c:pt>
                <c:pt idx="16432">
                  <c:v>60948000</c:v>
                </c:pt>
                <c:pt idx="16433">
                  <c:v>60949000</c:v>
                </c:pt>
                <c:pt idx="16434">
                  <c:v>60950000</c:v>
                </c:pt>
                <c:pt idx="16435">
                  <c:v>60951000</c:v>
                </c:pt>
                <c:pt idx="16436">
                  <c:v>60952000</c:v>
                </c:pt>
                <c:pt idx="16437">
                  <c:v>60953000</c:v>
                </c:pt>
                <c:pt idx="16438">
                  <c:v>60954000</c:v>
                </c:pt>
                <c:pt idx="16439">
                  <c:v>60955000</c:v>
                </c:pt>
                <c:pt idx="16440">
                  <c:v>60956000</c:v>
                </c:pt>
                <c:pt idx="16441">
                  <c:v>60957000</c:v>
                </c:pt>
                <c:pt idx="16442">
                  <c:v>60958000</c:v>
                </c:pt>
                <c:pt idx="16443">
                  <c:v>60959000</c:v>
                </c:pt>
                <c:pt idx="16444">
                  <c:v>60960000</c:v>
                </c:pt>
                <c:pt idx="16445">
                  <c:v>60961000</c:v>
                </c:pt>
                <c:pt idx="16446">
                  <c:v>60962000</c:v>
                </c:pt>
                <c:pt idx="16447">
                  <c:v>60963000</c:v>
                </c:pt>
                <c:pt idx="16448">
                  <c:v>60964000</c:v>
                </c:pt>
                <c:pt idx="16449">
                  <c:v>60965000</c:v>
                </c:pt>
                <c:pt idx="16450">
                  <c:v>60966000</c:v>
                </c:pt>
                <c:pt idx="16451">
                  <c:v>60967000</c:v>
                </c:pt>
                <c:pt idx="16452">
                  <c:v>60968000</c:v>
                </c:pt>
                <c:pt idx="16453">
                  <c:v>60969000</c:v>
                </c:pt>
                <c:pt idx="16454">
                  <c:v>60970000</c:v>
                </c:pt>
                <c:pt idx="16455">
                  <c:v>60971000</c:v>
                </c:pt>
                <c:pt idx="16456">
                  <c:v>60972000</c:v>
                </c:pt>
                <c:pt idx="16457">
                  <c:v>60973000</c:v>
                </c:pt>
                <c:pt idx="16458">
                  <c:v>60974000</c:v>
                </c:pt>
                <c:pt idx="16459">
                  <c:v>60975000</c:v>
                </c:pt>
                <c:pt idx="16460">
                  <c:v>60976000</c:v>
                </c:pt>
                <c:pt idx="16461">
                  <c:v>60977000</c:v>
                </c:pt>
                <c:pt idx="16462">
                  <c:v>60978000</c:v>
                </c:pt>
                <c:pt idx="16463">
                  <c:v>60979000</c:v>
                </c:pt>
                <c:pt idx="16464">
                  <c:v>60980000</c:v>
                </c:pt>
                <c:pt idx="16465">
                  <c:v>60981000</c:v>
                </c:pt>
                <c:pt idx="16466">
                  <c:v>60982000</c:v>
                </c:pt>
                <c:pt idx="16467">
                  <c:v>60983000</c:v>
                </c:pt>
                <c:pt idx="16468">
                  <c:v>60984000</c:v>
                </c:pt>
                <c:pt idx="16469">
                  <c:v>60985000</c:v>
                </c:pt>
                <c:pt idx="16470">
                  <c:v>60986000</c:v>
                </c:pt>
                <c:pt idx="16471">
                  <c:v>60987000</c:v>
                </c:pt>
                <c:pt idx="16472">
                  <c:v>60988000</c:v>
                </c:pt>
                <c:pt idx="16473">
                  <c:v>60989000</c:v>
                </c:pt>
                <c:pt idx="16474">
                  <c:v>60990000</c:v>
                </c:pt>
                <c:pt idx="16475">
                  <c:v>60991000</c:v>
                </c:pt>
                <c:pt idx="16476">
                  <c:v>60992000</c:v>
                </c:pt>
                <c:pt idx="16477">
                  <c:v>60993000</c:v>
                </c:pt>
                <c:pt idx="16478">
                  <c:v>60994000</c:v>
                </c:pt>
                <c:pt idx="16479">
                  <c:v>60995000</c:v>
                </c:pt>
                <c:pt idx="16480">
                  <c:v>60996000</c:v>
                </c:pt>
                <c:pt idx="16481">
                  <c:v>60997000</c:v>
                </c:pt>
                <c:pt idx="16482">
                  <c:v>60998000</c:v>
                </c:pt>
                <c:pt idx="16483">
                  <c:v>60999000</c:v>
                </c:pt>
                <c:pt idx="16484">
                  <c:v>61000000</c:v>
                </c:pt>
                <c:pt idx="16485">
                  <c:v>61001000</c:v>
                </c:pt>
                <c:pt idx="16486">
                  <c:v>61002000</c:v>
                </c:pt>
                <c:pt idx="16487">
                  <c:v>61003000</c:v>
                </c:pt>
                <c:pt idx="16488">
                  <c:v>61004000</c:v>
                </c:pt>
                <c:pt idx="16489">
                  <c:v>61005000</c:v>
                </c:pt>
                <c:pt idx="16490">
                  <c:v>61006000</c:v>
                </c:pt>
                <c:pt idx="16491">
                  <c:v>61007000</c:v>
                </c:pt>
                <c:pt idx="16492">
                  <c:v>61008000</c:v>
                </c:pt>
                <c:pt idx="16493">
                  <c:v>61008000</c:v>
                </c:pt>
                <c:pt idx="16494">
                  <c:v>61009000</c:v>
                </c:pt>
                <c:pt idx="16495">
                  <c:v>61010000</c:v>
                </c:pt>
                <c:pt idx="16496">
                  <c:v>61011000</c:v>
                </c:pt>
                <c:pt idx="16497">
                  <c:v>61012000</c:v>
                </c:pt>
                <c:pt idx="16498">
                  <c:v>61013000</c:v>
                </c:pt>
                <c:pt idx="16499">
                  <c:v>61014000</c:v>
                </c:pt>
                <c:pt idx="16500">
                  <c:v>61015000</c:v>
                </c:pt>
                <c:pt idx="16501">
                  <c:v>61016000</c:v>
                </c:pt>
                <c:pt idx="16502">
                  <c:v>61017000</c:v>
                </c:pt>
                <c:pt idx="16503">
                  <c:v>61018000</c:v>
                </c:pt>
                <c:pt idx="16504">
                  <c:v>61019000</c:v>
                </c:pt>
                <c:pt idx="16505">
                  <c:v>61020000</c:v>
                </c:pt>
                <c:pt idx="16506">
                  <c:v>61021000</c:v>
                </c:pt>
                <c:pt idx="16507">
                  <c:v>61022000</c:v>
                </c:pt>
                <c:pt idx="16508">
                  <c:v>61023000</c:v>
                </c:pt>
                <c:pt idx="16509">
                  <c:v>61024000</c:v>
                </c:pt>
                <c:pt idx="16510">
                  <c:v>61025000</c:v>
                </c:pt>
                <c:pt idx="16511">
                  <c:v>61026000</c:v>
                </c:pt>
                <c:pt idx="16512">
                  <c:v>61027000</c:v>
                </c:pt>
                <c:pt idx="16513">
                  <c:v>61028000</c:v>
                </c:pt>
                <c:pt idx="16514">
                  <c:v>61029000</c:v>
                </c:pt>
                <c:pt idx="16515">
                  <c:v>61030000</c:v>
                </c:pt>
                <c:pt idx="16516">
                  <c:v>61031000</c:v>
                </c:pt>
                <c:pt idx="16517">
                  <c:v>61032000</c:v>
                </c:pt>
                <c:pt idx="16518">
                  <c:v>61033000</c:v>
                </c:pt>
                <c:pt idx="16519">
                  <c:v>61034000</c:v>
                </c:pt>
                <c:pt idx="16520">
                  <c:v>61035000</c:v>
                </c:pt>
                <c:pt idx="16521">
                  <c:v>61036000</c:v>
                </c:pt>
                <c:pt idx="16522">
                  <c:v>61037000</c:v>
                </c:pt>
                <c:pt idx="16523">
                  <c:v>61038000</c:v>
                </c:pt>
                <c:pt idx="16524">
                  <c:v>61039000</c:v>
                </c:pt>
                <c:pt idx="16525">
                  <c:v>61040000</c:v>
                </c:pt>
                <c:pt idx="16526">
                  <c:v>61041000</c:v>
                </c:pt>
                <c:pt idx="16527">
                  <c:v>61042000</c:v>
                </c:pt>
                <c:pt idx="16528">
                  <c:v>61043000</c:v>
                </c:pt>
                <c:pt idx="16529">
                  <c:v>61044000</c:v>
                </c:pt>
                <c:pt idx="16530">
                  <c:v>61045000</c:v>
                </c:pt>
                <c:pt idx="16531">
                  <c:v>61046000</c:v>
                </c:pt>
                <c:pt idx="16532">
                  <c:v>61047000</c:v>
                </c:pt>
                <c:pt idx="16533">
                  <c:v>61048000</c:v>
                </c:pt>
                <c:pt idx="16534">
                  <c:v>61049000</c:v>
                </c:pt>
                <c:pt idx="16535">
                  <c:v>61050000</c:v>
                </c:pt>
                <c:pt idx="16536">
                  <c:v>61051000</c:v>
                </c:pt>
                <c:pt idx="16537">
                  <c:v>61052000</c:v>
                </c:pt>
                <c:pt idx="16538">
                  <c:v>61053000</c:v>
                </c:pt>
                <c:pt idx="16539">
                  <c:v>61054000</c:v>
                </c:pt>
                <c:pt idx="16540">
                  <c:v>61055000</c:v>
                </c:pt>
                <c:pt idx="16541">
                  <c:v>61056000</c:v>
                </c:pt>
                <c:pt idx="16542">
                  <c:v>61057000</c:v>
                </c:pt>
                <c:pt idx="16543">
                  <c:v>61058000</c:v>
                </c:pt>
                <c:pt idx="16544">
                  <c:v>61059000</c:v>
                </c:pt>
                <c:pt idx="16545">
                  <c:v>61060000</c:v>
                </c:pt>
                <c:pt idx="16546">
                  <c:v>61061000</c:v>
                </c:pt>
                <c:pt idx="16547">
                  <c:v>61062000</c:v>
                </c:pt>
                <c:pt idx="16548">
                  <c:v>61063000</c:v>
                </c:pt>
                <c:pt idx="16549">
                  <c:v>61064000</c:v>
                </c:pt>
                <c:pt idx="16550">
                  <c:v>61065000</c:v>
                </c:pt>
                <c:pt idx="16551">
                  <c:v>61066000</c:v>
                </c:pt>
                <c:pt idx="16552">
                  <c:v>61067000</c:v>
                </c:pt>
                <c:pt idx="16553">
                  <c:v>61068000</c:v>
                </c:pt>
                <c:pt idx="16554">
                  <c:v>61069000</c:v>
                </c:pt>
                <c:pt idx="16555">
                  <c:v>61070000</c:v>
                </c:pt>
                <c:pt idx="16556">
                  <c:v>61071000</c:v>
                </c:pt>
                <c:pt idx="16557">
                  <c:v>61072000</c:v>
                </c:pt>
                <c:pt idx="16558">
                  <c:v>61073000</c:v>
                </c:pt>
                <c:pt idx="16559">
                  <c:v>61074000</c:v>
                </c:pt>
                <c:pt idx="16560">
                  <c:v>61075000</c:v>
                </c:pt>
                <c:pt idx="16561">
                  <c:v>61076000</c:v>
                </c:pt>
                <c:pt idx="16562">
                  <c:v>61077000</c:v>
                </c:pt>
                <c:pt idx="16563">
                  <c:v>61078000</c:v>
                </c:pt>
                <c:pt idx="16564">
                  <c:v>61079000</c:v>
                </c:pt>
                <c:pt idx="16565">
                  <c:v>61080000</c:v>
                </c:pt>
                <c:pt idx="16566">
                  <c:v>61081000</c:v>
                </c:pt>
                <c:pt idx="16567">
                  <c:v>61082000</c:v>
                </c:pt>
                <c:pt idx="16568">
                  <c:v>61083000</c:v>
                </c:pt>
                <c:pt idx="16569">
                  <c:v>61084000</c:v>
                </c:pt>
                <c:pt idx="16570">
                  <c:v>61085000</c:v>
                </c:pt>
                <c:pt idx="16571">
                  <c:v>61086000</c:v>
                </c:pt>
                <c:pt idx="16572">
                  <c:v>61087000</c:v>
                </c:pt>
                <c:pt idx="16573">
                  <c:v>61088000</c:v>
                </c:pt>
                <c:pt idx="16574">
                  <c:v>61089000</c:v>
                </c:pt>
                <c:pt idx="16575">
                  <c:v>61090000</c:v>
                </c:pt>
                <c:pt idx="16576">
                  <c:v>61091000</c:v>
                </c:pt>
                <c:pt idx="16577">
                  <c:v>61092000</c:v>
                </c:pt>
                <c:pt idx="16578">
                  <c:v>61093000</c:v>
                </c:pt>
                <c:pt idx="16579">
                  <c:v>61094000</c:v>
                </c:pt>
                <c:pt idx="16580">
                  <c:v>61095000</c:v>
                </c:pt>
                <c:pt idx="16581">
                  <c:v>61096000</c:v>
                </c:pt>
                <c:pt idx="16582">
                  <c:v>61097000</c:v>
                </c:pt>
                <c:pt idx="16583">
                  <c:v>61098000</c:v>
                </c:pt>
                <c:pt idx="16584">
                  <c:v>61099000</c:v>
                </c:pt>
                <c:pt idx="16585">
                  <c:v>61100000</c:v>
                </c:pt>
                <c:pt idx="16586">
                  <c:v>61101000</c:v>
                </c:pt>
                <c:pt idx="16587">
                  <c:v>61102000</c:v>
                </c:pt>
                <c:pt idx="16588">
                  <c:v>61103000</c:v>
                </c:pt>
                <c:pt idx="16589">
                  <c:v>61104000</c:v>
                </c:pt>
                <c:pt idx="16590">
                  <c:v>61105000</c:v>
                </c:pt>
                <c:pt idx="16591">
                  <c:v>61106000</c:v>
                </c:pt>
                <c:pt idx="16592">
                  <c:v>61107000</c:v>
                </c:pt>
                <c:pt idx="16593">
                  <c:v>61108000</c:v>
                </c:pt>
                <c:pt idx="16594">
                  <c:v>61109000</c:v>
                </c:pt>
                <c:pt idx="16595">
                  <c:v>61110000</c:v>
                </c:pt>
                <c:pt idx="16596">
                  <c:v>61111000</c:v>
                </c:pt>
                <c:pt idx="16597">
                  <c:v>61112000</c:v>
                </c:pt>
                <c:pt idx="16598">
                  <c:v>61113000</c:v>
                </c:pt>
                <c:pt idx="16599">
                  <c:v>61114000</c:v>
                </c:pt>
                <c:pt idx="16600">
                  <c:v>61115000</c:v>
                </c:pt>
                <c:pt idx="16601">
                  <c:v>61116000</c:v>
                </c:pt>
                <c:pt idx="16602">
                  <c:v>61117000</c:v>
                </c:pt>
                <c:pt idx="16603">
                  <c:v>61118000</c:v>
                </c:pt>
                <c:pt idx="16604">
                  <c:v>61119000</c:v>
                </c:pt>
                <c:pt idx="16605">
                  <c:v>61120000</c:v>
                </c:pt>
                <c:pt idx="16606">
                  <c:v>61121000</c:v>
                </c:pt>
                <c:pt idx="16607">
                  <c:v>61122000</c:v>
                </c:pt>
                <c:pt idx="16608">
                  <c:v>61123000</c:v>
                </c:pt>
                <c:pt idx="16609">
                  <c:v>61124000</c:v>
                </c:pt>
                <c:pt idx="16610">
                  <c:v>61125000</c:v>
                </c:pt>
                <c:pt idx="16611">
                  <c:v>61126000</c:v>
                </c:pt>
                <c:pt idx="16612">
                  <c:v>61127000</c:v>
                </c:pt>
                <c:pt idx="16613">
                  <c:v>61128000</c:v>
                </c:pt>
                <c:pt idx="16614">
                  <c:v>61129000</c:v>
                </c:pt>
                <c:pt idx="16615">
                  <c:v>61130000</c:v>
                </c:pt>
                <c:pt idx="16616">
                  <c:v>61131000</c:v>
                </c:pt>
                <c:pt idx="16617">
                  <c:v>61132000</c:v>
                </c:pt>
                <c:pt idx="16618">
                  <c:v>61133000</c:v>
                </c:pt>
                <c:pt idx="16619">
                  <c:v>61134000</c:v>
                </c:pt>
                <c:pt idx="16620">
                  <c:v>61135000</c:v>
                </c:pt>
                <c:pt idx="16621">
                  <c:v>61136000</c:v>
                </c:pt>
                <c:pt idx="16622">
                  <c:v>61137000</c:v>
                </c:pt>
                <c:pt idx="16623">
                  <c:v>61138000</c:v>
                </c:pt>
                <c:pt idx="16624">
                  <c:v>61139000</c:v>
                </c:pt>
                <c:pt idx="16625">
                  <c:v>61140000</c:v>
                </c:pt>
                <c:pt idx="16626">
                  <c:v>61141000</c:v>
                </c:pt>
                <c:pt idx="16627">
                  <c:v>61142000</c:v>
                </c:pt>
                <c:pt idx="16628">
                  <c:v>61143000</c:v>
                </c:pt>
                <c:pt idx="16629">
                  <c:v>61144000</c:v>
                </c:pt>
                <c:pt idx="16630">
                  <c:v>61145000</c:v>
                </c:pt>
                <c:pt idx="16631">
                  <c:v>61146000</c:v>
                </c:pt>
                <c:pt idx="16632">
                  <c:v>61147000</c:v>
                </c:pt>
                <c:pt idx="16633">
                  <c:v>61148000</c:v>
                </c:pt>
                <c:pt idx="16634">
                  <c:v>61149000</c:v>
                </c:pt>
                <c:pt idx="16635">
                  <c:v>61150000</c:v>
                </c:pt>
                <c:pt idx="16636">
                  <c:v>61151000</c:v>
                </c:pt>
                <c:pt idx="16637">
                  <c:v>61152000</c:v>
                </c:pt>
                <c:pt idx="16638">
                  <c:v>61153000</c:v>
                </c:pt>
                <c:pt idx="16639">
                  <c:v>61154000</c:v>
                </c:pt>
                <c:pt idx="16640">
                  <c:v>61155000</c:v>
                </c:pt>
                <c:pt idx="16641">
                  <c:v>61156000</c:v>
                </c:pt>
                <c:pt idx="16642">
                  <c:v>61157000</c:v>
                </c:pt>
                <c:pt idx="16643">
                  <c:v>61158000</c:v>
                </c:pt>
                <c:pt idx="16644">
                  <c:v>61159000</c:v>
                </c:pt>
                <c:pt idx="16645">
                  <c:v>61160000</c:v>
                </c:pt>
                <c:pt idx="16646">
                  <c:v>61161000</c:v>
                </c:pt>
                <c:pt idx="16647">
                  <c:v>61162000</c:v>
                </c:pt>
                <c:pt idx="16648">
                  <c:v>61163000</c:v>
                </c:pt>
                <c:pt idx="16649">
                  <c:v>61164000</c:v>
                </c:pt>
                <c:pt idx="16650">
                  <c:v>61165000</c:v>
                </c:pt>
                <c:pt idx="16651">
                  <c:v>61166000</c:v>
                </c:pt>
                <c:pt idx="16652">
                  <c:v>61167000</c:v>
                </c:pt>
                <c:pt idx="16653">
                  <c:v>61168000</c:v>
                </c:pt>
                <c:pt idx="16654">
                  <c:v>61169000</c:v>
                </c:pt>
                <c:pt idx="16655">
                  <c:v>61170000</c:v>
                </c:pt>
                <c:pt idx="16656">
                  <c:v>61171000</c:v>
                </c:pt>
                <c:pt idx="16657">
                  <c:v>61172000</c:v>
                </c:pt>
                <c:pt idx="16658">
                  <c:v>61173000</c:v>
                </c:pt>
                <c:pt idx="16659">
                  <c:v>61174000</c:v>
                </c:pt>
                <c:pt idx="16660">
                  <c:v>61175000</c:v>
                </c:pt>
                <c:pt idx="16661">
                  <c:v>61176000</c:v>
                </c:pt>
                <c:pt idx="16662">
                  <c:v>61177000</c:v>
                </c:pt>
                <c:pt idx="16663">
                  <c:v>61178000</c:v>
                </c:pt>
                <c:pt idx="16664">
                  <c:v>61179000</c:v>
                </c:pt>
                <c:pt idx="16665">
                  <c:v>61180000</c:v>
                </c:pt>
                <c:pt idx="16666">
                  <c:v>61181000</c:v>
                </c:pt>
                <c:pt idx="16667">
                  <c:v>61182000</c:v>
                </c:pt>
                <c:pt idx="16668">
                  <c:v>61183000</c:v>
                </c:pt>
                <c:pt idx="16669">
                  <c:v>61184000</c:v>
                </c:pt>
                <c:pt idx="16670">
                  <c:v>61185000</c:v>
                </c:pt>
                <c:pt idx="16671">
                  <c:v>61186000</c:v>
                </c:pt>
                <c:pt idx="16672">
                  <c:v>61187000</c:v>
                </c:pt>
                <c:pt idx="16673">
                  <c:v>61188000</c:v>
                </c:pt>
                <c:pt idx="16674">
                  <c:v>61189000</c:v>
                </c:pt>
                <c:pt idx="16675">
                  <c:v>61190000</c:v>
                </c:pt>
                <c:pt idx="16676">
                  <c:v>61191000</c:v>
                </c:pt>
                <c:pt idx="16677">
                  <c:v>61192000</c:v>
                </c:pt>
                <c:pt idx="16678">
                  <c:v>61193000</c:v>
                </c:pt>
                <c:pt idx="16679">
                  <c:v>61194000</c:v>
                </c:pt>
                <c:pt idx="16680">
                  <c:v>61195000</c:v>
                </c:pt>
                <c:pt idx="16681">
                  <c:v>61196000</c:v>
                </c:pt>
                <c:pt idx="16682">
                  <c:v>61197000</c:v>
                </c:pt>
                <c:pt idx="16683">
                  <c:v>61198000</c:v>
                </c:pt>
                <c:pt idx="16684">
                  <c:v>61199000</c:v>
                </c:pt>
                <c:pt idx="16685">
                  <c:v>61200000</c:v>
                </c:pt>
                <c:pt idx="16686">
                  <c:v>61201000</c:v>
                </c:pt>
                <c:pt idx="16687">
                  <c:v>61202000</c:v>
                </c:pt>
                <c:pt idx="16688">
                  <c:v>61203000</c:v>
                </c:pt>
                <c:pt idx="16689">
                  <c:v>61204000</c:v>
                </c:pt>
                <c:pt idx="16690">
                  <c:v>61205000</c:v>
                </c:pt>
                <c:pt idx="16691">
                  <c:v>61206000</c:v>
                </c:pt>
                <c:pt idx="16692">
                  <c:v>61207000</c:v>
                </c:pt>
                <c:pt idx="16693">
                  <c:v>61208000</c:v>
                </c:pt>
                <c:pt idx="16694">
                  <c:v>61209000</c:v>
                </c:pt>
                <c:pt idx="16695">
                  <c:v>61210000</c:v>
                </c:pt>
                <c:pt idx="16696">
                  <c:v>61211000</c:v>
                </c:pt>
                <c:pt idx="16697">
                  <c:v>61212000</c:v>
                </c:pt>
                <c:pt idx="16698">
                  <c:v>61213000</c:v>
                </c:pt>
                <c:pt idx="16699">
                  <c:v>61214000</c:v>
                </c:pt>
                <c:pt idx="16700">
                  <c:v>61215000</c:v>
                </c:pt>
                <c:pt idx="16701">
                  <c:v>61216000</c:v>
                </c:pt>
                <c:pt idx="16702">
                  <c:v>61217000</c:v>
                </c:pt>
                <c:pt idx="16703">
                  <c:v>61218000</c:v>
                </c:pt>
                <c:pt idx="16704">
                  <c:v>61219000</c:v>
                </c:pt>
                <c:pt idx="16705">
                  <c:v>61220000</c:v>
                </c:pt>
                <c:pt idx="16706">
                  <c:v>61221000</c:v>
                </c:pt>
                <c:pt idx="16707">
                  <c:v>61222000</c:v>
                </c:pt>
                <c:pt idx="16708">
                  <c:v>61223000</c:v>
                </c:pt>
                <c:pt idx="16709">
                  <c:v>61224000</c:v>
                </c:pt>
                <c:pt idx="16710">
                  <c:v>61225000</c:v>
                </c:pt>
                <c:pt idx="16711">
                  <c:v>61226000</c:v>
                </c:pt>
                <c:pt idx="16712">
                  <c:v>61227000</c:v>
                </c:pt>
                <c:pt idx="16713">
                  <c:v>61228000</c:v>
                </c:pt>
                <c:pt idx="16714">
                  <c:v>61229000</c:v>
                </c:pt>
                <c:pt idx="16715">
                  <c:v>61230000</c:v>
                </c:pt>
                <c:pt idx="16716">
                  <c:v>61231000</c:v>
                </c:pt>
                <c:pt idx="16717">
                  <c:v>61232000</c:v>
                </c:pt>
                <c:pt idx="16718">
                  <c:v>61233000</c:v>
                </c:pt>
                <c:pt idx="16719">
                  <c:v>61234000</c:v>
                </c:pt>
                <c:pt idx="16720">
                  <c:v>61235000</c:v>
                </c:pt>
                <c:pt idx="16721">
                  <c:v>61236000</c:v>
                </c:pt>
                <c:pt idx="16722">
                  <c:v>61237000</c:v>
                </c:pt>
                <c:pt idx="16723">
                  <c:v>61238000</c:v>
                </c:pt>
                <c:pt idx="16724">
                  <c:v>61239000</c:v>
                </c:pt>
                <c:pt idx="16725">
                  <c:v>61240000</c:v>
                </c:pt>
                <c:pt idx="16726">
                  <c:v>61241000</c:v>
                </c:pt>
                <c:pt idx="16727">
                  <c:v>61242000</c:v>
                </c:pt>
                <c:pt idx="16728">
                  <c:v>61243000</c:v>
                </c:pt>
                <c:pt idx="16729">
                  <c:v>61244000</c:v>
                </c:pt>
                <c:pt idx="16730">
                  <c:v>61245000</c:v>
                </c:pt>
                <c:pt idx="16731">
                  <c:v>61246000</c:v>
                </c:pt>
                <c:pt idx="16732">
                  <c:v>61247000</c:v>
                </c:pt>
                <c:pt idx="16733">
                  <c:v>61248000</c:v>
                </c:pt>
                <c:pt idx="16734">
                  <c:v>61249000</c:v>
                </c:pt>
                <c:pt idx="16735">
                  <c:v>61250000</c:v>
                </c:pt>
                <c:pt idx="16736">
                  <c:v>61251000</c:v>
                </c:pt>
                <c:pt idx="16737">
                  <c:v>61252000</c:v>
                </c:pt>
                <c:pt idx="16738">
                  <c:v>61253000</c:v>
                </c:pt>
                <c:pt idx="16739">
                  <c:v>61254000</c:v>
                </c:pt>
                <c:pt idx="16740">
                  <c:v>61255000</c:v>
                </c:pt>
                <c:pt idx="16741">
                  <c:v>61256000</c:v>
                </c:pt>
                <c:pt idx="16742">
                  <c:v>61257000</c:v>
                </c:pt>
                <c:pt idx="16743">
                  <c:v>61258000</c:v>
                </c:pt>
                <c:pt idx="16744">
                  <c:v>61259000</c:v>
                </c:pt>
                <c:pt idx="16745">
                  <c:v>61260000</c:v>
                </c:pt>
                <c:pt idx="16746">
                  <c:v>61261000</c:v>
                </c:pt>
                <c:pt idx="16747">
                  <c:v>61262000</c:v>
                </c:pt>
                <c:pt idx="16748">
                  <c:v>61263000</c:v>
                </c:pt>
                <c:pt idx="16749">
                  <c:v>61264000</c:v>
                </c:pt>
                <c:pt idx="16750">
                  <c:v>61265000</c:v>
                </c:pt>
                <c:pt idx="16751">
                  <c:v>61266000</c:v>
                </c:pt>
                <c:pt idx="16752">
                  <c:v>61267000</c:v>
                </c:pt>
                <c:pt idx="16753">
                  <c:v>61268000</c:v>
                </c:pt>
                <c:pt idx="16754">
                  <c:v>61269000</c:v>
                </c:pt>
                <c:pt idx="16755">
                  <c:v>61270000</c:v>
                </c:pt>
                <c:pt idx="16756">
                  <c:v>61271000</c:v>
                </c:pt>
                <c:pt idx="16757">
                  <c:v>61272000</c:v>
                </c:pt>
                <c:pt idx="16758">
                  <c:v>61273000</c:v>
                </c:pt>
                <c:pt idx="16759">
                  <c:v>61274000</c:v>
                </c:pt>
                <c:pt idx="16760">
                  <c:v>61275000</c:v>
                </c:pt>
                <c:pt idx="16761">
                  <c:v>61276000</c:v>
                </c:pt>
                <c:pt idx="16762">
                  <c:v>61277000</c:v>
                </c:pt>
                <c:pt idx="16763">
                  <c:v>61278000</c:v>
                </c:pt>
                <c:pt idx="16764">
                  <c:v>61279000</c:v>
                </c:pt>
                <c:pt idx="16765">
                  <c:v>61280000</c:v>
                </c:pt>
                <c:pt idx="16766">
                  <c:v>61281000</c:v>
                </c:pt>
                <c:pt idx="16767">
                  <c:v>61282000</c:v>
                </c:pt>
                <c:pt idx="16768">
                  <c:v>61283000</c:v>
                </c:pt>
                <c:pt idx="16769">
                  <c:v>61284000</c:v>
                </c:pt>
                <c:pt idx="16770">
                  <c:v>61285000</c:v>
                </c:pt>
                <c:pt idx="16771">
                  <c:v>61286000</c:v>
                </c:pt>
                <c:pt idx="16772">
                  <c:v>61287000</c:v>
                </c:pt>
                <c:pt idx="16773">
                  <c:v>61288000</c:v>
                </c:pt>
                <c:pt idx="16774">
                  <c:v>61289000</c:v>
                </c:pt>
                <c:pt idx="16775">
                  <c:v>61290000</c:v>
                </c:pt>
                <c:pt idx="16776">
                  <c:v>61291000</c:v>
                </c:pt>
                <c:pt idx="16777">
                  <c:v>61292000</c:v>
                </c:pt>
                <c:pt idx="16778">
                  <c:v>61293000</c:v>
                </c:pt>
                <c:pt idx="16779">
                  <c:v>61294000</c:v>
                </c:pt>
                <c:pt idx="16780">
                  <c:v>61295000</c:v>
                </c:pt>
                <c:pt idx="16781">
                  <c:v>61296000</c:v>
                </c:pt>
                <c:pt idx="16782">
                  <c:v>61297000</c:v>
                </c:pt>
                <c:pt idx="16783">
                  <c:v>61298000</c:v>
                </c:pt>
                <c:pt idx="16784">
                  <c:v>61299000</c:v>
                </c:pt>
                <c:pt idx="16785">
                  <c:v>61300000</c:v>
                </c:pt>
                <c:pt idx="16786">
                  <c:v>61301000</c:v>
                </c:pt>
                <c:pt idx="16787">
                  <c:v>61302000</c:v>
                </c:pt>
                <c:pt idx="16788">
                  <c:v>61303000</c:v>
                </c:pt>
                <c:pt idx="16789">
                  <c:v>61304000</c:v>
                </c:pt>
                <c:pt idx="16790">
                  <c:v>61305000</c:v>
                </c:pt>
                <c:pt idx="16791">
                  <c:v>61306000</c:v>
                </c:pt>
                <c:pt idx="16792">
                  <c:v>61307000</c:v>
                </c:pt>
                <c:pt idx="16793">
                  <c:v>61308000</c:v>
                </c:pt>
                <c:pt idx="16794">
                  <c:v>61309000</c:v>
                </c:pt>
                <c:pt idx="16795">
                  <c:v>61310000</c:v>
                </c:pt>
                <c:pt idx="16796">
                  <c:v>61311000</c:v>
                </c:pt>
                <c:pt idx="16797">
                  <c:v>61312000</c:v>
                </c:pt>
                <c:pt idx="16798">
                  <c:v>61313000</c:v>
                </c:pt>
                <c:pt idx="16799">
                  <c:v>61314000</c:v>
                </c:pt>
                <c:pt idx="16800">
                  <c:v>61315000</c:v>
                </c:pt>
                <c:pt idx="16801">
                  <c:v>61316000</c:v>
                </c:pt>
                <c:pt idx="16802">
                  <c:v>61317000</c:v>
                </c:pt>
                <c:pt idx="16803">
                  <c:v>61318000</c:v>
                </c:pt>
                <c:pt idx="16804">
                  <c:v>61319000</c:v>
                </c:pt>
                <c:pt idx="16805">
                  <c:v>61320000</c:v>
                </c:pt>
                <c:pt idx="16806">
                  <c:v>61321000</c:v>
                </c:pt>
                <c:pt idx="16807">
                  <c:v>61322000</c:v>
                </c:pt>
                <c:pt idx="16808">
                  <c:v>61323000</c:v>
                </c:pt>
                <c:pt idx="16809">
                  <c:v>61324000</c:v>
                </c:pt>
                <c:pt idx="16810">
                  <c:v>61325000</c:v>
                </c:pt>
                <c:pt idx="16811">
                  <c:v>61326000</c:v>
                </c:pt>
                <c:pt idx="16812">
                  <c:v>61327000</c:v>
                </c:pt>
                <c:pt idx="16813">
                  <c:v>61328000</c:v>
                </c:pt>
                <c:pt idx="16814">
                  <c:v>61329000</c:v>
                </c:pt>
                <c:pt idx="16815">
                  <c:v>61330000</c:v>
                </c:pt>
                <c:pt idx="16816">
                  <c:v>61331000</c:v>
                </c:pt>
                <c:pt idx="16817">
                  <c:v>61332000</c:v>
                </c:pt>
                <c:pt idx="16818">
                  <c:v>61333000</c:v>
                </c:pt>
                <c:pt idx="16819">
                  <c:v>61334000</c:v>
                </c:pt>
                <c:pt idx="16820">
                  <c:v>61335000</c:v>
                </c:pt>
                <c:pt idx="16821">
                  <c:v>61336000</c:v>
                </c:pt>
                <c:pt idx="16822">
                  <c:v>61337000</c:v>
                </c:pt>
                <c:pt idx="16823">
                  <c:v>61338000</c:v>
                </c:pt>
                <c:pt idx="16824">
                  <c:v>61339000</c:v>
                </c:pt>
                <c:pt idx="16825">
                  <c:v>61340000</c:v>
                </c:pt>
                <c:pt idx="16826">
                  <c:v>61341000</c:v>
                </c:pt>
                <c:pt idx="16827">
                  <c:v>61342000</c:v>
                </c:pt>
                <c:pt idx="16828">
                  <c:v>61343000</c:v>
                </c:pt>
                <c:pt idx="16829">
                  <c:v>61344000</c:v>
                </c:pt>
                <c:pt idx="16830">
                  <c:v>61345000</c:v>
                </c:pt>
                <c:pt idx="16831">
                  <c:v>61346000</c:v>
                </c:pt>
                <c:pt idx="16832">
                  <c:v>61347000</c:v>
                </c:pt>
                <c:pt idx="16833">
                  <c:v>61348000</c:v>
                </c:pt>
                <c:pt idx="16834">
                  <c:v>61349000</c:v>
                </c:pt>
                <c:pt idx="16835">
                  <c:v>61350000</c:v>
                </c:pt>
                <c:pt idx="16836">
                  <c:v>61351000</c:v>
                </c:pt>
                <c:pt idx="16837">
                  <c:v>61352000</c:v>
                </c:pt>
                <c:pt idx="16838">
                  <c:v>61353000</c:v>
                </c:pt>
                <c:pt idx="16839">
                  <c:v>61354000</c:v>
                </c:pt>
                <c:pt idx="16840">
                  <c:v>61355000</c:v>
                </c:pt>
                <c:pt idx="16841">
                  <c:v>61356000</c:v>
                </c:pt>
                <c:pt idx="16842">
                  <c:v>61357000</c:v>
                </c:pt>
                <c:pt idx="16843">
                  <c:v>61358000</c:v>
                </c:pt>
                <c:pt idx="16844">
                  <c:v>61359000</c:v>
                </c:pt>
                <c:pt idx="16845">
                  <c:v>61360000</c:v>
                </c:pt>
                <c:pt idx="16846">
                  <c:v>61361000</c:v>
                </c:pt>
                <c:pt idx="16847">
                  <c:v>61362000</c:v>
                </c:pt>
                <c:pt idx="16848">
                  <c:v>61363000</c:v>
                </c:pt>
                <c:pt idx="16849">
                  <c:v>61364000</c:v>
                </c:pt>
                <c:pt idx="16850">
                  <c:v>61365000</c:v>
                </c:pt>
                <c:pt idx="16851">
                  <c:v>61366000</c:v>
                </c:pt>
                <c:pt idx="16852">
                  <c:v>61367000</c:v>
                </c:pt>
                <c:pt idx="16853">
                  <c:v>61368000</c:v>
                </c:pt>
                <c:pt idx="16854">
                  <c:v>61369000</c:v>
                </c:pt>
                <c:pt idx="16855">
                  <c:v>61370000</c:v>
                </c:pt>
                <c:pt idx="16856">
                  <c:v>61371000</c:v>
                </c:pt>
                <c:pt idx="16857">
                  <c:v>61372000</c:v>
                </c:pt>
                <c:pt idx="16858">
                  <c:v>61373000</c:v>
                </c:pt>
                <c:pt idx="16859">
                  <c:v>61374000</c:v>
                </c:pt>
                <c:pt idx="16860">
                  <c:v>61375000</c:v>
                </c:pt>
                <c:pt idx="16861">
                  <c:v>61376000</c:v>
                </c:pt>
                <c:pt idx="16862">
                  <c:v>61377000</c:v>
                </c:pt>
                <c:pt idx="16863">
                  <c:v>61378000</c:v>
                </c:pt>
                <c:pt idx="16864">
                  <c:v>61379000</c:v>
                </c:pt>
                <c:pt idx="16865">
                  <c:v>61380000</c:v>
                </c:pt>
                <c:pt idx="16866">
                  <c:v>61381000</c:v>
                </c:pt>
                <c:pt idx="16867">
                  <c:v>61382000</c:v>
                </c:pt>
                <c:pt idx="16868">
                  <c:v>61383000</c:v>
                </c:pt>
                <c:pt idx="16869">
                  <c:v>61384000</c:v>
                </c:pt>
                <c:pt idx="16870">
                  <c:v>61385000</c:v>
                </c:pt>
                <c:pt idx="16871">
                  <c:v>61386000</c:v>
                </c:pt>
                <c:pt idx="16872">
                  <c:v>61387000</c:v>
                </c:pt>
                <c:pt idx="16873">
                  <c:v>61388000</c:v>
                </c:pt>
                <c:pt idx="16874">
                  <c:v>61389000</c:v>
                </c:pt>
                <c:pt idx="16875">
                  <c:v>61390000</c:v>
                </c:pt>
                <c:pt idx="16876">
                  <c:v>61391000</c:v>
                </c:pt>
                <c:pt idx="16877">
                  <c:v>61392000</c:v>
                </c:pt>
                <c:pt idx="16878">
                  <c:v>61393000</c:v>
                </c:pt>
                <c:pt idx="16879">
                  <c:v>61394000</c:v>
                </c:pt>
                <c:pt idx="16880">
                  <c:v>61395000</c:v>
                </c:pt>
                <c:pt idx="16881">
                  <c:v>61396000</c:v>
                </c:pt>
                <c:pt idx="16882">
                  <c:v>61397000</c:v>
                </c:pt>
                <c:pt idx="16883">
                  <c:v>61398000</c:v>
                </c:pt>
                <c:pt idx="16884">
                  <c:v>61399000</c:v>
                </c:pt>
                <c:pt idx="16885">
                  <c:v>61400000</c:v>
                </c:pt>
                <c:pt idx="16886">
                  <c:v>61401000</c:v>
                </c:pt>
                <c:pt idx="16887">
                  <c:v>61402000</c:v>
                </c:pt>
                <c:pt idx="16888">
                  <c:v>61403000</c:v>
                </c:pt>
                <c:pt idx="16889">
                  <c:v>61404000</c:v>
                </c:pt>
                <c:pt idx="16890">
                  <c:v>61405000</c:v>
                </c:pt>
                <c:pt idx="16891">
                  <c:v>61406000</c:v>
                </c:pt>
                <c:pt idx="16892">
                  <c:v>61407000</c:v>
                </c:pt>
                <c:pt idx="16893">
                  <c:v>61408000</c:v>
                </c:pt>
                <c:pt idx="16894">
                  <c:v>61409000</c:v>
                </c:pt>
                <c:pt idx="16895">
                  <c:v>61410000</c:v>
                </c:pt>
                <c:pt idx="16896">
                  <c:v>61411000</c:v>
                </c:pt>
                <c:pt idx="16897">
                  <c:v>61412000</c:v>
                </c:pt>
                <c:pt idx="16898">
                  <c:v>61413000</c:v>
                </c:pt>
                <c:pt idx="16899">
                  <c:v>61414000</c:v>
                </c:pt>
                <c:pt idx="16900">
                  <c:v>61415000</c:v>
                </c:pt>
                <c:pt idx="16901">
                  <c:v>61416000</c:v>
                </c:pt>
                <c:pt idx="16902">
                  <c:v>61417000</c:v>
                </c:pt>
                <c:pt idx="16903">
                  <c:v>61418000</c:v>
                </c:pt>
                <c:pt idx="16904">
                  <c:v>61419000</c:v>
                </c:pt>
                <c:pt idx="16905">
                  <c:v>61420000</c:v>
                </c:pt>
                <c:pt idx="16906">
                  <c:v>61421000</c:v>
                </c:pt>
                <c:pt idx="16907">
                  <c:v>61422000</c:v>
                </c:pt>
                <c:pt idx="16908">
                  <c:v>61423000</c:v>
                </c:pt>
                <c:pt idx="16909">
                  <c:v>61424000</c:v>
                </c:pt>
                <c:pt idx="16910">
                  <c:v>61425000</c:v>
                </c:pt>
                <c:pt idx="16911">
                  <c:v>61426000</c:v>
                </c:pt>
                <c:pt idx="16912">
                  <c:v>61427000</c:v>
                </c:pt>
                <c:pt idx="16913">
                  <c:v>61428000</c:v>
                </c:pt>
                <c:pt idx="16914">
                  <c:v>61429000</c:v>
                </c:pt>
                <c:pt idx="16915">
                  <c:v>61430000</c:v>
                </c:pt>
                <c:pt idx="16916">
                  <c:v>61431000</c:v>
                </c:pt>
                <c:pt idx="16917">
                  <c:v>61432000</c:v>
                </c:pt>
                <c:pt idx="16918">
                  <c:v>61433000</c:v>
                </c:pt>
                <c:pt idx="16919">
                  <c:v>61434000</c:v>
                </c:pt>
                <c:pt idx="16920">
                  <c:v>61435000</c:v>
                </c:pt>
                <c:pt idx="16921">
                  <c:v>61436000</c:v>
                </c:pt>
                <c:pt idx="16922">
                  <c:v>61437000</c:v>
                </c:pt>
                <c:pt idx="16923">
                  <c:v>61438000</c:v>
                </c:pt>
                <c:pt idx="16924">
                  <c:v>61439000</c:v>
                </c:pt>
                <c:pt idx="16925">
                  <c:v>61440000</c:v>
                </c:pt>
                <c:pt idx="16926">
                  <c:v>61441000</c:v>
                </c:pt>
                <c:pt idx="16927">
                  <c:v>61442000</c:v>
                </c:pt>
                <c:pt idx="16928">
                  <c:v>61443000</c:v>
                </c:pt>
                <c:pt idx="16929">
                  <c:v>61444000</c:v>
                </c:pt>
                <c:pt idx="16930">
                  <c:v>61445000</c:v>
                </c:pt>
                <c:pt idx="16931">
                  <c:v>61446000</c:v>
                </c:pt>
                <c:pt idx="16932">
                  <c:v>61447000</c:v>
                </c:pt>
                <c:pt idx="16933">
                  <c:v>61448000</c:v>
                </c:pt>
                <c:pt idx="16934">
                  <c:v>61449000</c:v>
                </c:pt>
                <c:pt idx="16935">
                  <c:v>61450000</c:v>
                </c:pt>
                <c:pt idx="16936">
                  <c:v>61451000</c:v>
                </c:pt>
                <c:pt idx="16937">
                  <c:v>61452000</c:v>
                </c:pt>
                <c:pt idx="16938">
                  <c:v>61453000</c:v>
                </c:pt>
                <c:pt idx="16939">
                  <c:v>61454000</c:v>
                </c:pt>
                <c:pt idx="16940">
                  <c:v>61455000</c:v>
                </c:pt>
                <c:pt idx="16941">
                  <c:v>61456000</c:v>
                </c:pt>
                <c:pt idx="16942">
                  <c:v>61457000</c:v>
                </c:pt>
                <c:pt idx="16943">
                  <c:v>61458000</c:v>
                </c:pt>
                <c:pt idx="16944">
                  <c:v>61459000</c:v>
                </c:pt>
                <c:pt idx="16945">
                  <c:v>61460000</c:v>
                </c:pt>
                <c:pt idx="16946">
                  <c:v>61461000</c:v>
                </c:pt>
                <c:pt idx="16947">
                  <c:v>61462000</c:v>
                </c:pt>
                <c:pt idx="16948">
                  <c:v>61463000</c:v>
                </c:pt>
                <c:pt idx="16949">
                  <c:v>61464000</c:v>
                </c:pt>
                <c:pt idx="16950">
                  <c:v>61465000</c:v>
                </c:pt>
                <c:pt idx="16951">
                  <c:v>61466000</c:v>
                </c:pt>
                <c:pt idx="16952">
                  <c:v>61467000</c:v>
                </c:pt>
                <c:pt idx="16953">
                  <c:v>61468000</c:v>
                </c:pt>
                <c:pt idx="16954">
                  <c:v>61469000</c:v>
                </c:pt>
                <c:pt idx="16955">
                  <c:v>61470000</c:v>
                </c:pt>
                <c:pt idx="16956">
                  <c:v>61471000</c:v>
                </c:pt>
                <c:pt idx="16957">
                  <c:v>61472000</c:v>
                </c:pt>
                <c:pt idx="16958">
                  <c:v>61473000</c:v>
                </c:pt>
                <c:pt idx="16959">
                  <c:v>61474000</c:v>
                </c:pt>
                <c:pt idx="16960">
                  <c:v>61475000</c:v>
                </c:pt>
                <c:pt idx="16961">
                  <c:v>61476000</c:v>
                </c:pt>
                <c:pt idx="16962">
                  <c:v>61477000</c:v>
                </c:pt>
                <c:pt idx="16963">
                  <c:v>61478000</c:v>
                </c:pt>
                <c:pt idx="16964">
                  <c:v>61479000</c:v>
                </c:pt>
                <c:pt idx="16965">
                  <c:v>61480000</c:v>
                </c:pt>
                <c:pt idx="16966">
                  <c:v>61481000</c:v>
                </c:pt>
                <c:pt idx="16967">
                  <c:v>61482000</c:v>
                </c:pt>
                <c:pt idx="16968">
                  <c:v>61483000</c:v>
                </c:pt>
                <c:pt idx="16969">
                  <c:v>61484000</c:v>
                </c:pt>
                <c:pt idx="16970">
                  <c:v>61485000</c:v>
                </c:pt>
                <c:pt idx="16971">
                  <c:v>61486000</c:v>
                </c:pt>
                <c:pt idx="16972">
                  <c:v>61487000</c:v>
                </c:pt>
                <c:pt idx="16973">
                  <c:v>61488000</c:v>
                </c:pt>
                <c:pt idx="16974">
                  <c:v>61489000</c:v>
                </c:pt>
                <c:pt idx="16975">
                  <c:v>61490000</c:v>
                </c:pt>
                <c:pt idx="16976">
                  <c:v>61491000</c:v>
                </c:pt>
                <c:pt idx="16977">
                  <c:v>61492000</c:v>
                </c:pt>
                <c:pt idx="16978">
                  <c:v>61493000</c:v>
                </c:pt>
                <c:pt idx="16979">
                  <c:v>61494000</c:v>
                </c:pt>
                <c:pt idx="16980">
                  <c:v>61495000</c:v>
                </c:pt>
                <c:pt idx="16981">
                  <c:v>61496000</c:v>
                </c:pt>
                <c:pt idx="16982">
                  <c:v>61497000</c:v>
                </c:pt>
                <c:pt idx="16983">
                  <c:v>61498000</c:v>
                </c:pt>
                <c:pt idx="16984">
                  <c:v>61499000</c:v>
                </c:pt>
                <c:pt idx="16985">
                  <c:v>61500000</c:v>
                </c:pt>
                <c:pt idx="16986">
                  <c:v>61501000</c:v>
                </c:pt>
                <c:pt idx="16987">
                  <c:v>61502000</c:v>
                </c:pt>
                <c:pt idx="16988">
                  <c:v>61503000</c:v>
                </c:pt>
                <c:pt idx="16989">
                  <c:v>61504000</c:v>
                </c:pt>
                <c:pt idx="16990">
                  <c:v>61505000</c:v>
                </c:pt>
                <c:pt idx="16991">
                  <c:v>61506000</c:v>
                </c:pt>
                <c:pt idx="16992">
                  <c:v>61507000</c:v>
                </c:pt>
                <c:pt idx="16993">
                  <c:v>61508000</c:v>
                </c:pt>
                <c:pt idx="16994">
                  <c:v>61509000</c:v>
                </c:pt>
                <c:pt idx="16995">
                  <c:v>61509000</c:v>
                </c:pt>
                <c:pt idx="16996">
                  <c:v>61510000</c:v>
                </c:pt>
                <c:pt idx="16997">
                  <c:v>61511000</c:v>
                </c:pt>
                <c:pt idx="16998">
                  <c:v>61512000</c:v>
                </c:pt>
                <c:pt idx="16999">
                  <c:v>61513000</c:v>
                </c:pt>
                <c:pt idx="17000">
                  <c:v>61514000</c:v>
                </c:pt>
                <c:pt idx="17001">
                  <c:v>61515000</c:v>
                </c:pt>
                <c:pt idx="17002">
                  <c:v>61516000</c:v>
                </c:pt>
                <c:pt idx="17003">
                  <c:v>61517000</c:v>
                </c:pt>
                <c:pt idx="17004">
                  <c:v>61518000</c:v>
                </c:pt>
                <c:pt idx="17005">
                  <c:v>61519000</c:v>
                </c:pt>
                <c:pt idx="17006">
                  <c:v>61520000</c:v>
                </c:pt>
                <c:pt idx="17007">
                  <c:v>61521000</c:v>
                </c:pt>
                <c:pt idx="17008">
                  <c:v>61522000</c:v>
                </c:pt>
                <c:pt idx="17009">
                  <c:v>61523000</c:v>
                </c:pt>
                <c:pt idx="17010">
                  <c:v>61524000</c:v>
                </c:pt>
                <c:pt idx="17011">
                  <c:v>61525000</c:v>
                </c:pt>
                <c:pt idx="17012">
                  <c:v>61526000</c:v>
                </c:pt>
                <c:pt idx="17013">
                  <c:v>61527000</c:v>
                </c:pt>
                <c:pt idx="17014">
                  <c:v>61528000</c:v>
                </c:pt>
                <c:pt idx="17015">
                  <c:v>61529000</c:v>
                </c:pt>
                <c:pt idx="17016">
                  <c:v>61530000</c:v>
                </c:pt>
                <c:pt idx="17017">
                  <c:v>61531000</c:v>
                </c:pt>
                <c:pt idx="17018">
                  <c:v>61532000</c:v>
                </c:pt>
                <c:pt idx="17019">
                  <c:v>61533000</c:v>
                </c:pt>
                <c:pt idx="17020">
                  <c:v>61534000</c:v>
                </c:pt>
                <c:pt idx="17021">
                  <c:v>61535000</c:v>
                </c:pt>
                <c:pt idx="17022">
                  <c:v>61536000</c:v>
                </c:pt>
                <c:pt idx="17023">
                  <c:v>61537000</c:v>
                </c:pt>
                <c:pt idx="17024">
                  <c:v>61538000</c:v>
                </c:pt>
                <c:pt idx="17025">
                  <c:v>61539000</c:v>
                </c:pt>
                <c:pt idx="17026">
                  <c:v>61540000</c:v>
                </c:pt>
                <c:pt idx="17027">
                  <c:v>61541000</c:v>
                </c:pt>
                <c:pt idx="17028">
                  <c:v>61542000</c:v>
                </c:pt>
                <c:pt idx="17029">
                  <c:v>61543000</c:v>
                </c:pt>
                <c:pt idx="17030">
                  <c:v>61544000</c:v>
                </c:pt>
                <c:pt idx="17031">
                  <c:v>61545000</c:v>
                </c:pt>
                <c:pt idx="17032">
                  <c:v>61546000</c:v>
                </c:pt>
                <c:pt idx="17033">
                  <c:v>61547000</c:v>
                </c:pt>
                <c:pt idx="17034">
                  <c:v>61548000</c:v>
                </c:pt>
                <c:pt idx="17035">
                  <c:v>61549000</c:v>
                </c:pt>
                <c:pt idx="17036">
                  <c:v>61550000</c:v>
                </c:pt>
                <c:pt idx="17037">
                  <c:v>61551000</c:v>
                </c:pt>
                <c:pt idx="17038">
                  <c:v>61552000</c:v>
                </c:pt>
                <c:pt idx="17039">
                  <c:v>61553000</c:v>
                </c:pt>
                <c:pt idx="17040">
                  <c:v>61554000</c:v>
                </c:pt>
                <c:pt idx="17041">
                  <c:v>61555000</c:v>
                </c:pt>
                <c:pt idx="17042">
                  <c:v>61556000</c:v>
                </c:pt>
                <c:pt idx="17043">
                  <c:v>61557000</c:v>
                </c:pt>
                <c:pt idx="17044">
                  <c:v>61558000</c:v>
                </c:pt>
                <c:pt idx="17045">
                  <c:v>61559000</c:v>
                </c:pt>
                <c:pt idx="17046">
                  <c:v>61560000</c:v>
                </c:pt>
                <c:pt idx="17047">
                  <c:v>61561000</c:v>
                </c:pt>
                <c:pt idx="17048">
                  <c:v>61562000</c:v>
                </c:pt>
                <c:pt idx="17049">
                  <c:v>61563000</c:v>
                </c:pt>
                <c:pt idx="17050">
                  <c:v>61564000</c:v>
                </c:pt>
                <c:pt idx="17051">
                  <c:v>61565000</c:v>
                </c:pt>
                <c:pt idx="17052">
                  <c:v>61566000</c:v>
                </c:pt>
                <c:pt idx="17053">
                  <c:v>61567000</c:v>
                </c:pt>
                <c:pt idx="17054">
                  <c:v>61568000</c:v>
                </c:pt>
                <c:pt idx="17055">
                  <c:v>61569000</c:v>
                </c:pt>
                <c:pt idx="17056">
                  <c:v>61570000</c:v>
                </c:pt>
                <c:pt idx="17057">
                  <c:v>61571000</c:v>
                </c:pt>
                <c:pt idx="17058">
                  <c:v>61572000</c:v>
                </c:pt>
                <c:pt idx="17059">
                  <c:v>61573000</c:v>
                </c:pt>
                <c:pt idx="17060">
                  <c:v>61574000</c:v>
                </c:pt>
                <c:pt idx="17061">
                  <c:v>61575000</c:v>
                </c:pt>
                <c:pt idx="17062">
                  <c:v>61576000</c:v>
                </c:pt>
                <c:pt idx="17063">
                  <c:v>61577000</c:v>
                </c:pt>
                <c:pt idx="17064">
                  <c:v>61578000</c:v>
                </c:pt>
                <c:pt idx="17065">
                  <c:v>61579000</c:v>
                </c:pt>
                <c:pt idx="17066">
                  <c:v>61580000</c:v>
                </c:pt>
                <c:pt idx="17067">
                  <c:v>61581000</c:v>
                </c:pt>
                <c:pt idx="17068">
                  <c:v>61582000</c:v>
                </c:pt>
                <c:pt idx="17069">
                  <c:v>61583000</c:v>
                </c:pt>
                <c:pt idx="17070">
                  <c:v>61584000</c:v>
                </c:pt>
                <c:pt idx="17071">
                  <c:v>61585000</c:v>
                </c:pt>
                <c:pt idx="17072">
                  <c:v>61586000</c:v>
                </c:pt>
                <c:pt idx="17073">
                  <c:v>61587000</c:v>
                </c:pt>
                <c:pt idx="17074">
                  <c:v>61588000</c:v>
                </c:pt>
                <c:pt idx="17075">
                  <c:v>61589000</c:v>
                </c:pt>
                <c:pt idx="17076">
                  <c:v>61590000</c:v>
                </c:pt>
                <c:pt idx="17077">
                  <c:v>61591000</c:v>
                </c:pt>
                <c:pt idx="17078">
                  <c:v>61592000</c:v>
                </c:pt>
                <c:pt idx="17079">
                  <c:v>61593000</c:v>
                </c:pt>
                <c:pt idx="17080">
                  <c:v>61594000</c:v>
                </c:pt>
                <c:pt idx="17081">
                  <c:v>61595000</c:v>
                </c:pt>
                <c:pt idx="17082">
                  <c:v>61596000</c:v>
                </c:pt>
                <c:pt idx="17083">
                  <c:v>61597000</c:v>
                </c:pt>
                <c:pt idx="17084">
                  <c:v>61598000</c:v>
                </c:pt>
                <c:pt idx="17085">
                  <c:v>61599000</c:v>
                </c:pt>
                <c:pt idx="17086">
                  <c:v>61600000</c:v>
                </c:pt>
                <c:pt idx="17087">
                  <c:v>61601000</c:v>
                </c:pt>
                <c:pt idx="17088">
                  <c:v>61602000</c:v>
                </c:pt>
                <c:pt idx="17089">
                  <c:v>61603000</c:v>
                </c:pt>
                <c:pt idx="17090">
                  <c:v>61604000</c:v>
                </c:pt>
                <c:pt idx="17091">
                  <c:v>61605000</c:v>
                </c:pt>
                <c:pt idx="17092">
                  <c:v>61606000</c:v>
                </c:pt>
                <c:pt idx="17093">
                  <c:v>61607000</c:v>
                </c:pt>
                <c:pt idx="17094">
                  <c:v>61608000</c:v>
                </c:pt>
                <c:pt idx="17095">
                  <c:v>61609000</c:v>
                </c:pt>
                <c:pt idx="17096">
                  <c:v>61610000</c:v>
                </c:pt>
                <c:pt idx="17097">
                  <c:v>61611000</c:v>
                </c:pt>
                <c:pt idx="17098">
                  <c:v>61612000</c:v>
                </c:pt>
                <c:pt idx="17099">
                  <c:v>61613000</c:v>
                </c:pt>
                <c:pt idx="17100">
                  <c:v>61614000</c:v>
                </c:pt>
                <c:pt idx="17101">
                  <c:v>61615000</c:v>
                </c:pt>
                <c:pt idx="17102">
                  <c:v>61616000</c:v>
                </c:pt>
                <c:pt idx="17103">
                  <c:v>61617000</c:v>
                </c:pt>
                <c:pt idx="17104">
                  <c:v>61618000</c:v>
                </c:pt>
                <c:pt idx="17105">
                  <c:v>61619000</c:v>
                </c:pt>
                <c:pt idx="17106">
                  <c:v>61620000</c:v>
                </c:pt>
                <c:pt idx="17107">
                  <c:v>61621000</c:v>
                </c:pt>
                <c:pt idx="17108">
                  <c:v>61622000</c:v>
                </c:pt>
                <c:pt idx="17109">
                  <c:v>61623000</c:v>
                </c:pt>
                <c:pt idx="17110">
                  <c:v>61624000</c:v>
                </c:pt>
                <c:pt idx="17111">
                  <c:v>61625000</c:v>
                </c:pt>
                <c:pt idx="17112">
                  <c:v>61626000</c:v>
                </c:pt>
                <c:pt idx="17113">
                  <c:v>61627000</c:v>
                </c:pt>
                <c:pt idx="17114">
                  <c:v>61628000</c:v>
                </c:pt>
                <c:pt idx="17115">
                  <c:v>61629000</c:v>
                </c:pt>
                <c:pt idx="17116">
                  <c:v>61630000</c:v>
                </c:pt>
                <c:pt idx="17117">
                  <c:v>61631000</c:v>
                </c:pt>
                <c:pt idx="17118">
                  <c:v>61632000</c:v>
                </c:pt>
                <c:pt idx="17119">
                  <c:v>61633000</c:v>
                </c:pt>
                <c:pt idx="17120">
                  <c:v>61634000</c:v>
                </c:pt>
                <c:pt idx="17121">
                  <c:v>61635000</c:v>
                </c:pt>
                <c:pt idx="17122">
                  <c:v>61636000</c:v>
                </c:pt>
                <c:pt idx="17123">
                  <c:v>61637000</c:v>
                </c:pt>
                <c:pt idx="17124">
                  <c:v>61638000</c:v>
                </c:pt>
                <c:pt idx="17125">
                  <c:v>61639000</c:v>
                </c:pt>
                <c:pt idx="17126">
                  <c:v>61640000</c:v>
                </c:pt>
                <c:pt idx="17127">
                  <c:v>61641000</c:v>
                </c:pt>
                <c:pt idx="17128">
                  <c:v>61642000</c:v>
                </c:pt>
                <c:pt idx="17129">
                  <c:v>61643000</c:v>
                </c:pt>
                <c:pt idx="17130">
                  <c:v>61644000</c:v>
                </c:pt>
                <c:pt idx="17131">
                  <c:v>61645000</c:v>
                </c:pt>
                <c:pt idx="17132">
                  <c:v>61646000</c:v>
                </c:pt>
                <c:pt idx="17133">
                  <c:v>61647000</c:v>
                </c:pt>
                <c:pt idx="17134">
                  <c:v>61648000</c:v>
                </c:pt>
                <c:pt idx="17135">
                  <c:v>61649000</c:v>
                </c:pt>
                <c:pt idx="17136">
                  <c:v>61650000</c:v>
                </c:pt>
                <c:pt idx="17137">
                  <c:v>61651000</c:v>
                </c:pt>
                <c:pt idx="17138">
                  <c:v>61652000</c:v>
                </c:pt>
                <c:pt idx="17139">
                  <c:v>61653000</c:v>
                </c:pt>
                <c:pt idx="17140">
                  <c:v>61654000</c:v>
                </c:pt>
                <c:pt idx="17141">
                  <c:v>61655000</c:v>
                </c:pt>
                <c:pt idx="17142">
                  <c:v>61656000</c:v>
                </c:pt>
                <c:pt idx="17143">
                  <c:v>61657000</c:v>
                </c:pt>
                <c:pt idx="17144">
                  <c:v>61658000</c:v>
                </c:pt>
                <c:pt idx="17145">
                  <c:v>61659000</c:v>
                </c:pt>
                <c:pt idx="17146">
                  <c:v>61660000</c:v>
                </c:pt>
                <c:pt idx="17147">
                  <c:v>61661000</c:v>
                </c:pt>
                <c:pt idx="17148">
                  <c:v>61662000</c:v>
                </c:pt>
                <c:pt idx="17149">
                  <c:v>61663000</c:v>
                </c:pt>
                <c:pt idx="17150">
                  <c:v>61664000</c:v>
                </c:pt>
                <c:pt idx="17151">
                  <c:v>61665000</c:v>
                </c:pt>
                <c:pt idx="17152">
                  <c:v>61666000</c:v>
                </c:pt>
                <c:pt idx="17153">
                  <c:v>61667000</c:v>
                </c:pt>
                <c:pt idx="17154">
                  <c:v>61668000</c:v>
                </c:pt>
                <c:pt idx="17155">
                  <c:v>61669000</c:v>
                </c:pt>
                <c:pt idx="17156">
                  <c:v>61670000</c:v>
                </c:pt>
                <c:pt idx="17157">
                  <c:v>61671000</c:v>
                </c:pt>
                <c:pt idx="17158">
                  <c:v>61672000</c:v>
                </c:pt>
                <c:pt idx="17159">
                  <c:v>61673000</c:v>
                </c:pt>
                <c:pt idx="17160">
                  <c:v>61674000</c:v>
                </c:pt>
                <c:pt idx="17161">
                  <c:v>61675000</c:v>
                </c:pt>
                <c:pt idx="17162">
                  <c:v>61676000</c:v>
                </c:pt>
                <c:pt idx="17163">
                  <c:v>61677000</c:v>
                </c:pt>
                <c:pt idx="17164">
                  <c:v>61678000</c:v>
                </c:pt>
                <c:pt idx="17165">
                  <c:v>61679000</c:v>
                </c:pt>
                <c:pt idx="17166">
                  <c:v>61680000</c:v>
                </c:pt>
                <c:pt idx="17167">
                  <c:v>61681000</c:v>
                </c:pt>
                <c:pt idx="17168">
                  <c:v>61682000</c:v>
                </c:pt>
                <c:pt idx="17169">
                  <c:v>61683000</c:v>
                </c:pt>
                <c:pt idx="17170">
                  <c:v>61684000</c:v>
                </c:pt>
                <c:pt idx="17171">
                  <c:v>61685000</c:v>
                </c:pt>
                <c:pt idx="17172">
                  <c:v>61686000</c:v>
                </c:pt>
                <c:pt idx="17173">
                  <c:v>61687000</c:v>
                </c:pt>
                <c:pt idx="17174">
                  <c:v>61688000</c:v>
                </c:pt>
                <c:pt idx="17175">
                  <c:v>61689000</c:v>
                </c:pt>
                <c:pt idx="17176">
                  <c:v>61690000</c:v>
                </c:pt>
                <c:pt idx="17177">
                  <c:v>61691000</c:v>
                </c:pt>
                <c:pt idx="17178">
                  <c:v>61692000</c:v>
                </c:pt>
                <c:pt idx="17179">
                  <c:v>61693000</c:v>
                </c:pt>
                <c:pt idx="17180">
                  <c:v>61694000</c:v>
                </c:pt>
                <c:pt idx="17181">
                  <c:v>61695000</c:v>
                </c:pt>
                <c:pt idx="17182">
                  <c:v>61696000</c:v>
                </c:pt>
                <c:pt idx="17183">
                  <c:v>61697000</c:v>
                </c:pt>
                <c:pt idx="17184">
                  <c:v>61698000</c:v>
                </c:pt>
                <c:pt idx="17185">
                  <c:v>61699000</c:v>
                </c:pt>
                <c:pt idx="17186">
                  <c:v>61700000</c:v>
                </c:pt>
                <c:pt idx="17187">
                  <c:v>61701000</c:v>
                </c:pt>
                <c:pt idx="17188">
                  <c:v>61702000</c:v>
                </c:pt>
                <c:pt idx="17189">
                  <c:v>61703000</c:v>
                </c:pt>
                <c:pt idx="17190">
                  <c:v>61704000</c:v>
                </c:pt>
                <c:pt idx="17191">
                  <c:v>61705000</c:v>
                </c:pt>
                <c:pt idx="17192">
                  <c:v>61706000</c:v>
                </c:pt>
                <c:pt idx="17193">
                  <c:v>61707000</c:v>
                </c:pt>
                <c:pt idx="17194">
                  <c:v>61708000</c:v>
                </c:pt>
                <c:pt idx="17195">
                  <c:v>61709000</c:v>
                </c:pt>
                <c:pt idx="17196">
                  <c:v>61710000</c:v>
                </c:pt>
                <c:pt idx="17197">
                  <c:v>61711000</c:v>
                </c:pt>
                <c:pt idx="17198">
                  <c:v>61712000</c:v>
                </c:pt>
                <c:pt idx="17199">
                  <c:v>61713000</c:v>
                </c:pt>
                <c:pt idx="17200">
                  <c:v>61714000</c:v>
                </c:pt>
                <c:pt idx="17201">
                  <c:v>61715000</c:v>
                </c:pt>
                <c:pt idx="17202">
                  <c:v>61716000</c:v>
                </c:pt>
                <c:pt idx="17203">
                  <c:v>61717000</c:v>
                </c:pt>
                <c:pt idx="17204">
                  <c:v>61718000</c:v>
                </c:pt>
                <c:pt idx="17205">
                  <c:v>61719000</c:v>
                </c:pt>
                <c:pt idx="17206">
                  <c:v>61720000</c:v>
                </c:pt>
                <c:pt idx="17207">
                  <c:v>61721000</c:v>
                </c:pt>
                <c:pt idx="17208">
                  <c:v>61722000</c:v>
                </c:pt>
                <c:pt idx="17209">
                  <c:v>61723000</c:v>
                </c:pt>
                <c:pt idx="17210">
                  <c:v>61724000</c:v>
                </c:pt>
                <c:pt idx="17211">
                  <c:v>61725000</c:v>
                </c:pt>
                <c:pt idx="17212">
                  <c:v>61726000</c:v>
                </c:pt>
                <c:pt idx="17213">
                  <c:v>61727000</c:v>
                </c:pt>
                <c:pt idx="17214">
                  <c:v>61728000</c:v>
                </c:pt>
                <c:pt idx="17215">
                  <c:v>61729000</c:v>
                </c:pt>
                <c:pt idx="17216">
                  <c:v>61730000</c:v>
                </c:pt>
                <c:pt idx="17217">
                  <c:v>61731000</c:v>
                </c:pt>
                <c:pt idx="17218">
                  <c:v>61732000</c:v>
                </c:pt>
                <c:pt idx="17219">
                  <c:v>61733000</c:v>
                </c:pt>
                <c:pt idx="17220">
                  <c:v>61734000</c:v>
                </c:pt>
                <c:pt idx="17221">
                  <c:v>61735000</c:v>
                </c:pt>
                <c:pt idx="17222">
                  <c:v>61736000</c:v>
                </c:pt>
                <c:pt idx="17223">
                  <c:v>61737000</c:v>
                </c:pt>
                <c:pt idx="17224">
                  <c:v>61738000</c:v>
                </c:pt>
                <c:pt idx="17225">
                  <c:v>61739000</c:v>
                </c:pt>
                <c:pt idx="17226">
                  <c:v>61740000</c:v>
                </c:pt>
                <c:pt idx="17227">
                  <c:v>61741000</c:v>
                </c:pt>
                <c:pt idx="17228">
                  <c:v>61742000</c:v>
                </c:pt>
                <c:pt idx="17229">
                  <c:v>61743000</c:v>
                </c:pt>
                <c:pt idx="17230">
                  <c:v>61744000</c:v>
                </c:pt>
                <c:pt idx="17231">
                  <c:v>61745000</c:v>
                </c:pt>
                <c:pt idx="17232">
                  <c:v>61746000</c:v>
                </c:pt>
                <c:pt idx="17233">
                  <c:v>61747000</c:v>
                </c:pt>
                <c:pt idx="17234">
                  <c:v>61748000</c:v>
                </c:pt>
                <c:pt idx="17235">
                  <c:v>61749000</c:v>
                </c:pt>
                <c:pt idx="17236">
                  <c:v>61750000</c:v>
                </c:pt>
                <c:pt idx="17237">
                  <c:v>61751000</c:v>
                </c:pt>
                <c:pt idx="17238">
                  <c:v>61752000</c:v>
                </c:pt>
                <c:pt idx="17239">
                  <c:v>61753000</c:v>
                </c:pt>
                <c:pt idx="17240">
                  <c:v>61754000</c:v>
                </c:pt>
                <c:pt idx="17241">
                  <c:v>61755000</c:v>
                </c:pt>
                <c:pt idx="17242">
                  <c:v>61756000</c:v>
                </c:pt>
                <c:pt idx="17243">
                  <c:v>61757000</c:v>
                </c:pt>
                <c:pt idx="17244">
                  <c:v>61758000</c:v>
                </c:pt>
                <c:pt idx="17245">
                  <c:v>61759000</c:v>
                </c:pt>
                <c:pt idx="17246">
                  <c:v>61760000</c:v>
                </c:pt>
                <c:pt idx="17247">
                  <c:v>61761000</c:v>
                </c:pt>
                <c:pt idx="17248">
                  <c:v>61762000</c:v>
                </c:pt>
                <c:pt idx="17249">
                  <c:v>61763000</c:v>
                </c:pt>
                <c:pt idx="17250">
                  <c:v>61764000</c:v>
                </c:pt>
                <c:pt idx="17251">
                  <c:v>61765000</c:v>
                </c:pt>
                <c:pt idx="17252">
                  <c:v>61766000</c:v>
                </c:pt>
                <c:pt idx="17253">
                  <c:v>61767000</c:v>
                </c:pt>
                <c:pt idx="17254">
                  <c:v>61768000</c:v>
                </c:pt>
                <c:pt idx="17255">
                  <c:v>61769000</c:v>
                </c:pt>
                <c:pt idx="17256">
                  <c:v>61770000</c:v>
                </c:pt>
                <c:pt idx="17257">
                  <c:v>61771000</c:v>
                </c:pt>
                <c:pt idx="17258">
                  <c:v>61772000</c:v>
                </c:pt>
                <c:pt idx="17259">
                  <c:v>61773000</c:v>
                </c:pt>
                <c:pt idx="17260">
                  <c:v>61774000</c:v>
                </c:pt>
                <c:pt idx="17261">
                  <c:v>61775000</c:v>
                </c:pt>
                <c:pt idx="17262">
                  <c:v>61776000</c:v>
                </c:pt>
                <c:pt idx="17263">
                  <c:v>61777000</c:v>
                </c:pt>
                <c:pt idx="17264">
                  <c:v>61778000</c:v>
                </c:pt>
                <c:pt idx="17265">
                  <c:v>61779000</c:v>
                </c:pt>
                <c:pt idx="17266">
                  <c:v>61780000</c:v>
                </c:pt>
                <c:pt idx="17267">
                  <c:v>61781000</c:v>
                </c:pt>
                <c:pt idx="17268">
                  <c:v>61782000</c:v>
                </c:pt>
                <c:pt idx="17269">
                  <c:v>61783000</c:v>
                </c:pt>
                <c:pt idx="17270">
                  <c:v>61784000</c:v>
                </c:pt>
                <c:pt idx="17271">
                  <c:v>61785000</c:v>
                </c:pt>
                <c:pt idx="17272">
                  <c:v>61786000</c:v>
                </c:pt>
                <c:pt idx="17273">
                  <c:v>61787000</c:v>
                </c:pt>
                <c:pt idx="17274">
                  <c:v>61788000</c:v>
                </c:pt>
                <c:pt idx="17275">
                  <c:v>61789000</c:v>
                </c:pt>
                <c:pt idx="17276">
                  <c:v>61790000</c:v>
                </c:pt>
                <c:pt idx="17277">
                  <c:v>61791000</c:v>
                </c:pt>
                <c:pt idx="17278">
                  <c:v>61792000</c:v>
                </c:pt>
                <c:pt idx="17279">
                  <c:v>61793000</c:v>
                </c:pt>
                <c:pt idx="17280">
                  <c:v>61794000</c:v>
                </c:pt>
                <c:pt idx="17281">
                  <c:v>61795000</c:v>
                </c:pt>
                <c:pt idx="17282">
                  <c:v>61796000</c:v>
                </c:pt>
                <c:pt idx="17283">
                  <c:v>61797000</c:v>
                </c:pt>
                <c:pt idx="17284">
                  <c:v>61798000</c:v>
                </c:pt>
                <c:pt idx="17285">
                  <c:v>61799000</c:v>
                </c:pt>
                <c:pt idx="17286">
                  <c:v>61800000</c:v>
                </c:pt>
                <c:pt idx="17287">
                  <c:v>61801000</c:v>
                </c:pt>
                <c:pt idx="17288">
                  <c:v>61802000</c:v>
                </c:pt>
                <c:pt idx="17289">
                  <c:v>61803000</c:v>
                </c:pt>
                <c:pt idx="17290">
                  <c:v>61804000</c:v>
                </c:pt>
                <c:pt idx="17291">
                  <c:v>61805000</c:v>
                </c:pt>
                <c:pt idx="17292">
                  <c:v>61806000</c:v>
                </c:pt>
                <c:pt idx="17293">
                  <c:v>61807000</c:v>
                </c:pt>
                <c:pt idx="17294">
                  <c:v>61808000</c:v>
                </c:pt>
                <c:pt idx="17295">
                  <c:v>61809000</c:v>
                </c:pt>
                <c:pt idx="17296">
                  <c:v>61810000</c:v>
                </c:pt>
                <c:pt idx="17297">
                  <c:v>61811000</c:v>
                </c:pt>
                <c:pt idx="17298">
                  <c:v>61812000</c:v>
                </c:pt>
                <c:pt idx="17299">
                  <c:v>61813000</c:v>
                </c:pt>
                <c:pt idx="17300">
                  <c:v>61814000</c:v>
                </c:pt>
                <c:pt idx="17301">
                  <c:v>61815000</c:v>
                </c:pt>
                <c:pt idx="17302">
                  <c:v>61816000</c:v>
                </c:pt>
                <c:pt idx="17303">
                  <c:v>61817000</c:v>
                </c:pt>
                <c:pt idx="17304">
                  <c:v>61818000</c:v>
                </c:pt>
                <c:pt idx="17305">
                  <c:v>61819000</c:v>
                </c:pt>
                <c:pt idx="17306">
                  <c:v>61820000</c:v>
                </c:pt>
                <c:pt idx="17307">
                  <c:v>61821000</c:v>
                </c:pt>
                <c:pt idx="17308">
                  <c:v>61822000</c:v>
                </c:pt>
                <c:pt idx="17309">
                  <c:v>61823000</c:v>
                </c:pt>
                <c:pt idx="17310">
                  <c:v>61824000</c:v>
                </c:pt>
                <c:pt idx="17311">
                  <c:v>61825000</c:v>
                </c:pt>
                <c:pt idx="17312">
                  <c:v>61826000</c:v>
                </c:pt>
                <c:pt idx="17313">
                  <c:v>61827000</c:v>
                </c:pt>
                <c:pt idx="17314">
                  <c:v>61828000</c:v>
                </c:pt>
                <c:pt idx="17315">
                  <c:v>61829000</c:v>
                </c:pt>
                <c:pt idx="17316">
                  <c:v>61830000</c:v>
                </c:pt>
                <c:pt idx="17317">
                  <c:v>61831000</c:v>
                </c:pt>
                <c:pt idx="17318">
                  <c:v>61832000</c:v>
                </c:pt>
                <c:pt idx="17319">
                  <c:v>61833000</c:v>
                </c:pt>
                <c:pt idx="17320">
                  <c:v>61834000</c:v>
                </c:pt>
                <c:pt idx="17321">
                  <c:v>61835000</c:v>
                </c:pt>
                <c:pt idx="17322">
                  <c:v>61836000</c:v>
                </c:pt>
                <c:pt idx="17323">
                  <c:v>61837000</c:v>
                </c:pt>
                <c:pt idx="17324">
                  <c:v>61838000</c:v>
                </c:pt>
                <c:pt idx="17325">
                  <c:v>61839000</c:v>
                </c:pt>
                <c:pt idx="17326">
                  <c:v>61840000</c:v>
                </c:pt>
                <c:pt idx="17327">
                  <c:v>61841000</c:v>
                </c:pt>
                <c:pt idx="17328">
                  <c:v>61842000</c:v>
                </c:pt>
                <c:pt idx="17329">
                  <c:v>61843000</c:v>
                </c:pt>
                <c:pt idx="17330">
                  <c:v>61844000</c:v>
                </c:pt>
                <c:pt idx="17331">
                  <c:v>61845000</c:v>
                </c:pt>
                <c:pt idx="17332">
                  <c:v>61846000</c:v>
                </c:pt>
                <c:pt idx="17333">
                  <c:v>61847000</c:v>
                </c:pt>
                <c:pt idx="17334">
                  <c:v>61848000</c:v>
                </c:pt>
                <c:pt idx="17335">
                  <c:v>61849000</c:v>
                </c:pt>
                <c:pt idx="17336">
                  <c:v>61850000</c:v>
                </c:pt>
                <c:pt idx="17337">
                  <c:v>61851000</c:v>
                </c:pt>
                <c:pt idx="17338">
                  <c:v>61852000</c:v>
                </c:pt>
                <c:pt idx="17339">
                  <c:v>61853000</c:v>
                </c:pt>
                <c:pt idx="17340">
                  <c:v>61854000</c:v>
                </c:pt>
                <c:pt idx="17341">
                  <c:v>61855000</c:v>
                </c:pt>
                <c:pt idx="17342">
                  <c:v>61856000</c:v>
                </c:pt>
                <c:pt idx="17343">
                  <c:v>61857000</c:v>
                </c:pt>
                <c:pt idx="17344">
                  <c:v>61858000</c:v>
                </c:pt>
                <c:pt idx="17345">
                  <c:v>61859000</c:v>
                </c:pt>
                <c:pt idx="17346">
                  <c:v>61860000</c:v>
                </c:pt>
                <c:pt idx="17347">
                  <c:v>61861000</c:v>
                </c:pt>
                <c:pt idx="17348">
                  <c:v>61862000</c:v>
                </c:pt>
                <c:pt idx="17349">
                  <c:v>61863000</c:v>
                </c:pt>
                <c:pt idx="17350">
                  <c:v>61864000</c:v>
                </c:pt>
                <c:pt idx="17351">
                  <c:v>61865000</c:v>
                </c:pt>
                <c:pt idx="17352">
                  <c:v>61866000</c:v>
                </c:pt>
                <c:pt idx="17353">
                  <c:v>61867000</c:v>
                </c:pt>
                <c:pt idx="17354">
                  <c:v>61868000</c:v>
                </c:pt>
                <c:pt idx="17355">
                  <c:v>61869000</c:v>
                </c:pt>
                <c:pt idx="17356">
                  <c:v>61870000</c:v>
                </c:pt>
                <c:pt idx="17357">
                  <c:v>61871000</c:v>
                </c:pt>
                <c:pt idx="17358">
                  <c:v>61872000</c:v>
                </c:pt>
                <c:pt idx="17359">
                  <c:v>61873000</c:v>
                </c:pt>
                <c:pt idx="17360">
                  <c:v>61874000</c:v>
                </c:pt>
                <c:pt idx="17361">
                  <c:v>61875000</c:v>
                </c:pt>
                <c:pt idx="17362">
                  <c:v>61876000</c:v>
                </c:pt>
                <c:pt idx="17363">
                  <c:v>61877000</c:v>
                </c:pt>
                <c:pt idx="17364">
                  <c:v>61878000</c:v>
                </c:pt>
                <c:pt idx="17365">
                  <c:v>61879000</c:v>
                </c:pt>
                <c:pt idx="17366">
                  <c:v>61880000</c:v>
                </c:pt>
                <c:pt idx="17367">
                  <c:v>61881000</c:v>
                </c:pt>
                <c:pt idx="17368">
                  <c:v>61882000</c:v>
                </c:pt>
                <c:pt idx="17369">
                  <c:v>61883000</c:v>
                </c:pt>
                <c:pt idx="17370">
                  <c:v>61884000</c:v>
                </c:pt>
                <c:pt idx="17371">
                  <c:v>61885000</c:v>
                </c:pt>
                <c:pt idx="17372">
                  <c:v>61886000</c:v>
                </c:pt>
                <c:pt idx="17373">
                  <c:v>61887000</c:v>
                </c:pt>
                <c:pt idx="17374">
                  <c:v>61888000</c:v>
                </c:pt>
                <c:pt idx="17375">
                  <c:v>61889000</c:v>
                </c:pt>
                <c:pt idx="17376">
                  <c:v>61890000</c:v>
                </c:pt>
                <c:pt idx="17377">
                  <c:v>61891000</c:v>
                </c:pt>
                <c:pt idx="17378">
                  <c:v>61892000</c:v>
                </c:pt>
                <c:pt idx="17379">
                  <c:v>61893000</c:v>
                </c:pt>
                <c:pt idx="17380">
                  <c:v>61894000</c:v>
                </c:pt>
                <c:pt idx="17381">
                  <c:v>61895000</c:v>
                </c:pt>
                <c:pt idx="17382">
                  <c:v>61896000</c:v>
                </c:pt>
                <c:pt idx="17383">
                  <c:v>61897000</c:v>
                </c:pt>
                <c:pt idx="17384">
                  <c:v>61898000</c:v>
                </c:pt>
                <c:pt idx="17385">
                  <c:v>61899000</c:v>
                </c:pt>
                <c:pt idx="17386">
                  <c:v>61900000</c:v>
                </c:pt>
                <c:pt idx="17387">
                  <c:v>61901000</c:v>
                </c:pt>
                <c:pt idx="17388">
                  <c:v>61902000</c:v>
                </c:pt>
                <c:pt idx="17389">
                  <c:v>61903000</c:v>
                </c:pt>
                <c:pt idx="17390">
                  <c:v>61904000</c:v>
                </c:pt>
                <c:pt idx="17391">
                  <c:v>61905000</c:v>
                </c:pt>
                <c:pt idx="17392">
                  <c:v>61906000</c:v>
                </c:pt>
                <c:pt idx="17393">
                  <c:v>61907000</c:v>
                </c:pt>
                <c:pt idx="17394">
                  <c:v>61908000</c:v>
                </c:pt>
                <c:pt idx="17395">
                  <c:v>61909000</c:v>
                </c:pt>
                <c:pt idx="17396">
                  <c:v>61910000</c:v>
                </c:pt>
                <c:pt idx="17397">
                  <c:v>61911000</c:v>
                </c:pt>
                <c:pt idx="17398">
                  <c:v>61912000</c:v>
                </c:pt>
                <c:pt idx="17399">
                  <c:v>61913000</c:v>
                </c:pt>
                <c:pt idx="17400">
                  <c:v>61914000</c:v>
                </c:pt>
                <c:pt idx="17401">
                  <c:v>61915000</c:v>
                </c:pt>
                <c:pt idx="17402">
                  <c:v>61916000</c:v>
                </c:pt>
                <c:pt idx="17403">
                  <c:v>61917000</c:v>
                </c:pt>
                <c:pt idx="17404">
                  <c:v>61918000</c:v>
                </c:pt>
                <c:pt idx="17405">
                  <c:v>61919000</c:v>
                </c:pt>
                <c:pt idx="17406">
                  <c:v>61920000</c:v>
                </c:pt>
                <c:pt idx="17407">
                  <c:v>61921000</c:v>
                </c:pt>
                <c:pt idx="17408">
                  <c:v>61922000</c:v>
                </c:pt>
                <c:pt idx="17409">
                  <c:v>61923000</c:v>
                </c:pt>
                <c:pt idx="17410">
                  <c:v>61924000</c:v>
                </c:pt>
                <c:pt idx="17411">
                  <c:v>61925000</c:v>
                </c:pt>
                <c:pt idx="17412">
                  <c:v>61926000</c:v>
                </c:pt>
                <c:pt idx="17413">
                  <c:v>61927000</c:v>
                </c:pt>
                <c:pt idx="17414">
                  <c:v>61928000</c:v>
                </c:pt>
                <c:pt idx="17415">
                  <c:v>61929000</c:v>
                </c:pt>
                <c:pt idx="17416">
                  <c:v>61930000</c:v>
                </c:pt>
                <c:pt idx="17417">
                  <c:v>61931000</c:v>
                </c:pt>
                <c:pt idx="17418">
                  <c:v>61932000</c:v>
                </c:pt>
                <c:pt idx="17419">
                  <c:v>61933000</c:v>
                </c:pt>
                <c:pt idx="17420">
                  <c:v>61934000</c:v>
                </c:pt>
                <c:pt idx="17421">
                  <c:v>61935000</c:v>
                </c:pt>
                <c:pt idx="17422">
                  <c:v>61936000</c:v>
                </c:pt>
                <c:pt idx="17423">
                  <c:v>61937000</c:v>
                </c:pt>
                <c:pt idx="17424">
                  <c:v>61938000</c:v>
                </c:pt>
                <c:pt idx="17425">
                  <c:v>61939000</c:v>
                </c:pt>
                <c:pt idx="17426">
                  <c:v>61940000</c:v>
                </c:pt>
                <c:pt idx="17427">
                  <c:v>61941000</c:v>
                </c:pt>
                <c:pt idx="17428">
                  <c:v>61942000</c:v>
                </c:pt>
                <c:pt idx="17429">
                  <c:v>61943000</c:v>
                </c:pt>
                <c:pt idx="17430">
                  <c:v>61944000</c:v>
                </c:pt>
                <c:pt idx="17431">
                  <c:v>61945000</c:v>
                </c:pt>
                <c:pt idx="17432">
                  <c:v>61946000</c:v>
                </c:pt>
                <c:pt idx="17433">
                  <c:v>61947000</c:v>
                </c:pt>
                <c:pt idx="17434">
                  <c:v>61948000</c:v>
                </c:pt>
                <c:pt idx="17435">
                  <c:v>61949000</c:v>
                </c:pt>
                <c:pt idx="17436">
                  <c:v>61950000</c:v>
                </c:pt>
                <c:pt idx="17437">
                  <c:v>61951000</c:v>
                </c:pt>
                <c:pt idx="17438">
                  <c:v>61952000</c:v>
                </c:pt>
                <c:pt idx="17439">
                  <c:v>61953000</c:v>
                </c:pt>
                <c:pt idx="17440">
                  <c:v>61954000</c:v>
                </c:pt>
                <c:pt idx="17441">
                  <c:v>61955000</c:v>
                </c:pt>
                <c:pt idx="17442">
                  <c:v>61956000</c:v>
                </c:pt>
                <c:pt idx="17443">
                  <c:v>61957000</c:v>
                </c:pt>
                <c:pt idx="17444">
                  <c:v>61958000</c:v>
                </c:pt>
                <c:pt idx="17445">
                  <c:v>61959000</c:v>
                </c:pt>
                <c:pt idx="17446">
                  <c:v>61960000</c:v>
                </c:pt>
                <c:pt idx="17447">
                  <c:v>61961000</c:v>
                </c:pt>
                <c:pt idx="17448">
                  <c:v>61962000</c:v>
                </c:pt>
                <c:pt idx="17449">
                  <c:v>61963000</c:v>
                </c:pt>
                <c:pt idx="17450">
                  <c:v>61964000</c:v>
                </c:pt>
                <c:pt idx="17451">
                  <c:v>61965000</c:v>
                </c:pt>
                <c:pt idx="17452">
                  <c:v>61966000</c:v>
                </c:pt>
                <c:pt idx="17453">
                  <c:v>61967000</c:v>
                </c:pt>
                <c:pt idx="17454">
                  <c:v>61968000</c:v>
                </c:pt>
                <c:pt idx="17455">
                  <c:v>61969000</c:v>
                </c:pt>
                <c:pt idx="17456">
                  <c:v>61970000</c:v>
                </c:pt>
                <c:pt idx="17457">
                  <c:v>61971000</c:v>
                </c:pt>
                <c:pt idx="17458">
                  <c:v>61972000</c:v>
                </c:pt>
                <c:pt idx="17459">
                  <c:v>61973000</c:v>
                </c:pt>
                <c:pt idx="17460">
                  <c:v>61974000</c:v>
                </c:pt>
                <c:pt idx="17461">
                  <c:v>61975000</c:v>
                </c:pt>
                <c:pt idx="17462">
                  <c:v>61976000</c:v>
                </c:pt>
                <c:pt idx="17463">
                  <c:v>61977000</c:v>
                </c:pt>
                <c:pt idx="17464">
                  <c:v>61978000</c:v>
                </c:pt>
                <c:pt idx="17465">
                  <c:v>61979000</c:v>
                </c:pt>
                <c:pt idx="17466">
                  <c:v>61980000</c:v>
                </c:pt>
                <c:pt idx="17467">
                  <c:v>61981000</c:v>
                </c:pt>
                <c:pt idx="17468">
                  <c:v>61982000</c:v>
                </c:pt>
                <c:pt idx="17469">
                  <c:v>61983000</c:v>
                </c:pt>
                <c:pt idx="17470">
                  <c:v>61984000</c:v>
                </c:pt>
                <c:pt idx="17471">
                  <c:v>61985000</c:v>
                </c:pt>
                <c:pt idx="17472">
                  <c:v>61986000</c:v>
                </c:pt>
                <c:pt idx="17473">
                  <c:v>61987000</c:v>
                </c:pt>
                <c:pt idx="17474">
                  <c:v>61988000</c:v>
                </c:pt>
                <c:pt idx="17475">
                  <c:v>61989000</c:v>
                </c:pt>
                <c:pt idx="17476">
                  <c:v>61990000</c:v>
                </c:pt>
                <c:pt idx="17477">
                  <c:v>61991000</c:v>
                </c:pt>
                <c:pt idx="17478">
                  <c:v>61992000</c:v>
                </c:pt>
                <c:pt idx="17479">
                  <c:v>61993000</c:v>
                </c:pt>
                <c:pt idx="17480">
                  <c:v>61994000</c:v>
                </c:pt>
                <c:pt idx="17481">
                  <c:v>61995000</c:v>
                </c:pt>
                <c:pt idx="17482">
                  <c:v>61996000</c:v>
                </c:pt>
                <c:pt idx="17483">
                  <c:v>61997000</c:v>
                </c:pt>
                <c:pt idx="17484">
                  <c:v>61998000</c:v>
                </c:pt>
                <c:pt idx="17485">
                  <c:v>61999000</c:v>
                </c:pt>
                <c:pt idx="17486">
                  <c:v>62000000</c:v>
                </c:pt>
                <c:pt idx="17487">
                  <c:v>62001000</c:v>
                </c:pt>
                <c:pt idx="17488">
                  <c:v>62002000</c:v>
                </c:pt>
                <c:pt idx="17489">
                  <c:v>62003000</c:v>
                </c:pt>
                <c:pt idx="17490">
                  <c:v>62004000</c:v>
                </c:pt>
                <c:pt idx="17491">
                  <c:v>62005000</c:v>
                </c:pt>
                <c:pt idx="17492">
                  <c:v>62006000</c:v>
                </c:pt>
                <c:pt idx="17493">
                  <c:v>62007000</c:v>
                </c:pt>
                <c:pt idx="17494">
                  <c:v>62008000</c:v>
                </c:pt>
                <c:pt idx="17495">
                  <c:v>62009000</c:v>
                </c:pt>
                <c:pt idx="17496">
                  <c:v>62010000</c:v>
                </c:pt>
              </c:numCache>
            </c:numRef>
          </c:xVal>
          <c:yVal>
            <c:numRef>
              <c:f>calc!$I$2:$I$40000</c:f>
              <c:numCache>
                <c:formatCode>General</c:formatCode>
                <c:ptCount val="3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1</c:v>
                </c:pt>
                <c:pt idx="3662">
                  <c:v>2</c:v>
                </c:pt>
                <c:pt idx="3663">
                  <c:v>3</c:v>
                </c:pt>
                <c:pt idx="3664">
                  <c:v>4</c:v>
                </c:pt>
                <c:pt idx="3665">
                  <c:v>5</c:v>
                </c:pt>
                <c:pt idx="3666">
                  <c:v>6</c:v>
                </c:pt>
                <c:pt idx="3667">
                  <c:v>7</c:v>
                </c:pt>
                <c:pt idx="3668">
                  <c:v>8</c:v>
                </c:pt>
                <c:pt idx="3669">
                  <c:v>9</c:v>
                </c:pt>
                <c:pt idx="3670">
                  <c:v>10</c:v>
                </c:pt>
                <c:pt idx="3671">
                  <c:v>11</c:v>
                </c:pt>
                <c:pt idx="3672">
                  <c:v>12</c:v>
                </c:pt>
                <c:pt idx="3673">
                  <c:v>13</c:v>
                </c:pt>
                <c:pt idx="3674">
                  <c:v>14</c:v>
                </c:pt>
                <c:pt idx="3675">
                  <c:v>15</c:v>
                </c:pt>
                <c:pt idx="3676">
                  <c:v>16</c:v>
                </c:pt>
                <c:pt idx="3677">
                  <c:v>17</c:v>
                </c:pt>
                <c:pt idx="3678">
                  <c:v>18</c:v>
                </c:pt>
                <c:pt idx="3679">
                  <c:v>19</c:v>
                </c:pt>
                <c:pt idx="3680">
                  <c:v>20</c:v>
                </c:pt>
                <c:pt idx="3681">
                  <c:v>21</c:v>
                </c:pt>
                <c:pt idx="3682">
                  <c:v>22</c:v>
                </c:pt>
                <c:pt idx="3683">
                  <c:v>23</c:v>
                </c:pt>
                <c:pt idx="3684">
                  <c:v>24</c:v>
                </c:pt>
                <c:pt idx="3685">
                  <c:v>25</c:v>
                </c:pt>
                <c:pt idx="3686">
                  <c:v>26</c:v>
                </c:pt>
                <c:pt idx="3687">
                  <c:v>27</c:v>
                </c:pt>
                <c:pt idx="3688">
                  <c:v>28</c:v>
                </c:pt>
                <c:pt idx="3689">
                  <c:v>29</c:v>
                </c:pt>
                <c:pt idx="3690">
                  <c:v>30</c:v>
                </c:pt>
                <c:pt idx="3691">
                  <c:v>31</c:v>
                </c:pt>
                <c:pt idx="3692">
                  <c:v>32</c:v>
                </c:pt>
                <c:pt idx="3693">
                  <c:v>33</c:v>
                </c:pt>
                <c:pt idx="3694">
                  <c:v>34</c:v>
                </c:pt>
                <c:pt idx="3695">
                  <c:v>35</c:v>
                </c:pt>
                <c:pt idx="3696">
                  <c:v>36</c:v>
                </c:pt>
                <c:pt idx="3697">
                  <c:v>37</c:v>
                </c:pt>
                <c:pt idx="3698">
                  <c:v>38</c:v>
                </c:pt>
                <c:pt idx="3699">
                  <c:v>39</c:v>
                </c:pt>
                <c:pt idx="3700">
                  <c:v>40</c:v>
                </c:pt>
                <c:pt idx="3701">
                  <c:v>41</c:v>
                </c:pt>
                <c:pt idx="3702">
                  <c:v>42</c:v>
                </c:pt>
                <c:pt idx="3703">
                  <c:v>43</c:v>
                </c:pt>
                <c:pt idx="3704">
                  <c:v>44</c:v>
                </c:pt>
                <c:pt idx="3705">
                  <c:v>45</c:v>
                </c:pt>
                <c:pt idx="3706">
                  <c:v>46</c:v>
                </c:pt>
                <c:pt idx="3707">
                  <c:v>47</c:v>
                </c:pt>
                <c:pt idx="3708">
                  <c:v>48</c:v>
                </c:pt>
                <c:pt idx="3709">
                  <c:v>49</c:v>
                </c:pt>
                <c:pt idx="3710">
                  <c:v>50</c:v>
                </c:pt>
                <c:pt idx="3711">
                  <c:v>51</c:v>
                </c:pt>
                <c:pt idx="3712">
                  <c:v>52</c:v>
                </c:pt>
                <c:pt idx="3713">
                  <c:v>53</c:v>
                </c:pt>
                <c:pt idx="3714">
                  <c:v>54</c:v>
                </c:pt>
                <c:pt idx="3715">
                  <c:v>55</c:v>
                </c:pt>
                <c:pt idx="3716">
                  <c:v>56</c:v>
                </c:pt>
                <c:pt idx="3717">
                  <c:v>56</c:v>
                </c:pt>
                <c:pt idx="3718">
                  <c:v>57</c:v>
                </c:pt>
                <c:pt idx="3719">
                  <c:v>58</c:v>
                </c:pt>
                <c:pt idx="3720">
                  <c:v>59</c:v>
                </c:pt>
                <c:pt idx="3721">
                  <c:v>60</c:v>
                </c:pt>
                <c:pt idx="3722">
                  <c:v>61</c:v>
                </c:pt>
                <c:pt idx="3723">
                  <c:v>62</c:v>
                </c:pt>
                <c:pt idx="3724">
                  <c:v>63</c:v>
                </c:pt>
                <c:pt idx="3725">
                  <c:v>64</c:v>
                </c:pt>
                <c:pt idx="3726">
                  <c:v>65</c:v>
                </c:pt>
                <c:pt idx="3727">
                  <c:v>66</c:v>
                </c:pt>
                <c:pt idx="3728">
                  <c:v>67</c:v>
                </c:pt>
                <c:pt idx="3729">
                  <c:v>68</c:v>
                </c:pt>
                <c:pt idx="3730">
                  <c:v>69</c:v>
                </c:pt>
                <c:pt idx="3731">
                  <c:v>70</c:v>
                </c:pt>
                <c:pt idx="3732">
                  <c:v>71</c:v>
                </c:pt>
                <c:pt idx="3733">
                  <c:v>72</c:v>
                </c:pt>
                <c:pt idx="3734">
                  <c:v>73</c:v>
                </c:pt>
                <c:pt idx="3735">
                  <c:v>74</c:v>
                </c:pt>
                <c:pt idx="3736">
                  <c:v>75</c:v>
                </c:pt>
                <c:pt idx="3737">
                  <c:v>76</c:v>
                </c:pt>
                <c:pt idx="3738">
                  <c:v>77</c:v>
                </c:pt>
                <c:pt idx="3739">
                  <c:v>78</c:v>
                </c:pt>
                <c:pt idx="3740">
                  <c:v>79</c:v>
                </c:pt>
                <c:pt idx="3741">
                  <c:v>80</c:v>
                </c:pt>
                <c:pt idx="3742">
                  <c:v>81</c:v>
                </c:pt>
                <c:pt idx="3743">
                  <c:v>82</c:v>
                </c:pt>
                <c:pt idx="3744">
                  <c:v>83</c:v>
                </c:pt>
                <c:pt idx="3745">
                  <c:v>84</c:v>
                </c:pt>
                <c:pt idx="3746">
                  <c:v>85</c:v>
                </c:pt>
                <c:pt idx="3747">
                  <c:v>86</c:v>
                </c:pt>
                <c:pt idx="3748">
                  <c:v>87</c:v>
                </c:pt>
                <c:pt idx="3749">
                  <c:v>88</c:v>
                </c:pt>
                <c:pt idx="3750">
                  <c:v>89</c:v>
                </c:pt>
                <c:pt idx="3751">
                  <c:v>90</c:v>
                </c:pt>
                <c:pt idx="3752">
                  <c:v>90</c:v>
                </c:pt>
                <c:pt idx="3753">
                  <c:v>91</c:v>
                </c:pt>
                <c:pt idx="3754">
                  <c:v>92</c:v>
                </c:pt>
                <c:pt idx="3755">
                  <c:v>93</c:v>
                </c:pt>
                <c:pt idx="3756">
                  <c:v>94</c:v>
                </c:pt>
                <c:pt idx="3757">
                  <c:v>95</c:v>
                </c:pt>
                <c:pt idx="3758">
                  <c:v>96</c:v>
                </c:pt>
                <c:pt idx="3759">
                  <c:v>97</c:v>
                </c:pt>
                <c:pt idx="3760">
                  <c:v>98</c:v>
                </c:pt>
                <c:pt idx="3761">
                  <c:v>99</c:v>
                </c:pt>
                <c:pt idx="3762">
                  <c:v>100</c:v>
                </c:pt>
                <c:pt idx="3763">
                  <c:v>101</c:v>
                </c:pt>
                <c:pt idx="3764">
                  <c:v>102</c:v>
                </c:pt>
                <c:pt idx="3765">
                  <c:v>103</c:v>
                </c:pt>
                <c:pt idx="3766">
                  <c:v>104</c:v>
                </c:pt>
                <c:pt idx="3767">
                  <c:v>105</c:v>
                </c:pt>
                <c:pt idx="3768">
                  <c:v>106</c:v>
                </c:pt>
                <c:pt idx="3769">
                  <c:v>106</c:v>
                </c:pt>
                <c:pt idx="3770">
                  <c:v>107</c:v>
                </c:pt>
                <c:pt idx="3771">
                  <c:v>108</c:v>
                </c:pt>
                <c:pt idx="3772">
                  <c:v>109</c:v>
                </c:pt>
                <c:pt idx="3773">
                  <c:v>110</c:v>
                </c:pt>
                <c:pt idx="3774">
                  <c:v>111</c:v>
                </c:pt>
                <c:pt idx="3775">
                  <c:v>112</c:v>
                </c:pt>
                <c:pt idx="3776">
                  <c:v>113</c:v>
                </c:pt>
                <c:pt idx="3777">
                  <c:v>113</c:v>
                </c:pt>
                <c:pt idx="3778">
                  <c:v>114</c:v>
                </c:pt>
                <c:pt idx="3779">
                  <c:v>115</c:v>
                </c:pt>
                <c:pt idx="3780">
                  <c:v>116</c:v>
                </c:pt>
                <c:pt idx="3781">
                  <c:v>117</c:v>
                </c:pt>
                <c:pt idx="3782">
                  <c:v>117</c:v>
                </c:pt>
                <c:pt idx="3783">
                  <c:v>118</c:v>
                </c:pt>
                <c:pt idx="3784">
                  <c:v>119</c:v>
                </c:pt>
                <c:pt idx="3785">
                  <c:v>120</c:v>
                </c:pt>
                <c:pt idx="3786">
                  <c:v>121</c:v>
                </c:pt>
                <c:pt idx="3787">
                  <c:v>121</c:v>
                </c:pt>
                <c:pt idx="3788">
                  <c:v>120</c:v>
                </c:pt>
                <c:pt idx="3789">
                  <c:v>119</c:v>
                </c:pt>
                <c:pt idx="3790">
                  <c:v>119</c:v>
                </c:pt>
                <c:pt idx="3791">
                  <c:v>119</c:v>
                </c:pt>
                <c:pt idx="3792">
                  <c:v>119</c:v>
                </c:pt>
                <c:pt idx="3793">
                  <c:v>119</c:v>
                </c:pt>
                <c:pt idx="3794">
                  <c:v>119</c:v>
                </c:pt>
                <c:pt idx="3795">
                  <c:v>119</c:v>
                </c:pt>
                <c:pt idx="3796">
                  <c:v>119</c:v>
                </c:pt>
                <c:pt idx="3797">
                  <c:v>119</c:v>
                </c:pt>
                <c:pt idx="3798">
                  <c:v>119</c:v>
                </c:pt>
                <c:pt idx="3799">
                  <c:v>119</c:v>
                </c:pt>
                <c:pt idx="3800">
                  <c:v>119</c:v>
                </c:pt>
                <c:pt idx="3801">
                  <c:v>119</c:v>
                </c:pt>
                <c:pt idx="3802">
                  <c:v>119</c:v>
                </c:pt>
                <c:pt idx="3803">
                  <c:v>118</c:v>
                </c:pt>
                <c:pt idx="3804">
                  <c:v>117</c:v>
                </c:pt>
                <c:pt idx="3805">
                  <c:v>116</c:v>
                </c:pt>
                <c:pt idx="3806">
                  <c:v>115</c:v>
                </c:pt>
                <c:pt idx="3807">
                  <c:v>115</c:v>
                </c:pt>
                <c:pt idx="3808">
                  <c:v>114</c:v>
                </c:pt>
                <c:pt idx="3809">
                  <c:v>113</c:v>
                </c:pt>
                <c:pt idx="3810">
                  <c:v>112</c:v>
                </c:pt>
                <c:pt idx="3811">
                  <c:v>112</c:v>
                </c:pt>
                <c:pt idx="3812">
                  <c:v>112</c:v>
                </c:pt>
                <c:pt idx="3813">
                  <c:v>112</c:v>
                </c:pt>
                <c:pt idx="3814">
                  <c:v>112</c:v>
                </c:pt>
                <c:pt idx="3815">
                  <c:v>112</c:v>
                </c:pt>
                <c:pt idx="3816">
                  <c:v>112</c:v>
                </c:pt>
                <c:pt idx="3817">
                  <c:v>112</c:v>
                </c:pt>
                <c:pt idx="3818">
                  <c:v>112</c:v>
                </c:pt>
                <c:pt idx="3819">
                  <c:v>112</c:v>
                </c:pt>
                <c:pt idx="3820">
                  <c:v>112</c:v>
                </c:pt>
                <c:pt idx="3821">
                  <c:v>112</c:v>
                </c:pt>
                <c:pt idx="3822">
                  <c:v>112</c:v>
                </c:pt>
                <c:pt idx="3823">
                  <c:v>112</c:v>
                </c:pt>
                <c:pt idx="3824">
                  <c:v>112</c:v>
                </c:pt>
                <c:pt idx="3825">
                  <c:v>112</c:v>
                </c:pt>
                <c:pt idx="3826">
                  <c:v>112</c:v>
                </c:pt>
                <c:pt idx="3827">
                  <c:v>112</c:v>
                </c:pt>
                <c:pt idx="3828">
                  <c:v>113</c:v>
                </c:pt>
                <c:pt idx="3829">
                  <c:v>114</c:v>
                </c:pt>
                <c:pt idx="3830">
                  <c:v>114</c:v>
                </c:pt>
                <c:pt idx="3831">
                  <c:v>114</c:v>
                </c:pt>
                <c:pt idx="3832">
                  <c:v>114</c:v>
                </c:pt>
                <c:pt idx="3833">
                  <c:v>114</c:v>
                </c:pt>
                <c:pt idx="3834">
                  <c:v>114</c:v>
                </c:pt>
                <c:pt idx="3835">
                  <c:v>114</c:v>
                </c:pt>
                <c:pt idx="3836">
                  <c:v>114</c:v>
                </c:pt>
                <c:pt idx="3837">
                  <c:v>114</c:v>
                </c:pt>
                <c:pt idx="3838">
                  <c:v>114</c:v>
                </c:pt>
                <c:pt idx="3839">
                  <c:v>114</c:v>
                </c:pt>
                <c:pt idx="3840">
                  <c:v>114</c:v>
                </c:pt>
                <c:pt idx="3841">
                  <c:v>114</c:v>
                </c:pt>
                <c:pt idx="3842">
                  <c:v>114</c:v>
                </c:pt>
                <c:pt idx="3843">
                  <c:v>114</c:v>
                </c:pt>
                <c:pt idx="3844">
                  <c:v>114</c:v>
                </c:pt>
                <c:pt idx="3845">
                  <c:v>114</c:v>
                </c:pt>
                <c:pt idx="3846">
                  <c:v>114</c:v>
                </c:pt>
                <c:pt idx="3847">
                  <c:v>114</c:v>
                </c:pt>
                <c:pt idx="3848">
                  <c:v>114</c:v>
                </c:pt>
                <c:pt idx="3849">
                  <c:v>114</c:v>
                </c:pt>
                <c:pt idx="3850">
                  <c:v>114</c:v>
                </c:pt>
                <c:pt idx="3851">
                  <c:v>114</c:v>
                </c:pt>
                <c:pt idx="3852">
                  <c:v>114</c:v>
                </c:pt>
                <c:pt idx="3853">
                  <c:v>114</c:v>
                </c:pt>
                <c:pt idx="3854">
                  <c:v>114</c:v>
                </c:pt>
                <c:pt idx="3855">
                  <c:v>114</c:v>
                </c:pt>
                <c:pt idx="3856">
                  <c:v>114</c:v>
                </c:pt>
                <c:pt idx="3857">
                  <c:v>114</c:v>
                </c:pt>
                <c:pt idx="3858">
                  <c:v>114</c:v>
                </c:pt>
                <c:pt idx="3859">
                  <c:v>114</c:v>
                </c:pt>
                <c:pt idx="3860">
                  <c:v>114</c:v>
                </c:pt>
                <c:pt idx="3861">
                  <c:v>114</c:v>
                </c:pt>
                <c:pt idx="3862">
                  <c:v>114</c:v>
                </c:pt>
                <c:pt idx="3863">
                  <c:v>114</c:v>
                </c:pt>
                <c:pt idx="3864">
                  <c:v>114</c:v>
                </c:pt>
                <c:pt idx="3865">
                  <c:v>114</c:v>
                </c:pt>
                <c:pt idx="3866">
                  <c:v>114</c:v>
                </c:pt>
                <c:pt idx="3867">
                  <c:v>114</c:v>
                </c:pt>
                <c:pt idx="3868">
                  <c:v>114</c:v>
                </c:pt>
                <c:pt idx="3869">
                  <c:v>114</c:v>
                </c:pt>
                <c:pt idx="3870">
                  <c:v>114</c:v>
                </c:pt>
                <c:pt idx="3871">
                  <c:v>114</c:v>
                </c:pt>
                <c:pt idx="3872">
                  <c:v>114</c:v>
                </c:pt>
                <c:pt idx="3873">
                  <c:v>114</c:v>
                </c:pt>
                <c:pt idx="3874">
                  <c:v>114</c:v>
                </c:pt>
                <c:pt idx="3875">
                  <c:v>114</c:v>
                </c:pt>
                <c:pt idx="3876">
                  <c:v>114</c:v>
                </c:pt>
                <c:pt idx="3877">
                  <c:v>114</c:v>
                </c:pt>
                <c:pt idx="3878">
                  <c:v>114</c:v>
                </c:pt>
                <c:pt idx="3879">
                  <c:v>114</c:v>
                </c:pt>
                <c:pt idx="3880">
                  <c:v>114</c:v>
                </c:pt>
                <c:pt idx="3881">
                  <c:v>114</c:v>
                </c:pt>
                <c:pt idx="3882">
                  <c:v>114</c:v>
                </c:pt>
                <c:pt idx="3883">
                  <c:v>114</c:v>
                </c:pt>
                <c:pt idx="3884">
                  <c:v>114</c:v>
                </c:pt>
                <c:pt idx="3885">
                  <c:v>114</c:v>
                </c:pt>
                <c:pt idx="3886">
                  <c:v>114</c:v>
                </c:pt>
                <c:pt idx="3887">
                  <c:v>114</c:v>
                </c:pt>
                <c:pt idx="3888">
                  <c:v>114</c:v>
                </c:pt>
                <c:pt idx="3889">
                  <c:v>114</c:v>
                </c:pt>
                <c:pt idx="3890">
                  <c:v>114</c:v>
                </c:pt>
                <c:pt idx="3891">
                  <c:v>114</c:v>
                </c:pt>
                <c:pt idx="3892">
                  <c:v>114</c:v>
                </c:pt>
                <c:pt idx="3893">
                  <c:v>114</c:v>
                </c:pt>
                <c:pt idx="3894">
                  <c:v>114</c:v>
                </c:pt>
                <c:pt idx="3895">
                  <c:v>114</c:v>
                </c:pt>
                <c:pt idx="3896">
                  <c:v>114</c:v>
                </c:pt>
                <c:pt idx="3897">
                  <c:v>114</c:v>
                </c:pt>
                <c:pt idx="3898">
                  <c:v>114</c:v>
                </c:pt>
                <c:pt idx="3899">
                  <c:v>114</c:v>
                </c:pt>
                <c:pt idx="3900">
                  <c:v>114</c:v>
                </c:pt>
                <c:pt idx="3901">
                  <c:v>114</c:v>
                </c:pt>
                <c:pt idx="3902">
                  <c:v>114</c:v>
                </c:pt>
                <c:pt idx="3903">
                  <c:v>114</c:v>
                </c:pt>
                <c:pt idx="3904">
                  <c:v>114</c:v>
                </c:pt>
                <c:pt idx="3905">
                  <c:v>114</c:v>
                </c:pt>
                <c:pt idx="3906">
                  <c:v>114</c:v>
                </c:pt>
                <c:pt idx="3907">
                  <c:v>114</c:v>
                </c:pt>
                <c:pt idx="3908">
                  <c:v>114</c:v>
                </c:pt>
                <c:pt idx="3909">
                  <c:v>114</c:v>
                </c:pt>
                <c:pt idx="3910">
                  <c:v>114</c:v>
                </c:pt>
                <c:pt idx="3911">
                  <c:v>114</c:v>
                </c:pt>
                <c:pt idx="3912">
                  <c:v>114</c:v>
                </c:pt>
                <c:pt idx="3913">
                  <c:v>114</c:v>
                </c:pt>
                <c:pt idx="3914">
                  <c:v>114</c:v>
                </c:pt>
                <c:pt idx="3915">
                  <c:v>114</c:v>
                </c:pt>
                <c:pt idx="3916">
                  <c:v>114</c:v>
                </c:pt>
                <c:pt idx="3917">
                  <c:v>114</c:v>
                </c:pt>
                <c:pt idx="3918">
                  <c:v>114</c:v>
                </c:pt>
                <c:pt idx="3919">
                  <c:v>114</c:v>
                </c:pt>
                <c:pt idx="3920">
                  <c:v>114</c:v>
                </c:pt>
                <c:pt idx="3921">
                  <c:v>114</c:v>
                </c:pt>
                <c:pt idx="3922">
                  <c:v>114</c:v>
                </c:pt>
                <c:pt idx="3923">
                  <c:v>114</c:v>
                </c:pt>
                <c:pt idx="3924">
                  <c:v>114</c:v>
                </c:pt>
                <c:pt idx="3925">
                  <c:v>114</c:v>
                </c:pt>
                <c:pt idx="3926">
                  <c:v>114</c:v>
                </c:pt>
                <c:pt idx="3927">
                  <c:v>114</c:v>
                </c:pt>
                <c:pt idx="3928">
                  <c:v>114</c:v>
                </c:pt>
                <c:pt idx="3929">
                  <c:v>114</c:v>
                </c:pt>
                <c:pt idx="3930">
                  <c:v>114</c:v>
                </c:pt>
                <c:pt idx="3931">
                  <c:v>114</c:v>
                </c:pt>
                <c:pt idx="3932">
                  <c:v>114</c:v>
                </c:pt>
                <c:pt idx="3933">
                  <c:v>114</c:v>
                </c:pt>
                <c:pt idx="3934">
                  <c:v>114</c:v>
                </c:pt>
                <c:pt idx="3935">
                  <c:v>114</c:v>
                </c:pt>
                <c:pt idx="3936">
                  <c:v>114</c:v>
                </c:pt>
                <c:pt idx="3937">
                  <c:v>114</c:v>
                </c:pt>
                <c:pt idx="3938">
                  <c:v>114</c:v>
                </c:pt>
                <c:pt idx="3939">
                  <c:v>114</c:v>
                </c:pt>
                <c:pt idx="3940">
                  <c:v>114</c:v>
                </c:pt>
                <c:pt idx="3941">
                  <c:v>114</c:v>
                </c:pt>
                <c:pt idx="3942">
                  <c:v>114</c:v>
                </c:pt>
                <c:pt idx="3943">
                  <c:v>114</c:v>
                </c:pt>
                <c:pt idx="3944">
                  <c:v>114</c:v>
                </c:pt>
                <c:pt idx="3945">
                  <c:v>114</c:v>
                </c:pt>
                <c:pt idx="3946">
                  <c:v>114</c:v>
                </c:pt>
                <c:pt idx="3947">
                  <c:v>114</c:v>
                </c:pt>
                <c:pt idx="3948">
                  <c:v>114</c:v>
                </c:pt>
                <c:pt idx="3949">
                  <c:v>114</c:v>
                </c:pt>
                <c:pt idx="3950">
                  <c:v>114</c:v>
                </c:pt>
                <c:pt idx="3951">
                  <c:v>114</c:v>
                </c:pt>
                <c:pt idx="3952">
                  <c:v>114</c:v>
                </c:pt>
                <c:pt idx="3953">
                  <c:v>114</c:v>
                </c:pt>
                <c:pt idx="3954">
                  <c:v>114</c:v>
                </c:pt>
                <c:pt idx="3955">
                  <c:v>114</c:v>
                </c:pt>
                <c:pt idx="3956">
                  <c:v>114</c:v>
                </c:pt>
                <c:pt idx="3957">
                  <c:v>114</c:v>
                </c:pt>
                <c:pt idx="3958">
                  <c:v>114</c:v>
                </c:pt>
                <c:pt idx="3959">
                  <c:v>114</c:v>
                </c:pt>
                <c:pt idx="3960">
                  <c:v>114</c:v>
                </c:pt>
                <c:pt idx="3961">
                  <c:v>114</c:v>
                </c:pt>
                <c:pt idx="3962">
                  <c:v>114</c:v>
                </c:pt>
                <c:pt idx="3963">
                  <c:v>114</c:v>
                </c:pt>
                <c:pt idx="3964">
                  <c:v>114</c:v>
                </c:pt>
                <c:pt idx="3965">
                  <c:v>114</c:v>
                </c:pt>
                <c:pt idx="3966">
                  <c:v>114</c:v>
                </c:pt>
                <c:pt idx="3967">
                  <c:v>114</c:v>
                </c:pt>
                <c:pt idx="3968">
                  <c:v>114</c:v>
                </c:pt>
                <c:pt idx="3969">
                  <c:v>114</c:v>
                </c:pt>
                <c:pt idx="3970">
                  <c:v>114</c:v>
                </c:pt>
                <c:pt idx="3971">
                  <c:v>114</c:v>
                </c:pt>
                <c:pt idx="3972">
                  <c:v>114</c:v>
                </c:pt>
                <c:pt idx="3973">
                  <c:v>114</c:v>
                </c:pt>
                <c:pt idx="3974">
                  <c:v>114</c:v>
                </c:pt>
                <c:pt idx="3975">
                  <c:v>114</c:v>
                </c:pt>
                <c:pt idx="3976">
                  <c:v>114</c:v>
                </c:pt>
                <c:pt idx="3977">
                  <c:v>114</c:v>
                </c:pt>
                <c:pt idx="3978">
                  <c:v>114</c:v>
                </c:pt>
                <c:pt idx="3979">
                  <c:v>114</c:v>
                </c:pt>
                <c:pt idx="3980">
                  <c:v>114</c:v>
                </c:pt>
                <c:pt idx="3981">
                  <c:v>114</c:v>
                </c:pt>
                <c:pt idx="3982">
                  <c:v>114</c:v>
                </c:pt>
                <c:pt idx="3983">
                  <c:v>114</c:v>
                </c:pt>
                <c:pt idx="3984">
                  <c:v>114</c:v>
                </c:pt>
                <c:pt idx="3985">
                  <c:v>114</c:v>
                </c:pt>
                <c:pt idx="3986">
                  <c:v>114</c:v>
                </c:pt>
                <c:pt idx="3987">
                  <c:v>114</c:v>
                </c:pt>
                <c:pt idx="3988">
                  <c:v>114</c:v>
                </c:pt>
                <c:pt idx="3989">
                  <c:v>114</c:v>
                </c:pt>
                <c:pt idx="3990">
                  <c:v>114</c:v>
                </c:pt>
                <c:pt idx="3991">
                  <c:v>114</c:v>
                </c:pt>
                <c:pt idx="3992">
                  <c:v>114</c:v>
                </c:pt>
                <c:pt idx="3993">
                  <c:v>114</c:v>
                </c:pt>
                <c:pt idx="3994">
                  <c:v>114</c:v>
                </c:pt>
                <c:pt idx="3995">
                  <c:v>114</c:v>
                </c:pt>
                <c:pt idx="3996">
                  <c:v>114</c:v>
                </c:pt>
                <c:pt idx="3997">
                  <c:v>114</c:v>
                </c:pt>
                <c:pt idx="3998">
                  <c:v>114</c:v>
                </c:pt>
                <c:pt idx="3999">
                  <c:v>114</c:v>
                </c:pt>
                <c:pt idx="4000">
                  <c:v>114</c:v>
                </c:pt>
                <c:pt idx="4001">
                  <c:v>114</c:v>
                </c:pt>
                <c:pt idx="4002">
                  <c:v>114</c:v>
                </c:pt>
                <c:pt idx="4003">
                  <c:v>114</c:v>
                </c:pt>
                <c:pt idx="4004">
                  <c:v>114</c:v>
                </c:pt>
                <c:pt idx="4005">
                  <c:v>114</c:v>
                </c:pt>
                <c:pt idx="4006">
                  <c:v>114</c:v>
                </c:pt>
                <c:pt idx="4007">
                  <c:v>114</c:v>
                </c:pt>
                <c:pt idx="4008">
                  <c:v>114</c:v>
                </c:pt>
                <c:pt idx="4009">
                  <c:v>114</c:v>
                </c:pt>
                <c:pt idx="4010">
                  <c:v>114</c:v>
                </c:pt>
                <c:pt idx="4011">
                  <c:v>114</c:v>
                </c:pt>
                <c:pt idx="4012">
                  <c:v>114</c:v>
                </c:pt>
                <c:pt idx="4013">
                  <c:v>114</c:v>
                </c:pt>
                <c:pt idx="4014">
                  <c:v>114</c:v>
                </c:pt>
                <c:pt idx="4015">
                  <c:v>114</c:v>
                </c:pt>
                <c:pt idx="4016">
                  <c:v>114</c:v>
                </c:pt>
                <c:pt idx="4017">
                  <c:v>114</c:v>
                </c:pt>
                <c:pt idx="4018">
                  <c:v>114</c:v>
                </c:pt>
                <c:pt idx="4019">
                  <c:v>114</c:v>
                </c:pt>
                <c:pt idx="4020">
                  <c:v>114</c:v>
                </c:pt>
                <c:pt idx="4021">
                  <c:v>114</c:v>
                </c:pt>
                <c:pt idx="4022">
                  <c:v>114</c:v>
                </c:pt>
                <c:pt idx="4023">
                  <c:v>114</c:v>
                </c:pt>
                <c:pt idx="4024">
                  <c:v>114</c:v>
                </c:pt>
                <c:pt idx="4025">
                  <c:v>114</c:v>
                </c:pt>
                <c:pt idx="4026">
                  <c:v>114</c:v>
                </c:pt>
                <c:pt idx="4027">
                  <c:v>114</c:v>
                </c:pt>
                <c:pt idx="4028">
                  <c:v>114</c:v>
                </c:pt>
                <c:pt idx="4029">
                  <c:v>114</c:v>
                </c:pt>
                <c:pt idx="4030">
                  <c:v>114</c:v>
                </c:pt>
                <c:pt idx="4031">
                  <c:v>114</c:v>
                </c:pt>
                <c:pt idx="4032">
                  <c:v>114</c:v>
                </c:pt>
                <c:pt idx="4033">
                  <c:v>114</c:v>
                </c:pt>
                <c:pt idx="4034">
                  <c:v>114</c:v>
                </c:pt>
                <c:pt idx="4035">
                  <c:v>114</c:v>
                </c:pt>
                <c:pt idx="4036">
                  <c:v>114</c:v>
                </c:pt>
                <c:pt idx="4037">
                  <c:v>114</c:v>
                </c:pt>
                <c:pt idx="4038">
                  <c:v>114</c:v>
                </c:pt>
                <c:pt idx="4039">
                  <c:v>114</c:v>
                </c:pt>
                <c:pt idx="4040">
                  <c:v>114</c:v>
                </c:pt>
                <c:pt idx="4041">
                  <c:v>114</c:v>
                </c:pt>
                <c:pt idx="4042">
                  <c:v>114</c:v>
                </c:pt>
                <c:pt idx="4043">
                  <c:v>114</c:v>
                </c:pt>
                <c:pt idx="4044">
                  <c:v>114</c:v>
                </c:pt>
                <c:pt idx="4045">
                  <c:v>114</c:v>
                </c:pt>
                <c:pt idx="4046">
                  <c:v>114</c:v>
                </c:pt>
                <c:pt idx="4047">
                  <c:v>114</c:v>
                </c:pt>
                <c:pt idx="4048">
                  <c:v>114</c:v>
                </c:pt>
                <c:pt idx="4049">
                  <c:v>114</c:v>
                </c:pt>
                <c:pt idx="4050">
                  <c:v>114</c:v>
                </c:pt>
                <c:pt idx="4051">
                  <c:v>114</c:v>
                </c:pt>
                <c:pt idx="4052">
                  <c:v>114</c:v>
                </c:pt>
                <c:pt idx="4053">
                  <c:v>114</c:v>
                </c:pt>
                <c:pt idx="4054">
                  <c:v>114</c:v>
                </c:pt>
                <c:pt idx="4055">
                  <c:v>114</c:v>
                </c:pt>
                <c:pt idx="4056">
                  <c:v>114</c:v>
                </c:pt>
                <c:pt idx="4057">
                  <c:v>114</c:v>
                </c:pt>
                <c:pt idx="4058">
                  <c:v>114</c:v>
                </c:pt>
                <c:pt idx="4059">
                  <c:v>114</c:v>
                </c:pt>
                <c:pt idx="4060">
                  <c:v>114</c:v>
                </c:pt>
                <c:pt idx="4061">
                  <c:v>114</c:v>
                </c:pt>
                <c:pt idx="4062">
                  <c:v>114</c:v>
                </c:pt>
                <c:pt idx="4063">
                  <c:v>114</c:v>
                </c:pt>
                <c:pt idx="4064">
                  <c:v>114</c:v>
                </c:pt>
                <c:pt idx="4065">
                  <c:v>114</c:v>
                </c:pt>
                <c:pt idx="4066">
                  <c:v>114</c:v>
                </c:pt>
                <c:pt idx="4067">
                  <c:v>114</c:v>
                </c:pt>
                <c:pt idx="4068">
                  <c:v>114</c:v>
                </c:pt>
                <c:pt idx="4069">
                  <c:v>114</c:v>
                </c:pt>
                <c:pt idx="4070">
                  <c:v>114</c:v>
                </c:pt>
                <c:pt idx="4071">
                  <c:v>114</c:v>
                </c:pt>
                <c:pt idx="4072">
                  <c:v>114</c:v>
                </c:pt>
                <c:pt idx="4073">
                  <c:v>114</c:v>
                </c:pt>
                <c:pt idx="4074">
                  <c:v>115</c:v>
                </c:pt>
                <c:pt idx="4075">
                  <c:v>116</c:v>
                </c:pt>
                <c:pt idx="4076">
                  <c:v>116</c:v>
                </c:pt>
                <c:pt idx="4077">
                  <c:v>117</c:v>
                </c:pt>
                <c:pt idx="4078">
                  <c:v>117</c:v>
                </c:pt>
                <c:pt idx="4079">
                  <c:v>117</c:v>
                </c:pt>
                <c:pt idx="4080">
                  <c:v>117</c:v>
                </c:pt>
                <c:pt idx="4081">
                  <c:v>117</c:v>
                </c:pt>
                <c:pt idx="4082">
                  <c:v>117</c:v>
                </c:pt>
                <c:pt idx="4083">
                  <c:v>117</c:v>
                </c:pt>
                <c:pt idx="4084">
                  <c:v>117</c:v>
                </c:pt>
                <c:pt idx="4085">
                  <c:v>117</c:v>
                </c:pt>
                <c:pt idx="4086">
                  <c:v>117</c:v>
                </c:pt>
                <c:pt idx="4087">
                  <c:v>117</c:v>
                </c:pt>
                <c:pt idx="4088">
                  <c:v>117</c:v>
                </c:pt>
                <c:pt idx="4089">
                  <c:v>117</c:v>
                </c:pt>
                <c:pt idx="4090">
                  <c:v>117</c:v>
                </c:pt>
                <c:pt idx="4091">
                  <c:v>117</c:v>
                </c:pt>
                <c:pt idx="4092">
                  <c:v>117</c:v>
                </c:pt>
                <c:pt idx="4093">
                  <c:v>117</c:v>
                </c:pt>
                <c:pt idx="4094">
                  <c:v>117</c:v>
                </c:pt>
                <c:pt idx="4095">
                  <c:v>117</c:v>
                </c:pt>
                <c:pt idx="4096">
                  <c:v>117</c:v>
                </c:pt>
                <c:pt idx="4097">
                  <c:v>117</c:v>
                </c:pt>
                <c:pt idx="4098">
                  <c:v>117</c:v>
                </c:pt>
                <c:pt idx="4099">
                  <c:v>117</c:v>
                </c:pt>
                <c:pt idx="4100">
                  <c:v>117</c:v>
                </c:pt>
                <c:pt idx="4101">
                  <c:v>117</c:v>
                </c:pt>
                <c:pt idx="4102">
                  <c:v>117</c:v>
                </c:pt>
                <c:pt idx="4103">
                  <c:v>117</c:v>
                </c:pt>
                <c:pt idx="4104">
                  <c:v>117</c:v>
                </c:pt>
                <c:pt idx="4105">
                  <c:v>117</c:v>
                </c:pt>
                <c:pt idx="4106">
                  <c:v>117</c:v>
                </c:pt>
                <c:pt idx="4107">
                  <c:v>117</c:v>
                </c:pt>
                <c:pt idx="4108">
                  <c:v>117</c:v>
                </c:pt>
                <c:pt idx="4109">
                  <c:v>117</c:v>
                </c:pt>
                <c:pt idx="4110">
                  <c:v>117</c:v>
                </c:pt>
                <c:pt idx="4111">
                  <c:v>117</c:v>
                </c:pt>
                <c:pt idx="4112">
                  <c:v>117</c:v>
                </c:pt>
                <c:pt idx="4113">
                  <c:v>117</c:v>
                </c:pt>
                <c:pt idx="4114">
                  <c:v>117</c:v>
                </c:pt>
                <c:pt idx="4115">
                  <c:v>117</c:v>
                </c:pt>
                <c:pt idx="4116">
                  <c:v>117</c:v>
                </c:pt>
                <c:pt idx="4117">
                  <c:v>117</c:v>
                </c:pt>
                <c:pt idx="4118">
                  <c:v>117</c:v>
                </c:pt>
                <c:pt idx="4119">
                  <c:v>117</c:v>
                </c:pt>
                <c:pt idx="4120">
                  <c:v>117</c:v>
                </c:pt>
                <c:pt idx="4121">
                  <c:v>117</c:v>
                </c:pt>
                <c:pt idx="4122">
                  <c:v>117</c:v>
                </c:pt>
                <c:pt idx="4123">
                  <c:v>117</c:v>
                </c:pt>
                <c:pt idx="4124">
                  <c:v>117</c:v>
                </c:pt>
                <c:pt idx="4125">
                  <c:v>117</c:v>
                </c:pt>
                <c:pt idx="4126">
                  <c:v>117</c:v>
                </c:pt>
                <c:pt idx="4127">
                  <c:v>117</c:v>
                </c:pt>
                <c:pt idx="4128">
                  <c:v>117</c:v>
                </c:pt>
                <c:pt idx="4129">
                  <c:v>117</c:v>
                </c:pt>
                <c:pt idx="4130">
                  <c:v>117</c:v>
                </c:pt>
                <c:pt idx="4131">
                  <c:v>117</c:v>
                </c:pt>
                <c:pt idx="4132">
                  <c:v>117</c:v>
                </c:pt>
                <c:pt idx="4133">
                  <c:v>117</c:v>
                </c:pt>
                <c:pt idx="4134">
                  <c:v>117</c:v>
                </c:pt>
                <c:pt idx="4135">
                  <c:v>117</c:v>
                </c:pt>
                <c:pt idx="4136">
                  <c:v>117</c:v>
                </c:pt>
                <c:pt idx="4137">
                  <c:v>117</c:v>
                </c:pt>
                <c:pt idx="4138">
                  <c:v>117</c:v>
                </c:pt>
                <c:pt idx="4139">
                  <c:v>117</c:v>
                </c:pt>
                <c:pt idx="4140">
                  <c:v>117</c:v>
                </c:pt>
                <c:pt idx="4141">
                  <c:v>117</c:v>
                </c:pt>
                <c:pt idx="4142">
                  <c:v>117</c:v>
                </c:pt>
                <c:pt idx="4143">
                  <c:v>117</c:v>
                </c:pt>
                <c:pt idx="4144">
                  <c:v>117</c:v>
                </c:pt>
                <c:pt idx="4145">
                  <c:v>117</c:v>
                </c:pt>
                <c:pt idx="4146">
                  <c:v>117</c:v>
                </c:pt>
                <c:pt idx="4147">
                  <c:v>117</c:v>
                </c:pt>
                <c:pt idx="4148">
                  <c:v>117</c:v>
                </c:pt>
                <c:pt idx="4149">
                  <c:v>117</c:v>
                </c:pt>
                <c:pt idx="4150">
                  <c:v>117</c:v>
                </c:pt>
                <c:pt idx="4151">
                  <c:v>117</c:v>
                </c:pt>
                <c:pt idx="4152">
                  <c:v>117</c:v>
                </c:pt>
                <c:pt idx="4153">
                  <c:v>117</c:v>
                </c:pt>
                <c:pt idx="4154">
                  <c:v>117</c:v>
                </c:pt>
                <c:pt idx="4155">
                  <c:v>117</c:v>
                </c:pt>
                <c:pt idx="4156">
                  <c:v>117</c:v>
                </c:pt>
                <c:pt idx="4157">
                  <c:v>117</c:v>
                </c:pt>
                <c:pt idx="4158">
                  <c:v>117</c:v>
                </c:pt>
                <c:pt idx="4159">
                  <c:v>117</c:v>
                </c:pt>
                <c:pt idx="4160">
                  <c:v>117</c:v>
                </c:pt>
                <c:pt idx="4161">
                  <c:v>117</c:v>
                </c:pt>
                <c:pt idx="4162">
                  <c:v>117</c:v>
                </c:pt>
                <c:pt idx="4163">
                  <c:v>117</c:v>
                </c:pt>
                <c:pt idx="4164">
                  <c:v>117</c:v>
                </c:pt>
                <c:pt idx="4165">
                  <c:v>117</c:v>
                </c:pt>
                <c:pt idx="4166">
                  <c:v>117</c:v>
                </c:pt>
                <c:pt idx="4167">
                  <c:v>117</c:v>
                </c:pt>
                <c:pt idx="4168">
                  <c:v>117</c:v>
                </c:pt>
                <c:pt idx="4169">
                  <c:v>117</c:v>
                </c:pt>
                <c:pt idx="4170">
                  <c:v>117</c:v>
                </c:pt>
                <c:pt idx="4171">
                  <c:v>117</c:v>
                </c:pt>
                <c:pt idx="4172">
                  <c:v>117</c:v>
                </c:pt>
                <c:pt idx="4173">
                  <c:v>117</c:v>
                </c:pt>
                <c:pt idx="4174">
                  <c:v>117</c:v>
                </c:pt>
                <c:pt idx="4175">
                  <c:v>117</c:v>
                </c:pt>
                <c:pt idx="4176">
                  <c:v>117</c:v>
                </c:pt>
                <c:pt idx="4177">
                  <c:v>117</c:v>
                </c:pt>
                <c:pt idx="4178">
                  <c:v>117</c:v>
                </c:pt>
                <c:pt idx="4179">
                  <c:v>117</c:v>
                </c:pt>
                <c:pt idx="4180">
                  <c:v>118</c:v>
                </c:pt>
                <c:pt idx="4181">
                  <c:v>119</c:v>
                </c:pt>
                <c:pt idx="4182">
                  <c:v>119</c:v>
                </c:pt>
                <c:pt idx="4183">
                  <c:v>119</c:v>
                </c:pt>
                <c:pt idx="4184">
                  <c:v>119</c:v>
                </c:pt>
                <c:pt idx="4185">
                  <c:v>119</c:v>
                </c:pt>
                <c:pt idx="4186">
                  <c:v>119</c:v>
                </c:pt>
                <c:pt idx="4187">
                  <c:v>119</c:v>
                </c:pt>
                <c:pt idx="4188">
                  <c:v>119</c:v>
                </c:pt>
                <c:pt idx="4189">
                  <c:v>119</c:v>
                </c:pt>
                <c:pt idx="4190">
                  <c:v>119</c:v>
                </c:pt>
                <c:pt idx="4191">
                  <c:v>119</c:v>
                </c:pt>
                <c:pt idx="4192">
                  <c:v>119</c:v>
                </c:pt>
                <c:pt idx="4193">
                  <c:v>119</c:v>
                </c:pt>
                <c:pt idx="4194">
                  <c:v>119</c:v>
                </c:pt>
                <c:pt idx="4195">
                  <c:v>119</c:v>
                </c:pt>
                <c:pt idx="4196">
                  <c:v>119</c:v>
                </c:pt>
                <c:pt idx="4197">
                  <c:v>119</c:v>
                </c:pt>
                <c:pt idx="4198">
                  <c:v>119</c:v>
                </c:pt>
                <c:pt idx="4199">
                  <c:v>119</c:v>
                </c:pt>
                <c:pt idx="4200">
                  <c:v>119</c:v>
                </c:pt>
                <c:pt idx="4201">
                  <c:v>119</c:v>
                </c:pt>
                <c:pt idx="4202">
                  <c:v>120</c:v>
                </c:pt>
                <c:pt idx="4203">
                  <c:v>120</c:v>
                </c:pt>
                <c:pt idx="4204">
                  <c:v>120</c:v>
                </c:pt>
                <c:pt idx="4205">
                  <c:v>120</c:v>
                </c:pt>
                <c:pt idx="4206">
                  <c:v>120</c:v>
                </c:pt>
                <c:pt idx="4207">
                  <c:v>120</c:v>
                </c:pt>
                <c:pt idx="4208">
                  <c:v>120</c:v>
                </c:pt>
                <c:pt idx="4209">
                  <c:v>120</c:v>
                </c:pt>
                <c:pt idx="4210">
                  <c:v>120</c:v>
                </c:pt>
                <c:pt idx="4211">
                  <c:v>120</c:v>
                </c:pt>
                <c:pt idx="4212">
                  <c:v>120</c:v>
                </c:pt>
                <c:pt idx="4213">
                  <c:v>120</c:v>
                </c:pt>
                <c:pt idx="4214">
                  <c:v>120</c:v>
                </c:pt>
                <c:pt idx="4215">
                  <c:v>120</c:v>
                </c:pt>
                <c:pt idx="4216">
                  <c:v>120</c:v>
                </c:pt>
                <c:pt idx="4217">
                  <c:v>120</c:v>
                </c:pt>
                <c:pt idx="4218">
                  <c:v>120</c:v>
                </c:pt>
                <c:pt idx="4219">
                  <c:v>120</c:v>
                </c:pt>
                <c:pt idx="4220">
                  <c:v>120</c:v>
                </c:pt>
                <c:pt idx="4221">
                  <c:v>120</c:v>
                </c:pt>
                <c:pt idx="4222">
                  <c:v>120</c:v>
                </c:pt>
                <c:pt idx="4223">
                  <c:v>120</c:v>
                </c:pt>
                <c:pt idx="4224">
                  <c:v>120</c:v>
                </c:pt>
                <c:pt idx="4225">
                  <c:v>120</c:v>
                </c:pt>
                <c:pt idx="4226">
                  <c:v>120</c:v>
                </c:pt>
                <c:pt idx="4227">
                  <c:v>120</c:v>
                </c:pt>
                <c:pt idx="4228">
                  <c:v>120</c:v>
                </c:pt>
                <c:pt idx="4229">
                  <c:v>120</c:v>
                </c:pt>
                <c:pt idx="4230">
                  <c:v>120</c:v>
                </c:pt>
                <c:pt idx="4231">
                  <c:v>120</c:v>
                </c:pt>
                <c:pt idx="4232">
                  <c:v>120</c:v>
                </c:pt>
                <c:pt idx="4233">
                  <c:v>120</c:v>
                </c:pt>
                <c:pt idx="4234">
                  <c:v>120</c:v>
                </c:pt>
                <c:pt idx="4235">
                  <c:v>120</c:v>
                </c:pt>
                <c:pt idx="4236">
                  <c:v>120</c:v>
                </c:pt>
                <c:pt idx="4237">
                  <c:v>120</c:v>
                </c:pt>
                <c:pt idx="4238">
                  <c:v>120</c:v>
                </c:pt>
                <c:pt idx="4239">
                  <c:v>120</c:v>
                </c:pt>
                <c:pt idx="4240">
                  <c:v>120</c:v>
                </c:pt>
                <c:pt idx="4241">
                  <c:v>120</c:v>
                </c:pt>
                <c:pt idx="4242">
                  <c:v>120</c:v>
                </c:pt>
                <c:pt idx="4243">
                  <c:v>120</c:v>
                </c:pt>
                <c:pt idx="4244">
                  <c:v>120</c:v>
                </c:pt>
                <c:pt idx="4245">
                  <c:v>120</c:v>
                </c:pt>
                <c:pt idx="4246">
                  <c:v>120</c:v>
                </c:pt>
                <c:pt idx="4247">
                  <c:v>120</c:v>
                </c:pt>
                <c:pt idx="4248">
                  <c:v>120</c:v>
                </c:pt>
                <c:pt idx="4249">
                  <c:v>120</c:v>
                </c:pt>
                <c:pt idx="4250">
                  <c:v>120</c:v>
                </c:pt>
                <c:pt idx="4251">
                  <c:v>120</c:v>
                </c:pt>
                <c:pt idx="4252">
                  <c:v>120</c:v>
                </c:pt>
                <c:pt idx="4253">
                  <c:v>120</c:v>
                </c:pt>
                <c:pt idx="4254">
                  <c:v>120</c:v>
                </c:pt>
                <c:pt idx="4255">
                  <c:v>120</c:v>
                </c:pt>
                <c:pt idx="4256">
                  <c:v>120</c:v>
                </c:pt>
                <c:pt idx="4257">
                  <c:v>120</c:v>
                </c:pt>
                <c:pt idx="4258">
                  <c:v>120</c:v>
                </c:pt>
                <c:pt idx="4259">
                  <c:v>120</c:v>
                </c:pt>
                <c:pt idx="4260">
                  <c:v>120</c:v>
                </c:pt>
                <c:pt idx="4261">
                  <c:v>120</c:v>
                </c:pt>
                <c:pt idx="4262">
                  <c:v>120</c:v>
                </c:pt>
                <c:pt idx="4263">
                  <c:v>120</c:v>
                </c:pt>
                <c:pt idx="4264">
                  <c:v>120</c:v>
                </c:pt>
                <c:pt idx="4265">
                  <c:v>120</c:v>
                </c:pt>
                <c:pt idx="4266">
                  <c:v>120</c:v>
                </c:pt>
                <c:pt idx="4267">
                  <c:v>120</c:v>
                </c:pt>
                <c:pt idx="4268">
                  <c:v>120</c:v>
                </c:pt>
                <c:pt idx="4269">
                  <c:v>120</c:v>
                </c:pt>
                <c:pt idx="4270">
                  <c:v>120</c:v>
                </c:pt>
                <c:pt idx="4271">
                  <c:v>120</c:v>
                </c:pt>
                <c:pt idx="4272">
                  <c:v>120</c:v>
                </c:pt>
                <c:pt idx="4273">
                  <c:v>120</c:v>
                </c:pt>
                <c:pt idx="4274">
                  <c:v>120</c:v>
                </c:pt>
                <c:pt idx="4275">
                  <c:v>120</c:v>
                </c:pt>
                <c:pt idx="4276">
                  <c:v>120</c:v>
                </c:pt>
                <c:pt idx="4277">
                  <c:v>120</c:v>
                </c:pt>
                <c:pt idx="4278">
                  <c:v>120</c:v>
                </c:pt>
                <c:pt idx="4279">
                  <c:v>120</c:v>
                </c:pt>
                <c:pt idx="4280">
                  <c:v>120</c:v>
                </c:pt>
                <c:pt idx="4281">
                  <c:v>120</c:v>
                </c:pt>
                <c:pt idx="4282">
                  <c:v>120</c:v>
                </c:pt>
                <c:pt idx="4283">
                  <c:v>120</c:v>
                </c:pt>
                <c:pt idx="4284">
                  <c:v>120</c:v>
                </c:pt>
                <c:pt idx="4285">
                  <c:v>120</c:v>
                </c:pt>
                <c:pt idx="4286">
                  <c:v>120</c:v>
                </c:pt>
                <c:pt idx="4287">
                  <c:v>120</c:v>
                </c:pt>
                <c:pt idx="4288">
                  <c:v>120</c:v>
                </c:pt>
                <c:pt idx="4289">
                  <c:v>120</c:v>
                </c:pt>
                <c:pt idx="4290">
                  <c:v>120</c:v>
                </c:pt>
                <c:pt idx="4291">
                  <c:v>120</c:v>
                </c:pt>
                <c:pt idx="4292">
                  <c:v>120</c:v>
                </c:pt>
                <c:pt idx="4293">
                  <c:v>120</c:v>
                </c:pt>
                <c:pt idx="4294">
                  <c:v>120</c:v>
                </c:pt>
                <c:pt idx="4295">
                  <c:v>120</c:v>
                </c:pt>
                <c:pt idx="4296">
                  <c:v>120</c:v>
                </c:pt>
                <c:pt idx="4297">
                  <c:v>120</c:v>
                </c:pt>
                <c:pt idx="4298">
                  <c:v>120</c:v>
                </c:pt>
                <c:pt idx="4299">
                  <c:v>120</c:v>
                </c:pt>
                <c:pt idx="4300">
                  <c:v>120</c:v>
                </c:pt>
                <c:pt idx="4301">
                  <c:v>120</c:v>
                </c:pt>
                <c:pt idx="4302">
                  <c:v>120</c:v>
                </c:pt>
                <c:pt idx="4303">
                  <c:v>120</c:v>
                </c:pt>
                <c:pt idx="4304">
                  <c:v>120</c:v>
                </c:pt>
                <c:pt idx="4305">
                  <c:v>120</c:v>
                </c:pt>
                <c:pt idx="4306">
                  <c:v>120</c:v>
                </c:pt>
                <c:pt idx="4307">
                  <c:v>120</c:v>
                </c:pt>
                <c:pt idx="4308">
                  <c:v>120</c:v>
                </c:pt>
                <c:pt idx="4309">
                  <c:v>120</c:v>
                </c:pt>
                <c:pt idx="4310">
                  <c:v>120</c:v>
                </c:pt>
                <c:pt idx="4311">
                  <c:v>120</c:v>
                </c:pt>
                <c:pt idx="4312">
                  <c:v>120</c:v>
                </c:pt>
                <c:pt idx="4313">
                  <c:v>120</c:v>
                </c:pt>
                <c:pt idx="4314">
                  <c:v>120</c:v>
                </c:pt>
                <c:pt idx="4315">
                  <c:v>120</c:v>
                </c:pt>
                <c:pt idx="4316">
                  <c:v>120</c:v>
                </c:pt>
                <c:pt idx="4317">
                  <c:v>120</c:v>
                </c:pt>
                <c:pt idx="4318">
                  <c:v>120</c:v>
                </c:pt>
                <c:pt idx="4319">
                  <c:v>120</c:v>
                </c:pt>
                <c:pt idx="4320">
                  <c:v>120</c:v>
                </c:pt>
                <c:pt idx="4321">
                  <c:v>120</c:v>
                </c:pt>
                <c:pt idx="4322">
                  <c:v>120</c:v>
                </c:pt>
                <c:pt idx="4323">
                  <c:v>120</c:v>
                </c:pt>
                <c:pt idx="4324">
                  <c:v>120</c:v>
                </c:pt>
                <c:pt idx="4325">
                  <c:v>120</c:v>
                </c:pt>
                <c:pt idx="4326">
                  <c:v>120</c:v>
                </c:pt>
                <c:pt idx="4327">
                  <c:v>120</c:v>
                </c:pt>
                <c:pt idx="4328">
                  <c:v>120</c:v>
                </c:pt>
                <c:pt idx="4329">
                  <c:v>120</c:v>
                </c:pt>
                <c:pt idx="4330">
                  <c:v>120</c:v>
                </c:pt>
                <c:pt idx="4331">
                  <c:v>120</c:v>
                </c:pt>
                <c:pt idx="4332">
                  <c:v>120</c:v>
                </c:pt>
                <c:pt idx="4333">
                  <c:v>120</c:v>
                </c:pt>
                <c:pt idx="4334">
                  <c:v>120</c:v>
                </c:pt>
                <c:pt idx="4335">
                  <c:v>120</c:v>
                </c:pt>
                <c:pt idx="4336">
                  <c:v>120</c:v>
                </c:pt>
                <c:pt idx="4337">
                  <c:v>120</c:v>
                </c:pt>
                <c:pt idx="4338">
                  <c:v>120</c:v>
                </c:pt>
                <c:pt idx="4339">
                  <c:v>120</c:v>
                </c:pt>
                <c:pt idx="4340">
                  <c:v>120</c:v>
                </c:pt>
                <c:pt idx="4341">
                  <c:v>120</c:v>
                </c:pt>
                <c:pt idx="4342">
                  <c:v>120</c:v>
                </c:pt>
                <c:pt idx="4343">
                  <c:v>120</c:v>
                </c:pt>
                <c:pt idx="4344">
                  <c:v>120</c:v>
                </c:pt>
                <c:pt idx="4345">
                  <c:v>120</c:v>
                </c:pt>
                <c:pt idx="4346">
                  <c:v>120</c:v>
                </c:pt>
                <c:pt idx="4347">
                  <c:v>120</c:v>
                </c:pt>
                <c:pt idx="4348">
                  <c:v>120</c:v>
                </c:pt>
                <c:pt idx="4349">
                  <c:v>120</c:v>
                </c:pt>
                <c:pt idx="4350">
                  <c:v>120</c:v>
                </c:pt>
                <c:pt idx="4351">
                  <c:v>120</c:v>
                </c:pt>
                <c:pt idx="4352">
                  <c:v>120</c:v>
                </c:pt>
                <c:pt idx="4353">
                  <c:v>120</c:v>
                </c:pt>
                <c:pt idx="4354">
                  <c:v>120</c:v>
                </c:pt>
                <c:pt idx="4355">
                  <c:v>120</c:v>
                </c:pt>
                <c:pt idx="4356">
                  <c:v>120</c:v>
                </c:pt>
                <c:pt idx="4357">
                  <c:v>120</c:v>
                </c:pt>
                <c:pt idx="4358">
                  <c:v>120</c:v>
                </c:pt>
                <c:pt idx="4359">
                  <c:v>120</c:v>
                </c:pt>
                <c:pt idx="4360">
                  <c:v>120</c:v>
                </c:pt>
                <c:pt idx="4361">
                  <c:v>120</c:v>
                </c:pt>
                <c:pt idx="4362">
                  <c:v>120</c:v>
                </c:pt>
                <c:pt idx="4363">
                  <c:v>120</c:v>
                </c:pt>
                <c:pt idx="4364">
                  <c:v>120</c:v>
                </c:pt>
                <c:pt idx="4365">
                  <c:v>120</c:v>
                </c:pt>
                <c:pt idx="4366">
                  <c:v>120</c:v>
                </c:pt>
                <c:pt idx="4367">
                  <c:v>120</c:v>
                </c:pt>
                <c:pt idx="4368">
                  <c:v>120</c:v>
                </c:pt>
                <c:pt idx="4369">
                  <c:v>120</c:v>
                </c:pt>
                <c:pt idx="4370">
                  <c:v>120</c:v>
                </c:pt>
                <c:pt idx="4371">
                  <c:v>120</c:v>
                </c:pt>
                <c:pt idx="4372">
                  <c:v>120</c:v>
                </c:pt>
                <c:pt idx="4373">
                  <c:v>120</c:v>
                </c:pt>
                <c:pt idx="4374">
                  <c:v>120</c:v>
                </c:pt>
                <c:pt idx="4375">
                  <c:v>120</c:v>
                </c:pt>
                <c:pt idx="4376">
                  <c:v>120</c:v>
                </c:pt>
                <c:pt idx="4377">
                  <c:v>120</c:v>
                </c:pt>
                <c:pt idx="4378">
                  <c:v>120</c:v>
                </c:pt>
                <c:pt idx="4379">
                  <c:v>120</c:v>
                </c:pt>
                <c:pt idx="4380">
                  <c:v>120</c:v>
                </c:pt>
                <c:pt idx="4381">
                  <c:v>120</c:v>
                </c:pt>
                <c:pt idx="4382">
                  <c:v>120</c:v>
                </c:pt>
                <c:pt idx="4383">
                  <c:v>120</c:v>
                </c:pt>
                <c:pt idx="4384">
                  <c:v>120</c:v>
                </c:pt>
                <c:pt idx="4385">
                  <c:v>120</c:v>
                </c:pt>
                <c:pt idx="4386">
                  <c:v>120</c:v>
                </c:pt>
                <c:pt idx="4387">
                  <c:v>120</c:v>
                </c:pt>
                <c:pt idx="4388">
                  <c:v>120</c:v>
                </c:pt>
                <c:pt idx="4389">
                  <c:v>120</c:v>
                </c:pt>
                <c:pt idx="4390">
                  <c:v>120</c:v>
                </c:pt>
                <c:pt idx="4391">
                  <c:v>120</c:v>
                </c:pt>
                <c:pt idx="4392">
                  <c:v>120</c:v>
                </c:pt>
                <c:pt idx="4393">
                  <c:v>120</c:v>
                </c:pt>
                <c:pt idx="4394">
                  <c:v>120</c:v>
                </c:pt>
                <c:pt idx="4395">
                  <c:v>120</c:v>
                </c:pt>
                <c:pt idx="4396">
                  <c:v>120</c:v>
                </c:pt>
                <c:pt idx="4397">
                  <c:v>120</c:v>
                </c:pt>
                <c:pt idx="4398">
                  <c:v>120</c:v>
                </c:pt>
                <c:pt idx="4399">
                  <c:v>120</c:v>
                </c:pt>
                <c:pt idx="4400">
                  <c:v>120</c:v>
                </c:pt>
                <c:pt idx="4401">
                  <c:v>120</c:v>
                </c:pt>
                <c:pt idx="4402">
                  <c:v>120</c:v>
                </c:pt>
                <c:pt idx="4403">
                  <c:v>120</c:v>
                </c:pt>
                <c:pt idx="4404">
                  <c:v>120</c:v>
                </c:pt>
                <c:pt idx="4405">
                  <c:v>120</c:v>
                </c:pt>
                <c:pt idx="4406">
                  <c:v>120</c:v>
                </c:pt>
                <c:pt idx="4407">
                  <c:v>120</c:v>
                </c:pt>
                <c:pt idx="4408">
                  <c:v>120</c:v>
                </c:pt>
                <c:pt idx="4409">
                  <c:v>120</c:v>
                </c:pt>
                <c:pt idx="4410">
                  <c:v>120</c:v>
                </c:pt>
                <c:pt idx="4411">
                  <c:v>120</c:v>
                </c:pt>
                <c:pt idx="4412">
                  <c:v>120</c:v>
                </c:pt>
                <c:pt idx="4413">
                  <c:v>120</c:v>
                </c:pt>
                <c:pt idx="4414">
                  <c:v>120</c:v>
                </c:pt>
                <c:pt idx="4415">
                  <c:v>120</c:v>
                </c:pt>
                <c:pt idx="4416">
                  <c:v>120</c:v>
                </c:pt>
                <c:pt idx="4417">
                  <c:v>120</c:v>
                </c:pt>
                <c:pt idx="4418">
                  <c:v>120</c:v>
                </c:pt>
                <c:pt idx="4419">
                  <c:v>120</c:v>
                </c:pt>
                <c:pt idx="4420">
                  <c:v>120</c:v>
                </c:pt>
                <c:pt idx="4421">
                  <c:v>120</c:v>
                </c:pt>
                <c:pt idx="4422">
                  <c:v>120</c:v>
                </c:pt>
                <c:pt idx="4423">
                  <c:v>120</c:v>
                </c:pt>
                <c:pt idx="4424">
                  <c:v>120</c:v>
                </c:pt>
                <c:pt idx="4425">
                  <c:v>120</c:v>
                </c:pt>
                <c:pt idx="4426">
                  <c:v>120</c:v>
                </c:pt>
                <c:pt idx="4427">
                  <c:v>120</c:v>
                </c:pt>
                <c:pt idx="4428">
                  <c:v>120</c:v>
                </c:pt>
                <c:pt idx="4429">
                  <c:v>120</c:v>
                </c:pt>
                <c:pt idx="4430">
                  <c:v>120</c:v>
                </c:pt>
                <c:pt idx="4431">
                  <c:v>120</c:v>
                </c:pt>
                <c:pt idx="4432">
                  <c:v>120</c:v>
                </c:pt>
                <c:pt idx="4433">
                  <c:v>120</c:v>
                </c:pt>
                <c:pt idx="4434">
                  <c:v>120</c:v>
                </c:pt>
                <c:pt idx="4435">
                  <c:v>120</c:v>
                </c:pt>
                <c:pt idx="4436">
                  <c:v>120</c:v>
                </c:pt>
                <c:pt idx="4437">
                  <c:v>120</c:v>
                </c:pt>
                <c:pt idx="4438">
                  <c:v>120</c:v>
                </c:pt>
                <c:pt idx="4439">
                  <c:v>120</c:v>
                </c:pt>
                <c:pt idx="4440">
                  <c:v>120</c:v>
                </c:pt>
                <c:pt idx="4441">
                  <c:v>120</c:v>
                </c:pt>
                <c:pt idx="4442">
                  <c:v>120</c:v>
                </c:pt>
                <c:pt idx="4443">
                  <c:v>120</c:v>
                </c:pt>
                <c:pt idx="4444">
                  <c:v>120</c:v>
                </c:pt>
                <c:pt idx="4445">
                  <c:v>120</c:v>
                </c:pt>
                <c:pt idx="4446">
                  <c:v>120</c:v>
                </c:pt>
                <c:pt idx="4447">
                  <c:v>120</c:v>
                </c:pt>
                <c:pt idx="4448">
                  <c:v>120</c:v>
                </c:pt>
                <c:pt idx="4449">
                  <c:v>120</c:v>
                </c:pt>
                <c:pt idx="4450">
                  <c:v>120</c:v>
                </c:pt>
                <c:pt idx="4451">
                  <c:v>120</c:v>
                </c:pt>
                <c:pt idx="4452">
                  <c:v>120</c:v>
                </c:pt>
                <c:pt idx="4453">
                  <c:v>120</c:v>
                </c:pt>
                <c:pt idx="4454">
                  <c:v>120</c:v>
                </c:pt>
                <c:pt idx="4455">
                  <c:v>120</c:v>
                </c:pt>
                <c:pt idx="4456">
                  <c:v>120</c:v>
                </c:pt>
                <c:pt idx="4457">
                  <c:v>120</c:v>
                </c:pt>
                <c:pt idx="4458">
                  <c:v>120</c:v>
                </c:pt>
                <c:pt idx="4459">
                  <c:v>120</c:v>
                </c:pt>
                <c:pt idx="4460">
                  <c:v>120</c:v>
                </c:pt>
                <c:pt idx="4461">
                  <c:v>120</c:v>
                </c:pt>
                <c:pt idx="4462">
                  <c:v>120</c:v>
                </c:pt>
                <c:pt idx="4463">
                  <c:v>120</c:v>
                </c:pt>
                <c:pt idx="4464">
                  <c:v>120</c:v>
                </c:pt>
                <c:pt idx="4465">
                  <c:v>120</c:v>
                </c:pt>
                <c:pt idx="4466">
                  <c:v>120</c:v>
                </c:pt>
                <c:pt idx="4467">
                  <c:v>120</c:v>
                </c:pt>
                <c:pt idx="4468">
                  <c:v>120</c:v>
                </c:pt>
                <c:pt idx="4469">
                  <c:v>120</c:v>
                </c:pt>
                <c:pt idx="4470">
                  <c:v>120</c:v>
                </c:pt>
                <c:pt idx="4471">
                  <c:v>120</c:v>
                </c:pt>
                <c:pt idx="4472">
                  <c:v>120</c:v>
                </c:pt>
                <c:pt idx="4473">
                  <c:v>120</c:v>
                </c:pt>
                <c:pt idx="4474">
                  <c:v>120</c:v>
                </c:pt>
                <c:pt idx="4475">
                  <c:v>120</c:v>
                </c:pt>
                <c:pt idx="4476">
                  <c:v>120</c:v>
                </c:pt>
                <c:pt idx="4477">
                  <c:v>120</c:v>
                </c:pt>
                <c:pt idx="4478">
                  <c:v>120</c:v>
                </c:pt>
                <c:pt idx="4479">
                  <c:v>120</c:v>
                </c:pt>
                <c:pt idx="4480">
                  <c:v>120</c:v>
                </c:pt>
                <c:pt idx="4481">
                  <c:v>120</c:v>
                </c:pt>
                <c:pt idx="4482">
                  <c:v>120</c:v>
                </c:pt>
                <c:pt idx="4483">
                  <c:v>120</c:v>
                </c:pt>
                <c:pt idx="4484">
                  <c:v>120</c:v>
                </c:pt>
                <c:pt idx="4485">
                  <c:v>120</c:v>
                </c:pt>
                <c:pt idx="4486">
                  <c:v>120</c:v>
                </c:pt>
                <c:pt idx="4487">
                  <c:v>120</c:v>
                </c:pt>
                <c:pt idx="4488">
                  <c:v>120</c:v>
                </c:pt>
                <c:pt idx="4489">
                  <c:v>120</c:v>
                </c:pt>
                <c:pt idx="4490">
                  <c:v>120</c:v>
                </c:pt>
                <c:pt idx="4491">
                  <c:v>120</c:v>
                </c:pt>
                <c:pt idx="4492">
                  <c:v>120</c:v>
                </c:pt>
                <c:pt idx="4493">
                  <c:v>120</c:v>
                </c:pt>
                <c:pt idx="4494">
                  <c:v>120</c:v>
                </c:pt>
                <c:pt idx="4495">
                  <c:v>120</c:v>
                </c:pt>
                <c:pt idx="4496">
                  <c:v>120</c:v>
                </c:pt>
                <c:pt idx="4497">
                  <c:v>120</c:v>
                </c:pt>
                <c:pt idx="4498">
                  <c:v>120</c:v>
                </c:pt>
                <c:pt idx="4499">
                  <c:v>120</c:v>
                </c:pt>
                <c:pt idx="4500">
                  <c:v>120</c:v>
                </c:pt>
                <c:pt idx="4501">
                  <c:v>120</c:v>
                </c:pt>
                <c:pt idx="4502">
                  <c:v>120</c:v>
                </c:pt>
                <c:pt idx="4503">
                  <c:v>120</c:v>
                </c:pt>
                <c:pt idx="4504">
                  <c:v>120</c:v>
                </c:pt>
                <c:pt idx="4505">
                  <c:v>120</c:v>
                </c:pt>
                <c:pt idx="4506">
                  <c:v>120</c:v>
                </c:pt>
                <c:pt idx="4507">
                  <c:v>120</c:v>
                </c:pt>
                <c:pt idx="4508">
                  <c:v>120</c:v>
                </c:pt>
                <c:pt idx="4509">
                  <c:v>120</c:v>
                </c:pt>
                <c:pt idx="4510">
                  <c:v>120</c:v>
                </c:pt>
                <c:pt idx="4511">
                  <c:v>120</c:v>
                </c:pt>
                <c:pt idx="4512">
                  <c:v>120</c:v>
                </c:pt>
                <c:pt idx="4513">
                  <c:v>120</c:v>
                </c:pt>
                <c:pt idx="4514">
                  <c:v>120</c:v>
                </c:pt>
                <c:pt idx="4515">
                  <c:v>120</c:v>
                </c:pt>
                <c:pt idx="4516">
                  <c:v>120</c:v>
                </c:pt>
                <c:pt idx="4517">
                  <c:v>120</c:v>
                </c:pt>
                <c:pt idx="4518">
                  <c:v>120</c:v>
                </c:pt>
                <c:pt idx="4519">
                  <c:v>120</c:v>
                </c:pt>
                <c:pt idx="4520">
                  <c:v>120</c:v>
                </c:pt>
                <c:pt idx="4521">
                  <c:v>120</c:v>
                </c:pt>
                <c:pt idx="4522">
                  <c:v>120</c:v>
                </c:pt>
                <c:pt idx="4523">
                  <c:v>120</c:v>
                </c:pt>
                <c:pt idx="4524">
                  <c:v>120</c:v>
                </c:pt>
                <c:pt idx="4525">
                  <c:v>120</c:v>
                </c:pt>
                <c:pt idx="4526">
                  <c:v>120</c:v>
                </c:pt>
                <c:pt idx="4527">
                  <c:v>120</c:v>
                </c:pt>
                <c:pt idx="4528">
                  <c:v>120</c:v>
                </c:pt>
                <c:pt idx="4529">
                  <c:v>120</c:v>
                </c:pt>
                <c:pt idx="4530">
                  <c:v>120</c:v>
                </c:pt>
                <c:pt idx="4531">
                  <c:v>120</c:v>
                </c:pt>
                <c:pt idx="4532">
                  <c:v>120</c:v>
                </c:pt>
                <c:pt idx="4533">
                  <c:v>120</c:v>
                </c:pt>
                <c:pt idx="4534">
                  <c:v>120</c:v>
                </c:pt>
                <c:pt idx="4535">
                  <c:v>120</c:v>
                </c:pt>
                <c:pt idx="4536">
                  <c:v>120</c:v>
                </c:pt>
                <c:pt idx="4537">
                  <c:v>120</c:v>
                </c:pt>
                <c:pt idx="4538">
                  <c:v>120</c:v>
                </c:pt>
                <c:pt idx="4539">
                  <c:v>120</c:v>
                </c:pt>
                <c:pt idx="4540">
                  <c:v>120</c:v>
                </c:pt>
                <c:pt idx="4541">
                  <c:v>120</c:v>
                </c:pt>
                <c:pt idx="4542">
                  <c:v>120</c:v>
                </c:pt>
                <c:pt idx="4543">
                  <c:v>120</c:v>
                </c:pt>
                <c:pt idx="4544">
                  <c:v>120</c:v>
                </c:pt>
                <c:pt idx="4545">
                  <c:v>120</c:v>
                </c:pt>
                <c:pt idx="4546">
                  <c:v>120</c:v>
                </c:pt>
                <c:pt idx="4547">
                  <c:v>120</c:v>
                </c:pt>
                <c:pt idx="4548">
                  <c:v>120</c:v>
                </c:pt>
                <c:pt idx="4549">
                  <c:v>120</c:v>
                </c:pt>
                <c:pt idx="4550">
                  <c:v>120</c:v>
                </c:pt>
                <c:pt idx="4551">
                  <c:v>120</c:v>
                </c:pt>
                <c:pt idx="4552">
                  <c:v>120</c:v>
                </c:pt>
                <c:pt idx="4553">
                  <c:v>120</c:v>
                </c:pt>
                <c:pt idx="4554">
                  <c:v>120</c:v>
                </c:pt>
                <c:pt idx="4555">
                  <c:v>120</c:v>
                </c:pt>
                <c:pt idx="4556">
                  <c:v>120</c:v>
                </c:pt>
                <c:pt idx="4557">
                  <c:v>120</c:v>
                </c:pt>
                <c:pt idx="4558">
                  <c:v>120</c:v>
                </c:pt>
                <c:pt idx="4559">
                  <c:v>120</c:v>
                </c:pt>
                <c:pt idx="4560">
                  <c:v>120</c:v>
                </c:pt>
                <c:pt idx="4561">
                  <c:v>120</c:v>
                </c:pt>
                <c:pt idx="4562">
                  <c:v>120</c:v>
                </c:pt>
                <c:pt idx="4563">
                  <c:v>120</c:v>
                </c:pt>
                <c:pt idx="4564">
                  <c:v>120</c:v>
                </c:pt>
                <c:pt idx="4565">
                  <c:v>120</c:v>
                </c:pt>
                <c:pt idx="4566">
                  <c:v>120</c:v>
                </c:pt>
                <c:pt idx="4567">
                  <c:v>120</c:v>
                </c:pt>
                <c:pt idx="4568">
                  <c:v>120</c:v>
                </c:pt>
                <c:pt idx="4569">
                  <c:v>120</c:v>
                </c:pt>
                <c:pt idx="4570">
                  <c:v>120</c:v>
                </c:pt>
                <c:pt idx="4571">
                  <c:v>120</c:v>
                </c:pt>
                <c:pt idx="4572">
                  <c:v>120</c:v>
                </c:pt>
                <c:pt idx="4573">
                  <c:v>120</c:v>
                </c:pt>
                <c:pt idx="4574">
                  <c:v>120</c:v>
                </c:pt>
                <c:pt idx="4575">
                  <c:v>120</c:v>
                </c:pt>
                <c:pt idx="4576">
                  <c:v>120</c:v>
                </c:pt>
                <c:pt idx="4577">
                  <c:v>120</c:v>
                </c:pt>
                <c:pt idx="4578">
                  <c:v>120</c:v>
                </c:pt>
                <c:pt idx="4579">
                  <c:v>120</c:v>
                </c:pt>
                <c:pt idx="4580">
                  <c:v>120</c:v>
                </c:pt>
                <c:pt idx="4581">
                  <c:v>120</c:v>
                </c:pt>
                <c:pt idx="4582">
                  <c:v>120</c:v>
                </c:pt>
                <c:pt idx="4583">
                  <c:v>120</c:v>
                </c:pt>
                <c:pt idx="4584">
                  <c:v>120</c:v>
                </c:pt>
                <c:pt idx="4585">
                  <c:v>120</c:v>
                </c:pt>
                <c:pt idx="4586">
                  <c:v>120</c:v>
                </c:pt>
                <c:pt idx="4587">
                  <c:v>120</c:v>
                </c:pt>
                <c:pt idx="4588">
                  <c:v>120</c:v>
                </c:pt>
                <c:pt idx="4589">
                  <c:v>120</c:v>
                </c:pt>
                <c:pt idx="4590">
                  <c:v>120</c:v>
                </c:pt>
                <c:pt idx="4591">
                  <c:v>120</c:v>
                </c:pt>
                <c:pt idx="4592">
                  <c:v>120</c:v>
                </c:pt>
                <c:pt idx="4593">
                  <c:v>120</c:v>
                </c:pt>
                <c:pt idx="4594">
                  <c:v>120</c:v>
                </c:pt>
                <c:pt idx="4595">
                  <c:v>120</c:v>
                </c:pt>
                <c:pt idx="4596">
                  <c:v>120</c:v>
                </c:pt>
                <c:pt idx="4597">
                  <c:v>120</c:v>
                </c:pt>
                <c:pt idx="4598">
                  <c:v>120</c:v>
                </c:pt>
                <c:pt idx="4599">
                  <c:v>120</c:v>
                </c:pt>
                <c:pt idx="4600">
                  <c:v>120</c:v>
                </c:pt>
                <c:pt idx="4601">
                  <c:v>120</c:v>
                </c:pt>
                <c:pt idx="4602">
                  <c:v>120</c:v>
                </c:pt>
                <c:pt idx="4603">
                  <c:v>120</c:v>
                </c:pt>
                <c:pt idx="4604">
                  <c:v>120</c:v>
                </c:pt>
                <c:pt idx="4605">
                  <c:v>120</c:v>
                </c:pt>
                <c:pt idx="4606">
                  <c:v>120</c:v>
                </c:pt>
                <c:pt idx="4607">
                  <c:v>120</c:v>
                </c:pt>
                <c:pt idx="4608">
                  <c:v>120</c:v>
                </c:pt>
                <c:pt idx="4609">
                  <c:v>120</c:v>
                </c:pt>
                <c:pt idx="4610">
                  <c:v>120</c:v>
                </c:pt>
                <c:pt idx="4611">
                  <c:v>120</c:v>
                </c:pt>
                <c:pt idx="4612">
                  <c:v>120</c:v>
                </c:pt>
                <c:pt idx="4613">
                  <c:v>120</c:v>
                </c:pt>
                <c:pt idx="4614">
                  <c:v>120</c:v>
                </c:pt>
                <c:pt idx="4615">
                  <c:v>120</c:v>
                </c:pt>
                <c:pt idx="4616">
                  <c:v>120</c:v>
                </c:pt>
                <c:pt idx="4617">
                  <c:v>120</c:v>
                </c:pt>
                <c:pt idx="4618">
                  <c:v>120</c:v>
                </c:pt>
                <c:pt idx="4619">
                  <c:v>120</c:v>
                </c:pt>
                <c:pt idx="4620">
                  <c:v>120</c:v>
                </c:pt>
                <c:pt idx="4621">
                  <c:v>120</c:v>
                </c:pt>
                <c:pt idx="4622">
                  <c:v>120</c:v>
                </c:pt>
                <c:pt idx="4623">
                  <c:v>120</c:v>
                </c:pt>
                <c:pt idx="4624">
                  <c:v>120</c:v>
                </c:pt>
                <c:pt idx="4625">
                  <c:v>120</c:v>
                </c:pt>
                <c:pt idx="4626">
                  <c:v>120</c:v>
                </c:pt>
                <c:pt idx="4627">
                  <c:v>120</c:v>
                </c:pt>
                <c:pt idx="4628">
                  <c:v>120</c:v>
                </c:pt>
                <c:pt idx="4629">
                  <c:v>120</c:v>
                </c:pt>
                <c:pt idx="4630">
                  <c:v>120</c:v>
                </c:pt>
                <c:pt idx="4631">
                  <c:v>120</c:v>
                </c:pt>
                <c:pt idx="4632">
                  <c:v>120</c:v>
                </c:pt>
                <c:pt idx="4633">
                  <c:v>120</c:v>
                </c:pt>
                <c:pt idx="4634">
                  <c:v>120</c:v>
                </c:pt>
                <c:pt idx="4635">
                  <c:v>120</c:v>
                </c:pt>
                <c:pt idx="4636">
                  <c:v>120</c:v>
                </c:pt>
                <c:pt idx="4637">
                  <c:v>120</c:v>
                </c:pt>
                <c:pt idx="4638">
                  <c:v>120</c:v>
                </c:pt>
                <c:pt idx="4639">
                  <c:v>120</c:v>
                </c:pt>
                <c:pt idx="4640">
                  <c:v>120</c:v>
                </c:pt>
                <c:pt idx="4641">
                  <c:v>120</c:v>
                </c:pt>
                <c:pt idx="4642">
                  <c:v>120</c:v>
                </c:pt>
                <c:pt idx="4643">
                  <c:v>120</c:v>
                </c:pt>
                <c:pt idx="4644">
                  <c:v>120</c:v>
                </c:pt>
                <c:pt idx="4645">
                  <c:v>120</c:v>
                </c:pt>
                <c:pt idx="4646">
                  <c:v>120</c:v>
                </c:pt>
                <c:pt idx="4647">
                  <c:v>120</c:v>
                </c:pt>
                <c:pt idx="4648">
                  <c:v>120</c:v>
                </c:pt>
                <c:pt idx="4649">
                  <c:v>120</c:v>
                </c:pt>
                <c:pt idx="4650">
                  <c:v>120</c:v>
                </c:pt>
                <c:pt idx="4651">
                  <c:v>120</c:v>
                </c:pt>
                <c:pt idx="4652">
                  <c:v>120</c:v>
                </c:pt>
                <c:pt idx="4653">
                  <c:v>120</c:v>
                </c:pt>
                <c:pt idx="4654">
                  <c:v>120</c:v>
                </c:pt>
                <c:pt idx="4655">
                  <c:v>120</c:v>
                </c:pt>
                <c:pt idx="4656">
                  <c:v>120</c:v>
                </c:pt>
                <c:pt idx="4657">
                  <c:v>120</c:v>
                </c:pt>
                <c:pt idx="4658">
                  <c:v>120</c:v>
                </c:pt>
                <c:pt idx="4659">
                  <c:v>120</c:v>
                </c:pt>
                <c:pt idx="4660">
                  <c:v>120</c:v>
                </c:pt>
                <c:pt idx="4661">
                  <c:v>120</c:v>
                </c:pt>
                <c:pt idx="4662">
                  <c:v>120</c:v>
                </c:pt>
                <c:pt idx="4663">
                  <c:v>120</c:v>
                </c:pt>
                <c:pt idx="4664">
                  <c:v>120</c:v>
                </c:pt>
                <c:pt idx="4665">
                  <c:v>120</c:v>
                </c:pt>
                <c:pt idx="4666">
                  <c:v>120</c:v>
                </c:pt>
                <c:pt idx="4667">
                  <c:v>120</c:v>
                </c:pt>
                <c:pt idx="4668">
                  <c:v>120</c:v>
                </c:pt>
                <c:pt idx="4669">
                  <c:v>120</c:v>
                </c:pt>
                <c:pt idx="4670">
                  <c:v>120</c:v>
                </c:pt>
                <c:pt idx="4671">
                  <c:v>120</c:v>
                </c:pt>
                <c:pt idx="4672">
                  <c:v>120</c:v>
                </c:pt>
                <c:pt idx="4673">
                  <c:v>120</c:v>
                </c:pt>
                <c:pt idx="4674">
                  <c:v>120</c:v>
                </c:pt>
                <c:pt idx="4675">
                  <c:v>120</c:v>
                </c:pt>
                <c:pt idx="4676">
                  <c:v>120</c:v>
                </c:pt>
                <c:pt idx="4677">
                  <c:v>120</c:v>
                </c:pt>
                <c:pt idx="4678">
                  <c:v>120</c:v>
                </c:pt>
                <c:pt idx="4679">
                  <c:v>120</c:v>
                </c:pt>
                <c:pt idx="4680">
                  <c:v>120</c:v>
                </c:pt>
                <c:pt idx="4681">
                  <c:v>120</c:v>
                </c:pt>
                <c:pt idx="4682">
                  <c:v>120</c:v>
                </c:pt>
                <c:pt idx="4683">
                  <c:v>120</c:v>
                </c:pt>
                <c:pt idx="4684">
                  <c:v>120</c:v>
                </c:pt>
                <c:pt idx="4685">
                  <c:v>120</c:v>
                </c:pt>
                <c:pt idx="4686">
                  <c:v>120</c:v>
                </c:pt>
                <c:pt idx="4687">
                  <c:v>120</c:v>
                </c:pt>
                <c:pt idx="4688">
                  <c:v>120</c:v>
                </c:pt>
                <c:pt idx="4689">
                  <c:v>120</c:v>
                </c:pt>
                <c:pt idx="4690">
                  <c:v>120</c:v>
                </c:pt>
                <c:pt idx="4691">
                  <c:v>120</c:v>
                </c:pt>
                <c:pt idx="4692">
                  <c:v>120</c:v>
                </c:pt>
                <c:pt idx="4693">
                  <c:v>120</c:v>
                </c:pt>
                <c:pt idx="4694">
                  <c:v>120</c:v>
                </c:pt>
                <c:pt idx="4695">
                  <c:v>120</c:v>
                </c:pt>
                <c:pt idx="4696">
                  <c:v>120</c:v>
                </c:pt>
                <c:pt idx="4697">
                  <c:v>120</c:v>
                </c:pt>
                <c:pt idx="4698">
                  <c:v>120</c:v>
                </c:pt>
                <c:pt idx="4699">
                  <c:v>120</c:v>
                </c:pt>
                <c:pt idx="4700">
                  <c:v>120</c:v>
                </c:pt>
                <c:pt idx="4701">
                  <c:v>120</c:v>
                </c:pt>
                <c:pt idx="4702">
                  <c:v>120</c:v>
                </c:pt>
                <c:pt idx="4703">
                  <c:v>120</c:v>
                </c:pt>
                <c:pt idx="4704">
                  <c:v>120</c:v>
                </c:pt>
                <c:pt idx="4705">
                  <c:v>120</c:v>
                </c:pt>
                <c:pt idx="4706">
                  <c:v>120</c:v>
                </c:pt>
                <c:pt idx="4707">
                  <c:v>120</c:v>
                </c:pt>
                <c:pt idx="4708">
                  <c:v>120</c:v>
                </c:pt>
                <c:pt idx="4709">
                  <c:v>120</c:v>
                </c:pt>
                <c:pt idx="4710">
                  <c:v>120</c:v>
                </c:pt>
                <c:pt idx="4711">
                  <c:v>120</c:v>
                </c:pt>
                <c:pt idx="4712">
                  <c:v>120</c:v>
                </c:pt>
                <c:pt idx="4713">
                  <c:v>120</c:v>
                </c:pt>
                <c:pt idx="4714">
                  <c:v>120</c:v>
                </c:pt>
                <c:pt idx="4715">
                  <c:v>120</c:v>
                </c:pt>
                <c:pt idx="4716">
                  <c:v>120</c:v>
                </c:pt>
                <c:pt idx="4717">
                  <c:v>120</c:v>
                </c:pt>
                <c:pt idx="4718">
                  <c:v>120</c:v>
                </c:pt>
                <c:pt idx="4719">
                  <c:v>120</c:v>
                </c:pt>
                <c:pt idx="4720">
                  <c:v>120</c:v>
                </c:pt>
                <c:pt idx="4721">
                  <c:v>120</c:v>
                </c:pt>
                <c:pt idx="4722">
                  <c:v>120</c:v>
                </c:pt>
                <c:pt idx="4723">
                  <c:v>120</c:v>
                </c:pt>
                <c:pt idx="4724">
                  <c:v>120</c:v>
                </c:pt>
                <c:pt idx="4725">
                  <c:v>120</c:v>
                </c:pt>
                <c:pt idx="4726">
                  <c:v>120</c:v>
                </c:pt>
                <c:pt idx="4727">
                  <c:v>120</c:v>
                </c:pt>
                <c:pt idx="4728">
                  <c:v>120</c:v>
                </c:pt>
                <c:pt idx="4729">
                  <c:v>120</c:v>
                </c:pt>
                <c:pt idx="4730">
                  <c:v>121</c:v>
                </c:pt>
                <c:pt idx="4731">
                  <c:v>121</c:v>
                </c:pt>
                <c:pt idx="4732">
                  <c:v>121</c:v>
                </c:pt>
                <c:pt idx="4733">
                  <c:v>121</c:v>
                </c:pt>
                <c:pt idx="4734">
                  <c:v>121</c:v>
                </c:pt>
                <c:pt idx="4735">
                  <c:v>121</c:v>
                </c:pt>
                <c:pt idx="4736">
                  <c:v>121</c:v>
                </c:pt>
                <c:pt idx="4737">
                  <c:v>121</c:v>
                </c:pt>
                <c:pt idx="4738">
                  <c:v>121</c:v>
                </c:pt>
                <c:pt idx="4739">
                  <c:v>121</c:v>
                </c:pt>
                <c:pt idx="4740">
                  <c:v>121</c:v>
                </c:pt>
                <c:pt idx="4741">
                  <c:v>121</c:v>
                </c:pt>
                <c:pt idx="4742">
                  <c:v>121</c:v>
                </c:pt>
                <c:pt idx="4743">
                  <c:v>121</c:v>
                </c:pt>
                <c:pt idx="4744">
                  <c:v>121</c:v>
                </c:pt>
                <c:pt idx="4745">
                  <c:v>121</c:v>
                </c:pt>
                <c:pt idx="4746">
                  <c:v>121</c:v>
                </c:pt>
                <c:pt idx="4747">
                  <c:v>121</c:v>
                </c:pt>
                <c:pt idx="4748">
                  <c:v>121</c:v>
                </c:pt>
                <c:pt idx="4749">
                  <c:v>121</c:v>
                </c:pt>
                <c:pt idx="4750">
                  <c:v>121</c:v>
                </c:pt>
                <c:pt idx="4751">
                  <c:v>121</c:v>
                </c:pt>
                <c:pt idx="4752">
                  <c:v>121</c:v>
                </c:pt>
                <c:pt idx="4753">
                  <c:v>121</c:v>
                </c:pt>
                <c:pt idx="4754">
                  <c:v>121</c:v>
                </c:pt>
                <c:pt idx="4755">
                  <c:v>121</c:v>
                </c:pt>
                <c:pt idx="4756">
                  <c:v>121</c:v>
                </c:pt>
                <c:pt idx="4757">
                  <c:v>121</c:v>
                </c:pt>
                <c:pt idx="4758">
                  <c:v>121</c:v>
                </c:pt>
                <c:pt idx="4759">
                  <c:v>121</c:v>
                </c:pt>
                <c:pt idx="4760">
                  <c:v>121</c:v>
                </c:pt>
                <c:pt idx="4761">
                  <c:v>121</c:v>
                </c:pt>
                <c:pt idx="4762">
                  <c:v>121</c:v>
                </c:pt>
                <c:pt idx="4763">
                  <c:v>121</c:v>
                </c:pt>
                <c:pt idx="4764">
                  <c:v>121</c:v>
                </c:pt>
                <c:pt idx="4765">
                  <c:v>121</c:v>
                </c:pt>
                <c:pt idx="4766">
                  <c:v>121</c:v>
                </c:pt>
                <c:pt idx="4767">
                  <c:v>121</c:v>
                </c:pt>
                <c:pt idx="4768">
                  <c:v>121</c:v>
                </c:pt>
                <c:pt idx="4769">
                  <c:v>121</c:v>
                </c:pt>
                <c:pt idx="4770">
                  <c:v>121</c:v>
                </c:pt>
                <c:pt idx="4771">
                  <c:v>121</c:v>
                </c:pt>
                <c:pt idx="4772">
                  <c:v>121</c:v>
                </c:pt>
                <c:pt idx="4773">
                  <c:v>121</c:v>
                </c:pt>
                <c:pt idx="4774">
                  <c:v>121</c:v>
                </c:pt>
                <c:pt idx="4775">
                  <c:v>121</c:v>
                </c:pt>
                <c:pt idx="4776">
                  <c:v>121</c:v>
                </c:pt>
                <c:pt idx="4777">
                  <c:v>121</c:v>
                </c:pt>
                <c:pt idx="4778">
                  <c:v>121</c:v>
                </c:pt>
                <c:pt idx="4779">
                  <c:v>121</c:v>
                </c:pt>
                <c:pt idx="4780">
                  <c:v>121</c:v>
                </c:pt>
                <c:pt idx="4781">
                  <c:v>121</c:v>
                </c:pt>
                <c:pt idx="4782">
                  <c:v>121</c:v>
                </c:pt>
                <c:pt idx="4783">
                  <c:v>121</c:v>
                </c:pt>
                <c:pt idx="4784">
                  <c:v>121</c:v>
                </c:pt>
                <c:pt idx="4785">
                  <c:v>121</c:v>
                </c:pt>
                <c:pt idx="4786">
                  <c:v>121</c:v>
                </c:pt>
                <c:pt idx="4787">
                  <c:v>121</c:v>
                </c:pt>
                <c:pt idx="4788">
                  <c:v>121</c:v>
                </c:pt>
                <c:pt idx="4789">
                  <c:v>121</c:v>
                </c:pt>
                <c:pt idx="4790">
                  <c:v>121</c:v>
                </c:pt>
                <c:pt idx="4791">
                  <c:v>121</c:v>
                </c:pt>
                <c:pt idx="4792">
                  <c:v>121</c:v>
                </c:pt>
                <c:pt idx="4793">
                  <c:v>121</c:v>
                </c:pt>
                <c:pt idx="4794">
                  <c:v>121</c:v>
                </c:pt>
                <c:pt idx="4795">
                  <c:v>121</c:v>
                </c:pt>
                <c:pt idx="4796">
                  <c:v>121</c:v>
                </c:pt>
                <c:pt idx="4797">
                  <c:v>121</c:v>
                </c:pt>
                <c:pt idx="4798">
                  <c:v>121</c:v>
                </c:pt>
                <c:pt idx="4799">
                  <c:v>121</c:v>
                </c:pt>
                <c:pt idx="4800">
                  <c:v>121</c:v>
                </c:pt>
                <c:pt idx="4801">
                  <c:v>121</c:v>
                </c:pt>
                <c:pt idx="4802">
                  <c:v>121</c:v>
                </c:pt>
                <c:pt idx="4803">
                  <c:v>121</c:v>
                </c:pt>
                <c:pt idx="4804">
                  <c:v>121</c:v>
                </c:pt>
                <c:pt idx="4805">
                  <c:v>121</c:v>
                </c:pt>
                <c:pt idx="4806">
                  <c:v>121</c:v>
                </c:pt>
                <c:pt idx="4807">
                  <c:v>121</c:v>
                </c:pt>
                <c:pt idx="4808">
                  <c:v>121</c:v>
                </c:pt>
                <c:pt idx="4809">
                  <c:v>121</c:v>
                </c:pt>
                <c:pt idx="4810">
                  <c:v>121</c:v>
                </c:pt>
                <c:pt idx="4811">
                  <c:v>121</c:v>
                </c:pt>
                <c:pt idx="4812">
                  <c:v>121</c:v>
                </c:pt>
                <c:pt idx="4813">
                  <c:v>121</c:v>
                </c:pt>
                <c:pt idx="4814">
                  <c:v>121</c:v>
                </c:pt>
                <c:pt idx="4815">
                  <c:v>121</c:v>
                </c:pt>
                <c:pt idx="4816">
                  <c:v>121</c:v>
                </c:pt>
                <c:pt idx="4817">
                  <c:v>121</c:v>
                </c:pt>
                <c:pt idx="4818">
                  <c:v>121</c:v>
                </c:pt>
                <c:pt idx="4819">
                  <c:v>121</c:v>
                </c:pt>
                <c:pt idx="4820">
                  <c:v>121</c:v>
                </c:pt>
                <c:pt idx="4821">
                  <c:v>121</c:v>
                </c:pt>
                <c:pt idx="4822">
                  <c:v>121</c:v>
                </c:pt>
                <c:pt idx="4823">
                  <c:v>121</c:v>
                </c:pt>
                <c:pt idx="4824">
                  <c:v>121</c:v>
                </c:pt>
                <c:pt idx="4825">
                  <c:v>121</c:v>
                </c:pt>
                <c:pt idx="4826">
                  <c:v>121</c:v>
                </c:pt>
                <c:pt idx="4827">
                  <c:v>121</c:v>
                </c:pt>
                <c:pt idx="4828">
                  <c:v>121</c:v>
                </c:pt>
                <c:pt idx="4829">
                  <c:v>121</c:v>
                </c:pt>
                <c:pt idx="4830">
                  <c:v>122</c:v>
                </c:pt>
                <c:pt idx="4831">
                  <c:v>123</c:v>
                </c:pt>
                <c:pt idx="4832">
                  <c:v>123</c:v>
                </c:pt>
                <c:pt idx="4833">
                  <c:v>123</c:v>
                </c:pt>
                <c:pt idx="4834">
                  <c:v>123</c:v>
                </c:pt>
                <c:pt idx="4835">
                  <c:v>123</c:v>
                </c:pt>
                <c:pt idx="4836">
                  <c:v>123</c:v>
                </c:pt>
                <c:pt idx="4837">
                  <c:v>123</c:v>
                </c:pt>
                <c:pt idx="4838">
                  <c:v>123</c:v>
                </c:pt>
                <c:pt idx="4839">
                  <c:v>123</c:v>
                </c:pt>
                <c:pt idx="4840">
                  <c:v>123</c:v>
                </c:pt>
                <c:pt idx="4841">
                  <c:v>123</c:v>
                </c:pt>
                <c:pt idx="4842">
                  <c:v>123</c:v>
                </c:pt>
                <c:pt idx="4843">
                  <c:v>123</c:v>
                </c:pt>
                <c:pt idx="4844">
                  <c:v>123</c:v>
                </c:pt>
                <c:pt idx="4845">
                  <c:v>123</c:v>
                </c:pt>
                <c:pt idx="4846">
                  <c:v>123</c:v>
                </c:pt>
                <c:pt idx="4847">
                  <c:v>123</c:v>
                </c:pt>
                <c:pt idx="4848">
                  <c:v>123</c:v>
                </c:pt>
                <c:pt idx="4849">
                  <c:v>123</c:v>
                </c:pt>
                <c:pt idx="4850">
                  <c:v>123</c:v>
                </c:pt>
                <c:pt idx="4851">
                  <c:v>123</c:v>
                </c:pt>
                <c:pt idx="4852">
                  <c:v>123</c:v>
                </c:pt>
                <c:pt idx="4853">
                  <c:v>123</c:v>
                </c:pt>
                <c:pt idx="4854">
                  <c:v>123</c:v>
                </c:pt>
                <c:pt idx="4855">
                  <c:v>123</c:v>
                </c:pt>
                <c:pt idx="4856">
                  <c:v>123</c:v>
                </c:pt>
                <c:pt idx="4857">
                  <c:v>123</c:v>
                </c:pt>
                <c:pt idx="4858">
                  <c:v>123</c:v>
                </c:pt>
                <c:pt idx="4859">
                  <c:v>123</c:v>
                </c:pt>
                <c:pt idx="4860">
                  <c:v>123</c:v>
                </c:pt>
                <c:pt idx="4861">
                  <c:v>123</c:v>
                </c:pt>
                <c:pt idx="4862">
                  <c:v>123</c:v>
                </c:pt>
                <c:pt idx="4863">
                  <c:v>123</c:v>
                </c:pt>
                <c:pt idx="4864">
                  <c:v>123</c:v>
                </c:pt>
                <c:pt idx="4865">
                  <c:v>123</c:v>
                </c:pt>
                <c:pt idx="4866">
                  <c:v>123</c:v>
                </c:pt>
                <c:pt idx="4867">
                  <c:v>123</c:v>
                </c:pt>
                <c:pt idx="4868">
                  <c:v>123</c:v>
                </c:pt>
                <c:pt idx="4869">
                  <c:v>123</c:v>
                </c:pt>
                <c:pt idx="4870">
                  <c:v>123</c:v>
                </c:pt>
                <c:pt idx="4871">
                  <c:v>123</c:v>
                </c:pt>
                <c:pt idx="4872">
                  <c:v>123</c:v>
                </c:pt>
                <c:pt idx="4873">
                  <c:v>123</c:v>
                </c:pt>
                <c:pt idx="4874">
                  <c:v>123</c:v>
                </c:pt>
                <c:pt idx="4875">
                  <c:v>123</c:v>
                </c:pt>
                <c:pt idx="4876">
                  <c:v>123</c:v>
                </c:pt>
                <c:pt idx="4877">
                  <c:v>123</c:v>
                </c:pt>
                <c:pt idx="4878">
                  <c:v>123</c:v>
                </c:pt>
                <c:pt idx="4879">
                  <c:v>123</c:v>
                </c:pt>
                <c:pt idx="4880">
                  <c:v>123</c:v>
                </c:pt>
                <c:pt idx="4881">
                  <c:v>123</c:v>
                </c:pt>
                <c:pt idx="4882">
                  <c:v>123</c:v>
                </c:pt>
                <c:pt idx="4883">
                  <c:v>123</c:v>
                </c:pt>
                <c:pt idx="4884">
                  <c:v>123</c:v>
                </c:pt>
                <c:pt idx="4885">
                  <c:v>123</c:v>
                </c:pt>
                <c:pt idx="4886">
                  <c:v>123</c:v>
                </c:pt>
                <c:pt idx="4887">
                  <c:v>123</c:v>
                </c:pt>
                <c:pt idx="4888">
                  <c:v>123</c:v>
                </c:pt>
                <c:pt idx="4889">
                  <c:v>123</c:v>
                </c:pt>
                <c:pt idx="4890">
                  <c:v>123</c:v>
                </c:pt>
                <c:pt idx="4891">
                  <c:v>123</c:v>
                </c:pt>
                <c:pt idx="4892">
                  <c:v>123</c:v>
                </c:pt>
                <c:pt idx="4893">
                  <c:v>123</c:v>
                </c:pt>
                <c:pt idx="4894">
                  <c:v>123</c:v>
                </c:pt>
                <c:pt idx="4895">
                  <c:v>123</c:v>
                </c:pt>
                <c:pt idx="4896">
                  <c:v>123</c:v>
                </c:pt>
                <c:pt idx="4897">
                  <c:v>123</c:v>
                </c:pt>
                <c:pt idx="4898">
                  <c:v>123</c:v>
                </c:pt>
                <c:pt idx="4899">
                  <c:v>123</c:v>
                </c:pt>
                <c:pt idx="4900">
                  <c:v>123</c:v>
                </c:pt>
                <c:pt idx="4901">
                  <c:v>123</c:v>
                </c:pt>
                <c:pt idx="4902">
                  <c:v>123</c:v>
                </c:pt>
                <c:pt idx="4903">
                  <c:v>123</c:v>
                </c:pt>
                <c:pt idx="4904">
                  <c:v>123</c:v>
                </c:pt>
                <c:pt idx="4905">
                  <c:v>123</c:v>
                </c:pt>
                <c:pt idx="4906">
                  <c:v>123</c:v>
                </c:pt>
                <c:pt idx="4907">
                  <c:v>123</c:v>
                </c:pt>
                <c:pt idx="4908">
                  <c:v>123</c:v>
                </c:pt>
                <c:pt idx="4909">
                  <c:v>123</c:v>
                </c:pt>
                <c:pt idx="4910">
                  <c:v>123</c:v>
                </c:pt>
                <c:pt idx="4911">
                  <c:v>123</c:v>
                </c:pt>
                <c:pt idx="4912">
                  <c:v>123</c:v>
                </c:pt>
                <c:pt idx="4913">
                  <c:v>123</c:v>
                </c:pt>
                <c:pt idx="4914">
                  <c:v>123</c:v>
                </c:pt>
                <c:pt idx="4915">
                  <c:v>123</c:v>
                </c:pt>
                <c:pt idx="4916">
                  <c:v>123</c:v>
                </c:pt>
                <c:pt idx="4917">
                  <c:v>123</c:v>
                </c:pt>
                <c:pt idx="4918">
                  <c:v>123</c:v>
                </c:pt>
                <c:pt idx="4919">
                  <c:v>123</c:v>
                </c:pt>
                <c:pt idx="4920">
                  <c:v>123</c:v>
                </c:pt>
                <c:pt idx="4921">
                  <c:v>123</c:v>
                </c:pt>
                <c:pt idx="4922">
                  <c:v>123</c:v>
                </c:pt>
                <c:pt idx="4923">
                  <c:v>123</c:v>
                </c:pt>
                <c:pt idx="4924">
                  <c:v>123</c:v>
                </c:pt>
                <c:pt idx="4925">
                  <c:v>123</c:v>
                </c:pt>
                <c:pt idx="4926">
                  <c:v>123</c:v>
                </c:pt>
                <c:pt idx="4927">
                  <c:v>123</c:v>
                </c:pt>
                <c:pt idx="4928">
                  <c:v>123</c:v>
                </c:pt>
                <c:pt idx="4929">
                  <c:v>123</c:v>
                </c:pt>
                <c:pt idx="4930">
                  <c:v>123</c:v>
                </c:pt>
                <c:pt idx="4931">
                  <c:v>123</c:v>
                </c:pt>
                <c:pt idx="4932">
                  <c:v>123</c:v>
                </c:pt>
                <c:pt idx="4933">
                  <c:v>123</c:v>
                </c:pt>
                <c:pt idx="4934">
                  <c:v>123</c:v>
                </c:pt>
                <c:pt idx="4935">
                  <c:v>123</c:v>
                </c:pt>
                <c:pt idx="4936">
                  <c:v>123</c:v>
                </c:pt>
                <c:pt idx="4937">
                  <c:v>123</c:v>
                </c:pt>
                <c:pt idx="4938">
                  <c:v>123</c:v>
                </c:pt>
                <c:pt idx="4939">
                  <c:v>123</c:v>
                </c:pt>
                <c:pt idx="4940">
                  <c:v>123</c:v>
                </c:pt>
                <c:pt idx="4941">
                  <c:v>123</c:v>
                </c:pt>
                <c:pt idx="4942">
                  <c:v>123</c:v>
                </c:pt>
                <c:pt idx="4943">
                  <c:v>123</c:v>
                </c:pt>
                <c:pt idx="4944">
                  <c:v>123</c:v>
                </c:pt>
                <c:pt idx="4945">
                  <c:v>123</c:v>
                </c:pt>
                <c:pt idx="4946">
                  <c:v>123</c:v>
                </c:pt>
                <c:pt idx="4947">
                  <c:v>123</c:v>
                </c:pt>
                <c:pt idx="4948">
                  <c:v>123</c:v>
                </c:pt>
                <c:pt idx="4949">
                  <c:v>123</c:v>
                </c:pt>
                <c:pt idx="4950">
                  <c:v>123</c:v>
                </c:pt>
                <c:pt idx="4951">
                  <c:v>123</c:v>
                </c:pt>
                <c:pt idx="4952">
                  <c:v>123</c:v>
                </c:pt>
                <c:pt idx="4953">
                  <c:v>124</c:v>
                </c:pt>
                <c:pt idx="4954">
                  <c:v>124</c:v>
                </c:pt>
                <c:pt idx="4955">
                  <c:v>124</c:v>
                </c:pt>
                <c:pt idx="4956">
                  <c:v>124</c:v>
                </c:pt>
                <c:pt idx="4957">
                  <c:v>124</c:v>
                </c:pt>
                <c:pt idx="4958">
                  <c:v>124</c:v>
                </c:pt>
                <c:pt idx="4959">
                  <c:v>124</c:v>
                </c:pt>
                <c:pt idx="4960">
                  <c:v>124</c:v>
                </c:pt>
                <c:pt idx="4961">
                  <c:v>124</c:v>
                </c:pt>
                <c:pt idx="4962">
                  <c:v>124</c:v>
                </c:pt>
                <c:pt idx="4963">
                  <c:v>124</c:v>
                </c:pt>
                <c:pt idx="4964">
                  <c:v>124</c:v>
                </c:pt>
                <c:pt idx="4965">
                  <c:v>124</c:v>
                </c:pt>
                <c:pt idx="4966">
                  <c:v>124</c:v>
                </c:pt>
                <c:pt idx="4967">
                  <c:v>124</c:v>
                </c:pt>
                <c:pt idx="4968">
                  <c:v>124</c:v>
                </c:pt>
                <c:pt idx="4969">
                  <c:v>124</c:v>
                </c:pt>
                <c:pt idx="4970">
                  <c:v>124</c:v>
                </c:pt>
                <c:pt idx="4971">
                  <c:v>124</c:v>
                </c:pt>
                <c:pt idx="4972">
                  <c:v>124</c:v>
                </c:pt>
                <c:pt idx="4973">
                  <c:v>124</c:v>
                </c:pt>
                <c:pt idx="4974">
                  <c:v>124</c:v>
                </c:pt>
                <c:pt idx="4975">
                  <c:v>124</c:v>
                </c:pt>
                <c:pt idx="4976">
                  <c:v>124</c:v>
                </c:pt>
                <c:pt idx="4977">
                  <c:v>124</c:v>
                </c:pt>
                <c:pt idx="4978">
                  <c:v>124</c:v>
                </c:pt>
                <c:pt idx="4979">
                  <c:v>124</c:v>
                </c:pt>
                <c:pt idx="4980">
                  <c:v>124</c:v>
                </c:pt>
                <c:pt idx="4981">
                  <c:v>124</c:v>
                </c:pt>
                <c:pt idx="4982">
                  <c:v>124</c:v>
                </c:pt>
                <c:pt idx="4983">
                  <c:v>124</c:v>
                </c:pt>
                <c:pt idx="4984">
                  <c:v>124</c:v>
                </c:pt>
                <c:pt idx="4985">
                  <c:v>124</c:v>
                </c:pt>
                <c:pt idx="4986">
                  <c:v>124</c:v>
                </c:pt>
                <c:pt idx="4987">
                  <c:v>124</c:v>
                </c:pt>
                <c:pt idx="4988">
                  <c:v>124</c:v>
                </c:pt>
                <c:pt idx="4989">
                  <c:v>124</c:v>
                </c:pt>
                <c:pt idx="4990">
                  <c:v>124</c:v>
                </c:pt>
                <c:pt idx="4991">
                  <c:v>124</c:v>
                </c:pt>
                <c:pt idx="4992">
                  <c:v>124</c:v>
                </c:pt>
                <c:pt idx="4993">
                  <c:v>124</c:v>
                </c:pt>
                <c:pt idx="4994">
                  <c:v>124</c:v>
                </c:pt>
                <c:pt idx="4995">
                  <c:v>124</c:v>
                </c:pt>
                <c:pt idx="4996">
                  <c:v>124</c:v>
                </c:pt>
                <c:pt idx="4997">
                  <c:v>124</c:v>
                </c:pt>
                <c:pt idx="4998">
                  <c:v>124</c:v>
                </c:pt>
                <c:pt idx="4999">
                  <c:v>124</c:v>
                </c:pt>
                <c:pt idx="5000">
                  <c:v>124</c:v>
                </c:pt>
                <c:pt idx="5001">
                  <c:v>124</c:v>
                </c:pt>
                <c:pt idx="5002">
                  <c:v>124</c:v>
                </c:pt>
                <c:pt idx="5003">
                  <c:v>124</c:v>
                </c:pt>
                <c:pt idx="5004">
                  <c:v>124</c:v>
                </c:pt>
                <c:pt idx="5005">
                  <c:v>124</c:v>
                </c:pt>
                <c:pt idx="5006">
                  <c:v>124</c:v>
                </c:pt>
                <c:pt idx="5007">
                  <c:v>124</c:v>
                </c:pt>
                <c:pt idx="5008">
                  <c:v>124</c:v>
                </c:pt>
                <c:pt idx="5009">
                  <c:v>124</c:v>
                </c:pt>
                <c:pt idx="5010">
                  <c:v>124</c:v>
                </c:pt>
                <c:pt idx="5011">
                  <c:v>124</c:v>
                </c:pt>
                <c:pt idx="5012">
                  <c:v>124</c:v>
                </c:pt>
                <c:pt idx="5013">
                  <c:v>124</c:v>
                </c:pt>
                <c:pt idx="5014">
                  <c:v>124</c:v>
                </c:pt>
                <c:pt idx="5015">
                  <c:v>124</c:v>
                </c:pt>
                <c:pt idx="5016">
                  <c:v>124</c:v>
                </c:pt>
                <c:pt idx="5017">
                  <c:v>124</c:v>
                </c:pt>
                <c:pt idx="5018">
                  <c:v>124</c:v>
                </c:pt>
                <c:pt idx="5019">
                  <c:v>124</c:v>
                </c:pt>
                <c:pt idx="5020">
                  <c:v>124</c:v>
                </c:pt>
                <c:pt idx="5021">
                  <c:v>124</c:v>
                </c:pt>
                <c:pt idx="5022">
                  <c:v>124</c:v>
                </c:pt>
                <c:pt idx="5023">
                  <c:v>124</c:v>
                </c:pt>
                <c:pt idx="5024">
                  <c:v>124</c:v>
                </c:pt>
                <c:pt idx="5025">
                  <c:v>124</c:v>
                </c:pt>
                <c:pt idx="5026">
                  <c:v>124</c:v>
                </c:pt>
                <c:pt idx="5027">
                  <c:v>124</c:v>
                </c:pt>
                <c:pt idx="5028">
                  <c:v>124</c:v>
                </c:pt>
                <c:pt idx="5029">
                  <c:v>124</c:v>
                </c:pt>
                <c:pt idx="5030">
                  <c:v>124</c:v>
                </c:pt>
                <c:pt idx="5031">
                  <c:v>124</c:v>
                </c:pt>
                <c:pt idx="5032">
                  <c:v>124</c:v>
                </c:pt>
                <c:pt idx="5033">
                  <c:v>124</c:v>
                </c:pt>
                <c:pt idx="5034">
                  <c:v>124</c:v>
                </c:pt>
                <c:pt idx="5035">
                  <c:v>124</c:v>
                </c:pt>
                <c:pt idx="5036">
                  <c:v>124</c:v>
                </c:pt>
                <c:pt idx="5037">
                  <c:v>124</c:v>
                </c:pt>
                <c:pt idx="5038">
                  <c:v>124</c:v>
                </c:pt>
                <c:pt idx="5039">
                  <c:v>124</c:v>
                </c:pt>
                <c:pt idx="5040">
                  <c:v>124</c:v>
                </c:pt>
                <c:pt idx="5041">
                  <c:v>124</c:v>
                </c:pt>
                <c:pt idx="5042">
                  <c:v>124</c:v>
                </c:pt>
                <c:pt idx="5043">
                  <c:v>124</c:v>
                </c:pt>
                <c:pt idx="5044">
                  <c:v>124</c:v>
                </c:pt>
                <c:pt idx="5045">
                  <c:v>124</c:v>
                </c:pt>
                <c:pt idx="5046">
                  <c:v>124</c:v>
                </c:pt>
                <c:pt idx="5047">
                  <c:v>124</c:v>
                </c:pt>
                <c:pt idx="5048">
                  <c:v>124</c:v>
                </c:pt>
                <c:pt idx="5049">
                  <c:v>124</c:v>
                </c:pt>
                <c:pt idx="5050">
                  <c:v>124</c:v>
                </c:pt>
                <c:pt idx="5051">
                  <c:v>124</c:v>
                </c:pt>
                <c:pt idx="5052">
                  <c:v>124</c:v>
                </c:pt>
                <c:pt idx="5053">
                  <c:v>125</c:v>
                </c:pt>
                <c:pt idx="5054">
                  <c:v>125</c:v>
                </c:pt>
                <c:pt idx="5055">
                  <c:v>125</c:v>
                </c:pt>
                <c:pt idx="5056">
                  <c:v>125</c:v>
                </c:pt>
                <c:pt idx="5057">
                  <c:v>125</c:v>
                </c:pt>
                <c:pt idx="5058">
                  <c:v>125</c:v>
                </c:pt>
                <c:pt idx="5059">
                  <c:v>125</c:v>
                </c:pt>
                <c:pt idx="5060">
                  <c:v>125</c:v>
                </c:pt>
                <c:pt idx="5061">
                  <c:v>125</c:v>
                </c:pt>
                <c:pt idx="5062">
                  <c:v>125</c:v>
                </c:pt>
                <c:pt idx="5063">
                  <c:v>125</c:v>
                </c:pt>
                <c:pt idx="5064">
                  <c:v>125</c:v>
                </c:pt>
                <c:pt idx="5065">
                  <c:v>125</c:v>
                </c:pt>
                <c:pt idx="5066">
                  <c:v>125</c:v>
                </c:pt>
                <c:pt idx="5067">
                  <c:v>125</c:v>
                </c:pt>
                <c:pt idx="5068">
                  <c:v>125</c:v>
                </c:pt>
                <c:pt idx="5069">
                  <c:v>125</c:v>
                </c:pt>
                <c:pt idx="5070">
                  <c:v>125</c:v>
                </c:pt>
                <c:pt idx="5071">
                  <c:v>125</c:v>
                </c:pt>
                <c:pt idx="5072">
                  <c:v>125</c:v>
                </c:pt>
                <c:pt idx="5073">
                  <c:v>125</c:v>
                </c:pt>
                <c:pt idx="5074">
                  <c:v>125</c:v>
                </c:pt>
                <c:pt idx="5075">
                  <c:v>125</c:v>
                </c:pt>
                <c:pt idx="5076">
                  <c:v>125</c:v>
                </c:pt>
                <c:pt idx="5077">
                  <c:v>125</c:v>
                </c:pt>
                <c:pt idx="5078">
                  <c:v>125</c:v>
                </c:pt>
                <c:pt idx="5079">
                  <c:v>125</c:v>
                </c:pt>
                <c:pt idx="5080">
                  <c:v>125</c:v>
                </c:pt>
                <c:pt idx="5081">
                  <c:v>125</c:v>
                </c:pt>
                <c:pt idx="5082">
                  <c:v>125</c:v>
                </c:pt>
                <c:pt idx="5083">
                  <c:v>125</c:v>
                </c:pt>
                <c:pt idx="5084">
                  <c:v>125</c:v>
                </c:pt>
                <c:pt idx="5085">
                  <c:v>125</c:v>
                </c:pt>
                <c:pt idx="5086">
                  <c:v>125</c:v>
                </c:pt>
                <c:pt idx="5087">
                  <c:v>125</c:v>
                </c:pt>
                <c:pt idx="5088">
                  <c:v>125</c:v>
                </c:pt>
                <c:pt idx="5089">
                  <c:v>125</c:v>
                </c:pt>
                <c:pt idx="5090">
                  <c:v>125</c:v>
                </c:pt>
                <c:pt idx="5091">
                  <c:v>125</c:v>
                </c:pt>
                <c:pt idx="5092">
                  <c:v>125</c:v>
                </c:pt>
                <c:pt idx="5093">
                  <c:v>125</c:v>
                </c:pt>
                <c:pt idx="5094">
                  <c:v>125</c:v>
                </c:pt>
                <c:pt idx="5095">
                  <c:v>125</c:v>
                </c:pt>
                <c:pt idx="5096">
                  <c:v>125</c:v>
                </c:pt>
                <c:pt idx="5097">
                  <c:v>125</c:v>
                </c:pt>
                <c:pt idx="5098">
                  <c:v>125</c:v>
                </c:pt>
                <c:pt idx="5099">
                  <c:v>125</c:v>
                </c:pt>
                <c:pt idx="5100">
                  <c:v>125</c:v>
                </c:pt>
                <c:pt idx="5101">
                  <c:v>125</c:v>
                </c:pt>
                <c:pt idx="5102">
                  <c:v>125</c:v>
                </c:pt>
                <c:pt idx="5103">
                  <c:v>125</c:v>
                </c:pt>
                <c:pt idx="5104">
                  <c:v>125</c:v>
                </c:pt>
                <c:pt idx="5105">
                  <c:v>125</c:v>
                </c:pt>
                <c:pt idx="5106">
                  <c:v>125</c:v>
                </c:pt>
                <c:pt idx="5107">
                  <c:v>125</c:v>
                </c:pt>
                <c:pt idx="5108">
                  <c:v>125</c:v>
                </c:pt>
                <c:pt idx="5109">
                  <c:v>125</c:v>
                </c:pt>
                <c:pt idx="5110">
                  <c:v>125</c:v>
                </c:pt>
                <c:pt idx="5111">
                  <c:v>125</c:v>
                </c:pt>
                <c:pt idx="5112">
                  <c:v>125</c:v>
                </c:pt>
                <c:pt idx="5113">
                  <c:v>125</c:v>
                </c:pt>
                <c:pt idx="5114">
                  <c:v>125</c:v>
                </c:pt>
                <c:pt idx="5115">
                  <c:v>125</c:v>
                </c:pt>
                <c:pt idx="5116">
                  <c:v>125</c:v>
                </c:pt>
                <c:pt idx="5117">
                  <c:v>125</c:v>
                </c:pt>
                <c:pt idx="5118">
                  <c:v>125</c:v>
                </c:pt>
                <c:pt idx="5119">
                  <c:v>125</c:v>
                </c:pt>
                <c:pt idx="5120">
                  <c:v>125</c:v>
                </c:pt>
                <c:pt idx="5121">
                  <c:v>125</c:v>
                </c:pt>
                <c:pt idx="5122">
                  <c:v>125</c:v>
                </c:pt>
                <c:pt idx="5123">
                  <c:v>125</c:v>
                </c:pt>
                <c:pt idx="5124">
                  <c:v>125</c:v>
                </c:pt>
                <c:pt idx="5125">
                  <c:v>125</c:v>
                </c:pt>
                <c:pt idx="5126">
                  <c:v>125</c:v>
                </c:pt>
                <c:pt idx="5127">
                  <c:v>125</c:v>
                </c:pt>
                <c:pt idx="5128">
                  <c:v>125</c:v>
                </c:pt>
                <c:pt idx="5129">
                  <c:v>125</c:v>
                </c:pt>
                <c:pt idx="5130">
                  <c:v>125</c:v>
                </c:pt>
                <c:pt idx="5131">
                  <c:v>125</c:v>
                </c:pt>
                <c:pt idx="5132">
                  <c:v>125</c:v>
                </c:pt>
                <c:pt idx="5133">
                  <c:v>125</c:v>
                </c:pt>
                <c:pt idx="5134">
                  <c:v>125</c:v>
                </c:pt>
                <c:pt idx="5135">
                  <c:v>125</c:v>
                </c:pt>
                <c:pt idx="5136">
                  <c:v>125</c:v>
                </c:pt>
                <c:pt idx="5137">
                  <c:v>125</c:v>
                </c:pt>
                <c:pt idx="5138">
                  <c:v>125</c:v>
                </c:pt>
                <c:pt idx="5139">
                  <c:v>125</c:v>
                </c:pt>
                <c:pt idx="5140">
                  <c:v>125</c:v>
                </c:pt>
                <c:pt idx="5141">
                  <c:v>125</c:v>
                </c:pt>
                <c:pt idx="5142">
                  <c:v>125</c:v>
                </c:pt>
                <c:pt idx="5143">
                  <c:v>125</c:v>
                </c:pt>
                <c:pt idx="5144">
                  <c:v>125</c:v>
                </c:pt>
                <c:pt idx="5145">
                  <c:v>125</c:v>
                </c:pt>
                <c:pt idx="5146">
                  <c:v>125</c:v>
                </c:pt>
                <c:pt idx="5147">
                  <c:v>125</c:v>
                </c:pt>
                <c:pt idx="5148">
                  <c:v>125</c:v>
                </c:pt>
                <c:pt idx="5149">
                  <c:v>125</c:v>
                </c:pt>
                <c:pt idx="5150">
                  <c:v>125</c:v>
                </c:pt>
                <c:pt idx="5151">
                  <c:v>125</c:v>
                </c:pt>
                <c:pt idx="5152">
                  <c:v>125</c:v>
                </c:pt>
                <c:pt idx="5153">
                  <c:v>125</c:v>
                </c:pt>
                <c:pt idx="5154">
                  <c:v>125</c:v>
                </c:pt>
                <c:pt idx="5155">
                  <c:v>125</c:v>
                </c:pt>
                <c:pt idx="5156">
                  <c:v>125</c:v>
                </c:pt>
                <c:pt idx="5157">
                  <c:v>125</c:v>
                </c:pt>
                <c:pt idx="5158">
                  <c:v>125</c:v>
                </c:pt>
                <c:pt idx="5159">
                  <c:v>125</c:v>
                </c:pt>
                <c:pt idx="5160">
                  <c:v>125</c:v>
                </c:pt>
                <c:pt idx="5161">
                  <c:v>125</c:v>
                </c:pt>
                <c:pt idx="5162">
                  <c:v>125</c:v>
                </c:pt>
                <c:pt idx="5163">
                  <c:v>125</c:v>
                </c:pt>
                <c:pt idx="5164">
                  <c:v>125</c:v>
                </c:pt>
                <c:pt idx="5165">
                  <c:v>125</c:v>
                </c:pt>
                <c:pt idx="5166">
                  <c:v>125</c:v>
                </c:pt>
                <c:pt idx="5167">
                  <c:v>125</c:v>
                </c:pt>
                <c:pt idx="5168">
                  <c:v>125</c:v>
                </c:pt>
                <c:pt idx="5169">
                  <c:v>125</c:v>
                </c:pt>
                <c:pt idx="5170">
                  <c:v>125</c:v>
                </c:pt>
                <c:pt idx="5171">
                  <c:v>125</c:v>
                </c:pt>
                <c:pt idx="5172">
                  <c:v>125</c:v>
                </c:pt>
                <c:pt idx="5173">
                  <c:v>125</c:v>
                </c:pt>
                <c:pt idx="5174">
                  <c:v>125</c:v>
                </c:pt>
                <c:pt idx="5175">
                  <c:v>125</c:v>
                </c:pt>
                <c:pt idx="5176">
                  <c:v>125</c:v>
                </c:pt>
                <c:pt idx="5177">
                  <c:v>125</c:v>
                </c:pt>
                <c:pt idx="5178">
                  <c:v>125</c:v>
                </c:pt>
                <c:pt idx="5179">
                  <c:v>125</c:v>
                </c:pt>
                <c:pt idx="5180">
                  <c:v>125</c:v>
                </c:pt>
                <c:pt idx="5181">
                  <c:v>125</c:v>
                </c:pt>
                <c:pt idx="5182">
                  <c:v>125</c:v>
                </c:pt>
                <c:pt idx="5183">
                  <c:v>125</c:v>
                </c:pt>
                <c:pt idx="5184">
                  <c:v>125</c:v>
                </c:pt>
                <c:pt idx="5185">
                  <c:v>125</c:v>
                </c:pt>
                <c:pt idx="5186">
                  <c:v>125</c:v>
                </c:pt>
                <c:pt idx="5187">
                  <c:v>125</c:v>
                </c:pt>
                <c:pt idx="5188">
                  <c:v>125</c:v>
                </c:pt>
                <c:pt idx="5189">
                  <c:v>125</c:v>
                </c:pt>
                <c:pt idx="5190">
                  <c:v>125</c:v>
                </c:pt>
                <c:pt idx="5191">
                  <c:v>125</c:v>
                </c:pt>
                <c:pt idx="5192">
                  <c:v>125</c:v>
                </c:pt>
                <c:pt idx="5193">
                  <c:v>125</c:v>
                </c:pt>
                <c:pt idx="5194">
                  <c:v>125</c:v>
                </c:pt>
                <c:pt idx="5195">
                  <c:v>125</c:v>
                </c:pt>
                <c:pt idx="5196">
                  <c:v>125</c:v>
                </c:pt>
                <c:pt idx="5197">
                  <c:v>125</c:v>
                </c:pt>
                <c:pt idx="5198">
                  <c:v>125</c:v>
                </c:pt>
                <c:pt idx="5199">
                  <c:v>125</c:v>
                </c:pt>
                <c:pt idx="5200">
                  <c:v>125</c:v>
                </c:pt>
                <c:pt idx="5201">
                  <c:v>125</c:v>
                </c:pt>
                <c:pt idx="5202">
                  <c:v>125</c:v>
                </c:pt>
                <c:pt idx="5203">
                  <c:v>125</c:v>
                </c:pt>
                <c:pt idx="5204">
                  <c:v>125</c:v>
                </c:pt>
                <c:pt idx="5205">
                  <c:v>125</c:v>
                </c:pt>
                <c:pt idx="5206">
                  <c:v>125</c:v>
                </c:pt>
                <c:pt idx="5207">
                  <c:v>125</c:v>
                </c:pt>
                <c:pt idx="5208">
                  <c:v>125</c:v>
                </c:pt>
                <c:pt idx="5209">
                  <c:v>125</c:v>
                </c:pt>
                <c:pt idx="5210">
                  <c:v>125</c:v>
                </c:pt>
                <c:pt idx="5211">
                  <c:v>125</c:v>
                </c:pt>
                <c:pt idx="5212">
                  <c:v>125</c:v>
                </c:pt>
                <c:pt idx="5213">
                  <c:v>125</c:v>
                </c:pt>
                <c:pt idx="5214">
                  <c:v>125</c:v>
                </c:pt>
                <c:pt idx="5215">
                  <c:v>125</c:v>
                </c:pt>
                <c:pt idx="5216">
                  <c:v>125</c:v>
                </c:pt>
                <c:pt idx="5217">
                  <c:v>125</c:v>
                </c:pt>
                <c:pt idx="5218">
                  <c:v>125</c:v>
                </c:pt>
                <c:pt idx="5219">
                  <c:v>125</c:v>
                </c:pt>
                <c:pt idx="5220">
                  <c:v>125</c:v>
                </c:pt>
                <c:pt idx="5221">
                  <c:v>125</c:v>
                </c:pt>
                <c:pt idx="5222">
                  <c:v>125</c:v>
                </c:pt>
                <c:pt idx="5223">
                  <c:v>125</c:v>
                </c:pt>
                <c:pt idx="5224">
                  <c:v>125</c:v>
                </c:pt>
                <c:pt idx="5225">
                  <c:v>125</c:v>
                </c:pt>
                <c:pt idx="5226">
                  <c:v>125</c:v>
                </c:pt>
                <c:pt idx="5227">
                  <c:v>125</c:v>
                </c:pt>
                <c:pt idx="5228">
                  <c:v>125</c:v>
                </c:pt>
                <c:pt idx="5229">
                  <c:v>125</c:v>
                </c:pt>
                <c:pt idx="5230">
                  <c:v>125</c:v>
                </c:pt>
                <c:pt idx="5231">
                  <c:v>125</c:v>
                </c:pt>
                <c:pt idx="5232">
                  <c:v>125</c:v>
                </c:pt>
                <c:pt idx="5233">
                  <c:v>125</c:v>
                </c:pt>
                <c:pt idx="5234">
                  <c:v>125</c:v>
                </c:pt>
                <c:pt idx="5235">
                  <c:v>125</c:v>
                </c:pt>
                <c:pt idx="5236">
                  <c:v>125</c:v>
                </c:pt>
                <c:pt idx="5237">
                  <c:v>125</c:v>
                </c:pt>
                <c:pt idx="5238">
                  <c:v>125</c:v>
                </c:pt>
                <c:pt idx="5239">
                  <c:v>125</c:v>
                </c:pt>
                <c:pt idx="5240">
                  <c:v>125</c:v>
                </c:pt>
                <c:pt idx="5241">
                  <c:v>125</c:v>
                </c:pt>
                <c:pt idx="5242">
                  <c:v>125</c:v>
                </c:pt>
                <c:pt idx="5243">
                  <c:v>125</c:v>
                </c:pt>
                <c:pt idx="5244">
                  <c:v>125</c:v>
                </c:pt>
                <c:pt idx="5245">
                  <c:v>125</c:v>
                </c:pt>
                <c:pt idx="5246">
                  <c:v>125</c:v>
                </c:pt>
                <c:pt idx="5247">
                  <c:v>125</c:v>
                </c:pt>
                <c:pt idx="5248">
                  <c:v>125</c:v>
                </c:pt>
                <c:pt idx="5249">
                  <c:v>125</c:v>
                </c:pt>
                <c:pt idx="5250">
                  <c:v>125</c:v>
                </c:pt>
                <c:pt idx="5251">
                  <c:v>125</c:v>
                </c:pt>
                <c:pt idx="5252">
                  <c:v>125</c:v>
                </c:pt>
                <c:pt idx="5253">
                  <c:v>125</c:v>
                </c:pt>
                <c:pt idx="5254">
                  <c:v>125</c:v>
                </c:pt>
                <c:pt idx="5255">
                  <c:v>126</c:v>
                </c:pt>
                <c:pt idx="5256">
                  <c:v>127</c:v>
                </c:pt>
                <c:pt idx="5257">
                  <c:v>128</c:v>
                </c:pt>
                <c:pt idx="5258">
                  <c:v>129</c:v>
                </c:pt>
                <c:pt idx="5259">
                  <c:v>129</c:v>
                </c:pt>
                <c:pt idx="5260">
                  <c:v>130</c:v>
                </c:pt>
                <c:pt idx="5261">
                  <c:v>131</c:v>
                </c:pt>
                <c:pt idx="5262">
                  <c:v>132</c:v>
                </c:pt>
                <c:pt idx="5263">
                  <c:v>133</c:v>
                </c:pt>
                <c:pt idx="5264">
                  <c:v>133</c:v>
                </c:pt>
                <c:pt idx="5265">
                  <c:v>134</c:v>
                </c:pt>
                <c:pt idx="5266">
                  <c:v>135</c:v>
                </c:pt>
                <c:pt idx="5267">
                  <c:v>136</c:v>
                </c:pt>
                <c:pt idx="5268">
                  <c:v>137</c:v>
                </c:pt>
                <c:pt idx="5269">
                  <c:v>138</c:v>
                </c:pt>
                <c:pt idx="5270">
                  <c:v>139</c:v>
                </c:pt>
                <c:pt idx="5271">
                  <c:v>140</c:v>
                </c:pt>
                <c:pt idx="5272">
                  <c:v>140</c:v>
                </c:pt>
                <c:pt idx="5273">
                  <c:v>141</c:v>
                </c:pt>
                <c:pt idx="5274">
                  <c:v>142</c:v>
                </c:pt>
                <c:pt idx="5275">
                  <c:v>143</c:v>
                </c:pt>
                <c:pt idx="5276">
                  <c:v>144</c:v>
                </c:pt>
                <c:pt idx="5277">
                  <c:v>145</c:v>
                </c:pt>
                <c:pt idx="5278">
                  <c:v>146</c:v>
                </c:pt>
                <c:pt idx="5279">
                  <c:v>147</c:v>
                </c:pt>
                <c:pt idx="5280">
                  <c:v>148</c:v>
                </c:pt>
                <c:pt idx="5281">
                  <c:v>149</c:v>
                </c:pt>
                <c:pt idx="5282">
                  <c:v>150</c:v>
                </c:pt>
                <c:pt idx="5283">
                  <c:v>151</c:v>
                </c:pt>
                <c:pt idx="5284">
                  <c:v>151</c:v>
                </c:pt>
                <c:pt idx="5285">
                  <c:v>152</c:v>
                </c:pt>
                <c:pt idx="5286">
                  <c:v>153</c:v>
                </c:pt>
                <c:pt idx="5287">
                  <c:v>154</c:v>
                </c:pt>
                <c:pt idx="5288">
                  <c:v>155</c:v>
                </c:pt>
                <c:pt idx="5289">
                  <c:v>156</c:v>
                </c:pt>
                <c:pt idx="5290">
                  <c:v>157</c:v>
                </c:pt>
                <c:pt idx="5291">
                  <c:v>158</c:v>
                </c:pt>
                <c:pt idx="5292">
                  <c:v>159</c:v>
                </c:pt>
                <c:pt idx="5293">
                  <c:v>160</c:v>
                </c:pt>
                <c:pt idx="5294">
                  <c:v>161</c:v>
                </c:pt>
                <c:pt idx="5295">
                  <c:v>162</c:v>
                </c:pt>
                <c:pt idx="5296">
                  <c:v>163</c:v>
                </c:pt>
                <c:pt idx="5297">
                  <c:v>164</c:v>
                </c:pt>
                <c:pt idx="5298">
                  <c:v>165</c:v>
                </c:pt>
                <c:pt idx="5299">
                  <c:v>166</c:v>
                </c:pt>
                <c:pt idx="5300">
                  <c:v>167</c:v>
                </c:pt>
                <c:pt idx="5301">
                  <c:v>167</c:v>
                </c:pt>
                <c:pt idx="5302">
                  <c:v>168</c:v>
                </c:pt>
                <c:pt idx="5303">
                  <c:v>169</c:v>
                </c:pt>
                <c:pt idx="5304">
                  <c:v>170</c:v>
                </c:pt>
                <c:pt idx="5305">
                  <c:v>171</c:v>
                </c:pt>
                <c:pt idx="5306">
                  <c:v>172</c:v>
                </c:pt>
                <c:pt idx="5307">
                  <c:v>173</c:v>
                </c:pt>
                <c:pt idx="5308">
                  <c:v>174</c:v>
                </c:pt>
                <c:pt idx="5309">
                  <c:v>175</c:v>
                </c:pt>
                <c:pt idx="5310">
                  <c:v>176</c:v>
                </c:pt>
                <c:pt idx="5311">
                  <c:v>177</c:v>
                </c:pt>
                <c:pt idx="5312">
                  <c:v>178</c:v>
                </c:pt>
                <c:pt idx="5313">
                  <c:v>179</c:v>
                </c:pt>
                <c:pt idx="5314">
                  <c:v>180</c:v>
                </c:pt>
                <c:pt idx="5315">
                  <c:v>181</c:v>
                </c:pt>
                <c:pt idx="5316">
                  <c:v>182</c:v>
                </c:pt>
                <c:pt idx="5317">
                  <c:v>183</c:v>
                </c:pt>
                <c:pt idx="5318">
                  <c:v>183</c:v>
                </c:pt>
                <c:pt idx="5319">
                  <c:v>183</c:v>
                </c:pt>
                <c:pt idx="5320">
                  <c:v>183</c:v>
                </c:pt>
                <c:pt idx="5321">
                  <c:v>183</c:v>
                </c:pt>
                <c:pt idx="5322">
                  <c:v>183</c:v>
                </c:pt>
                <c:pt idx="5323">
                  <c:v>183</c:v>
                </c:pt>
                <c:pt idx="5324">
                  <c:v>183</c:v>
                </c:pt>
                <c:pt idx="5325">
                  <c:v>183</c:v>
                </c:pt>
                <c:pt idx="5326">
                  <c:v>183</c:v>
                </c:pt>
                <c:pt idx="5327">
                  <c:v>183</c:v>
                </c:pt>
                <c:pt idx="5328">
                  <c:v>184</c:v>
                </c:pt>
                <c:pt idx="5329">
                  <c:v>185</c:v>
                </c:pt>
                <c:pt idx="5330">
                  <c:v>186</c:v>
                </c:pt>
                <c:pt idx="5331">
                  <c:v>187</c:v>
                </c:pt>
                <c:pt idx="5332">
                  <c:v>188</c:v>
                </c:pt>
                <c:pt idx="5333">
                  <c:v>189</c:v>
                </c:pt>
                <c:pt idx="5334">
                  <c:v>190</c:v>
                </c:pt>
                <c:pt idx="5335">
                  <c:v>191</c:v>
                </c:pt>
                <c:pt idx="5336">
                  <c:v>192</c:v>
                </c:pt>
                <c:pt idx="5337">
                  <c:v>193</c:v>
                </c:pt>
                <c:pt idx="5338">
                  <c:v>194</c:v>
                </c:pt>
                <c:pt idx="5339">
                  <c:v>195</c:v>
                </c:pt>
                <c:pt idx="5340">
                  <c:v>196</c:v>
                </c:pt>
                <c:pt idx="5341">
                  <c:v>197</c:v>
                </c:pt>
                <c:pt idx="5342">
                  <c:v>198</c:v>
                </c:pt>
                <c:pt idx="5343">
                  <c:v>199</c:v>
                </c:pt>
                <c:pt idx="5344">
                  <c:v>200</c:v>
                </c:pt>
                <c:pt idx="5345">
                  <c:v>201</c:v>
                </c:pt>
                <c:pt idx="5346">
                  <c:v>202</c:v>
                </c:pt>
                <c:pt idx="5347">
                  <c:v>203</c:v>
                </c:pt>
                <c:pt idx="5348">
                  <c:v>204</c:v>
                </c:pt>
                <c:pt idx="5349">
                  <c:v>205</c:v>
                </c:pt>
                <c:pt idx="5350">
                  <c:v>206</c:v>
                </c:pt>
                <c:pt idx="5351">
                  <c:v>207</c:v>
                </c:pt>
                <c:pt idx="5352">
                  <c:v>208</c:v>
                </c:pt>
                <c:pt idx="5353">
                  <c:v>209</c:v>
                </c:pt>
                <c:pt idx="5354">
                  <c:v>210</c:v>
                </c:pt>
                <c:pt idx="5355">
                  <c:v>211</c:v>
                </c:pt>
                <c:pt idx="5356">
                  <c:v>212</c:v>
                </c:pt>
                <c:pt idx="5357">
                  <c:v>213</c:v>
                </c:pt>
                <c:pt idx="5358">
                  <c:v>214</c:v>
                </c:pt>
                <c:pt idx="5359">
                  <c:v>215</c:v>
                </c:pt>
                <c:pt idx="5360">
                  <c:v>216</c:v>
                </c:pt>
                <c:pt idx="5361">
                  <c:v>217</c:v>
                </c:pt>
                <c:pt idx="5362">
                  <c:v>218</c:v>
                </c:pt>
                <c:pt idx="5363">
                  <c:v>219</c:v>
                </c:pt>
                <c:pt idx="5364">
                  <c:v>219</c:v>
                </c:pt>
                <c:pt idx="5365">
                  <c:v>220</c:v>
                </c:pt>
                <c:pt idx="5366">
                  <c:v>221</c:v>
                </c:pt>
                <c:pt idx="5367">
                  <c:v>222</c:v>
                </c:pt>
                <c:pt idx="5368">
                  <c:v>223</c:v>
                </c:pt>
                <c:pt idx="5369">
                  <c:v>224</c:v>
                </c:pt>
                <c:pt idx="5370">
                  <c:v>225</c:v>
                </c:pt>
                <c:pt idx="5371">
                  <c:v>226</c:v>
                </c:pt>
                <c:pt idx="5372">
                  <c:v>227</c:v>
                </c:pt>
                <c:pt idx="5373">
                  <c:v>228</c:v>
                </c:pt>
                <c:pt idx="5374">
                  <c:v>229</c:v>
                </c:pt>
                <c:pt idx="5375">
                  <c:v>230</c:v>
                </c:pt>
                <c:pt idx="5376">
                  <c:v>231</c:v>
                </c:pt>
                <c:pt idx="5377">
                  <c:v>232</c:v>
                </c:pt>
                <c:pt idx="5378">
                  <c:v>233</c:v>
                </c:pt>
                <c:pt idx="5379">
                  <c:v>234</c:v>
                </c:pt>
                <c:pt idx="5380">
                  <c:v>235</c:v>
                </c:pt>
                <c:pt idx="5381">
                  <c:v>236</c:v>
                </c:pt>
                <c:pt idx="5382">
                  <c:v>237</c:v>
                </c:pt>
                <c:pt idx="5383">
                  <c:v>238</c:v>
                </c:pt>
                <c:pt idx="5384">
                  <c:v>239</c:v>
                </c:pt>
                <c:pt idx="5385">
                  <c:v>240</c:v>
                </c:pt>
                <c:pt idx="5386">
                  <c:v>241</c:v>
                </c:pt>
                <c:pt idx="5387">
                  <c:v>242</c:v>
                </c:pt>
                <c:pt idx="5388">
                  <c:v>243</c:v>
                </c:pt>
                <c:pt idx="5389">
                  <c:v>244</c:v>
                </c:pt>
                <c:pt idx="5390">
                  <c:v>245</c:v>
                </c:pt>
                <c:pt idx="5391">
                  <c:v>246</c:v>
                </c:pt>
                <c:pt idx="5392">
                  <c:v>247</c:v>
                </c:pt>
                <c:pt idx="5393">
                  <c:v>248</c:v>
                </c:pt>
                <c:pt idx="5394">
                  <c:v>249</c:v>
                </c:pt>
                <c:pt idx="5395">
                  <c:v>250</c:v>
                </c:pt>
                <c:pt idx="5396">
                  <c:v>251</c:v>
                </c:pt>
                <c:pt idx="5397">
                  <c:v>251</c:v>
                </c:pt>
                <c:pt idx="5398">
                  <c:v>252</c:v>
                </c:pt>
                <c:pt idx="5399">
                  <c:v>253</c:v>
                </c:pt>
                <c:pt idx="5400">
                  <c:v>254</c:v>
                </c:pt>
                <c:pt idx="5401">
                  <c:v>255</c:v>
                </c:pt>
                <c:pt idx="5402">
                  <c:v>256</c:v>
                </c:pt>
                <c:pt idx="5403">
                  <c:v>257</c:v>
                </c:pt>
                <c:pt idx="5404">
                  <c:v>258</c:v>
                </c:pt>
                <c:pt idx="5405">
                  <c:v>259</c:v>
                </c:pt>
                <c:pt idx="5406">
                  <c:v>260</c:v>
                </c:pt>
                <c:pt idx="5407">
                  <c:v>261</c:v>
                </c:pt>
                <c:pt idx="5408">
                  <c:v>262</c:v>
                </c:pt>
                <c:pt idx="5409">
                  <c:v>263</c:v>
                </c:pt>
                <c:pt idx="5410">
                  <c:v>264</c:v>
                </c:pt>
                <c:pt idx="5411">
                  <c:v>265</c:v>
                </c:pt>
                <c:pt idx="5412">
                  <c:v>266</c:v>
                </c:pt>
                <c:pt idx="5413">
                  <c:v>267</c:v>
                </c:pt>
                <c:pt idx="5414">
                  <c:v>268</c:v>
                </c:pt>
                <c:pt idx="5415">
                  <c:v>269</c:v>
                </c:pt>
                <c:pt idx="5416">
                  <c:v>270</c:v>
                </c:pt>
                <c:pt idx="5417">
                  <c:v>271</c:v>
                </c:pt>
                <c:pt idx="5418">
                  <c:v>272</c:v>
                </c:pt>
                <c:pt idx="5419">
                  <c:v>273</c:v>
                </c:pt>
                <c:pt idx="5420">
                  <c:v>274</c:v>
                </c:pt>
                <c:pt idx="5421">
                  <c:v>275</c:v>
                </c:pt>
                <c:pt idx="5422">
                  <c:v>276</c:v>
                </c:pt>
                <c:pt idx="5423">
                  <c:v>277</c:v>
                </c:pt>
                <c:pt idx="5424">
                  <c:v>278</c:v>
                </c:pt>
                <c:pt idx="5425">
                  <c:v>279</c:v>
                </c:pt>
                <c:pt idx="5426">
                  <c:v>280</c:v>
                </c:pt>
                <c:pt idx="5427">
                  <c:v>280</c:v>
                </c:pt>
                <c:pt idx="5428">
                  <c:v>281</c:v>
                </c:pt>
                <c:pt idx="5429">
                  <c:v>282</c:v>
                </c:pt>
                <c:pt idx="5430">
                  <c:v>283</c:v>
                </c:pt>
                <c:pt idx="5431">
                  <c:v>284</c:v>
                </c:pt>
                <c:pt idx="5432">
                  <c:v>285</c:v>
                </c:pt>
                <c:pt idx="5433">
                  <c:v>286</c:v>
                </c:pt>
                <c:pt idx="5434">
                  <c:v>287</c:v>
                </c:pt>
                <c:pt idx="5435">
                  <c:v>288</c:v>
                </c:pt>
                <c:pt idx="5436">
                  <c:v>289</c:v>
                </c:pt>
                <c:pt idx="5437">
                  <c:v>290</c:v>
                </c:pt>
                <c:pt idx="5438">
                  <c:v>291</c:v>
                </c:pt>
                <c:pt idx="5439">
                  <c:v>292</c:v>
                </c:pt>
                <c:pt idx="5440">
                  <c:v>293</c:v>
                </c:pt>
                <c:pt idx="5441">
                  <c:v>294</c:v>
                </c:pt>
                <c:pt idx="5442">
                  <c:v>295</c:v>
                </c:pt>
                <c:pt idx="5443">
                  <c:v>295</c:v>
                </c:pt>
                <c:pt idx="5444">
                  <c:v>296</c:v>
                </c:pt>
                <c:pt idx="5445">
                  <c:v>297</c:v>
                </c:pt>
                <c:pt idx="5446">
                  <c:v>298</c:v>
                </c:pt>
                <c:pt idx="5447">
                  <c:v>299</c:v>
                </c:pt>
                <c:pt idx="5448">
                  <c:v>300</c:v>
                </c:pt>
                <c:pt idx="5449">
                  <c:v>300</c:v>
                </c:pt>
                <c:pt idx="5450">
                  <c:v>299</c:v>
                </c:pt>
                <c:pt idx="5451">
                  <c:v>298</c:v>
                </c:pt>
                <c:pt idx="5452">
                  <c:v>297</c:v>
                </c:pt>
                <c:pt idx="5453">
                  <c:v>296</c:v>
                </c:pt>
                <c:pt idx="5454">
                  <c:v>295</c:v>
                </c:pt>
                <c:pt idx="5455">
                  <c:v>294</c:v>
                </c:pt>
                <c:pt idx="5456">
                  <c:v>294</c:v>
                </c:pt>
                <c:pt idx="5457">
                  <c:v>293</c:v>
                </c:pt>
                <c:pt idx="5458">
                  <c:v>292</c:v>
                </c:pt>
                <c:pt idx="5459">
                  <c:v>291</c:v>
                </c:pt>
                <c:pt idx="5460">
                  <c:v>290</c:v>
                </c:pt>
                <c:pt idx="5461">
                  <c:v>289</c:v>
                </c:pt>
                <c:pt idx="5462">
                  <c:v>288</c:v>
                </c:pt>
                <c:pt idx="5463">
                  <c:v>287</c:v>
                </c:pt>
                <c:pt idx="5464">
                  <c:v>287</c:v>
                </c:pt>
                <c:pt idx="5465">
                  <c:v>286</c:v>
                </c:pt>
                <c:pt idx="5466">
                  <c:v>285</c:v>
                </c:pt>
                <c:pt idx="5467">
                  <c:v>284</c:v>
                </c:pt>
                <c:pt idx="5468">
                  <c:v>283</c:v>
                </c:pt>
                <c:pt idx="5469">
                  <c:v>282</c:v>
                </c:pt>
                <c:pt idx="5470">
                  <c:v>281</c:v>
                </c:pt>
                <c:pt idx="5471">
                  <c:v>280</c:v>
                </c:pt>
                <c:pt idx="5472">
                  <c:v>279</c:v>
                </c:pt>
                <c:pt idx="5473">
                  <c:v>278</c:v>
                </c:pt>
                <c:pt idx="5474">
                  <c:v>278</c:v>
                </c:pt>
                <c:pt idx="5475">
                  <c:v>277</c:v>
                </c:pt>
                <c:pt idx="5476">
                  <c:v>276</c:v>
                </c:pt>
                <c:pt idx="5477">
                  <c:v>275</c:v>
                </c:pt>
                <c:pt idx="5478">
                  <c:v>274</c:v>
                </c:pt>
                <c:pt idx="5479">
                  <c:v>273</c:v>
                </c:pt>
                <c:pt idx="5480">
                  <c:v>272</c:v>
                </c:pt>
                <c:pt idx="5481">
                  <c:v>271</c:v>
                </c:pt>
                <c:pt idx="5482">
                  <c:v>270</c:v>
                </c:pt>
                <c:pt idx="5483">
                  <c:v>269</c:v>
                </c:pt>
                <c:pt idx="5484">
                  <c:v>269</c:v>
                </c:pt>
                <c:pt idx="5485">
                  <c:v>268</c:v>
                </c:pt>
                <c:pt idx="5486">
                  <c:v>267</c:v>
                </c:pt>
                <c:pt idx="5487">
                  <c:v>266</c:v>
                </c:pt>
                <c:pt idx="5488">
                  <c:v>265</c:v>
                </c:pt>
                <c:pt idx="5489">
                  <c:v>264</c:v>
                </c:pt>
                <c:pt idx="5490">
                  <c:v>263</c:v>
                </c:pt>
                <c:pt idx="5491">
                  <c:v>262</c:v>
                </c:pt>
                <c:pt idx="5492">
                  <c:v>261</c:v>
                </c:pt>
                <c:pt idx="5493">
                  <c:v>260</c:v>
                </c:pt>
                <c:pt idx="5494">
                  <c:v>259</c:v>
                </c:pt>
                <c:pt idx="5495">
                  <c:v>258</c:v>
                </c:pt>
                <c:pt idx="5496">
                  <c:v>257</c:v>
                </c:pt>
                <c:pt idx="5497">
                  <c:v>256</c:v>
                </c:pt>
                <c:pt idx="5498">
                  <c:v>255</c:v>
                </c:pt>
                <c:pt idx="5499">
                  <c:v>254</c:v>
                </c:pt>
                <c:pt idx="5500">
                  <c:v>253</c:v>
                </c:pt>
                <c:pt idx="5501">
                  <c:v>252</c:v>
                </c:pt>
                <c:pt idx="5502">
                  <c:v>251</c:v>
                </c:pt>
                <c:pt idx="5503">
                  <c:v>250</c:v>
                </c:pt>
                <c:pt idx="5504">
                  <c:v>249</c:v>
                </c:pt>
                <c:pt idx="5505">
                  <c:v>249</c:v>
                </c:pt>
                <c:pt idx="5506">
                  <c:v>248</c:v>
                </c:pt>
                <c:pt idx="5507">
                  <c:v>247</c:v>
                </c:pt>
                <c:pt idx="5508">
                  <c:v>246</c:v>
                </c:pt>
                <c:pt idx="5509">
                  <c:v>245</c:v>
                </c:pt>
                <c:pt idx="5510">
                  <c:v>244</c:v>
                </c:pt>
                <c:pt idx="5511">
                  <c:v>243</c:v>
                </c:pt>
                <c:pt idx="5512">
                  <c:v>242</c:v>
                </c:pt>
                <c:pt idx="5513">
                  <c:v>241</c:v>
                </c:pt>
                <c:pt idx="5514">
                  <c:v>240</c:v>
                </c:pt>
                <c:pt idx="5515">
                  <c:v>239</c:v>
                </c:pt>
                <c:pt idx="5516">
                  <c:v>238</c:v>
                </c:pt>
                <c:pt idx="5517">
                  <c:v>237</c:v>
                </c:pt>
                <c:pt idx="5518">
                  <c:v>236</c:v>
                </c:pt>
                <c:pt idx="5519">
                  <c:v>235</c:v>
                </c:pt>
                <c:pt idx="5520">
                  <c:v>234</c:v>
                </c:pt>
                <c:pt idx="5521">
                  <c:v>233</c:v>
                </c:pt>
                <c:pt idx="5522">
                  <c:v>232</c:v>
                </c:pt>
                <c:pt idx="5523">
                  <c:v>231</c:v>
                </c:pt>
                <c:pt idx="5524">
                  <c:v>230</c:v>
                </c:pt>
                <c:pt idx="5525">
                  <c:v>229</c:v>
                </c:pt>
                <c:pt idx="5526">
                  <c:v>228</c:v>
                </c:pt>
                <c:pt idx="5527">
                  <c:v>227</c:v>
                </c:pt>
                <c:pt idx="5528">
                  <c:v>226</c:v>
                </c:pt>
                <c:pt idx="5529">
                  <c:v>225</c:v>
                </c:pt>
                <c:pt idx="5530">
                  <c:v>224</c:v>
                </c:pt>
                <c:pt idx="5531">
                  <c:v>223</c:v>
                </c:pt>
                <c:pt idx="5532">
                  <c:v>222</c:v>
                </c:pt>
                <c:pt idx="5533">
                  <c:v>221</c:v>
                </c:pt>
                <c:pt idx="5534">
                  <c:v>220</c:v>
                </c:pt>
                <c:pt idx="5535">
                  <c:v>219</c:v>
                </c:pt>
                <c:pt idx="5536">
                  <c:v>218</c:v>
                </c:pt>
                <c:pt idx="5537">
                  <c:v>218</c:v>
                </c:pt>
                <c:pt idx="5538">
                  <c:v>217</c:v>
                </c:pt>
                <c:pt idx="5539">
                  <c:v>216</c:v>
                </c:pt>
                <c:pt idx="5540">
                  <c:v>215</c:v>
                </c:pt>
                <c:pt idx="5541">
                  <c:v>214</c:v>
                </c:pt>
                <c:pt idx="5542">
                  <c:v>213</c:v>
                </c:pt>
                <c:pt idx="5543">
                  <c:v>212</c:v>
                </c:pt>
                <c:pt idx="5544">
                  <c:v>211</c:v>
                </c:pt>
                <c:pt idx="5545">
                  <c:v>210</c:v>
                </c:pt>
                <c:pt idx="5546">
                  <c:v>209</c:v>
                </c:pt>
                <c:pt idx="5547">
                  <c:v>208</c:v>
                </c:pt>
                <c:pt idx="5548">
                  <c:v>207</c:v>
                </c:pt>
                <c:pt idx="5549">
                  <c:v>206</c:v>
                </c:pt>
                <c:pt idx="5550">
                  <c:v>205</c:v>
                </c:pt>
                <c:pt idx="5551">
                  <c:v>204</c:v>
                </c:pt>
                <c:pt idx="5552">
                  <c:v>203</c:v>
                </c:pt>
                <c:pt idx="5553">
                  <c:v>202</c:v>
                </c:pt>
                <c:pt idx="5554">
                  <c:v>201</c:v>
                </c:pt>
                <c:pt idx="5555">
                  <c:v>200</c:v>
                </c:pt>
                <c:pt idx="5556">
                  <c:v>199</c:v>
                </c:pt>
                <c:pt idx="5557">
                  <c:v>198</c:v>
                </c:pt>
                <c:pt idx="5558">
                  <c:v>197</c:v>
                </c:pt>
                <c:pt idx="5559">
                  <c:v>196</c:v>
                </c:pt>
                <c:pt idx="5560">
                  <c:v>195</c:v>
                </c:pt>
                <c:pt idx="5561">
                  <c:v>194</c:v>
                </c:pt>
                <c:pt idx="5562">
                  <c:v>193</c:v>
                </c:pt>
                <c:pt idx="5563">
                  <c:v>192</c:v>
                </c:pt>
                <c:pt idx="5564">
                  <c:v>191</c:v>
                </c:pt>
                <c:pt idx="5565">
                  <c:v>191</c:v>
                </c:pt>
                <c:pt idx="5566">
                  <c:v>190</c:v>
                </c:pt>
                <c:pt idx="5567">
                  <c:v>189</c:v>
                </c:pt>
                <c:pt idx="5568">
                  <c:v>188</c:v>
                </c:pt>
                <c:pt idx="5569">
                  <c:v>187</c:v>
                </c:pt>
                <c:pt idx="5570">
                  <c:v>186</c:v>
                </c:pt>
                <c:pt idx="5571">
                  <c:v>185</c:v>
                </c:pt>
                <c:pt idx="5572">
                  <c:v>184</c:v>
                </c:pt>
                <c:pt idx="5573">
                  <c:v>183</c:v>
                </c:pt>
                <c:pt idx="5574">
                  <c:v>182</c:v>
                </c:pt>
                <c:pt idx="5575">
                  <c:v>181</c:v>
                </c:pt>
                <c:pt idx="5576">
                  <c:v>180</c:v>
                </c:pt>
                <c:pt idx="5577">
                  <c:v>179</c:v>
                </c:pt>
                <c:pt idx="5578">
                  <c:v>178</c:v>
                </c:pt>
                <c:pt idx="5579">
                  <c:v>177</c:v>
                </c:pt>
                <c:pt idx="5580">
                  <c:v>176</c:v>
                </c:pt>
                <c:pt idx="5581">
                  <c:v>175</c:v>
                </c:pt>
                <c:pt idx="5582">
                  <c:v>174</c:v>
                </c:pt>
                <c:pt idx="5583">
                  <c:v>173</c:v>
                </c:pt>
                <c:pt idx="5584">
                  <c:v>172</c:v>
                </c:pt>
                <c:pt idx="5585">
                  <c:v>171</c:v>
                </c:pt>
                <c:pt idx="5586">
                  <c:v>170</c:v>
                </c:pt>
                <c:pt idx="5587">
                  <c:v>170</c:v>
                </c:pt>
                <c:pt idx="5588">
                  <c:v>169</c:v>
                </c:pt>
                <c:pt idx="5589">
                  <c:v>168</c:v>
                </c:pt>
                <c:pt idx="5590">
                  <c:v>167</c:v>
                </c:pt>
                <c:pt idx="5591">
                  <c:v>166</c:v>
                </c:pt>
                <c:pt idx="5592">
                  <c:v>165</c:v>
                </c:pt>
                <c:pt idx="5593">
                  <c:v>164</c:v>
                </c:pt>
                <c:pt idx="5594">
                  <c:v>163</c:v>
                </c:pt>
                <c:pt idx="5595">
                  <c:v>162</c:v>
                </c:pt>
                <c:pt idx="5596">
                  <c:v>161</c:v>
                </c:pt>
                <c:pt idx="5597">
                  <c:v>160</c:v>
                </c:pt>
                <c:pt idx="5598">
                  <c:v>159</c:v>
                </c:pt>
                <c:pt idx="5599">
                  <c:v>158</c:v>
                </c:pt>
                <c:pt idx="5600">
                  <c:v>157</c:v>
                </c:pt>
                <c:pt idx="5601">
                  <c:v>156</c:v>
                </c:pt>
                <c:pt idx="5602">
                  <c:v>156</c:v>
                </c:pt>
                <c:pt idx="5603">
                  <c:v>155</c:v>
                </c:pt>
                <c:pt idx="5604">
                  <c:v>154</c:v>
                </c:pt>
                <c:pt idx="5605">
                  <c:v>153</c:v>
                </c:pt>
                <c:pt idx="5606">
                  <c:v>152</c:v>
                </c:pt>
                <c:pt idx="5607">
                  <c:v>151</c:v>
                </c:pt>
                <c:pt idx="5608">
                  <c:v>150</c:v>
                </c:pt>
                <c:pt idx="5609">
                  <c:v>149</c:v>
                </c:pt>
                <c:pt idx="5610">
                  <c:v>148</c:v>
                </c:pt>
                <c:pt idx="5611">
                  <c:v>147</c:v>
                </c:pt>
                <c:pt idx="5612">
                  <c:v>146</c:v>
                </c:pt>
                <c:pt idx="5613">
                  <c:v>146</c:v>
                </c:pt>
                <c:pt idx="5614">
                  <c:v>145</c:v>
                </c:pt>
                <c:pt idx="5615">
                  <c:v>144</c:v>
                </c:pt>
                <c:pt idx="5616">
                  <c:v>143</c:v>
                </c:pt>
                <c:pt idx="5617">
                  <c:v>142</c:v>
                </c:pt>
                <c:pt idx="5618">
                  <c:v>141</c:v>
                </c:pt>
                <c:pt idx="5619">
                  <c:v>140</c:v>
                </c:pt>
                <c:pt idx="5620">
                  <c:v>139</c:v>
                </c:pt>
                <c:pt idx="5621">
                  <c:v>138</c:v>
                </c:pt>
                <c:pt idx="5622">
                  <c:v>138</c:v>
                </c:pt>
                <c:pt idx="5623">
                  <c:v>137</c:v>
                </c:pt>
                <c:pt idx="5624">
                  <c:v>136</c:v>
                </c:pt>
                <c:pt idx="5625">
                  <c:v>135</c:v>
                </c:pt>
                <c:pt idx="5626">
                  <c:v>134</c:v>
                </c:pt>
                <c:pt idx="5627">
                  <c:v>133</c:v>
                </c:pt>
                <c:pt idx="5628">
                  <c:v>132</c:v>
                </c:pt>
                <c:pt idx="5629">
                  <c:v>131</c:v>
                </c:pt>
                <c:pt idx="5630">
                  <c:v>131</c:v>
                </c:pt>
                <c:pt idx="5631">
                  <c:v>130</c:v>
                </c:pt>
                <c:pt idx="5632">
                  <c:v>129</c:v>
                </c:pt>
                <c:pt idx="5633">
                  <c:v>128</c:v>
                </c:pt>
                <c:pt idx="5634">
                  <c:v>127</c:v>
                </c:pt>
                <c:pt idx="5635">
                  <c:v>127</c:v>
                </c:pt>
                <c:pt idx="5636">
                  <c:v>126</c:v>
                </c:pt>
                <c:pt idx="5637">
                  <c:v>125</c:v>
                </c:pt>
                <c:pt idx="5638">
                  <c:v>124</c:v>
                </c:pt>
                <c:pt idx="5639">
                  <c:v>124</c:v>
                </c:pt>
                <c:pt idx="5640">
                  <c:v>125</c:v>
                </c:pt>
                <c:pt idx="5641">
                  <c:v>126</c:v>
                </c:pt>
                <c:pt idx="5642">
                  <c:v>127</c:v>
                </c:pt>
                <c:pt idx="5643">
                  <c:v>127</c:v>
                </c:pt>
                <c:pt idx="5644">
                  <c:v>128</c:v>
                </c:pt>
                <c:pt idx="5645">
                  <c:v>129</c:v>
                </c:pt>
                <c:pt idx="5646">
                  <c:v>130</c:v>
                </c:pt>
                <c:pt idx="5647">
                  <c:v>131</c:v>
                </c:pt>
                <c:pt idx="5648">
                  <c:v>131</c:v>
                </c:pt>
                <c:pt idx="5649">
                  <c:v>132</c:v>
                </c:pt>
                <c:pt idx="5650">
                  <c:v>133</c:v>
                </c:pt>
                <c:pt idx="5651">
                  <c:v>134</c:v>
                </c:pt>
                <c:pt idx="5652">
                  <c:v>135</c:v>
                </c:pt>
                <c:pt idx="5653">
                  <c:v>136</c:v>
                </c:pt>
                <c:pt idx="5654">
                  <c:v>137</c:v>
                </c:pt>
                <c:pt idx="5655">
                  <c:v>138</c:v>
                </c:pt>
                <c:pt idx="5656">
                  <c:v>138</c:v>
                </c:pt>
                <c:pt idx="5657">
                  <c:v>139</c:v>
                </c:pt>
                <c:pt idx="5658">
                  <c:v>140</c:v>
                </c:pt>
                <c:pt idx="5659">
                  <c:v>141</c:v>
                </c:pt>
                <c:pt idx="5660">
                  <c:v>142</c:v>
                </c:pt>
                <c:pt idx="5661">
                  <c:v>143</c:v>
                </c:pt>
                <c:pt idx="5662">
                  <c:v>144</c:v>
                </c:pt>
                <c:pt idx="5663">
                  <c:v>145</c:v>
                </c:pt>
                <c:pt idx="5664">
                  <c:v>146</c:v>
                </c:pt>
                <c:pt idx="5665">
                  <c:v>147</c:v>
                </c:pt>
                <c:pt idx="5666">
                  <c:v>148</c:v>
                </c:pt>
                <c:pt idx="5667">
                  <c:v>148</c:v>
                </c:pt>
                <c:pt idx="5668">
                  <c:v>149</c:v>
                </c:pt>
                <c:pt idx="5669">
                  <c:v>150</c:v>
                </c:pt>
                <c:pt idx="5670">
                  <c:v>151</c:v>
                </c:pt>
                <c:pt idx="5671">
                  <c:v>152</c:v>
                </c:pt>
                <c:pt idx="5672">
                  <c:v>153</c:v>
                </c:pt>
                <c:pt idx="5673">
                  <c:v>154</c:v>
                </c:pt>
                <c:pt idx="5674">
                  <c:v>155</c:v>
                </c:pt>
                <c:pt idx="5675">
                  <c:v>156</c:v>
                </c:pt>
                <c:pt idx="5676">
                  <c:v>157</c:v>
                </c:pt>
                <c:pt idx="5677">
                  <c:v>158</c:v>
                </c:pt>
                <c:pt idx="5678">
                  <c:v>159</c:v>
                </c:pt>
                <c:pt idx="5679">
                  <c:v>160</c:v>
                </c:pt>
                <c:pt idx="5680">
                  <c:v>161</c:v>
                </c:pt>
                <c:pt idx="5681">
                  <c:v>161</c:v>
                </c:pt>
                <c:pt idx="5682">
                  <c:v>162</c:v>
                </c:pt>
                <c:pt idx="5683">
                  <c:v>163</c:v>
                </c:pt>
                <c:pt idx="5684">
                  <c:v>164</c:v>
                </c:pt>
                <c:pt idx="5685">
                  <c:v>165</c:v>
                </c:pt>
                <c:pt idx="5686">
                  <c:v>166</c:v>
                </c:pt>
                <c:pt idx="5687">
                  <c:v>167</c:v>
                </c:pt>
                <c:pt idx="5688">
                  <c:v>168</c:v>
                </c:pt>
                <c:pt idx="5689">
                  <c:v>169</c:v>
                </c:pt>
                <c:pt idx="5690">
                  <c:v>170</c:v>
                </c:pt>
                <c:pt idx="5691">
                  <c:v>171</c:v>
                </c:pt>
                <c:pt idx="5692">
                  <c:v>172</c:v>
                </c:pt>
                <c:pt idx="5693">
                  <c:v>173</c:v>
                </c:pt>
                <c:pt idx="5694">
                  <c:v>174</c:v>
                </c:pt>
                <c:pt idx="5695">
                  <c:v>175</c:v>
                </c:pt>
                <c:pt idx="5696">
                  <c:v>176</c:v>
                </c:pt>
                <c:pt idx="5697">
                  <c:v>177</c:v>
                </c:pt>
                <c:pt idx="5698">
                  <c:v>177</c:v>
                </c:pt>
                <c:pt idx="5699">
                  <c:v>178</c:v>
                </c:pt>
                <c:pt idx="5700">
                  <c:v>179</c:v>
                </c:pt>
                <c:pt idx="5701">
                  <c:v>180</c:v>
                </c:pt>
                <c:pt idx="5702">
                  <c:v>181</c:v>
                </c:pt>
                <c:pt idx="5703">
                  <c:v>182</c:v>
                </c:pt>
                <c:pt idx="5704">
                  <c:v>183</c:v>
                </c:pt>
                <c:pt idx="5705">
                  <c:v>184</c:v>
                </c:pt>
                <c:pt idx="5706">
                  <c:v>185</c:v>
                </c:pt>
                <c:pt idx="5707">
                  <c:v>186</c:v>
                </c:pt>
                <c:pt idx="5708">
                  <c:v>187</c:v>
                </c:pt>
                <c:pt idx="5709">
                  <c:v>188</c:v>
                </c:pt>
                <c:pt idx="5710">
                  <c:v>189</c:v>
                </c:pt>
                <c:pt idx="5711">
                  <c:v>190</c:v>
                </c:pt>
                <c:pt idx="5712">
                  <c:v>191</c:v>
                </c:pt>
                <c:pt idx="5713">
                  <c:v>192</c:v>
                </c:pt>
                <c:pt idx="5714">
                  <c:v>193</c:v>
                </c:pt>
                <c:pt idx="5715">
                  <c:v>194</c:v>
                </c:pt>
                <c:pt idx="5716">
                  <c:v>195</c:v>
                </c:pt>
                <c:pt idx="5717">
                  <c:v>196</c:v>
                </c:pt>
                <c:pt idx="5718">
                  <c:v>197</c:v>
                </c:pt>
                <c:pt idx="5719">
                  <c:v>198</c:v>
                </c:pt>
                <c:pt idx="5720">
                  <c:v>199</c:v>
                </c:pt>
                <c:pt idx="5721">
                  <c:v>200</c:v>
                </c:pt>
                <c:pt idx="5722">
                  <c:v>201</c:v>
                </c:pt>
                <c:pt idx="5723">
                  <c:v>202</c:v>
                </c:pt>
                <c:pt idx="5724">
                  <c:v>203</c:v>
                </c:pt>
                <c:pt idx="5725">
                  <c:v>204</c:v>
                </c:pt>
                <c:pt idx="5726">
                  <c:v>205</c:v>
                </c:pt>
                <c:pt idx="5727">
                  <c:v>206</c:v>
                </c:pt>
                <c:pt idx="5728">
                  <c:v>207</c:v>
                </c:pt>
                <c:pt idx="5729">
                  <c:v>208</c:v>
                </c:pt>
                <c:pt idx="5730">
                  <c:v>209</c:v>
                </c:pt>
                <c:pt idx="5731">
                  <c:v>210</c:v>
                </c:pt>
                <c:pt idx="5732">
                  <c:v>211</c:v>
                </c:pt>
                <c:pt idx="5733">
                  <c:v>212</c:v>
                </c:pt>
                <c:pt idx="5734">
                  <c:v>213</c:v>
                </c:pt>
                <c:pt idx="5735">
                  <c:v>214</c:v>
                </c:pt>
                <c:pt idx="5736">
                  <c:v>215</c:v>
                </c:pt>
                <c:pt idx="5737">
                  <c:v>216</c:v>
                </c:pt>
                <c:pt idx="5738">
                  <c:v>217</c:v>
                </c:pt>
                <c:pt idx="5739">
                  <c:v>218</c:v>
                </c:pt>
                <c:pt idx="5740">
                  <c:v>219</c:v>
                </c:pt>
                <c:pt idx="5741">
                  <c:v>220</c:v>
                </c:pt>
                <c:pt idx="5742">
                  <c:v>221</c:v>
                </c:pt>
                <c:pt idx="5743">
                  <c:v>222</c:v>
                </c:pt>
                <c:pt idx="5744">
                  <c:v>223</c:v>
                </c:pt>
                <c:pt idx="5745">
                  <c:v>224</c:v>
                </c:pt>
                <c:pt idx="5746">
                  <c:v>225</c:v>
                </c:pt>
                <c:pt idx="5747">
                  <c:v>226</c:v>
                </c:pt>
                <c:pt idx="5748">
                  <c:v>227</c:v>
                </c:pt>
                <c:pt idx="5749">
                  <c:v>228</c:v>
                </c:pt>
                <c:pt idx="5750">
                  <c:v>229</c:v>
                </c:pt>
                <c:pt idx="5751">
                  <c:v>230</c:v>
                </c:pt>
                <c:pt idx="5752">
                  <c:v>231</c:v>
                </c:pt>
                <c:pt idx="5753">
                  <c:v>232</c:v>
                </c:pt>
                <c:pt idx="5754">
                  <c:v>233</c:v>
                </c:pt>
                <c:pt idx="5755">
                  <c:v>234</c:v>
                </c:pt>
                <c:pt idx="5756">
                  <c:v>235</c:v>
                </c:pt>
                <c:pt idx="5757">
                  <c:v>236</c:v>
                </c:pt>
                <c:pt idx="5758">
                  <c:v>237</c:v>
                </c:pt>
                <c:pt idx="5759">
                  <c:v>238</c:v>
                </c:pt>
                <c:pt idx="5760">
                  <c:v>239</c:v>
                </c:pt>
                <c:pt idx="5761">
                  <c:v>240</c:v>
                </c:pt>
                <c:pt idx="5762">
                  <c:v>240</c:v>
                </c:pt>
                <c:pt idx="5763">
                  <c:v>241</c:v>
                </c:pt>
                <c:pt idx="5764">
                  <c:v>242</c:v>
                </c:pt>
                <c:pt idx="5765">
                  <c:v>243</c:v>
                </c:pt>
                <c:pt idx="5766">
                  <c:v>244</c:v>
                </c:pt>
                <c:pt idx="5767">
                  <c:v>245</c:v>
                </c:pt>
                <c:pt idx="5768">
                  <c:v>246</c:v>
                </c:pt>
                <c:pt idx="5769">
                  <c:v>247</c:v>
                </c:pt>
                <c:pt idx="5770">
                  <c:v>248</c:v>
                </c:pt>
                <c:pt idx="5771">
                  <c:v>249</c:v>
                </c:pt>
                <c:pt idx="5772">
                  <c:v>250</c:v>
                </c:pt>
                <c:pt idx="5773">
                  <c:v>251</c:v>
                </c:pt>
                <c:pt idx="5774">
                  <c:v>252</c:v>
                </c:pt>
                <c:pt idx="5775">
                  <c:v>253</c:v>
                </c:pt>
                <c:pt idx="5776">
                  <c:v>254</c:v>
                </c:pt>
                <c:pt idx="5777">
                  <c:v>255</c:v>
                </c:pt>
                <c:pt idx="5778">
                  <c:v>256</c:v>
                </c:pt>
                <c:pt idx="5779">
                  <c:v>257</c:v>
                </c:pt>
                <c:pt idx="5780">
                  <c:v>258</c:v>
                </c:pt>
                <c:pt idx="5781">
                  <c:v>259</c:v>
                </c:pt>
                <c:pt idx="5782">
                  <c:v>260</c:v>
                </c:pt>
                <c:pt idx="5783">
                  <c:v>261</c:v>
                </c:pt>
                <c:pt idx="5784">
                  <c:v>262</c:v>
                </c:pt>
                <c:pt idx="5785">
                  <c:v>263</c:v>
                </c:pt>
                <c:pt idx="5786">
                  <c:v>264</c:v>
                </c:pt>
                <c:pt idx="5787">
                  <c:v>265</c:v>
                </c:pt>
                <c:pt idx="5788">
                  <c:v>266</c:v>
                </c:pt>
                <c:pt idx="5789">
                  <c:v>267</c:v>
                </c:pt>
                <c:pt idx="5790">
                  <c:v>268</c:v>
                </c:pt>
                <c:pt idx="5791">
                  <c:v>269</c:v>
                </c:pt>
                <c:pt idx="5792">
                  <c:v>270</c:v>
                </c:pt>
                <c:pt idx="5793">
                  <c:v>271</c:v>
                </c:pt>
                <c:pt idx="5794">
                  <c:v>272</c:v>
                </c:pt>
                <c:pt idx="5795">
                  <c:v>273</c:v>
                </c:pt>
                <c:pt idx="5796">
                  <c:v>274</c:v>
                </c:pt>
                <c:pt idx="5797">
                  <c:v>275</c:v>
                </c:pt>
                <c:pt idx="5798">
                  <c:v>276</c:v>
                </c:pt>
                <c:pt idx="5799">
                  <c:v>277</c:v>
                </c:pt>
                <c:pt idx="5800">
                  <c:v>278</c:v>
                </c:pt>
                <c:pt idx="5801">
                  <c:v>279</c:v>
                </c:pt>
                <c:pt idx="5802">
                  <c:v>280</c:v>
                </c:pt>
                <c:pt idx="5803">
                  <c:v>281</c:v>
                </c:pt>
                <c:pt idx="5804">
                  <c:v>282</c:v>
                </c:pt>
                <c:pt idx="5805">
                  <c:v>283</c:v>
                </c:pt>
                <c:pt idx="5806">
                  <c:v>284</c:v>
                </c:pt>
                <c:pt idx="5807">
                  <c:v>285</c:v>
                </c:pt>
                <c:pt idx="5808">
                  <c:v>286</c:v>
                </c:pt>
                <c:pt idx="5809">
                  <c:v>287</c:v>
                </c:pt>
                <c:pt idx="5810">
                  <c:v>288</c:v>
                </c:pt>
                <c:pt idx="5811">
                  <c:v>289</c:v>
                </c:pt>
                <c:pt idx="5812">
                  <c:v>290</c:v>
                </c:pt>
                <c:pt idx="5813">
                  <c:v>291</c:v>
                </c:pt>
                <c:pt idx="5814">
                  <c:v>292</c:v>
                </c:pt>
                <c:pt idx="5815">
                  <c:v>293</c:v>
                </c:pt>
                <c:pt idx="5816">
                  <c:v>294</c:v>
                </c:pt>
                <c:pt idx="5817">
                  <c:v>295</c:v>
                </c:pt>
                <c:pt idx="5818">
                  <c:v>296</c:v>
                </c:pt>
                <c:pt idx="5819">
                  <c:v>297</c:v>
                </c:pt>
                <c:pt idx="5820">
                  <c:v>298</c:v>
                </c:pt>
                <c:pt idx="5821">
                  <c:v>299</c:v>
                </c:pt>
                <c:pt idx="5822">
                  <c:v>300</c:v>
                </c:pt>
                <c:pt idx="5823">
                  <c:v>301</c:v>
                </c:pt>
                <c:pt idx="5824">
                  <c:v>302</c:v>
                </c:pt>
                <c:pt idx="5825">
                  <c:v>303</c:v>
                </c:pt>
                <c:pt idx="5826">
                  <c:v>304</c:v>
                </c:pt>
                <c:pt idx="5827">
                  <c:v>305</c:v>
                </c:pt>
                <c:pt idx="5828">
                  <c:v>306</c:v>
                </c:pt>
                <c:pt idx="5829">
                  <c:v>307</c:v>
                </c:pt>
                <c:pt idx="5830">
                  <c:v>308</c:v>
                </c:pt>
                <c:pt idx="5831">
                  <c:v>309</c:v>
                </c:pt>
                <c:pt idx="5832">
                  <c:v>310</c:v>
                </c:pt>
                <c:pt idx="5833">
                  <c:v>311</c:v>
                </c:pt>
                <c:pt idx="5834">
                  <c:v>312</c:v>
                </c:pt>
                <c:pt idx="5835">
                  <c:v>313</c:v>
                </c:pt>
                <c:pt idx="5836">
                  <c:v>314</c:v>
                </c:pt>
                <c:pt idx="5837">
                  <c:v>315</c:v>
                </c:pt>
                <c:pt idx="5838">
                  <c:v>316</c:v>
                </c:pt>
                <c:pt idx="5839">
                  <c:v>317</c:v>
                </c:pt>
                <c:pt idx="5840">
                  <c:v>318</c:v>
                </c:pt>
                <c:pt idx="5841">
                  <c:v>319</c:v>
                </c:pt>
                <c:pt idx="5842">
                  <c:v>319</c:v>
                </c:pt>
                <c:pt idx="5843">
                  <c:v>320</c:v>
                </c:pt>
                <c:pt idx="5844">
                  <c:v>321</c:v>
                </c:pt>
                <c:pt idx="5845">
                  <c:v>322</c:v>
                </c:pt>
                <c:pt idx="5846">
                  <c:v>323</c:v>
                </c:pt>
                <c:pt idx="5847">
                  <c:v>324</c:v>
                </c:pt>
                <c:pt idx="5848">
                  <c:v>324</c:v>
                </c:pt>
                <c:pt idx="5849">
                  <c:v>324</c:v>
                </c:pt>
                <c:pt idx="5850">
                  <c:v>324</c:v>
                </c:pt>
                <c:pt idx="5851">
                  <c:v>324</c:v>
                </c:pt>
                <c:pt idx="5852">
                  <c:v>324</c:v>
                </c:pt>
                <c:pt idx="5853">
                  <c:v>324</c:v>
                </c:pt>
                <c:pt idx="5854">
                  <c:v>324</c:v>
                </c:pt>
                <c:pt idx="5855">
                  <c:v>324</c:v>
                </c:pt>
                <c:pt idx="5856">
                  <c:v>324</c:v>
                </c:pt>
                <c:pt idx="5857">
                  <c:v>324</c:v>
                </c:pt>
                <c:pt idx="5858">
                  <c:v>324</c:v>
                </c:pt>
                <c:pt idx="5859">
                  <c:v>324</c:v>
                </c:pt>
                <c:pt idx="5860">
                  <c:v>324</c:v>
                </c:pt>
                <c:pt idx="5861">
                  <c:v>324</c:v>
                </c:pt>
                <c:pt idx="5862">
                  <c:v>324</c:v>
                </c:pt>
                <c:pt idx="5863">
                  <c:v>324</c:v>
                </c:pt>
                <c:pt idx="5864">
                  <c:v>324</c:v>
                </c:pt>
                <c:pt idx="5865">
                  <c:v>324</c:v>
                </c:pt>
                <c:pt idx="5866">
                  <c:v>324</c:v>
                </c:pt>
                <c:pt idx="5867">
                  <c:v>324</c:v>
                </c:pt>
                <c:pt idx="5868">
                  <c:v>324</c:v>
                </c:pt>
                <c:pt idx="5869">
                  <c:v>324</c:v>
                </c:pt>
                <c:pt idx="5870">
                  <c:v>324</c:v>
                </c:pt>
                <c:pt idx="5871">
                  <c:v>324</c:v>
                </c:pt>
                <c:pt idx="5872">
                  <c:v>324</c:v>
                </c:pt>
                <c:pt idx="5873">
                  <c:v>324</c:v>
                </c:pt>
                <c:pt idx="5874">
                  <c:v>324</c:v>
                </c:pt>
                <c:pt idx="5875">
                  <c:v>324</c:v>
                </c:pt>
                <c:pt idx="5876">
                  <c:v>324</c:v>
                </c:pt>
                <c:pt idx="5877">
                  <c:v>324</c:v>
                </c:pt>
                <c:pt idx="5878">
                  <c:v>324</c:v>
                </c:pt>
                <c:pt idx="5879">
                  <c:v>324</c:v>
                </c:pt>
                <c:pt idx="5880">
                  <c:v>324</c:v>
                </c:pt>
                <c:pt idx="5881">
                  <c:v>324</c:v>
                </c:pt>
                <c:pt idx="5882">
                  <c:v>324</c:v>
                </c:pt>
                <c:pt idx="5883">
                  <c:v>324</c:v>
                </c:pt>
                <c:pt idx="5884">
                  <c:v>324</c:v>
                </c:pt>
                <c:pt idx="5885">
                  <c:v>324</c:v>
                </c:pt>
                <c:pt idx="5886">
                  <c:v>324</c:v>
                </c:pt>
                <c:pt idx="5887">
                  <c:v>324</c:v>
                </c:pt>
                <c:pt idx="5888">
                  <c:v>324</c:v>
                </c:pt>
                <c:pt idx="5889">
                  <c:v>324</c:v>
                </c:pt>
                <c:pt idx="5890">
                  <c:v>324</c:v>
                </c:pt>
                <c:pt idx="5891">
                  <c:v>324</c:v>
                </c:pt>
                <c:pt idx="5892">
                  <c:v>324</c:v>
                </c:pt>
                <c:pt idx="5893">
                  <c:v>324</c:v>
                </c:pt>
                <c:pt idx="5894">
                  <c:v>324</c:v>
                </c:pt>
                <c:pt idx="5895">
                  <c:v>324</c:v>
                </c:pt>
                <c:pt idx="5896">
                  <c:v>324</c:v>
                </c:pt>
                <c:pt idx="5897">
                  <c:v>324</c:v>
                </c:pt>
                <c:pt idx="5898">
                  <c:v>324</c:v>
                </c:pt>
                <c:pt idx="5899">
                  <c:v>324</c:v>
                </c:pt>
                <c:pt idx="5900">
                  <c:v>324</c:v>
                </c:pt>
                <c:pt idx="5901">
                  <c:v>324</c:v>
                </c:pt>
                <c:pt idx="5902">
                  <c:v>324</c:v>
                </c:pt>
                <c:pt idx="5903">
                  <c:v>324</c:v>
                </c:pt>
                <c:pt idx="5904">
                  <c:v>324</c:v>
                </c:pt>
                <c:pt idx="5905">
                  <c:v>324</c:v>
                </c:pt>
                <c:pt idx="5906">
                  <c:v>324</c:v>
                </c:pt>
                <c:pt idx="5907">
                  <c:v>324</c:v>
                </c:pt>
                <c:pt idx="5908">
                  <c:v>324</c:v>
                </c:pt>
                <c:pt idx="5909">
                  <c:v>324</c:v>
                </c:pt>
                <c:pt idx="5910">
                  <c:v>324</c:v>
                </c:pt>
                <c:pt idx="5911">
                  <c:v>324</c:v>
                </c:pt>
                <c:pt idx="5912">
                  <c:v>324</c:v>
                </c:pt>
                <c:pt idx="5913">
                  <c:v>324</c:v>
                </c:pt>
                <c:pt idx="5914">
                  <c:v>324</c:v>
                </c:pt>
                <c:pt idx="5915">
                  <c:v>324</c:v>
                </c:pt>
                <c:pt idx="5916">
                  <c:v>324</c:v>
                </c:pt>
                <c:pt idx="5917">
                  <c:v>324</c:v>
                </c:pt>
                <c:pt idx="5918">
                  <c:v>324</c:v>
                </c:pt>
                <c:pt idx="5919">
                  <c:v>324</c:v>
                </c:pt>
                <c:pt idx="5920">
                  <c:v>324</c:v>
                </c:pt>
                <c:pt idx="5921">
                  <c:v>324</c:v>
                </c:pt>
                <c:pt idx="5922">
                  <c:v>325</c:v>
                </c:pt>
                <c:pt idx="5923">
                  <c:v>326</c:v>
                </c:pt>
                <c:pt idx="5924">
                  <c:v>326</c:v>
                </c:pt>
                <c:pt idx="5925">
                  <c:v>325</c:v>
                </c:pt>
                <c:pt idx="5926">
                  <c:v>325</c:v>
                </c:pt>
                <c:pt idx="5927">
                  <c:v>325</c:v>
                </c:pt>
                <c:pt idx="5928">
                  <c:v>325</c:v>
                </c:pt>
                <c:pt idx="5929">
                  <c:v>325</c:v>
                </c:pt>
                <c:pt idx="5930">
                  <c:v>325</c:v>
                </c:pt>
                <c:pt idx="5931">
                  <c:v>325</c:v>
                </c:pt>
                <c:pt idx="5932">
                  <c:v>325</c:v>
                </c:pt>
                <c:pt idx="5933">
                  <c:v>325</c:v>
                </c:pt>
                <c:pt idx="5934">
                  <c:v>325</c:v>
                </c:pt>
                <c:pt idx="5935">
                  <c:v>325</c:v>
                </c:pt>
                <c:pt idx="5936">
                  <c:v>325</c:v>
                </c:pt>
                <c:pt idx="5937">
                  <c:v>325</c:v>
                </c:pt>
                <c:pt idx="5938">
                  <c:v>325</c:v>
                </c:pt>
                <c:pt idx="5939">
                  <c:v>325</c:v>
                </c:pt>
                <c:pt idx="5940">
                  <c:v>325</c:v>
                </c:pt>
                <c:pt idx="5941">
                  <c:v>325</c:v>
                </c:pt>
                <c:pt idx="5942">
                  <c:v>325</c:v>
                </c:pt>
                <c:pt idx="5943">
                  <c:v>325</c:v>
                </c:pt>
                <c:pt idx="5944">
                  <c:v>325</c:v>
                </c:pt>
                <c:pt idx="5945">
                  <c:v>325</c:v>
                </c:pt>
                <c:pt idx="5946">
                  <c:v>325</c:v>
                </c:pt>
                <c:pt idx="5947">
                  <c:v>325</c:v>
                </c:pt>
                <c:pt idx="5948">
                  <c:v>325</c:v>
                </c:pt>
                <c:pt idx="5949">
                  <c:v>325</c:v>
                </c:pt>
                <c:pt idx="5950">
                  <c:v>325</c:v>
                </c:pt>
                <c:pt idx="5951">
                  <c:v>325</c:v>
                </c:pt>
                <c:pt idx="5952">
                  <c:v>325</c:v>
                </c:pt>
                <c:pt idx="5953">
                  <c:v>325</c:v>
                </c:pt>
                <c:pt idx="5954">
                  <c:v>325</c:v>
                </c:pt>
                <c:pt idx="5955">
                  <c:v>325</c:v>
                </c:pt>
                <c:pt idx="5956">
                  <c:v>325</c:v>
                </c:pt>
                <c:pt idx="5957">
                  <c:v>325</c:v>
                </c:pt>
                <c:pt idx="5958">
                  <c:v>325</c:v>
                </c:pt>
                <c:pt idx="5959">
                  <c:v>325</c:v>
                </c:pt>
                <c:pt idx="5960">
                  <c:v>325</c:v>
                </c:pt>
                <c:pt idx="5961">
                  <c:v>325</c:v>
                </c:pt>
                <c:pt idx="5962">
                  <c:v>325</c:v>
                </c:pt>
                <c:pt idx="5963">
                  <c:v>325</c:v>
                </c:pt>
                <c:pt idx="5964">
                  <c:v>325</c:v>
                </c:pt>
                <c:pt idx="5965">
                  <c:v>325</c:v>
                </c:pt>
                <c:pt idx="5966">
                  <c:v>325</c:v>
                </c:pt>
                <c:pt idx="5967">
                  <c:v>325</c:v>
                </c:pt>
                <c:pt idx="5968">
                  <c:v>325</c:v>
                </c:pt>
                <c:pt idx="5969">
                  <c:v>325</c:v>
                </c:pt>
                <c:pt idx="5970">
                  <c:v>325</c:v>
                </c:pt>
                <c:pt idx="5971">
                  <c:v>325</c:v>
                </c:pt>
                <c:pt idx="5972">
                  <c:v>325</c:v>
                </c:pt>
                <c:pt idx="5973">
                  <c:v>325</c:v>
                </c:pt>
                <c:pt idx="5974">
                  <c:v>325</c:v>
                </c:pt>
                <c:pt idx="5975">
                  <c:v>325</c:v>
                </c:pt>
                <c:pt idx="5976">
                  <c:v>325</c:v>
                </c:pt>
                <c:pt idx="5977">
                  <c:v>325</c:v>
                </c:pt>
                <c:pt idx="5978">
                  <c:v>325</c:v>
                </c:pt>
                <c:pt idx="5979">
                  <c:v>325</c:v>
                </c:pt>
                <c:pt idx="5980">
                  <c:v>325</c:v>
                </c:pt>
                <c:pt idx="5981">
                  <c:v>325</c:v>
                </c:pt>
                <c:pt idx="5982">
                  <c:v>325</c:v>
                </c:pt>
                <c:pt idx="5983">
                  <c:v>325</c:v>
                </c:pt>
                <c:pt idx="5984">
                  <c:v>325</c:v>
                </c:pt>
                <c:pt idx="5985">
                  <c:v>325</c:v>
                </c:pt>
                <c:pt idx="5986">
                  <c:v>325</c:v>
                </c:pt>
                <c:pt idx="5987">
                  <c:v>325</c:v>
                </c:pt>
                <c:pt idx="5988">
                  <c:v>325</c:v>
                </c:pt>
                <c:pt idx="5989">
                  <c:v>325</c:v>
                </c:pt>
                <c:pt idx="5990">
                  <c:v>325</c:v>
                </c:pt>
                <c:pt idx="5991">
                  <c:v>325</c:v>
                </c:pt>
                <c:pt idx="5992">
                  <c:v>325</c:v>
                </c:pt>
                <c:pt idx="5993">
                  <c:v>325</c:v>
                </c:pt>
                <c:pt idx="5994">
                  <c:v>325</c:v>
                </c:pt>
                <c:pt idx="5995">
                  <c:v>325</c:v>
                </c:pt>
                <c:pt idx="5996">
                  <c:v>325</c:v>
                </c:pt>
                <c:pt idx="5997">
                  <c:v>325</c:v>
                </c:pt>
                <c:pt idx="5998">
                  <c:v>325</c:v>
                </c:pt>
                <c:pt idx="5999">
                  <c:v>325</c:v>
                </c:pt>
                <c:pt idx="6000">
                  <c:v>325</c:v>
                </c:pt>
                <c:pt idx="6001">
                  <c:v>325</c:v>
                </c:pt>
                <c:pt idx="6002">
                  <c:v>325</c:v>
                </c:pt>
                <c:pt idx="6003">
                  <c:v>325</c:v>
                </c:pt>
                <c:pt idx="6004">
                  <c:v>325</c:v>
                </c:pt>
                <c:pt idx="6005">
                  <c:v>325</c:v>
                </c:pt>
                <c:pt idx="6006">
                  <c:v>325</c:v>
                </c:pt>
                <c:pt idx="6007">
                  <c:v>325</c:v>
                </c:pt>
                <c:pt idx="6008">
                  <c:v>325</c:v>
                </c:pt>
                <c:pt idx="6009">
                  <c:v>325</c:v>
                </c:pt>
                <c:pt idx="6010">
                  <c:v>325</c:v>
                </c:pt>
                <c:pt idx="6011">
                  <c:v>325</c:v>
                </c:pt>
                <c:pt idx="6012">
                  <c:v>325</c:v>
                </c:pt>
                <c:pt idx="6013">
                  <c:v>324</c:v>
                </c:pt>
                <c:pt idx="6014">
                  <c:v>323</c:v>
                </c:pt>
                <c:pt idx="6015">
                  <c:v>322</c:v>
                </c:pt>
                <c:pt idx="6016">
                  <c:v>321</c:v>
                </c:pt>
                <c:pt idx="6017">
                  <c:v>320</c:v>
                </c:pt>
                <c:pt idx="6018">
                  <c:v>319</c:v>
                </c:pt>
                <c:pt idx="6019">
                  <c:v>318</c:v>
                </c:pt>
                <c:pt idx="6020">
                  <c:v>317</c:v>
                </c:pt>
                <c:pt idx="6021">
                  <c:v>316</c:v>
                </c:pt>
                <c:pt idx="6022">
                  <c:v>315</c:v>
                </c:pt>
                <c:pt idx="6023">
                  <c:v>314</c:v>
                </c:pt>
                <c:pt idx="6024">
                  <c:v>313</c:v>
                </c:pt>
                <c:pt idx="6025">
                  <c:v>312</c:v>
                </c:pt>
                <c:pt idx="6026">
                  <c:v>311</c:v>
                </c:pt>
                <c:pt idx="6027">
                  <c:v>310</c:v>
                </c:pt>
                <c:pt idx="6028">
                  <c:v>309</c:v>
                </c:pt>
                <c:pt idx="6029">
                  <c:v>308</c:v>
                </c:pt>
                <c:pt idx="6030">
                  <c:v>307</c:v>
                </c:pt>
                <c:pt idx="6031">
                  <c:v>306</c:v>
                </c:pt>
                <c:pt idx="6032">
                  <c:v>305</c:v>
                </c:pt>
                <c:pt idx="6033">
                  <c:v>304</c:v>
                </c:pt>
                <c:pt idx="6034">
                  <c:v>303</c:v>
                </c:pt>
                <c:pt idx="6035">
                  <c:v>302</c:v>
                </c:pt>
                <c:pt idx="6036">
                  <c:v>301</c:v>
                </c:pt>
                <c:pt idx="6037">
                  <c:v>300</c:v>
                </c:pt>
                <c:pt idx="6038">
                  <c:v>299</c:v>
                </c:pt>
                <c:pt idx="6039">
                  <c:v>298</c:v>
                </c:pt>
                <c:pt idx="6040">
                  <c:v>297</c:v>
                </c:pt>
                <c:pt idx="6041">
                  <c:v>296</c:v>
                </c:pt>
                <c:pt idx="6042">
                  <c:v>295</c:v>
                </c:pt>
                <c:pt idx="6043">
                  <c:v>294</c:v>
                </c:pt>
                <c:pt idx="6044">
                  <c:v>293</c:v>
                </c:pt>
                <c:pt idx="6045">
                  <c:v>293</c:v>
                </c:pt>
                <c:pt idx="6046">
                  <c:v>292</c:v>
                </c:pt>
                <c:pt idx="6047">
                  <c:v>291</c:v>
                </c:pt>
                <c:pt idx="6048">
                  <c:v>290</c:v>
                </c:pt>
                <c:pt idx="6049">
                  <c:v>289</c:v>
                </c:pt>
                <c:pt idx="6050">
                  <c:v>288</c:v>
                </c:pt>
                <c:pt idx="6051">
                  <c:v>287</c:v>
                </c:pt>
                <c:pt idx="6052">
                  <c:v>286</c:v>
                </c:pt>
                <c:pt idx="6053">
                  <c:v>285</c:v>
                </c:pt>
                <c:pt idx="6054">
                  <c:v>284</c:v>
                </c:pt>
                <c:pt idx="6055">
                  <c:v>283</c:v>
                </c:pt>
                <c:pt idx="6056">
                  <c:v>282</c:v>
                </c:pt>
                <c:pt idx="6057">
                  <c:v>281</c:v>
                </c:pt>
                <c:pt idx="6058">
                  <c:v>280</c:v>
                </c:pt>
                <c:pt idx="6059">
                  <c:v>279</c:v>
                </c:pt>
                <c:pt idx="6060">
                  <c:v>278</c:v>
                </c:pt>
                <c:pt idx="6061">
                  <c:v>277</c:v>
                </c:pt>
                <c:pt idx="6062">
                  <c:v>276</c:v>
                </c:pt>
                <c:pt idx="6063">
                  <c:v>275</c:v>
                </c:pt>
                <c:pt idx="6064">
                  <c:v>274</c:v>
                </c:pt>
                <c:pt idx="6065">
                  <c:v>273</c:v>
                </c:pt>
                <c:pt idx="6066">
                  <c:v>272</c:v>
                </c:pt>
                <c:pt idx="6067">
                  <c:v>271</c:v>
                </c:pt>
                <c:pt idx="6068">
                  <c:v>270</c:v>
                </c:pt>
                <c:pt idx="6069">
                  <c:v>269</c:v>
                </c:pt>
                <c:pt idx="6070">
                  <c:v>268</c:v>
                </c:pt>
                <c:pt idx="6071">
                  <c:v>267</c:v>
                </c:pt>
                <c:pt idx="6072">
                  <c:v>266</c:v>
                </c:pt>
                <c:pt idx="6073">
                  <c:v>266</c:v>
                </c:pt>
                <c:pt idx="6074">
                  <c:v>265</c:v>
                </c:pt>
                <c:pt idx="6075">
                  <c:v>264</c:v>
                </c:pt>
                <c:pt idx="6076">
                  <c:v>263</c:v>
                </c:pt>
                <c:pt idx="6077">
                  <c:v>262</c:v>
                </c:pt>
                <c:pt idx="6078">
                  <c:v>261</c:v>
                </c:pt>
                <c:pt idx="6079">
                  <c:v>260</c:v>
                </c:pt>
                <c:pt idx="6080">
                  <c:v>259</c:v>
                </c:pt>
                <c:pt idx="6081">
                  <c:v>258</c:v>
                </c:pt>
                <c:pt idx="6082">
                  <c:v>257</c:v>
                </c:pt>
                <c:pt idx="6083">
                  <c:v>256</c:v>
                </c:pt>
                <c:pt idx="6084">
                  <c:v>255</c:v>
                </c:pt>
                <c:pt idx="6085">
                  <c:v>254</c:v>
                </c:pt>
                <c:pt idx="6086">
                  <c:v>253</c:v>
                </c:pt>
                <c:pt idx="6087">
                  <c:v>252</c:v>
                </c:pt>
                <c:pt idx="6088">
                  <c:v>251</c:v>
                </c:pt>
                <c:pt idx="6089">
                  <c:v>250</c:v>
                </c:pt>
                <c:pt idx="6090">
                  <c:v>249</c:v>
                </c:pt>
                <c:pt idx="6091">
                  <c:v>248</c:v>
                </c:pt>
                <c:pt idx="6092">
                  <c:v>247</c:v>
                </c:pt>
                <c:pt idx="6093">
                  <c:v>246</c:v>
                </c:pt>
                <c:pt idx="6094">
                  <c:v>245</c:v>
                </c:pt>
                <c:pt idx="6095">
                  <c:v>244</c:v>
                </c:pt>
                <c:pt idx="6096">
                  <c:v>243</c:v>
                </c:pt>
                <c:pt idx="6097">
                  <c:v>242</c:v>
                </c:pt>
                <c:pt idx="6098">
                  <c:v>241</c:v>
                </c:pt>
                <c:pt idx="6099">
                  <c:v>240</c:v>
                </c:pt>
                <c:pt idx="6100">
                  <c:v>239</c:v>
                </c:pt>
                <c:pt idx="6101">
                  <c:v>239</c:v>
                </c:pt>
                <c:pt idx="6102">
                  <c:v>238</c:v>
                </c:pt>
                <c:pt idx="6103">
                  <c:v>237</c:v>
                </c:pt>
                <c:pt idx="6104">
                  <c:v>236</c:v>
                </c:pt>
                <c:pt idx="6105">
                  <c:v>235</c:v>
                </c:pt>
                <c:pt idx="6106">
                  <c:v>234</c:v>
                </c:pt>
                <c:pt idx="6107">
                  <c:v>233</c:v>
                </c:pt>
                <c:pt idx="6108">
                  <c:v>232</c:v>
                </c:pt>
                <c:pt idx="6109">
                  <c:v>231</c:v>
                </c:pt>
                <c:pt idx="6110">
                  <c:v>230</c:v>
                </c:pt>
                <c:pt idx="6111">
                  <c:v>229</c:v>
                </c:pt>
                <c:pt idx="6112">
                  <c:v>228</c:v>
                </c:pt>
                <c:pt idx="6113">
                  <c:v>227</c:v>
                </c:pt>
                <c:pt idx="6114">
                  <c:v>226</c:v>
                </c:pt>
                <c:pt idx="6115">
                  <c:v>225</c:v>
                </c:pt>
                <c:pt idx="6116">
                  <c:v>224</c:v>
                </c:pt>
                <c:pt idx="6117">
                  <c:v>223</c:v>
                </c:pt>
                <c:pt idx="6118">
                  <c:v>222</c:v>
                </c:pt>
                <c:pt idx="6119">
                  <c:v>221</c:v>
                </c:pt>
                <c:pt idx="6120">
                  <c:v>220</c:v>
                </c:pt>
                <c:pt idx="6121">
                  <c:v>219</c:v>
                </c:pt>
                <c:pt idx="6122">
                  <c:v>218</c:v>
                </c:pt>
                <c:pt idx="6123">
                  <c:v>217</c:v>
                </c:pt>
                <c:pt idx="6124">
                  <c:v>216</c:v>
                </c:pt>
                <c:pt idx="6125">
                  <c:v>215</c:v>
                </c:pt>
                <c:pt idx="6126">
                  <c:v>214</c:v>
                </c:pt>
                <c:pt idx="6127">
                  <c:v>214</c:v>
                </c:pt>
                <c:pt idx="6128">
                  <c:v>213</c:v>
                </c:pt>
                <c:pt idx="6129">
                  <c:v>212</c:v>
                </c:pt>
                <c:pt idx="6130">
                  <c:v>211</c:v>
                </c:pt>
                <c:pt idx="6131">
                  <c:v>210</c:v>
                </c:pt>
                <c:pt idx="6132">
                  <c:v>209</c:v>
                </c:pt>
                <c:pt idx="6133">
                  <c:v>208</c:v>
                </c:pt>
                <c:pt idx="6134">
                  <c:v>207</c:v>
                </c:pt>
                <c:pt idx="6135">
                  <c:v>206</c:v>
                </c:pt>
                <c:pt idx="6136">
                  <c:v>205</c:v>
                </c:pt>
                <c:pt idx="6137">
                  <c:v>204</c:v>
                </c:pt>
                <c:pt idx="6138">
                  <c:v>203</c:v>
                </c:pt>
                <c:pt idx="6139">
                  <c:v>202</c:v>
                </c:pt>
                <c:pt idx="6140">
                  <c:v>201</c:v>
                </c:pt>
                <c:pt idx="6141">
                  <c:v>200</c:v>
                </c:pt>
                <c:pt idx="6142">
                  <c:v>199</c:v>
                </c:pt>
                <c:pt idx="6143">
                  <c:v>198</c:v>
                </c:pt>
                <c:pt idx="6144">
                  <c:v>197</c:v>
                </c:pt>
                <c:pt idx="6145">
                  <c:v>196</c:v>
                </c:pt>
                <c:pt idx="6146">
                  <c:v>195</c:v>
                </c:pt>
                <c:pt idx="6147">
                  <c:v>194</c:v>
                </c:pt>
                <c:pt idx="6148">
                  <c:v>193</c:v>
                </c:pt>
                <c:pt idx="6149">
                  <c:v>192</c:v>
                </c:pt>
                <c:pt idx="6150">
                  <c:v>191</c:v>
                </c:pt>
                <c:pt idx="6151">
                  <c:v>191</c:v>
                </c:pt>
                <c:pt idx="6152">
                  <c:v>190</c:v>
                </c:pt>
                <c:pt idx="6153">
                  <c:v>189</c:v>
                </c:pt>
                <c:pt idx="6154">
                  <c:v>188</c:v>
                </c:pt>
                <c:pt idx="6155">
                  <c:v>187</c:v>
                </c:pt>
                <c:pt idx="6156">
                  <c:v>186</c:v>
                </c:pt>
                <c:pt idx="6157">
                  <c:v>185</c:v>
                </c:pt>
                <c:pt idx="6158">
                  <c:v>184</c:v>
                </c:pt>
                <c:pt idx="6159">
                  <c:v>183</c:v>
                </c:pt>
                <c:pt idx="6160">
                  <c:v>182</c:v>
                </c:pt>
                <c:pt idx="6161">
                  <c:v>181</c:v>
                </c:pt>
                <c:pt idx="6162">
                  <c:v>180</c:v>
                </c:pt>
                <c:pt idx="6163">
                  <c:v>179</c:v>
                </c:pt>
                <c:pt idx="6164">
                  <c:v>178</c:v>
                </c:pt>
                <c:pt idx="6165">
                  <c:v>177</c:v>
                </c:pt>
                <c:pt idx="6166">
                  <c:v>176</c:v>
                </c:pt>
                <c:pt idx="6167">
                  <c:v>175</c:v>
                </c:pt>
                <c:pt idx="6168">
                  <c:v>174</c:v>
                </c:pt>
                <c:pt idx="6169">
                  <c:v>173</c:v>
                </c:pt>
                <c:pt idx="6170">
                  <c:v>172</c:v>
                </c:pt>
                <c:pt idx="6171">
                  <c:v>171</c:v>
                </c:pt>
                <c:pt idx="6172">
                  <c:v>171</c:v>
                </c:pt>
                <c:pt idx="6173">
                  <c:v>170</c:v>
                </c:pt>
                <c:pt idx="6174">
                  <c:v>169</c:v>
                </c:pt>
                <c:pt idx="6175">
                  <c:v>168</c:v>
                </c:pt>
                <c:pt idx="6176">
                  <c:v>167</c:v>
                </c:pt>
                <c:pt idx="6177">
                  <c:v>166</c:v>
                </c:pt>
                <c:pt idx="6178">
                  <c:v>165</c:v>
                </c:pt>
                <c:pt idx="6179">
                  <c:v>164</c:v>
                </c:pt>
                <c:pt idx="6180">
                  <c:v>163</c:v>
                </c:pt>
                <c:pt idx="6181">
                  <c:v>162</c:v>
                </c:pt>
                <c:pt idx="6182">
                  <c:v>161</c:v>
                </c:pt>
                <c:pt idx="6183">
                  <c:v>160</c:v>
                </c:pt>
                <c:pt idx="6184">
                  <c:v>159</c:v>
                </c:pt>
                <c:pt idx="6185">
                  <c:v>158</c:v>
                </c:pt>
                <c:pt idx="6186">
                  <c:v>157</c:v>
                </c:pt>
                <c:pt idx="6187">
                  <c:v>156</c:v>
                </c:pt>
                <c:pt idx="6188">
                  <c:v>156</c:v>
                </c:pt>
                <c:pt idx="6189">
                  <c:v>155</c:v>
                </c:pt>
                <c:pt idx="6190">
                  <c:v>154</c:v>
                </c:pt>
                <c:pt idx="6191">
                  <c:v>153</c:v>
                </c:pt>
                <c:pt idx="6192">
                  <c:v>152</c:v>
                </c:pt>
                <c:pt idx="6193">
                  <c:v>151</c:v>
                </c:pt>
                <c:pt idx="6194">
                  <c:v>150</c:v>
                </c:pt>
                <c:pt idx="6195">
                  <c:v>149</c:v>
                </c:pt>
                <c:pt idx="6196">
                  <c:v>148</c:v>
                </c:pt>
                <c:pt idx="6197">
                  <c:v>147</c:v>
                </c:pt>
                <c:pt idx="6198">
                  <c:v>146</c:v>
                </c:pt>
                <c:pt idx="6199">
                  <c:v>145</c:v>
                </c:pt>
                <c:pt idx="6200">
                  <c:v>145</c:v>
                </c:pt>
                <c:pt idx="6201">
                  <c:v>144</c:v>
                </c:pt>
                <c:pt idx="6202">
                  <c:v>143</c:v>
                </c:pt>
                <c:pt idx="6203">
                  <c:v>142</c:v>
                </c:pt>
                <c:pt idx="6204">
                  <c:v>141</c:v>
                </c:pt>
                <c:pt idx="6205">
                  <c:v>140</c:v>
                </c:pt>
                <c:pt idx="6206">
                  <c:v>139</c:v>
                </c:pt>
                <c:pt idx="6207">
                  <c:v>138</c:v>
                </c:pt>
                <c:pt idx="6208">
                  <c:v>137</c:v>
                </c:pt>
                <c:pt idx="6209">
                  <c:v>137</c:v>
                </c:pt>
                <c:pt idx="6210">
                  <c:v>136</c:v>
                </c:pt>
                <c:pt idx="6211">
                  <c:v>135</c:v>
                </c:pt>
                <c:pt idx="6212">
                  <c:v>134</c:v>
                </c:pt>
                <c:pt idx="6213">
                  <c:v>133</c:v>
                </c:pt>
                <c:pt idx="6214">
                  <c:v>132</c:v>
                </c:pt>
                <c:pt idx="6215">
                  <c:v>131</c:v>
                </c:pt>
                <c:pt idx="6216">
                  <c:v>130</c:v>
                </c:pt>
                <c:pt idx="6217">
                  <c:v>130</c:v>
                </c:pt>
                <c:pt idx="6218">
                  <c:v>129</c:v>
                </c:pt>
                <c:pt idx="6219">
                  <c:v>128</c:v>
                </c:pt>
                <c:pt idx="6220">
                  <c:v>127</c:v>
                </c:pt>
                <c:pt idx="6221">
                  <c:v>126</c:v>
                </c:pt>
                <c:pt idx="6222">
                  <c:v>126</c:v>
                </c:pt>
                <c:pt idx="6223">
                  <c:v>125</c:v>
                </c:pt>
                <c:pt idx="6224">
                  <c:v>124</c:v>
                </c:pt>
                <c:pt idx="6225">
                  <c:v>123</c:v>
                </c:pt>
                <c:pt idx="6226">
                  <c:v>123</c:v>
                </c:pt>
                <c:pt idx="6227">
                  <c:v>122</c:v>
                </c:pt>
                <c:pt idx="6228">
                  <c:v>122</c:v>
                </c:pt>
                <c:pt idx="6229">
                  <c:v>122</c:v>
                </c:pt>
                <c:pt idx="6230">
                  <c:v>122</c:v>
                </c:pt>
                <c:pt idx="6231">
                  <c:v>122</c:v>
                </c:pt>
                <c:pt idx="6232">
                  <c:v>122</c:v>
                </c:pt>
                <c:pt idx="6233">
                  <c:v>122</c:v>
                </c:pt>
                <c:pt idx="6234">
                  <c:v>122</c:v>
                </c:pt>
                <c:pt idx="6235">
                  <c:v>122</c:v>
                </c:pt>
                <c:pt idx="6236">
                  <c:v>122</c:v>
                </c:pt>
                <c:pt idx="6237">
                  <c:v>122</c:v>
                </c:pt>
                <c:pt idx="6238">
                  <c:v>122</c:v>
                </c:pt>
                <c:pt idx="6239">
                  <c:v>122</c:v>
                </c:pt>
                <c:pt idx="6240">
                  <c:v>122</c:v>
                </c:pt>
                <c:pt idx="6241">
                  <c:v>122</c:v>
                </c:pt>
                <c:pt idx="6242">
                  <c:v>122</c:v>
                </c:pt>
                <c:pt idx="6243">
                  <c:v>122</c:v>
                </c:pt>
                <c:pt idx="6244">
                  <c:v>122</c:v>
                </c:pt>
                <c:pt idx="6245">
                  <c:v>122</c:v>
                </c:pt>
                <c:pt idx="6246">
                  <c:v>122</c:v>
                </c:pt>
                <c:pt idx="6247">
                  <c:v>122</c:v>
                </c:pt>
                <c:pt idx="6248">
                  <c:v>122</c:v>
                </c:pt>
                <c:pt idx="6249">
                  <c:v>122</c:v>
                </c:pt>
                <c:pt idx="6250">
                  <c:v>122</c:v>
                </c:pt>
                <c:pt idx="6251">
                  <c:v>122</c:v>
                </c:pt>
                <c:pt idx="6252">
                  <c:v>122</c:v>
                </c:pt>
                <c:pt idx="6253">
                  <c:v>122</c:v>
                </c:pt>
                <c:pt idx="6254">
                  <c:v>122</c:v>
                </c:pt>
                <c:pt idx="6255">
                  <c:v>122</c:v>
                </c:pt>
                <c:pt idx="6256">
                  <c:v>122</c:v>
                </c:pt>
                <c:pt idx="6257">
                  <c:v>122</c:v>
                </c:pt>
                <c:pt idx="6258">
                  <c:v>122</c:v>
                </c:pt>
                <c:pt idx="6259">
                  <c:v>122</c:v>
                </c:pt>
                <c:pt idx="6260">
                  <c:v>122</c:v>
                </c:pt>
                <c:pt idx="6261">
                  <c:v>122</c:v>
                </c:pt>
                <c:pt idx="6262">
                  <c:v>122</c:v>
                </c:pt>
                <c:pt idx="6263">
                  <c:v>122</c:v>
                </c:pt>
                <c:pt idx="6264">
                  <c:v>122</c:v>
                </c:pt>
                <c:pt idx="6265">
                  <c:v>122</c:v>
                </c:pt>
                <c:pt idx="6266">
                  <c:v>122</c:v>
                </c:pt>
                <c:pt idx="6267">
                  <c:v>122</c:v>
                </c:pt>
                <c:pt idx="6268">
                  <c:v>122</c:v>
                </c:pt>
                <c:pt idx="6269">
                  <c:v>122</c:v>
                </c:pt>
                <c:pt idx="6270">
                  <c:v>122</c:v>
                </c:pt>
                <c:pt idx="6271">
                  <c:v>122</c:v>
                </c:pt>
                <c:pt idx="6272">
                  <c:v>122</c:v>
                </c:pt>
                <c:pt idx="6273">
                  <c:v>122</c:v>
                </c:pt>
                <c:pt idx="6274">
                  <c:v>122</c:v>
                </c:pt>
                <c:pt idx="6275">
                  <c:v>122</c:v>
                </c:pt>
                <c:pt idx="6276">
                  <c:v>122</c:v>
                </c:pt>
                <c:pt idx="6277">
                  <c:v>122</c:v>
                </c:pt>
                <c:pt idx="6278">
                  <c:v>122</c:v>
                </c:pt>
                <c:pt idx="6279">
                  <c:v>122</c:v>
                </c:pt>
                <c:pt idx="6280">
                  <c:v>122</c:v>
                </c:pt>
                <c:pt idx="6281">
                  <c:v>122</c:v>
                </c:pt>
                <c:pt idx="6282">
                  <c:v>122</c:v>
                </c:pt>
                <c:pt idx="6283">
                  <c:v>122</c:v>
                </c:pt>
                <c:pt idx="6284">
                  <c:v>122</c:v>
                </c:pt>
                <c:pt idx="6285">
                  <c:v>122</c:v>
                </c:pt>
                <c:pt idx="6286">
                  <c:v>122</c:v>
                </c:pt>
                <c:pt idx="6287">
                  <c:v>122</c:v>
                </c:pt>
                <c:pt idx="6288">
                  <c:v>122</c:v>
                </c:pt>
                <c:pt idx="6289">
                  <c:v>122</c:v>
                </c:pt>
                <c:pt idx="6290">
                  <c:v>122</c:v>
                </c:pt>
                <c:pt idx="6291">
                  <c:v>122</c:v>
                </c:pt>
                <c:pt idx="6292">
                  <c:v>122</c:v>
                </c:pt>
                <c:pt idx="6293">
                  <c:v>122</c:v>
                </c:pt>
                <c:pt idx="6294">
                  <c:v>122</c:v>
                </c:pt>
                <c:pt idx="6295">
                  <c:v>122</c:v>
                </c:pt>
                <c:pt idx="6296">
                  <c:v>122</c:v>
                </c:pt>
                <c:pt idx="6297">
                  <c:v>122</c:v>
                </c:pt>
                <c:pt idx="6298">
                  <c:v>122</c:v>
                </c:pt>
                <c:pt idx="6299">
                  <c:v>122</c:v>
                </c:pt>
                <c:pt idx="6300">
                  <c:v>122</c:v>
                </c:pt>
                <c:pt idx="6301">
                  <c:v>122</c:v>
                </c:pt>
                <c:pt idx="6302">
                  <c:v>122</c:v>
                </c:pt>
                <c:pt idx="6303">
                  <c:v>122</c:v>
                </c:pt>
                <c:pt idx="6304">
                  <c:v>122</c:v>
                </c:pt>
                <c:pt idx="6305">
                  <c:v>122</c:v>
                </c:pt>
                <c:pt idx="6306">
                  <c:v>122</c:v>
                </c:pt>
                <c:pt idx="6307">
                  <c:v>122</c:v>
                </c:pt>
                <c:pt idx="6308">
                  <c:v>122</c:v>
                </c:pt>
                <c:pt idx="6309">
                  <c:v>122</c:v>
                </c:pt>
                <c:pt idx="6310">
                  <c:v>122</c:v>
                </c:pt>
                <c:pt idx="6311">
                  <c:v>122</c:v>
                </c:pt>
                <c:pt idx="6312">
                  <c:v>122</c:v>
                </c:pt>
                <c:pt idx="6313">
                  <c:v>122</c:v>
                </c:pt>
                <c:pt idx="6314">
                  <c:v>122</c:v>
                </c:pt>
                <c:pt idx="6315">
                  <c:v>122</c:v>
                </c:pt>
                <c:pt idx="6316">
                  <c:v>122</c:v>
                </c:pt>
                <c:pt idx="6317">
                  <c:v>122</c:v>
                </c:pt>
                <c:pt idx="6318">
                  <c:v>122</c:v>
                </c:pt>
                <c:pt idx="6319">
                  <c:v>122</c:v>
                </c:pt>
                <c:pt idx="6320">
                  <c:v>122</c:v>
                </c:pt>
                <c:pt idx="6321">
                  <c:v>122</c:v>
                </c:pt>
                <c:pt idx="6322">
                  <c:v>122</c:v>
                </c:pt>
                <c:pt idx="6323">
                  <c:v>122</c:v>
                </c:pt>
                <c:pt idx="6324">
                  <c:v>122</c:v>
                </c:pt>
                <c:pt idx="6325">
                  <c:v>122</c:v>
                </c:pt>
                <c:pt idx="6326">
                  <c:v>122</c:v>
                </c:pt>
                <c:pt idx="6327">
                  <c:v>122</c:v>
                </c:pt>
                <c:pt idx="6328">
                  <c:v>122</c:v>
                </c:pt>
                <c:pt idx="6329">
                  <c:v>122</c:v>
                </c:pt>
                <c:pt idx="6330">
                  <c:v>122</c:v>
                </c:pt>
                <c:pt idx="6331">
                  <c:v>122</c:v>
                </c:pt>
                <c:pt idx="6332">
                  <c:v>122</c:v>
                </c:pt>
                <c:pt idx="6333">
                  <c:v>122</c:v>
                </c:pt>
                <c:pt idx="6334">
                  <c:v>122</c:v>
                </c:pt>
                <c:pt idx="6335">
                  <c:v>122</c:v>
                </c:pt>
                <c:pt idx="6336">
                  <c:v>121</c:v>
                </c:pt>
                <c:pt idx="6337">
                  <c:v>120</c:v>
                </c:pt>
                <c:pt idx="6338">
                  <c:v>120</c:v>
                </c:pt>
                <c:pt idx="6339">
                  <c:v>120</c:v>
                </c:pt>
                <c:pt idx="6340">
                  <c:v>120</c:v>
                </c:pt>
                <c:pt idx="6341">
                  <c:v>120</c:v>
                </c:pt>
                <c:pt idx="6342">
                  <c:v>120</c:v>
                </c:pt>
                <c:pt idx="6343">
                  <c:v>120</c:v>
                </c:pt>
                <c:pt idx="6344">
                  <c:v>120</c:v>
                </c:pt>
                <c:pt idx="6345">
                  <c:v>120</c:v>
                </c:pt>
                <c:pt idx="6346">
                  <c:v>120</c:v>
                </c:pt>
                <c:pt idx="6347">
                  <c:v>120</c:v>
                </c:pt>
                <c:pt idx="6348">
                  <c:v>120</c:v>
                </c:pt>
                <c:pt idx="6349">
                  <c:v>120</c:v>
                </c:pt>
                <c:pt idx="6350">
                  <c:v>120</c:v>
                </c:pt>
                <c:pt idx="6351">
                  <c:v>120</c:v>
                </c:pt>
                <c:pt idx="6352">
                  <c:v>120</c:v>
                </c:pt>
                <c:pt idx="6353">
                  <c:v>120</c:v>
                </c:pt>
                <c:pt idx="6354">
                  <c:v>120</c:v>
                </c:pt>
                <c:pt idx="6355">
                  <c:v>120</c:v>
                </c:pt>
                <c:pt idx="6356">
                  <c:v>120</c:v>
                </c:pt>
                <c:pt idx="6357">
                  <c:v>120</c:v>
                </c:pt>
                <c:pt idx="6358">
                  <c:v>120</c:v>
                </c:pt>
                <c:pt idx="6359">
                  <c:v>119</c:v>
                </c:pt>
                <c:pt idx="6360">
                  <c:v>118</c:v>
                </c:pt>
                <c:pt idx="6361">
                  <c:v>118</c:v>
                </c:pt>
                <c:pt idx="6362">
                  <c:v>118</c:v>
                </c:pt>
                <c:pt idx="6363">
                  <c:v>118</c:v>
                </c:pt>
                <c:pt idx="6364">
                  <c:v>118</c:v>
                </c:pt>
                <c:pt idx="6365">
                  <c:v>118</c:v>
                </c:pt>
                <c:pt idx="6366">
                  <c:v>118</c:v>
                </c:pt>
                <c:pt idx="6367">
                  <c:v>118</c:v>
                </c:pt>
                <c:pt idx="6368">
                  <c:v>118</c:v>
                </c:pt>
                <c:pt idx="6369">
                  <c:v>118</c:v>
                </c:pt>
                <c:pt idx="6370">
                  <c:v>118</c:v>
                </c:pt>
                <c:pt idx="6371">
                  <c:v>118</c:v>
                </c:pt>
                <c:pt idx="6372">
                  <c:v>118</c:v>
                </c:pt>
                <c:pt idx="6373">
                  <c:v>118</c:v>
                </c:pt>
                <c:pt idx="6374">
                  <c:v>118</c:v>
                </c:pt>
                <c:pt idx="6375">
                  <c:v>118</c:v>
                </c:pt>
                <c:pt idx="6376">
                  <c:v>118</c:v>
                </c:pt>
                <c:pt idx="6377">
                  <c:v>118</c:v>
                </c:pt>
                <c:pt idx="6378">
                  <c:v>118</c:v>
                </c:pt>
                <c:pt idx="6379">
                  <c:v>118</c:v>
                </c:pt>
                <c:pt idx="6380">
                  <c:v>118</c:v>
                </c:pt>
                <c:pt idx="6381">
                  <c:v>118</c:v>
                </c:pt>
                <c:pt idx="6382">
                  <c:v>118</c:v>
                </c:pt>
                <c:pt idx="6383">
                  <c:v>118</c:v>
                </c:pt>
                <c:pt idx="6384">
                  <c:v>118</c:v>
                </c:pt>
                <c:pt idx="6385">
                  <c:v>118</c:v>
                </c:pt>
                <c:pt idx="6386">
                  <c:v>118</c:v>
                </c:pt>
                <c:pt idx="6387">
                  <c:v>118</c:v>
                </c:pt>
                <c:pt idx="6388">
                  <c:v>118</c:v>
                </c:pt>
                <c:pt idx="6389">
                  <c:v>118</c:v>
                </c:pt>
                <c:pt idx="6390">
                  <c:v>118</c:v>
                </c:pt>
                <c:pt idx="6391">
                  <c:v>118</c:v>
                </c:pt>
                <c:pt idx="6392">
                  <c:v>118</c:v>
                </c:pt>
                <c:pt idx="6393">
                  <c:v>118</c:v>
                </c:pt>
                <c:pt idx="6394">
                  <c:v>118</c:v>
                </c:pt>
                <c:pt idx="6395">
                  <c:v>118</c:v>
                </c:pt>
                <c:pt idx="6396">
                  <c:v>118</c:v>
                </c:pt>
                <c:pt idx="6397">
                  <c:v>118</c:v>
                </c:pt>
                <c:pt idx="6398">
                  <c:v>118</c:v>
                </c:pt>
                <c:pt idx="6399">
                  <c:v>118</c:v>
                </c:pt>
                <c:pt idx="6400">
                  <c:v>118</c:v>
                </c:pt>
                <c:pt idx="6401">
                  <c:v>118</c:v>
                </c:pt>
                <c:pt idx="6402">
                  <c:v>118</c:v>
                </c:pt>
                <c:pt idx="6403">
                  <c:v>118</c:v>
                </c:pt>
                <c:pt idx="6404">
                  <c:v>118</c:v>
                </c:pt>
                <c:pt idx="6405">
                  <c:v>118</c:v>
                </c:pt>
                <c:pt idx="6406">
                  <c:v>118</c:v>
                </c:pt>
                <c:pt idx="6407">
                  <c:v>118</c:v>
                </c:pt>
                <c:pt idx="6408">
                  <c:v>118</c:v>
                </c:pt>
                <c:pt idx="6409">
                  <c:v>118</c:v>
                </c:pt>
                <c:pt idx="6410">
                  <c:v>118</c:v>
                </c:pt>
                <c:pt idx="6411">
                  <c:v>118</c:v>
                </c:pt>
                <c:pt idx="6412">
                  <c:v>118</c:v>
                </c:pt>
                <c:pt idx="6413">
                  <c:v>118</c:v>
                </c:pt>
                <c:pt idx="6414">
                  <c:v>118</c:v>
                </c:pt>
                <c:pt idx="6415">
                  <c:v>118</c:v>
                </c:pt>
                <c:pt idx="6416">
                  <c:v>118</c:v>
                </c:pt>
                <c:pt idx="6417">
                  <c:v>118</c:v>
                </c:pt>
                <c:pt idx="6418">
                  <c:v>118</c:v>
                </c:pt>
                <c:pt idx="6419">
                  <c:v>118</c:v>
                </c:pt>
                <c:pt idx="6420">
                  <c:v>118</c:v>
                </c:pt>
                <c:pt idx="6421">
                  <c:v>118</c:v>
                </c:pt>
                <c:pt idx="6422">
                  <c:v>118</c:v>
                </c:pt>
                <c:pt idx="6423">
                  <c:v>118</c:v>
                </c:pt>
                <c:pt idx="6424">
                  <c:v>118</c:v>
                </c:pt>
                <c:pt idx="6425">
                  <c:v>118</c:v>
                </c:pt>
                <c:pt idx="6426">
                  <c:v>118</c:v>
                </c:pt>
                <c:pt idx="6427">
                  <c:v>118</c:v>
                </c:pt>
                <c:pt idx="6428">
                  <c:v>118</c:v>
                </c:pt>
                <c:pt idx="6429">
                  <c:v>118</c:v>
                </c:pt>
                <c:pt idx="6430">
                  <c:v>118</c:v>
                </c:pt>
                <c:pt idx="6431">
                  <c:v>118</c:v>
                </c:pt>
                <c:pt idx="6432">
                  <c:v>118</c:v>
                </c:pt>
                <c:pt idx="6433">
                  <c:v>118</c:v>
                </c:pt>
                <c:pt idx="6434">
                  <c:v>118</c:v>
                </c:pt>
                <c:pt idx="6435">
                  <c:v>118</c:v>
                </c:pt>
                <c:pt idx="6436">
                  <c:v>118</c:v>
                </c:pt>
                <c:pt idx="6437">
                  <c:v>118</c:v>
                </c:pt>
                <c:pt idx="6438">
                  <c:v>118</c:v>
                </c:pt>
                <c:pt idx="6439">
                  <c:v>118</c:v>
                </c:pt>
                <c:pt idx="6440">
                  <c:v>118</c:v>
                </c:pt>
                <c:pt idx="6441">
                  <c:v>118</c:v>
                </c:pt>
                <c:pt idx="6442">
                  <c:v>118</c:v>
                </c:pt>
                <c:pt idx="6443">
                  <c:v>118</c:v>
                </c:pt>
                <c:pt idx="6444">
                  <c:v>118</c:v>
                </c:pt>
                <c:pt idx="6445">
                  <c:v>118</c:v>
                </c:pt>
                <c:pt idx="6446">
                  <c:v>118</c:v>
                </c:pt>
                <c:pt idx="6447">
                  <c:v>118</c:v>
                </c:pt>
                <c:pt idx="6448">
                  <c:v>118</c:v>
                </c:pt>
                <c:pt idx="6449">
                  <c:v>118</c:v>
                </c:pt>
                <c:pt idx="6450">
                  <c:v>118</c:v>
                </c:pt>
                <c:pt idx="6451">
                  <c:v>118</c:v>
                </c:pt>
                <c:pt idx="6452">
                  <c:v>118</c:v>
                </c:pt>
                <c:pt idx="6453">
                  <c:v>118</c:v>
                </c:pt>
                <c:pt idx="6454">
                  <c:v>118</c:v>
                </c:pt>
                <c:pt idx="6455">
                  <c:v>118</c:v>
                </c:pt>
                <c:pt idx="6456">
                  <c:v>118</c:v>
                </c:pt>
                <c:pt idx="6457">
                  <c:v>118</c:v>
                </c:pt>
                <c:pt idx="6458">
                  <c:v>118</c:v>
                </c:pt>
                <c:pt idx="6459">
                  <c:v>118</c:v>
                </c:pt>
                <c:pt idx="6460">
                  <c:v>118</c:v>
                </c:pt>
                <c:pt idx="6461">
                  <c:v>118</c:v>
                </c:pt>
                <c:pt idx="6462">
                  <c:v>118</c:v>
                </c:pt>
                <c:pt idx="6463">
                  <c:v>118</c:v>
                </c:pt>
                <c:pt idx="6464">
                  <c:v>118</c:v>
                </c:pt>
                <c:pt idx="6465">
                  <c:v>118</c:v>
                </c:pt>
                <c:pt idx="6466">
                  <c:v>118</c:v>
                </c:pt>
                <c:pt idx="6467">
                  <c:v>118</c:v>
                </c:pt>
                <c:pt idx="6468">
                  <c:v>118</c:v>
                </c:pt>
                <c:pt idx="6469">
                  <c:v>118</c:v>
                </c:pt>
                <c:pt idx="6470">
                  <c:v>118</c:v>
                </c:pt>
                <c:pt idx="6471">
                  <c:v>118</c:v>
                </c:pt>
                <c:pt idx="6472">
                  <c:v>118</c:v>
                </c:pt>
                <c:pt idx="6473">
                  <c:v>118</c:v>
                </c:pt>
                <c:pt idx="6474">
                  <c:v>118</c:v>
                </c:pt>
                <c:pt idx="6475">
                  <c:v>118</c:v>
                </c:pt>
                <c:pt idx="6476">
                  <c:v>118</c:v>
                </c:pt>
                <c:pt idx="6477">
                  <c:v>118</c:v>
                </c:pt>
                <c:pt idx="6478">
                  <c:v>118</c:v>
                </c:pt>
                <c:pt idx="6479">
                  <c:v>118</c:v>
                </c:pt>
                <c:pt idx="6480">
                  <c:v>118</c:v>
                </c:pt>
                <c:pt idx="6481">
                  <c:v>118</c:v>
                </c:pt>
                <c:pt idx="6482">
                  <c:v>118</c:v>
                </c:pt>
                <c:pt idx="6483">
                  <c:v>118</c:v>
                </c:pt>
                <c:pt idx="6484">
                  <c:v>118</c:v>
                </c:pt>
                <c:pt idx="6485">
                  <c:v>118</c:v>
                </c:pt>
                <c:pt idx="6486">
                  <c:v>118</c:v>
                </c:pt>
                <c:pt idx="6487">
                  <c:v>118</c:v>
                </c:pt>
                <c:pt idx="6488">
                  <c:v>118</c:v>
                </c:pt>
                <c:pt idx="6489">
                  <c:v>118</c:v>
                </c:pt>
                <c:pt idx="6490">
                  <c:v>117</c:v>
                </c:pt>
                <c:pt idx="6491">
                  <c:v>117</c:v>
                </c:pt>
                <c:pt idx="6492">
                  <c:v>117</c:v>
                </c:pt>
                <c:pt idx="6493">
                  <c:v>117</c:v>
                </c:pt>
                <c:pt idx="6494">
                  <c:v>117</c:v>
                </c:pt>
                <c:pt idx="6495">
                  <c:v>117</c:v>
                </c:pt>
                <c:pt idx="6496">
                  <c:v>117</c:v>
                </c:pt>
                <c:pt idx="6497">
                  <c:v>117</c:v>
                </c:pt>
                <c:pt idx="6498">
                  <c:v>117</c:v>
                </c:pt>
                <c:pt idx="6499">
                  <c:v>117</c:v>
                </c:pt>
                <c:pt idx="6500">
                  <c:v>117</c:v>
                </c:pt>
                <c:pt idx="6501">
                  <c:v>117</c:v>
                </c:pt>
                <c:pt idx="6502">
                  <c:v>117</c:v>
                </c:pt>
                <c:pt idx="6503">
                  <c:v>117</c:v>
                </c:pt>
                <c:pt idx="6504">
                  <c:v>117</c:v>
                </c:pt>
                <c:pt idx="6505">
                  <c:v>117</c:v>
                </c:pt>
                <c:pt idx="6506">
                  <c:v>117</c:v>
                </c:pt>
                <c:pt idx="6507">
                  <c:v>117</c:v>
                </c:pt>
                <c:pt idx="6508">
                  <c:v>117</c:v>
                </c:pt>
                <c:pt idx="6509">
                  <c:v>117</c:v>
                </c:pt>
                <c:pt idx="6510">
                  <c:v>117</c:v>
                </c:pt>
                <c:pt idx="6511">
                  <c:v>117</c:v>
                </c:pt>
                <c:pt idx="6512">
                  <c:v>117</c:v>
                </c:pt>
                <c:pt idx="6513">
                  <c:v>117</c:v>
                </c:pt>
                <c:pt idx="6514">
                  <c:v>117</c:v>
                </c:pt>
                <c:pt idx="6515">
                  <c:v>117</c:v>
                </c:pt>
                <c:pt idx="6516">
                  <c:v>117</c:v>
                </c:pt>
                <c:pt idx="6517">
                  <c:v>117</c:v>
                </c:pt>
                <c:pt idx="6518">
                  <c:v>117</c:v>
                </c:pt>
                <c:pt idx="6519">
                  <c:v>117</c:v>
                </c:pt>
                <c:pt idx="6520">
                  <c:v>117</c:v>
                </c:pt>
                <c:pt idx="6521">
                  <c:v>117</c:v>
                </c:pt>
                <c:pt idx="6522">
                  <c:v>117</c:v>
                </c:pt>
                <c:pt idx="6523">
                  <c:v>117</c:v>
                </c:pt>
                <c:pt idx="6524">
                  <c:v>117</c:v>
                </c:pt>
                <c:pt idx="6525">
                  <c:v>117</c:v>
                </c:pt>
                <c:pt idx="6526">
                  <c:v>117</c:v>
                </c:pt>
                <c:pt idx="6527">
                  <c:v>117</c:v>
                </c:pt>
                <c:pt idx="6528">
                  <c:v>117</c:v>
                </c:pt>
                <c:pt idx="6529">
                  <c:v>117</c:v>
                </c:pt>
                <c:pt idx="6530">
                  <c:v>117</c:v>
                </c:pt>
                <c:pt idx="6531">
                  <c:v>117</c:v>
                </c:pt>
                <c:pt idx="6532">
                  <c:v>117</c:v>
                </c:pt>
                <c:pt idx="6533">
                  <c:v>117</c:v>
                </c:pt>
                <c:pt idx="6534">
                  <c:v>117</c:v>
                </c:pt>
                <c:pt idx="6535">
                  <c:v>117</c:v>
                </c:pt>
                <c:pt idx="6536">
                  <c:v>117</c:v>
                </c:pt>
                <c:pt idx="6537">
                  <c:v>117</c:v>
                </c:pt>
                <c:pt idx="6538">
                  <c:v>117</c:v>
                </c:pt>
                <c:pt idx="6539">
                  <c:v>117</c:v>
                </c:pt>
                <c:pt idx="6540">
                  <c:v>117</c:v>
                </c:pt>
                <c:pt idx="6541">
                  <c:v>117</c:v>
                </c:pt>
                <c:pt idx="6542">
                  <c:v>117</c:v>
                </c:pt>
                <c:pt idx="6543">
                  <c:v>117</c:v>
                </c:pt>
                <c:pt idx="6544">
                  <c:v>117</c:v>
                </c:pt>
                <c:pt idx="6545">
                  <c:v>117</c:v>
                </c:pt>
                <c:pt idx="6546">
                  <c:v>117</c:v>
                </c:pt>
                <c:pt idx="6547">
                  <c:v>117</c:v>
                </c:pt>
                <c:pt idx="6548">
                  <c:v>117</c:v>
                </c:pt>
                <c:pt idx="6549">
                  <c:v>117</c:v>
                </c:pt>
                <c:pt idx="6550">
                  <c:v>117</c:v>
                </c:pt>
                <c:pt idx="6551">
                  <c:v>117</c:v>
                </c:pt>
                <c:pt idx="6552">
                  <c:v>117</c:v>
                </c:pt>
                <c:pt idx="6553">
                  <c:v>117</c:v>
                </c:pt>
                <c:pt idx="6554">
                  <c:v>117</c:v>
                </c:pt>
                <c:pt idx="6555">
                  <c:v>117</c:v>
                </c:pt>
                <c:pt idx="6556">
                  <c:v>117</c:v>
                </c:pt>
                <c:pt idx="6557">
                  <c:v>117</c:v>
                </c:pt>
                <c:pt idx="6558">
                  <c:v>117</c:v>
                </c:pt>
                <c:pt idx="6559">
                  <c:v>117</c:v>
                </c:pt>
                <c:pt idx="6560">
                  <c:v>117</c:v>
                </c:pt>
                <c:pt idx="6561">
                  <c:v>117</c:v>
                </c:pt>
                <c:pt idx="6562">
                  <c:v>117</c:v>
                </c:pt>
                <c:pt idx="6563">
                  <c:v>117</c:v>
                </c:pt>
                <c:pt idx="6564">
                  <c:v>117</c:v>
                </c:pt>
                <c:pt idx="6565">
                  <c:v>117</c:v>
                </c:pt>
                <c:pt idx="6566">
                  <c:v>117</c:v>
                </c:pt>
                <c:pt idx="6567">
                  <c:v>117</c:v>
                </c:pt>
                <c:pt idx="6568">
                  <c:v>117</c:v>
                </c:pt>
                <c:pt idx="6569">
                  <c:v>117</c:v>
                </c:pt>
                <c:pt idx="6570">
                  <c:v>117</c:v>
                </c:pt>
                <c:pt idx="6571">
                  <c:v>117</c:v>
                </c:pt>
                <c:pt idx="6572">
                  <c:v>117</c:v>
                </c:pt>
                <c:pt idx="6573">
                  <c:v>117</c:v>
                </c:pt>
                <c:pt idx="6574">
                  <c:v>117</c:v>
                </c:pt>
                <c:pt idx="6575">
                  <c:v>117</c:v>
                </c:pt>
                <c:pt idx="6576">
                  <c:v>117</c:v>
                </c:pt>
                <c:pt idx="6577">
                  <c:v>117</c:v>
                </c:pt>
                <c:pt idx="6578">
                  <c:v>117</c:v>
                </c:pt>
                <c:pt idx="6579">
                  <c:v>117</c:v>
                </c:pt>
                <c:pt idx="6580">
                  <c:v>117</c:v>
                </c:pt>
                <c:pt idx="6581">
                  <c:v>117</c:v>
                </c:pt>
                <c:pt idx="6582">
                  <c:v>117</c:v>
                </c:pt>
                <c:pt idx="6583">
                  <c:v>117</c:v>
                </c:pt>
                <c:pt idx="6584">
                  <c:v>117</c:v>
                </c:pt>
                <c:pt idx="6585">
                  <c:v>117</c:v>
                </c:pt>
                <c:pt idx="6586">
                  <c:v>117</c:v>
                </c:pt>
                <c:pt idx="6587">
                  <c:v>117</c:v>
                </c:pt>
                <c:pt idx="6588">
                  <c:v>117</c:v>
                </c:pt>
                <c:pt idx="6589">
                  <c:v>117</c:v>
                </c:pt>
                <c:pt idx="6590">
                  <c:v>117</c:v>
                </c:pt>
                <c:pt idx="6591">
                  <c:v>117</c:v>
                </c:pt>
                <c:pt idx="6592">
                  <c:v>117</c:v>
                </c:pt>
                <c:pt idx="6593">
                  <c:v>117</c:v>
                </c:pt>
                <c:pt idx="6594">
                  <c:v>117</c:v>
                </c:pt>
                <c:pt idx="6595">
                  <c:v>117</c:v>
                </c:pt>
                <c:pt idx="6596">
                  <c:v>117</c:v>
                </c:pt>
                <c:pt idx="6597">
                  <c:v>117</c:v>
                </c:pt>
                <c:pt idx="6598">
                  <c:v>117</c:v>
                </c:pt>
                <c:pt idx="6599">
                  <c:v>117</c:v>
                </c:pt>
                <c:pt idx="6600">
                  <c:v>117</c:v>
                </c:pt>
                <c:pt idx="6601">
                  <c:v>117</c:v>
                </c:pt>
                <c:pt idx="6602">
                  <c:v>117</c:v>
                </c:pt>
                <c:pt idx="6603">
                  <c:v>117</c:v>
                </c:pt>
                <c:pt idx="6604">
                  <c:v>117</c:v>
                </c:pt>
                <c:pt idx="6605">
                  <c:v>117</c:v>
                </c:pt>
                <c:pt idx="6606">
                  <c:v>117</c:v>
                </c:pt>
                <c:pt idx="6607">
                  <c:v>117</c:v>
                </c:pt>
                <c:pt idx="6608">
                  <c:v>117</c:v>
                </c:pt>
                <c:pt idx="6609">
                  <c:v>117</c:v>
                </c:pt>
                <c:pt idx="6610">
                  <c:v>117</c:v>
                </c:pt>
                <c:pt idx="6611">
                  <c:v>117</c:v>
                </c:pt>
                <c:pt idx="6612">
                  <c:v>117</c:v>
                </c:pt>
                <c:pt idx="6613">
                  <c:v>117</c:v>
                </c:pt>
                <c:pt idx="6614">
                  <c:v>117</c:v>
                </c:pt>
                <c:pt idx="6615">
                  <c:v>117</c:v>
                </c:pt>
                <c:pt idx="6616">
                  <c:v>117</c:v>
                </c:pt>
                <c:pt idx="6617">
                  <c:v>117</c:v>
                </c:pt>
                <c:pt idx="6618">
                  <c:v>117</c:v>
                </c:pt>
                <c:pt idx="6619">
                  <c:v>117</c:v>
                </c:pt>
                <c:pt idx="6620">
                  <c:v>117</c:v>
                </c:pt>
                <c:pt idx="6621">
                  <c:v>117</c:v>
                </c:pt>
                <c:pt idx="6622">
                  <c:v>117</c:v>
                </c:pt>
                <c:pt idx="6623">
                  <c:v>117</c:v>
                </c:pt>
                <c:pt idx="6624">
                  <c:v>117</c:v>
                </c:pt>
                <c:pt idx="6625">
                  <c:v>117</c:v>
                </c:pt>
                <c:pt idx="6626">
                  <c:v>117</c:v>
                </c:pt>
                <c:pt idx="6627">
                  <c:v>117</c:v>
                </c:pt>
                <c:pt idx="6628">
                  <c:v>117</c:v>
                </c:pt>
                <c:pt idx="6629">
                  <c:v>117</c:v>
                </c:pt>
                <c:pt idx="6630">
                  <c:v>117</c:v>
                </c:pt>
                <c:pt idx="6631">
                  <c:v>117</c:v>
                </c:pt>
                <c:pt idx="6632">
                  <c:v>117</c:v>
                </c:pt>
                <c:pt idx="6633">
                  <c:v>117</c:v>
                </c:pt>
                <c:pt idx="6634">
                  <c:v>117</c:v>
                </c:pt>
                <c:pt idx="6635">
                  <c:v>117</c:v>
                </c:pt>
                <c:pt idx="6636">
                  <c:v>117</c:v>
                </c:pt>
                <c:pt idx="6637">
                  <c:v>117</c:v>
                </c:pt>
                <c:pt idx="6638">
                  <c:v>117</c:v>
                </c:pt>
                <c:pt idx="6639">
                  <c:v>117</c:v>
                </c:pt>
                <c:pt idx="6640">
                  <c:v>117</c:v>
                </c:pt>
                <c:pt idx="6641">
                  <c:v>117</c:v>
                </c:pt>
                <c:pt idx="6642">
                  <c:v>117</c:v>
                </c:pt>
                <c:pt idx="6643">
                  <c:v>117</c:v>
                </c:pt>
                <c:pt idx="6644">
                  <c:v>117</c:v>
                </c:pt>
                <c:pt idx="6645">
                  <c:v>117</c:v>
                </c:pt>
                <c:pt idx="6646">
                  <c:v>117</c:v>
                </c:pt>
                <c:pt idx="6647">
                  <c:v>117</c:v>
                </c:pt>
                <c:pt idx="6648">
                  <c:v>117</c:v>
                </c:pt>
                <c:pt idx="6649">
                  <c:v>117</c:v>
                </c:pt>
                <c:pt idx="6650">
                  <c:v>117</c:v>
                </c:pt>
                <c:pt idx="6651">
                  <c:v>117</c:v>
                </c:pt>
                <c:pt idx="6652">
                  <c:v>117</c:v>
                </c:pt>
                <c:pt idx="6653">
                  <c:v>117</c:v>
                </c:pt>
                <c:pt idx="6654">
                  <c:v>117</c:v>
                </c:pt>
                <c:pt idx="6655">
                  <c:v>117</c:v>
                </c:pt>
                <c:pt idx="6656">
                  <c:v>117</c:v>
                </c:pt>
                <c:pt idx="6657">
                  <c:v>117</c:v>
                </c:pt>
                <c:pt idx="6658">
                  <c:v>117</c:v>
                </c:pt>
                <c:pt idx="6659">
                  <c:v>117</c:v>
                </c:pt>
                <c:pt idx="6660">
                  <c:v>117</c:v>
                </c:pt>
                <c:pt idx="6661">
                  <c:v>117</c:v>
                </c:pt>
                <c:pt idx="6662">
                  <c:v>117</c:v>
                </c:pt>
                <c:pt idx="6663">
                  <c:v>117</c:v>
                </c:pt>
                <c:pt idx="6664">
                  <c:v>117</c:v>
                </c:pt>
                <c:pt idx="6665">
                  <c:v>117</c:v>
                </c:pt>
                <c:pt idx="6666">
                  <c:v>117</c:v>
                </c:pt>
                <c:pt idx="6667">
                  <c:v>117</c:v>
                </c:pt>
                <c:pt idx="6668">
                  <c:v>117</c:v>
                </c:pt>
                <c:pt idx="6669">
                  <c:v>117</c:v>
                </c:pt>
                <c:pt idx="6670">
                  <c:v>117</c:v>
                </c:pt>
                <c:pt idx="6671">
                  <c:v>117</c:v>
                </c:pt>
                <c:pt idx="6672">
                  <c:v>117</c:v>
                </c:pt>
                <c:pt idx="6673">
                  <c:v>117</c:v>
                </c:pt>
                <c:pt idx="6674">
                  <c:v>117</c:v>
                </c:pt>
                <c:pt idx="6675">
                  <c:v>117</c:v>
                </c:pt>
                <c:pt idx="6676">
                  <c:v>117</c:v>
                </c:pt>
                <c:pt idx="6677">
                  <c:v>117</c:v>
                </c:pt>
                <c:pt idx="6678">
                  <c:v>117</c:v>
                </c:pt>
                <c:pt idx="6679">
                  <c:v>117</c:v>
                </c:pt>
                <c:pt idx="6680">
                  <c:v>117</c:v>
                </c:pt>
                <c:pt idx="6681">
                  <c:v>117</c:v>
                </c:pt>
                <c:pt idx="6682">
                  <c:v>117</c:v>
                </c:pt>
                <c:pt idx="6683">
                  <c:v>117</c:v>
                </c:pt>
                <c:pt idx="6684">
                  <c:v>117</c:v>
                </c:pt>
                <c:pt idx="6685">
                  <c:v>117</c:v>
                </c:pt>
                <c:pt idx="6686">
                  <c:v>117</c:v>
                </c:pt>
                <c:pt idx="6687">
                  <c:v>117</c:v>
                </c:pt>
                <c:pt idx="6688">
                  <c:v>117</c:v>
                </c:pt>
                <c:pt idx="6689">
                  <c:v>117</c:v>
                </c:pt>
                <c:pt idx="6690">
                  <c:v>117</c:v>
                </c:pt>
                <c:pt idx="6691">
                  <c:v>117</c:v>
                </c:pt>
                <c:pt idx="6692">
                  <c:v>117</c:v>
                </c:pt>
                <c:pt idx="6693">
                  <c:v>117</c:v>
                </c:pt>
                <c:pt idx="6694">
                  <c:v>117</c:v>
                </c:pt>
                <c:pt idx="6695">
                  <c:v>117</c:v>
                </c:pt>
                <c:pt idx="6696">
                  <c:v>117</c:v>
                </c:pt>
                <c:pt idx="6697">
                  <c:v>117</c:v>
                </c:pt>
                <c:pt idx="6698">
                  <c:v>117</c:v>
                </c:pt>
                <c:pt idx="6699">
                  <c:v>117</c:v>
                </c:pt>
                <c:pt idx="6700">
                  <c:v>117</c:v>
                </c:pt>
                <c:pt idx="6701">
                  <c:v>117</c:v>
                </c:pt>
                <c:pt idx="6702">
                  <c:v>117</c:v>
                </c:pt>
                <c:pt idx="6703">
                  <c:v>117</c:v>
                </c:pt>
                <c:pt idx="6704">
                  <c:v>117</c:v>
                </c:pt>
                <c:pt idx="6705">
                  <c:v>117</c:v>
                </c:pt>
                <c:pt idx="6706">
                  <c:v>117</c:v>
                </c:pt>
                <c:pt idx="6707">
                  <c:v>117</c:v>
                </c:pt>
                <c:pt idx="6708">
                  <c:v>117</c:v>
                </c:pt>
                <c:pt idx="6709">
                  <c:v>117</c:v>
                </c:pt>
                <c:pt idx="6710">
                  <c:v>117</c:v>
                </c:pt>
                <c:pt idx="6711">
                  <c:v>117</c:v>
                </c:pt>
                <c:pt idx="6712">
                  <c:v>117</c:v>
                </c:pt>
                <c:pt idx="6713">
                  <c:v>117</c:v>
                </c:pt>
                <c:pt idx="6714">
                  <c:v>117</c:v>
                </c:pt>
                <c:pt idx="6715">
                  <c:v>117</c:v>
                </c:pt>
                <c:pt idx="6716">
                  <c:v>117</c:v>
                </c:pt>
                <c:pt idx="6717">
                  <c:v>117</c:v>
                </c:pt>
                <c:pt idx="6718">
                  <c:v>117</c:v>
                </c:pt>
                <c:pt idx="6719">
                  <c:v>117</c:v>
                </c:pt>
                <c:pt idx="6720">
                  <c:v>117</c:v>
                </c:pt>
                <c:pt idx="6721">
                  <c:v>117</c:v>
                </c:pt>
                <c:pt idx="6722">
                  <c:v>117</c:v>
                </c:pt>
                <c:pt idx="6723">
                  <c:v>117</c:v>
                </c:pt>
                <c:pt idx="6724">
                  <c:v>117</c:v>
                </c:pt>
                <c:pt idx="6725">
                  <c:v>117</c:v>
                </c:pt>
                <c:pt idx="6726">
                  <c:v>117</c:v>
                </c:pt>
                <c:pt idx="6727">
                  <c:v>117</c:v>
                </c:pt>
                <c:pt idx="6728">
                  <c:v>117</c:v>
                </c:pt>
                <c:pt idx="6729">
                  <c:v>117</c:v>
                </c:pt>
                <c:pt idx="6730">
                  <c:v>117</c:v>
                </c:pt>
                <c:pt idx="6731">
                  <c:v>117</c:v>
                </c:pt>
                <c:pt idx="6732">
                  <c:v>117</c:v>
                </c:pt>
                <c:pt idx="6733">
                  <c:v>117</c:v>
                </c:pt>
                <c:pt idx="6734">
                  <c:v>117</c:v>
                </c:pt>
                <c:pt idx="6735">
                  <c:v>117</c:v>
                </c:pt>
                <c:pt idx="6736">
                  <c:v>117</c:v>
                </c:pt>
                <c:pt idx="6737">
                  <c:v>117</c:v>
                </c:pt>
                <c:pt idx="6738">
                  <c:v>117</c:v>
                </c:pt>
                <c:pt idx="6739">
                  <c:v>117</c:v>
                </c:pt>
                <c:pt idx="6740">
                  <c:v>117</c:v>
                </c:pt>
                <c:pt idx="6741">
                  <c:v>117</c:v>
                </c:pt>
                <c:pt idx="6742">
                  <c:v>117</c:v>
                </c:pt>
                <c:pt idx="6743">
                  <c:v>117</c:v>
                </c:pt>
                <c:pt idx="6744">
                  <c:v>117</c:v>
                </c:pt>
                <c:pt idx="6745">
                  <c:v>117</c:v>
                </c:pt>
                <c:pt idx="6746">
                  <c:v>117</c:v>
                </c:pt>
                <c:pt idx="6747">
                  <c:v>117</c:v>
                </c:pt>
                <c:pt idx="6748">
                  <c:v>117</c:v>
                </c:pt>
                <c:pt idx="6749">
                  <c:v>117</c:v>
                </c:pt>
                <c:pt idx="6750">
                  <c:v>117</c:v>
                </c:pt>
                <c:pt idx="6751">
                  <c:v>117</c:v>
                </c:pt>
                <c:pt idx="6752">
                  <c:v>117</c:v>
                </c:pt>
                <c:pt idx="6753">
                  <c:v>117</c:v>
                </c:pt>
                <c:pt idx="6754">
                  <c:v>117</c:v>
                </c:pt>
                <c:pt idx="6755">
                  <c:v>117</c:v>
                </c:pt>
                <c:pt idx="6756">
                  <c:v>117</c:v>
                </c:pt>
                <c:pt idx="6757">
                  <c:v>117</c:v>
                </c:pt>
                <c:pt idx="6758">
                  <c:v>117</c:v>
                </c:pt>
                <c:pt idx="6759">
                  <c:v>117</c:v>
                </c:pt>
                <c:pt idx="6760">
                  <c:v>117</c:v>
                </c:pt>
                <c:pt idx="6761">
                  <c:v>117</c:v>
                </c:pt>
                <c:pt idx="6762">
                  <c:v>117</c:v>
                </c:pt>
                <c:pt idx="6763">
                  <c:v>117</c:v>
                </c:pt>
                <c:pt idx="6764">
                  <c:v>117</c:v>
                </c:pt>
                <c:pt idx="6765">
                  <c:v>117</c:v>
                </c:pt>
                <c:pt idx="6766">
                  <c:v>117</c:v>
                </c:pt>
                <c:pt idx="6767">
                  <c:v>117</c:v>
                </c:pt>
                <c:pt idx="6768">
                  <c:v>117</c:v>
                </c:pt>
                <c:pt idx="6769">
                  <c:v>117</c:v>
                </c:pt>
                <c:pt idx="6770">
                  <c:v>117</c:v>
                </c:pt>
                <c:pt idx="6771">
                  <c:v>117</c:v>
                </c:pt>
                <c:pt idx="6772">
                  <c:v>117</c:v>
                </c:pt>
                <c:pt idx="6773">
                  <c:v>117</c:v>
                </c:pt>
                <c:pt idx="6774">
                  <c:v>117</c:v>
                </c:pt>
                <c:pt idx="6775">
                  <c:v>117</c:v>
                </c:pt>
                <c:pt idx="6776">
                  <c:v>117</c:v>
                </c:pt>
                <c:pt idx="6777">
                  <c:v>117</c:v>
                </c:pt>
                <c:pt idx="6778">
                  <c:v>117</c:v>
                </c:pt>
                <c:pt idx="6779">
                  <c:v>117</c:v>
                </c:pt>
                <c:pt idx="6780">
                  <c:v>117</c:v>
                </c:pt>
                <c:pt idx="6781">
                  <c:v>117</c:v>
                </c:pt>
                <c:pt idx="6782">
                  <c:v>117</c:v>
                </c:pt>
                <c:pt idx="6783">
                  <c:v>117</c:v>
                </c:pt>
                <c:pt idx="6784">
                  <c:v>117</c:v>
                </c:pt>
                <c:pt idx="6785">
                  <c:v>117</c:v>
                </c:pt>
                <c:pt idx="6786">
                  <c:v>117</c:v>
                </c:pt>
                <c:pt idx="6787">
                  <c:v>117</c:v>
                </c:pt>
                <c:pt idx="6788">
                  <c:v>117</c:v>
                </c:pt>
                <c:pt idx="6789">
                  <c:v>117</c:v>
                </c:pt>
                <c:pt idx="6790">
                  <c:v>117</c:v>
                </c:pt>
                <c:pt idx="6791">
                  <c:v>117</c:v>
                </c:pt>
                <c:pt idx="6792">
                  <c:v>117</c:v>
                </c:pt>
                <c:pt idx="6793">
                  <c:v>117</c:v>
                </c:pt>
                <c:pt idx="6794">
                  <c:v>117</c:v>
                </c:pt>
                <c:pt idx="6795">
                  <c:v>117</c:v>
                </c:pt>
                <c:pt idx="6796">
                  <c:v>117</c:v>
                </c:pt>
                <c:pt idx="6797">
                  <c:v>117</c:v>
                </c:pt>
                <c:pt idx="6798">
                  <c:v>117</c:v>
                </c:pt>
                <c:pt idx="6799">
                  <c:v>117</c:v>
                </c:pt>
                <c:pt idx="6800">
                  <c:v>117</c:v>
                </c:pt>
                <c:pt idx="6801">
                  <c:v>117</c:v>
                </c:pt>
                <c:pt idx="6802">
                  <c:v>117</c:v>
                </c:pt>
                <c:pt idx="6803">
                  <c:v>117</c:v>
                </c:pt>
                <c:pt idx="6804">
                  <c:v>117</c:v>
                </c:pt>
                <c:pt idx="6805">
                  <c:v>117</c:v>
                </c:pt>
                <c:pt idx="6806">
                  <c:v>117</c:v>
                </c:pt>
                <c:pt idx="6807">
                  <c:v>117</c:v>
                </c:pt>
                <c:pt idx="6808">
                  <c:v>118</c:v>
                </c:pt>
                <c:pt idx="6809">
                  <c:v>119</c:v>
                </c:pt>
                <c:pt idx="6810">
                  <c:v>119</c:v>
                </c:pt>
                <c:pt idx="6811">
                  <c:v>120</c:v>
                </c:pt>
                <c:pt idx="6812">
                  <c:v>121</c:v>
                </c:pt>
                <c:pt idx="6813">
                  <c:v>121</c:v>
                </c:pt>
                <c:pt idx="6814">
                  <c:v>121</c:v>
                </c:pt>
                <c:pt idx="6815">
                  <c:v>121</c:v>
                </c:pt>
                <c:pt idx="6816">
                  <c:v>121</c:v>
                </c:pt>
                <c:pt idx="6817">
                  <c:v>121</c:v>
                </c:pt>
                <c:pt idx="6818">
                  <c:v>121</c:v>
                </c:pt>
                <c:pt idx="6819">
                  <c:v>121</c:v>
                </c:pt>
                <c:pt idx="6820">
                  <c:v>121</c:v>
                </c:pt>
                <c:pt idx="6821">
                  <c:v>121</c:v>
                </c:pt>
                <c:pt idx="6822">
                  <c:v>122</c:v>
                </c:pt>
                <c:pt idx="6823">
                  <c:v>122</c:v>
                </c:pt>
                <c:pt idx="6824">
                  <c:v>122</c:v>
                </c:pt>
                <c:pt idx="6825">
                  <c:v>122</c:v>
                </c:pt>
                <c:pt idx="6826">
                  <c:v>122</c:v>
                </c:pt>
                <c:pt idx="6827">
                  <c:v>122</c:v>
                </c:pt>
                <c:pt idx="6828">
                  <c:v>122</c:v>
                </c:pt>
                <c:pt idx="6829">
                  <c:v>122</c:v>
                </c:pt>
                <c:pt idx="6830">
                  <c:v>122</c:v>
                </c:pt>
                <c:pt idx="6831">
                  <c:v>122</c:v>
                </c:pt>
                <c:pt idx="6832">
                  <c:v>122</c:v>
                </c:pt>
                <c:pt idx="6833">
                  <c:v>122</c:v>
                </c:pt>
                <c:pt idx="6834">
                  <c:v>122</c:v>
                </c:pt>
                <c:pt idx="6835">
                  <c:v>122</c:v>
                </c:pt>
                <c:pt idx="6836">
                  <c:v>122</c:v>
                </c:pt>
                <c:pt idx="6837">
                  <c:v>122</c:v>
                </c:pt>
                <c:pt idx="6838">
                  <c:v>122</c:v>
                </c:pt>
                <c:pt idx="6839">
                  <c:v>122</c:v>
                </c:pt>
                <c:pt idx="6840">
                  <c:v>122</c:v>
                </c:pt>
                <c:pt idx="6841">
                  <c:v>122</c:v>
                </c:pt>
                <c:pt idx="6842">
                  <c:v>122</c:v>
                </c:pt>
                <c:pt idx="6843">
                  <c:v>122</c:v>
                </c:pt>
                <c:pt idx="6844">
                  <c:v>122</c:v>
                </c:pt>
                <c:pt idx="6845">
                  <c:v>122</c:v>
                </c:pt>
                <c:pt idx="6846">
                  <c:v>122</c:v>
                </c:pt>
                <c:pt idx="6847">
                  <c:v>122</c:v>
                </c:pt>
                <c:pt idx="6848">
                  <c:v>122</c:v>
                </c:pt>
                <c:pt idx="6849">
                  <c:v>122</c:v>
                </c:pt>
                <c:pt idx="6850">
                  <c:v>122</c:v>
                </c:pt>
                <c:pt idx="6851">
                  <c:v>122</c:v>
                </c:pt>
                <c:pt idx="6852">
                  <c:v>122</c:v>
                </c:pt>
                <c:pt idx="6853">
                  <c:v>122</c:v>
                </c:pt>
                <c:pt idx="6854">
                  <c:v>122</c:v>
                </c:pt>
                <c:pt idx="6855">
                  <c:v>122</c:v>
                </c:pt>
                <c:pt idx="6856">
                  <c:v>122</c:v>
                </c:pt>
                <c:pt idx="6857">
                  <c:v>122</c:v>
                </c:pt>
                <c:pt idx="6858">
                  <c:v>122</c:v>
                </c:pt>
                <c:pt idx="6859">
                  <c:v>122</c:v>
                </c:pt>
                <c:pt idx="6860">
                  <c:v>122</c:v>
                </c:pt>
                <c:pt idx="6861">
                  <c:v>122</c:v>
                </c:pt>
                <c:pt idx="6862">
                  <c:v>122</c:v>
                </c:pt>
                <c:pt idx="6863">
                  <c:v>122</c:v>
                </c:pt>
                <c:pt idx="6864">
                  <c:v>122</c:v>
                </c:pt>
                <c:pt idx="6865">
                  <c:v>122</c:v>
                </c:pt>
                <c:pt idx="6866">
                  <c:v>122</c:v>
                </c:pt>
                <c:pt idx="6867">
                  <c:v>122</c:v>
                </c:pt>
                <c:pt idx="6868">
                  <c:v>122</c:v>
                </c:pt>
                <c:pt idx="6869">
                  <c:v>122</c:v>
                </c:pt>
                <c:pt idx="6870">
                  <c:v>122</c:v>
                </c:pt>
                <c:pt idx="6871">
                  <c:v>122</c:v>
                </c:pt>
                <c:pt idx="6872">
                  <c:v>122</c:v>
                </c:pt>
                <c:pt idx="6873">
                  <c:v>122</c:v>
                </c:pt>
                <c:pt idx="6874">
                  <c:v>122</c:v>
                </c:pt>
                <c:pt idx="6875">
                  <c:v>122</c:v>
                </c:pt>
                <c:pt idx="6876">
                  <c:v>122</c:v>
                </c:pt>
                <c:pt idx="6877">
                  <c:v>122</c:v>
                </c:pt>
                <c:pt idx="6878">
                  <c:v>122</c:v>
                </c:pt>
                <c:pt idx="6879">
                  <c:v>122</c:v>
                </c:pt>
                <c:pt idx="6880">
                  <c:v>122</c:v>
                </c:pt>
                <c:pt idx="6881">
                  <c:v>122</c:v>
                </c:pt>
                <c:pt idx="6882">
                  <c:v>122</c:v>
                </c:pt>
                <c:pt idx="6883">
                  <c:v>122</c:v>
                </c:pt>
                <c:pt idx="6884">
                  <c:v>122</c:v>
                </c:pt>
                <c:pt idx="6885">
                  <c:v>122</c:v>
                </c:pt>
                <c:pt idx="6886">
                  <c:v>122</c:v>
                </c:pt>
                <c:pt idx="6887">
                  <c:v>122</c:v>
                </c:pt>
                <c:pt idx="6888">
                  <c:v>122</c:v>
                </c:pt>
                <c:pt idx="6889">
                  <c:v>122</c:v>
                </c:pt>
                <c:pt idx="6890">
                  <c:v>122</c:v>
                </c:pt>
                <c:pt idx="6891">
                  <c:v>122</c:v>
                </c:pt>
                <c:pt idx="6892">
                  <c:v>122</c:v>
                </c:pt>
                <c:pt idx="6893">
                  <c:v>122</c:v>
                </c:pt>
                <c:pt idx="6894">
                  <c:v>122</c:v>
                </c:pt>
                <c:pt idx="6895">
                  <c:v>122</c:v>
                </c:pt>
                <c:pt idx="6896">
                  <c:v>122</c:v>
                </c:pt>
                <c:pt idx="6897">
                  <c:v>122</c:v>
                </c:pt>
                <c:pt idx="6898">
                  <c:v>122</c:v>
                </c:pt>
                <c:pt idx="6899">
                  <c:v>122</c:v>
                </c:pt>
                <c:pt idx="6900">
                  <c:v>122</c:v>
                </c:pt>
                <c:pt idx="6901">
                  <c:v>122</c:v>
                </c:pt>
                <c:pt idx="6902">
                  <c:v>122</c:v>
                </c:pt>
                <c:pt idx="6903">
                  <c:v>122</c:v>
                </c:pt>
                <c:pt idx="6904">
                  <c:v>122</c:v>
                </c:pt>
                <c:pt idx="6905">
                  <c:v>122</c:v>
                </c:pt>
                <c:pt idx="6906">
                  <c:v>122</c:v>
                </c:pt>
                <c:pt idx="6907">
                  <c:v>122</c:v>
                </c:pt>
                <c:pt idx="6908">
                  <c:v>122</c:v>
                </c:pt>
                <c:pt idx="6909">
                  <c:v>122</c:v>
                </c:pt>
                <c:pt idx="6910">
                  <c:v>122</c:v>
                </c:pt>
                <c:pt idx="6911">
                  <c:v>122</c:v>
                </c:pt>
                <c:pt idx="6912">
                  <c:v>122</c:v>
                </c:pt>
                <c:pt idx="6913">
                  <c:v>122</c:v>
                </c:pt>
                <c:pt idx="6914">
                  <c:v>122</c:v>
                </c:pt>
                <c:pt idx="6915">
                  <c:v>122</c:v>
                </c:pt>
                <c:pt idx="6916">
                  <c:v>122</c:v>
                </c:pt>
                <c:pt idx="6917">
                  <c:v>122</c:v>
                </c:pt>
                <c:pt idx="6918">
                  <c:v>122</c:v>
                </c:pt>
                <c:pt idx="6919">
                  <c:v>122</c:v>
                </c:pt>
                <c:pt idx="6920">
                  <c:v>122</c:v>
                </c:pt>
                <c:pt idx="6921">
                  <c:v>122</c:v>
                </c:pt>
                <c:pt idx="6922">
                  <c:v>123</c:v>
                </c:pt>
                <c:pt idx="6923">
                  <c:v>124</c:v>
                </c:pt>
                <c:pt idx="6924">
                  <c:v>125</c:v>
                </c:pt>
                <c:pt idx="6925">
                  <c:v>126</c:v>
                </c:pt>
                <c:pt idx="6926">
                  <c:v>127</c:v>
                </c:pt>
                <c:pt idx="6927">
                  <c:v>127</c:v>
                </c:pt>
                <c:pt idx="6928">
                  <c:v>128</c:v>
                </c:pt>
                <c:pt idx="6929">
                  <c:v>129</c:v>
                </c:pt>
                <c:pt idx="6930">
                  <c:v>130</c:v>
                </c:pt>
                <c:pt idx="6931">
                  <c:v>131</c:v>
                </c:pt>
                <c:pt idx="6932">
                  <c:v>132</c:v>
                </c:pt>
                <c:pt idx="6933">
                  <c:v>132</c:v>
                </c:pt>
                <c:pt idx="6934">
                  <c:v>133</c:v>
                </c:pt>
                <c:pt idx="6935">
                  <c:v>134</c:v>
                </c:pt>
                <c:pt idx="6936">
                  <c:v>135</c:v>
                </c:pt>
                <c:pt idx="6937">
                  <c:v>136</c:v>
                </c:pt>
                <c:pt idx="6938">
                  <c:v>137</c:v>
                </c:pt>
                <c:pt idx="6939">
                  <c:v>138</c:v>
                </c:pt>
                <c:pt idx="6940">
                  <c:v>139</c:v>
                </c:pt>
                <c:pt idx="6941">
                  <c:v>140</c:v>
                </c:pt>
                <c:pt idx="6942">
                  <c:v>140</c:v>
                </c:pt>
                <c:pt idx="6943">
                  <c:v>141</c:v>
                </c:pt>
                <c:pt idx="6944">
                  <c:v>142</c:v>
                </c:pt>
                <c:pt idx="6945">
                  <c:v>143</c:v>
                </c:pt>
                <c:pt idx="6946">
                  <c:v>144</c:v>
                </c:pt>
                <c:pt idx="6947">
                  <c:v>145</c:v>
                </c:pt>
                <c:pt idx="6948">
                  <c:v>146</c:v>
                </c:pt>
                <c:pt idx="6949">
                  <c:v>147</c:v>
                </c:pt>
                <c:pt idx="6950">
                  <c:v>148</c:v>
                </c:pt>
                <c:pt idx="6951">
                  <c:v>149</c:v>
                </c:pt>
                <c:pt idx="6952">
                  <c:v>150</c:v>
                </c:pt>
                <c:pt idx="6953">
                  <c:v>151</c:v>
                </c:pt>
                <c:pt idx="6954">
                  <c:v>152</c:v>
                </c:pt>
                <c:pt idx="6955">
                  <c:v>152</c:v>
                </c:pt>
                <c:pt idx="6956">
                  <c:v>153</c:v>
                </c:pt>
                <c:pt idx="6957">
                  <c:v>154</c:v>
                </c:pt>
                <c:pt idx="6958">
                  <c:v>155</c:v>
                </c:pt>
                <c:pt idx="6959">
                  <c:v>156</c:v>
                </c:pt>
                <c:pt idx="6960">
                  <c:v>157</c:v>
                </c:pt>
                <c:pt idx="6961">
                  <c:v>158</c:v>
                </c:pt>
                <c:pt idx="6962">
                  <c:v>159</c:v>
                </c:pt>
                <c:pt idx="6963">
                  <c:v>160</c:v>
                </c:pt>
                <c:pt idx="6964">
                  <c:v>160</c:v>
                </c:pt>
                <c:pt idx="6965">
                  <c:v>161</c:v>
                </c:pt>
                <c:pt idx="6966">
                  <c:v>162</c:v>
                </c:pt>
                <c:pt idx="6967">
                  <c:v>163</c:v>
                </c:pt>
                <c:pt idx="6968">
                  <c:v>164</c:v>
                </c:pt>
                <c:pt idx="6969">
                  <c:v>165</c:v>
                </c:pt>
                <c:pt idx="6970">
                  <c:v>166</c:v>
                </c:pt>
                <c:pt idx="6971">
                  <c:v>167</c:v>
                </c:pt>
                <c:pt idx="6972">
                  <c:v>168</c:v>
                </c:pt>
                <c:pt idx="6973">
                  <c:v>168</c:v>
                </c:pt>
                <c:pt idx="6974">
                  <c:v>169</c:v>
                </c:pt>
                <c:pt idx="6975">
                  <c:v>170</c:v>
                </c:pt>
                <c:pt idx="6976">
                  <c:v>171</c:v>
                </c:pt>
                <c:pt idx="6977">
                  <c:v>172</c:v>
                </c:pt>
                <c:pt idx="6978">
                  <c:v>173</c:v>
                </c:pt>
                <c:pt idx="6979">
                  <c:v>174</c:v>
                </c:pt>
                <c:pt idx="6980">
                  <c:v>175</c:v>
                </c:pt>
                <c:pt idx="6981">
                  <c:v>176</c:v>
                </c:pt>
                <c:pt idx="6982">
                  <c:v>177</c:v>
                </c:pt>
                <c:pt idx="6983">
                  <c:v>178</c:v>
                </c:pt>
                <c:pt idx="6984">
                  <c:v>178</c:v>
                </c:pt>
                <c:pt idx="6985">
                  <c:v>179</c:v>
                </c:pt>
                <c:pt idx="6986">
                  <c:v>180</c:v>
                </c:pt>
                <c:pt idx="6987">
                  <c:v>181</c:v>
                </c:pt>
                <c:pt idx="6988">
                  <c:v>182</c:v>
                </c:pt>
                <c:pt idx="6989">
                  <c:v>183</c:v>
                </c:pt>
                <c:pt idx="6990">
                  <c:v>184</c:v>
                </c:pt>
                <c:pt idx="6991">
                  <c:v>185</c:v>
                </c:pt>
                <c:pt idx="6992">
                  <c:v>186</c:v>
                </c:pt>
                <c:pt idx="6993">
                  <c:v>187</c:v>
                </c:pt>
                <c:pt idx="6994">
                  <c:v>187</c:v>
                </c:pt>
                <c:pt idx="6995">
                  <c:v>187</c:v>
                </c:pt>
                <c:pt idx="6996">
                  <c:v>187</c:v>
                </c:pt>
                <c:pt idx="6997">
                  <c:v>187</c:v>
                </c:pt>
                <c:pt idx="6998">
                  <c:v>187</c:v>
                </c:pt>
                <c:pt idx="6999">
                  <c:v>187</c:v>
                </c:pt>
                <c:pt idx="7000">
                  <c:v>187</c:v>
                </c:pt>
                <c:pt idx="7001">
                  <c:v>187</c:v>
                </c:pt>
                <c:pt idx="7002">
                  <c:v>187</c:v>
                </c:pt>
                <c:pt idx="7003">
                  <c:v>187</c:v>
                </c:pt>
                <c:pt idx="7004">
                  <c:v>187</c:v>
                </c:pt>
                <c:pt idx="7005">
                  <c:v>187</c:v>
                </c:pt>
                <c:pt idx="7006">
                  <c:v>187</c:v>
                </c:pt>
                <c:pt idx="7007">
                  <c:v>187</c:v>
                </c:pt>
                <c:pt idx="7008">
                  <c:v>187</c:v>
                </c:pt>
                <c:pt idx="7009">
                  <c:v>187</c:v>
                </c:pt>
                <c:pt idx="7010">
                  <c:v>187</c:v>
                </c:pt>
                <c:pt idx="7011">
                  <c:v>187</c:v>
                </c:pt>
                <c:pt idx="7012">
                  <c:v>187</c:v>
                </c:pt>
                <c:pt idx="7013">
                  <c:v>187</c:v>
                </c:pt>
                <c:pt idx="7014">
                  <c:v>187</c:v>
                </c:pt>
                <c:pt idx="7015">
                  <c:v>187</c:v>
                </c:pt>
                <c:pt idx="7016">
                  <c:v>187</c:v>
                </c:pt>
                <c:pt idx="7017">
                  <c:v>187</c:v>
                </c:pt>
                <c:pt idx="7018">
                  <c:v>187</c:v>
                </c:pt>
                <c:pt idx="7019">
                  <c:v>188</c:v>
                </c:pt>
                <c:pt idx="7020">
                  <c:v>189</c:v>
                </c:pt>
                <c:pt idx="7021">
                  <c:v>190</c:v>
                </c:pt>
                <c:pt idx="7022">
                  <c:v>191</c:v>
                </c:pt>
                <c:pt idx="7023">
                  <c:v>192</c:v>
                </c:pt>
                <c:pt idx="7024">
                  <c:v>193</c:v>
                </c:pt>
                <c:pt idx="7025">
                  <c:v>194</c:v>
                </c:pt>
                <c:pt idx="7026">
                  <c:v>195</c:v>
                </c:pt>
                <c:pt idx="7027">
                  <c:v>196</c:v>
                </c:pt>
                <c:pt idx="7028">
                  <c:v>197</c:v>
                </c:pt>
                <c:pt idx="7029">
                  <c:v>198</c:v>
                </c:pt>
                <c:pt idx="7030">
                  <c:v>199</c:v>
                </c:pt>
                <c:pt idx="7031">
                  <c:v>199</c:v>
                </c:pt>
                <c:pt idx="7032">
                  <c:v>200</c:v>
                </c:pt>
                <c:pt idx="7033">
                  <c:v>201</c:v>
                </c:pt>
                <c:pt idx="7034">
                  <c:v>202</c:v>
                </c:pt>
                <c:pt idx="7035">
                  <c:v>203</c:v>
                </c:pt>
                <c:pt idx="7036">
                  <c:v>204</c:v>
                </c:pt>
                <c:pt idx="7037">
                  <c:v>205</c:v>
                </c:pt>
                <c:pt idx="7038">
                  <c:v>206</c:v>
                </c:pt>
                <c:pt idx="7039">
                  <c:v>207</c:v>
                </c:pt>
                <c:pt idx="7040">
                  <c:v>208</c:v>
                </c:pt>
                <c:pt idx="7041">
                  <c:v>209</c:v>
                </c:pt>
                <c:pt idx="7042">
                  <c:v>210</c:v>
                </c:pt>
                <c:pt idx="7043">
                  <c:v>211</c:v>
                </c:pt>
                <c:pt idx="7044">
                  <c:v>212</c:v>
                </c:pt>
                <c:pt idx="7045">
                  <c:v>213</c:v>
                </c:pt>
                <c:pt idx="7046">
                  <c:v>214</c:v>
                </c:pt>
                <c:pt idx="7047">
                  <c:v>214</c:v>
                </c:pt>
                <c:pt idx="7048">
                  <c:v>215</c:v>
                </c:pt>
                <c:pt idx="7049">
                  <c:v>216</c:v>
                </c:pt>
                <c:pt idx="7050">
                  <c:v>217</c:v>
                </c:pt>
                <c:pt idx="7051">
                  <c:v>218</c:v>
                </c:pt>
                <c:pt idx="7052">
                  <c:v>219</c:v>
                </c:pt>
                <c:pt idx="7053">
                  <c:v>220</c:v>
                </c:pt>
                <c:pt idx="7054">
                  <c:v>221</c:v>
                </c:pt>
                <c:pt idx="7055">
                  <c:v>222</c:v>
                </c:pt>
                <c:pt idx="7056">
                  <c:v>223</c:v>
                </c:pt>
                <c:pt idx="7057">
                  <c:v>224</c:v>
                </c:pt>
                <c:pt idx="7058">
                  <c:v>225</c:v>
                </c:pt>
                <c:pt idx="7059">
                  <c:v>226</c:v>
                </c:pt>
                <c:pt idx="7060">
                  <c:v>227</c:v>
                </c:pt>
                <c:pt idx="7061">
                  <c:v>228</c:v>
                </c:pt>
                <c:pt idx="7062">
                  <c:v>229</c:v>
                </c:pt>
                <c:pt idx="7063">
                  <c:v>230</c:v>
                </c:pt>
                <c:pt idx="7064">
                  <c:v>231</c:v>
                </c:pt>
                <c:pt idx="7065">
                  <c:v>232</c:v>
                </c:pt>
                <c:pt idx="7066">
                  <c:v>233</c:v>
                </c:pt>
                <c:pt idx="7067">
                  <c:v>233</c:v>
                </c:pt>
                <c:pt idx="7068">
                  <c:v>234</c:v>
                </c:pt>
                <c:pt idx="7069">
                  <c:v>235</c:v>
                </c:pt>
                <c:pt idx="7070">
                  <c:v>236</c:v>
                </c:pt>
                <c:pt idx="7071">
                  <c:v>237</c:v>
                </c:pt>
                <c:pt idx="7072">
                  <c:v>238</c:v>
                </c:pt>
                <c:pt idx="7073">
                  <c:v>239</c:v>
                </c:pt>
                <c:pt idx="7074">
                  <c:v>240</c:v>
                </c:pt>
                <c:pt idx="7075">
                  <c:v>241</c:v>
                </c:pt>
                <c:pt idx="7076">
                  <c:v>242</c:v>
                </c:pt>
                <c:pt idx="7077">
                  <c:v>243</c:v>
                </c:pt>
                <c:pt idx="7078">
                  <c:v>244</c:v>
                </c:pt>
                <c:pt idx="7079">
                  <c:v>245</c:v>
                </c:pt>
                <c:pt idx="7080">
                  <c:v>246</c:v>
                </c:pt>
                <c:pt idx="7081">
                  <c:v>247</c:v>
                </c:pt>
                <c:pt idx="7082">
                  <c:v>248</c:v>
                </c:pt>
                <c:pt idx="7083">
                  <c:v>249</c:v>
                </c:pt>
                <c:pt idx="7084">
                  <c:v>249</c:v>
                </c:pt>
                <c:pt idx="7085">
                  <c:v>250</c:v>
                </c:pt>
                <c:pt idx="7086">
                  <c:v>251</c:v>
                </c:pt>
                <c:pt idx="7087">
                  <c:v>252</c:v>
                </c:pt>
                <c:pt idx="7088">
                  <c:v>253</c:v>
                </c:pt>
                <c:pt idx="7089">
                  <c:v>254</c:v>
                </c:pt>
                <c:pt idx="7090">
                  <c:v>255</c:v>
                </c:pt>
                <c:pt idx="7091">
                  <c:v>256</c:v>
                </c:pt>
                <c:pt idx="7092">
                  <c:v>257</c:v>
                </c:pt>
                <c:pt idx="7093">
                  <c:v>258</c:v>
                </c:pt>
                <c:pt idx="7094">
                  <c:v>259</c:v>
                </c:pt>
                <c:pt idx="7095">
                  <c:v>260</c:v>
                </c:pt>
                <c:pt idx="7096">
                  <c:v>261</c:v>
                </c:pt>
                <c:pt idx="7097">
                  <c:v>262</c:v>
                </c:pt>
                <c:pt idx="7098">
                  <c:v>263</c:v>
                </c:pt>
                <c:pt idx="7099">
                  <c:v>264</c:v>
                </c:pt>
                <c:pt idx="7100">
                  <c:v>265</c:v>
                </c:pt>
                <c:pt idx="7101">
                  <c:v>266</c:v>
                </c:pt>
                <c:pt idx="7102">
                  <c:v>267</c:v>
                </c:pt>
                <c:pt idx="7103">
                  <c:v>267</c:v>
                </c:pt>
                <c:pt idx="7104">
                  <c:v>268</c:v>
                </c:pt>
                <c:pt idx="7105">
                  <c:v>269</c:v>
                </c:pt>
                <c:pt idx="7106">
                  <c:v>270</c:v>
                </c:pt>
                <c:pt idx="7107">
                  <c:v>271</c:v>
                </c:pt>
                <c:pt idx="7108">
                  <c:v>272</c:v>
                </c:pt>
                <c:pt idx="7109">
                  <c:v>273</c:v>
                </c:pt>
                <c:pt idx="7110">
                  <c:v>274</c:v>
                </c:pt>
                <c:pt idx="7111">
                  <c:v>275</c:v>
                </c:pt>
                <c:pt idx="7112">
                  <c:v>276</c:v>
                </c:pt>
                <c:pt idx="7113">
                  <c:v>277</c:v>
                </c:pt>
                <c:pt idx="7114">
                  <c:v>278</c:v>
                </c:pt>
                <c:pt idx="7115">
                  <c:v>279</c:v>
                </c:pt>
                <c:pt idx="7116">
                  <c:v>280</c:v>
                </c:pt>
                <c:pt idx="7117">
                  <c:v>281</c:v>
                </c:pt>
                <c:pt idx="7118">
                  <c:v>281</c:v>
                </c:pt>
                <c:pt idx="7119">
                  <c:v>282</c:v>
                </c:pt>
                <c:pt idx="7120">
                  <c:v>283</c:v>
                </c:pt>
                <c:pt idx="7121">
                  <c:v>284</c:v>
                </c:pt>
                <c:pt idx="7122">
                  <c:v>285</c:v>
                </c:pt>
                <c:pt idx="7123">
                  <c:v>286</c:v>
                </c:pt>
                <c:pt idx="7124">
                  <c:v>287</c:v>
                </c:pt>
                <c:pt idx="7125">
                  <c:v>288</c:v>
                </c:pt>
                <c:pt idx="7126">
                  <c:v>289</c:v>
                </c:pt>
                <c:pt idx="7127">
                  <c:v>290</c:v>
                </c:pt>
                <c:pt idx="7128">
                  <c:v>291</c:v>
                </c:pt>
                <c:pt idx="7129">
                  <c:v>292</c:v>
                </c:pt>
                <c:pt idx="7130">
                  <c:v>293</c:v>
                </c:pt>
                <c:pt idx="7131">
                  <c:v>293</c:v>
                </c:pt>
                <c:pt idx="7132">
                  <c:v>294</c:v>
                </c:pt>
                <c:pt idx="7133">
                  <c:v>295</c:v>
                </c:pt>
                <c:pt idx="7134">
                  <c:v>296</c:v>
                </c:pt>
                <c:pt idx="7135">
                  <c:v>297</c:v>
                </c:pt>
                <c:pt idx="7136">
                  <c:v>298</c:v>
                </c:pt>
                <c:pt idx="7137">
                  <c:v>299</c:v>
                </c:pt>
                <c:pt idx="7138">
                  <c:v>300</c:v>
                </c:pt>
                <c:pt idx="7139">
                  <c:v>301</c:v>
                </c:pt>
                <c:pt idx="7140">
                  <c:v>302</c:v>
                </c:pt>
                <c:pt idx="7141">
                  <c:v>302</c:v>
                </c:pt>
                <c:pt idx="7142">
                  <c:v>303</c:v>
                </c:pt>
                <c:pt idx="7143">
                  <c:v>304</c:v>
                </c:pt>
                <c:pt idx="7144">
                  <c:v>305</c:v>
                </c:pt>
                <c:pt idx="7145">
                  <c:v>306</c:v>
                </c:pt>
                <c:pt idx="7146">
                  <c:v>307</c:v>
                </c:pt>
                <c:pt idx="7147">
                  <c:v>308</c:v>
                </c:pt>
                <c:pt idx="7148">
                  <c:v>309</c:v>
                </c:pt>
                <c:pt idx="7149">
                  <c:v>310</c:v>
                </c:pt>
                <c:pt idx="7150">
                  <c:v>311</c:v>
                </c:pt>
                <c:pt idx="7151">
                  <c:v>312</c:v>
                </c:pt>
                <c:pt idx="7152">
                  <c:v>312</c:v>
                </c:pt>
                <c:pt idx="7153">
                  <c:v>313</c:v>
                </c:pt>
                <c:pt idx="7154">
                  <c:v>314</c:v>
                </c:pt>
                <c:pt idx="7155">
                  <c:v>315</c:v>
                </c:pt>
                <c:pt idx="7156">
                  <c:v>316</c:v>
                </c:pt>
                <c:pt idx="7157">
                  <c:v>317</c:v>
                </c:pt>
                <c:pt idx="7158">
                  <c:v>318</c:v>
                </c:pt>
                <c:pt idx="7159">
                  <c:v>318</c:v>
                </c:pt>
                <c:pt idx="7160">
                  <c:v>317</c:v>
                </c:pt>
                <c:pt idx="7161">
                  <c:v>316</c:v>
                </c:pt>
                <c:pt idx="7162">
                  <c:v>315</c:v>
                </c:pt>
                <c:pt idx="7163">
                  <c:v>314</c:v>
                </c:pt>
                <c:pt idx="7164">
                  <c:v>313</c:v>
                </c:pt>
                <c:pt idx="7165">
                  <c:v>313</c:v>
                </c:pt>
                <c:pt idx="7166">
                  <c:v>312</c:v>
                </c:pt>
                <c:pt idx="7167">
                  <c:v>311</c:v>
                </c:pt>
                <c:pt idx="7168">
                  <c:v>310</c:v>
                </c:pt>
                <c:pt idx="7169">
                  <c:v>309</c:v>
                </c:pt>
                <c:pt idx="7170">
                  <c:v>308</c:v>
                </c:pt>
                <c:pt idx="7171">
                  <c:v>308</c:v>
                </c:pt>
                <c:pt idx="7172">
                  <c:v>307</c:v>
                </c:pt>
                <c:pt idx="7173">
                  <c:v>306</c:v>
                </c:pt>
                <c:pt idx="7174">
                  <c:v>305</c:v>
                </c:pt>
                <c:pt idx="7175">
                  <c:v>304</c:v>
                </c:pt>
                <c:pt idx="7176">
                  <c:v>303</c:v>
                </c:pt>
                <c:pt idx="7177">
                  <c:v>302</c:v>
                </c:pt>
                <c:pt idx="7178">
                  <c:v>302</c:v>
                </c:pt>
                <c:pt idx="7179">
                  <c:v>301</c:v>
                </c:pt>
                <c:pt idx="7180">
                  <c:v>300</c:v>
                </c:pt>
                <c:pt idx="7181">
                  <c:v>299</c:v>
                </c:pt>
                <c:pt idx="7182">
                  <c:v>298</c:v>
                </c:pt>
                <c:pt idx="7183">
                  <c:v>297</c:v>
                </c:pt>
                <c:pt idx="7184">
                  <c:v>296</c:v>
                </c:pt>
                <c:pt idx="7185">
                  <c:v>295</c:v>
                </c:pt>
                <c:pt idx="7186">
                  <c:v>294</c:v>
                </c:pt>
                <c:pt idx="7187">
                  <c:v>293</c:v>
                </c:pt>
                <c:pt idx="7188">
                  <c:v>292</c:v>
                </c:pt>
                <c:pt idx="7189">
                  <c:v>291</c:v>
                </c:pt>
                <c:pt idx="7190">
                  <c:v>290</c:v>
                </c:pt>
                <c:pt idx="7191">
                  <c:v>289</c:v>
                </c:pt>
                <c:pt idx="7192">
                  <c:v>289</c:v>
                </c:pt>
                <c:pt idx="7193">
                  <c:v>288</c:v>
                </c:pt>
                <c:pt idx="7194">
                  <c:v>287</c:v>
                </c:pt>
                <c:pt idx="7195">
                  <c:v>286</c:v>
                </c:pt>
                <c:pt idx="7196">
                  <c:v>285</c:v>
                </c:pt>
                <c:pt idx="7197">
                  <c:v>284</c:v>
                </c:pt>
                <c:pt idx="7198">
                  <c:v>283</c:v>
                </c:pt>
                <c:pt idx="7199">
                  <c:v>282</c:v>
                </c:pt>
                <c:pt idx="7200">
                  <c:v>281</c:v>
                </c:pt>
                <c:pt idx="7201">
                  <c:v>280</c:v>
                </c:pt>
                <c:pt idx="7202">
                  <c:v>279</c:v>
                </c:pt>
                <c:pt idx="7203">
                  <c:v>278</c:v>
                </c:pt>
                <c:pt idx="7204">
                  <c:v>277</c:v>
                </c:pt>
                <c:pt idx="7205">
                  <c:v>276</c:v>
                </c:pt>
                <c:pt idx="7206">
                  <c:v>275</c:v>
                </c:pt>
                <c:pt idx="7207">
                  <c:v>274</c:v>
                </c:pt>
                <c:pt idx="7208">
                  <c:v>273</c:v>
                </c:pt>
                <c:pt idx="7209">
                  <c:v>272</c:v>
                </c:pt>
                <c:pt idx="7210">
                  <c:v>271</c:v>
                </c:pt>
                <c:pt idx="7211">
                  <c:v>270</c:v>
                </c:pt>
                <c:pt idx="7212">
                  <c:v>269</c:v>
                </c:pt>
                <c:pt idx="7213">
                  <c:v>268</c:v>
                </c:pt>
                <c:pt idx="7214">
                  <c:v>267</c:v>
                </c:pt>
                <c:pt idx="7215">
                  <c:v>266</c:v>
                </c:pt>
                <c:pt idx="7216">
                  <c:v>266</c:v>
                </c:pt>
                <c:pt idx="7217">
                  <c:v>265</c:v>
                </c:pt>
                <c:pt idx="7218">
                  <c:v>264</c:v>
                </c:pt>
                <c:pt idx="7219">
                  <c:v>263</c:v>
                </c:pt>
                <c:pt idx="7220">
                  <c:v>262</c:v>
                </c:pt>
                <c:pt idx="7221">
                  <c:v>261</c:v>
                </c:pt>
                <c:pt idx="7222">
                  <c:v>260</c:v>
                </c:pt>
                <c:pt idx="7223">
                  <c:v>259</c:v>
                </c:pt>
                <c:pt idx="7224">
                  <c:v>258</c:v>
                </c:pt>
                <c:pt idx="7225">
                  <c:v>257</c:v>
                </c:pt>
                <c:pt idx="7226">
                  <c:v>256</c:v>
                </c:pt>
                <c:pt idx="7227">
                  <c:v>255</c:v>
                </c:pt>
                <c:pt idx="7228">
                  <c:v>254</c:v>
                </c:pt>
                <c:pt idx="7229">
                  <c:v>253</c:v>
                </c:pt>
                <c:pt idx="7230">
                  <c:v>252</c:v>
                </c:pt>
                <c:pt idx="7231">
                  <c:v>251</c:v>
                </c:pt>
                <c:pt idx="7232">
                  <c:v>250</c:v>
                </c:pt>
                <c:pt idx="7233">
                  <c:v>249</c:v>
                </c:pt>
                <c:pt idx="7234">
                  <c:v>248</c:v>
                </c:pt>
                <c:pt idx="7235">
                  <c:v>247</c:v>
                </c:pt>
                <c:pt idx="7236">
                  <c:v>246</c:v>
                </c:pt>
                <c:pt idx="7237">
                  <c:v>245</c:v>
                </c:pt>
                <c:pt idx="7238">
                  <c:v>244</c:v>
                </c:pt>
                <c:pt idx="7239">
                  <c:v>243</c:v>
                </c:pt>
                <c:pt idx="7240">
                  <c:v>242</c:v>
                </c:pt>
                <c:pt idx="7241">
                  <c:v>241</c:v>
                </c:pt>
                <c:pt idx="7242">
                  <c:v>240</c:v>
                </c:pt>
                <c:pt idx="7243">
                  <c:v>239</c:v>
                </c:pt>
                <c:pt idx="7244">
                  <c:v>238</c:v>
                </c:pt>
                <c:pt idx="7245">
                  <c:v>237</c:v>
                </c:pt>
                <c:pt idx="7246">
                  <c:v>236</c:v>
                </c:pt>
                <c:pt idx="7247">
                  <c:v>235</c:v>
                </c:pt>
                <c:pt idx="7248">
                  <c:v>234</c:v>
                </c:pt>
                <c:pt idx="7249">
                  <c:v>234</c:v>
                </c:pt>
                <c:pt idx="7250">
                  <c:v>233</c:v>
                </c:pt>
                <c:pt idx="7251">
                  <c:v>232</c:v>
                </c:pt>
                <c:pt idx="7252">
                  <c:v>231</c:v>
                </c:pt>
                <c:pt idx="7253">
                  <c:v>230</c:v>
                </c:pt>
                <c:pt idx="7254">
                  <c:v>229</c:v>
                </c:pt>
                <c:pt idx="7255">
                  <c:v>228</c:v>
                </c:pt>
                <c:pt idx="7256">
                  <c:v>227</c:v>
                </c:pt>
                <c:pt idx="7257">
                  <c:v>226</c:v>
                </c:pt>
                <c:pt idx="7258">
                  <c:v>225</c:v>
                </c:pt>
                <c:pt idx="7259">
                  <c:v>224</c:v>
                </c:pt>
                <c:pt idx="7260">
                  <c:v>223</c:v>
                </c:pt>
                <c:pt idx="7261">
                  <c:v>222</c:v>
                </c:pt>
                <c:pt idx="7262">
                  <c:v>221</c:v>
                </c:pt>
                <c:pt idx="7263">
                  <c:v>220</c:v>
                </c:pt>
                <c:pt idx="7264">
                  <c:v>219</c:v>
                </c:pt>
                <c:pt idx="7265">
                  <c:v>218</c:v>
                </c:pt>
                <c:pt idx="7266">
                  <c:v>217</c:v>
                </c:pt>
                <c:pt idx="7267">
                  <c:v>216</c:v>
                </c:pt>
                <c:pt idx="7268">
                  <c:v>215</c:v>
                </c:pt>
                <c:pt idx="7269">
                  <c:v>214</c:v>
                </c:pt>
                <c:pt idx="7270">
                  <c:v>213</c:v>
                </c:pt>
                <c:pt idx="7271">
                  <c:v>212</c:v>
                </c:pt>
                <c:pt idx="7272">
                  <c:v>211</c:v>
                </c:pt>
                <c:pt idx="7273">
                  <c:v>210</c:v>
                </c:pt>
                <c:pt idx="7274">
                  <c:v>209</c:v>
                </c:pt>
                <c:pt idx="7275">
                  <c:v>208</c:v>
                </c:pt>
                <c:pt idx="7276">
                  <c:v>207</c:v>
                </c:pt>
                <c:pt idx="7277">
                  <c:v>206</c:v>
                </c:pt>
                <c:pt idx="7278">
                  <c:v>205</c:v>
                </c:pt>
                <c:pt idx="7279">
                  <c:v>204</c:v>
                </c:pt>
                <c:pt idx="7280">
                  <c:v>204</c:v>
                </c:pt>
                <c:pt idx="7281">
                  <c:v>203</c:v>
                </c:pt>
                <c:pt idx="7282">
                  <c:v>202</c:v>
                </c:pt>
                <c:pt idx="7283">
                  <c:v>201</c:v>
                </c:pt>
                <c:pt idx="7284">
                  <c:v>200</c:v>
                </c:pt>
                <c:pt idx="7285">
                  <c:v>199</c:v>
                </c:pt>
                <c:pt idx="7286">
                  <c:v>198</c:v>
                </c:pt>
                <c:pt idx="7287">
                  <c:v>197</c:v>
                </c:pt>
                <c:pt idx="7288">
                  <c:v>196</c:v>
                </c:pt>
                <c:pt idx="7289">
                  <c:v>195</c:v>
                </c:pt>
                <c:pt idx="7290">
                  <c:v>194</c:v>
                </c:pt>
                <c:pt idx="7291">
                  <c:v>193</c:v>
                </c:pt>
                <c:pt idx="7292">
                  <c:v>192</c:v>
                </c:pt>
                <c:pt idx="7293">
                  <c:v>191</c:v>
                </c:pt>
                <c:pt idx="7294">
                  <c:v>190</c:v>
                </c:pt>
                <c:pt idx="7295">
                  <c:v>189</c:v>
                </c:pt>
                <c:pt idx="7296">
                  <c:v>188</c:v>
                </c:pt>
                <c:pt idx="7297">
                  <c:v>187</c:v>
                </c:pt>
                <c:pt idx="7298">
                  <c:v>186</c:v>
                </c:pt>
                <c:pt idx="7299">
                  <c:v>185</c:v>
                </c:pt>
                <c:pt idx="7300">
                  <c:v>184</c:v>
                </c:pt>
                <c:pt idx="7301">
                  <c:v>184</c:v>
                </c:pt>
                <c:pt idx="7302">
                  <c:v>183</c:v>
                </c:pt>
                <c:pt idx="7303">
                  <c:v>182</c:v>
                </c:pt>
                <c:pt idx="7304">
                  <c:v>181</c:v>
                </c:pt>
                <c:pt idx="7305">
                  <c:v>180</c:v>
                </c:pt>
                <c:pt idx="7306">
                  <c:v>179</c:v>
                </c:pt>
                <c:pt idx="7307">
                  <c:v>178</c:v>
                </c:pt>
                <c:pt idx="7308">
                  <c:v>177</c:v>
                </c:pt>
                <c:pt idx="7309">
                  <c:v>176</c:v>
                </c:pt>
                <c:pt idx="7310">
                  <c:v>175</c:v>
                </c:pt>
                <c:pt idx="7311">
                  <c:v>174</c:v>
                </c:pt>
                <c:pt idx="7312">
                  <c:v>173</c:v>
                </c:pt>
                <c:pt idx="7313">
                  <c:v>172</c:v>
                </c:pt>
                <c:pt idx="7314">
                  <c:v>171</c:v>
                </c:pt>
                <c:pt idx="7315">
                  <c:v>170</c:v>
                </c:pt>
                <c:pt idx="7316">
                  <c:v>169</c:v>
                </c:pt>
                <c:pt idx="7317">
                  <c:v>169</c:v>
                </c:pt>
                <c:pt idx="7318">
                  <c:v>168</c:v>
                </c:pt>
                <c:pt idx="7319">
                  <c:v>167</c:v>
                </c:pt>
                <c:pt idx="7320">
                  <c:v>166</c:v>
                </c:pt>
                <c:pt idx="7321">
                  <c:v>165</c:v>
                </c:pt>
                <c:pt idx="7322">
                  <c:v>164</c:v>
                </c:pt>
                <c:pt idx="7323">
                  <c:v>163</c:v>
                </c:pt>
                <c:pt idx="7324">
                  <c:v>162</c:v>
                </c:pt>
                <c:pt idx="7325">
                  <c:v>161</c:v>
                </c:pt>
                <c:pt idx="7326">
                  <c:v>160</c:v>
                </c:pt>
                <c:pt idx="7327">
                  <c:v>159</c:v>
                </c:pt>
                <c:pt idx="7328">
                  <c:v>158</c:v>
                </c:pt>
                <c:pt idx="7329">
                  <c:v>158</c:v>
                </c:pt>
                <c:pt idx="7330">
                  <c:v>159</c:v>
                </c:pt>
                <c:pt idx="7331">
                  <c:v>159</c:v>
                </c:pt>
                <c:pt idx="7332">
                  <c:v>159</c:v>
                </c:pt>
                <c:pt idx="7333">
                  <c:v>159</c:v>
                </c:pt>
                <c:pt idx="7334">
                  <c:v>159</c:v>
                </c:pt>
                <c:pt idx="7335">
                  <c:v>159</c:v>
                </c:pt>
                <c:pt idx="7336">
                  <c:v>159</c:v>
                </c:pt>
                <c:pt idx="7337">
                  <c:v>159</c:v>
                </c:pt>
                <c:pt idx="7338">
                  <c:v>159</c:v>
                </c:pt>
                <c:pt idx="7339">
                  <c:v>159</c:v>
                </c:pt>
                <c:pt idx="7340">
                  <c:v>159</c:v>
                </c:pt>
                <c:pt idx="7341">
                  <c:v>159</c:v>
                </c:pt>
                <c:pt idx="7342">
                  <c:v>159</c:v>
                </c:pt>
                <c:pt idx="7343">
                  <c:v>159</c:v>
                </c:pt>
                <c:pt idx="7344">
                  <c:v>159</c:v>
                </c:pt>
                <c:pt idx="7345">
                  <c:v>159</c:v>
                </c:pt>
                <c:pt idx="7346">
                  <c:v>159</c:v>
                </c:pt>
                <c:pt idx="7347">
                  <c:v>159</c:v>
                </c:pt>
                <c:pt idx="7348">
                  <c:v>159</c:v>
                </c:pt>
                <c:pt idx="7349">
                  <c:v>159</c:v>
                </c:pt>
                <c:pt idx="7350">
                  <c:v>159</c:v>
                </c:pt>
                <c:pt idx="7351">
                  <c:v>159</c:v>
                </c:pt>
                <c:pt idx="7352">
                  <c:v>159</c:v>
                </c:pt>
                <c:pt idx="7353">
                  <c:v>159</c:v>
                </c:pt>
                <c:pt idx="7354">
                  <c:v>159</c:v>
                </c:pt>
                <c:pt idx="7355">
                  <c:v>159</c:v>
                </c:pt>
                <c:pt idx="7356">
                  <c:v>159</c:v>
                </c:pt>
                <c:pt idx="7357">
                  <c:v>159</c:v>
                </c:pt>
                <c:pt idx="7358">
                  <c:v>159</c:v>
                </c:pt>
                <c:pt idx="7359">
                  <c:v>159</c:v>
                </c:pt>
                <c:pt idx="7360">
                  <c:v>159</c:v>
                </c:pt>
                <c:pt idx="7361">
                  <c:v>159</c:v>
                </c:pt>
                <c:pt idx="7362">
                  <c:v>159</c:v>
                </c:pt>
                <c:pt idx="7363">
                  <c:v>159</c:v>
                </c:pt>
                <c:pt idx="7364">
                  <c:v>159</c:v>
                </c:pt>
                <c:pt idx="7365">
                  <c:v>159</c:v>
                </c:pt>
                <c:pt idx="7366">
                  <c:v>159</c:v>
                </c:pt>
                <c:pt idx="7367">
                  <c:v>159</c:v>
                </c:pt>
                <c:pt idx="7368">
                  <c:v>159</c:v>
                </c:pt>
                <c:pt idx="7369">
                  <c:v>159</c:v>
                </c:pt>
                <c:pt idx="7370">
                  <c:v>159</c:v>
                </c:pt>
                <c:pt idx="7371">
                  <c:v>159</c:v>
                </c:pt>
                <c:pt idx="7372">
                  <c:v>159</c:v>
                </c:pt>
                <c:pt idx="7373">
                  <c:v>159</c:v>
                </c:pt>
                <c:pt idx="7374">
                  <c:v>159</c:v>
                </c:pt>
                <c:pt idx="7375">
                  <c:v>159</c:v>
                </c:pt>
                <c:pt idx="7376">
                  <c:v>159</c:v>
                </c:pt>
                <c:pt idx="7377">
                  <c:v>159</c:v>
                </c:pt>
                <c:pt idx="7378">
                  <c:v>159</c:v>
                </c:pt>
                <c:pt idx="7379">
                  <c:v>159</c:v>
                </c:pt>
                <c:pt idx="7380">
                  <c:v>159</c:v>
                </c:pt>
                <c:pt idx="7381">
                  <c:v>159</c:v>
                </c:pt>
                <c:pt idx="7382">
                  <c:v>159</c:v>
                </c:pt>
                <c:pt idx="7383">
                  <c:v>159</c:v>
                </c:pt>
                <c:pt idx="7384">
                  <c:v>159</c:v>
                </c:pt>
                <c:pt idx="7385">
                  <c:v>159</c:v>
                </c:pt>
                <c:pt idx="7386">
                  <c:v>159</c:v>
                </c:pt>
                <c:pt idx="7387">
                  <c:v>159</c:v>
                </c:pt>
                <c:pt idx="7388">
                  <c:v>159</c:v>
                </c:pt>
                <c:pt idx="7389">
                  <c:v>159</c:v>
                </c:pt>
                <c:pt idx="7390">
                  <c:v>159</c:v>
                </c:pt>
                <c:pt idx="7391">
                  <c:v>159</c:v>
                </c:pt>
                <c:pt idx="7392">
                  <c:v>159</c:v>
                </c:pt>
                <c:pt idx="7393">
                  <c:v>159</c:v>
                </c:pt>
                <c:pt idx="7394">
                  <c:v>159</c:v>
                </c:pt>
                <c:pt idx="7395">
                  <c:v>159</c:v>
                </c:pt>
                <c:pt idx="7396">
                  <c:v>159</c:v>
                </c:pt>
                <c:pt idx="7397">
                  <c:v>159</c:v>
                </c:pt>
                <c:pt idx="7398">
                  <c:v>159</c:v>
                </c:pt>
                <c:pt idx="7399">
                  <c:v>159</c:v>
                </c:pt>
                <c:pt idx="7400">
                  <c:v>159</c:v>
                </c:pt>
                <c:pt idx="7401">
                  <c:v>159</c:v>
                </c:pt>
                <c:pt idx="7402">
                  <c:v>159</c:v>
                </c:pt>
                <c:pt idx="7403">
                  <c:v>159</c:v>
                </c:pt>
                <c:pt idx="7404">
                  <c:v>159</c:v>
                </c:pt>
                <c:pt idx="7405">
                  <c:v>159</c:v>
                </c:pt>
                <c:pt idx="7406">
                  <c:v>159</c:v>
                </c:pt>
                <c:pt idx="7407">
                  <c:v>159</c:v>
                </c:pt>
                <c:pt idx="7408">
                  <c:v>159</c:v>
                </c:pt>
                <c:pt idx="7409">
                  <c:v>159</c:v>
                </c:pt>
                <c:pt idx="7410">
                  <c:v>159</c:v>
                </c:pt>
                <c:pt idx="7411">
                  <c:v>159</c:v>
                </c:pt>
                <c:pt idx="7412">
                  <c:v>159</c:v>
                </c:pt>
                <c:pt idx="7413">
                  <c:v>159</c:v>
                </c:pt>
                <c:pt idx="7414">
                  <c:v>159</c:v>
                </c:pt>
                <c:pt idx="7415">
                  <c:v>159</c:v>
                </c:pt>
                <c:pt idx="7416">
                  <c:v>159</c:v>
                </c:pt>
                <c:pt idx="7417">
                  <c:v>159</c:v>
                </c:pt>
                <c:pt idx="7418">
                  <c:v>159</c:v>
                </c:pt>
                <c:pt idx="7419">
                  <c:v>159</c:v>
                </c:pt>
                <c:pt idx="7420">
                  <c:v>159</c:v>
                </c:pt>
                <c:pt idx="7421">
                  <c:v>159</c:v>
                </c:pt>
                <c:pt idx="7422">
                  <c:v>159</c:v>
                </c:pt>
                <c:pt idx="7423">
                  <c:v>159</c:v>
                </c:pt>
                <c:pt idx="7424">
                  <c:v>159</c:v>
                </c:pt>
                <c:pt idx="7425">
                  <c:v>159</c:v>
                </c:pt>
                <c:pt idx="7426">
                  <c:v>159</c:v>
                </c:pt>
                <c:pt idx="7427">
                  <c:v>159</c:v>
                </c:pt>
                <c:pt idx="7428">
                  <c:v>159</c:v>
                </c:pt>
                <c:pt idx="7429">
                  <c:v>159</c:v>
                </c:pt>
                <c:pt idx="7430">
                  <c:v>160</c:v>
                </c:pt>
                <c:pt idx="7431">
                  <c:v>161</c:v>
                </c:pt>
                <c:pt idx="7432">
                  <c:v>161</c:v>
                </c:pt>
                <c:pt idx="7433">
                  <c:v>162</c:v>
                </c:pt>
                <c:pt idx="7434">
                  <c:v>163</c:v>
                </c:pt>
                <c:pt idx="7435">
                  <c:v>164</c:v>
                </c:pt>
                <c:pt idx="7436">
                  <c:v>165</c:v>
                </c:pt>
                <c:pt idx="7437">
                  <c:v>165</c:v>
                </c:pt>
                <c:pt idx="7438">
                  <c:v>166</c:v>
                </c:pt>
                <c:pt idx="7439">
                  <c:v>167</c:v>
                </c:pt>
                <c:pt idx="7440">
                  <c:v>168</c:v>
                </c:pt>
                <c:pt idx="7441">
                  <c:v>169</c:v>
                </c:pt>
                <c:pt idx="7442">
                  <c:v>170</c:v>
                </c:pt>
                <c:pt idx="7443">
                  <c:v>171</c:v>
                </c:pt>
                <c:pt idx="7444">
                  <c:v>172</c:v>
                </c:pt>
                <c:pt idx="7445">
                  <c:v>173</c:v>
                </c:pt>
                <c:pt idx="7446">
                  <c:v>173</c:v>
                </c:pt>
                <c:pt idx="7447">
                  <c:v>173</c:v>
                </c:pt>
                <c:pt idx="7448">
                  <c:v>174</c:v>
                </c:pt>
                <c:pt idx="7449">
                  <c:v>175</c:v>
                </c:pt>
                <c:pt idx="7450">
                  <c:v>176</c:v>
                </c:pt>
                <c:pt idx="7451">
                  <c:v>177</c:v>
                </c:pt>
                <c:pt idx="7452">
                  <c:v>178</c:v>
                </c:pt>
                <c:pt idx="7453">
                  <c:v>179</c:v>
                </c:pt>
                <c:pt idx="7454">
                  <c:v>180</c:v>
                </c:pt>
                <c:pt idx="7455">
                  <c:v>181</c:v>
                </c:pt>
                <c:pt idx="7456">
                  <c:v>181</c:v>
                </c:pt>
                <c:pt idx="7457">
                  <c:v>182</c:v>
                </c:pt>
                <c:pt idx="7458">
                  <c:v>183</c:v>
                </c:pt>
                <c:pt idx="7459">
                  <c:v>184</c:v>
                </c:pt>
                <c:pt idx="7460">
                  <c:v>185</c:v>
                </c:pt>
                <c:pt idx="7461">
                  <c:v>186</c:v>
                </c:pt>
                <c:pt idx="7462">
                  <c:v>187</c:v>
                </c:pt>
                <c:pt idx="7463">
                  <c:v>187</c:v>
                </c:pt>
                <c:pt idx="7464">
                  <c:v>188</c:v>
                </c:pt>
                <c:pt idx="7465">
                  <c:v>189</c:v>
                </c:pt>
                <c:pt idx="7466">
                  <c:v>190</c:v>
                </c:pt>
                <c:pt idx="7467">
                  <c:v>191</c:v>
                </c:pt>
                <c:pt idx="7468">
                  <c:v>192</c:v>
                </c:pt>
                <c:pt idx="7469">
                  <c:v>193</c:v>
                </c:pt>
                <c:pt idx="7470">
                  <c:v>194</c:v>
                </c:pt>
                <c:pt idx="7471">
                  <c:v>194</c:v>
                </c:pt>
                <c:pt idx="7472">
                  <c:v>195</c:v>
                </c:pt>
                <c:pt idx="7473">
                  <c:v>196</c:v>
                </c:pt>
                <c:pt idx="7474">
                  <c:v>197</c:v>
                </c:pt>
                <c:pt idx="7475">
                  <c:v>198</c:v>
                </c:pt>
                <c:pt idx="7476">
                  <c:v>199</c:v>
                </c:pt>
                <c:pt idx="7477">
                  <c:v>200</c:v>
                </c:pt>
                <c:pt idx="7478">
                  <c:v>201</c:v>
                </c:pt>
                <c:pt idx="7479">
                  <c:v>202</c:v>
                </c:pt>
                <c:pt idx="7480">
                  <c:v>203</c:v>
                </c:pt>
                <c:pt idx="7481">
                  <c:v>204</c:v>
                </c:pt>
                <c:pt idx="7482">
                  <c:v>204</c:v>
                </c:pt>
                <c:pt idx="7483">
                  <c:v>205</c:v>
                </c:pt>
                <c:pt idx="7484">
                  <c:v>206</c:v>
                </c:pt>
                <c:pt idx="7485">
                  <c:v>207</c:v>
                </c:pt>
                <c:pt idx="7486">
                  <c:v>208</c:v>
                </c:pt>
                <c:pt idx="7487">
                  <c:v>209</c:v>
                </c:pt>
                <c:pt idx="7488">
                  <c:v>210</c:v>
                </c:pt>
                <c:pt idx="7489">
                  <c:v>211</c:v>
                </c:pt>
                <c:pt idx="7490">
                  <c:v>212</c:v>
                </c:pt>
                <c:pt idx="7491">
                  <c:v>213</c:v>
                </c:pt>
                <c:pt idx="7492">
                  <c:v>214</c:v>
                </c:pt>
                <c:pt idx="7493">
                  <c:v>215</c:v>
                </c:pt>
                <c:pt idx="7494">
                  <c:v>216</c:v>
                </c:pt>
                <c:pt idx="7495">
                  <c:v>217</c:v>
                </c:pt>
                <c:pt idx="7496">
                  <c:v>218</c:v>
                </c:pt>
                <c:pt idx="7497">
                  <c:v>219</c:v>
                </c:pt>
                <c:pt idx="7498">
                  <c:v>219</c:v>
                </c:pt>
                <c:pt idx="7499">
                  <c:v>220</c:v>
                </c:pt>
                <c:pt idx="7500">
                  <c:v>221</c:v>
                </c:pt>
                <c:pt idx="7501">
                  <c:v>222</c:v>
                </c:pt>
                <c:pt idx="7502">
                  <c:v>223</c:v>
                </c:pt>
                <c:pt idx="7503">
                  <c:v>224</c:v>
                </c:pt>
                <c:pt idx="7504">
                  <c:v>225</c:v>
                </c:pt>
                <c:pt idx="7505">
                  <c:v>226</c:v>
                </c:pt>
                <c:pt idx="7506">
                  <c:v>227</c:v>
                </c:pt>
                <c:pt idx="7507">
                  <c:v>228</c:v>
                </c:pt>
                <c:pt idx="7508">
                  <c:v>229</c:v>
                </c:pt>
                <c:pt idx="7509">
                  <c:v>230</c:v>
                </c:pt>
                <c:pt idx="7510">
                  <c:v>231</c:v>
                </c:pt>
                <c:pt idx="7511">
                  <c:v>232</c:v>
                </c:pt>
                <c:pt idx="7512">
                  <c:v>233</c:v>
                </c:pt>
                <c:pt idx="7513">
                  <c:v>233</c:v>
                </c:pt>
                <c:pt idx="7514">
                  <c:v>234</c:v>
                </c:pt>
                <c:pt idx="7515">
                  <c:v>235</c:v>
                </c:pt>
                <c:pt idx="7516">
                  <c:v>236</c:v>
                </c:pt>
                <c:pt idx="7517">
                  <c:v>237</c:v>
                </c:pt>
                <c:pt idx="7518">
                  <c:v>238</c:v>
                </c:pt>
                <c:pt idx="7519">
                  <c:v>239</c:v>
                </c:pt>
                <c:pt idx="7520">
                  <c:v>240</c:v>
                </c:pt>
                <c:pt idx="7521">
                  <c:v>240</c:v>
                </c:pt>
                <c:pt idx="7522">
                  <c:v>241</c:v>
                </c:pt>
                <c:pt idx="7523">
                  <c:v>242</c:v>
                </c:pt>
                <c:pt idx="7524">
                  <c:v>243</c:v>
                </c:pt>
                <c:pt idx="7525">
                  <c:v>244</c:v>
                </c:pt>
                <c:pt idx="7526">
                  <c:v>245</c:v>
                </c:pt>
                <c:pt idx="7527">
                  <c:v>246</c:v>
                </c:pt>
                <c:pt idx="7528">
                  <c:v>247</c:v>
                </c:pt>
                <c:pt idx="7529">
                  <c:v>247</c:v>
                </c:pt>
                <c:pt idx="7530">
                  <c:v>246</c:v>
                </c:pt>
                <c:pt idx="7531">
                  <c:v>246</c:v>
                </c:pt>
                <c:pt idx="7532">
                  <c:v>246</c:v>
                </c:pt>
                <c:pt idx="7533">
                  <c:v>246</c:v>
                </c:pt>
                <c:pt idx="7534">
                  <c:v>246</c:v>
                </c:pt>
                <c:pt idx="7535">
                  <c:v>246</c:v>
                </c:pt>
                <c:pt idx="7536">
                  <c:v>246</c:v>
                </c:pt>
                <c:pt idx="7537">
                  <c:v>246</c:v>
                </c:pt>
                <c:pt idx="7538">
                  <c:v>246</c:v>
                </c:pt>
                <c:pt idx="7539">
                  <c:v>246</c:v>
                </c:pt>
                <c:pt idx="7540">
                  <c:v>246</c:v>
                </c:pt>
                <c:pt idx="7541">
                  <c:v>246</c:v>
                </c:pt>
                <c:pt idx="7542">
                  <c:v>246</c:v>
                </c:pt>
                <c:pt idx="7543">
                  <c:v>246</c:v>
                </c:pt>
                <c:pt idx="7544">
                  <c:v>246</c:v>
                </c:pt>
                <c:pt idx="7545">
                  <c:v>246</c:v>
                </c:pt>
                <c:pt idx="7546">
                  <c:v>246</c:v>
                </c:pt>
                <c:pt idx="7547">
                  <c:v>246</c:v>
                </c:pt>
                <c:pt idx="7548">
                  <c:v>246</c:v>
                </c:pt>
                <c:pt idx="7549">
                  <c:v>246</c:v>
                </c:pt>
                <c:pt idx="7550">
                  <c:v>246</c:v>
                </c:pt>
                <c:pt idx="7551">
                  <c:v>246</c:v>
                </c:pt>
                <c:pt idx="7552">
                  <c:v>246</c:v>
                </c:pt>
                <c:pt idx="7553">
                  <c:v>246</c:v>
                </c:pt>
                <c:pt idx="7554">
                  <c:v>246</c:v>
                </c:pt>
                <c:pt idx="7555">
                  <c:v>246</c:v>
                </c:pt>
                <c:pt idx="7556">
                  <c:v>246</c:v>
                </c:pt>
                <c:pt idx="7557">
                  <c:v>246</c:v>
                </c:pt>
                <c:pt idx="7558">
                  <c:v>246</c:v>
                </c:pt>
                <c:pt idx="7559">
                  <c:v>246</c:v>
                </c:pt>
                <c:pt idx="7560">
                  <c:v>246</c:v>
                </c:pt>
                <c:pt idx="7561">
                  <c:v>246</c:v>
                </c:pt>
                <c:pt idx="7562">
                  <c:v>246</c:v>
                </c:pt>
                <c:pt idx="7563">
                  <c:v>246</c:v>
                </c:pt>
                <c:pt idx="7564">
                  <c:v>246</c:v>
                </c:pt>
                <c:pt idx="7565">
                  <c:v>246</c:v>
                </c:pt>
                <c:pt idx="7566">
                  <c:v>246</c:v>
                </c:pt>
                <c:pt idx="7567">
                  <c:v>246</c:v>
                </c:pt>
                <c:pt idx="7568">
                  <c:v>246</c:v>
                </c:pt>
                <c:pt idx="7569">
                  <c:v>246</c:v>
                </c:pt>
                <c:pt idx="7570">
                  <c:v>246</c:v>
                </c:pt>
                <c:pt idx="7571">
                  <c:v>246</c:v>
                </c:pt>
                <c:pt idx="7572">
                  <c:v>246</c:v>
                </c:pt>
                <c:pt idx="7573">
                  <c:v>246</c:v>
                </c:pt>
                <c:pt idx="7574">
                  <c:v>246</c:v>
                </c:pt>
                <c:pt idx="7575">
                  <c:v>246</c:v>
                </c:pt>
                <c:pt idx="7576">
                  <c:v>246</c:v>
                </c:pt>
                <c:pt idx="7577">
                  <c:v>246</c:v>
                </c:pt>
                <c:pt idx="7578">
                  <c:v>246</c:v>
                </c:pt>
                <c:pt idx="7579">
                  <c:v>246</c:v>
                </c:pt>
                <c:pt idx="7580">
                  <c:v>246</c:v>
                </c:pt>
                <c:pt idx="7581">
                  <c:v>246</c:v>
                </c:pt>
                <c:pt idx="7582">
                  <c:v>246</c:v>
                </c:pt>
                <c:pt idx="7583">
                  <c:v>246</c:v>
                </c:pt>
                <c:pt idx="7584">
                  <c:v>246</c:v>
                </c:pt>
                <c:pt idx="7585">
                  <c:v>246</c:v>
                </c:pt>
                <c:pt idx="7586">
                  <c:v>246</c:v>
                </c:pt>
                <c:pt idx="7587">
                  <c:v>246</c:v>
                </c:pt>
                <c:pt idx="7588">
                  <c:v>246</c:v>
                </c:pt>
                <c:pt idx="7589">
                  <c:v>246</c:v>
                </c:pt>
                <c:pt idx="7590">
                  <c:v>246</c:v>
                </c:pt>
                <c:pt idx="7591">
                  <c:v>246</c:v>
                </c:pt>
                <c:pt idx="7592">
                  <c:v>246</c:v>
                </c:pt>
                <c:pt idx="7593">
                  <c:v>246</c:v>
                </c:pt>
                <c:pt idx="7594">
                  <c:v>246</c:v>
                </c:pt>
                <c:pt idx="7595">
                  <c:v>246</c:v>
                </c:pt>
                <c:pt idx="7596">
                  <c:v>246</c:v>
                </c:pt>
                <c:pt idx="7597">
                  <c:v>246</c:v>
                </c:pt>
                <c:pt idx="7598">
                  <c:v>246</c:v>
                </c:pt>
                <c:pt idx="7599">
                  <c:v>246</c:v>
                </c:pt>
                <c:pt idx="7600">
                  <c:v>246</c:v>
                </c:pt>
                <c:pt idx="7601">
                  <c:v>246</c:v>
                </c:pt>
                <c:pt idx="7602">
                  <c:v>246</c:v>
                </c:pt>
                <c:pt idx="7603">
                  <c:v>246</c:v>
                </c:pt>
                <c:pt idx="7604">
                  <c:v>246</c:v>
                </c:pt>
                <c:pt idx="7605">
                  <c:v>246</c:v>
                </c:pt>
                <c:pt idx="7606">
                  <c:v>246</c:v>
                </c:pt>
                <c:pt idx="7607">
                  <c:v>246</c:v>
                </c:pt>
                <c:pt idx="7608">
                  <c:v>246</c:v>
                </c:pt>
                <c:pt idx="7609">
                  <c:v>246</c:v>
                </c:pt>
                <c:pt idx="7610">
                  <c:v>246</c:v>
                </c:pt>
                <c:pt idx="7611">
                  <c:v>246</c:v>
                </c:pt>
                <c:pt idx="7612">
                  <c:v>246</c:v>
                </c:pt>
                <c:pt idx="7613">
                  <c:v>246</c:v>
                </c:pt>
                <c:pt idx="7614">
                  <c:v>246</c:v>
                </c:pt>
                <c:pt idx="7615">
                  <c:v>246</c:v>
                </c:pt>
                <c:pt idx="7616">
                  <c:v>246</c:v>
                </c:pt>
                <c:pt idx="7617">
                  <c:v>246</c:v>
                </c:pt>
                <c:pt idx="7618">
                  <c:v>246</c:v>
                </c:pt>
                <c:pt idx="7619">
                  <c:v>246</c:v>
                </c:pt>
                <c:pt idx="7620">
                  <c:v>246</c:v>
                </c:pt>
                <c:pt idx="7621">
                  <c:v>246</c:v>
                </c:pt>
                <c:pt idx="7622">
                  <c:v>246</c:v>
                </c:pt>
                <c:pt idx="7623">
                  <c:v>246</c:v>
                </c:pt>
                <c:pt idx="7624">
                  <c:v>246</c:v>
                </c:pt>
                <c:pt idx="7625">
                  <c:v>246</c:v>
                </c:pt>
                <c:pt idx="7626">
                  <c:v>246</c:v>
                </c:pt>
                <c:pt idx="7627">
                  <c:v>246</c:v>
                </c:pt>
                <c:pt idx="7628">
                  <c:v>246</c:v>
                </c:pt>
                <c:pt idx="7629">
                  <c:v>246</c:v>
                </c:pt>
                <c:pt idx="7630">
                  <c:v>245</c:v>
                </c:pt>
                <c:pt idx="7631">
                  <c:v>244</c:v>
                </c:pt>
                <c:pt idx="7632">
                  <c:v>243</c:v>
                </c:pt>
                <c:pt idx="7633">
                  <c:v>242</c:v>
                </c:pt>
                <c:pt idx="7634">
                  <c:v>241</c:v>
                </c:pt>
                <c:pt idx="7635">
                  <c:v>240</c:v>
                </c:pt>
                <c:pt idx="7636">
                  <c:v>239</c:v>
                </c:pt>
                <c:pt idx="7637">
                  <c:v>238</c:v>
                </c:pt>
                <c:pt idx="7638">
                  <c:v>237</c:v>
                </c:pt>
                <c:pt idx="7639">
                  <c:v>236</c:v>
                </c:pt>
                <c:pt idx="7640">
                  <c:v>235</c:v>
                </c:pt>
                <c:pt idx="7641">
                  <c:v>235</c:v>
                </c:pt>
                <c:pt idx="7642">
                  <c:v>234</c:v>
                </c:pt>
                <c:pt idx="7643">
                  <c:v>233</c:v>
                </c:pt>
                <c:pt idx="7644">
                  <c:v>232</c:v>
                </c:pt>
                <c:pt idx="7645">
                  <c:v>231</c:v>
                </c:pt>
                <c:pt idx="7646">
                  <c:v>230</c:v>
                </c:pt>
                <c:pt idx="7647">
                  <c:v>229</c:v>
                </c:pt>
                <c:pt idx="7648">
                  <c:v>228</c:v>
                </c:pt>
                <c:pt idx="7649">
                  <c:v>227</c:v>
                </c:pt>
                <c:pt idx="7650">
                  <c:v>226</c:v>
                </c:pt>
                <c:pt idx="7651">
                  <c:v>225</c:v>
                </c:pt>
                <c:pt idx="7652">
                  <c:v>224</c:v>
                </c:pt>
                <c:pt idx="7653">
                  <c:v>223</c:v>
                </c:pt>
                <c:pt idx="7654">
                  <c:v>222</c:v>
                </c:pt>
                <c:pt idx="7655">
                  <c:v>221</c:v>
                </c:pt>
                <c:pt idx="7656">
                  <c:v>220</c:v>
                </c:pt>
                <c:pt idx="7657">
                  <c:v>219</c:v>
                </c:pt>
                <c:pt idx="7658">
                  <c:v>219</c:v>
                </c:pt>
                <c:pt idx="7659">
                  <c:v>218</c:v>
                </c:pt>
                <c:pt idx="7660">
                  <c:v>217</c:v>
                </c:pt>
                <c:pt idx="7661">
                  <c:v>216</c:v>
                </c:pt>
                <c:pt idx="7662">
                  <c:v>215</c:v>
                </c:pt>
                <c:pt idx="7663">
                  <c:v>214</c:v>
                </c:pt>
                <c:pt idx="7664">
                  <c:v>213</c:v>
                </c:pt>
                <c:pt idx="7665">
                  <c:v>212</c:v>
                </c:pt>
                <c:pt idx="7666">
                  <c:v>211</c:v>
                </c:pt>
                <c:pt idx="7667">
                  <c:v>210</c:v>
                </c:pt>
                <c:pt idx="7668">
                  <c:v>209</c:v>
                </c:pt>
                <c:pt idx="7669">
                  <c:v>208</c:v>
                </c:pt>
                <c:pt idx="7670">
                  <c:v>207</c:v>
                </c:pt>
                <c:pt idx="7671">
                  <c:v>206</c:v>
                </c:pt>
                <c:pt idx="7672">
                  <c:v>205</c:v>
                </c:pt>
                <c:pt idx="7673">
                  <c:v>204</c:v>
                </c:pt>
                <c:pt idx="7674">
                  <c:v>203</c:v>
                </c:pt>
                <c:pt idx="7675">
                  <c:v>203</c:v>
                </c:pt>
                <c:pt idx="7676">
                  <c:v>202</c:v>
                </c:pt>
                <c:pt idx="7677">
                  <c:v>201</c:v>
                </c:pt>
                <c:pt idx="7678">
                  <c:v>200</c:v>
                </c:pt>
                <c:pt idx="7679">
                  <c:v>199</c:v>
                </c:pt>
                <c:pt idx="7680">
                  <c:v>198</c:v>
                </c:pt>
                <c:pt idx="7681">
                  <c:v>197</c:v>
                </c:pt>
                <c:pt idx="7682">
                  <c:v>196</c:v>
                </c:pt>
                <c:pt idx="7683">
                  <c:v>195</c:v>
                </c:pt>
                <c:pt idx="7684">
                  <c:v>194</c:v>
                </c:pt>
                <c:pt idx="7685">
                  <c:v>193</c:v>
                </c:pt>
                <c:pt idx="7686">
                  <c:v>192</c:v>
                </c:pt>
                <c:pt idx="7687">
                  <c:v>191</c:v>
                </c:pt>
                <c:pt idx="7688">
                  <c:v>190</c:v>
                </c:pt>
                <c:pt idx="7689">
                  <c:v>189</c:v>
                </c:pt>
                <c:pt idx="7690">
                  <c:v>188</c:v>
                </c:pt>
                <c:pt idx="7691">
                  <c:v>187</c:v>
                </c:pt>
                <c:pt idx="7692">
                  <c:v>186</c:v>
                </c:pt>
                <c:pt idx="7693">
                  <c:v>185</c:v>
                </c:pt>
                <c:pt idx="7694">
                  <c:v>184</c:v>
                </c:pt>
                <c:pt idx="7695">
                  <c:v>184</c:v>
                </c:pt>
                <c:pt idx="7696">
                  <c:v>183</c:v>
                </c:pt>
                <c:pt idx="7697">
                  <c:v>182</c:v>
                </c:pt>
                <c:pt idx="7698">
                  <c:v>181</c:v>
                </c:pt>
                <c:pt idx="7699">
                  <c:v>180</c:v>
                </c:pt>
                <c:pt idx="7700">
                  <c:v>179</c:v>
                </c:pt>
                <c:pt idx="7701">
                  <c:v>178</c:v>
                </c:pt>
                <c:pt idx="7702">
                  <c:v>177</c:v>
                </c:pt>
                <c:pt idx="7703">
                  <c:v>176</c:v>
                </c:pt>
                <c:pt idx="7704">
                  <c:v>175</c:v>
                </c:pt>
                <c:pt idx="7705">
                  <c:v>174</c:v>
                </c:pt>
                <c:pt idx="7706">
                  <c:v>173</c:v>
                </c:pt>
                <c:pt idx="7707">
                  <c:v>172</c:v>
                </c:pt>
                <c:pt idx="7708">
                  <c:v>171</c:v>
                </c:pt>
                <c:pt idx="7709">
                  <c:v>170</c:v>
                </c:pt>
                <c:pt idx="7710">
                  <c:v>169</c:v>
                </c:pt>
                <c:pt idx="7711">
                  <c:v>168</c:v>
                </c:pt>
                <c:pt idx="7712">
                  <c:v>167</c:v>
                </c:pt>
                <c:pt idx="7713">
                  <c:v>166</c:v>
                </c:pt>
                <c:pt idx="7714">
                  <c:v>166</c:v>
                </c:pt>
                <c:pt idx="7715">
                  <c:v>165</c:v>
                </c:pt>
                <c:pt idx="7716">
                  <c:v>164</c:v>
                </c:pt>
                <c:pt idx="7717">
                  <c:v>163</c:v>
                </c:pt>
                <c:pt idx="7718">
                  <c:v>162</c:v>
                </c:pt>
                <c:pt idx="7719">
                  <c:v>161</c:v>
                </c:pt>
                <c:pt idx="7720">
                  <c:v>160</c:v>
                </c:pt>
                <c:pt idx="7721">
                  <c:v>159</c:v>
                </c:pt>
                <c:pt idx="7722">
                  <c:v>158</c:v>
                </c:pt>
                <c:pt idx="7723">
                  <c:v>157</c:v>
                </c:pt>
                <c:pt idx="7724">
                  <c:v>156</c:v>
                </c:pt>
                <c:pt idx="7725">
                  <c:v>155</c:v>
                </c:pt>
                <c:pt idx="7726">
                  <c:v>154</c:v>
                </c:pt>
                <c:pt idx="7727">
                  <c:v>153</c:v>
                </c:pt>
                <c:pt idx="7728">
                  <c:v>153</c:v>
                </c:pt>
                <c:pt idx="7729">
                  <c:v>152</c:v>
                </c:pt>
                <c:pt idx="7730">
                  <c:v>151</c:v>
                </c:pt>
                <c:pt idx="7731">
                  <c:v>150</c:v>
                </c:pt>
                <c:pt idx="7732">
                  <c:v>149</c:v>
                </c:pt>
                <c:pt idx="7733">
                  <c:v>148</c:v>
                </c:pt>
                <c:pt idx="7734">
                  <c:v>147</c:v>
                </c:pt>
                <c:pt idx="7735">
                  <c:v>146</c:v>
                </c:pt>
                <c:pt idx="7736">
                  <c:v>145</c:v>
                </c:pt>
                <c:pt idx="7737">
                  <c:v>144</c:v>
                </c:pt>
                <c:pt idx="7738">
                  <c:v>144</c:v>
                </c:pt>
                <c:pt idx="7739">
                  <c:v>143</c:v>
                </c:pt>
                <c:pt idx="7740">
                  <c:v>142</c:v>
                </c:pt>
                <c:pt idx="7741">
                  <c:v>141</c:v>
                </c:pt>
                <c:pt idx="7742">
                  <c:v>140</c:v>
                </c:pt>
                <c:pt idx="7743">
                  <c:v>139</c:v>
                </c:pt>
                <c:pt idx="7744">
                  <c:v>139</c:v>
                </c:pt>
                <c:pt idx="7745">
                  <c:v>140</c:v>
                </c:pt>
                <c:pt idx="7746">
                  <c:v>140</c:v>
                </c:pt>
                <c:pt idx="7747">
                  <c:v>140</c:v>
                </c:pt>
                <c:pt idx="7748">
                  <c:v>140</c:v>
                </c:pt>
                <c:pt idx="7749">
                  <c:v>140</c:v>
                </c:pt>
                <c:pt idx="7750">
                  <c:v>140</c:v>
                </c:pt>
                <c:pt idx="7751">
                  <c:v>140</c:v>
                </c:pt>
                <c:pt idx="7752">
                  <c:v>140</c:v>
                </c:pt>
                <c:pt idx="7753">
                  <c:v>140</c:v>
                </c:pt>
                <c:pt idx="7754">
                  <c:v>140</c:v>
                </c:pt>
                <c:pt idx="7755">
                  <c:v>140</c:v>
                </c:pt>
                <c:pt idx="7756">
                  <c:v>140</c:v>
                </c:pt>
                <c:pt idx="7757">
                  <c:v>140</c:v>
                </c:pt>
                <c:pt idx="7758">
                  <c:v>140</c:v>
                </c:pt>
                <c:pt idx="7759">
                  <c:v>140</c:v>
                </c:pt>
                <c:pt idx="7760">
                  <c:v>140</c:v>
                </c:pt>
                <c:pt idx="7761">
                  <c:v>140</c:v>
                </c:pt>
                <c:pt idx="7762">
                  <c:v>140</c:v>
                </c:pt>
                <c:pt idx="7763">
                  <c:v>140</c:v>
                </c:pt>
                <c:pt idx="7764">
                  <c:v>140</c:v>
                </c:pt>
                <c:pt idx="7765">
                  <c:v>140</c:v>
                </c:pt>
                <c:pt idx="7766">
                  <c:v>140</c:v>
                </c:pt>
                <c:pt idx="7767">
                  <c:v>140</c:v>
                </c:pt>
                <c:pt idx="7768">
                  <c:v>140</c:v>
                </c:pt>
                <c:pt idx="7769">
                  <c:v>140</c:v>
                </c:pt>
                <c:pt idx="7770">
                  <c:v>140</c:v>
                </c:pt>
                <c:pt idx="7771">
                  <c:v>140</c:v>
                </c:pt>
                <c:pt idx="7772">
                  <c:v>140</c:v>
                </c:pt>
                <c:pt idx="7773">
                  <c:v>140</c:v>
                </c:pt>
                <c:pt idx="7774">
                  <c:v>140</c:v>
                </c:pt>
                <c:pt idx="7775">
                  <c:v>140</c:v>
                </c:pt>
                <c:pt idx="7776">
                  <c:v>140</c:v>
                </c:pt>
                <c:pt idx="7777">
                  <c:v>140</c:v>
                </c:pt>
                <c:pt idx="7778">
                  <c:v>140</c:v>
                </c:pt>
                <c:pt idx="7779">
                  <c:v>140</c:v>
                </c:pt>
                <c:pt idx="7780">
                  <c:v>140</c:v>
                </c:pt>
                <c:pt idx="7781">
                  <c:v>140</c:v>
                </c:pt>
                <c:pt idx="7782">
                  <c:v>140</c:v>
                </c:pt>
                <c:pt idx="7783">
                  <c:v>140</c:v>
                </c:pt>
                <c:pt idx="7784">
                  <c:v>140</c:v>
                </c:pt>
                <c:pt idx="7785">
                  <c:v>140</c:v>
                </c:pt>
                <c:pt idx="7786">
                  <c:v>140</c:v>
                </c:pt>
                <c:pt idx="7787">
                  <c:v>140</c:v>
                </c:pt>
                <c:pt idx="7788">
                  <c:v>140</c:v>
                </c:pt>
                <c:pt idx="7789">
                  <c:v>140</c:v>
                </c:pt>
                <c:pt idx="7790">
                  <c:v>140</c:v>
                </c:pt>
                <c:pt idx="7791">
                  <c:v>140</c:v>
                </c:pt>
                <c:pt idx="7792">
                  <c:v>140</c:v>
                </c:pt>
                <c:pt idx="7793">
                  <c:v>140</c:v>
                </c:pt>
                <c:pt idx="7794">
                  <c:v>140</c:v>
                </c:pt>
                <c:pt idx="7795">
                  <c:v>140</c:v>
                </c:pt>
                <c:pt idx="7796">
                  <c:v>140</c:v>
                </c:pt>
                <c:pt idx="7797">
                  <c:v>140</c:v>
                </c:pt>
                <c:pt idx="7798">
                  <c:v>140</c:v>
                </c:pt>
                <c:pt idx="7799">
                  <c:v>140</c:v>
                </c:pt>
                <c:pt idx="7800">
                  <c:v>140</c:v>
                </c:pt>
                <c:pt idx="7801">
                  <c:v>140</c:v>
                </c:pt>
                <c:pt idx="7802">
                  <c:v>140</c:v>
                </c:pt>
                <c:pt idx="7803">
                  <c:v>140</c:v>
                </c:pt>
                <c:pt idx="7804">
                  <c:v>140</c:v>
                </c:pt>
                <c:pt idx="7805">
                  <c:v>140</c:v>
                </c:pt>
                <c:pt idx="7806">
                  <c:v>140</c:v>
                </c:pt>
                <c:pt idx="7807">
                  <c:v>140</c:v>
                </c:pt>
                <c:pt idx="7808">
                  <c:v>140</c:v>
                </c:pt>
                <c:pt idx="7809">
                  <c:v>140</c:v>
                </c:pt>
                <c:pt idx="7810">
                  <c:v>140</c:v>
                </c:pt>
                <c:pt idx="7811">
                  <c:v>140</c:v>
                </c:pt>
                <c:pt idx="7812">
                  <c:v>140</c:v>
                </c:pt>
                <c:pt idx="7813">
                  <c:v>140</c:v>
                </c:pt>
                <c:pt idx="7814">
                  <c:v>140</c:v>
                </c:pt>
                <c:pt idx="7815">
                  <c:v>140</c:v>
                </c:pt>
                <c:pt idx="7816">
                  <c:v>140</c:v>
                </c:pt>
                <c:pt idx="7817">
                  <c:v>140</c:v>
                </c:pt>
                <c:pt idx="7818">
                  <c:v>140</c:v>
                </c:pt>
                <c:pt idx="7819">
                  <c:v>140</c:v>
                </c:pt>
                <c:pt idx="7820">
                  <c:v>140</c:v>
                </c:pt>
                <c:pt idx="7821">
                  <c:v>140</c:v>
                </c:pt>
                <c:pt idx="7822">
                  <c:v>140</c:v>
                </c:pt>
                <c:pt idx="7823">
                  <c:v>140</c:v>
                </c:pt>
                <c:pt idx="7824">
                  <c:v>140</c:v>
                </c:pt>
                <c:pt idx="7825">
                  <c:v>140</c:v>
                </c:pt>
                <c:pt idx="7826">
                  <c:v>140</c:v>
                </c:pt>
                <c:pt idx="7827">
                  <c:v>140</c:v>
                </c:pt>
                <c:pt idx="7828">
                  <c:v>140</c:v>
                </c:pt>
                <c:pt idx="7829">
                  <c:v>140</c:v>
                </c:pt>
                <c:pt idx="7830">
                  <c:v>140</c:v>
                </c:pt>
                <c:pt idx="7831">
                  <c:v>140</c:v>
                </c:pt>
                <c:pt idx="7832">
                  <c:v>140</c:v>
                </c:pt>
                <c:pt idx="7833">
                  <c:v>140</c:v>
                </c:pt>
                <c:pt idx="7834">
                  <c:v>140</c:v>
                </c:pt>
                <c:pt idx="7835">
                  <c:v>140</c:v>
                </c:pt>
                <c:pt idx="7836">
                  <c:v>140</c:v>
                </c:pt>
                <c:pt idx="7837">
                  <c:v>140</c:v>
                </c:pt>
                <c:pt idx="7838">
                  <c:v>140</c:v>
                </c:pt>
                <c:pt idx="7839">
                  <c:v>140</c:v>
                </c:pt>
                <c:pt idx="7840">
                  <c:v>140</c:v>
                </c:pt>
                <c:pt idx="7841">
                  <c:v>140</c:v>
                </c:pt>
                <c:pt idx="7842">
                  <c:v>140</c:v>
                </c:pt>
                <c:pt idx="7843">
                  <c:v>140</c:v>
                </c:pt>
                <c:pt idx="7844">
                  <c:v>140</c:v>
                </c:pt>
                <c:pt idx="7845">
                  <c:v>141</c:v>
                </c:pt>
                <c:pt idx="7846">
                  <c:v>142</c:v>
                </c:pt>
                <c:pt idx="7847">
                  <c:v>143</c:v>
                </c:pt>
                <c:pt idx="7848">
                  <c:v>144</c:v>
                </c:pt>
                <c:pt idx="7849">
                  <c:v>145</c:v>
                </c:pt>
                <c:pt idx="7850">
                  <c:v>146</c:v>
                </c:pt>
                <c:pt idx="7851">
                  <c:v>146</c:v>
                </c:pt>
                <c:pt idx="7852">
                  <c:v>147</c:v>
                </c:pt>
                <c:pt idx="7853">
                  <c:v>148</c:v>
                </c:pt>
                <c:pt idx="7854">
                  <c:v>149</c:v>
                </c:pt>
                <c:pt idx="7855">
                  <c:v>150</c:v>
                </c:pt>
                <c:pt idx="7856">
                  <c:v>151</c:v>
                </c:pt>
                <c:pt idx="7857">
                  <c:v>152</c:v>
                </c:pt>
                <c:pt idx="7858">
                  <c:v>152</c:v>
                </c:pt>
                <c:pt idx="7859">
                  <c:v>153</c:v>
                </c:pt>
                <c:pt idx="7860">
                  <c:v>154</c:v>
                </c:pt>
                <c:pt idx="7861">
                  <c:v>155</c:v>
                </c:pt>
                <c:pt idx="7862">
                  <c:v>156</c:v>
                </c:pt>
                <c:pt idx="7863">
                  <c:v>157</c:v>
                </c:pt>
                <c:pt idx="7864">
                  <c:v>158</c:v>
                </c:pt>
                <c:pt idx="7865">
                  <c:v>159</c:v>
                </c:pt>
                <c:pt idx="7866">
                  <c:v>160</c:v>
                </c:pt>
                <c:pt idx="7867">
                  <c:v>161</c:v>
                </c:pt>
                <c:pt idx="7868">
                  <c:v>161</c:v>
                </c:pt>
                <c:pt idx="7869">
                  <c:v>162</c:v>
                </c:pt>
                <c:pt idx="7870">
                  <c:v>163</c:v>
                </c:pt>
                <c:pt idx="7871">
                  <c:v>164</c:v>
                </c:pt>
                <c:pt idx="7872">
                  <c:v>165</c:v>
                </c:pt>
                <c:pt idx="7873">
                  <c:v>166</c:v>
                </c:pt>
                <c:pt idx="7874">
                  <c:v>167</c:v>
                </c:pt>
                <c:pt idx="7875">
                  <c:v>168</c:v>
                </c:pt>
                <c:pt idx="7876">
                  <c:v>169</c:v>
                </c:pt>
                <c:pt idx="7877">
                  <c:v>170</c:v>
                </c:pt>
                <c:pt idx="7878">
                  <c:v>171</c:v>
                </c:pt>
                <c:pt idx="7879">
                  <c:v>172</c:v>
                </c:pt>
                <c:pt idx="7880">
                  <c:v>173</c:v>
                </c:pt>
                <c:pt idx="7881">
                  <c:v>174</c:v>
                </c:pt>
                <c:pt idx="7882">
                  <c:v>174</c:v>
                </c:pt>
                <c:pt idx="7883">
                  <c:v>175</c:v>
                </c:pt>
                <c:pt idx="7884">
                  <c:v>176</c:v>
                </c:pt>
                <c:pt idx="7885">
                  <c:v>177</c:v>
                </c:pt>
                <c:pt idx="7886">
                  <c:v>178</c:v>
                </c:pt>
                <c:pt idx="7887">
                  <c:v>179</c:v>
                </c:pt>
                <c:pt idx="7888">
                  <c:v>180</c:v>
                </c:pt>
                <c:pt idx="7889">
                  <c:v>181</c:v>
                </c:pt>
                <c:pt idx="7890">
                  <c:v>182</c:v>
                </c:pt>
                <c:pt idx="7891">
                  <c:v>183</c:v>
                </c:pt>
                <c:pt idx="7892">
                  <c:v>184</c:v>
                </c:pt>
                <c:pt idx="7893">
                  <c:v>185</c:v>
                </c:pt>
                <c:pt idx="7894">
                  <c:v>186</c:v>
                </c:pt>
                <c:pt idx="7895">
                  <c:v>187</c:v>
                </c:pt>
                <c:pt idx="7896">
                  <c:v>188</c:v>
                </c:pt>
                <c:pt idx="7897">
                  <c:v>189</c:v>
                </c:pt>
                <c:pt idx="7898">
                  <c:v>190</c:v>
                </c:pt>
                <c:pt idx="7899">
                  <c:v>190</c:v>
                </c:pt>
                <c:pt idx="7900">
                  <c:v>191</c:v>
                </c:pt>
                <c:pt idx="7901">
                  <c:v>192</c:v>
                </c:pt>
                <c:pt idx="7902">
                  <c:v>193</c:v>
                </c:pt>
                <c:pt idx="7903">
                  <c:v>194</c:v>
                </c:pt>
                <c:pt idx="7904">
                  <c:v>195</c:v>
                </c:pt>
                <c:pt idx="7905">
                  <c:v>196</c:v>
                </c:pt>
                <c:pt idx="7906">
                  <c:v>197</c:v>
                </c:pt>
                <c:pt idx="7907">
                  <c:v>198</c:v>
                </c:pt>
                <c:pt idx="7908">
                  <c:v>199</c:v>
                </c:pt>
                <c:pt idx="7909">
                  <c:v>200</c:v>
                </c:pt>
                <c:pt idx="7910">
                  <c:v>201</c:v>
                </c:pt>
                <c:pt idx="7911">
                  <c:v>202</c:v>
                </c:pt>
                <c:pt idx="7912">
                  <c:v>203</c:v>
                </c:pt>
                <c:pt idx="7913">
                  <c:v>204</c:v>
                </c:pt>
                <c:pt idx="7914">
                  <c:v>205</c:v>
                </c:pt>
                <c:pt idx="7915">
                  <c:v>206</c:v>
                </c:pt>
                <c:pt idx="7916">
                  <c:v>207</c:v>
                </c:pt>
                <c:pt idx="7917">
                  <c:v>208</c:v>
                </c:pt>
                <c:pt idx="7918">
                  <c:v>209</c:v>
                </c:pt>
                <c:pt idx="7919">
                  <c:v>209</c:v>
                </c:pt>
                <c:pt idx="7920">
                  <c:v>210</c:v>
                </c:pt>
                <c:pt idx="7921">
                  <c:v>211</c:v>
                </c:pt>
                <c:pt idx="7922">
                  <c:v>212</c:v>
                </c:pt>
                <c:pt idx="7923">
                  <c:v>213</c:v>
                </c:pt>
                <c:pt idx="7924">
                  <c:v>214</c:v>
                </c:pt>
                <c:pt idx="7925">
                  <c:v>215</c:v>
                </c:pt>
                <c:pt idx="7926">
                  <c:v>216</c:v>
                </c:pt>
                <c:pt idx="7927">
                  <c:v>217</c:v>
                </c:pt>
                <c:pt idx="7928">
                  <c:v>218</c:v>
                </c:pt>
                <c:pt idx="7929">
                  <c:v>219</c:v>
                </c:pt>
                <c:pt idx="7930">
                  <c:v>220</c:v>
                </c:pt>
                <c:pt idx="7931">
                  <c:v>221</c:v>
                </c:pt>
                <c:pt idx="7932">
                  <c:v>222</c:v>
                </c:pt>
                <c:pt idx="7933">
                  <c:v>223</c:v>
                </c:pt>
                <c:pt idx="7934">
                  <c:v>224</c:v>
                </c:pt>
                <c:pt idx="7935">
                  <c:v>225</c:v>
                </c:pt>
                <c:pt idx="7936">
                  <c:v>226</c:v>
                </c:pt>
                <c:pt idx="7937">
                  <c:v>227</c:v>
                </c:pt>
                <c:pt idx="7938">
                  <c:v>228</c:v>
                </c:pt>
                <c:pt idx="7939">
                  <c:v>229</c:v>
                </c:pt>
                <c:pt idx="7940">
                  <c:v>229</c:v>
                </c:pt>
                <c:pt idx="7941">
                  <c:v>230</c:v>
                </c:pt>
                <c:pt idx="7942">
                  <c:v>231</c:v>
                </c:pt>
                <c:pt idx="7943">
                  <c:v>232</c:v>
                </c:pt>
                <c:pt idx="7944">
                  <c:v>233</c:v>
                </c:pt>
                <c:pt idx="7945">
                  <c:v>234</c:v>
                </c:pt>
                <c:pt idx="7946">
                  <c:v>235</c:v>
                </c:pt>
                <c:pt idx="7947">
                  <c:v>236</c:v>
                </c:pt>
                <c:pt idx="7948">
                  <c:v>237</c:v>
                </c:pt>
                <c:pt idx="7949">
                  <c:v>238</c:v>
                </c:pt>
                <c:pt idx="7950">
                  <c:v>239</c:v>
                </c:pt>
                <c:pt idx="7951">
                  <c:v>240</c:v>
                </c:pt>
                <c:pt idx="7952">
                  <c:v>241</c:v>
                </c:pt>
                <c:pt idx="7953">
                  <c:v>242</c:v>
                </c:pt>
                <c:pt idx="7954">
                  <c:v>243</c:v>
                </c:pt>
                <c:pt idx="7955">
                  <c:v>244</c:v>
                </c:pt>
                <c:pt idx="7956">
                  <c:v>245</c:v>
                </c:pt>
                <c:pt idx="7957">
                  <c:v>246</c:v>
                </c:pt>
                <c:pt idx="7958">
                  <c:v>247</c:v>
                </c:pt>
                <c:pt idx="7959">
                  <c:v>247</c:v>
                </c:pt>
                <c:pt idx="7960">
                  <c:v>248</c:v>
                </c:pt>
                <c:pt idx="7961">
                  <c:v>249</c:v>
                </c:pt>
                <c:pt idx="7962">
                  <c:v>250</c:v>
                </c:pt>
                <c:pt idx="7963">
                  <c:v>251</c:v>
                </c:pt>
                <c:pt idx="7964">
                  <c:v>252</c:v>
                </c:pt>
                <c:pt idx="7965">
                  <c:v>253</c:v>
                </c:pt>
                <c:pt idx="7966">
                  <c:v>254</c:v>
                </c:pt>
                <c:pt idx="7967">
                  <c:v>255</c:v>
                </c:pt>
                <c:pt idx="7968">
                  <c:v>256</c:v>
                </c:pt>
                <c:pt idx="7969">
                  <c:v>256</c:v>
                </c:pt>
                <c:pt idx="7970">
                  <c:v>257</c:v>
                </c:pt>
                <c:pt idx="7971">
                  <c:v>258</c:v>
                </c:pt>
                <c:pt idx="7972">
                  <c:v>259</c:v>
                </c:pt>
                <c:pt idx="7973">
                  <c:v>259</c:v>
                </c:pt>
                <c:pt idx="7974">
                  <c:v>259</c:v>
                </c:pt>
                <c:pt idx="7975">
                  <c:v>259</c:v>
                </c:pt>
                <c:pt idx="7976">
                  <c:v>259</c:v>
                </c:pt>
                <c:pt idx="7977">
                  <c:v>259</c:v>
                </c:pt>
                <c:pt idx="7978">
                  <c:v>259</c:v>
                </c:pt>
                <c:pt idx="7979">
                  <c:v>259</c:v>
                </c:pt>
                <c:pt idx="7980">
                  <c:v>259</c:v>
                </c:pt>
                <c:pt idx="7981">
                  <c:v>259</c:v>
                </c:pt>
                <c:pt idx="7982">
                  <c:v>259</c:v>
                </c:pt>
                <c:pt idx="7983">
                  <c:v>259</c:v>
                </c:pt>
                <c:pt idx="7984">
                  <c:v>259</c:v>
                </c:pt>
                <c:pt idx="7985">
                  <c:v>259</c:v>
                </c:pt>
                <c:pt idx="7986">
                  <c:v>259</c:v>
                </c:pt>
                <c:pt idx="7987">
                  <c:v>259</c:v>
                </c:pt>
                <c:pt idx="7988">
                  <c:v>259</c:v>
                </c:pt>
                <c:pt idx="7989">
                  <c:v>259</c:v>
                </c:pt>
                <c:pt idx="7990">
                  <c:v>259</c:v>
                </c:pt>
                <c:pt idx="7991">
                  <c:v>259</c:v>
                </c:pt>
                <c:pt idx="7992">
                  <c:v>259</c:v>
                </c:pt>
                <c:pt idx="7993">
                  <c:v>259</c:v>
                </c:pt>
                <c:pt idx="7994">
                  <c:v>259</c:v>
                </c:pt>
                <c:pt idx="7995">
                  <c:v>259</c:v>
                </c:pt>
                <c:pt idx="7996">
                  <c:v>259</c:v>
                </c:pt>
                <c:pt idx="7997">
                  <c:v>259</c:v>
                </c:pt>
                <c:pt idx="7998">
                  <c:v>259</c:v>
                </c:pt>
                <c:pt idx="7999">
                  <c:v>259</c:v>
                </c:pt>
                <c:pt idx="8000">
                  <c:v>259</c:v>
                </c:pt>
                <c:pt idx="8001">
                  <c:v>259</c:v>
                </c:pt>
                <c:pt idx="8002">
                  <c:v>259</c:v>
                </c:pt>
                <c:pt idx="8003">
                  <c:v>258</c:v>
                </c:pt>
                <c:pt idx="8004">
                  <c:v>257</c:v>
                </c:pt>
                <c:pt idx="8005">
                  <c:v>256</c:v>
                </c:pt>
                <c:pt idx="8006">
                  <c:v>255</c:v>
                </c:pt>
                <c:pt idx="8007">
                  <c:v>254</c:v>
                </c:pt>
                <c:pt idx="8008">
                  <c:v>254</c:v>
                </c:pt>
                <c:pt idx="8009">
                  <c:v>253</c:v>
                </c:pt>
                <c:pt idx="8010">
                  <c:v>252</c:v>
                </c:pt>
                <c:pt idx="8011">
                  <c:v>251</c:v>
                </c:pt>
                <c:pt idx="8012">
                  <c:v>250</c:v>
                </c:pt>
                <c:pt idx="8013">
                  <c:v>249</c:v>
                </c:pt>
                <c:pt idx="8014">
                  <c:v>248</c:v>
                </c:pt>
                <c:pt idx="8015">
                  <c:v>247</c:v>
                </c:pt>
                <c:pt idx="8016">
                  <c:v>246</c:v>
                </c:pt>
                <c:pt idx="8017">
                  <c:v>245</c:v>
                </c:pt>
                <c:pt idx="8018">
                  <c:v>244</c:v>
                </c:pt>
                <c:pt idx="8019">
                  <c:v>243</c:v>
                </c:pt>
                <c:pt idx="8020">
                  <c:v>243</c:v>
                </c:pt>
                <c:pt idx="8021">
                  <c:v>242</c:v>
                </c:pt>
                <c:pt idx="8022">
                  <c:v>241</c:v>
                </c:pt>
                <c:pt idx="8023">
                  <c:v>240</c:v>
                </c:pt>
                <c:pt idx="8024">
                  <c:v>239</c:v>
                </c:pt>
                <c:pt idx="8025">
                  <c:v>238</c:v>
                </c:pt>
                <c:pt idx="8026">
                  <c:v>237</c:v>
                </c:pt>
                <c:pt idx="8027">
                  <c:v>236</c:v>
                </c:pt>
                <c:pt idx="8028">
                  <c:v>235</c:v>
                </c:pt>
                <c:pt idx="8029">
                  <c:v>234</c:v>
                </c:pt>
                <c:pt idx="8030">
                  <c:v>233</c:v>
                </c:pt>
                <c:pt idx="8031">
                  <c:v>232</c:v>
                </c:pt>
                <c:pt idx="8032">
                  <c:v>231</c:v>
                </c:pt>
                <c:pt idx="8033">
                  <c:v>230</c:v>
                </c:pt>
                <c:pt idx="8034">
                  <c:v>229</c:v>
                </c:pt>
                <c:pt idx="8035">
                  <c:v>228</c:v>
                </c:pt>
                <c:pt idx="8036">
                  <c:v>227</c:v>
                </c:pt>
                <c:pt idx="8037">
                  <c:v>226</c:v>
                </c:pt>
                <c:pt idx="8038">
                  <c:v>225</c:v>
                </c:pt>
                <c:pt idx="8039">
                  <c:v>224</c:v>
                </c:pt>
                <c:pt idx="8040">
                  <c:v>223</c:v>
                </c:pt>
                <c:pt idx="8041">
                  <c:v>223</c:v>
                </c:pt>
                <c:pt idx="8042">
                  <c:v>222</c:v>
                </c:pt>
                <c:pt idx="8043">
                  <c:v>221</c:v>
                </c:pt>
                <c:pt idx="8044">
                  <c:v>220</c:v>
                </c:pt>
                <c:pt idx="8045">
                  <c:v>219</c:v>
                </c:pt>
                <c:pt idx="8046">
                  <c:v>218</c:v>
                </c:pt>
                <c:pt idx="8047">
                  <c:v>217</c:v>
                </c:pt>
                <c:pt idx="8048">
                  <c:v>216</c:v>
                </c:pt>
                <c:pt idx="8049">
                  <c:v>215</c:v>
                </c:pt>
                <c:pt idx="8050">
                  <c:v>214</c:v>
                </c:pt>
                <c:pt idx="8051">
                  <c:v>213</c:v>
                </c:pt>
                <c:pt idx="8052">
                  <c:v>212</c:v>
                </c:pt>
                <c:pt idx="8053">
                  <c:v>211</c:v>
                </c:pt>
                <c:pt idx="8054">
                  <c:v>210</c:v>
                </c:pt>
                <c:pt idx="8055">
                  <c:v>209</c:v>
                </c:pt>
                <c:pt idx="8056">
                  <c:v>208</c:v>
                </c:pt>
                <c:pt idx="8057">
                  <c:v>207</c:v>
                </c:pt>
                <c:pt idx="8058">
                  <c:v>206</c:v>
                </c:pt>
                <c:pt idx="8059">
                  <c:v>205</c:v>
                </c:pt>
                <c:pt idx="8060">
                  <c:v>204</c:v>
                </c:pt>
                <c:pt idx="8061">
                  <c:v>203</c:v>
                </c:pt>
                <c:pt idx="8062">
                  <c:v>203</c:v>
                </c:pt>
                <c:pt idx="8063">
                  <c:v>202</c:v>
                </c:pt>
                <c:pt idx="8064">
                  <c:v>201</c:v>
                </c:pt>
                <c:pt idx="8065">
                  <c:v>200</c:v>
                </c:pt>
                <c:pt idx="8066">
                  <c:v>199</c:v>
                </c:pt>
                <c:pt idx="8067">
                  <c:v>198</c:v>
                </c:pt>
                <c:pt idx="8068">
                  <c:v>197</c:v>
                </c:pt>
                <c:pt idx="8069">
                  <c:v>196</c:v>
                </c:pt>
                <c:pt idx="8070">
                  <c:v>195</c:v>
                </c:pt>
                <c:pt idx="8071">
                  <c:v>194</c:v>
                </c:pt>
                <c:pt idx="8072">
                  <c:v>193</c:v>
                </c:pt>
                <c:pt idx="8073">
                  <c:v>192</c:v>
                </c:pt>
                <c:pt idx="8074">
                  <c:v>191</c:v>
                </c:pt>
                <c:pt idx="8075">
                  <c:v>190</c:v>
                </c:pt>
                <c:pt idx="8076">
                  <c:v>189</c:v>
                </c:pt>
                <c:pt idx="8077">
                  <c:v>188</c:v>
                </c:pt>
                <c:pt idx="8078">
                  <c:v>187</c:v>
                </c:pt>
                <c:pt idx="8079">
                  <c:v>186</c:v>
                </c:pt>
                <c:pt idx="8080">
                  <c:v>185</c:v>
                </c:pt>
                <c:pt idx="8081">
                  <c:v>184</c:v>
                </c:pt>
                <c:pt idx="8082">
                  <c:v>183</c:v>
                </c:pt>
                <c:pt idx="8083">
                  <c:v>183</c:v>
                </c:pt>
                <c:pt idx="8084">
                  <c:v>182</c:v>
                </c:pt>
                <c:pt idx="8085">
                  <c:v>181</c:v>
                </c:pt>
                <c:pt idx="8086">
                  <c:v>180</c:v>
                </c:pt>
                <c:pt idx="8087">
                  <c:v>179</c:v>
                </c:pt>
                <c:pt idx="8088">
                  <c:v>178</c:v>
                </c:pt>
                <c:pt idx="8089">
                  <c:v>177</c:v>
                </c:pt>
                <c:pt idx="8090">
                  <c:v>176</c:v>
                </c:pt>
                <c:pt idx="8091">
                  <c:v>175</c:v>
                </c:pt>
                <c:pt idx="8092">
                  <c:v>174</c:v>
                </c:pt>
                <c:pt idx="8093">
                  <c:v>173</c:v>
                </c:pt>
                <c:pt idx="8094">
                  <c:v>172</c:v>
                </c:pt>
                <c:pt idx="8095">
                  <c:v>171</c:v>
                </c:pt>
                <c:pt idx="8096">
                  <c:v>170</c:v>
                </c:pt>
                <c:pt idx="8097">
                  <c:v>169</c:v>
                </c:pt>
                <c:pt idx="8098">
                  <c:v>168</c:v>
                </c:pt>
                <c:pt idx="8099">
                  <c:v>167</c:v>
                </c:pt>
                <c:pt idx="8100">
                  <c:v>167</c:v>
                </c:pt>
                <c:pt idx="8101">
                  <c:v>166</c:v>
                </c:pt>
                <c:pt idx="8102">
                  <c:v>165</c:v>
                </c:pt>
                <c:pt idx="8103">
                  <c:v>164</c:v>
                </c:pt>
                <c:pt idx="8104">
                  <c:v>163</c:v>
                </c:pt>
                <c:pt idx="8105">
                  <c:v>162</c:v>
                </c:pt>
                <c:pt idx="8106">
                  <c:v>161</c:v>
                </c:pt>
                <c:pt idx="8107">
                  <c:v>160</c:v>
                </c:pt>
                <c:pt idx="8108">
                  <c:v>159</c:v>
                </c:pt>
                <c:pt idx="8109">
                  <c:v>158</c:v>
                </c:pt>
                <c:pt idx="8110">
                  <c:v>157</c:v>
                </c:pt>
                <c:pt idx="8111">
                  <c:v>156</c:v>
                </c:pt>
                <c:pt idx="8112">
                  <c:v>155</c:v>
                </c:pt>
                <c:pt idx="8113">
                  <c:v>154</c:v>
                </c:pt>
                <c:pt idx="8114">
                  <c:v>154</c:v>
                </c:pt>
                <c:pt idx="8115">
                  <c:v>153</c:v>
                </c:pt>
                <c:pt idx="8116">
                  <c:v>152</c:v>
                </c:pt>
                <c:pt idx="8117">
                  <c:v>151</c:v>
                </c:pt>
                <c:pt idx="8118">
                  <c:v>150</c:v>
                </c:pt>
                <c:pt idx="8119">
                  <c:v>149</c:v>
                </c:pt>
                <c:pt idx="8120">
                  <c:v>148</c:v>
                </c:pt>
                <c:pt idx="8121">
                  <c:v>147</c:v>
                </c:pt>
                <c:pt idx="8122">
                  <c:v>146</c:v>
                </c:pt>
                <c:pt idx="8123">
                  <c:v>145</c:v>
                </c:pt>
                <c:pt idx="8124">
                  <c:v>145</c:v>
                </c:pt>
                <c:pt idx="8125">
                  <c:v>144</c:v>
                </c:pt>
                <c:pt idx="8126">
                  <c:v>143</c:v>
                </c:pt>
                <c:pt idx="8127">
                  <c:v>142</c:v>
                </c:pt>
                <c:pt idx="8128">
                  <c:v>141</c:v>
                </c:pt>
                <c:pt idx="8129">
                  <c:v>140</c:v>
                </c:pt>
                <c:pt idx="8130">
                  <c:v>139</c:v>
                </c:pt>
                <c:pt idx="8131">
                  <c:v>138</c:v>
                </c:pt>
                <c:pt idx="8132">
                  <c:v>138</c:v>
                </c:pt>
                <c:pt idx="8133">
                  <c:v>137</c:v>
                </c:pt>
                <c:pt idx="8134">
                  <c:v>136</c:v>
                </c:pt>
                <c:pt idx="8135">
                  <c:v>135</c:v>
                </c:pt>
                <c:pt idx="8136">
                  <c:v>134</c:v>
                </c:pt>
                <c:pt idx="8137">
                  <c:v>133</c:v>
                </c:pt>
                <c:pt idx="8138">
                  <c:v>133</c:v>
                </c:pt>
                <c:pt idx="8139">
                  <c:v>132</c:v>
                </c:pt>
                <c:pt idx="8140">
                  <c:v>131</c:v>
                </c:pt>
                <c:pt idx="8141">
                  <c:v>130</c:v>
                </c:pt>
                <c:pt idx="8142">
                  <c:v>130</c:v>
                </c:pt>
                <c:pt idx="8143">
                  <c:v>129</c:v>
                </c:pt>
                <c:pt idx="8144">
                  <c:v>129</c:v>
                </c:pt>
                <c:pt idx="8145">
                  <c:v>129</c:v>
                </c:pt>
                <c:pt idx="8146">
                  <c:v>129</c:v>
                </c:pt>
                <c:pt idx="8147">
                  <c:v>129</c:v>
                </c:pt>
                <c:pt idx="8148">
                  <c:v>129</c:v>
                </c:pt>
                <c:pt idx="8149">
                  <c:v>129</c:v>
                </c:pt>
                <c:pt idx="8150">
                  <c:v>129</c:v>
                </c:pt>
                <c:pt idx="8151">
                  <c:v>129</c:v>
                </c:pt>
                <c:pt idx="8152">
                  <c:v>129</c:v>
                </c:pt>
                <c:pt idx="8153">
                  <c:v>129</c:v>
                </c:pt>
                <c:pt idx="8154">
                  <c:v>129</c:v>
                </c:pt>
                <c:pt idx="8155">
                  <c:v>129</c:v>
                </c:pt>
                <c:pt idx="8156">
                  <c:v>129</c:v>
                </c:pt>
                <c:pt idx="8157">
                  <c:v>129</c:v>
                </c:pt>
                <c:pt idx="8158">
                  <c:v>129</c:v>
                </c:pt>
                <c:pt idx="8159">
                  <c:v>129</c:v>
                </c:pt>
                <c:pt idx="8160">
                  <c:v>129</c:v>
                </c:pt>
                <c:pt idx="8161">
                  <c:v>129</c:v>
                </c:pt>
                <c:pt idx="8162">
                  <c:v>129</c:v>
                </c:pt>
                <c:pt idx="8163">
                  <c:v>129</c:v>
                </c:pt>
                <c:pt idx="8164">
                  <c:v>129</c:v>
                </c:pt>
                <c:pt idx="8165">
                  <c:v>129</c:v>
                </c:pt>
                <c:pt idx="8166">
                  <c:v>129</c:v>
                </c:pt>
                <c:pt idx="8167">
                  <c:v>129</c:v>
                </c:pt>
                <c:pt idx="8168">
                  <c:v>129</c:v>
                </c:pt>
                <c:pt idx="8169">
                  <c:v>129</c:v>
                </c:pt>
                <c:pt idx="8170">
                  <c:v>129</c:v>
                </c:pt>
                <c:pt idx="8171">
                  <c:v>129</c:v>
                </c:pt>
                <c:pt idx="8172">
                  <c:v>129</c:v>
                </c:pt>
                <c:pt idx="8173">
                  <c:v>129</c:v>
                </c:pt>
                <c:pt idx="8174">
                  <c:v>129</c:v>
                </c:pt>
                <c:pt idx="8175">
                  <c:v>129</c:v>
                </c:pt>
                <c:pt idx="8176">
                  <c:v>129</c:v>
                </c:pt>
                <c:pt idx="8177">
                  <c:v>129</c:v>
                </c:pt>
                <c:pt idx="8178">
                  <c:v>129</c:v>
                </c:pt>
                <c:pt idx="8179">
                  <c:v>129</c:v>
                </c:pt>
                <c:pt idx="8180">
                  <c:v>129</c:v>
                </c:pt>
                <c:pt idx="8181">
                  <c:v>129</c:v>
                </c:pt>
                <c:pt idx="8182">
                  <c:v>129</c:v>
                </c:pt>
                <c:pt idx="8183">
                  <c:v>129</c:v>
                </c:pt>
                <c:pt idx="8184">
                  <c:v>129</c:v>
                </c:pt>
                <c:pt idx="8185">
                  <c:v>129</c:v>
                </c:pt>
                <c:pt idx="8186">
                  <c:v>129</c:v>
                </c:pt>
                <c:pt idx="8187">
                  <c:v>129</c:v>
                </c:pt>
                <c:pt idx="8188">
                  <c:v>129</c:v>
                </c:pt>
                <c:pt idx="8189">
                  <c:v>129</c:v>
                </c:pt>
                <c:pt idx="8190">
                  <c:v>129</c:v>
                </c:pt>
                <c:pt idx="8191">
                  <c:v>129</c:v>
                </c:pt>
                <c:pt idx="8192">
                  <c:v>129</c:v>
                </c:pt>
                <c:pt idx="8193">
                  <c:v>129</c:v>
                </c:pt>
                <c:pt idx="8194">
                  <c:v>129</c:v>
                </c:pt>
                <c:pt idx="8195">
                  <c:v>129</c:v>
                </c:pt>
                <c:pt idx="8196">
                  <c:v>129</c:v>
                </c:pt>
                <c:pt idx="8197">
                  <c:v>129</c:v>
                </c:pt>
                <c:pt idx="8198">
                  <c:v>129</c:v>
                </c:pt>
                <c:pt idx="8199">
                  <c:v>129</c:v>
                </c:pt>
                <c:pt idx="8200">
                  <c:v>129</c:v>
                </c:pt>
                <c:pt idx="8201">
                  <c:v>129</c:v>
                </c:pt>
                <c:pt idx="8202">
                  <c:v>129</c:v>
                </c:pt>
                <c:pt idx="8203">
                  <c:v>129</c:v>
                </c:pt>
                <c:pt idx="8204">
                  <c:v>129</c:v>
                </c:pt>
                <c:pt idx="8205">
                  <c:v>129</c:v>
                </c:pt>
                <c:pt idx="8206">
                  <c:v>129</c:v>
                </c:pt>
                <c:pt idx="8207">
                  <c:v>129</c:v>
                </c:pt>
                <c:pt idx="8208">
                  <c:v>129</c:v>
                </c:pt>
                <c:pt idx="8209">
                  <c:v>129</c:v>
                </c:pt>
                <c:pt idx="8210">
                  <c:v>129</c:v>
                </c:pt>
                <c:pt idx="8211">
                  <c:v>129</c:v>
                </c:pt>
                <c:pt idx="8212">
                  <c:v>129</c:v>
                </c:pt>
                <c:pt idx="8213">
                  <c:v>129</c:v>
                </c:pt>
                <c:pt idx="8214">
                  <c:v>129</c:v>
                </c:pt>
                <c:pt idx="8215">
                  <c:v>129</c:v>
                </c:pt>
                <c:pt idx="8216">
                  <c:v>129</c:v>
                </c:pt>
                <c:pt idx="8217">
                  <c:v>129</c:v>
                </c:pt>
                <c:pt idx="8218">
                  <c:v>129</c:v>
                </c:pt>
                <c:pt idx="8219">
                  <c:v>129</c:v>
                </c:pt>
                <c:pt idx="8220">
                  <c:v>129</c:v>
                </c:pt>
                <c:pt idx="8221">
                  <c:v>129</c:v>
                </c:pt>
                <c:pt idx="8222">
                  <c:v>129</c:v>
                </c:pt>
                <c:pt idx="8223">
                  <c:v>129</c:v>
                </c:pt>
                <c:pt idx="8224">
                  <c:v>129</c:v>
                </c:pt>
                <c:pt idx="8225">
                  <c:v>129</c:v>
                </c:pt>
                <c:pt idx="8226">
                  <c:v>129</c:v>
                </c:pt>
                <c:pt idx="8227">
                  <c:v>129</c:v>
                </c:pt>
                <c:pt idx="8228">
                  <c:v>129</c:v>
                </c:pt>
                <c:pt idx="8229">
                  <c:v>129</c:v>
                </c:pt>
                <c:pt idx="8230">
                  <c:v>129</c:v>
                </c:pt>
                <c:pt idx="8231">
                  <c:v>129</c:v>
                </c:pt>
                <c:pt idx="8232">
                  <c:v>129</c:v>
                </c:pt>
                <c:pt idx="8233">
                  <c:v>129</c:v>
                </c:pt>
                <c:pt idx="8234">
                  <c:v>129</c:v>
                </c:pt>
                <c:pt idx="8235">
                  <c:v>129</c:v>
                </c:pt>
                <c:pt idx="8236">
                  <c:v>129</c:v>
                </c:pt>
                <c:pt idx="8237">
                  <c:v>129</c:v>
                </c:pt>
                <c:pt idx="8238">
                  <c:v>129</c:v>
                </c:pt>
                <c:pt idx="8239">
                  <c:v>129</c:v>
                </c:pt>
                <c:pt idx="8240">
                  <c:v>129</c:v>
                </c:pt>
                <c:pt idx="8241">
                  <c:v>129</c:v>
                </c:pt>
                <c:pt idx="8242">
                  <c:v>129</c:v>
                </c:pt>
                <c:pt idx="8243">
                  <c:v>130</c:v>
                </c:pt>
                <c:pt idx="8244">
                  <c:v>131</c:v>
                </c:pt>
                <c:pt idx="8245">
                  <c:v>132</c:v>
                </c:pt>
                <c:pt idx="8246">
                  <c:v>132</c:v>
                </c:pt>
                <c:pt idx="8247">
                  <c:v>133</c:v>
                </c:pt>
                <c:pt idx="8248">
                  <c:v>134</c:v>
                </c:pt>
                <c:pt idx="8249">
                  <c:v>135</c:v>
                </c:pt>
                <c:pt idx="8250">
                  <c:v>136</c:v>
                </c:pt>
                <c:pt idx="8251">
                  <c:v>137</c:v>
                </c:pt>
                <c:pt idx="8252">
                  <c:v>138</c:v>
                </c:pt>
                <c:pt idx="8253">
                  <c:v>138</c:v>
                </c:pt>
                <c:pt idx="8254">
                  <c:v>139</c:v>
                </c:pt>
                <c:pt idx="8255">
                  <c:v>140</c:v>
                </c:pt>
                <c:pt idx="8256">
                  <c:v>141</c:v>
                </c:pt>
                <c:pt idx="8257">
                  <c:v>142</c:v>
                </c:pt>
                <c:pt idx="8258">
                  <c:v>143</c:v>
                </c:pt>
                <c:pt idx="8259">
                  <c:v>144</c:v>
                </c:pt>
                <c:pt idx="8260">
                  <c:v>145</c:v>
                </c:pt>
                <c:pt idx="8261">
                  <c:v>146</c:v>
                </c:pt>
                <c:pt idx="8262">
                  <c:v>147</c:v>
                </c:pt>
                <c:pt idx="8263">
                  <c:v>147</c:v>
                </c:pt>
                <c:pt idx="8264">
                  <c:v>148</c:v>
                </c:pt>
                <c:pt idx="8265">
                  <c:v>149</c:v>
                </c:pt>
                <c:pt idx="8266">
                  <c:v>150</c:v>
                </c:pt>
                <c:pt idx="8267">
                  <c:v>151</c:v>
                </c:pt>
                <c:pt idx="8268">
                  <c:v>152</c:v>
                </c:pt>
                <c:pt idx="8269">
                  <c:v>153</c:v>
                </c:pt>
                <c:pt idx="8270">
                  <c:v>154</c:v>
                </c:pt>
                <c:pt idx="8271">
                  <c:v>155</c:v>
                </c:pt>
                <c:pt idx="8272">
                  <c:v>156</c:v>
                </c:pt>
                <c:pt idx="8273">
                  <c:v>157</c:v>
                </c:pt>
                <c:pt idx="8274">
                  <c:v>158</c:v>
                </c:pt>
                <c:pt idx="8275">
                  <c:v>158</c:v>
                </c:pt>
                <c:pt idx="8276">
                  <c:v>159</c:v>
                </c:pt>
                <c:pt idx="8277">
                  <c:v>160</c:v>
                </c:pt>
                <c:pt idx="8278">
                  <c:v>161</c:v>
                </c:pt>
                <c:pt idx="8279">
                  <c:v>162</c:v>
                </c:pt>
                <c:pt idx="8280">
                  <c:v>163</c:v>
                </c:pt>
                <c:pt idx="8281">
                  <c:v>164</c:v>
                </c:pt>
                <c:pt idx="8282">
                  <c:v>165</c:v>
                </c:pt>
                <c:pt idx="8283">
                  <c:v>166</c:v>
                </c:pt>
                <c:pt idx="8284">
                  <c:v>167</c:v>
                </c:pt>
                <c:pt idx="8285">
                  <c:v>168</c:v>
                </c:pt>
                <c:pt idx="8286">
                  <c:v>169</c:v>
                </c:pt>
                <c:pt idx="8287">
                  <c:v>170</c:v>
                </c:pt>
                <c:pt idx="8288">
                  <c:v>171</c:v>
                </c:pt>
                <c:pt idx="8289">
                  <c:v>172</c:v>
                </c:pt>
                <c:pt idx="8290">
                  <c:v>172</c:v>
                </c:pt>
                <c:pt idx="8291">
                  <c:v>173</c:v>
                </c:pt>
                <c:pt idx="8292">
                  <c:v>174</c:v>
                </c:pt>
                <c:pt idx="8293">
                  <c:v>175</c:v>
                </c:pt>
                <c:pt idx="8294">
                  <c:v>176</c:v>
                </c:pt>
                <c:pt idx="8295">
                  <c:v>177</c:v>
                </c:pt>
                <c:pt idx="8296">
                  <c:v>178</c:v>
                </c:pt>
                <c:pt idx="8297">
                  <c:v>179</c:v>
                </c:pt>
                <c:pt idx="8298">
                  <c:v>180</c:v>
                </c:pt>
                <c:pt idx="8299">
                  <c:v>181</c:v>
                </c:pt>
                <c:pt idx="8300">
                  <c:v>182</c:v>
                </c:pt>
                <c:pt idx="8301">
                  <c:v>183</c:v>
                </c:pt>
                <c:pt idx="8302">
                  <c:v>184</c:v>
                </c:pt>
                <c:pt idx="8303">
                  <c:v>185</c:v>
                </c:pt>
                <c:pt idx="8304">
                  <c:v>185</c:v>
                </c:pt>
                <c:pt idx="8305">
                  <c:v>186</c:v>
                </c:pt>
                <c:pt idx="8306">
                  <c:v>187</c:v>
                </c:pt>
                <c:pt idx="8307">
                  <c:v>188</c:v>
                </c:pt>
                <c:pt idx="8308">
                  <c:v>189</c:v>
                </c:pt>
                <c:pt idx="8309">
                  <c:v>190</c:v>
                </c:pt>
                <c:pt idx="8310">
                  <c:v>191</c:v>
                </c:pt>
                <c:pt idx="8311">
                  <c:v>192</c:v>
                </c:pt>
                <c:pt idx="8312">
                  <c:v>193</c:v>
                </c:pt>
                <c:pt idx="8313">
                  <c:v>194</c:v>
                </c:pt>
                <c:pt idx="8314">
                  <c:v>195</c:v>
                </c:pt>
                <c:pt idx="8315">
                  <c:v>196</c:v>
                </c:pt>
                <c:pt idx="8316">
                  <c:v>197</c:v>
                </c:pt>
                <c:pt idx="8317">
                  <c:v>198</c:v>
                </c:pt>
                <c:pt idx="8318">
                  <c:v>199</c:v>
                </c:pt>
                <c:pt idx="8319">
                  <c:v>200</c:v>
                </c:pt>
                <c:pt idx="8320">
                  <c:v>200</c:v>
                </c:pt>
                <c:pt idx="8321">
                  <c:v>201</c:v>
                </c:pt>
                <c:pt idx="8322">
                  <c:v>202</c:v>
                </c:pt>
                <c:pt idx="8323">
                  <c:v>203</c:v>
                </c:pt>
                <c:pt idx="8324">
                  <c:v>204</c:v>
                </c:pt>
                <c:pt idx="8325">
                  <c:v>205</c:v>
                </c:pt>
                <c:pt idx="8326">
                  <c:v>206</c:v>
                </c:pt>
                <c:pt idx="8327">
                  <c:v>207</c:v>
                </c:pt>
                <c:pt idx="8328">
                  <c:v>208</c:v>
                </c:pt>
                <c:pt idx="8329">
                  <c:v>209</c:v>
                </c:pt>
                <c:pt idx="8330">
                  <c:v>210</c:v>
                </c:pt>
                <c:pt idx="8331">
                  <c:v>211</c:v>
                </c:pt>
                <c:pt idx="8332">
                  <c:v>212</c:v>
                </c:pt>
                <c:pt idx="8333">
                  <c:v>213</c:v>
                </c:pt>
                <c:pt idx="8334">
                  <c:v>214</c:v>
                </c:pt>
                <c:pt idx="8335">
                  <c:v>215</c:v>
                </c:pt>
                <c:pt idx="8336">
                  <c:v>216</c:v>
                </c:pt>
                <c:pt idx="8337">
                  <c:v>217</c:v>
                </c:pt>
                <c:pt idx="8338">
                  <c:v>218</c:v>
                </c:pt>
                <c:pt idx="8339">
                  <c:v>219</c:v>
                </c:pt>
                <c:pt idx="8340">
                  <c:v>220</c:v>
                </c:pt>
                <c:pt idx="8341">
                  <c:v>220</c:v>
                </c:pt>
                <c:pt idx="8342">
                  <c:v>221</c:v>
                </c:pt>
                <c:pt idx="8343">
                  <c:v>222</c:v>
                </c:pt>
                <c:pt idx="8344">
                  <c:v>223</c:v>
                </c:pt>
                <c:pt idx="8345">
                  <c:v>224</c:v>
                </c:pt>
                <c:pt idx="8346">
                  <c:v>225</c:v>
                </c:pt>
                <c:pt idx="8347">
                  <c:v>226</c:v>
                </c:pt>
                <c:pt idx="8348">
                  <c:v>227</c:v>
                </c:pt>
                <c:pt idx="8349">
                  <c:v>228</c:v>
                </c:pt>
                <c:pt idx="8350">
                  <c:v>229</c:v>
                </c:pt>
                <c:pt idx="8351">
                  <c:v>230</c:v>
                </c:pt>
                <c:pt idx="8352">
                  <c:v>231</c:v>
                </c:pt>
                <c:pt idx="8353">
                  <c:v>232</c:v>
                </c:pt>
                <c:pt idx="8354">
                  <c:v>233</c:v>
                </c:pt>
                <c:pt idx="8355">
                  <c:v>234</c:v>
                </c:pt>
                <c:pt idx="8356">
                  <c:v>235</c:v>
                </c:pt>
                <c:pt idx="8357">
                  <c:v>236</c:v>
                </c:pt>
                <c:pt idx="8358">
                  <c:v>237</c:v>
                </c:pt>
                <c:pt idx="8359">
                  <c:v>238</c:v>
                </c:pt>
                <c:pt idx="8360">
                  <c:v>239</c:v>
                </c:pt>
                <c:pt idx="8361">
                  <c:v>240</c:v>
                </c:pt>
                <c:pt idx="8362">
                  <c:v>241</c:v>
                </c:pt>
                <c:pt idx="8363">
                  <c:v>242</c:v>
                </c:pt>
                <c:pt idx="8364">
                  <c:v>243</c:v>
                </c:pt>
                <c:pt idx="8365">
                  <c:v>244</c:v>
                </c:pt>
                <c:pt idx="8366">
                  <c:v>245</c:v>
                </c:pt>
                <c:pt idx="8367">
                  <c:v>246</c:v>
                </c:pt>
                <c:pt idx="8368">
                  <c:v>247</c:v>
                </c:pt>
                <c:pt idx="8369">
                  <c:v>248</c:v>
                </c:pt>
                <c:pt idx="8370">
                  <c:v>249</c:v>
                </c:pt>
                <c:pt idx="8371">
                  <c:v>250</c:v>
                </c:pt>
                <c:pt idx="8372">
                  <c:v>250</c:v>
                </c:pt>
                <c:pt idx="8373">
                  <c:v>251</c:v>
                </c:pt>
                <c:pt idx="8374">
                  <c:v>252</c:v>
                </c:pt>
                <c:pt idx="8375">
                  <c:v>253</c:v>
                </c:pt>
                <c:pt idx="8376">
                  <c:v>254</c:v>
                </c:pt>
                <c:pt idx="8377">
                  <c:v>255</c:v>
                </c:pt>
                <c:pt idx="8378">
                  <c:v>256</c:v>
                </c:pt>
                <c:pt idx="8379">
                  <c:v>257</c:v>
                </c:pt>
                <c:pt idx="8380">
                  <c:v>258</c:v>
                </c:pt>
                <c:pt idx="8381">
                  <c:v>259</c:v>
                </c:pt>
                <c:pt idx="8382">
                  <c:v>260</c:v>
                </c:pt>
                <c:pt idx="8383">
                  <c:v>261</c:v>
                </c:pt>
                <c:pt idx="8384">
                  <c:v>262</c:v>
                </c:pt>
                <c:pt idx="8385">
                  <c:v>263</c:v>
                </c:pt>
                <c:pt idx="8386">
                  <c:v>264</c:v>
                </c:pt>
                <c:pt idx="8387">
                  <c:v>265</c:v>
                </c:pt>
                <c:pt idx="8388">
                  <c:v>266</c:v>
                </c:pt>
                <c:pt idx="8389">
                  <c:v>267</c:v>
                </c:pt>
                <c:pt idx="8390">
                  <c:v>268</c:v>
                </c:pt>
                <c:pt idx="8391">
                  <c:v>269</c:v>
                </c:pt>
                <c:pt idx="8392">
                  <c:v>270</c:v>
                </c:pt>
                <c:pt idx="8393">
                  <c:v>271</c:v>
                </c:pt>
                <c:pt idx="8394">
                  <c:v>272</c:v>
                </c:pt>
                <c:pt idx="8395">
                  <c:v>273</c:v>
                </c:pt>
                <c:pt idx="8396">
                  <c:v>274</c:v>
                </c:pt>
                <c:pt idx="8397">
                  <c:v>275</c:v>
                </c:pt>
                <c:pt idx="8398">
                  <c:v>276</c:v>
                </c:pt>
                <c:pt idx="8399">
                  <c:v>277</c:v>
                </c:pt>
                <c:pt idx="8400">
                  <c:v>278</c:v>
                </c:pt>
                <c:pt idx="8401">
                  <c:v>279</c:v>
                </c:pt>
                <c:pt idx="8402">
                  <c:v>280</c:v>
                </c:pt>
                <c:pt idx="8403">
                  <c:v>281</c:v>
                </c:pt>
                <c:pt idx="8404">
                  <c:v>281</c:v>
                </c:pt>
                <c:pt idx="8405">
                  <c:v>282</c:v>
                </c:pt>
                <c:pt idx="8406">
                  <c:v>283</c:v>
                </c:pt>
                <c:pt idx="8407">
                  <c:v>284</c:v>
                </c:pt>
                <c:pt idx="8408">
                  <c:v>285</c:v>
                </c:pt>
                <c:pt idx="8409">
                  <c:v>286</c:v>
                </c:pt>
                <c:pt idx="8410">
                  <c:v>287</c:v>
                </c:pt>
                <c:pt idx="8411">
                  <c:v>288</c:v>
                </c:pt>
                <c:pt idx="8412">
                  <c:v>289</c:v>
                </c:pt>
                <c:pt idx="8413">
                  <c:v>290</c:v>
                </c:pt>
                <c:pt idx="8414">
                  <c:v>291</c:v>
                </c:pt>
                <c:pt idx="8415">
                  <c:v>292</c:v>
                </c:pt>
                <c:pt idx="8416">
                  <c:v>293</c:v>
                </c:pt>
                <c:pt idx="8417">
                  <c:v>294</c:v>
                </c:pt>
                <c:pt idx="8418">
                  <c:v>295</c:v>
                </c:pt>
                <c:pt idx="8419">
                  <c:v>296</c:v>
                </c:pt>
                <c:pt idx="8420">
                  <c:v>297</c:v>
                </c:pt>
                <c:pt idx="8421">
                  <c:v>298</c:v>
                </c:pt>
                <c:pt idx="8422">
                  <c:v>299</c:v>
                </c:pt>
                <c:pt idx="8423">
                  <c:v>300</c:v>
                </c:pt>
                <c:pt idx="8424">
                  <c:v>301</c:v>
                </c:pt>
                <c:pt idx="8425">
                  <c:v>302</c:v>
                </c:pt>
                <c:pt idx="8426">
                  <c:v>303</c:v>
                </c:pt>
                <c:pt idx="8427">
                  <c:v>304</c:v>
                </c:pt>
                <c:pt idx="8428">
                  <c:v>304</c:v>
                </c:pt>
                <c:pt idx="8429">
                  <c:v>305</c:v>
                </c:pt>
                <c:pt idx="8430">
                  <c:v>306</c:v>
                </c:pt>
                <c:pt idx="8431">
                  <c:v>307</c:v>
                </c:pt>
                <c:pt idx="8432">
                  <c:v>308</c:v>
                </c:pt>
                <c:pt idx="8433">
                  <c:v>309</c:v>
                </c:pt>
                <c:pt idx="8434">
                  <c:v>310</c:v>
                </c:pt>
                <c:pt idx="8435">
                  <c:v>311</c:v>
                </c:pt>
                <c:pt idx="8436">
                  <c:v>312</c:v>
                </c:pt>
                <c:pt idx="8437">
                  <c:v>313</c:v>
                </c:pt>
                <c:pt idx="8438">
                  <c:v>314</c:v>
                </c:pt>
                <c:pt idx="8439">
                  <c:v>315</c:v>
                </c:pt>
                <c:pt idx="8440">
                  <c:v>316</c:v>
                </c:pt>
                <c:pt idx="8441">
                  <c:v>317</c:v>
                </c:pt>
                <c:pt idx="8442">
                  <c:v>318</c:v>
                </c:pt>
                <c:pt idx="8443">
                  <c:v>319</c:v>
                </c:pt>
                <c:pt idx="8444">
                  <c:v>319</c:v>
                </c:pt>
                <c:pt idx="8445">
                  <c:v>320</c:v>
                </c:pt>
                <c:pt idx="8446">
                  <c:v>320</c:v>
                </c:pt>
                <c:pt idx="8447">
                  <c:v>320</c:v>
                </c:pt>
                <c:pt idx="8448">
                  <c:v>320</c:v>
                </c:pt>
                <c:pt idx="8449">
                  <c:v>320</c:v>
                </c:pt>
                <c:pt idx="8450">
                  <c:v>320</c:v>
                </c:pt>
                <c:pt idx="8451">
                  <c:v>320</c:v>
                </c:pt>
                <c:pt idx="8452">
                  <c:v>320</c:v>
                </c:pt>
                <c:pt idx="8453">
                  <c:v>320</c:v>
                </c:pt>
                <c:pt idx="8454">
                  <c:v>320</c:v>
                </c:pt>
                <c:pt idx="8455">
                  <c:v>320</c:v>
                </c:pt>
                <c:pt idx="8456">
                  <c:v>320</c:v>
                </c:pt>
                <c:pt idx="8457">
                  <c:v>320</c:v>
                </c:pt>
                <c:pt idx="8458">
                  <c:v>320</c:v>
                </c:pt>
                <c:pt idx="8459">
                  <c:v>320</c:v>
                </c:pt>
                <c:pt idx="8460">
                  <c:v>320</c:v>
                </c:pt>
                <c:pt idx="8461">
                  <c:v>320</c:v>
                </c:pt>
                <c:pt idx="8462">
                  <c:v>320</c:v>
                </c:pt>
                <c:pt idx="8463">
                  <c:v>320</c:v>
                </c:pt>
                <c:pt idx="8464">
                  <c:v>320</c:v>
                </c:pt>
                <c:pt idx="8465">
                  <c:v>320</c:v>
                </c:pt>
                <c:pt idx="8466">
                  <c:v>320</c:v>
                </c:pt>
                <c:pt idx="8467">
                  <c:v>320</c:v>
                </c:pt>
                <c:pt idx="8468">
                  <c:v>320</c:v>
                </c:pt>
                <c:pt idx="8469">
                  <c:v>320</c:v>
                </c:pt>
                <c:pt idx="8470">
                  <c:v>320</c:v>
                </c:pt>
                <c:pt idx="8471">
                  <c:v>320</c:v>
                </c:pt>
                <c:pt idx="8472">
                  <c:v>320</c:v>
                </c:pt>
                <c:pt idx="8473">
                  <c:v>320</c:v>
                </c:pt>
                <c:pt idx="8474">
                  <c:v>320</c:v>
                </c:pt>
                <c:pt idx="8475">
                  <c:v>320</c:v>
                </c:pt>
                <c:pt idx="8476">
                  <c:v>320</c:v>
                </c:pt>
                <c:pt idx="8477">
                  <c:v>320</c:v>
                </c:pt>
                <c:pt idx="8478">
                  <c:v>320</c:v>
                </c:pt>
                <c:pt idx="8479">
                  <c:v>320</c:v>
                </c:pt>
                <c:pt idx="8480">
                  <c:v>320</c:v>
                </c:pt>
                <c:pt idx="8481">
                  <c:v>320</c:v>
                </c:pt>
                <c:pt idx="8482">
                  <c:v>320</c:v>
                </c:pt>
                <c:pt idx="8483">
                  <c:v>320</c:v>
                </c:pt>
                <c:pt idx="8484">
                  <c:v>320</c:v>
                </c:pt>
                <c:pt idx="8485">
                  <c:v>320</c:v>
                </c:pt>
                <c:pt idx="8486">
                  <c:v>320</c:v>
                </c:pt>
                <c:pt idx="8487">
                  <c:v>320</c:v>
                </c:pt>
                <c:pt idx="8488">
                  <c:v>320</c:v>
                </c:pt>
                <c:pt idx="8489">
                  <c:v>320</c:v>
                </c:pt>
                <c:pt idx="8490">
                  <c:v>320</c:v>
                </c:pt>
                <c:pt idx="8491">
                  <c:v>320</c:v>
                </c:pt>
                <c:pt idx="8492">
                  <c:v>320</c:v>
                </c:pt>
                <c:pt idx="8493">
                  <c:v>320</c:v>
                </c:pt>
                <c:pt idx="8494">
                  <c:v>320</c:v>
                </c:pt>
                <c:pt idx="8495">
                  <c:v>320</c:v>
                </c:pt>
                <c:pt idx="8496">
                  <c:v>320</c:v>
                </c:pt>
                <c:pt idx="8497">
                  <c:v>320</c:v>
                </c:pt>
                <c:pt idx="8498">
                  <c:v>320</c:v>
                </c:pt>
                <c:pt idx="8499">
                  <c:v>320</c:v>
                </c:pt>
                <c:pt idx="8500">
                  <c:v>320</c:v>
                </c:pt>
                <c:pt idx="8501">
                  <c:v>320</c:v>
                </c:pt>
                <c:pt idx="8502">
                  <c:v>320</c:v>
                </c:pt>
                <c:pt idx="8503">
                  <c:v>320</c:v>
                </c:pt>
                <c:pt idx="8504">
                  <c:v>320</c:v>
                </c:pt>
                <c:pt idx="8505">
                  <c:v>320</c:v>
                </c:pt>
                <c:pt idx="8506">
                  <c:v>320</c:v>
                </c:pt>
                <c:pt idx="8507">
                  <c:v>320</c:v>
                </c:pt>
                <c:pt idx="8508">
                  <c:v>320</c:v>
                </c:pt>
                <c:pt idx="8509">
                  <c:v>320</c:v>
                </c:pt>
                <c:pt idx="8510">
                  <c:v>320</c:v>
                </c:pt>
                <c:pt idx="8511">
                  <c:v>320</c:v>
                </c:pt>
                <c:pt idx="8512">
                  <c:v>320</c:v>
                </c:pt>
                <c:pt idx="8513">
                  <c:v>320</c:v>
                </c:pt>
                <c:pt idx="8514">
                  <c:v>320</c:v>
                </c:pt>
                <c:pt idx="8515">
                  <c:v>320</c:v>
                </c:pt>
                <c:pt idx="8516">
                  <c:v>320</c:v>
                </c:pt>
                <c:pt idx="8517">
                  <c:v>320</c:v>
                </c:pt>
                <c:pt idx="8518">
                  <c:v>320</c:v>
                </c:pt>
                <c:pt idx="8519">
                  <c:v>320</c:v>
                </c:pt>
                <c:pt idx="8520">
                  <c:v>320</c:v>
                </c:pt>
                <c:pt idx="8521">
                  <c:v>320</c:v>
                </c:pt>
                <c:pt idx="8522">
                  <c:v>320</c:v>
                </c:pt>
                <c:pt idx="8523">
                  <c:v>320</c:v>
                </c:pt>
                <c:pt idx="8524">
                  <c:v>320</c:v>
                </c:pt>
                <c:pt idx="8525">
                  <c:v>320</c:v>
                </c:pt>
                <c:pt idx="8526">
                  <c:v>320</c:v>
                </c:pt>
                <c:pt idx="8527">
                  <c:v>320</c:v>
                </c:pt>
                <c:pt idx="8528">
                  <c:v>320</c:v>
                </c:pt>
                <c:pt idx="8529">
                  <c:v>320</c:v>
                </c:pt>
                <c:pt idx="8530">
                  <c:v>320</c:v>
                </c:pt>
                <c:pt idx="8531">
                  <c:v>320</c:v>
                </c:pt>
                <c:pt idx="8532">
                  <c:v>320</c:v>
                </c:pt>
                <c:pt idx="8533">
                  <c:v>320</c:v>
                </c:pt>
                <c:pt idx="8534">
                  <c:v>320</c:v>
                </c:pt>
                <c:pt idx="8535">
                  <c:v>320</c:v>
                </c:pt>
                <c:pt idx="8536">
                  <c:v>320</c:v>
                </c:pt>
                <c:pt idx="8537">
                  <c:v>320</c:v>
                </c:pt>
                <c:pt idx="8538">
                  <c:v>320</c:v>
                </c:pt>
                <c:pt idx="8539">
                  <c:v>320</c:v>
                </c:pt>
                <c:pt idx="8540">
                  <c:v>320</c:v>
                </c:pt>
                <c:pt idx="8541">
                  <c:v>320</c:v>
                </c:pt>
                <c:pt idx="8542">
                  <c:v>320</c:v>
                </c:pt>
                <c:pt idx="8543">
                  <c:v>320</c:v>
                </c:pt>
                <c:pt idx="8544">
                  <c:v>320</c:v>
                </c:pt>
                <c:pt idx="8545">
                  <c:v>320</c:v>
                </c:pt>
                <c:pt idx="8546">
                  <c:v>319</c:v>
                </c:pt>
                <c:pt idx="8547">
                  <c:v>318</c:v>
                </c:pt>
                <c:pt idx="8548">
                  <c:v>317</c:v>
                </c:pt>
                <c:pt idx="8549">
                  <c:v>316</c:v>
                </c:pt>
                <c:pt idx="8550">
                  <c:v>315</c:v>
                </c:pt>
                <c:pt idx="8551">
                  <c:v>314</c:v>
                </c:pt>
                <c:pt idx="8552">
                  <c:v>314</c:v>
                </c:pt>
                <c:pt idx="8553">
                  <c:v>313</c:v>
                </c:pt>
                <c:pt idx="8554">
                  <c:v>312</c:v>
                </c:pt>
                <c:pt idx="8555">
                  <c:v>311</c:v>
                </c:pt>
                <c:pt idx="8556">
                  <c:v>310</c:v>
                </c:pt>
                <c:pt idx="8557">
                  <c:v>309</c:v>
                </c:pt>
                <c:pt idx="8558">
                  <c:v>308</c:v>
                </c:pt>
                <c:pt idx="8559">
                  <c:v>307</c:v>
                </c:pt>
                <c:pt idx="8560">
                  <c:v>306</c:v>
                </c:pt>
                <c:pt idx="8561">
                  <c:v>305</c:v>
                </c:pt>
                <c:pt idx="8562">
                  <c:v>304</c:v>
                </c:pt>
                <c:pt idx="8563">
                  <c:v>303</c:v>
                </c:pt>
                <c:pt idx="8564">
                  <c:v>302</c:v>
                </c:pt>
                <c:pt idx="8565">
                  <c:v>301</c:v>
                </c:pt>
                <c:pt idx="8566">
                  <c:v>300</c:v>
                </c:pt>
                <c:pt idx="8567">
                  <c:v>300</c:v>
                </c:pt>
                <c:pt idx="8568">
                  <c:v>299</c:v>
                </c:pt>
                <c:pt idx="8569">
                  <c:v>298</c:v>
                </c:pt>
                <c:pt idx="8570">
                  <c:v>297</c:v>
                </c:pt>
                <c:pt idx="8571">
                  <c:v>296</c:v>
                </c:pt>
                <c:pt idx="8572">
                  <c:v>295</c:v>
                </c:pt>
                <c:pt idx="8573">
                  <c:v>294</c:v>
                </c:pt>
                <c:pt idx="8574">
                  <c:v>293</c:v>
                </c:pt>
                <c:pt idx="8575">
                  <c:v>292</c:v>
                </c:pt>
                <c:pt idx="8576">
                  <c:v>291</c:v>
                </c:pt>
                <c:pt idx="8577">
                  <c:v>290</c:v>
                </c:pt>
                <c:pt idx="8578">
                  <c:v>289</c:v>
                </c:pt>
                <c:pt idx="8579">
                  <c:v>288</c:v>
                </c:pt>
                <c:pt idx="8580">
                  <c:v>287</c:v>
                </c:pt>
                <c:pt idx="8581">
                  <c:v>286</c:v>
                </c:pt>
                <c:pt idx="8582">
                  <c:v>285</c:v>
                </c:pt>
                <c:pt idx="8583">
                  <c:v>284</c:v>
                </c:pt>
                <c:pt idx="8584">
                  <c:v>283</c:v>
                </c:pt>
                <c:pt idx="8585">
                  <c:v>282</c:v>
                </c:pt>
                <c:pt idx="8586">
                  <c:v>281</c:v>
                </c:pt>
                <c:pt idx="8587">
                  <c:v>280</c:v>
                </c:pt>
                <c:pt idx="8588">
                  <c:v>279</c:v>
                </c:pt>
                <c:pt idx="8589">
                  <c:v>279</c:v>
                </c:pt>
                <c:pt idx="8590">
                  <c:v>278</c:v>
                </c:pt>
                <c:pt idx="8591">
                  <c:v>277</c:v>
                </c:pt>
                <c:pt idx="8592">
                  <c:v>276</c:v>
                </c:pt>
                <c:pt idx="8593">
                  <c:v>275</c:v>
                </c:pt>
                <c:pt idx="8594">
                  <c:v>274</c:v>
                </c:pt>
                <c:pt idx="8595">
                  <c:v>273</c:v>
                </c:pt>
                <c:pt idx="8596">
                  <c:v>272</c:v>
                </c:pt>
                <c:pt idx="8597">
                  <c:v>271</c:v>
                </c:pt>
                <c:pt idx="8598">
                  <c:v>270</c:v>
                </c:pt>
                <c:pt idx="8599">
                  <c:v>269</c:v>
                </c:pt>
                <c:pt idx="8600">
                  <c:v>268</c:v>
                </c:pt>
                <c:pt idx="8601">
                  <c:v>267</c:v>
                </c:pt>
                <c:pt idx="8602">
                  <c:v>266</c:v>
                </c:pt>
                <c:pt idx="8603">
                  <c:v>265</c:v>
                </c:pt>
                <c:pt idx="8604">
                  <c:v>264</c:v>
                </c:pt>
                <c:pt idx="8605">
                  <c:v>263</c:v>
                </c:pt>
                <c:pt idx="8606">
                  <c:v>262</c:v>
                </c:pt>
                <c:pt idx="8607">
                  <c:v>261</c:v>
                </c:pt>
                <c:pt idx="8608">
                  <c:v>260</c:v>
                </c:pt>
                <c:pt idx="8609">
                  <c:v>259</c:v>
                </c:pt>
                <c:pt idx="8610">
                  <c:v>258</c:v>
                </c:pt>
                <c:pt idx="8611">
                  <c:v>257</c:v>
                </c:pt>
                <c:pt idx="8612">
                  <c:v>257</c:v>
                </c:pt>
                <c:pt idx="8613">
                  <c:v>256</c:v>
                </c:pt>
                <c:pt idx="8614">
                  <c:v>255</c:v>
                </c:pt>
                <c:pt idx="8615">
                  <c:v>254</c:v>
                </c:pt>
                <c:pt idx="8616">
                  <c:v>253</c:v>
                </c:pt>
                <c:pt idx="8617">
                  <c:v>252</c:v>
                </c:pt>
                <c:pt idx="8618">
                  <c:v>251</c:v>
                </c:pt>
                <c:pt idx="8619">
                  <c:v>250</c:v>
                </c:pt>
                <c:pt idx="8620">
                  <c:v>249</c:v>
                </c:pt>
                <c:pt idx="8621">
                  <c:v>248</c:v>
                </c:pt>
                <c:pt idx="8622">
                  <c:v>247</c:v>
                </c:pt>
                <c:pt idx="8623">
                  <c:v>246</c:v>
                </c:pt>
                <c:pt idx="8624">
                  <c:v>245</c:v>
                </c:pt>
                <c:pt idx="8625">
                  <c:v>244</c:v>
                </c:pt>
                <c:pt idx="8626">
                  <c:v>243</c:v>
                </c:pt>
                <c:pt idx="8627">
                  <c:v>242</c:v>
                </c:pt>
                <c:pt idx="8628">
                  <c:v>241</c:v>
                </c:pt>
                <c:pt idx="8629">
                  <c:v>240</c:v>
                </c:pt>
                <c:pt idx="8630">
                  <c:v>239</c:v>
                </c:pt>
                <c:pt idx="8631">
                  <c:v>238</c:v>
                </c:pt>
                <c:pt idx="8632">
                  <c:v>237</c:v>
                </c:pt>
                <c:pt idx="8633">
                  <c:v>236</c:v>
                </c:pt>
                <c:pt idx="8634">
                  <c:v>235</c:v>
                </c:pt>
                <c:pt idx="8635">
                  <c:v>234</c:v>
                </c:pt>
                <c:pt idx="8636">
                  <c:v>234</c:v>
                </c:pt>
                <c:pt idx="8637">
                  <c:v>233</c:v>
                </c:pt>
                <c:pt idx="8638">
                  <c:v>232</c:v>
                </c:pt>
                <c:pt idx="8639">
                  <c:v>231</c:v>
                </c:pt>
                <c:pt idx="8640">
                  <c:v>230</c:v>
                </c:pt>
                <c:pt idx="8641">
                  <c:v>229</c:v>
                </c:pt>
                <c:pt idx="8642">
                  <c:v>228</c:v>
                </c:pt>
                <c:pt idx="8643">
                  <c:v>227</c:v>
                </c:pt>
                <c:pt idx="8644">
                  <c:v>226</c:v>
                </c:pt>
                <c:pt idx="8645">
                  <c:v>225</c:v>
                </c:pt>
                <c:pt idx="8646">
                  <c:v>224</c:v>
                </c:pt>
                <c:pt idx="8647">
                  <c:v>223</c:v>
                </c:pt>
                <c:pt idx="8648">
                  <c:v>222</c:v>
                </c:pt>
                <c:pt idx="8649">
                  <c:v>221</c:v>
                </c:pt>
                <c:pt idx="8650">
                  <c:v>220</c:v>
                </c:pt>
                <c:pt idx="8651">
                  <c:v>219</c:v>
                </c:pt>
                <c:pt idx="8652">
                  <c:v>218</c:v>
                </c:pt>
                <c:pt idx="8653">
                  <c:v>217</c:v>
                </c:pt>
                <c:pt idx="8654">
                  <c:v>216</c:v>
                </c:pt>
                <c:pt idx="8655">
                  <c:v>215</c:v>
                </c:pt>
                <c:pt idx="8656">
                  <c:v>214</c:v>
                </c:pt>
                <c:pt idx="8657">
                  <c:v>213</c:v>
                </c:pt>
                <c:pt idx="8658">
                  <c:v>212</c:v>
                </c:pt>
                <c:pt idx="8659">
                  <c:v>211</c:v>
                </c:pt>
                <c:pt idx="8660">
                  <c:v>210</c:v>
                </c:pt>
                <c:pt idx="8661">
                  <c:v>210</c:v>
                </c:pt>
                <c:pt idx="8662">
                  <c:v>209</c:v>
                </c:pt>
                <c:pt idx="8663">
                  <c:v>208</c:v>
                </c:pt>
                <c:pt idx="8664">
                  <c:v>207</c:v>
                </c:pt>
                <c:pt idx="8665">
                  <c:v>206</c:v>
                </c:pt>
                <c:pt idx="8666">
                  <c:v>205</c:v>
                </c:pt>
                <c:pt idx="8667">
                  <c:v>204</c:v>
                </c:pt>
                <c:pt idx="8668">
                  <c:v>203</c:v>
                </c:pt>
                <c:pt idx="8669">
                  <c:v>202</c:v>
                </c:pt>
                <c:pt idx="8670">
                  <c:v>201</c:v>
                </c:pt>
                <c:pt idx="8671">
                  <c:v>200</c:v>
                </c:pt>
                <c:pt idx="8672">
                  <c:v>199</c:v>
                </c:pt>
                <c:pt idx="8673">
                  <c:v>198</c:v>
                </c:pt>
                <c:pt idx="8674">
                  <c:v>197</c:v>
                </c:pt>
                <c:pt idx="8675">
                  <c:v>196</c:v>
                </c:pt>
                <c:pt idx="8676">
                  <c:v>195</c:v>
                </c:pt>
                <c:pt idx="8677">
                  <c:v>194</c:v>
                </c:pt>
                <c:pt idx="8678">
                  <c:v>193</c:v>
                </c:pt>
                <c:pt idx="8679">
                  <c:v>192</c:v>
                </c:pt>
                <c:pt idx="8680">
                  <c:v>191</c:v>
                </c:pt>
                <c:pt idx="8681">
                  <c:v>190</c:v>
                </c:pt>
                <c:pt idx="8682">
                  <c:v>189</c:v>
                </c:pt>
                <c:pt idx="8683">
                  <c:v>188</c:v>
                </c:pt>
                <c:pt idx="8684">
                  <c:v>188</c:v>
                </c:pt>
                <c:pt idx="8685">
                  <c:v>187</c:v>
                </c:pt>
                <c:pt idx="8686">
                  <c:v>186</c:v>
                </c:pt>
                <c:pt idx="8687">
                  <c:v>185</c:v>
                </c:pt>
                <c:pt idx="8688">
                  <c:v>184</c:v>
                </c:pt>
                <c:pt idx="8689">
                  <c:v>183</c:v>
                </c:pt>
                <c:pt idx="8690">
                  <c:v>182</c:v>
                </c:pt>
                <c:pt idx="8691">
                  <c:v>181</c:v>
                </c:pt>
                <c:pt idx="8692">
                  <c:v>180</c:v>
                </c:pt>
                <c:pt idx="8693">
                  <c:v>179</c:v>
                </c:pt>
                <c:pt idx="8694">
                  <c:v>178</c:v>
                </c:pt>
                <c:pt idx="8695">
                  <c:v>177</c:v>
                </c:pt>
                <c:pt idx="8696">
                  <c:v>176</c:v>
                </c:pt>
                <c:pt idx="8697">
                  <c:v>175</c:v>
                </c:pt>
                <c:pt idx="8698">
                  <c:v>174</c:v>
                </c:pt>
                <c:pt idx="8699">
                  <c:v>173</c:v>
                </c:pt>
                <c:pt idx="8700">
                  <c:v>172</c:v>
                </c:pt>
                <c:pt idx="8701">
                  <c:v>171</c:v>
                </c:pt>
                <c:pt idx="8702">
                  <c:v>171</c:v>
                </c:pt>
                <c:pt idx="8703">
                  <c:v>170</c:v>
                </c:pt>
                <c:pt idx="8704">
                  <c:v>169</c:v>
                </c:pt>
                <c:pt idx="8705">
                  <c:v>168</c:v>
                </c:pt>
                <c:pt idx="8706">
                  <c:v>167</c:v>
                </c:pt>
                <c:pt idx="8707">
                  <c:v>166</c:v>
                </c:pt>
                <c:pt idx="8708">
                  <c:v>165</c:v>
                </c:pt>
                <c:pt idx="8709">
                  <c:v>164</c:v>
                </c:pt>
                <c:pt idx="8710">
                  <c:v>163</c:v>
                </c:pt>
                <c:pt idx="8711">
                  <c:v>162</c:v>
                </c:pt>
                <c:pt idx="8712">
                  <c:v>161</c:v>
                </c:pt>
                <c:pt idx="8713">
                  <c:v>160</c:v>
                </c:pt>
                <c:pt idx="8714">
                  <c:v>159</c:v>
                </c:pt>
                <c:pt idx="8715">
                  <c:v>159</c:v>
                </c:pt>
                <c:pt idx="8716">
                  <c:v>158</c:v>
                </c:pt>
                <c:pt idx="8717">
                  <c:v>157</c:v>
                </c:pt>
                <c:pt idx="8718">
                  <c:v>156</c:v>
                </c:pt>
                <c:pt idx="8719">
                  <c:v>155</c:v>
                </c:pt>
                <c:pt idx="8720">
                  <c:v>154</c:v>
                </c:pt>
                <c:pt idx="8721">
                  <c:v>153</c:v>
                </c:pt>
                <c:pt idx="8722">
                  <c:v>152</c:v>
                </c:pt>
                <c:pt idx="8723">
                  <c:v>151</c:v>
                </c:pt>
                <c:pt idx="8724">
                  <c:v>150</c:v>
                </c:pt>
                <c:pt idx="8725">
                  <c:v>150</c:v>
                </c:pt>
                <c:pt idx="8726">
                  <c:v>149</c:v>
                </c:pt>
                <c:pt idx="8727">
                  <c:v>148</c:v>
                </c:pt>
                <c:pt idx="8728">
                  <c:v>147</c:v>
                </c:pt>
                <c:pt idx="8729">
                  <c:v>146</c:v>
                </c:pt>
                <c:pt idx="8730">
                  <c:v>145</c:v>
                </c:pt>
                <c:pt idx="8731">
                  <c:v>144</c:v>
                </c:pt>
                <c:pt idx="8732">
                  <c:v>143</c:v>
                </c:pt>
                <c:pt idx="8733">
                  <c:v>143</c:v>
                </c:pt>
                <c:pt idx="8734">
                  <c:v>142</c:v>
                </c:pt>
                <c:pt idx="8735">
                  <c:v>141</c:v>
                </c:pt>
                <c:pt idx="8736">
                  <c:v>140</c:v>
                </c:pt>
                <c:pt idx="8737">
                  <c:v>140</c:v>
                </c:pt>
                <c:pt idx="8738">
                  <c:v>140</c:v>
                </c:pt>
                <c:pt idx="8739">
                  <c:v>140</c:v>
                </c:pt>
                <c:pt idx="8740">
                  <c:v>140</c:v>
                </c:pt>
                <c:pt idx="8741">
                  <c:v>140</c:v>
                </c:pt>
                <c:pt idx="8742">
                  <c:v>140</c:v>
                </c:pt>
                <c:pt idx="8743">
                  <c:v>140</c:v>
                </c:pt>
                <c:pt idx="8744">
                  <c:v>140</c:v>
                </c:pt>
                <c:pt idx="8745">
                  <c:v>140</c:v>
                </c:pt>
                <c:pt idx="8746">
                  <c:v>140</c:v>
                </c:pt>
                <c:pt idx="8747">
                  <c:v>140</c:v>
                </c:pt>
                <c:pt idx="8748">
                  <c:v>140</c:v>
                </c:pt>
                <c:pt idx="8749">
                  <c:v>140</c:v>
                </c:pt>
                <c:pt idx="8750">
                  <c:v>140</c:v>
                </c:pt>
                <c:pt idx="8751">
                  <c:v>140</c:v>
                </c:pt>
                <c:pt idx="8752">
                  <c:v>140</c:v>
                </c:pt>
                <c:pt idx="8753">
                  <c:v>140</c:v>
                </c:pt>
                <c:pt idx="8754">
                  <c:v>140</c:v>
                </c:pt>
                <c:pt idx="8755">
                  <c:v>140</c:v>
                </c:pt>
                <c:pt idx="8756">
                  <c:v>140</c:v>
                </c:pt>
                <c:pt idx="8757">
                  <c:v>140</c:v>
                </c:pt>
                <c:pt idx="8758">
                  <c:v>140</c:v>
                </c:pt>
                <c:pt idx="8759">
                  <c:v>140</c:v>
                </c:pt>
                <c:pt idx="8760">
                  <c:v>140</c:v>
                </c:pt>
                <c:pt idx="8761">
                  <c:v>140</c:v>
                </c:pt>
                <c:pt idx="8762">
                  <c:v>140</c:v>
                </c:pt>
                <c:pt idx="8763">
                  <c:v>140</c:v>
                </c:pt>
                <c:pt idx="8764">
                  <c:v>140</c:v>
                </c:pt>
                <c:pt idx="8765">
                  <c:v>140</c:v>
                </c:pt>
                <c:pt idx="8766">
                  <c:v>140</c:v>
                </c:pt>
                <c:pt idx="8767">
                  <c:v>140</c:v>
                </c:pt>
                <c:pt idx="8768">
                  <c:v>140</c:v>
                </c:pt>
                <c:pt idx="8769">
                  <c:v>140</c:v>
                </c:pt>
                <c:pt idx="8770">
                  <c:v>140</c:v>
                </c:pt>
                <c:pt idx="8771">
                  <c:v>140</c:v>
                </c:pt>
                <c:pt idx="8772">
                  <c:v>140</c:v>
                </c:pt>
                <c:pt idx="8773">
                  <c:v>140</c:v>
                </c:pt>
                <c:pt idx="8774">
                  <c:v>140</c:v>
                </c:pt>
                <c:pt idx="8775">
                  <c:v>140</c:v>
                </c:pt>
                <c:pt idx="8776">
                  <c:v>140</c:v>
                </c:pt>
                <c:pt idx="8777">
                  <c:v>140</c:v>
                </c:pt>
                <c:pt idx="8778">
                  <c:v>140</c:v>
                </c:pt>
                <c:pt idx="8779">
                  <c:v>140</c:v>
                </c:pt>
                <c:pt idx="8780">
                  <c:v>140</c:v>
                </c:pt>
                <c:pt idx="8781">
                  <c:v>140</c:v>
                </c:pt>
                <c:pt idx="8782">
                  <c:v>140</c:v>
                </c:pt>
                <c:pt idx="8783">
                  <c:v>140</c:v>
                </c:pt>
                <c:pt idx="8784">
                  <c:v>140</c:v>
                </c:pt>
                <c:pt idx="8785">
                  <c:v>140</c:v>
                </c:pt>
                <c:pt idx="8786">
                  <c:v>140</c:v>
                </c:pt>
                <c:pt idx="8787">
                  <c:v>140</c:v>
                </c:pt>
                <c:pt idx="8788">
                  <c:v>140</c:v>
                </c:pt>
                <c:pt idx="8789">
                  <c:v>140</c:v>
                </c:pt>
                <c:pt idx="8790">
                  <c:v>140</c:v>
                </c:pt>
                <c:pt idx="8791">
                  <c:v>140</c:v>
                </c:pt>
                <c:pt idx="8792">
                  <c:v>140</c:v>
                </c:pt>
                <c:pt idx="8793">
                  <c:v>140</c:v>
                </c:pt>
                <c:pt idx="8794">
                  <c:v>140</c:v>
                </c:pt>
                <c:pt idx="8795">
                  <c:v>140</c:v>
                </c:pt>
                <c:pt idx="8796">
                  <c:v>140</c:v>
                </c:pt>
                <c:pt idx="8797">
                  <c:v>140</c:v>
                </c:pt>
                <c:pt idx="8798">
                  <c:v>141</c:v>
                </c:pt>
                <c:pt idx="8799">
                  <c:v>142</c:v>
                </c:pt>
                <c:pt idx="8800">
                  <c:v>143</c:v>
                </c:pt>
                <c:pt idx="8801">
                  <c:v>143</c:v>
                </c:pt>
                <c:pt idx="8802">
                  <c:v>144</c:v>
                </c:pt>
                <c:pt idx="8803">
                  <c:v>145</c:v>
                </c:pt>
                <c:pt idx="8804">
                  <c:v>146</c:v>
                </c:pt>
                <c:pt idx="8805">
                  <c:v>147</c:v>
                </c:pt>
                <c:pt idx="8806">
                  <c:v>148</c:v>
                </c:pt>
                <c:pt idx="8807">
                  <c:v>148</c:v>
                </c:pt>
                <c:pt idx="8808">
                  <c:v>149</c:v>
                </c:pt>
                <c:pt idx="8809">
                  <c:v>150</c:v>
                </c:pt>
                <c:pt idx="8810">
                  <c:v>151</c:v>
                </c:pt>
                <c:pt idx="8811">
                  <c:v>152</c:v>
                </c:pt>
                <c:pt idx="8812">
                  <c:v>153</c:v>
                </c:pt>
                <c:pt idx="8813">
                  <c:v>154</c:v>
                </c:pt>
                <c:pt idx="8814">
                  <c:v>155</c:v>
                </c:pt>
                <c:pt idx="8815">
                  <c:v>155</c:v>
                </c:pt>
                <c:pt idx="8816">
                  <c:v>156</c:v>
                </c:pt>
                <c:pt idx="8817">
                  <c:v>157</c:v>
                </c:pt>
                <c:pt idx="8818">
                  <c:v>158</c:v>
                </c:pt>
                <c:pt idx="8819">
                  <c:v>159</c:v>
                </c:pt>
                <c:pt idx="8820">
                  <c:v>160</c:v>
                </c:pt>
                <c:pt idx="8821">
                  <c:v>160</c:v>
                </c:pt>
                <c:pt idx="8822">
                  <c:v>161</c:v>
                </c:pt>
                <c:pt idx="8823">
                  <c:v>162</c:v>
                </c:pt>
                <c:pt idx="8824">
                  <c:v>163</c:v>
                </c:pt>
                <c:pt idx="8825">
                  <c:v>164</c:v>
                </c:pt>
                <c:pt idx="8826">
                  <c:v>165</c:v>
                </c:pt>
                <c:pt idx="8827">
                  <c:v>166</c:v>
                </c:pt>
                <c:pt idx="8828">
                  <c:v>166</c:v>
                </c:pt>
                <c:pt idx="8829">
                  <c:v>167</c:v>
                </c:pt>
                <c:pt idx="8830">
                  <c:v>168</c:v>
                </c:pt>
                <c:pt idx="8831">
                  <c:v>169</c:v>
                </c:pt>
                <c:pt idx="8832">
                  <c:v>170</c:v>
                </c:pt>
                <c:pt idx="8833">
                  <c:v>171</c:v>
                </c:pt>
                <c:pt idx="8834">
                  <c:v>172</c:v>
                </c:pt>
                <c:pt idx="8835">
                  <c:v>173</c:v>
                </c:pt>
                <c:pt idx="8836">
                  <c:v>173</c:v>
                </c:pt>
                <c:pt idx="8837">
                  <c:v>173</c:v>
                </c:pt>
                <c:pt idx="8838">
                  <c:v>173</c:v>
                </c:pt>
                <c:pt idx="8839">
                  <c:v>173</c:v>
                </c:pt>
                <c:pt idx="8840">
                  <c:v>173</c:v>
                </c:pt>
                <c:pt idx="8841">
                  <c:v>173</c:v>
                </c:pt>
                <c:pt idx="8842">
                  <c:v>173</c:v>
                </c:pt>
                <c:pt idx="8843">
                  <c:v>173</c:v>
                </c:pt>
                <c:pt idx="8844">
                  <c:v>173</c:v>
                </c:pt>
                <c:pt idx="8845">
                  <c:v>173</c:v>
                </c:pt>
                <c:pt idx="8846">
                  <c:v>173</c:v>
                </c:pt>
                <c:pt idx="8847">
                  <c:v>173</c:v>
                </c:pt>
                <c:pt idx="8848">
                  <c:v>173</c:v>
                </c:pt>
                <c:pt idx="8849">
                  <c:v>173</c:v>
                </c:pt>
                <c:pt idx="8850">
                  <c:v>173</c:v>
                </c:pt>
                <c:pt idx="8851">
                  <c:v>173</c:v>
                </c:pt>
                <c:pt idx="8852">
                  <c:v>173</c:v>
                </c:pt>
                <c:pt idx="8853">
                  <c:v>173</c:v>
                </c:pt>
                <c:pt idx="8854">
                  <c:v>173</c:v>
                </c:pt>
                <c:pt idx="8855">
                  <c:v>173</c:v>
                </c:pt>
                <c:pt idx="8856">
                  <c:v>173</c:v>
                </c:pt>
                <c:pt idx="8857">
                  <c:v>174</c:v>
                </c:pt>
                <c:pt idx="8858">
                  <c:v>175</c:v>
                </c:pt>
                <c:pt idx="8859">
                  <c:v>176</c:v>
                </c:pt>
                <c:pt idx="8860">
                  <c:v>177</c:v>
                </c:pt>
                <c:pt idx="8861">
                  <c:v>178</c:v>
                </c:pt>
                <c:pt idx="8862">
                  <c:v>179</c:v>
                </c:pt>
                <c:pt idx="8863">
                  <c:v>180</c:v>
                </c:pt>
                <c:pt idx="8864">
                  <c:v>181</c:v>
                </c:pt>
                <c:pt idx="8865">
                  <c:v>181</c:v>
                </c:pt>
                <c:pt idx="8866">
                  <c:v>182</c:v>
                </c:pt>
                <c:pt idx="8867">
                  <c:v>183</c:v>
                </c:pt>
                <c:pt idx="8868">
                  <c:v>184</c:v>
                </c:pt>
                <c:pt idx="8869">
                  <c:v>185</c:v>
                </c:pt>
                <c:pt idx="8870">
                  <c:v>186</c:v>
                </c:pt>
                <c:pt idx="8871">
                  <c:v>187</c:v>
                </c:pt>
                <c:pt idx="8872">
                  <c:v>188</c:v>
                </c:pt>
                <c:pt idx="8873">
                  <c:v>189</c:v>
                </c:pt>
                <c:pt idx="8874">
                  <c:v>190</c:v>
                </c:pt>
                <c:pt idx="8875">
                  <c:v>190</c:v>
                </c:pt>
                <c:pt idx="8876">
                  <c:v>191</c:v>
                </c:pt>
                <c:pt idx="8877">
                  <c:v>192</c:v>
                </c:pt>
                <c:pt idx="8878">
                  <c:v>193</c:v>
                </c:pt>
                <c:pt idx="8879">
                  <c:v>194</c:v>
                </c:pt>
                <c:pt idx="8880">
                  <c:v>195</c:v>
                </c:pt>
                <c:pt idx="8881">
                  <c:v>196</c:v>
                </c:pt>
                <c:pt idx="8882">
                  <c:v>197</c:v>
                </c:pt>
                <c:pt idx="8883">
                  <c:v>198</c:v>
                </c:pt>
                <c:pt idx="8884">
                  <c:v>199</c:v>
                </c:pt>
                <c:pt idx="8885">
                  <c:v>199</c:v>
                </c:pt>
                <c:pt idx="8886">
                  <c:v>200</c:v>
                </c:pt>
                <c:pt idx="8887">
                  <c:v>201</c:v>
                </c:pt>
                <c:pt idx="8888">
                  <c:v>202</c:v>
                </c:pt>
                <c:pt idx="8889">
                  <c:v>203</c:v>
                </c:pt>
                <c:pt idx="8890">
                  <c:v>204</c:v>
                </c:pt>
                <c:pt idx="8891">
                  <c:v>205</c:v>
                </c:pt>
                <c:pt idx="8892">
                  <c:v>206</c:v>
                </c:pt>
                <c:pt idx="8893">
                  <c:v>206</c:v>
                </c:pt>
                <c:pt idx="8894">
                  <c:v>207</c:v>
                </c:pt>
                <c:pt idx="8895">
                  <c:v>208</c:v>
                </c:pt>
                <c:pt idx="8896">
                  <c:v>209</c:v>
                </c:pt>
                <c:pt idx="8897">
                  <c:v>210</c:v>
                </c:pt>
                <c:pt idx="8898">
                  <c:v>211</c:v>
                </c:pt>
                <c:pt idx="8899">
                  <c:v>211</c:v>
                </c:pt>
                <c:pt idx="8900">
                  <c:v>212</c:v>
                </c:pt>
                <c:pt idx="8901">
                  <c:v>213</c:v>
                </c:pt>
                <c:pt idx="8902">
                  <c:v>214</c:v>
                </c:pt>
                <c:pt idx="8903">
                  <c:v>215</c:v>
                </c:pt>
                <c:pt idx="8904">
                  <c:v>216</c:v>
                </c:pt>
                <c:pt idx="8905">
                  <c:v>217</c:v>
                </c:pt>
                <c:pt idx="8906">
                  <c:v>217</c:v>
                </c:pt>
                <c:pt idx="8907">
                  <c:v>218</c:v>
                </c:pt>
                <c:pt idx="8908">
                  <c:v>219</c:v>
                </c:pt>
                <c:pt idx="8909">
                  <c:v>220</c:v>
                </c:pt>
                <c:pt idx="8910">
                  <c:v>221</c:v>
                </c:pt>
                <c:pt idx="8911">
                  <c:v>222</c:v>
                </c:pt>
                <c:pt idx="8912">
                  <c:v>223</c:v>
                </c:pt>
                <c:pt idx="8913">
                  <c:v>224</c:v>
                </c:pt>
                <c:pt idx="8914">
                  <c:v>224</c:v>
                </c:pt>
                <c:pt idx="8915">
                  <c:v>224</c:v>
                </c:pt>
                <c:pt idx="8916">
                  <c:v>224</c:v>
                </c:pt>
                <c:pt idx="8917">
                  <c:v>224</c:v>
                </c:pt>
                <c:pt idx="8918">
                  <c:v>224</c:v>
                </c:pt>
                <c:pt idx="8919">
                  <c:v>224</c:v>
                </c:pt>
                <c:pt idx="8920">
                  <c:v>224</c:v>
                </c:pt>
                <c:pt idx="8921">
                  <c:v>224</c:v>
                </c:pt>
                <c:pt idx="8922">
                  <c:v>224</c:v>
                </c:pt>
                <c:pt idx="8923">
                  <c:v>224</c:v>
                </c:pt>
                <c:pt idx="8924">
                  <c:v>224</c:v>
                </c:pt>
                <c:pt idx="8925">
                  <c:v>224</c:v>
                </c:pt>
                <c:pt idx="8926">
                  <c:v>224</c:v>
                </c:pt>
                <c:pt idx="8927">
                  <c:v>224</c:v>
                </c:pt>
                <c:pt idx="8928">
                  <c:v>224</c:v>
                </c:pt>
                <c:pt idx="8929">
                  <c:v>224</c:v>
                </c:pt>
                <c:pt idx="8930">
                  <c:v>224</c:v>
                </c:pt>
                <c:pt idx="8931">
                  <c:v>224</c:v>
                </c:pt>
                <c:pt idx="8932">
                  <c:v>224</c:v>
                </c:pt>
                <c:pt idx="8933">
                  <c:v>224</c:v>
                </c:pt>
                <c:pt idx="8934">
                  <c:v>225</c:v>
                </c:pt>
                <c:pt idx="8935">
                  <c:v>225</c:v>
                </c:pt>
                <c:pt idx="8936">
                  <c:v>225</c:v>
                </c:pt>
                <c:pt idx="8937">
                  <c:v>225</c:v>
                </c:pt>
                <c:pt idx="8938">
                  <c:v>225</c:v>
                </c:pt>
                <c:pt idx="8939">
                  <c:v>225</c:v>
                </c:pt>
                <c:pt idx="8940">
                  <c:v>225</c:v>
                </c:pt>
                <c:pt idx="8941">
                  <c:v>225</c:v>
                </c:pt>
                <c:pt idx="8942">
                  <c:v>225</c:v>
                </c:pt>
                <c:pt idx="8943">
                  <c:v>225</c:v>
                </c:pt>
                <c:pt idx="8944">
                  <c:v>225</c:v>
                </c:pt>
                <c:pt idx="8945">
                  <c:v>225</c:v>
                </c:pt>
                <c:pt idx="8946">
                  <c:v>225</c:v>
                </c:pt>
                <c:pt idx="8947">
                  <c:v>225</c:v>
                </c:pt>
                <c:pt idx="8948">
                  <c:v>225</c:v>
                </c:pt>
                <c:pt idx="8949">
                  <c:v>225</c:v>
                </c:pt>
                <c:pt idx="8950">
                  <c:v>225</c:v>
                </c:pt>
                <c:pt idx="8951">
                  <c:v>225</c:v>
                </c:pt>
                <c:pt idx="8952">
                  <c:v>225</c:v>
                </c:pt>
                <c:pt idx="8953">
                  <c:v>225</c:v>
                </c:pt>
                <c:pt idx="8954">
                  <c:v>225</c:v>
                </c:pt>
                <c:pt idx="8955">
                  <c:v>225</c:v>
                </c:pt>
                <c:pt idx="8956">
                  <c:v>225</c:v>
                </c:pt>
                <c:pt idx="8957">
                  <c:v>225</c:v>
                </c:pt>
                <c:pt idx="8958">
                  <c:v>225</c:v>
                </c:pt>
                <c:pt idx="8959">
                  <c:v>225</c:v>
                </c:pt>
                <c:pt idx="8960">
                  <c:v>225</c:v>
                </c:pt>
                <c:pt idx="8961">
                  <c:v>225</c:v>
                </c:pt>
                <c:pt idx="8962">
                  <c:v>225</c:v>
                </c:pt>
                <c:pt idx="8963">
                  <c:v>225</c:v>
                </c:pt>
                <c:pt idx="8964">
                  <c:v>225</c:v>
                </c:pt>
                <c:pt idx="8965">
                  <c:v>225</c:v>
                </c:pt>
                <c:pt idx="8966">
                  <c:v>225</c:v>
                </c:pt>
                <c:pt idx="8967">
                  <c:v>225</c:v>
                </c:pt>
                <c:pt idx="8968">
                  <c:v>225</c:v>
                </c:pt>
                <c:pt idx="8969">
                  <c:v>225</c:v>
                </c:pt>
                <c:pt idx="8970">
                  <c:v>225</c:v>
                </c:pt>
                <c:pt idx="8971">
                  <c:v>225</c:v>
                </c:pt>
                <c:pt idx="8972">
                  <c:v>225</c:v>
                </c:pt>
                <c:pt idx="8973">
                  <c:v>225</c:v>
                </c:pt>
                <c:pt idx="8974">
                  <c:v>225</c:v>
                </c:pt>
                <c:pt idx="8975">
                  <c:v>225</c:v>
                </c:pt>
                <c:pt idx="8976">
                  <c:v>225</c:v>
                </c:pt>
                <c:pt idx="8977">
                  <c:v>225</c:v>
                </c:pt>
                <c:pt idx="8978">
                  <c:v>225</c:v>
                </c:pt>
                <c:pt idx="8979">
                  <c:v>225</c:v>
                </c:pt>
                <c:pt idx="8980">
                  <c:v>225</c:v>
                </c:pt>
                <c:pt idx="8981">
                  <c:v>225</c:v>
                </c:pt>
                <c:pt idx="8982">
                  <c:v>225</c:v>
                </c:pt>
                <c:pt idx="8983">
                  <c:v>225</c:v>
                </c:pt>
                <c:pt idx="8984">
                  <c:v>225</c:v>
                </c:pt>
                <c:pt idx="8985">
                  <c:v>225</c:v>
                </c:pt>
                <c:pt idx="8986">
                  <c:v>225</c:v>
                </c:pt>
                <c:pt idx="8987">
                  <c:v>225</c:v>
                </c:pt>
                <c:pt idx="8988">
                  <c:v>225</c:v>
                </c:pt>
                <c:pt idx="8989">
                  <c:v>225</c:v>
                </c:pt>
                <c:pt idx="8990">
                  <c:v>225</c:v>
                </c:pt>
                <c:pt idx="8991">
                  <c:v>225</c:v>
                </c:pt>
                <c:pt idx="8992">
                  <c:v>225</c:v>
                </c:pt>
                <c:pt idx="8993">
                  <c:v>225</c:v>
                </c:pt>
                <c:pt idx="8994">
                  <c:v>225</c:v>
                </c:pt>
                <c:pt idx="8995">
                  <c:v>225</c:v>
                </c:pt>
                <c:pt idx="8996">
                  <c:v>225</c:v>
                </c:pt>
                <c:pt idx="8997">
                  <c:v>225</c:v>
                </c:pt>
                <c:pt idx="8998">
                  <c:v>225</c:v>
                </c:pt>
                <c:pt idx="8999">
                  <c:v>225</c:v>
                </c:pt>
                <c:pt idx="9000">
                  <c:v>225</c:v>
                </c:pt>
                <c:pt idx="9001">
                  <c:v>225</c:v>
                </c:pt>
                <c:pt idx="9002">
                  <c:v>225</c:v>
                </c:pt>
                <c:pt idx="9003">
                  <c:v>225</c:v>
                </c:pt>
                <c:pt idx="9004">
                  <c:v>225</c:v>
                </c:pt>
                <c:pt idx="9005">
                  <c:v>225</c:v>
                </c:pt>
                <c:pt idx="9006">
                  <c:v>225</c:v>
                </c:pt>
                <c:pt idx="9007">
                  <c:v>225</c:v>
                </c:pt>
                <c:pt idx="9008">
                  <c:v>225</c:v>
                </c:pt>
                <c:pt idx="9009">
                  <c:v>225</c:v>
                </c:pt>
                <c:pt idx="9010">
                  <c:v>225</c:v>
                </c:pt>
                <c:pt idx="9011">
                  <c:v>225</c:v>
                </c:pt>
                <c:pt idx="9012">
                  <c:v>225</c:v>
                </c:pt>
                <c:pt idx="9013">
                  <c:v>225</c:v>
                </c:pt>
                <c:pt idx="9014">
                  <c:v>225</c:v>
                </c:pt>
                <c:pt idx="9015">
                  <c:v>225</c:v>
                </c:pt>
                <c:pt idx="9016">
                  <c:v>225</c:v>
                </c:pt>
                <c:pt idx="9017">
                  <c:v>225</c:v>
                </c:pt>
                <c:pt idx="9018">
                  <c:v>225</c:v>
                </c:pt>
                <c:pt idx="9019">
                  <c:v>225</c:v>
                </c:pt>
                <c:pt idx="9020">
                  <c:v>225</c:v>
                </c:pt>
                <c:pt idx="9021">
                  <c:v>225</c:v>
                </c:pt>
                <c:pt idx="9022">
                  <c:v>225</c:v>
                </c:pt>
                <c:pt idx="9023">
                  <c:v>225</c:v>
                </c:pt>
                <c:pt idx="9024">
                  <c:v>225</c:v>
                </c:pt>
                <c:pt idx="9025">
                  <c:v>225</c:v>
                </c:pt>
                <c:pt idx="9026">
                  <c:v>225</c:v>
                </c:pt>
                <c:pt idx="9027">
                  <c:v>225</c:v>
                </c:pt>
                <c:pt idx="9028">
                  <c:v>225</c:v>
                </c:pt>
                <c:pt idx="9029">
                  <c:v>225</c:v>
                </c:pt>
                <c:pt idx="9030">
                  <c:v>225</c:v>
                </c:pt>
                <c:pt idx="9031">
                  <c:v>225</c:v>
                </c:pt>
                <c:pt idx="9032">
                  <c:v>225</c:v>
                </c:pt>
                <c:pt idx="9033">
                  <c:v>225</c:v>
                </c:pt>
                <c:pt idx="9034">
                  <c:v>226</c:v>
                </c:pt>
                <c:pt idx="9035">
                  <c:v>226</c:v>
                </c:pt>
                <c:pt idx="9036">
                  <c:v>226</c:v>
                </c:pt>
                <c:pt idx="9037">
                  <c:v>226</c:v>
                </c:pt>
                <c:pt idx="9038">
                  <c:v>226</c:v>
                </c:pt>
                <c:pt idx="9039">
                  <c:v>226</c:v>
                </c:pt>
                <c:pt idx="9040">
                  <c:v>226</c:v>
                </c:pt>
                <c:pt idx="9041">
                  <c:v>226</c:v>
                </c:pt>
                <c:pt idx="9042">
                  <c:v>226</c:v>
                </c:pt>
                <c:pt idx="9043">
                  <c:v>226</c:v>
                </c:pt>
                <c:pt idx="9044">
                  <c:v>226</c:v>
                </c:pt>
                <c:pt idx="9045">
                  <c:v>226</c:v>
                </c:pt>
                <c:pt idx="9046">
                  <c:v>226</c:v>
                </c:pt>
                <c:pt idx="9047">
                  <c:v>226</c:v>
                </c:pt>
                <c:pt idx="9048">
                  <c:v>226</c:v>
                </c:pt>
                <c:pt idx="9049">
                  <c:v>226</c:v>
                </c:pt>
                <c:pt idx="9050">
                  <c:v>226</c:v>
                </c:pt>
                <c:pt idx="9051">
                  <c:v>226</c:v>
                </c:pt>
                <c:pt idx="9052">
                  <c:v>226</c:v>
                </c:pt>
                <c:pt idx="9053">
                  <c:v>226</c:v>
                </c:pt>
                <c:pt idx="9054">
                  <c:v>226</c:v>
                </c:pt>
                <c:pt idx="9055">
                  <c:v>226</c:v>
                </c:pt>
                <c:pt idx="9056">
                  <c:v>226</c:v>
                </c:pt>
                <c:pt idx="9057">
                  <c:v>226</c:v>
                </c:pt>
                <c:pt idx="9058">
                  <c:v>226</c:v>
                </c:pt>
                <c:pt idx="9059">
                  <c:v>226</c:v>
                </c:pt>
                <c:pt idx="9060">
                  <c:v>226</c:v>
                </c:pt>
                <c:pt idx="9061">
                  <c:v>226</c:v>
                </c:pt>
                <c:pt idx="9062">
                  <c:v>226</c:v>
                </c:pt>
                <c:pt idx="9063">
                  <c:v>226</c:v>
                </c:pt>
                <c:pt idx="9064">
                  <c:v>226</c:v>
                </c:pt>
                <c:pt idx="9065">
                  <c:v>226</c:v>
                </c:pt>
                <c:pt idx="9066">
                  <c:v>226</c:v>
                </c:pt>
                <c:pt idx="9067">
                  <c:v>226</c:v>
                </c:pt>
                <c:pt idx="9068">
                  <c:v>226</c:v>
                </c:pt>
                <c:pt idx="9069">
                  <c:v>226</c:v>
                </c:pt>
                <c:pt idx="9070">
                  <c:v>226</c:v>
                </c:pt>
                <c:pt idx="9071">
                  <c:v>226</c:v>
                </c:pt>
                <c:pt idx="9072">
                  <c:v>226</c:v>
                </c:pt>
                <c:pt idx="9073">
                  <c:v>226</c:v>
                </c:pt>
                <c:pt idx="9074">
                  <c:v>226</c:v>
                </c:pt>
                <c:pt idx="9075">
                  <c:v>226</c:v>
                </c:pt>
                <c:pt idx="9076">
                  <c:v>226</c:v>
                </c:pt>
                <c:pt idx="9077">
                  <c:v>226</c:v>
                </c:pt>
                <c:pt idx="9078">
                  <c:v>226</c:v>
                </c:pt>
                <c:pt idx="9079">
                  <c:v>226</c:v>
                </c:pt>
                <c:pt idx="9080">
                  <c:v>226</c:v>
                </c:pt>
                <c:pt idx="9081">
                  <c:v>226</c:v>
                </c:pt>
                <c:pt idx="9082">
                  <c:v>226</c:v>
                </c:pt>
                <c:pt idx="9083">
                  <c:v>226</c:v>
                </c:pt>
                <c:pt idx="9084">
                  <c:v>226</c:v>
                </c:pt>
                <c:pt idx="9085">
                  <c:v>226</c:v>
                </c:pt>
                <c:pt idx="9086">
                  <c:v>226</c:v>
                </c:pt>
                <c:pt idx="9087">
                  <c:v>226</c:v>
                </c:pt>
                <c:pt idx="9088">
                  <c:v>226</c:v>
                </c:pt>
                <c:pt idx="9089">
                  <c:v>226</c:v>
                </c:pt>
                <c:pt idx="9090">
                  <c:v>226</c:v>
                </c:pt>
                <c:pt idx="9091">
                  <c:v>226</c:v>
                </c:pt>
                <c:pt idx="9092">
                  <c:v>226</c:v>
                </c:pt>
                <c:pt idx="9093">
                  <c:v>226</c:v>
                </c:pt>
                <c:pt idx="9094">
                  <c:v>226</c:v>
                </c:pt>
                <c:pt idx="9095">
                  <c:v>226</c:v>
                </c:pt>
                <c:pt idx="9096">
                  <c:v>226</c:v>
                </c:pt>
                <c:pt idx="9097">
                  <c:v>226</c:v>
                </c:pt>
                <c:pt idx="9098">
                  <c:v>226</c:v>
                </c:pt>
                <c:pt idx="9099">
                  <c:v>226</c:v>
                </c:pt>
                <c:pt idx="9100">
                  <c:v>226</c:v>
                </c:pt>
                <c:pt idx="9101">
                  <c:v>226</c:v>
                </c:pt>
                <c:pt idx="9102">
                  <c:v>226</c:v>
                </c:pt>
                <c:pt idx="9103">
                  <c:v>226</c:v>
                </c:pt>
                <c:pt idx="9104">
                  <c:v>226</c:v>
                </c:pt>
                <c:pt idx="9105">
                  <c:v>226</c:v>
                </c:pt>
                <c:pt idx="9106">
                  <c:v>226</c:v>
                </c:pt>
                <c:pt idx="9107">
                  <c:v>226</c:v>
                </c:pt>
                <c:pt idx="9108">
                  <c:v>226</c:v>
                </c:pt>
                <c:pt idx="9109">
                  <c:v>226</c:v>
                </c:pt>
                <c:pt idx="9110">
                  <c:v>226</c:v>
                </c:pt>
                <c:pt idx="9111">
                  <c:v>226</c:v>
                </c:pt>
                <c:pt idx="9112">
                  <c:v>226</c:v>
                </c:pt>
                <c:pt idx="9113">
                  <c:v>226</c:v>
                </c:pt>
                <c:pt idx="9114">
                  <c:v>226</c:v>
                </c:pt>
                <c:pt idx="9115">
                  <c:v>226</c:v>
                </c:pt>
                <c:pt idx="9116">
                  <c:v>226</c:v>
                </c:pt>
                <c:pt idx="9117">
                  <c:v>226</c:v>
                </c:pt>
                <c:pt idx="9118">
                  <c:v>226</c:v>
                </c:pt>
                <c:pt idx="9119">
                  <c:v>226</c:v>
                </c:pt>
                <c:pt idx="9120">
                  <c:v>226</c:v>
                </c:pt>
                <c:pt idx="9121">
                  <c:v>226</c:v>
                </c:pt>
                <c:pt idx="9122">
                  <c:v>226</c:v>
                </c:pt>
                <c:pt idx="9123">
                  <c:v>226</c:v>
                </c:pt>
                <c:pt idx="9124">
                  <c:v>226</c:v>
                </c:pt>
                <c:pt idx="9125">
                  <c:v>226</c:v>
                </c:pt>
                <c:pt idx="9126">
                  <c:v>226</c:v>
                </c:pt>
                <c:pt idx="9127">
                  <c:v>226</c:v>
                </c:pt>
                <c:pt idx="9128">
                  <c:v>226</c:v>
                </c:pt>
                <c:pt idx="9129">
                  <c:v>226</c:v>
                </c:pt>
                <c:pt idx="9130">
                  <c:v>226</c:v>
                </c:pt>
                <c:pt idx="9131">
                  <c:v>226</c:v>
                </c:pt>
                <c:pt idx="9132">
                  <c:v>226</c:v>
                </c:pt>
                <c:pt idx="9133">
                  <c:v>226</c:v>
                </c:pt>
                <c:pt idx="9134">
                  <c:v>226</c:v>
                </c:pt>
                <c:pt idx="9135">
                  <c:v>226</c:v>
                </c:pt>
                <c:pt idx="9136">
                  <c:v>226</c:v>
                </c:pt>
                <c:pt idx="9137">
                  <c:v>226</c:v>
                </c:pt>
                <c:pt idx="9138">
                  <c:v>226</c:v>
                </c:pt>
                <c:pt idx="9139">
                  <c:v>226</c:v>
                </c:pt>
                <c:pt idx="9140">
                  <c:v>226</c:v>
                </c:pt>
                <c:pt idx="9141">
                  <c:v>226</c:v>
                </c:pt>
                <c:pt idx="9142">
                  <c:v>226</c:v>
                </c:pt>
                <c:pt idx="9143">
                  <c:v>226</c:v>
                </c:pt>
                <c:pt idx="9144">
                  <c:v>226</c:v>
                </c:pt>
                <c:pt idx="9145">
                  <c:v>226</c:v>
                </c:pt>
                <c:pt idx="9146">
                  <c:v>226</c:v>
                </c:pt>
                <c:pt idx="9147">
                  <c:v>226</c:v>
                </c:pt>
                <c:pt idx="9148">
                  <c:v>226</c:v>
                </c:pt>
                <c:pt idx="9149">
                  <c:v>226</c:v>
                </c:pt>
                <c:pt idx="9150">
                  <c:v>226</c:v>
                </c:pt>
                <c:pt idx="9151">
                  <c:v>226</c:v>
                </c:pt>
                <c:pt idx="9152">
                  <c:v>226</c:v>
                </c:pt>
                <c:pt idx="9153">
                  <c:v>226</c:v>
                </c:pt>
                <c:pt idx="9154">
                  <c:v>226</c:v>
                </c:pt>
                <c:pt idx="9155">
                  <c:v>226</c:v>
                </c:pt>
                <c:pt idx="9156">
                  <c:v>226</c:v>
                </c:pt>
                <c:pt idx="9157">
                  <c:v>226</c:v>
                </c:pt>
                <c:pt idx="9158">
                  <c:v>226</c:v>
                </c:pt>
                <c:pt idx="9159">
                  <c:v>226</c:v>
                </c:pt>
                <c:pt idx="9160">
                  <c:v>226</c:v>
                </c:pt>
                <c:pt idx="9161">
                  <c:v>226</c:v>
                </c:pt>
                <c:pt idx="9162">
                  <c:v>226</c:v>
                </c:pt>
                <c:pt idx="9163">
                  <c:v>226</c:v>
                </c:pt>
                <c:pt idx="9164">
                  <c:v>226</c:v>
                </c:pt>
                <c:pt idx="9165">
                  <c:v>226</c:v>
                </c:pt>
                <c:pt idx="9166">
                  <c:v>226</c:v>
                </c:pt>
                <c:pt idx="9167">
                  <c:v>226</c:v>
                </c:pt>
                <c:pt idx="9168">
                  <c:v>226</c:v>
                </c:pt>
                <c:pt idx="9169">
                  <c:v>226</c:v>
                </c:pt>
                <c:pt idx="9170">
                  <c:v>226</c:v>
                </c:pt>
                <c:pt idx="9171">
                  <c:v>226</c:v>
                </c:pt>
                <c:pt idx="9172">
                  <c:v>226</c:v>
                </c:pt>
                <c:pt idx="9173">
                  <c:v>226</c:v>
                </c:pt>
                <c:pt idx="9174">
                  <c:v>226</c:v>
                </c:pt>
                <c:pt idx="9175">
                  <c:v>226</c:v>
                </c:pt>
                <c:pt idx="9176">
                  <c:v>226</c:v>
                </c:pt>
                <c:pt idx="9177">
                  <c:v>226</c:v>
                </c:pt>
                <c:pt idx="9178">
                  <c:v>226</c:v>
                </c:pt>
                <c:pt idx="9179">
                  <c:v>226</c:v>
                </c:pt>
                <c:pt idx="9180">
                  <c:v>226</c:v>
                </c:pt>
                <c:pt idx="9181">
                  <c:v>226</c:v>
                </c:pt>
                <c:pt idx="9182">
                  <c:v>226</c:v>
                </c:pt>
                <c:pt idx="9183">
                  <c:v>226</c:v>
                </c:pt>
                <c:pt idx="9184">
                  <c:v>226</c:v>
                </c:pt>
                <c:pt idx="9185">
                  <c:v>226</c:v>
                </c:pt>
                <c:pt idx="9186">
                  <c:v>226</c:v>
                </c:pt>
                <c:pt idx="9187">
                  <c:v>226</c:v>
                </c:pt>
                <c:pt idx="9188">
                  <c:v>226</c:v>
                </c:pt>
                <c:pt idx="9189">
                  <c:v>226</c:v>
                </c:pt>
                <c:pt idx="9190">
                  <c:v>226</c:v>
                </c:pt>
                <c:pt idx="9191">
                  <c:v>226</c:v>
                </c:pt>
                <c:pt idx="9192">
                  <c:v>226</c:v>
                </c:pt>
                <c:pt idx="9193">
                  <c:v>226</c:v>
                </c:pt>
                <c:pt idx="9194">
                  <c:v>226</c:v>
                </c:pt>
                <c:pt idx="9195">
                  <c:v>226</c:v>
                </c:pt>
                <c:pt idx="9196">
                  <c:v>226</c:v>
                </c:pt>
                <c:pt idx="9197">
                  <c:v>226</c:v>
                </c:pt>
                <c:pt idx="9198">
                  <c:v>226</c:v>
                </c:pt>
                <c:pt idx="9199">
                  <c:v>226</c:v>
                </c:pt>
                <c:pt idx="9200">
                  <c:v>226</c:v>
                </c:pt>
                <c:pt idx="9201">
                  <c:v>226</c:v>
                </c:pt>
                <c:pt idx="9202">
                  <c:v>226</c:v>
                </c:pt>
                <c:pt idx="9203">
                  <c:v>226</c:v>
                </c:pt>
                <c:pt idx="9204">
                  <c:v>226</c:v>
                </c:pt>
                <c:pt idx="9205">
                  <c:v>226</c:v>
                </c:pt>
                <c:pt idx="9206">
                  <c:v>226</c:v>
                </c:pt>
                <c:pt idx="9207">
                  <c:v>226</c:v>
                </c:pt>
                <c:pt idx="9208">
                  <c:v>226</c:v>
                </c:pt>
                <c:pt idx="9209">
                  <c:v>226</c:v>
                </c:pt>
                <c:pt idx="9210">
                  <c:v>226</c:v>
                </c:pt>
                <c:pt idx="9211">
                  <c:v>226</c:v>
                </c:pt>
                <c:pt idx="9212">
                  <c:v>226</c:v>
                </c:pt>
                <c:pt idx="9213">
                  <c:v>226</c:v>
                </c:pt>
                <c:pt idx="9214">
                  <c:v>226</c:v>
                </c:pt>
                <c:pt idx="9215">
                  <c:v>226</c:v>
                </c:pt>
                <c:pt idx="9216">
                  <c:v>226</c:v>
                </c:pt>
                <c:pt idx="9217">
                  <c:v>226</c:v>
                </c:pt>
                <c:pt idx="9218">
                  <c:v>226</c:v>
                </c:pt>
                <c:pt idx="9219">
                  <c:v>226</c:v>
                </c:pt>
                <c:pt idx="9220">
                  <c:v>226</c:v>
                </c:pt>
                <c:pt idx="9221">
                  <c:v>226</c:v>
                </c:pt>
                <c:pt idx="9222">
                  <c:v>226</c:v>
                </c:pt>
                <c:pt idx="9223">
                  <c:v>226</c:v>
                </c:pt>
                <c:pt idx="9224">
                  <c:v>226</c:v>
                </c:pt>
                <c:pt idx="9225">
                  <c:v>226</c:v>
                </c:pt>
                <c:pt idx="9226">
                  <c:v>226</c:v>
                </c:pt>
                <c:pt idx="9227">
                  <c:v>226</c:v>
                </c:pt>
                <c:pt idx="9228">
                  <c:v>226</c:v>
                </c:pt>
                <c:pt idx="9229">
                  <c:v>226</c:v>
                </c:pt>
                <c:pt idx="9230">
                  <c:v>226</c:v>
                </c:pt>
                <c:pt idx="9231">
                  <c:v>226</c:v>
                </c:pt>
                <c:pt idx="9232">
                  <c:v>226</c:v>
                </c:pt>
                <c:pt idx="9233">
                  <c:v>226</c:v>
                </c:pt>
                <c:pt idx="9234">
                  <c:v>226</c:v>
                </c:pt>
                <c:pt idx="9235">
                  <c:v>226</c:v>
                </c:pt>
                <c:pt idx="9236">
                  <c:v>225</c:v>
                </c:pt>
                <c:pt idx="9237">
                  <c:v>224</c:v>
                </c:pt>
                <c:pt idx="9238">
                  <c:v>223</c:v>
                </c:pt>
                <c:pt idx="9239">
                  <c:v>222</c:v>
                </c:pt>
                <c:pt idx="9240">
                  <c:v>222</c:v>
                </c:pt>
                <c:pt idx="9241">
                  <c:v>221</c:v>
                </c:pt>
                <c:pt idx="9242">
                  <c:v>220</c:v>
                </c:pt>
                <c:pt idx="9243">
                  <c:v>219</c:v>
                </c:pt>
                <c:pt idx="9244">
                  <c:v>218</c:v>
                </c:pt>
                <c:pt idx="9245">
                  <c:v>218</c:v>
                </c:pt>
                <c:pt idx="9246">
                  <c:v>217</c:v>
                </c:pt>
                <c:pt idx="9247">
                  <c:v>216</c:v>
                </c:pt>
                <c:pt idx="9248">
                  <c:v>215</c:v>
                </c:pt>
                <c:pt idx="9249">
                  <c:v>214</c:v>
                </c:pt>
                <c:pt idx="9250">
                  <c:v>213</c:v>
                </c:pt>
                <c:pt idx="9251">
                  <c:v>212</c:v>
                </c:pt>
                <c:pt idx="9252">
                  <c:v>211</c:v>
                </c:pt>
                <c:pt idx="9253">
                  <c:v>211</c:v>
                </c:pt>
                <c:pt idx="9254">
                  <c:v>210</c:v>
                </c:pt>
                <c:pt idx="9255">
                  <c:v>209</c:v>
                </c:pt>
                <c:pt idx="9256">
                  <c:v>208</c:v>
                </c:pt>
                <c:pt idx="9257">
                  <c:v>207</c:v>
                </c:pt>
                <c:pt idx="9258">
                  <c:v>207</c:v>
                </c:pt>
                <c:pt idx="9259">
                  <c:v>206</c:v>
                </c:pt>
                <c:pt idx="9260">
                  <c:v>205</c:v>
                </c:pt>
                <c:pt idx="9261">
                  <c:v>204</c:v>
                </c:pt>
                <c:pt idx="9262">
                  <c:v>203</c:v>
                </c:pt>
                <c:pt idx="9263">
                  <c:v>203</c:v>
                </c:pt>
                <c:pt idx="9264">
                  <c:v>202</c:v>
                </c:pt>
                <c:pt idx="9265">
                  <c:v>201</c:v>
                </c:pt>
                <c:pt idx="9266">
                  <c:v>200</c:v>
                </c:pt>
                <c:pt idx="9267">
                  <c:v>199</c:v>
                </c:pt>
                <c:pt idx="9268">
                  <c:v>198</c:v>
                </c:pt>
                <c:pt idx="9269">
                  <c:v>198</c:v>
                </c:pt>
                <c:pt idx="9270">
                  <c:v>197</c:v>
                </c:pt>
                <c:pt idx="9271">
                  <c:v>196</c:v>
                </c:pt>
                <c:pt idx="9272">
                  <c:v>196</c:v>
                </c:pt>
                <c:pt idx="9273">
                  <c:v>195</c:v>
                </c:pt>
                <c:pt idx="9274">
                  <c:v>194</c:v>
                </c:pt>
                <c:pt idx="9275">
                  <c:v>193</c:v>
                </c:pt>
                <c:pt idx="9276">
                  <c:v>192</c:v>
                </c:pt>
                <c:pt idx="9277">
                  <c:v>192</c:v>
                </c:pt>
                <c:pt idx="9278">
                  <c:v>193</c:v>
                </c:pt>
                <c:pt idx="9279">
                  <c:v>193</c:v>
                </c:pt>
                <c:pt idx="9280">
                  <c:v>193</c:v>
                </c:pt>
                <c:pt idx="9281">
                  <c:v>193</c:v>
                </c:pt>
                <c:pt idx="9282">
                  <c:v>193</c:v>
                </c:pt>
                <c:pt idx="9283">
                  <c:v>193</c:v>
                </c:pt>
                <c:pt idx="9284">
                  <c:v>193</c:v>
                </c:pt>
                <c:pt idx="9285">
                  <c:v>193</c:v>
                </c:pt>
                <c:pt idx="9286">
                  <c:v>193</c:v>
                </c:pt>
                <c:pt idx="9287">
                  <c:v>193</c:v>
                </c:pt>
                <c:pt idx="9288">
                  <c:v>193</c:v>
                </c:pt>
                <c:pt idx="9289">
                  <c:v>193</c:v>
                </c:pt>
                <c:pt idx="9290">
                  <c:v>193</c:v>
                </c:pt>
                <c:pt idx="9291">
                  <c:v>193</c:v>
                </c:pt>
                <c:pt idx="9292">
                  <c:v>193</c:v>
                </c:pt>
                <c:pt idx="9293">
                  <c:v>193</c:v>
                </c:pt>
                <c:pt idx="9294">
                  <c:v>193</c:v>
                </c:pt>
                <c:pt idx="9295">
                  <c:v>193</c:v>
                </c:pt>
                <c:pt idx="9296">
                  <c:v>193</c:v>
                </c:pt>
                <c:pt idx="9297">
                  <c:v>193</c:v>
                </c:pt>
                <c:pt idx="9298">
                  <c:v>193</c:v>
                </c:pt>
                <c:pt idx="9299">
                  <c:v>193</c:v>
                </c:pt>
                <c:pt idx="9300">
                  <c:v>193</c:v>
                </c:pt>
                <c:pt idx="9301">
                  <c:v>193</c:v>
                </c:pt>
                <c:pt idx="9302">
                  <c:v>193</c:v>
                </c:pt>
                <c:pt idx="9303">
                  <c:v>193</c:v>
                </c:pt>
                <c:pt idx="9304">
                  <c:v>193</c:v>
                </c:pt>
                <c:pt idx="9305">
                  <c:v>193</c:v>
                </c:pt>
                <c:pt idx="9306">
                  <c:v>193</c:v>
                </c:pt>
                <c:pt idx="9307">
                  <c:v>193</c:v>
                </c:pt>
                <c:pt idx="9308">
                  <c:v>193</c:v>
                </c:pt>
                <c:pt idx="9309">
                  <c:v>193</c:v>
                </c:pt>
                <c:pt idx="9310">
                  <c:v>193</c:v>
                </c:pt>
                <c:pt idx="9311">
                  <c:v>193</c:v>
                </c:pt>
                <c:pt idx="9312">
                  <c:v>193</c:v>
                </c:pt>
                <c:pt idx="9313">
                  <c:v>193</c:v>
                </c:pt>
                <c:pt idx="9314">
                  <c:v>193</c:v>
                </c:pt>
                <c:pt idx="9315">
                  <c:v>193</c:v>
                </c:pt>
                <c:pt idx="9316">
                  <c:v>193</c:v>
                </c:pt>
                <c:pt idx="9317">
                  <c:v>193</c:v>
                </c:pt>
                <c:pt idx="9318">
                  <c:v>193</c:v>
                </c:pt>
                <c:pt idx="9319">
                  <c:v>193</c:v>
                </c:pt>
                <c:pt idx="9320">
                  <c:v>193</c:v>
                </c:pt>
                <c:pt idx="9321">
                  <c:v>193</c:v>
                </c:pt>
                <c:pt idx="9322">
                  <c:v>193</c:v>
                </c:pt>
                <c:pt idx="9323">
                  <c:v>193</c:v>
                </c:pt>
                <c:pt idx="9324">
                  <c:v>193</c:v>
                </c:pt>
                <c:pt idx="9325">
                  <c:v>193</c:v>
                </c:pt>
                <c:pt idx="9326">
                  <c:v>193</c:v>
                </c:pt>
                <c:pt idx="9327">
                  <c:v>193</c:v>
                </c:pt>
                <c:pt idx="9328">
                  <c:v>193</c:v>
                </c:pt>
                <c:pt idx="9329">
                  <c:v>193</c:v>
                </c:pt>
                <c:pt idx="9330">
                  <c:v>193</c:v>
                </c:pt>
                <c:pt idx="9331">
                  <c:v>193</c:v>
                </c:pt>
                <c:pt idx="9332">
                  <c:v>193</c:v>
                </c:pt>
                <c:pt idx="9333">
                  <c:v>193</c:v>
                </c:pt>
                <c:pt idx="9334">
                  <c:v>193</c:v>
                </c:pt>
                <c:pt idx="9335">
                  <c:v>193</c:v>
                </c:pt>
                <c:pt idx="9336">
                  <c:v>193</c:v>
                </c:pt>
                <c:pt idx="9337">
                  <c:v>193</c:v>
                </c:pt>
                <c:pt idx="9338">
                  <c:v>193</c:v>
                </c:pt>
                <c:pt idx="9339">
                  <c:v>193</c:v>
                </c:pt>
                <c:pt idx="9340">
                  <c:v>193</c:v>
                </c:pt>
                <c:pt idx="9341">
                  <c:v>193</c:v>
                </c:pt>
                <c:pt idx="9342">
                  <c:v>193</c:v>
                </c:pt>
                <c:pt idx="9343">
                  <c:v>193</c:v>
                </c:pt>
                <c:pt idx="9344">
                  <c:v>193</c:v>
                </c:pt>
                <c:pt idx="9345">
                  <c:v>193</c:v>
                </c:pt>
                <c:pt idx="9346">
                  <c:v>193</c:v>
                </c:pt>
                <c:pt idx="9347">
                  <c:v>193</c:v>
                </c:pt>
                <c:pt idx="9348">
                  <c:v>193</c:v>
                </c:pt>
                <c:pt idx="9349">
                  <c:v>193</c:v>
                </c:pt>
                <c:pt idx="9350">
                  <c:v>193</c:v>
                </c:pt>
                <c:pt idx="9351">
                  <c:v>193</c:v>
                </c:pt>
                <c:pt idx="9352">
                  <c:v>193</c:v>
                </c:pt>
                <c:pt idx="9353">
                  <c:v>193</c:v>
                </c:pt>
                <c:pt idx="9354">
                  <c:v>193</c:v>
                </c:pt>
                <c:pt idx="9355">
                  <c:v>193</c:v>
                </c:pt>
                <c:pt idx="9356">
                  <c:v>193</c:v>
                </c:pt>
                <c:pt idx="9357">
                  <c:v>193</c:v>
                </c:pt>
                <c:pt idx="9358">
                  <c:v>193</c:v>
                </c:pt>
                <c:pt idx="9359">
                  <c:v>193</c:v>
                </c:pt>
                <c:pt idx="9360">
                  <c:v>193</c:v>
                </c:pt>
                <c:pt idx="9361">
                  <c:v>193</c:v>
                </c:pt>
                <c:pt idx="9362">
                  <c:v>193</c:v>
                </c:pt>
                <c:pt idx="9363">
                  <c:v>193</c:v>
                </c:pt>
                <c:pt idx="9364">
                  <c:v>193</c:v>
                </c:pt>
                <c:pt idx="9365">
                  <c:v>193</c:v>
                </c:pt>
                <c:pt idx="9366">
                  <c:v>193</c:v>
                </c:pt>
                <c:pt idx="9367">
                  <c:v>193</c:v>
                </c:pt>
                <c:pt idx="9368">
                  <c:v>193</c:v>
                </c:pt>
                <c:pt idx="9369">
                  <c:v>193</c:v>
                </c:pt>
                <c:pt idx="9370">
                  <c:v>193</c:v>
                </c:pt>
                <c:pt idx="9371">
                  <c:v>193</c:v>
                </c:pt>
                <c:pt idx="9372">
                  <c:v>193</c:v>
                </c:pt>
                <c:pt idx="9373">
                  <c:v>193</c:v>
                </c:pt>
                <c:pt idx="9374">
                  <c:v>193</c:v>
                </c:pt>
                <c:pt idx="9375">
                  <c:v>193</c:v>
                </c:pt>
                <c:pt idx="9376">
                  <c:v>193</c:v>
                </c:pt>
                <c:pt idx="9377">
                  <c:v>193</c:v>
                </c:pt>
                <c:pt idx="9378">
                  <c:v>193</c:v>
                </c:pt>
                <c:pt idx="9379">
                  <c:v>194</c:v>
                </c:pt>
                <c:pt idx="9380">
                  <c:v>195</c:v>
                </c:pt>
                <c:pt idx="9381">
                  <c:v>195</c:v>
                </c:pt>
                <c:pt idx="9382">
                  <c:v>195</c:v>
                </c:pt>
                <c:pt idx="9383">
                  <c:v>195</c:v>
                </c:pt>
                <c:pt idx="9384">
                  <c:v>195</c:v>
                </c:pt>
                <c:pt idx="9385">
                  <c:v>195</c:v>
                </c:pt>
                <c:pt idx="9386">
                  <c:v>195</c:v>
                </c:pt>
                <c:pt idx="9387">
                  <c:v>195</c:v>
                </c:pt>
                <c:pt idx="9388">
                  <c:v>195</c:v>
                </c:pt>
                <c:pt idx="9389">
                  <c:v>195</c:v>
                </c:pt>
                <c:pt idx="9390">
                  <c:v>195</c:v>
                </c:pt>
                <c:pt idx="9391">
                  <c:v>195</c:v>
                </c:pt>
                <c:pt idx="9392">
                  <c:v>195</c:v>
                </c:pt>
                <c:pt idx="9393">
                  <c:v>195</c:v>
                </c:pt>
                <c:pt idx="9394">
                  <c:v>195</c:v>
                </c:pt>
                <c:pt idx="9395">
                  <c:v>195</c:v>
                </c:pt>
                <c:pt idx="9396">
                  <c:v>195</c:v>
                </c:pt>
                <c:pt idx="9397">
                  <c:v>195</c:v>
                </c:pt>
                <c:pt idx="9398">
                  <c:v>195</c:v>
                </c:pt>
                <c:pt idx="9399">
                  <c:v>195</c:v>
                </c:pt>
                <c:pt idx="9400">
                  <c:v>195</c:v>
                </c:pt>
                <c:pt idx="9401">
                  <c:v>195</c:v>
                </c:pt>
                <c:pt idx="9402">
                  <c:v>195</c:v>
                </c:pt>
                <c:pt idx="9403">
                  <c:v>195</c:v>
                </c:pt>
                <c:pt idx="9404">
                  <c:v>196</c:v>
                </c:pt>
                <c:pt idx="9405">
                  <c:v>197</c:v>
                </c:pt>
                <c:pt idx="9406">
                  <c:v>198</c:v>
                </c:pt>
                <c:pt idx="9407">
                  <c:v>199</c:v>
                </c:pt>
                <c:pt idx="9408">
                  <c:v>200</c:v>
                </c:pt>
                <c:pt idx="9409">
                  <c:v>200</c:v>
                </c:pt>
                <c:pt idx="9410">
                  <c:v>201</c:v>
                </c:pt>
                <c:pt idx="9411">
                  <c:v>202</c:v>
                </c:pt>
                <c:pt idx="9412">
                  <c:v>203</c:v>
                </c:pt>
                <c:pt idx="9413">
                  <c:v>203</c:v>
                </c:pt>
                <c:pt idx="9414">
                  <c:v>203</c:v>
                </c:pt>
                <c:pt idx="9415">
                  <c:v>203</c:v>
                </c:pt>
                <c:pt idx="9416">
                  <c:v>203</c:v>
                </c:pt>
                <c:pt idx="9417">
                  <c:v>203</c:v>
                </c:pt>
                <c:pt idx="9418">
                  <c:v>203</c:v>
                </c:pt>
                <c:pt idx="9419">
                  <c:v>203</c:v>
                </c:pt>
                <c:pt idx="9420">
                  <c:v>203</c:v>
                </c:pt>
                <c:pt idx="9421">
                  <c:v>203</c:v>
                </c:pt>
                <c:pt idx="9422">
                  <c:v>203</c:v>
                </c:pt>
                <c:pt idx="9423">
                  <c:v>203</c:v>
                </c:pt>
                <c:pt idx="9424">
                  <c:v>203</c:v>
                </c:pt>
                <c:pt idx="9425">
                  <c:v>203</c:v>
                </c:pt>
                <c:pt idx="9426">
                  <c:v>203</c:v>
                </c:pt>
                <c:pt idx="9427">
                  <c:v>203</c:v>
                </c:pt>
                <c:pt idx="9428">
                  <c:v>203</c:v>
                </c:pt>
                <c:pt idx="9429">
                  <c:v>203</c:v>
                </c:pt>
                <c:pt idx="9430">
                  <c:v>203</c:v>
                </c:pt>
                <c:pt idx="9431">
                  <c:v>203</c:v>
                </c:pt>
                <c:pt idx="9432">
                  <c:v>203</c:v>
                </c:pt>
                <c:pt idx="9433">
                  <c:v>203</c:v>
                </c:pt>
                <c:pt idx="9434">
                  <c:v>204</c:v>
                </c:pt>
                <c:pt idx="9435">
                  <c:v>205</c:v>
                </c:pt>
                <c:pt idx="9436">
                  <c:v>206</c:v>
                </c:pt>
                <c:pt idx="9437">
                  <c:v>207</c:v>
                </c:pt>
                <c:pt idx="9438">
                  <c:v>208</c:v>
                </c:pt>
                <c:pt idx="9439">
                  <c:v>209</c:v>
                </c:pt>
                <c:pt idx="9440">
                  <c:v>210</c:v>
                </c:pt>
                <c:pt idx="9441">
                  <c:v>211</c:v>
                </c:pt>
                <c:pt idx="9442">
                  <c:v>211</c:v>
                </c:pt>
                <c:pt idx="9443">
                  <c:v>212</c:v>
                </c:pt>
                <c:pt idx="9444">
                  <c:v>213</c:v>
                </c:pt>
                <c:pt idx="9445">
                  <c:v>214</c:v>
                </c:pt>
                <c:pt idx="9446">
                  <c:v>215</c:v>
                </c:pt>
                <c:pt idx="9447">
                  <c:v>216</c:v>
                </c:pt>
                <c:pt idx="9448">
                  <c:v>216</c:v>
                </c:pt>
                <c:pt idx="9449">
                  <c:v>217</c:v>
                </c:pt>
                <c:pt idx="9450">
                  <c:v>218</c:v>
                </c:pt>
                <c:pt idx="9451">
                  <c:v>219</c:v>
                </c:pt>
                <c:pt idx="9452">
                  <c:v>220</c:v>
                </c:pt>
                <c:pt idx="9453">
                  <c:v>221</c:v>
                </c:pt>
                <c:pt idx="9454">
                  <c:v>222</c:v>
                </c:pt>
                <c:pt idx="9455">
                  <c:v>222</c:v>
                </c:pt>
                <c:pt idx="9456">
                  <c:v>223</c:v>
                </c:pt>
                <c:pt idx="9457">
                  <c:v>224</c:v>
                </c:pt>
                <c:pt idx="9458">
                  <c:v>225</c:v>
                </c:pt>
                <c:pt idx="9459">
                  <c:v>226</c:v>
                </c:pt>
                <c:pt idx="9460">
                  <c:v>227</c:v>
                </c:pt>
                <c:pt idx="9461">
                  <c:v>228</c:v>
                </c:pt>
                <c:pt idx="9462">
                  <c:v>229</c:v>
                </c:pt>
                <c:pt idx="9463">
                  <c:v>230</c:v>
                </c:pt>
                <c:pt idx="9464">
                  <c:v>231</c:v>
                </c:pt>
                <c:pt idx="9465">
                  <c:v>231</c:v>
                </c:pt>
                <c:pt idx="9466">
                  <c:v>232</c:v>
                </c:pt>
                <c:pt idx="9467">
                  <c:v>233</c:v>
                </c:pt>
                <c:pt idx="9468">
                  <c:v>234</c:v>
                </c:pt>
                <c:pt idx="9469">
                  <c:v>235</c:v>
                </c:pt>
                <c:pt idx="9470">
                  <c:v>236</c:v>
                </c:pt>
                <c:pt idx="9471">
                  <c:v>237</c:v>
                </c:pt>
                <c:pt idx="9472">
                  <c:v>238</c:v>
                </c:pt>
                <c:pt idx="9473">
                  <c:v>239</c:v>
                </c:pt>
                <c:pt idx="9474">
                  <c:v>239</c:v>
                </c:pt>
                <c:pt idx="9475">
                  <c:v>240</c:v>
                </c:pt>
                <c:pt idx="9476">
                  <c:v>241</c:v>
                </c:pt>
                <c:pt idx="9477">
                  <c:v>242</c:v>
                </c:pt>
                <c:pt idx="9478">
                  <c:v>243</c:v>
                </c:pt>
                <c:pt idx="9479">
                  <c:v>244</c:v>
                </c:pt>
                <c:pt idx="9480">
                  <c:v>245</c:v>
                </c:pt>
                <c:pt idx="9481">
                  <c:v>246</c:v>
                </c:pt>
                <c:pt idx="9482">
                  <c:v>247</c:v>
                </c:pt>
                <c:pt idx="9483">
                  <c:v>247</c:v>
                </c:pt>
                <c:pt idx="9484">
                  <c:v>248</c:v>
                </c:pt>
                <c:pt idx="9485">
                  <c:v>249</c:v>
                </c:pt>
                <c:pt idx="9486">
                  <c:v>250</c:v>
                </c:pt>
                <c:pt idx="9487">
                  <c:v>251</c:v>
                </c:pt>
                <c:pt idx="9488">
                  <c:v>252</c:v>
                </c:pt>
                <c:pt idx="9489">
                  <c:v>253</c:v>
                </c:pt>
                <c:pt idx="9490">
                  <c:v>254</c:v>
                </c:pt>
                <c:pt idx="9491">
                  <c:v>254</c:v>
                </c:pt>
                <c:pt idx="9492">
                  <c:v>255</c:v>
                </c:pt>
                <c:pt idx="9493">
                  <c:v>256</c:v>
                </c:pt>
                <c:pt idx="9494">
                  <c:v>257</c:v>
                </c:pt>
                <c:pt idx="9495">
                  <c:v>258</c:v>
                </c:pt>
                <c:pt idx="9496">
                  <c:v>259</c:v>
                </c:pt>
                <c:pt idx="9497">
                  <c:v>260</c:v>
                </c:pt>
                <c:pt idx="9498">
                  <c:v>261</c:v>
                </c:pt>
                <c:pt idx="9499">
                  <c:v>262</c:v>
                </c:pt>
                <c:pt idx="9500">
                  <c:v>262</c:v>
                </c:pt>
                <c:pt idx="9501">
                  <c:v>263</c:v>
                </c:pt>
                <c:pt idx="9502">
                  <c:v>264</c:v>
                </c:pt>
                <c:pt idx="9503">
                  <c:v>265</c:v>
                </c:pt>
                <c:pt idx="9504">
                  <c:v>266</c:v>
                </c:pt>
                <c:pt idx="9505">
                  <c:v>267</c:v>
                </c:pt>
                <c:pt idx="9506">
                  <c:v>268</c:v>
                </c:pt>
                <c:pt idx="9507">
                  <c:v>269</c:v>
                </c:pt>
                <c:pt idx="9508">
                  <c:v>270</c:v>
                </c:pt>
                <c:pt idx="9509">
                  <c:v>271</c:v>
                </c:pt>
                <c:pt idx="9510">
                  <c:v>271</c:v>
                </c:pt>
                <c:pt idx="9511">
                  <c:v>272</c:v>
                </c:pt>
                <c:pt idx="9512">
                  <c:v>273</c:v>
                </c:pt>
                <c:pt idx="9513">
                  <c:v>274</c:v>
                </c:pt>
                <c:pt idx="9514">
                  <c:v>275</c:v>
                </c:pt>
                <c:pt idx="9515">
                  <c:v>276</c:v>
                </c:pt>
                <c:pt idx="9516">
                  <c:v>276</c:v>
                </c:pt>
                <c:pt idx="9517">
                  <c:v>277</c:v>
                </c:pt>
                <c:pt idx="9518">
                  <c:v>278</c:v>
                </c:pt>
                <c:pt idx="9519">
                  <c:v>279</c:v>
                </c:pt>
                <c:pt idx="9520">
                  <c:v>279</c:v>
                </c:pt>
                <c:pt idx="9521">
                  <c:v>279</c:v>
                </c:pt>
                <c:pt idx="9522">
                  <c:v>279</c:v>
                </c:pt>
                <c:pt idx="9523">
                  <c:v>279</c:v>
                </c:pt>
                <c:pt idx="9524">
                  <c:v>279</c:v>
                </c:pt>
                <c:pt idx="9525">
                  <c:v>279</c:v>
                </c:pt>
                <c:pt idx="9526">
                  <c:v>279</c:v>
                </c:pt>
                <c:pt idx="9527">
                  <c:v>279</c:v>
                </c:pt>
                <c:pt idx="9528">
                  <c:v>279</c:v>
                </c:pt>
                <c:pt idx="9529">
                  <c:v>279</c:v>
                </c:pt>
                <c:pt idx="9530">
                  <c:v>279</c:v>
                </c:pt>
                <c:pt idx="9531">
                  <c:v>279</c:v>
                </c:pt>
                <c:pt idx="9532">
                  <c:v>279</c:v>
                </c:pt>
                <c:pt idx="9533">
                  <c:v>279</c:v>
                </c:pt>
                <c:pt idx="9534">
                  <c:v>279</c:v>
                </c:pt>
                <c:pt idx="9535">
                  <c:v>279</c:v>
                </c:pt>
                <c:pt idx="9536">
                  <c:v>279</c:v>
                </c:pt>
                <c:pt idx="9537">
                  <c:v>280</c:v>
                </c:pt>
                <c:pt idx="9538">
                  <c:v>281</c:v>
                </c:pt>
                <c:pt idx="9539">
                  <c:v>282</c:v>
                </c:pt>
                <c:pt idx="9540">
                  <c:v>283</c:v>
                </c:pt>
                <c:pt idx="9541">
                  <c:v>283</c:v>
                </c:pt>
                <c:pt idx="9542">
                  <c:v>284</c:v>
                </c:pt>
                <c:pt idx="9543">
                  <c:v>285</c:v>
                </c:pt>
                <c:pt idx="9544">
                  <c:v>286</c:v>
                </c:pt>
                <c:pt idx="9545">
                  <c:v>287</c:v>
                </c:pt>
                <c:pt idx="9546">
                  <c:v>287</c:v>
                </c:pt>
                <c:pt idx="9547">
                  <c:v>288</c:v>
                </c:pt>
                <c:pt idx="9548">
                  <c:v>289</c:v>
                </c:pt>
                <c:pt idx="9549">
                  <c:v>290</c:v>
                </c:pt>
                <c:pt idx="9550">
                  <c:v>291</c:v>
                </c:pt>
                <c:pt idx="9551">
                  <c:v>291</c:v>
                </c:pt>
                <c:pt idx="9552">
                  <c:v>292</c:v>
                </c:pt>
                <c:pt idx="9553">
                  <c:v>293</c:v>
                </c:pt>
                <c:pt idx="9554">
                  <c:v>294</c:v>
                </c:pt>
                <c:pt idx="9555">
                  <c:v>294</c:v>
                </c:pt>
                <c:pt idx="9556">
                  <c:v>295</c:v>
                </c:pt>
                <c:pt idx="9557">
                  <c:v>296</c:v>
                </c:pt>
                <c:pt idx="9558">
                  <c:v>296</c:v>
                </c:pt>
                <c:pt idx="9559">
                  <c:v>297</c:v>
                </c:pt>
                <c:pt idx="9560">
                  <c:v>297</c:v>
                </c:pt>
                <c:pt idx="9561">
                  <c:v>296</c:v>
                </c:pt>
                <c:pt idx="9562">
                  <c:v>295</c:v>
                </c:pt>
                <c:pt idx="9563">
                  <c:v>295</c:v>
                </c:pt>
                <c:pt idx="9564">
                  <c:v>296</c:v>
                </c:pt>
                <c:pt idx="9565">
                  <c:v>296</c:v>
                </c:pt>
                <c:pt idx="9566">
                  <c:v>296</c:v>
                </c:pt>
                <c:pt idx="9567">
                  <c:v>296</c:v>
                </c:pt>
                <c:pt idx="9568">
                  <c:v>296</c:v>
                </c:pt>
                <c:pt idx="9569">
                  <c:v>296</c:v>
                </c:pt>
                <c:pt idx="9570">
                  <c:v>296</c:v>
                </c:pt>
                <c:pt idx="9571">
                  <c:v>296</c:v>
                </c:pt>
                <c:pt idx="9572">
                  <c:v>296</c:v>
                </c:pt>
                <c:pt idx="9573">
                  <c:v>296</c:v>
                </c:pt>
                <c:pt idx="9574">
                  <c:v>296</c:v>
                </c:pt>
                <c:pt idx="9575">
                  <c:v>296</c:v>
                </c:pt>
                <c:pt idx="9576">
                  <c:v>296</c:v>
                </c:pt>
                <c:pt idx="9577">
                  <c:v>296</c:v>
                </c:pt>
                <c:pt idx="9578">
                  <c:v>296</c:v>
                </c:pt>
                <c:pt idx="9579">
                  <c:v>296</c:v>
                </c:pt>
                <c:pt idx="9580">
                  <c:v>296</c:v>
                </c:pt>
                <c:pt idx="9581">
                  <c:v>296</c:v>
                </c:pt>
                <c:pt idx="9582">
                  <c:v>296</c:v>
                </c:pt>
                <c:pt idx="9583">
                  <c:v>296</c:v>
                </c:pt>
                <c:pt idx="9584">
                  <c:v>296</c:v>
                </c:pt>
                <c:pt idx="9585">
                  <c:v>296</c:v>
                </c:pt>
                <c:pt idx="9586">
                  <c:v>296</c:v>
                </c:pt>
                <c:pt idx="9587">
                  <c:v>296</c:v>
                </c:pt>
                <c:pt idx="9588">
                  <c:v>296</c:v>
                </c:pt>
                <c:pt idx="9589">
                  <c:v>296</c:v>
                </c:pt>
                <c:pt idx="9590">
                  <c:v>296</c:v>
                </c:pt>
                <c:pt idx="9591">
                  <c:v>296</c:v>
                </c:pt>
                <c:pt idx="9592">
                  <c:v>296</c:v>
                </c:pt>
                <c:pt idx="9593">
                  <c:v>296</c:v>
                </c:pt>
                <c:pt idx="9594">
                  <c:v>296</c:v>
                </c:pt>
                <c:pt idx="9595">
                  <c:v>296</c:v>
                </c:pt>
                <c:pt idx="9596">
                  <c:v>296</c:v>
                </c:pt>
                <c:pt idx="9597">
                  <c:v>296</c:v>
                </c:pt>
                <c:pt idx="9598">
                  <c:v>296</c:v>
                </c:pt>
                <c:pt idx="9599">
                  <c:v>296</c:v>
                </c:pt>
                <c:pt idx="9600">
                  <c:v>296</c:v>
                </c:pt>
                <c:pt idx="9601">
                  <c:v>296</c:v>
                </c:pt>
                <c:pt idx="9602">
                  <c:v>296</c:v>
                </c:pt>
                <c:pt idx="9603">
                  <c:v>296</c:v>
                </c:pt>
                <c:pt idx="9604">
                  <c:v>296</c:v>
                </c:pt>
                <c:pt idx="9605">
                  <c:v>296</c:v>
                </c:pt>
                <c:pt idx="9606">
                  <c:v>296</c:v>
                </c:pt>
                <c:pt idx="9607">
                  <c:v>296</c:v>
                </c:pt>
                <c:pt idx="9608">
                  <c:v>296</c:v>
                </c:pt>
                <c:pt idx="9609">
                  <c:v>296</c:v>
                </c:pt>
                <c:pt idx="9610">
                  <c:v>296</c:v>
                </c:pt>
                <c:pt idx="9611">
                  <c:v>296</c:v>
                </c:pt>
                <c:pt idx="9612">
                  <c:v>296</c:v>
                </c:pt>
                <c:pt idx="9613">
                  <c:v>296</c:v>
                </c:pt>
                <c:pt idx="9614">
                  <c:v>296</c:v>
                </c:pt>
                <c:pt idx="9615">
                  <c:v>296</c:v>
                </c:pt>
                <c:pt idx="9616">
                  <c:v>296</c:v>
                </c:pt>
                <c:pt idx="9617">
                  <c:v>296</c:v>
                </c:pt>
                <c:pt idx="9618">
                  <c:v>296</c:v>
                </c:pt>
                <c:pt idx="9619">
                  <c:v>296</c:v>
                </c:pt>
                <c:pt idx="9620">
                  <c:v>296</c:v>
                </c:pt>
                <c:pt idx="9621">
                  <c:v>296</c:v>
                </c:pt>
                <c:pt idx="9622">
                  <c:v>296</c:v>
                </c:pt>
                <c:pt idx="9623">
                  <c:v>296</c:v>
                </c:pt>
                <c:pt idx="9624">
                  <c:v>296</c:v>
                </c:pt>
                <c:pt idx="9625">
                  <c:v>296</c:v>
                </c:pt>
                <c:pt idx="9626">
                  <c:v>296</c:v>
                </c:pt>
                <c:pt idx="9627">
                  <c:v>296</c:v>
                </c:pt>
                <c:pt idx="9628">
                  <c:v>296</c:v>
                </c:pt>
                <c:pt idx="9629">
                  <c:v>296</c:v>
                </c:pt>
                <c:pt idx="9630">
                  <c:v>296</c:v>
                </c:pt>
                <c:pt idx="9631">
                  <c:v>296</c:v>
                </c:pt>
                <c:pt idx="9632">
                  <c:v>296</c:v>
                </c:pt>
                <c:pt idx="9633">
                  <c:v>296</c:v>
                </c:pt>
                <c:pt idx="9634">
                  <c:v>296</c:v>
                </c:pt>
                <c:pt idx="9635">
                  <c:v>296</c:v>
                </c:pt>
                <c:pt idx="9636">
                  <c:v>296</c:v>
                </c:pt>
                <c:pt idx="9637">
                  <c:v>296</c:v>
                </c:pt>
                <c:pt idx="9638">
                  <c:v>296</c:v>
                </c:pt>
                <c:pt idx="9639">
                  <c:v>296</c:v>
                </c:pt>
                <c:pt idx="9640">
                  <c:v>296</c:v>
                </c:pt>
                <c:pt idx="9641">
                  <c:v>296</c:v>
                </c:pt>
                <c:pt idx="9642">
                  <c:v>296</c:v>
                </c:pt>
                <c:pt idx="9643">
                  <c:v>296</c:v>
                </c:pt>
                <c:pt idx="9644">
                  <c:v>296</c:v>
                </c:pt>
                <c:pt idx="9645">
                  <c:v>296</c:v>
                </c:pt>
                <c:pt idx="9646">
                  <c:v>296</c:v>
                </c:pt>
                <c:pt idx="9647">
                  <c:v>296</c:v>
                </c:pt>
                <c:pt idx="9648">
                  <c:v>296</c:v>
                </c:pt>
                <c:pt idx="9649">
                  <c:v>296</c:v>
                </c:pt>
                <c:pt idx="9650">
                  <c:v>296</c:v>
                </c:pt>
                <c:pt idx="9651">
                  <c:v>296</c:v>
                </c:pt>
                <c:pt idx="9652">
                  <c:v>296</c:v>
                </c:pt>
                <c:pt idx="9653">
                  <c:v>296</c:v>
                </c:pt>
                <c:pt idx="9654">
                  <c:v>296</c:v>
                </c:pt>
                <c:pt idx="9655">
                  <c:v>296</c:v>
                </c:pt>
                <c:pt idx="9656">
                  <c:v>296</c:v>
                </c:pt>
                <c:pt idx="9657">
                  <c:v>296</c:v>
                </c:pt>
                <c:pt idx="9658">
                  <c:v>296</c:v>
                </c:pt>
                <c:pt idx="9659">
                  <c:v>296</c:v>
                </c:pt>
                <c:pt idx="9660">
                  <c:v>296</c:v>
                </c:pt>
                <c:pt idx="9661">
                  <c:v>296</c:v>
                </c:pt>
                <c:pt idx="9662">
                  <c:v>296</c:v>
                </c:pt>
                <c:pt idx="9663">
                  <c:v>296</c:v>
                </c:pt>
                <c:pt idx="9664">
                  <c:v>297</c:v>
                </c:pt>
                <c:pt idx="9665">
                  <c:v>298</c:v>
                </c:pt>
                <c:pt idx="9666">
                  <c:v>298</c:v>
                </c:pt>
                <c:pt idx="9667">
                  <c:v>298</c:v>
                </c:pt>
                <c:pt idx="9668">
                  <c:v>298</c:v>
                </c:pt>
                <c:pt idx="9669">
                  <c:v>298</c:v>
                </c:pt>
                <c:pt idx="9670">
                  <c:v>298</c:v>
                </c:pt>
                <c:pt idx="9671">
                  <c:v>298</c:v>
                </c:pt>
                <c:pt idx="9672">
                  <c:v>298</c:v>
                </c:pt>
                <c:pt idx="9673">
                  <c:v>298</c:v>
                </c:pt>
                <c:pt idx="9674">
                  <c:v>298</c:v>
                </c:pt>
                <c:pt idx="9675">
                  <c:v>298</c:v>
                </c:pt>
                <c:pt idx="9676">
                  <c:v>298</c:v>
                </c:pt>
                <c:pt idx="9677">
                  <c:v>298</c:v>
                </c:pt>
                <c:pt idx="9678">
                  <c:v>298</c:v>
                </c:pt>
                <c:pt idx="9679">
                  <c:v>298</c:v>
                </c:pt>
                <c:pt idx="9680">
                  <c:v>298</c:v>
                </c:pt>
                <c:pt idx="9681">
                  <c:v>298</c:v>
                </c:pt>
                <c:pt idx="9682">
                  <c:v>298</c:v>
                </c:pt>
                <c:pt idx="9683">
                  <c:v>298</c:v>
                </c:pt>
                <c:pt idx="9684">
                  <c:v>298</c:v>
                </c:pt>
                <c:pt idx="9685">
                  <c:v>299</c:v>
                </c:pt>
                <c:pt idx="9686">
                  <c:v>299</c:v>
                </c:pt>
                <c:pt idx="9687">
                  <c:v>299</c:v>
                </c:pt>
                <c:pt idx="9688">
                  <c:v>299</c:v>
                </c:pt>
                <c:pt idx="9689">
                  <c:v>299</c:v>
                </c:pt>
                <c:pt idx="9690">
                  <c:v>299</c:v>
                </c:pt>
                <c:pt idx="9691">
                  <c:v>299</c:v>
                </c:pt>
                <c:pt idx="9692">
                  <c:v>299</c:v>
                </c:pt>
                <c:pt idx="9693">
                  <c:v>299</c:v>
                </c:pt>
                <c:pt idx="9694">
                  <c:v>299</c:v>
                </c:pt>
                <c:pt idx="9695">
                  <c:v>299</c:v>
                </c:pt>
                <c:pt idx="9696">
                  <c:v>299</c:v>
                </c:pt>
                <c:pt idx="9697">
                  <c:v>299</c:v>
                </c:pt>
                <c:pt idx="9698">
                  <c:v>299</c:v>
                </c:pt>
                <c:pt idx="9699">
                  <c:v>299</c:v>
                </c:pt>
                <c:pt idx="9700">
                  <c:v>299</c:v>
                </c:pt>
                <c:pt idx="9701">
                  <c:v>299</c:v>
                </c:pt>
                <c:pt idx="9702">
                  <c:v>299</c:v>
                </c:pt>
                <c:pt idx="9703">
                  <c:v>299</c:v>
                </c:pt>
                <c:pt idx="9704">
                  <c:v>299</c:v>
                </c:pt>
                <c:pt idx="9705">
                  <c:v>299</c:v>
                </c:pt>
                <c:pt idx="9706">
                  <c:v>299</c:v>
                </c:pt>
                <c:pt idx="9707">
                  <c:v>299</c:v>
                </c:pt>
                <c:pt idx="9708">
                  <c:v>299</c:v>
                </c:pt>
                <c:pt idx="9709">
                  <c:v>299</c:v>
                </c:pt>
                <c:pt idx="9710">
                  <c:v>299</c:v>
                </c:pt>
                <c:pt idx="9711">
                  <c:v>299</c:v>
                </c:pt>
                <c:pt idx="9712">
                  <c:v>299</c:v>
                </c:pt>
                <c:pt idx="9713">
                  <c:v>299</c:v>
                </c:pt>
                <c:pt idx="9714">
                  <c:v>299</c:v>
                </c:pt>
                <c:pt idx="9715">
                  <c:v>299</c:v>
                </c:pt>
                <c:pt idx="9716">
                  <c:v>299</c:v>
                </c:pt>
                <c:pt idx="9717">
                  <c:v>299</c:v>
                </c:pt>
                <c:pt idx="9718">
                  <c:v>299</c:v>
                </c:pt>
                <c:pt idx="9719">
                  <c:v>299</c:v>
                </c:pt>
                <c:pt idx="9720">
                  <c:v>299</c:v>
                </c:pt>
                <c:pt idx="9721">
                  <c:v>299</c:v>
                </c:pt>
                <c:pt idx="9722">
                  <c:v>299</c:v>
                </c:pt>
                <c:pt idx="9723">
                  <c:v>299</c:v>
                </c:pt>
                <c:pt idx="9724">
                  <c:v>299</c:v>
                </c:pt>
                <c:pt idx="9725">
                  <c:v>299</c:v>
                </c:pt>
                <c:pt idx="9726">
                  <c:v>299</c:v>
                </c:pt>
                <c:pt idx="9727">
                  <c:v>299</c:v>
                </c:pt>
                <c:pt idx="9728">
                  <c:v>299</c:v>
                </c:pt>
                <c:pt idx="9729">
                  <c:v>299</c:v>
                </c:pt>
                <c:pt idx="9730">
                  <c:v>299</c:v>
                </c:pt>
                <c:pt idx="9731">
                  <c:v>299</c:v>
                </c:pt>
                <c:pt idx="9732">
                  <c:v>299</c:v>
                </c:pt>
                <c:pt idx="9733">
                  <c:v>299</c:v>
                </c:pt>
                <c:pt idx="9734">
                  <c:v>299</c:v>
                </c:pt>
                <c:pt idx="9735">
                  <c:v>299</c:v>
                </c:pt>
                <c:pt idx="9736">
                  <c:v>299</c:v>
                </c:pt>
                <c:pt idx="9737">
                  <c:v>299</c:v>
                </c:pt>
                <c:pt idx="9738">
                  <c:v>299</c:v>
                </c:pt>
                <c:pt idx="9739">
                  <c:v>299</c:v>
                </c:pt>
                <c:pt idx="9740">
                  <c:v>299</c:v>
                </c:pt>
                <c:pt idx="9741">
                  <c:v>299</c:v>
                </c:pt>
                <c:pt idx="9742">
                  <c:v>299</c:v>
                </c:pt>
                <c:pt idx="9743">
                  <c:v>299</c:v>
                </c:pt>
                <c:pt idx="9744">
                  <c:v>299</c:v>
                </c:pt>
                <c:pt idx="9745">
                  <c:v>299</c:v>
                </c:pt>
                <c:pt idx="9746">
                  <c:v>299</c:v>
                </c:pt>
                <c:pt idx="9747">
                  <c:v>299</c:v>
                </c:pt>
                <c:pt idx="9748">
                  <c:v>299</c:v>
                </c:pt>
                <c:pt idx="9749">
                  <c:v>299</c:v>
                </c:pt>
                <c:pt idx="9750">
                  <c:v>299</c:v>
                </c:pt>
                <c:pt idx="9751">
                  <c:v>299</c:v>
                </c:pt>
                <c:pt idx="9752">
                  <c:v>299</c:v>
                </c:pt>
                <c:pt idx="9753">
                  <c:v>299</c:v>
                </c:pt>
                <c:pt idx="9754">
                  <c:v>299</c:v>
                </c:pt>
                <c:pt idx="9755">
                  <c:v>299</c:v>
                </c:pt>
                <c:pt idx="9756">
                  <c:v>299</c:v>
                </c:pt>
                <c:pt idx="9757">
                  <c:v>299</c:v>
                </c:pt>
                <c:pt idx="9758">
                  <c:v>299</c:v>
                </c:pt>
                <c:pt idx="9759">
                  <c:v>299</c:v>
                </c:pt>
                <c:pt idx="9760">
                  <c:v>299</c:v>
                </c:pt>
                <c:pt idx="9761">
                  <c:v>299</c:v>
                </c:pt>
                <c:pt idx="9762">
                  <c:v>299</c:v>
                </c:pt>
                <c:pt idx="9763">
                  <c:v>299</c:v>
                </c:pt>
                <c:pt idx="9764">
                  <c:v>299</c:v>
                </c:pt>
                <c:pt idx="9765">
                  <c:v>299</c:v>
                </c:pt>
                <c:pt idx="9766">
                  <c:v>299</c:v>
                </c:pt>
                <c:pt idx="9767">
                  <c:v>299</c:v>
                </c:pt>
                <c:pt idx="9768">
                  <c:v>299</c:v>
                </c:pt>
                <c:pt idx="9769">
                  <c:v>299</c:v>
                </c:pt>
                <c:pt idx="9770">
                  <c:v>299</c:v>
                </c:pt>
                <c:pt idx="9771">
                  <c:v>299</c:v>
                </c:pt>
                <c:pt idx="9772">
                  <c:v>299</c:v>
                </c:pt>
                <c:pt idx="9773">
                  <c:v>299</c:v>
                </c:pt>
                <c:pt idx="9774">
                  <c:v>299</c:v>
                </c:pt>
                <c:pt idx="9775">
                  <c:v>299</c:v>
                </c:pt>
                <c:pt idx="9776">
                  <c:v>299</c:v>
                </c:pt>
                <c:pt idx="9777">
                  <c:v>299</c:v>
                </c:pt>
                <c:pt idx="9778">
                  <c:v>299</c:v>
                </c:pt>
                <c:pt idx="9779">
                  <c:v>299</c:v>
                </c:pt>
                <c:pt idx="9780">
                  <c:v>299</c:v>
                </c:pt>
                <c:pt idx="9781">
                  <c:v>299</c:v>
                </c:pt>
                <c:pt idx="9782">
                  <c:v>299</c:v>
                </c:pt>
                <c:pt idx="9783">
                  <c:v>299</c:v>
                </c:pt>
                <c:pt idx="9784">
                  <c:v>299</c:v>
                </c:pt>
                <c:pt idx="9785">
                  <c:v>298</c:v>
                </c:pt>
                <c:pt idx="9786">
                  <c:v>297</c:v>
                </c:pt>
                <c:pt idx="9787">
                  <c:v>296</c:v>
                </c:pt>
                <c:pt idx="9788">
                  <c:v>296</c:v>
                </c:pt>
                <c:pt idx="9789">
                  <c:v>295</c:v>
                </c:pt>
                <c:pt idx="9790">
                  <c:v>294</c:v>
                </c:pt>
                <c:pt idx="9791">
                  <c:v>294</c:v>
                </c:pt>
                <c:pt idx="9792">
                  <c:v>294</c:v>
                </c:pt>
                <c:pt idx="9793">
                  <c:v>294</c:v>
                </c:pt>
                <c:pt idx="9794">
                  <c:v>294</c:v>
                </c:pt>
                <c:pt idx="9795">
                  <c:v>294</c:v>
                </c:pt>
                <c:pt idx="9796">
                  <c:v>294</c:v>
                </c:pt>
                <c:pt idx="9797">
                  <c:v>294</c:v>
                </c:pt>
                <c:pt idx="9798">
                  <c:v>294</c:v>
                </c:pt>
                <c:pt idx="9799">
                  <c:v>294</c:v>
                </c:pt>
                <c:pt idx="9800">
                  <c:v>294</c:v>
                </c:pt>
                <c:pt idx="9801">
                  <c:v>294</c:v>
                </c:pt>
                <c:pt idx="9802">
                  <c:v>294</c:v>
                </c:pt>
                <c:pt idx="9803">
                  <c:v>294</c:v>
                </c:pt>
                <c:pt idx="9804">
                  <c:v>294</c:v>
                </c:pt>
                <c:pt idx="9805">
                  <c:v>294</c:v>
                </c:pt>
                <c:pt idx="9806">
                  <c:v>294</c:v>
                </c:pt>
                <c:pt idx="9807">
                  <c:v>294</c:v>
                </c:pt>
                <c:pt idx="9808">
                  <c:v>294</c:v>
                </c:pt>
                <c:pt idx="9809">
                  <c:v>294</c:v>
                </c:pt>
                <c:pt idx="9810">
                  <c:v>294</c:v>
                </c:pt>
                <c:pt idx="9811">
                  <c:v>294</c:v>
                </c:pt>
                <c:pt idx="9812">
                  <c:v>294</c:v>
                </c:pt>
                <c:pt idx="9813">
                  <c:v>294</c:v>
                </c:pt>
                <c:pt idx="9814">
                  <c:v>294</c:v>
                </c:pt>
                <c:pt idx="9815">
                  <c:v>294</c:v>
                </c:pt>
                <c:pt idx="9816">
                  <c:v>294</c:v>
                </c:pt>
                <c:pt idx="9817">
                  <c:v>294</c:v>
                </c:pt>
                <c:pt idx="9818">
                  <c:v>294</c:v>
                </c:pt>
                <c:pt idx="9819">
                  <c:v>294</c:v>
                </c:pt>
                <c:pt idx="9820">
                  <c:v>294</c:v>
                </c:pt>
                <c:pt idx="9821">
                  <c:v>294</c:v>
                </c:pt>
                <c:pt idx="9822">
                  <c:v>294</c:v>
                </c:pt>
                <c:pt idx="9823">
                  <c:v>294</c:v>
                </c:pt>
                <c:pt idx="9824">
                  <c:v>294</c:v>
                </c:pt>
                <c:pt idx="9825">
                  <c:v>294</c:v>
                </c:pt>
                <c:pt idx="9826">
                  <c:v>294</c:v>
                </c:pt>
                <c:pt idx="9827">
                  <c:v>294</c:v>
                </c:pt>
                <c:pt idx="9828">
                  <c:v>294</c:v>
                </c:pt>
                <c:pt idx="9829">
                  <c:v>294</c:v>
                </c:pt>
                <c:pt idx="9830">
                  <c:v>294</c:v>
                </c:pt>
                <c:pt idx="9831">
                  <c:v>294</c:v>
                </c:pt>
                <c:pt idx="9832">
                  <c:v>294</c:v>
                </c:pt>
                <c:pt idx="9833">
                  <c:v>294</c:v>
                </c:pt>
                <c:pt idx="9834">
                  <c:v>294</c:v>
                </c:pt>
                <c:pt idx="9835">
                  <c:v>294</c:v>
                </c:pt>
                <c:pt idx="9836">
                  <c:v>294</c:v>
                </c:pt>
                <c:pt idx="9837">
                  <c:v>294</c:v>
                </c:pt>
                <c:pt idx="9838">
                  <c:v>294</c:v>
                </c:pt>
                <c:pt idx="9839">
                  <c:v>294</c:v>
                </c:pt>
                <c:pt idx="9840">
                  <c:v>294</c:v>
                </c:pt>
                <c:pt idx="9841">
                  <c:v>294</c:v>
                </c:pt>
                <c:pt idx="9842">
                  <c:v>294</c:v>
                </c:pt>
                <c:pt idx="9843">
                  <c:v>294</c:v>
                </c:pt>
                <c:pt idx="9844">
                  <c:v>294</c:v>
                </c:pt>
                <c:pt idx="9845">
                  <c:v>294</c:v>
                </c:pt>
                <c:pt idx="9846">
                  <c:v>295</c:v>
                </c:pt>
                <c:pt idx="9847">
                  <c:v>296</c:v>
                </c:pt>
                <c:pt idx="9848">
                  <c:v>296</c:v>
                </c:pt>
                <c:pt idx="9849">
                  <c:v>297</c:v>
                </c:pt>
                <c:pt idx="9850">
                  <c:v>298</c:v>
                </c:pt>
                <c:pt idx="9851">
                  <c:v>298</c:v>
                </c:pt>
                <c:pt idx="9852">
                  <c:v>299</c:v>
                </c:pt>
                <c:pt idx="9853">
                  <c:v>300</c:v>
                </c:pt>
                <c:pt idx="9854">
                  <c:v>300</c:v>
                </c:pt>
                <c:pt idx="9855">
                  <c:v>300</c:v>
                </c:pt>
                <c:pt idx="9856">
                  <c:v>300</c:v>
                </c:pt>
                <c:pt idx="9857">
                  <c:v>300</c:v>
                </c:pt>
                <c:pt idx="9858">
                  <c:v>300</c:v>
                </c:pt>
                <c:pt idx="9859">
                  <c:v>300</c:v>
                </c:pt>
                <c:pt idx="9860">
                  <c:v>300</c:v>
                </c:pt>
                <c:pt idx="9861">
                  <c:v>300</c:v>
                </c:pt>
                <c:pt idx="9862">
                  <c:v>300</c:v>
                </c:pt>
                <c:pt idx="9863">
                  <c:v>300</c:v>
                </c:pt>
                <c:pt idx="9864">
                  <c:v>300</c:v>
                </c:pt>
                <c:pt idx="9865">
                  <c:v>300</c:v>
                </c:pt>
                <c:pt idx="9866">
                  <c:v>300</c:v>
                </c:pt>
                <c:pt idx="9867">
                  <c:v>299</c:v>
                </c:pt>
                <c:pt idx="9868">
                  <c:v>298</c:v>
                </c:pt>
                <c:pt idx="9869">
                  <c:v>297</c:v>
                </c:pt>
                <c:pt idx="9870">
                  <c:v>297</c:v>
                </c:pt>
                <c:pt idx="9871">
                  <c:v>296</c:v>
                </c:pt>
                <c:pt idx="9872">
                  <c:v>296</c:v>
                </c:pt>
                <c:pt idx="9873">
                  <c:v>296</c:v>
                </c:pt>
                <c:pt idx="9874">
                  <c:v>296</c:v>
                </c:pt>
                <c:pt idx="9875">
                  <c:v>296</c:v>
                </c:pt>
                <c:pt idx="9876">
                  <c:v>296</c:v>
                </c:pt>
                <c:pt idx="9877">
                  <c:v>296</c:v>
                </c:pt>
                <c:pt idx="9878">
                  <c:v>296</c:v>
                </c:pt>
                <c:pt idx="9879">
                  <c:v>296</c:v>
                </c:pt>
                <c:pt idx="9880">
                  <c:v>296</c:v>
                </c:pt>
                <c:pt idx="9881">
                  <c:v>296</c:v>
                </c:pt>
                <c:pt idx="9882">
                  <c:v>296</c:v>
                </c:pt>
                <c:pt idx="9883">
                  <c:v>296</c:v>
                </c:pt>
                <c:pt idx="9884">
                  <c:v>296</c:v>
                </c:pt>
                <c:pt idx="9885">
                  <c:v>296</c:v>
                </c:pt>
                <c:pt idx="9886">
                  <c:v>296</c:v>
                </c:pt>
                <c:pt idx="9887">
                  <c:v>296</c:v>
                </c:pt>
                <c:pt idx="9888">
                  <c:v>296</c:v>
                </c:pt>
                <c:pt idx="9889">
                  <c:v>296</c:v>
                </c:pt>
                <c:pt idx="9890">
                  <c:v>296</c:v>
                </c:pt>
                <c:pt idx="9891">
                  <c:v>296</c:v>
                </c:pt>
                <c:pt idx="9892">
                  <c:v>296</c:v>
                </c:pt>
                <c:pt idx="9893">
                  <c:v>296</c:v>
                </c:pt>
                <c:pt idx="9894">
                  <c:v>296</c:v>
                </c:pt>
                <c:pt idx="9895">
                  <c:v>296</c:v>
                </c:pt>
                <c:pt idx="9896">
                  <c:v>296</c:v>
                </c:pt>
                <c:pt idx="9897">
                  <c:v>296</c:v>
                </c:pt>
                <c:pt idx="9898">
                  <c:v>296</c:v>
                </c:pt>
                <c:pt idx="9899">
                  <c:v>296</c:v>
                </c:pt>
                <c:pt idx="9900">
                  <c:v>296</c:v>
                </c:pt>
                <c:pt idx="9901">
                  <c:v>296</c:v>
                </c:pt>
                <c:pt idx="9902">
                  <c:v>296</c:v>
                </c:pt>
                <c:pt idx="9903">
                  <c:v>296</c:v>
                </c:pt>
                <c:pt idx="9904">
                  <c:v>296</c:v>
                </c:pt>
                <c:pt idx="9905">
                  <c:v>296</c:v>
                </c:pt>
                <c:pt idx="9906">
                  <c:v>296</c:v>
                </c:pt>
                <c:pt idx="9907">
                  <c:v>296</c:v>
                </c:pt>
                <c:pt idx="9908">
                  <c:v>296</c:v>
                </c:pt>
                <c:pt idx="9909">
                  <c:v>296</c:v>
                </c:pt>
                <c:pt idx="9910">
                  <c:v>296</c:v>
                </c:pt>
                <c:pt idx="9911">
                  <c:v>296</c:v>
                </c:pt>
                <c:pt idx="9912">
                  <c:v>296</c:v>
                </c:pt>
                <c:pt idx="9913">
                  <c:v>296</c:v>
                </c:pt>
                <c:pt idx="9914">
                  <c:v>296</c:v>
                </c:pt>
                <c:pt idx="9915">
                  <c:v>296</c:v>
                </c:pt>
                <c:pt idx="9916">
                  <c:v>296</c:v>
                </c:pt>
                <c:pt idx="9917">
                  <c:v>296</c:v>
                </c:pt>
                <c:pt idx="9918">
                  <c:v>296</c:v>
                </c:pt>
                <c:pt idx="9919">
                  <c:v>296</c:v>
                </c:pt>
                <c:pt idx="9920">
                  <c:v>296</c:v>
                </c:pt>
                <c:pt idx="9921">
                  <c:v>296</c:v>
                </c:pt>
                <c:pt idx="9922">
                  <c:v>296</c:v>
                </c:pt>
                <c:pt idx="9923">
                  <c:v>296</c:v>
                </c:pt>
                <c:pt idx="9924">
                  <c:v>296</c:v>
                </c:pt>
                <c:pt idx="9925">
                  <c:v>296</c:v>
                </c:pt>
                <c:pt idx="9926">
                  <c:v>296</c:v>
                </c:pt>
                <c:pt idx="9927">
                  <c:v>296</c:v>
                </c:pt>
                <c:pt idx="9928">
                  <c:v>296</c:v>
                </c:pt>
                <c:pt idx="9929">
                  <c:v>296</c:v>
                </c:pt>
                <c:pt idx="9930">
                  <c:v>296</c:v>
                </c:pt>
                <c:pt idx="9931">
                  <c:v>296</c:v>
                </c:pt>
                <c:pt idx="9932">
                  <c:v>296</c:v>
                </c:pt>
                <c:pt idx="9933">
                  <c:v>296</c:v>
                </c:pt>
                <c:pt idx="9934">
                  <c:v>296</c:v>
                </c:pt>
                <c:pt idx="9935">
                  <c:v>296</c:v>
                </c:pt>
                <c:pt idx="9936">
                  <c:v>296</c:v>
                </c:pt>
                <c:pt idx="9937">
                  <c:v>296</c:v>
                </c:pt>
                <c:pt idx="9938">
                  <c:v>296</c:v>
                </c:pt>
                <c:pt idx="9939">
                  <c:v>296</c:v>
                </c:pt>
                <c:pt idx="9940">
                  <c:v>296</c:v>
                </c:pt>
                <c:pt idx="9941">
                  <c:v>296</c:v>
                </c:pt>
                <c:pt idx="9942">
                  <c:v>296</c:v>
                </c:pt>
                <c:pt idx="9943">
                  <c:v>296</c:v>
                </c:pt>
                <c:pt idx="9944">
                  <c:v>296</c:v>
                </c:pt>
                <c:pt idx="9945">
                  <c:v>296</c:v>
                </c:pt>
                <c:pt idx="9946">
                  <c:v>296</c:v>
                </c:pt>
                <c:pt idx="9947">
                  <c:v>296</c:v>
                </c:pt>
                <c:pt idx="9948">
                  <c:v>296</c:v>
                </c:pt>
                <c:pt idx="9949">
                  <c:v>296</c:v>
                </c:pt>
                <c:pt idx="9950">
                  <c:v>296</c:v>
                </c:pt>
                <c:pt idx="9951">
                  <c:v>296</c:v>
                </c:pt>
                <c:pt idx="9952">
                  <c:v>296</c:v>
                </c:pt>
                <c:pt idx="9953">
                  <c:v>296</c:v>
                </c:pt>
                <c:pt idx="9954">
                  <c:v>296</c:v>
                </c:pt>
                <c:pt idx="9955">
                  <c:v>296</c:v>
                </c:pt>
                <c:pt idx="9956">
                  <c:v>296</c:v>
                </c:pt>
                <c:pt idx="9957">
                  <c:v>296</c:v>
                </c:pt>
                <c:pt idx="9958">
                  <c:v>296</c:v>
                </c:pt>
                <c:pt idx="9959">
                  <c:v>296</c:v>
                </c:pt>
                <c:pt idx="9960">
                  <c:v>296</c:v>
                </c:pt>
                <c:pt idx="9961">
                  <c:v>296</c:v>
                </c:pt>
                <c:pt idx="9962">
                  <c:v>296</c:v>
                </c:pt>
                <c:pt idx="9963">
                  <c:v>296</c:v>
                </c:pt>
                <c:pt idx="9964">
                  <c:v>296</c:v>
                </c:pt>
                <c:pt idx="9965">
                  <c:v>296</c:v>
                </c:pt>
                <c:pt idx="9966">
                  <c:v>296</c:v>
                </c:pt>
                <c:pt idx="9967">
                  <c:v>296</c:v>
                </c:pt>
                <c:pt idx="9968">
                  <c:v>296</c:v>
                </c:pt>
                <c:pt idx="9969">
                  <c:v>296</c:v>
                </c:pt>
                <c:pt idx="9970">
                  <c:v>296</c:v>
                </c:pt>
                <c:pt idx="9971">
                  <c:v>297</c:v>
                </c:pt>
                <c:pt idx="9972">
                  <c:v>298</c:v>
                </c:pt>
                <c:pt idx="9973">
                  <c:v>299</c:v>
                </c:pt>
                <c:pt idx="9974">
                  <c:v>300</c:v>
                </c:pt>
                <c:pt idx="9975">
                  <c:v>301</c:v>
                </c:pt>
                <c:pt idx="9976">
                  <c:v>301</c:v>
                </c:pt>
                <c:pt idx="9977">
                  <c:v>302</c:v>
                </c:pt>
                <c:pt idx="9978">
                  <c:v>303</c:v>
                </c:pt>
                <c:pt idx="9979">
                  <c:v>304</c:v>
                </c:pt>
                <c:pt idx="9980">
                  <c:v>304</c:v>
                </c:pt>
                <c:pt idx="9981">
                  <c:v>304</c:v>
                </c:pt>
                <c:pt idx="9982">
                  <c:v>304</c:v>
                </c:pt>
                <c:pt idx="9983">
                  <c:v>304</c:v>
                </c:pt>
                <c:pt idx="9984">
                  <c:v>304</c:v>
                </c:pt>
                <c:pt idx="9985">
                  <c:v>304</c:v>
                </c:pt>
                <c:pt idx="9986">
                  <c:v>304</c:v>
                </c:pt>
                <c:pt idx="9987">
                  <c:v>304</c:v>
                </c:pt>
                <c:pt idx="9988">
                  <c:v>304</c:v>
                </c:pt>
                <c:pt idx="9989">
                  <c:v>304</c:v>
                </c:pt>
                <c:pt idx="9990">
                  <c:v>304</c:v>
                </c:pt>
                <c:pt idx="9991">
                  <c:v>304</c:v>
                </c:pt>
                <c:pt idx="9992">
                  <c:v>304</c:v>
                </c:pt>
                <c:pt idx="9993">
                  <c:v>304</c:v>
                </c:pt>
                <c:pt idx="9994">
                  <c:v>304</c:v>
                </c:pt>
                <c:pt idx="9995">
                  <c:v>304</c:v>
                </c:pt>
                <c:pt idx="9996">
                  <c:v>304</c:v>
                </c:pt>
                <c:pt idx="9997">
                  <c:v>304</c:v>
                </c:pt>
                <c:pt idx="9998">
                  <c:v>304</c:v>
                </c:pt>
                <c:pt idx="9999">
                  <c:v>304</c:v>
                </c:pt>
                <c:pt idx="10000">
                  <c:v>304</c:v>
                </c:pt>
                <c:pt idx="10001">
                  <c:v>304</c:v>
                </c:pt>
                <c:pt idx="10002">
                  <c:v>304</c:v>
                </c:pt>
                <c:pt idx="10003">
                  <c:v>304</c:v>
                </c:pt>
                <c:pt idx="10004">
                  <c:v>304</c:v>
                </c:pt>
                <c:pt idx="10005">
                  <c:v>304</c:v>
                </c:pt>
                <c:pt idx="10006">
                  <c:v>304</c:v>
                </c:pt>
                <c:pt idx="10007">
                  <c:v>304</c:v>
                </c:pt>
                <c:pt idx="10008">
                  <c:v>304</c:v>
                </c:pt>
                <c:pt idx="10009">
                  <c:v>304</c:v>
                </c:pt>
                <c:pt idx="10010">
                  <c:v>304</c:v>
                </c:pt>
                <c:pt idx="10011">
                  <c:v>304</c:v>
                </c:pt>
                <c:pt idx="10012">
                  <c:v>304</c:v>
                </c:pt>
                <c:pt idx="10013">
                  <c:v>304</c:v>
                </c:pt>
                <c:pt idx="10014">
                  <c:v>304</c:v>
                </c:pt>
                <c:pt idx="10015">
                  <c:v>304</c:v>
                </c:pt>
                <c:pt idx="10016">
                  <c:v>304</c:v>
                </c:pt>
                <c:pt idx="10017">
                  <c:v>304</c:v>
                </c:pt>
                <c:pt idx="10018">
                  <c:v>304</c:v>
                </c:pt>
                <c:pt idx="10019">
                  <c:v>304</c:v>
                </c:pt>
                <c:pt idx="10020">
                  <c:v>304</c:v>
                </c:pt>
                <c:pt idx="10021">
                  <c:v>304</c:v>
                </c:pt>
                <c:pt idx="10022">
                  <c:v>304</c:v>
                </c:pt>
                <c:pt idx="10023">
                  <c:v>304</c:v>
                </c:pt>
                <c:pt idx="10024">
                  <c:v>304</c:v>
                </c:pt>
                <c:pt idx="10025">
                  <c:v>304</c:v>
                </c:pt>
                <c:pt idx="10026">
                  <c:v>304</c:v>
                </c:pt>
                <c:pt idx="10027">
                  <c:v>304</c:v>
                </c:pt>
                <c:pt idx="10028">
                  <c:v>304</c:v>
                </c:pt>
                <c:pt idx="10029">
                  <c:v>304</c:v>
                </c:pt>
                <c:pt idx="10030">
                  <c:v>304</c:v>
                </c:pt>
                <c:pt idx="10031">
                  <c:v>304</c:v>
                </c:pt>
                <c:pt idx="10032">
                  <c:v>304</c:v>
                </c:pt>
                <c:pt idx="10033">
                  <c:v>304</c:v>
                </c:pt>
                <c:pt idx="10034">
                  <c:v>304</c:v>
                </c:pt>
                <c:pt idx="10035">
                  <c:v>304</c:v>
                </c:pt>
                <c:pt idx="10036">
                  <c:v>304</c:v>
                </c:pt>
                <c:pt idx="10037">
                  <c:v>304</c:v>
                </c:pt>
                <c:pt idx="10038">
                  <c:v>304</c:v>
                </c:pt>
                <c:pt idx="10039">
                  <c:v>304</c:v>
                </c:pt>
                <c:pt idx="10040">
                  <c:v>304</c:v>
                </c:pt>
                <c:pt idx="10041">
                  <c:v>304</c:v>
                </c:pt>
                <c:pt idx="10042">
                  <c:v>304</c:v>
                </c:pt>
                <c:pt idx="10043">
                  <c:v>304</c:v>
                </c:pt>
                <c:pt idx="10044">
                  <c:v>304</c:v>
                </c:pt>
                <c:pt idx="10045">
                  <c:v>304</c:v>
                </c:pt>
                <c:pt idx="10046">
                  <c:v>304</c:v>
                </c:pt>
                <c:pt idx="10047">
                  <c:v>304</c:v>
                </c:pt>
                <c:pt idx="10048">
                  <c:v>304</c:v>
                </c:pt>
                <c:pt idx="10049">
                  <c:v>304</c:v>
                </c:pt>
                <c:pt idx="10050">
                  <c:v>304</c:v>
                </c:pt>
                <c:pt idx="10051">
                  <c:v>304</c:v>
                </c:pt>
                <c:pt idx="10052">
                  <c:v>304</c:v>
                </c:pt>
                <c:pt idx="10053">
                  <c:v>304</c:v>
                </c:pt>
                <c:pt idx="10054">
                  <c:v>304</c:v>
                </c:pt>
                <c:pt idx="10055">
                  <c:v>304</c:v>
                </c:pt>
                <c:pt idx="10056">
                  <c:v>304</c:v>
                </c:pt>
                <c:pt idx="10057">
                  <c:v>304</c:v>
                </c:pt>
                <c:pt idx="10058">
                  <c:v>304</c:v>
                </c:pt>
                <c:pt idx="10059">
                  <c:v>304</c:v>
                </c:pt>
                <c:pt idx="10060">
                  <c:v>304</c:v>
                </c:pt>
                <c:pt idx="10061">
                  <c:v>304</c:v>
                </c:pt>
                <c:pt idx="10062">
                  <c:v>304</c:v>
                </c:pt>
                <c:pt idx="10063">
                  <c:v>304</c:v>
                </c:pt>
                <c:pt idx="10064">
                  <c:v>304</c:v>
                </c:pt>
                <c:pt idx="10065">
                  <c:v>304</c:v>
                </c:pt>
                <c:pt idx="10066">
                  <c:v>304</c:v>
                </c:pt>
                <c:pt idx="10067">
                  <c:v>304</c:v>
                </c:pt>
                <c:pt idx="10068">
                  <c:v>304</c:v>
                </c:pt>
                <c:pt idx="10069">
                  <c:v>304</c:v>
                </c:pt>
                <c:pt idx="10070">
                  <c:v>304</c:v>
                </c:pt>
                <c:pt idx="10071">
                  <c:v>304</c:v>
                </c:pt>
                <c:pt idx="10072">
                  <c:v>304</c:v>
                </c:pt>
                <c:pt idx="10073">
                  <c:v>304</c:v>
                </c:pt>
                <c:pt idx="10074">
                  <c:v>304</c:v>
                </c:pt>
                <c:pt idx="10075">
                  <c:v>304</c:v>
                </c:pt>
                <c:pt idx="10076">
                  <c:v>304</c:v>
                </c:pt>
                <c:pt idx="10077">
                  <c:v>304</c:v>
                </c:pt>
                <c:pt idx="10078">
                  <c:v>304</c:v>
                </c:pt>
                <c:pt idx="10079">
                  <c:v>304</c:v>
                </c:pt>
                <c:pt idx="10080">
                  <c:v>304</c:v>
                </c:pt>
                <c:pt idx="10081">
                  <c:v>304</c:v>
                </c:pt>
                <c:pt idx="10082">
                  <c:v>304</c:v>
                </c:pt>
                <c:pt idx="10083">
                  <c:v>304</c:v>
                </c:pt>
                <c:pt idx="10084">
                  <c:v>304</c:v>
                </c:pt>
                <c:pt idx="10085">
                  <c:v>304</c:v>
                </c:pt>
                <c:pt idx="10086">
                  <c:v>304</c:v>
                </c:pt>
                <c:pt idx="10087">
                  <c:v>304</c:v>
                </c:pt>
                <c:pt idx="10088">
                  <c:v>304</c:v>
                </c:pt>
                <c:pt idx="10089">
                  <c:v>304</c:v>
                </c:pt>
                <c:pt idx="10090">
                  <c:v>304</c:v>
                </c:pt>
                <c:pt idx="10091">
                  <c:v>304</c:v>
                </c:pt>
                <c:pt idx="10092">
                  <c:v>304</c:v>
                </c:pt>
                <c:pt idx="10093">
                  <c:v>304</c:v>
                </c:pt>
                <c:pt idx="10094">
                  <c:v>304</c:v>
                </c:pt>
                <c:pt idx="10095">
                  <c:v>304</c:v>
                </c:pt>
                <c:pt idx="10096">
                  <c:v>304</c:v>
                </c:pt>
                <c:pt idx="10097">
                  <c:v>304</c:v>
                </c:pt>
                <c:pt idx="10098">
                  <c:v>304</c:v>
                </c:pt>
                <c:pt idx="10099">
                  <c:v>304</c:v>
                </c:pt>
                <c:pt idx="10100">
                  <c:v>304</c:v>
                </c:pt>
                <c:pt idx="10101">
                  <c:v>304</c:v>
                </c:pt>
                <c:pt idx="10102">
                  <c:v>304</c:v>
                </c:pt>
                <c:pt idx="10103">
                  <c:v>304</c:v>
                </c:pt>
                <c:pt idx="10104">
                  <c:v>304</c:v>
                </c:pt>
                <c:pt idx="10105">
                  <c:v>304</c:v>
                </c:pt>
                <c:pt idx="10106">
                  <c:v>304</c:v>
                </c:pt>
                <c:pt idx="10107">
                  <c:v>304</c:v>
                </c:pt>
                <c:pt idx="10108">
                  <c:v>304</c:v>
                </c:pt>
                <c:pt idx="10109">
                  <c:v>304</c:v>
                </c:pt>
                <c:pt idx="10110">
                  <c:v>304</c:v>
                </c:pt>
                <c:pt idx="10111">
                  <c:v>304</c:v>
                </c:pt>
                <c:pt idx="10112">
                  <c:v>304</c:v>
                </c:pt>
                <c:pt idx="10113">
                  <c:v>304</c:v>
                </c:pt>
                <c:pt idx="10114">
                  <c:v>304</c:v>
                </c:pt>
                <c:pt idx="10115">
                  <c:v>304</c:v>
                </c:pt>
                <c:pt idx="10116">
                  <c:v>304</c:v>
                </c:pt>
                <c:pt idx="10117">
                  <c:v>304</c:v>
                </c:pt>
                <c:pt idx="10118">
                  <c:v>304</c:v>
                </c:pt>
                <c:pt idx="10119">
                  <c:v>304</c:v>
                </c:pt>
                <c:pt idx="10120">
                  <c:v>304</c:v>
                </c:pt>
                <c:pt idx="10121">
                  <c:v>304</c:v>
                </c:pt>
                <c:pt idx="10122">
                  <c:v>304</c:v>
                </c:pt>
                <c:pt idx="10123">
                  <c:v>304</c:v>
                </c:pt>
                <c:pt idx="10124">
                  <c:v>304</c:v>
                </c:pt>
                <c:pt idx="10125">
                  <c:v>304</c:v>
                </c:pt>
                <c:pt idx="10126">
                  <c:v>304</c:v>
                </c:pt>
                <c:pt idx="10127">
                  <c:v>304</c:v>
                </c:pt>
                <c:pt idx="10128">
                  <c:v>304</c:v>
                </c:pt>
                <c:pt idx="10129">
                  <c:v>304</c:v>
                </c:pt>
                <c:pt idx="10130">
                  <c:v>304</c:v>
                </c:pt>
                <c:pt idx="10131">
                  <c:v>304</c:v>
                </c:pt>
                <c:pt idx="10132">
                  <c:v>304</c:v>
                </c:pt>
                <c:pt idx="10133">
                  <c:v>304</c:v>
                </c:pt>
                <c:pt idx="10134">
                  <c:v>304</c:v>
                </c:pt>
                <c:pt idx="10135">
                  <c:v>304</c:v>
                </c:pt>
                <c:pt idx="10136">
                  <c:v>304</c:v>
                </c:pt>
                <c:pt idx="10137">
                  <c:v>304</c:v>
                </c:pt>
                <c:pt idx="10138">
                  <c:v>304</c:v>
                </c:pt>
                <c:pt idx="10139">
                  <c:v>304</c:v>
                </c:pt>
                <c:pt idx="10140">
                  <c:v>304</c:v>
                </c:pt>
                <c:pt idx="10141">
                  <c:v>304</c:v>
                </c:pt>
                <c:pt idx="10142">
                  <c:v>304</c:v>
                </c:pt>
                <c:pt idx="10143">
                  <c:v>304</c:v>
                </c:pt>
                <c:pt idx="10144">
                  <c:v>304</c:v>
                </c:pt>
                <c:pt idx="10145">
                  <c:v>304</c:v>
                </c:pt>
                <c:pt idx="10146">
                  <c:v>304</c:v>
                </c:pt>
                <c:pt idx="10147">
                  <c:v>304</c:v>
                </c:pt>
                <c:pt idx="10148">
                  <c:v>304</c:v>
                </c:pt>
                <c:pt idx="10149">
                  <c:v>304</c:v>
                </c:pt>
                <c:pt idx="10150">
                  <c:v>304</c:v>
                </c:pt>
                <c:pt idx="10151">
                  <c:v>304</c:v>
                </c:pt>
                <c:pt idx="10152">
                  <c:v>304</c:v>
                </c:pt>
                <c:pt idx="10153">
                  <c:v>304</c:v>
                </c:pt>
                <c:pt idx="10154">
                  <c:v>304</c:v>
                </c:pt>
                <c:pt idx="10155">
                  <c:v>304</c:v>
                </c:pt>
                <c:pt idx="10156">
                  <c:v>304</c:v>
                </c:pt>
                <c:pt idx="10157">
                  <c:v>304</c:v>
                </c:pt>
                <c:pt idx="10158">
                  <c:v>304</c:v>
                </c:pt>
                <c:pt idx="10159">
                  <c:v>304</c:v>
                </c:pt>
                <c:pt idx="10160">
                  <c:v>304</c:v>
                </c:pt>
                <c:pt idx="10161">
                  <c:v>304</c:v>
                </c:pt>
                <c:pt idx="10162">
                  <c:v>304</c:v>
                </c:pt>
                <c:pt idx="10163">
                  <c:v>304</c:v>
                </c:pt>
                <c:pt idx="10164">
                  <c:v>304</c:v>
                </c:pt>
                <c:pt idx="10165">
                  <c:v>304</c:v>
                </c:pt>
                <c:pt idx="10166">
                  <c:v>304</c:v>
                </c:pt>
                <c:pt idx="10167">
                  <c:v>304</c:v>
                </c:pt>
                <c:pt idx="10168">
                  <c:v>304</c:v>
                </c:pt>
                <c:pt idx="10169">
                  <c:v>304</c:v>
                </c:pt>
                <c:pt idx="10170">
                  <c:v>304</c:v>
                </c:pt>
                <c:pt idx="10171">
                  <c:v>304</c:v>
                </c:pt>
                <c:pt idx="10172">
                  <c:v>304</c:v>
                </c:pt>
                <c:pt idx="10173">
                  <c:v>304</c:v>
                </c:pt>
                <c:pt idx="10174">
                  <c:v>304</c:v>
                </c:pt>
                <c:pt idx="10175">
                  <c:v>304</c:v>
                </c:pt>
                <c:pt idx="10176">
                  <c:v>304</c:v>
                </c:pt>
                <c:pt idx="10177">
                  <c:v>304</c:v>
                </c:pt>
                <c:pt idx="10178">
                  <c:v>304</c:v>
                </c:pt>
                <c:pt idx="10179">
                  <c:v>304</c:v>
                </c:pt>
                <c:pt idx="10180">
                  <c:v>304</c:v>
                </c:pt>
                <c:pt idx="10181">
                  <c:v>304</c:v>
                </c:pt>
                <c:pt idx="10182">
                  <c:v>304</c:v>
                </c:pt>
                <c:pt idx="10183">
                  <c:v>304</c:v>
                </c:pt>
                <c:pt idx="10184">
                  <c:v>304</c:v>
                </c:pt>
                <c:pt idx="10185">
                  <c:v>304</c:v>
                </c:pt>
                <c:pt idx="10186">
                  <c:v>304</c:v>
                </c:pt>
                <c:pt idx="10187">
                  <c:v>304</c:v>
                </c:pt>
                <c:pt idx="10188">
                  <c:v>304</c:v>
                </c:pt>
                <c:pt idx="10189">
                  <c:v>304</c:v>
                </c:pt>
                <c:pt idx="10190">
                  <c:v>304</c:v>
                </c:pt>
                <c:pt idx="10191">
                  <c:v>304</c:v>
                </c:pt>
                <c:pt idx="10192">
                  <c:v>304</c:v>
                </c:pt>
                <c:pt idx="10193">
                  <c:v>304</c:v>
                </c:pt>
                <c:pt idx="10194">
                  <c:v>304</c:v>
                </c:pt>
                <c:pt idx="10195">
                  <c:v>304</c:v>
                </c:pt>
                <c:pt idx="10196">
                  <c:v>304</c:v>
                </c:pt>
                <c:pt idx="10197">
                  <c:v>304</c:v>
                </c:pt>
                <c:pt idx="10198">
                  <c:v>304</c:v>
                </c:pt>
                <c:pt idx="10199">
                  <c:v>304</c:v>
                </c:pt>
                <c:pt idx="10200">
                  <c:v>304</c:v>
                </c:pt>
                <c:pt idx="10201">
                  <c:v>304</c:v>
                </c:pt>
                <c:pt idx="10202">
                  <c:v>304</c:v>
                </c:pt>
                <c:pt idx="10203">
                  <c:v>304</c:v>
                </c:pt>
                <c:pt idx="10204">
                  <c:v>304</c:v>
                </c:pt>
                <c:pt idx="10205">
                  <c:v>304</c:v>
                </c:pt>
                <c:pt idx="10206">
                  <c:v>304</c:v>
                </c:pt>
                <c:pt idx="10207">
                  <c:v>304</c:v>
                </c:pt>
                <c:pt idx="10208">
                  <c:v>304</c:v>
                </c:pt>
                <c:pt idx="10209">
                  <c:v>304</c:v>
                </c:pt>
                <c:pt idx="10210">
                  <c:v>304</c:v>
                </c:pt>
                <c:pt idx="10211">
                  <c:v>304</c:v>
                </c:pt>
                <c:pt idx="10212">
                  <c:v>304</c:v>
                </c:pt>
                <c:pt idx="10213">
                  <c:v>304</c:v>
                </c:pt>
                <c:pt idx="10214">
                  <c:v>304</c:v>
                </c:pt>
                <c:pt idx="10215">
                  <c:v>304</c:v>
                </c:pt>
                <c:pt idx="10216">
                  <c:v>304</c:v>
                </c:pt>
                <c:pt idx="10217">
                  <c:v>304</c:v>
                </c:pt>
                <c:pt idx="10218">
                  <c:v>304</c:v>
                </c:pt>
                <c:pt idx="10219">
                  <c:v>304</c:v>
                </c:pt>
                <c:pt idx="10220">
                  <c:v>304</c:v>
                </c:pt>
                <c:pt idx="10221">
                  <c:v>304</c:v>
                </c:pt>
                <c:pt idx="10222">
                  <c:v>304</c:v>
                </c:pt>
                <c:pt idx="10223">
                  <c:v>304</c:v>
                </c:pt>
                <c:pt idx="10224">
                  <c:v>304</c:v>
                </c:pt>
                <c:pt idx="10225">
                  <c:v>304</c:v>
                </c:pt>
                <c:pt idx="10226">
                  <c:v>304</c:v>
                </c:pt>
                <c:pt idx="10227">
                  <c:v>304</c:v>
                </c:pt>
                <c:pt idx="10228">
                  <c:v>304</c:v>
                </c:pt>
                <c:pt idx="10229">
                  <c:v>304</c:v>
                </c:pt>
                <c:pt idx="10230">
                  <c:v>304</c:v>
                </c:pt>
                <c:pt idx="10231">
                  <c:v>304</c:v>
                </c:pt>
                <c:pt idx="10232">
                  <c:v>304</c:v>
                </c:pt>
                <c:pt idx="10233">
                  <c:v>304</c:v>
                </c:pt>
                <c:pt idx="10234">
                  <c:v>304</c:v>
                </c:pt>
                <c:pt idx="10235">
                  <c:v>304</c:v>
                </c:pt>
                <c:pt idx="10236">
                  <c:v>304</c:v>
                </c:pt>
                <c:pt idx="10237">
                  <c:v>304</c:v>
                </c:pt>
                <c:pt idx="10238">
                  <c:v>304</c:v>
                </c:pt>
                <c:pt idx="10239">
                  <c:v>304</c:v>
                </c:pt>
                <c:pt idx="10240">
                  <c:v>304</c:v>
                </c:pt>
                <c:pt idx="10241">
                  <c:v>304</c:v>
                </c:pt>
                <c:pt idx="10242">
                  <c:v>304</c:v>
                </c:pt>
                <c:pt idx="10243">
                  <c:v>304</c:v>
                </c:pt>
                <c:pt idx="10244">
                  <c:v>304</c:v>
                </c:pt>
                <c:pt idx="10245">
                  <c:v>304</c:v>
                </c:pt>
                <c:pt idx="10246">
                  <c:v>304</c:v>
                </c:pt>
                <c:pt idx="10247">
                  <c:v>304</c:v>
                </c:pt>
                <c:pt idx="10248">
                  <c:v>304</c:v>
                </c:pt>
                <c:pt idx="10249">
                  <c:v>304</c:v>
                </c:pt>
                <c:pt idx="10250">
                  <c:v>304</c:v>
                </c:pt>
                <c:pt idx="10251">
                  <c:v>304</c:v>
                </c:pt>
                <c:pt idx="10252">
                  <c:v>304</c:v>
                </c:pt>
                <c:pt idx="10253">
                  <c:v>304</c:v>
                </c:pt>
                <c:pt idx="10254">
                  <c:v>304</c:v>
                </c:pt>
                <c:pt idx="10255">
                  <c:v>304</c:v>
                </c:pt>
                <c:pt idx="10256">
                  <c:v>304</c:v>
                </c:pt>
                <c:pt idx="10257">
                  <c:v>304</c:v>
                </c:pt>
                <c:pt idx="10258">
                  <c:v>304</c:v>
                </c:pt>
                <c:pt idx="10259">
                  <c:v>304</c:v>
                </c:pt>
                <c:pt idx="10260">
                  <c:v>304</c:v>
                </c:pt>
                <c:pt idx="10261">
                  <c:v>304</c:v>
                </c:pt>
                <c:pt idx="10262">
                  <c:v>304</c:v>
                </c:pt>
                <c:pt idx="10263">
                  <c:v>304</c:v>
                </c:pt>
                <c:pt idx="10264">
                  <c:v>304</c:v>
                </c:pt>
                <c:pt idx="10265">
                  <c:v>304</c:v>
                </c:pt>
                <c:pt idx="10266">
                  <c:v>304</c:v>
                </c:pt>
                <c:pt idx="10267">
                  <c:v>304</c:v>
                </c:pt>
                <c:pt idx="10268">
                  <c:v>304</c:v>
                </c:pt>
                <c:pt idx="10269">
                  <c:v>304</c:v>
                </c:pt>
                <c:pt idx="10270">
                  <c:v>304</c:v>
                </c:pt>
                <c:pt idx="10271">
                  <c:v>304</c:v>
                </c:pt>
                <c:pt idx="10272">
                  <c:v>304</c:v>
                </c:pt>
                <c:pt idx="10273">
                  <c:v>304</c:v>
                </c:pt>
                <c:pt idx="10274">
                  <c:v>304</c:v>
                </c:pt>
                <c:pt idx="10275">
                  <c:v>304</c:v>
                </c:pt>
                <c:pt idx="10276">
                  <c:v>304</c:v>
                </c:pt>
                <c:pt idx="10277">
                  <c:v>304</c:v>
                </c:pt>
                <c:pt idx="10278">
                  <c:v>304</c:v>
                </c:pt>
                <c:pt idx="10279">
                  <c:v>304</c:v>
                </c:pt>
                <c:pt idx="10280">
                  <c:v>304</c:v>
                </c:pt>
                <c:pt idx="10281">
                  <c:v>304</c:v>
                </c:pt>
                <c:pt idx="10282">
                  <c:v>304</c:v>
                </c:pt>
                <c:pt idx="10283">
                  <c:v>304</c:v>
                </c:pt>
                <c:pt idx="10284">
                  <c:v>304</c:v>
                </c:pt>
                <c:pt idx="10285">
                  <c:v>304</c:v>
                </c:pt>
                <c:pt idx="10286">
                  <c:v>304</c:v>
                </c:pt>
                <c:pt idx="10287">
                  <c:v>304</c:v>
                </c:pt>
                <c:pt idx="10288">
                  <c:v>304</c:v>
                </c:pt>
                <c:pt idx="10289">
                  <c:v>304</c:v>
                </c:pt>
                <c:pt idx="10290">
                  <c:v>304</c:v>
                </c:pt>
                <c:pt idx="10291">
                  <c:v>304</c:v>
                </c:pt>
                <c:pt idx="10292">
                  <c:v>304</c:v>
                </c:pt>
                <c:pt idx="10293">
                  <c:v>304</c:v>
                </c:pt>
                <c:pt idx="10294">
                  <c:v>304</c:v>
                </c:pt>
                <c:pt idx="10295">
                  <c:v>304</c:v>
                </c:pt>
                <c:pt idx="10296">
                  <c:v>304</c:v>
                </c:pt>
                <c:pt idx="10297">
                  <c:v>304</c:v>
                </c:pt>
                <c:pt idx="10298">
                  <c:v>304</c:v>
                </c:pt>
                <c:pt idx="10299">
                  <c:v>304</c:v>
                </c:pt>
                <c:pt idx="10300">
                  <c:v>304</c:v>
                </c:pt>
                <c:pt idx="10301">
                  <c:v>304</c:v>
                </c:pt>
                <c:pt idx="10302">
                  <c:v>304</c:v>
                </c:pt>
                <c:pt idx="10303">
                  <c:v>304</c:v>
                </c:pt>
                <c:pt idx="10304">
                  <c:v>304</c:v>
                </c:pt>
                <c:pt idx="10305">
                  <c:v>304</c:v>
                </c:pt>
                <c:pt idx="10306">
                  <c:v>304</c:v>
                </c:pt>
                <c:pt idx="10307">
                  <c:v>303</c:v>
                </c:pt>
                <c:pt idx="10308">
                  <c:v>303</c:v>
                </c:pt>
                <c:pt idx="10309">
                  <c:v>303</c:v>
                </c:pt>
                <c:pt idx="10310">
                  <c:v>303</c:v>
                </c:pt>
                <c:pt idx="10311">
                  <c:v>303</c:v>
                </c:pt>
                <c:pt idx="10312">
                  <c:v>303</c:v>
                </c:pt>
                <c:pt idx="10313">
                  <c:v>303</c:v>
                </c:pt>
                <c:pt idx="10314">
                  <c:v>303</c:v>
                </c:pt>
                <c:pt idx="10315">
                  <c:v>303</c:v>
                </c:pt>
                <c:pt idx="10316">
                  <c:v>303</c:v>
                </c:pt>
                <c:pt idx="10317">
                  <c:v>303</c:v>
                </c:pt>
                <c:pt idx="10318">
                  <c:v>303</c:v>
                </c:pt>
                <c:pt idx="10319">
                  <c:v>303</c:v>
                </c:pt>
                <c:pt idx="10320">
                  <c:v>303</c:v>
                </c:pt>
                <c:pt idx="10321">
                  <c:v>303</c:v>
                </c:pt>
                <c:pt idx="10322">
                  <c:v>303</c:v>
                </c:pt>
                <c:pt idx="10323">
                  <c:v>303</c:v>
                </c:pt>
                <c:pt idx="10324">
                  <c:v>303</c:v>
                </c:pt>
                <c:pt idx="10325">
                  <c:v>303</c:v>
                </c:pt>
                <c:pt idx="10326">
                  <c:v>303</c:v>
                </c:pt>
                <c:pt idx="10327">
                  <c:v>303</c:v>
                </c:pt>
                <c:pt idx="10328">
                  <c:v>303</c:v>
                </c:pt>
                <c:pt idx="10329">
                  <c:v>303</c:v>
                </c:pt>
                <c:pt idx="10330">
                  <c:v>303</c:v>
                </c:pt>
                <c:pt idx="10331">
                  <c:v>303</c:v>
                </c:pt>
                <c:pt idx="10332">
                  <c:v>303</c:v>
                </c:pt>
                <c:pt idx="10333">
                  <c:v>303</c:v>
                </c:pt>
                <c:pt idx="10334">
                  <c:v>303</c:v>
                </c:pt>
                <c:pt idx="10335">
                  <c:v>303</c:v>
                </c:pt>
                <c:pt idx="10336">
                  <c:v>303</c:v>
                </c:pt>
                <c:pt idx="10337">
                  <c:v>303</c:v>
                </c:pt>
                <c:pt idx="10338">
                  <c:v>303</c:v>
                </c:pt>
                <c:pt idx="10339">
                  <c:v>303</c:v>
                </c:pt>
                <c:pt idx="10340">
                  <c:v>303</c:v>
                </c:pt>
                <c:pt idx="10341">
                  <c:v>303</c:v>
                </c:pt>
                <c:pt idx="10342">
                  <c:v>303</c:v>
                </c:pt>
                <c:pt idx="10343">
                  <c:v>303</c:v>
                </c:pt>
                <c:pt idx="10344">
                  <c:v>303</c:v>
                </c:pt>
                <c:pt idx="10345">
                  <c:v>303</c:v>
                </c:pt>
                <c:pt idx="10346">
                  <c:v>303</c:v>
                </c:pt>
                <c:pt idx="10347">
                  <c:v>303</c:v>
                </c:pt>
                <c:pt idx="10348">
                  <c:v>303</c:v>
                </c:pt>
                <c:pt idx="10349">
                  <c:v>303</c:v>
                </c:pt>
                <c:pt idx="10350">
                  <c:v>303</c:v>
                </c:pt>
                <c:pt idx="10351">
                  <c:v>303</c:v>
                </c:pt>
                <c:pt idx="10352">
                  <c:v>303</c:v>
                </c:pt>
                <c:pt idx="10353">
                  <c:v>303</c:v>
                </c:pt>
                <c:pt idx="10354">
                  <c:v>303</c:v>
                </c:pt>
                <c:pt idx="10355">
                  <c:v>303</c:v>
                </c:pt>
                <c:pt idx="10356">
                  <c:v>303</c:v>
                </c:pt>
                <c:pt idx="10357">
                  <c:v>303</c:v>
                </c:pt>
                <c:pt idx="10358">
                  <c:v>303</c:v>
                </c:pt>
                <c:pt idx="10359">
                  <c:v>303</c:v>
                </c:pt>
                <c:pt idx="10360">
                  <c:v>303</c:v>
                </c:pt>
                <c:pt idx="10361">
                  <c:v>303</c:v>
                </c:pt>
                <c:pt idx="10362">
                  <c:v>303</c:v>
                </c:pt>
                <c:pt idx="10363">
                  <c:v>303</c:v>
                </c:pt>
                <c:pt idx="10364">
                  <c:v>303</c:v>
                </c:pt>
                <c:pt idx="10365">
                  <c:v>303</c:v>
                </c:pt>
                <c:pt idx="10366">
                  <c:v>303</c:v>
                </c:pt>
                <c:pt idx="10367">
                  <c:v>303</c:v>
                </c:pt>
                <c:pt idx="10368">
                  <c:v>303</c:v>
                </c:pt>
                <c:pt idx="10369">
                  <c:v>303</c:v>
                </c:pt>
                <c:pt idx="10370">
                  <c:v>303</c:v>
                </c:pt>
                <c:pt idx="10371">
                  <c:v>303</c:v>
                </c:pt>
                <c:pt idx="10372">
                  <c:v>303</c:v>
                </c:pt>
                <c:pt idx="10373">
                  <c:v>303</c:v>
                </c:pt>
                <c:pt idx="10374">
                  <c:v>303</c:v>
                </c:pt>
                <c:pt idx="10375">
                  <c:v>303</c:v>
                </c:pt>
                <c:pt idx="10376">
                  <c:v>303</c:v>
                </c:pt>
                <c:pt idx="10377">
                  <c:v>303</c:v>
                </c:pt>
                <c:pt idx="10378">
                  <c:v>303</c:v>
                </c:pt>
                <c:pt idx="10379">
                  <c:v>303</c:v>
                </c:pt>
                <c:pt idx="10380">
                  <c:v>303</c:v>
                </c:pt>
                <c:pt idx="10381">
                  <c:v>303</c:v>
                </c:pt>
                <c:pt idx="10382">
                  <c:v>303</c:v>
                </c:pt>
                <c:pt idx="10383">
                  <c:v>303</c:v>
                </c:pt>
                <c:pt idx="10384">
                  <c:v>303</c:v>
                </c:pt>
                <c:pt idx="10385">
                  <c:v>303</c:v>
                </c:pt>
                <c:pt idx="10386">
                  <c:v>303</c:v>
                </c:pt>
                <c:pt idx="10387">
                  <c:v>303</c:v>
                </c:pt>
                <c:pt idx="10388">
                  <c:v>303</c:v>
                </c:pt>
                <c:pt idx="10389">
                  <c:v>303</c:v>
                </c:pt>
                <c:pt idx="10390">
                  <c:v>303</c:v>
                </c:pt>
                <c:pt idx="10391">
                  <c:v>303</c:v>
                </c:pt>
                <c:pt idx="10392">
                  <c:v>303</c:v>
                </c:pt>
                <c:pt idx="10393">
                  <c:v>303</c:v>
                </c:pt>
                <c:pt idx="10394">
                  <c:v>303</c:v>
                </c:pt>
                <c:pt idx="10395">
                  <c:v>303</c:v>
                </c:pt>
                <c:pt idx="10396">
                  <c:v>303</c:v>
                </c:pt>
                <c:pt idx="10397">
                  <c:v>303</c:v>
                </c:pt>
                <c:pt idx="10398">
                  <c:v>303</c:v>
                </c:pt>
                <c:pt idx="10399">
                  <c:v>303</c:v>
                </c:pt>
                <c:pt idx="10400">
                  <c:v>303</c:v>
                </c:pt>
                <c:pt idx="10401">
                  <c:v>303</c:v>
                </c:pt>
                <c:pt idx="10402">
                  <c:v>303</c:v>
                </c:pt>
                <c:pt idx="10403">
                  <c:v>303</c:v>
                </c:pt>
                <c:pt idx="10404">
                  <c:v>303</c:v>
                </c:pt>
                <c:pt idx="10405">
                  <c:v>303</c:v>
                </c:pt>
                <c:pt idx="10406">
                  <c:v>303</c:v>
                </c:pt>
                <c:pt idx="10407">
                  <c:v>303</c:v>
                </c:pt>
                <c:pt idx="10408">
                  <c:v>303</c:v>
                </c:pt>
                <c:pt idx="10409">
                  <c:v>303</c:v>
                </c:pt>
                <c:pt idx="10410">
                  <c:v>303</c:v>
                </c:pt>
                <c:pt idx="10411">
                  <c:v>303</c:v>
                </c:pt>
                <c:pt idx="10412">
                  <c:v>303</c:v>
                </c:pt>
                <c:pt idx="10413">
                  <c:v>303</c:v>
                </c:pt>
                <c:pt idx="10414">
                  <c:v>303</c:v>
                </c:pt>
                <c:pt idx="10415">
                  <c:v>303</c:v>
                </c:pt>
                <c:pt idx="10416">
                  <c:v>303</c:v>
                </c:pt>
                <c:pt idx="10417">
                  <c:v>303</c:v>
                </c:pt>
                <c:pt idx="10418">
                  <c:v>303</c:v>
                </c:pt>
                <c:pt idx="10419">
                  <c:v>303</c:v>
                </c:pt>
                <c:pt idx="10420">
                  <c:v>303</c:v>
                </c:pt>
                <c:pt idx="10421">
                  <c:v>303</c:v>
                </c:pt>
                <c:pt idx="10422">
                  <c:v>303</c:v>
                </c:pt>
                <c:pt idx="10423">
                  <c:v>303</c:v>
                </c:pt>
                <c:pt idx="10424">
                  <c:v>303</c:v>
                </c:pt>
                <c:pt idx="10425">
                  <c:v>303</c:v>
                </c:pt>
                <c:pt idx="10426">
                  <c:v>303</c:v>
                </c:pt>
                <c:pt idx="10427">
                  <c:v>303</c:v>
                </c:pt>
                <c:pt idx="10428">
                  <c:v>303</c:v>
                </c:pt>
                <c:pt idx="10429">
                  <c:v>303</c:v>
                </c:pt>
                <c:pt idx="10430">
                  <c:v>303</c:v>
                </c:pt>
                <c:pt idx="10431">
                  <c:v>303</c:v>
                </c:pt>
                <c:pt idx="10432">
                  <c:v>303</c:v>
                </c:pt>
                <c:pt idx="10433">
                  <c:v>303</c:v>
                </c:pt>
                <c:pt idx="10434">
                  <c:v>303</c:v>
                </c:pt>
                <c:pt idx="10435">
                  <c:v>303</c:v>
                </c:pt>
                <c:pt idx="10436">
                  <c:v>303</c:v>
                </c:pt>
                <c:pt idx="10437">
                  <c:v>303</c:v>
                </c:pt>
                <c:pt idx="10438">
                  <c:v>303</c:v>
                </c:pt>
                <c:pt idx="10439">
                  <c:v>303</c:v>
                </c:pt>
                <c:pt idx="10440">
                  <c:v>303</c:v>
                </c:pt>
                <c:pt idx="10441">
                  <c:v>303</c:v>
                </c:pt>
                <c:pt idx="10442">
                  <c:v>303</c:v>
                </c:pt>
                <c:pt idx="10443">
                  <c:v>303</c:v>
                </c:pt>
                <c:pt idx="10444">
                  <c:v>303</c:v>
                </c:pt>
                <c:pt idx="10445">
                  <c:v>303</c:v>
                </c:pt>
                <c:pt idx="10446">
                  <c:v>303</c:v>
                </c:pt>
                <c:pt idx="10447">
                  <c:v>303</c:v>
                </c:pt>
                <c:pt idx="10448">
                  <c:v>303</c:v>
                </c:pt>
                <c:pt idx="10449">
                  <c:v>303</c:v>
                </c:pt>
                <c:pt idx="10450">
                  <c:v>303</c:v>
                </c:pt>
                <c:pt idx="10451">
                  <c:v>303</c:v>
                </c:pt>
                <c:pt idx="10452">
                  <c:v>303</c:v>
                </c:pt>
                <c:pt idx="10453">
                  <c:v>303</c:v>
                </c:pt>
                <c:pt idx="10454">
                  <c:v>303</c:v>
                </c:pt>
                <c:pt idx="10455">
                  <c:v>303</c:v>
                </c:pt>
                <c:pt idx="10456">
                  <c:v>303</c:v>
                </c:pt>
                <c:pt idx="10457">
                  <c:v>303</c:v>
                </c:pt>
                <c:pt idx="10458">
                  <c:v>303</c:v>
                </c:pt>
                <c:pt idx="10459">
                  <c:v>303</c:v>
                </c:pt>
                <c:pt idx="10460">
                  <c:v>303</c:v>
                </c:pt>
                <c:pt idx="10461">
                  <c:v>303</c:v>
                </c:pt>
                <c:pt idx="10462">
                  <c:v>303</c:v>
                </c:pt>
                <c:pt idx="10463">
                  <c:v>303</c:v>
                </c:pt>
                <c:pt idx="10464">
                  <c:v>303</c:v>
                </c:pt>
                <c:pt idx="10465">
                  <c:v>303</c:v>
                </c:pt>
                <c:pt idx="10466">
                  <c:v>303</c:v>
                </c:pt>
                <c:pt idx="10467">
                  <c:v>303</c:v>
                </c:pt>
                <c:pt idx="10468">
                  <c:v>303</c:v>
                </c:pt>
                <c:pt idx="10469">
                  <c:v>303</c:v>
                </c:pt>
                <c:pt idx="10470">
                  <c:v>303</c:v>
                </c:pt>
                <c:pt idx="10471">
                  <c:v>303</c:v>
                </c:pt>
                <c:pt idx="10472">
                  <c:v>303</c:v>
                </c:pt>
                <c:pt idx="10473">
                  <c:v>303</c:v>
                </c:pt>
                <c:pt idx="10474">
                  <c:v>303</c:v>
                </c:pt>
                <c:pt idx="10475">
                  <c:v>303</c:v>
                </c:pt>
                <c:pt idx="10476">
                  <c:v>303</c:v>
                </c:pt>
                <c:pt idx="10477">
                  <c:v>303</c:v>
                </c:pt>
                <c:pt idx="10478">
                  <c:v>303</c:v>
                </c:pt>
                <c:pt idx="10479">
                  <c:v>303</c:v>
                </c:pt>
                <c:pt idx="10480">
                  <c:v>303</c:v>
                </c:pt>
                <c:pt idx="10481">
                  <c:v>303</c:v>
                </c:pt>
                <c:pt idx="10482">
                  <c:v>303</c:v>
                </c:pt>
                <c:pt idx="10483">
                  <c:v>303</c:v>
                </c:pt>
                <c:pt idx="10484">
                  <c:v>303</c:v>
                </c:pt>
                <c:pt idx="10485">
                  <c:v>303</c:v>
                </c:pt>
                <c:pt idx="10486">
                  <c:v>303</c:v>
                </c:pt>
                <c:pt idx="10487">
                  <c:v>303</c:v>
                </c:pt>
                <c:pt idx="10488">
                  <c:v>303</c:v>
                </c:pt>
                <c:pt idx="10489">
                  <c:v>303</c:v>
                </c:pt>
                <c:pt idx="10490">
                  <c:v>303</c:v>
                </c:pt>
                <c:pt idx="10491">
                  <c:v>303</c:v>
                </c:pt>
                <c:pt idx="10492">
                  <c:v>303</c:v>
                </c:pt>
                <c:pt idx="10493">
                  <c:v>303</c:v>
                </c:pt>
                <c:pt idx="10494">
                  <c:v>303</c:v>
                </c:pt>
                <c:pt idx="10495">
                  <c:v>303</c:v>
                </c:pt>
                <c:pt idx="10496">
                  <c:v>303</c:v>
                </c:pt>
                <c:pt idx="10497">
                  <c:v>303</c:v>
                </c:pt>
                <c:pt idx="10498">
                  <c:v>303</c:v>
                </c:pt>
                <c:pt idx="10499">
                  <c:v>303</c:v>
                </c:pt>
                <c:pt idx="10500">
                  <c:v>303</c:v>
                </c:pt>
                <c:pt idx="10501">
                  <c:v>303</c:v>
                </c:pt>
                <c:pt idx="10502">
                  <c:v>303</c:v>
                </c:pt>
                <c:pt idx="10503">
                  <c:v>303</c:v>
                </c:pt>
                <c:pt idx="10504">
                  <c:v>303</c:v>
                </c:pt>
                <c:pt idx="10505">
                  <c:v>303</c:v>
                </c:pt>
                <c:pt idx="10506">
                  <c:v>303</c:v>
                </c:pt>
                <c:pt idx="10507">
                  <c:v>303</c:v>
                </c:pt>
                <c:pt idx="10508">
                  <c:v>303</c:v>
                </c:pt>
                <c:pt idx="10509">
                  <c:v>303</c:v>
                </c:pt>
                <c:pt idx="10510">
                  <c:v>303</c:v>
                </c:pt>
                <c:pt idx="10511">
                  <c:v>303</c:v>
                </c:pt>
                <c:pt idx="10512">
                  <c:v>303</c:v>
                </c:pt>
                <c:pt idx="10513">
                  <c:v>303</c:v>
                </c:pt>
                <c:pt idx="10514">
                  <c:v>303</c:v>
                </c:pt>
                <c:pt idx="10515">
                  <c:v>303</c:v>
                </c:pt>
                <c:pt idx="10516">
                  <c:v>303</c:v>
                </c:pt>
                <c:pt idx="10517">
                  <c:v>303</c:v>
                </c:pt>
                <c:pt idx="10518">
                  <c:v>303</c:v>
                </c:pt>
                <c:pt idx="10519">
                  <c:v>303</c:v>
                </c:pt>
                <c:pt idx="10520">
                  <c:v>303</c:v>
                </c:pt>
                <c:pt idx="10521">
                  <c:v>303</c:v>
                </c:pt>
                <c:pt idx="10522">
                  <c:v>303</c:v>
                </c:pt>
                <c:pt idx="10523">
                  <c:v>303</c:v>
                </c:pt>
                <c:pt idx="10524">
                  <c:v>303</c:v>
                </c:pt>
                <c:pt idx="10525">
                  <c:v>303</c:v>
                </c:pt>
                <c:pt idx="10526">
                  <c:v>303</c:v>
                </c:pt>
                <c:pt idx="10527">
                  <c:v>303</c:v>
                </c:pt>
                <c:pt idx="10528">
                  <c:v>303</c:v>
                </c:pt>
                <c:pt idx="10529">
                  <c:v>303</c:v>
                </c:pt>
                <c:pt idx="10530">
                  <c:v>303</c:v>
                </c:pt>
                <c:pt idx="10531">
                  <c:v>303</c:v>
                </c:pt>
                <c:pt idx="10532">
                  <c:v>303</c:v>
                </c:pt>
                <c:pt idx="10533">
                  <c:v>303</c:v>
                </c:pt>
                <c:pt idx="10534">
                  <c:v>303</c:v>
                </c:pt>
                <c:pt idx="10535">
                  <c:v>303</c:v>
                </c:pt>
                <c:pt idx="10536">
                  <c:v>303</c:v>
                </c:pt>
                <c:pt idx="10537">
                  <c:v>303</c:v>
                </c:pt>
                <c:pt idx="10538">
                  <c:v>303</c:v>
                </c:pt>
                <c:pt idx="10539">
                  <c:v>303</c:v>
                </c:pt>
                <c:pt idx="10540">
                  <c:v>303</c:v>
                </c:pt>
                <c:pt idx="10541">
                  <c:v>303</c:v>
                </c:pt>
                <c:pt idx="10542">
                  <c:v>303</c:v>
                </c:pt>
                <c:pt idx="10543">
                  <c:v>303</c:v>
                </c:pt>
                <c:pt idx="10544">
                  <c:v>303</c:v>
                </c:pt>
                <c:pt idx="10545">
                  <c:v>303</c:v>
                </c:pt>
                <c:pt idx="10546">
                  <c:v>303</c:v>
                </c:pt>
                <c:pt idx="10547">
                  <c:v>303</c:v>
                </c:pt>
                <c:pt idx="10548">
                  <c:v>303</c:v>
                </c:pt>
                <c:pt idx="10549">
                  <c:v>303</c:v>
                </c:pt>
                <c:pt idx="10550">
                  <c:v>303</c:v>
                </c:pt>
                <c:pt idx="10551">
                  <c:v>303</c:v>
                </c:pt>
                <c:pt idx="10552">
                  <c:v>303</c:v>
                </c:pt>
                <c:pt idx="10553">
                  <c:v>303</c:v>
                </c:pt>
                <c:pt idx="10554">
                  <c:v>303</c:v>
                </c:pt>
                <c:pt idx="10555">
                  <c:v>303</c:v>
                </c:pt>
                <c:pt idx="10556">
                  <c:v>303</c:v>
                </c:pt>
                <c:pt idx="10557">
                  <c:v>303</c:v>
                </c:pt>
                <c:pt idx="10558">
                  <c:v>303</c:v>
                </c:pt>
                <c:pt idx="10559">
                  <c:v>303</c:v>
                </c:pt>
                <c:pt idx="10560">
                  <c:v>303</c:v>
                </c:pt>
                <c:pt idx="10561">
                  <c:v>303</c:v>
                </c:pt>
                <c:pt idx="10562">
                  <c:v>303</c:v>
                </c:pt>
                <c:pt idx="10563">
                  <c:v>303</c:v>
                </c:pt>
                <c:pt idx="10564">
                  <c:v>303</c:v>
                </c:pt>
                <c:pt idx="10565">
                  <c:v>303</c:v>
                </c:pt>
                <c:pt idx="10566">
                  <c:v>303</c:v>
                </c:pt>
                <c:pt idx="10567">
                  <c:v>303</c:v>
                </c:pt>
                <c:pt idx="10568">
                  <c:v>303</c:v>
                </c:pt>
                <c:pt idx="10569">
                  <c:v>303</c:v>
                </c:pt>
                <c:pt idx="10570">
                  <c:v>303</c:v>
                </c:pt>
                <c:pt idx="10571">
                  <c:v>303</c:v>
                </c:pt>
                <c:pt idx="10572">
                  <c:v>303</c:v>
                </c:pt>
                <c:pt idx="10573">
                  <c:v>303</c:v>
                </c:pt>
                <c:pt idx="10574">
                  <c:v>303</c:v>
                </c:pt>
                <c:pt idx="10575">
                  <c:v>303</c:v>
                </c:pt>
                <c:pt idx="10576">
                  <c:v>303</c:v>
                </c:pt>
                <c:pt idx="10577">
                  <c:v>303</c:v>
                </c:pt>
                <c:pt idx="10578">
                  <c:v>303</c:v>
                </c:pt>
                <c:pt idx="10579">
                  <c:v>303</c:v>
                </c:pt>
                <c:pt idx="10580">
                  <c:v>303</c:v>
                </c:pt>
                <c:pt idx="10581">
                  <c:v>303</c:v>
                </c:pt>
                <c:pt idx="10582">
                  <c:v>303</c:v>
                </c:pt>
                <c:pt idx="10583">
                  <c:v>303</c:v>
                </c:pt>
                <c:pt idx="10584">
                  <c:v>303</c:v>
                </c:pt>
                <c:pt idx="10585">
                  <c:v>303</c:v>
                </c:pt>
                <c:pt idx="10586">
                  <c:v>303</c:v>
                </c:pt>
                <c:pt idx="10587">
                  <c:v>303</c:v>
                </c:pt>
                <c:pt idx="10588">
                  <c:v>303</c:v>
                </c:pt>
                <c:pt idx="10589">
                  <c:v>303</c:v>
                </c:pt>
                <c:pt idx="10590">
                  <c:v>303</c:v>
                </c:pt>
                <c:pt idx="10591">
                  <c:v>303</c:v>
                </c:pt>
                <c:pt idx="10592">
                  <c:v>303</c:v>
                </c:pt>
                <c:pt idx="10593">
                  <c:v>303</c:v>
                </c:pt>
                <c:pt idx="10594">
                  <c:v>303</c:v>
                </c:pt>
                <c:pt idx="10595">
                  <c:v>303</c:v>
                </c:pt>
                <c:pt idx="10596">
                  <c:v>303</c:v>
                </c:pt>
                <c:pt idx="10597">
                  <c:v>303</c:v>
                </c:pt>
                <c:pt idx="10598">
                  <c:v>303</c:v>
                </c:pt>
                <c:pt idx="10599">
                  <c:v>303</c:v>
                </c:pt>
                <c:pt idx="10600">
                  <c:v>303</c:v>
                </c:pt>
                <c:pt idx="10601">
                  <c:v>303</c:v>
                </c:pt>
                <c:pt idx="10602">
                  <c:v>303</c:v>
                </c:pt>
                <c:pt idx="10603">
                  <c:v>303</c:v>
                </c:pt>
                <c:pt idx="10604">
                  <c:v>303</c:v>
                </c:pt>
                <c:pt idx="10605">
                  <c:v>303</c:v>
                </c:pt>
                <c:pt idx="10606">
                  <c:v>303</c:v>
                </c:pt>
                <c:pt idx="10607">
                  <c:v>303</c:v>
                </c:pt>
                <c:pt idx="10608">
                  <c:v>303</c:v>
                </c:pt>
                <c:pt idx="10609">
                  <c:v>303</c:v>
                </c:pt>
                <c:pt idx="10610">
                  <c:v>303</c:v>
                </c:pt>
                <c:pt idx="10611">
                  <c:v>303</c:v>
                </c:pt>
                <c:pt idx="10612">
                  <c:v>303</c:v>
                </c:pt>
                <c:pt idx="10613">
                  <c:v>303</c:v>
                </c:pt>
                <c:pt idx="10614">
                  <c:v>303</c:v>
                </c:pt>
                <c:pt idx="10615">
                  <c:v>303</c:v>
                </c:pt>
                <c:pt idx="10616">
                  <c:v>303</c:v>
                </c:pt>
                <c:pt idx="10617">
                  <c:v>303</c:v>
                </c:pt>
                <c:pt idx="10618">
                  <c:v>303</c:v>
                </c:pt>
                <c:pt idx="10619">
                  <c:v>303</c:v>
                </c:pt>
                <c:pt idx="10620">
                  <c:v>303</c:v>
                </c:pt>
                <c:pt idx="10621">
                  <c:v>303</c:v>
                </c:pt>
                <c:pt idx="10622">
                  <c:v>303</c:v>
                </c:pt>
                <c:pt idx="10623">
                  <c:v>303</c:v>
                </c:pt>
                <c:pt idx="10624">
                  <c:v>303</c:v>
                </c:pt>
                <c:pt idx="10625">
                  <c:v>303</c:v>
                </c:pt>
                <c:pt idx="10626">
                  <c:v>303</c:v>
                </c:pt>
                <c:pt idx="10627">
                  <c:v>303</c:v>
                </c:pt>
                <c:pt idx="10628">
                  <c:v>303</c:v>
                </c:pt>
                <c:pt idx="10629">
                  <c:v>303</c:v>
                </c:pt>
                <c:pt idx="10630">
                  <c:v>303</c:v>
                </c:pt>
                <c:pt idx="10631">
                  <c:v>303</c:v>
                </c:pt>
                <c:pt idx="10632">
                  <c:v>303</c:v>
                </c:pt>
                <c:pt idx="10633">
                  <c:v>303</c:v>
                </c:pt>
                <c:pt idx="10634">
                  <c:v>303</c:v>
                </c:pt>
                <c:pt idx="10635">
                  <c:v>303</c:v>
                </c:pt>
                <c:pt idx="10636">
                  <c:v>303</c:v>
                </c:pt>
                <c:pt idx="10637">
                  <c:v>303</c:v>
                </c:pt>
                <c:pt idx="10638">
                  <c:v>303</c:v>
                </c:pt>
                <c:pt idx="10639">
                  <c:v>303</c:v>
                </c:pt>
                <c:pt idx="10640">
                  <c:v>303</c:v>
                </c:pt>
                <c:pt idx="10641">
                  <c:v>303</c:v>
                </c:pt>
                <c:pt idx="10642">
                  <c:v>303</c:v>
                </c:pt>
                <c:pt idx="10643">
                  <c:v>303</c:v>
                </c:pt>
                <c:pt idx="10644">
                  <c:v>303</c:v>
                </c:pt>
                <c:pt idx="10645">
                  <c:v>303</c:v>
                </c:pt>
                <c:pt idx="10646">
                  <c:v>303</c:v>
                </c:pt>
                <c:pt idx="10647">
                  <c:v>303</c:v>
                </c:pt>
                <c:pt idx="10648">
                  <c:v>303</c:v>
                </c:pt>
                <c:pt idx="10649">
                  <c:v>303</c:v>
                </c:pt>
                <c:pt idx="10650">
                  <c:v>303</c:v>
                </c:pt>
                <c:pt idx="10651">
                  <c:v>303</c:v>
                </c:pt>
                <c:pt idx="10652">
                  <c:v>303</c:v>
                </c:pt>
                <c:pt idx="10653">
                  <c:v>303</c:v>
                </c:pt>
                <c:pt idx="10654">
                  <c:v>303</c:v>
                </c:pt>
                <c:pt idx="10655">
                  <c:v>303</c:v>
                </c:pt>
                <c:pt idx="10656">
                  <c:v>303</c:v>
                </c:pt>
                <c:pt idx="10657">
                  <c:v>303</c:v>
                </c:pt>
                <c:pt idx="10658">
                  <c:v>303</c:v>
                </c:pt>
                <c:pt idx="10659">
                  <c:v>303</c:v>
                </c:pt>
                <c:pt idx="10660">
                  <c:v>303</c:v>
                </c:pt>
                <c:pt idx="10661">
                  <c:v>303</c:v>
                </c:pt>
                <c:pt idx="10662">
                  <c:v>303</c:v>
                </c:pt>
                <c:pt idx="10663">
                  <c:v>303</c:v>
                </c:pt>
                <c:pt idx="10664">
                  <c:v>303</c:v>
                </c:pt>
                <c:pt idx="10665">
                  <c:v>303</c:v>
                </c:pt>
                <c:pt idx="10666">
                  <c:v>303</c:v>
                </c:pt>
                <c:pt idx="10667">
                  <c:v>303</c:v>
                </c:pt>
                <c:pt idx="10668">
                  <c:v>303</c:v>
                </c:pt>
                <c:pt idx="10669">
                  <c:v>303</c:v>
                </c:pt>
                <c:pt idx="10670">
                  <c:v>303</c:v>
                </c:pt>
                <c:pt idx="10671">
                  <c:v>303</c:v>
                </c:pt>
                <c:pt idx="10672">
                  <c:v>303</c:v>
                </c:pt>
                <c:pt idx="10673">
                  <c:v>303</c:v>
                </c:pt>
                <c:pt idx="10674">
                  <c:v>303</c:v>
                </c:pt>
                <c:pt idx="10675">
                  <c:v>303</c:v>
                </c:pt>
                <c:pt idx="10676">
                  <c:v>303</c:v>
                </c:pt>
                <c:pt idx="10677">
                  <c:v>303</c:v>
                </c:pt>
                <c:pt idx="10678">
                  <c:v>303</c:v>
                </c:pt>
                <c:pt idx="10679">
                  <c:v>303</c:v>
                </c:pt>
                <c:pt idx="10680">
                  <c:v>303</c:v>
                </c:pt>
                <c:pt idx="10681">
                  <c:v>303</c:v>
                </c:pt>
                <c:pt idx="10682">
                  <c:v>303</c:v>
                </c:pt>
                <c:pt idx="10683">
                  <c:v>303</c:v>
                </c:pt>
                <c:pt idx="10684">
                  <c:v>303</c:v>
                </c:pt>
                <c:pt idx="10685">
                  <c:v>303</c:v>
                </c:pt>
                <c:pt idx="10686">
                  <c:v>303</c:v>
                </c:pt>
                <c:pt idx="10687">
                  <c:v>303</c:v>
                </c:pt>
                <c:pt idx="10688">
                  <c:v>303</c:v>
                </c:pt>
                <c:pt idx="10689">
                  <c:v>303</c:v>
                </c:pt>
                <c:pt idx="10690">
                  <c:v>303</c:v>
                </c:pt>
                <c:pt idx="10691">
                  <c:v>303</c:v>
                </c:pt>
                <c:pt idx="10692">
                  <c:v>303</c:v>
                </c:pt>
                <c:pt idx="10693">
                  <c:v>303</c:v>
                </c:pt>
                <c:pt idx="10694">
                  <c:v>303</c:v>
                </c:pt>
                <c:pt idx="10695">
                  <c:v>303</c:v>
                </c:pt>
                <c:pt idx="10696">
                  <c:v>303</c:v>
                </c:pt>
                <c:pt idx="10697">
                  <c:v>303</c:v>
                </c:pt>
                <c:pt idx="10698">
                  <c:v>303</c:v>
                </c:pt>
                <c:pt idx="10699">
                  <c:v>303</c:v>
                </c:pt>
                <c:pt idx="10700">
                  <c:v>303</c:v>
                </c:pt>
                <c:pt idx="10701">
                  <c:v>303</c:v>
                </c:pt>
                <c:pt idx="10702">
                  <c:v>303</c:v>
                </c:pt>
                <c:pt idx="10703">
                  <c:v>303</c:v>
                </c:pt>
                <c:pt idx="10704">
                  <c:v>303</c:v>
                </c:pt>
                <c:pt idx="10705">
                  <c:v>303</c:v>
                </c:pt>
                <c:pt idx="10706">
                  <c:v>303</c:v>
                </c:pt>
                <c:pt idx="10707">
                  <c:v>303</c:v>
                </c:pt>
                <c:pt idx="10708">
                  <c:v>303</c:v>
                </c:pt>
                <c:pt idx="10709">
                  <c:v>303</c:v>
                </c:pt>
                <c:pt idx="10710">
                  <c:v>303</c:v>
                </c:pt>
                <c:pt idx="10711">
                  <c:v>303</c:v>
                </c:pt>
                <c:pt idx="10712">
                  <c:v>303</c:v>
                </c:pt>
                <c:pt idx="10713">
                  <c:v>303</c:v>
                </c:pt>
                <c:pt idx="10714">
                  <c:v>303</c:v>
                </c:pt>
                <c:pt idx="10715">
                  <c:v>303</c:v>
                </c:pt>
                <c:pt idx="10716">
                  <c:v>303</c:v>
                </c:pt>
                <c:pt idx="10717">
                  <c:v>303</c:v>
                </c:pt>
                <c:pt idx="10718">
                  <c:v>303</c:v>
                </c:pt>
                <c:pt idx="10719">
                  <c:v>303</c:v>
                </c:pt>
                <c:pt idx="10720">
                  <c:v>303</c:v>
                </c:pt>
                <c:pt idx="10721">
                  <c:v>303</c:v>
                </c:pt>
                <c:pt idx="10722">
                  <c:v>303</c:v>
                </c:pt>
                <c:pt idx="10723">
                  <c:v>303</c:v>
                </c:pt>
                <c:pt idx="10724">
                  <c:v>303</c:v>
                </c:pt>
                <c:pt idx="10725">
                  <c:v>303</c:v>
                </c:pt>
                <c:pt idx="10726">
                  <c:v>303</c:v>
                </c:pt>
                <c:pt idx="10727">
                  <c:v>303</c:v>
                </c:pt>
                <c:pt idx="10728">
                  <c:v>303</c:v>
                </c:pt>
                <c:pt idx="10729">
                  <c:v>303</c:v>
                </c:pt>
                <c:pt idx="10730">
                  <c:v>303</c:v>
                </c:pt>
                <c:pt idx="10731">
                  <c:v>303</c:v>
                </c:pt>
                <c:pt idx="10732">
                  <c:v>303</c:v>
                </c:pt>
                <c:pt idx="10733">
                  <c:v>303</c:v>
                </c:pt>
                <c:pt idx="10734">
                  <c:v>303</c:v>
                </c:pt>
                <c:pt idx="10735">
                  <c:v>303</c:v>
                </c:pt>
                <c:pt idx="10736">
                  <c:v>303</c:v>
                </c:pt>
                <c:pt idx="10737">
                  <c:v>303</c:v>
                </c:pt>
                <c:pt idx="10738">
                  <c:v>303</c:v>
                </c:pt>
                <c:pt idx="10739">
                  <c:v>303</c:v>
                </c:pt>
                <c:pt idx="10740">
                  <c:v>303</c:v>
                </c:pt>
                <c:pt idx="10741">
                  <c:v>303</c:v>
                </c:pt>
                <c:pt idx="10742">
                  <c:v>303</c:v>
                </c:pt>
                <c:pt idx="10743">
                  <c:v>303</c:v>
                </c:pt>
                <c:pt idx="10744">
                  <c:v>303</c:v>
                </c:pt>
                <c:pt idx="10745">
                  <c:v>303</c:v>
                </c:pt>
                <c:pt idx="10746">
                  <c:v>303</c:v>
                </c:pt>
                <c:pt idx="10747">
                  <c:v>303</c:v>
                </c:pt>
                <c:pt idx="10748">
                  <c:v>303</c:v>
                </c:pt>
                <c:pt idx="10749">
                  <c:v>303</c:v>
                </c:pt>
                <c:pt idx="10750">
                  <c:v>303</c:v>
                </c:pt>
                <c:pt idx="10751">
                  <c:v>303</c:v>
                </c:pt>
                <c:pt idx="10752">
                  <c:v>303</c:v>
                </c:pt>
                <c:pt idx="10753">
                  <c:v>303</c:v>
                </c:pt>
                <c:pt idx="10754">
                  <c:v>303</c:v>
                </c:pt>
                <c:pt idx="10755">
                  <c:v>303</c:v>
                </c:pt>
                <c:pt idx="10756">
                  <c:v>303</c:v>
                </c:pt>
                <c:pt idx="10757">
                  <c:v>303</c:v>
                </c:pt>
                <c:pt idx="10758">
                  <c:v>303</c:v>
                </c:pt>
                <c:pt idx="10759">
                  <c:v>303</c:v>
                </c:pt>
                <c:pt idx="10760">
                  <c:v>303</c:v>
                </c:pt>
                <c:pt idx="10761">
                  <c:v>303</c:v>
                </c:pt>
                <c:pt idx="10762">
                  <c:v>303</c:v>
                </c:pt>
                <c:pt idx="10763">
                  <c:v>303</c:v>
                </c:pt>
                <c:pt idx="10764">
                  <c:v>303</c:v>
                </c:pt>
                <c:pt idx="10765">
                  <c:v>303</c:v>
                </c:pt>
                <c:pt idx="10766">
                  <c:v>303</c:v>
                </c:pt>
                <c:pt idx="10767">
                  <c:v>303</c:v>
                </c:pt>
                <c:pt idx="10768">
                  <c:v>303</c:v>
                </c:pt>
                <c:pt idx="10769">
                  <c:v>303</c:v>
                </c:pt>
                <c:pt idx="10770">
                  <c:v>303</c:v>
                </c:pt>
                <c:pt idx="10771">
                  <c:v>303</c:v>
                </c:pt>
                <c:pt idx="10772">
                  <c:v>303</c:v>
                </c:pt>
                <c:pt idx="10773">
                  <c:v>303</c:v>
                </c:pt>
                <c:pt idx="10774">
                  <c:v>303</c:v>
                </c:pt>
                <c:pt idx="10775">
                  <c:v>303</c:v>
                </c:pt>
                <c:pt idx="10776">
                  <c:v>303</c:v>
                </c:pt>
                <c:pt idx="10777">
                  <c:v>303</c:v>
                </c:pt>
                <c:pt idx="10778">
                  <c:v>303</c:v>
                </c:pt>
                <c:pt idx="10779">
                  <c:v>303</c:v>
                </c:pt>
                <c:pt idx="10780">
                  <c:v>303</c:v>
                </c:pt>
                <c:pt idx="10781">
                  <c:v>303</c:v>
                </c:pt>
                <c:pt idx="10782">
                  <c:v>303</c:v>
                </c:pt>
                <c:pt idx="10783">
                  <c:v>303</c:v>
                </c:pt>
                <c:pt idx="10784">
                  <c:v>303</c:v>
                </c:pt>
                <c:pt idx="10785">
                  <c:v>303</c:v>
                </c:pt>
                <c:pt idx="10786">
                  <c:v>303</c:v>
                </c:pt>
                <c:pt idx="10787">
                  <c:v>303</c:v>
                </c:pt>
                <c:pt idx="10788">
                  <c:v>303</c:v>
                </c:pt>
                <c:pt idx="10789">
                  <c:v>303</c:v>
                </c:pt>
                <c:pt idx="10790">
                  <c:v>303</c:v>
                </c:pt>
                <c:pt idx="10791">
                  <c:v>303</c:v>
                </c:pt>
                <c:pt idx="10792">
                  <c:v>303</c:v>
                </c:pt>
                <c:pt idx="10793">
                  <c:v>303</c:v>
                </c:pt>
                <c:pt idx="10794">
                  <c:v>303</c:v>
                </c:pt>
                <c:pt idx="10795">
                  <c:v>303</c:v>
                </c:pt>
                <c:pt idx="10796">
                  <c:v>303</c:v>
                </c:pt>
                <c:pt idx="10797">
                  <c:v>303</c:v>
                </c:pt>
                <c:pt idx="10798">
                  <c:v>303</c:v>
                </c:pt>
                <c:pt idx="10799">
                  <c:v>303</c:v>
                </c:pt>
                <c:pt idx="10800">
                  <c:v>303</c:v>
                </c:pt>
                <c:pt idx="10801">
                  <c:v>303</c:v>
                </c:pt>
                <c:pt idx="10802">
                  <c:v>303</c:v>
                </c:pt>
                <c:pt idx="10803">
                  <c:v>303</c:v>
                </c:pt>
                <c:pt idx="10804">
                  <c:v>303</c:v>
                </c:pt>
                <c:pt idx="10805">
                  <c:v>303</c:v>
                </c:pt>
                <c:pt idx="10806">
                  <c:v>303</c:v>
                </c:pt>
                <c:pt idx="10807">
                  <c:v>303</c:v>
                </c:pt>
                <c:pt idx="10808">
                  <c:v>303</c:v>
                </c:pt>
                <c:pt idx="10809">
                  <c:v>303</c:v>
                </c:pt>
                <c:pt idx="10810">
                  <c:v>303</c:v>
                </c:pt>
                <c:pt idx="10811">
                  <c:v>303</c:v>
                </c:pt>
                <c:pt idx="10812">
                  <c:v>303</c:v>
                </c:pt>
                <c:pt idx="10813">
                  <c:v>303</c:v>
                </c:pt>
                <c:pt idx="10814">
                  <c:v>303</c:v>
                </c:pt>
                <c:pt idx="10815">
                  <c:v>303</c:v>
                </c:pt>
                <c:pt idx="10816">
                  <c:v>303</c:v>
                </c:pt>
                <c:pt idx="10817">
                  <c:v>303</c:v>
                </c:pt>
                <c:pt idx="10818">
                  <c:v>303</c:v>
                </c:pt>
                <c:pt idx="10819">
                  <c:v>303</c:v>
                </c:pt>
                <c:pt idx="10820">
                  <c:v>303</c:v>
                </c:pt>
                <c:pt idx="10821">
                  <c:v>303</c:v>
                </c:pt>
                <c:pt idx="10822">
                  <c:v>303</c:v>
                </c:pt>
                <c:pt idx="10823">
                  <c:v>303</c:v>
                </c:pt>
                <c:pt idx="10824">
                  <c:v>303</c:v>
                </c:pt>
                <c:pt idx="10825">
                  <c:v>303</c:v>
                </c:pt>
                <c:pt idx="10826">
                  <c:v>303</c:v>
                </c:pt>
                <c:pt idx="10827">
                  <c:v>303</c:v>
                </c:pt>
                <c:pt idx="10828">
                  <c:v>303</c:v>
                </c:pt>
                <c:pt idx="10829">
                  <c:v>303</c:v>
                </c:pt>
                <c:pt idx="10830">
                  <c:v>303</c:v>
                </c:pt>
                <c:pt idx="10831">
                  <c:v>303</c:v>
                </c:pt>
                <c:pt idx="10832">
                  <c:v>303</c:v>
                </c:pt>
                <c:pt idx="10833">
                  <c:v>303</c:v>
                </c:pt>
                <c:pt idx="10834">
                  <c:v>303</c:v>
                </c:pt>
                <c:pt idx="10835">
                  <c:v>303</c:v>
                </c:pt>
                <c:pt idx="10836">
                  <c:v>303</c:v>
                </c:pt>
                <c:pt idx="10837">
                  <c:v>303</c:v>
                </c:pt>
                <c:pt idx="10838">
                  <c:v>303</c:v>
                </c:pt>
                <c:pt idx="10839">
                  <c:v>303</c:v>
                </c:pt>
                <c:pt idx="10840">
                  <c:v>303</c:v>
                </c:pt>
                <c:pt idx="10841">
                  <c:v>303</c:v>
                </c:pt>
                <c:pt idx="10842">
                  <c:v>303</c:v>
                </c:pt>
                <c:pt idx="10843">
                  <c:v>303</c:v>
                </c:pt>
                <c:pt idx="10844">
                  <c:v>303</c:v>
                </c:pt>
                <c:pt idx="10845">
                  <c:v>303</c:v>
                </c:pt>
                <c:pt idx="10846">
                  <c:v>303</c:v>
                </c:pt>
                <c:pt idx="10847">
                  <c:v>303</c:v>
                </c:pt>
                <c:pt idx="10848">
                  <c:v>303</c:v>
                </c:pt>
                <c:pt idx="10849">
                  <c:v>303</c:v>
                </c:pt>
                <c:pt idx="10850">
                  <c:v>303</c:v>
                </c:pt>
                <c:pt idx="10851">
                  <c:v>303</c:v>
                </c:pt>
                <c:pt idx="10852">
                  <c:v>303</c:v>
                </c:pt>
                <c:pt idx="10853">
                  <c:v>303</c:v>
                </c:pt>
                <c:pt idx="10854">
                  <c:v>303</c:v>
                </c:pt>
                <c:pt idx="10855">
                  <c:v>303</c:v>
                </c:pt>
                <c:pt idx="10856">
                  <c:v>303</c:v>
                </c:pt>
                <c:pt idx="10857">
                  <c:v>303</c:v>
                </c:pt>
                <c:pt idx="10858">
                  <c:v>303</c:v>
                </c:pt>
                <c:pt idx="10859">
                  <c:v>303</c:v>
                </c:pt>
                <c:pt idx="10860">
                  <c:v>303</c:v>
                </c:pt>
                <c:pt idx="10861">
                  <c:v>303</c:v>
                </c:pt>
                <c:pt idx="10862">
                  <c:v>303</c:v>
                </c:pt>
                <c:pt idx="10863">
                  <c:v>303</c:v>
                </c:pt>
                <c:pt idx="10864">
                  <c:v>303</c:v>
                </c:pt>
                <c:pt idx="10865">
                  <c:v>303</c:v>
                </c:pt>
                <c:pt idx="10866">
                  <c:v>303</c:v>
                </c:pt>
                <c:pt idx="10867">
                  <c:v>303</c:v>
                </c:pt>
                <c:pt idx="10868">
                  <c:v>303</c:v>
                </c:pt>
                <c:pt idx="10869">
                  <c:v>303</c:v>
                </c:pt>
                <c:pt idx="10870">
                  <c:v>303</c:v>
                </c:pt>
                <c:pt idx="10871">
                  <c:v>303</c:v>
                </c:pt>
                <c:pt idx="10872">
                  <c:v>303</c:v>
                </c:pt>
                <c:pt idx="10873">
                  <c:v>303</c:v>
                </c:pt>
                <c:pt idx="10874">
                  <c:v>303</c:v>
                </c:pt>
                <c:pt idx="10875">
                  <c:v>303</c:v>
                </c:pt>
                <c:pt idx="10876">
                  <c:v>303</c:v>
                </c:pt>
                <c:pt idx="10877">
                  <c:v>303</c:v>
                </c:pt>
                <c:pt idx="10878">
                  <c:v>303</c:v>
                </c:pt>
                <c:pt idx="10879">
                  <c:v>303</c:v>
                </c:pt>
                <c:pt idx="10880">
                  <c:v>303</c:v>
                </c:pt>
                <c:pt idx="10881">
                  <c:v>303</c:v>
                </c:pt>
                <c:pt idx="10882">
                  <c:v>303</c:v>
                </c:pt>
                <c:pt idx="10883">
                  <c:v>303</c:v>
                </c:pt>
                <c:pt idx="10884">
                  <c:v>303</c:v>
                </c:pt>
                <c:pt idx="10885">
                  <c:v>303</c:v>
                </c:pt>
                <c:pt idx="10886">
                  <c:v>303</c:v>
                </c:pt>
                <c:pt idx="10887">
                  <c:v>303</c:v>
                </c:pt>
                <c:pt idx="10888">
                  <c:v>303</c:v>
                </c:pt>
                <c:pt idx="10889">
                  <c:v>303</c:v>
                </c:pt>
                <c:pt idx="10890">
                  <c:v>303</c:v>
                </c:pt>
                <c:pt idx="10891">
                  <c:v>303</c:v>
                </c:pt>
                <c:pt idx="10892">
                  <c:v>303</c:v>
                </c:pt>
                <c:pt idx="10893">
                  <c:v>303</c:v>
                </c:pt>
                <c:pt idx="10894">
                  <c:v>303</c:v>
                </c:pt>
                <c:pt idx="10895">
                  <c:v>303</c:v>
                </c:pt>
                <c:pt idx="10896">
                  <c:v>303</c:v>
                </c:pt>
                <c:pt idx="10897">
                  <c:v>303</c:v>
                </c:pt>
                <c:pt idx="10898">
                  <c:v>303</c:v>
                </c:pt>
                <c:pt idx="10899">
                  <c:v>303</c:v>
                </c:pt>
                <c:pt idx="10900">
                  <c:v>303</c:v>
                </c:pt>
                <c:pt idx="10901">
                  <c:v>303</c:v>
                </c:pt>
                <c:pt idx="10902">
                  <c:v>303</c:v>
                </c:pt>
                <c:pt idx="10903">
                  <c:v>303</c:v>
                </c:pt>
                <c:pt idx="10904">
                  <c:v>303</c:v>
                </c:pt>
                <c:pt idx="10905">
                  <c:v>303</c:v>
                </c:pt>
                <c:pt idx="10906">
                  <c:v>303</c:v>
                </c:pt>
                <c:pt idx="10907">
                  <c:v>303</c:v>
                </c:pt>
                <c:pt idx="10908">
                  <c:v>303</c:v>
                </c:pt>
                <c:pt idx="10909">
                  <c:v>303</c:v>
                </c:pt>
                <c:pt idx="10910">
                  <c:v>303</c:v>
                </c:pt>
                <c:pt idx="10911">
                  <c:v>303</c:v>
                </c:pt>
                <c:pt idx="10912">
                  <c:v>303</c:v>
                </c:pt>
                <c:pt idx="10913">
                  <c:v>303</c:v>
                </c:pt>
                <c:pt idx="10914">
                  <c:v>303</c:v>
                </c:pt>
                <c:pt idx="10915">
                  <c:v>303</c:v>
                </c:pt>
                <c:pt idx="10916">
                  <c:v>303</c:v>
                </c:pt>
                <c:pt idx="10917">
                  <c:v>302</c:v>
                </c:pt>
                <c:pt idx="10918">
                  <c:v>301</c:v>
                </c:pt>
                <c:pt idx="10919">
                  <c:v>300</c:v>
                </c:pt>
                <c:pt idx="10920">
                  <c:v>299</c:v>
                </c:pt>
                <c:pt idx="10921">
                  <c:v>299</c:v>
                </c:pt>
                <c:pt idx="10922">
                  <c:v>298</c:v>
                </c:pt>
                <c:pt idx="10923">
                  <c:v>297</c:v>
                </c:pt>
                <c:pt idx="10924">
                  <c:v>296</c:v>
                </c:pt>
                <c:pt idx="10925">
                  <c:v>295</c:v>
                </c:pt>
                <c:pt idx="10926">
                  <c:v>295</c:v>
                </c:pt>
                <c:pt idx="10927">
                  <c:v>294</c:v>
                </c:pt>
                <c:pt idx="10928">
                  <c:v>293</c:v>
                </c:pt>
                <c:pt idx="10929">
                  <c:v>292</c:v>
                </c:pt>
                <c:pt idx="10930">
                  <c:v>291</c:v>
                </c:pt>
                <c:pt idx="10931">
                  <c:v>290</c:v>
                </c:pt>
                <c:pt idx="10932">
                  <c:v>289</c:v>
                </c:pt>
                <c:pt idx="10933">
                  <c:v>288</c:v>
                </c:pt>
                <c:pt idx="10934">
                  <c:v>288</c:v>
                </c:pt>
                <c:pt idx="10935">
                  <c:v>287</c:v>
                </c:pt>
                <c:pt idx="10936">
                  <c:v>286</c:v>
                </c:pt>
                <c:pt idx="10937">
                  <c:v>285</c:v>
                </c:pt>
                <c:pt idx="10938">
                  <c:v>284</c:v>
                </c:pt>
                <c:pt idx="10939">
                  <c:v>283</c:v>
                </c:pt>
                <c:pt idx="10940">
                  <c:v>282</c:v>
                </c:pt>
                <c:pt idx="10941">
                  <c:v>281</c:v>
                </c:pt>
                <c:pt idx="10942">
                  <c:v>280</c:v>
                </c:pt>
                <c:pt idx="10943">
                  <c:v>279</c:v>
                </c:pt>
                <c:pt idx="10944">
                  <c:v>278</c:v>
                </c:pt>
                <c:pt idx="10945">
                  <c:v>277</c:v>
                </c:pt>
                <c:pt idx="10946">
                  <c:v>277</c:v>
                </c:pt>
                <c:pt idx="10947">
                  <c:v>276</c:v>
                </c:pt>
                <c:pt idx="10948">
                  <c:v>275</c:v>
                </c:pt>
                <c:pt idx="10949">
                  <c:v>274</c:v>
                </c:pt>
                <c:pt idx="10950">
                  <c:v>273</c:v>
                </c:pt>
                <c:pt idx="10951">
                  <c:v>272</c:v>
                </c:pt>
                <c:pt idx="10952">
                  <c:v>271</c:v>
                </c:pt>
                <c:pt idx="10953">
                  <c:v>270</c:v>
                </c:pt>
                <c:pt idx="10954">
                  <c:v>269</c:v>
                </c:pt>
                <c:pt idx="10955">
                  <c:v>268</c:v>
                </c:pt>
                <c:pt idx="10956">
                  <c:v>267</c:v>
                </c:pt>
                <c:pt idx="10957">
                  <c:v>266</c:v>
                </c:pt>
                <c:pt idx="10958">
                  <c:v>265</c:v>
                </c:pt>
                <c:pt idx="10959">
                  <c:v>264</c:v>
                </c:pt>
                <c:pt idx="10960">
                  <c:v>263</c:v>
                </c:pt>
                <c:pt idx="10961">
                  <c:v>262</c:v>
                </c:pt>
                <c:pt idx="10962">
                  <c:v>261</c:v>
                </c:pt>
                <c:pt idx="10963">
                  <c:v>261</c:v>
                </c:pt>
                <c:pt idx="10964">
                  <c:v>260</c:v>
                </c:pt>
                <c:pt idx="10965">
                  <c:v>259</c:v>
                </c:pt>
                <c:pt idx="10966">
                  <c:v>258</c:v>
                </c:pt>
                <c:pt idx="10967">
                  <c:v>257</c:v>
                </c:pt>
                <c:pt idx="10968">
                  <c:v>256</c:v>
                </c:pt>
                <c:pt idx="10969">
                  <c:v>255</c:v>
                </c:pt>
                <c:pt idx="10970">
                  <c:v>254</c:v>
                </c:pt>
                <c:pt idx="10971">
                  <c:v>253</c:v>
                </c:pt>
                <c:pt idx="10972">
                  <c:v>252</c:v>
                </c:pt>
                <c:pt idx="10973">
                  <c:v>251</c:v>
                </c:pt>
                <c:pt idx="10974">
                  <c:v>250</c:v>
                </c:pt>
                <c:pt idx="10975">
                  <c:v>249</c:v>
                </c:pt>
                <c:pt idx="10976">
                  <c:v>248</c:v>
                </c:pt>
                <c:pt idx="10977">
                  <c:v>247</c:v>
                </c:pt>
                <c:pt idx="10978">
                  <c:v>246</c:v>
                </c:pt>
                <c:pt idx="10979">
                  <c:v>245</c:v>
                </c:pt>
                <c:pt idx="10980">
                  <c:v>244</c:v>
                </c:pt>
                <c:pt idx="10981">
                  <c:v>243</c:v>
                </c:pt>
                <c:pt idx="10982">
                  <c:v>242</c:v>
                </c:pt>
                <c:pt idx="10983">
                  <c:v>241</c:v>
                </c:pt>
                <c:pt idx="10984">
                  <c:v>240</c:v>
                </c:pt>
                <c:pt idx="10985">
                  <c:v>239</c:v>
                </c:pt>
                <c:pt idx="10986">
                  <c:v>238</c:v>
                </c:pt>
                <c:pt idx="10987">
                  <c:v>238</c:v>
                </c:pt>
                <c:pt idx="10988">
                  <c:v>237</c:v>
                </c:pt>
                <c:pt idx="10989">
                  <c:v>236</c:v>
                </c:pt>
                <c:pt idx="10990">
                  <c:v>235</c:v>
                </c:pt>
                <c:pt idx="10991">
                  <c:v>234</c:v>
                </c:pt>
                <c:pt idx="10992">
                  <c:v>233</c:v>
                </c:pt>
                <c:pt idx="10993">
                  <c:v>232</c:v>
                </c:pt>
                <c:pt idx="10994">
                  <c:v>231</c:v>
                </c:pt>
                <c:pt idx="10995">
                  <c:v>230</c:v>
                </c:pt>
                <c:pt idx="10996">
                  <c:v>229</c:v>
                </c:pt>
                <c:pt idx="10997">
                  <c:v>228</c:v>
                </c:pt>
                <c:pt idx="10998">
                  <c:v>227</c:v>
                </c:pt>
                <c:pt idx="10999">
                  <c:v>226</c:v>
                </c:pt>
                <c:pt idx="11000">
                  <c:v>225</c:v>
                </c:pt>
                <c:pt idx="11001">
                  <c:v>224</c:v>
                </c:pt>
                <c:pt idx="11002">
                  <c:v>223</c:v>
                </c:pt>
                <c:pt idx="11003">
                  <c:v>222</c:v>
                </c:pt>
                <c:pt idx="11004">
                  <c:v>221</c:v>
                </c:pt>
                <c:pt idx="11005">
                  <c:v>221</c:v>
                </c:pt>
                <c:pt idx="11006">
                  <c:v>220</c:v>
                </c:pt>
                <c:pt idx="11007">
                  <c:v>219</c:v>
                </c:pt>
                <c:pt idx="11008">
                  <c:v>218</c:v>
                </c:pt>
                <c:pt idx="11009">
                  <c:v>217</c:v>
                </c:pt>
                <c:pt idx="11010">
                  <c:v>216</c:v>
                </c:pt>
                <c:pt idx="11011">
                  <c:v>215</c:v>
                </c:pt>
                <c:pt idx="11012">
                  <c:v>214</c:v>
                </c:pt>
                <c:pt idx="11013">
                  <c:v>213</c:v>
                </c:pt>
                <c:pt idx="11014">
                  <c:v>212</c:v>
                </c:pt>
                <c:pt idx="11015">
                  <c:v>211</c:v>
                </c:pt>
                <c:pt idx="11016">
                  <c:v>210</c:v>
                </c:pt>
                <c:pt idx="11017">
                  <c:v>209</c:v>
                </c:pt>
                <c:pt idx="11018">
                  <c:v>208</c:v>
                </c:pt>
                <c:pt idx="11019">
                  <c:v>207</c:v>
                </c:pt>
                <c:pt idx="11020">
                  <c:v>206</c:v>
                </c:pt>
                <c:pt idx="11021">
                  <c:v>205</c:v>
                </c:pt>
                <c:pt idx="11022">
                  <c:v>204</c:v>
                </c:pt>
                <c:pt idx="11023">
                  <c:v>203</c:v>
                </c:pt>
                <c:pt idx="11024">
                  <c:v>202</c:v>
                </c:pt>
                <c:pt idx="11025">
                  <c:v>201</c:v>
                </c:pt>
                <c:pt idx="11026">
                  <c:v>200</c:v>
                </c:pt>
                <c:pt idx="11027">
                  <c:v>199</c:v>
                </c:pt>
                <c:pt idx="11028">
                  <c:v>198</c:v>
                </c:pt>
                <c:pt idx="11029">
                  <c:v>197</c:v>
                </c:pt>
                <c:pt idx="11030">
                  <c:v>196</c:v>
                </c:pt>
                <c:pt idx="11031">
                  <c:v>195</c:v>
                </c:pt>
                <c:pt idx="11032">
                  <c:v>194</c:v>
                </c:pt>
                <c:pt idx="11033">
                  <c:v>194</c:v>
                </c:pt>
                <c:pt idx="11034">
                  <c:v>193</c:v>
                </c:pt>
                <c:pt idx="11035">
                  <c:v>192</c:v>
                </c:pt>
                <c:pt idx="11036">
                  <c:v>191</c:v>
                </c:pt>
                <c:pt idx="11037">
                  <c:v>190</c:v>
                </c:pt>
                <c:pt idx="11038">
                  <c:v>189</c:v>
                </c:pt>
                <c:pt idx="11039">
                  <c:v>188</c:v>
                </c:pt>
                <c:pt idx="11040">
                  <c:v>187</c:v>
                </c:pt>
                <c:pt idx="11041">
                  <c:v>186</c:v>
                </c:pt>
                <c:pt idx="11042">
                  <c:v>185</c:v>
                </c:pt>
                <c:pt idx="11043">
                  <c:v>184</c:v>
                </c:pt>
                <c:pt idx="11044">
                  <c:v>183</c:v>
                </c:pt>
                <c:pt idx="11045">
                  <c:v>182</c:v>
                </c:pt>
                <c:pt idx="11046">
                  <c:v>181</c:v>
                </c:pt>
                <c:pt idx="11047">
                  <c:v>180</c:v>
                </c:pt>
                <c:pt idx="11048">
                  <c:v>179</c:v>
                </c:pt>
                <c:pt idx="11049">
                  <c:v>178</c:v>
                </c:pt>
                <c:pt idx="11050">
                  <c:v>177</c:v>
                </c:pt>
                <c:pt idx="11051">
                  <c:v>176</c:v>
                </c:pt>
                <c:pt idx="11052">
                  <c:v>176</c:v>
                </c:pt>
                <c:pt idx="11053">
                  <c:v>175</c:v>
                </c:pt>
                <c:pt idx="11054">
                  <c:v>174</c:v>
                </c:pt>
                <c:pt idx="11055">
                  <c:v>173</c:v>
                </c:pt>
                <c:pt idx="11056">
                  <c:v>172</c:v>
                </c:pt>
                <c:pt idx="11057">
                  <c:v>171</c:v>
                </c:pt>
                <c:pt idx="11058">
                  <c:v>170</c:v>
                </c:pt>
                <c:pt idx="11059">
                  <c:v>169</c:v>
                </c:pt>
                <c:pt idx="11060">
                  <c:v>168</c:v>
                </c:pt>
                <c:pt idx="11061">
                  <c:v>167</c:v>
                </c:pt>
                <c:pt idx="11062">
                  <c:v>166</c:v>
                </c:pt>
                <c:pt idx="11063">
                  <c:v>165</c:v>
                </c:pt>
                <c:pt idx="11064">
                  <c:v>164</c:v>
                </c:pt>
                <c:pt idx="11065">
                  <c:v>163</c:v>
                </c:pt>
                <c:pt idx="11066">
                  <c:v>162</c:v>
                </c:pt>
                <c:pt idx="11067">
                  <c:v>161</c:v>
                </c:pt>
                <c:pt idx="11068">
                  <c:v>160</c:v>
                </c:pt>
                <c:pt idx="11069">
                  <c:v>159</c:v>
                </c:pt>
                <c:pt idx="11070">
                  <c:v>158</c:v>
                </c:pt>
                <c:pt idx="11071">
                  <c:v>157</c:v>
                </c:pt>
                <c:pt idx="11072">
                  <c:v>156</c:v>
                </c:pt>
                <c:pt idx="11073">
                  <c:v>155</c:v>
                </c:pt>
                <c:pt idx="11074">
                  <c:v>155</c:v>
                </c:pt>
                <c:pt idx="11075">
                  <c:v>154</c:v>
                </c:pt>
                <c:pt idx="11076">
                  <c:v>153</c:v>
                </c:pt>
                <c:pt idx="11077">
                  <c:v>152</c:v>
                </c:pt>
                <c:pt idx="11078">
                  <c:v>151</c:v>
                </c:pt>
                <c:pt idx="11079">
                  <c:v>150</c:v>
                </c:pt>
                <c:pt idx="11080">
                  <c:v>149</c:v>
                </c:pt>
                <c:pt idx="11081">
                  <c:v>148</c:v>
                </c:pt>
                <c:pt idx="11082">
                  <c:v>147</c:v>
                </c:pt>
                <c:pt idx="11083">
                  <c:v>146</c:v>
                </c:pt>
                <c:pt idx="11084">
                  <c:v>145</c:v>
                </c:pt>
                <c:pt idx="11085">
                  <c:v>144</c:v>
                </c:pt>
                <c:pt idx="11086">
                  <c:v>143</c:v>
                </c:pt>
                <c:pt idx="11087">
                  <c:v>143</c:v>
                </c:pt>
                <c:pt idx="11088">
                  <c:v>142</c:v>
                </c:pt>
                <c:pt idx="11089">
                  <c:v>141</c:v>
                </c:pt>
                <c:pt idx="11090">
                  <c:v>140</c:v>
                </c:pt>
                <c:pt idx="11091">
                  <c:v>139</c:v>
                </c:pt>
                <c:pt idx="11092">
                  <c:v>138</c:v>
                </c:pt>
                <c:pt idx="11093">
                  <c:v>137</c:v>
                </c:pt>
                <c:pt idx="11094">
                  <c:v>136</c:v>
                </c:pt>
                <c:pt idx="11095">
                  <c:v>135</c:v>
                </c:pt>
                <c:pt idx="11096">
                  <c:v>135</c:v>
                </c:pt>
                <c:pt idx="11097">
                  <c:v>134</c:v>
                </c:pt>
                <c:pt idx="11098">
                  <c:v>133</c:v>
                </c:pt>
                <c:pt idx="11099">
                  <c:v>132</c:v>
                </c:pt>
                <c:pt idx="11100">
                  <c:v>131</c:v>
                </c:pt>
                <c:pt idx="11101">
                  <c:v>130</c:v>
                </c:pt>
                <c:pt idx="11102">
                  <c:v>130</c:v>
                </c:pt>
                <c:pt idx="11103">
                  <c:v>129</c:v>
                </c:pt>
                <c:pt idx="11104">
                  <c:v>128</c:v>
                </c:pt>
                <c:pt idx="11105">
                  <c:v>127</c:v>
                </c:pt>
                <c:pt idx="11106">
                  <c:v>127</c:v>
                </c:pt>
                <c:pt idx="11107">
                  <c:v>126</c:v>
                </c:pt>
                <c:pt idx="11108">
                  <c:v>125</c:v>
                </c:pt>
                <c:pt idx="11109">
                  <c:v>124</c:v>
                </c:pt>
                <c:pt idx="11110">
                  <c:v>124</c:v>
                </c:pt>
                <c:pt idx="11111">
                  <c:v>123</c:v>
                </c:pt>
                <c:pt idx="11112">
                  <c:v>122</c:v>
                </c:pt>
                <c:pt idx="11113">
                  <c:v>122</c:v>
                </c:pt>
                <c:pt idx="11114">
                  <c:v>122</c:v>
                </c:pt>
                <c:pt idx="11115">
                  <c:v>122</c:v>
                </c:pt>
                <c:pt idx="11116">
                  <c:v>122</c:v>
                </c:pt>
                <c:pt idx="11117">
                  <c:v>122</c:v>
                </c:pt>
                <c:pt idx="11118">
                  <c:v>122</c:v>
                </c:pt>
                <c:pt idx="11119">
                  <c:v>122</c:v>
                </c:pt>
                <c:pt idx="11120">
                  <c:v>122</c:v>
                </c:pt>
                <c:pt idx="11121">
                  <c:v>122</c:v>
                </c:pt>
                <c:pt idx="11122">
                  <c:v>122</c:v>
                </c:pt>
                <c:pt idx="11123">
                  <c:v>122</c:v>
                </c:pt>
                <c:pt idx="11124">
                  <c:v>122</c:v>
                </c:pt>
                <c:pt idx="11125">
                  <c:v>122</c:v>
                </c:pt>
                <c:pt idx="11126">
                  <c:v>122</c:v>
                </c:pt>
                <c:pt idx="11127">
                  <c:v>121</c:v>
                </c:pt>
                <c:pt idx="11128">
                  <c:v>120</c:v>
                </c:pt>
                <c:pt idx="11129">
                  <c:v>120</c:v>
                </c:pt>
                <c:pt idx="11130">
                  <c:v>120</c:v>
                </c:pt>
                <c:pt idx="11131">
                  <c:v>120</c:v>
                </c:pt>
                <c:pt idx="11132">
                  <c:v>120</c:v>
                </c:pt>
                <c:pt idx="11133">
                  <c:v>120</c:v>
                </c:pt>
                <c:pt idx="11134">
                  <c:v>120</c:v>
                </c:pt>
                <c:pt idx="11135">
                  <c:v>120</c:v>
                </c:pt>
                <c:pt idx="11136">
                  <c:v>120</c:v>
                </c:pt>
                <c:pt idx="11137">
                  <c:v>120</c:v>
                </c:pt>
                <c:pt idx="11138">
                  <c:v>120</c:v>
                </c:pt>
                <c:pt idx="11139">
                  <c:v>120</c:v>
                </c:pt>
                <c:pt idx="11140">
                  <c:v>120</c:v>
                </c:pt>
                <c:pt idx="11141">
                  <c:v>120</c:v>
                </c:pt>
                <c:pt idx="11142">
                  <c:v>120</c:v>
                </c:pt>
                <c:pt idx="11143">
                  <c:v>120</c:v>
                </c:pt>
                <c:pt idx="11144">
                  <c:v>120</c:v>
                </c:pt>
                <c:pt idx="11145">
                  <c:v>120</c:v>
                </c:pt>
                <c:pt idx="11146">
                  <c:v>120</c:v>
                </c:pt>
                <c:pt idx="11147">
                  <c:v>120</c:v>
                </c:pt>
                <c:pt idx="11148">
                  <c:v>120</c:v>
                </c:pt>
                <c:pt idx="11149">
                  <c:v>120</c:v>
                </c:pt>
                <c:pt idx="11150">
                  <c:v>120</c:v>
                </c:pt>
                <c:pt idx="11151">
                  <c:v>120</c:v>
                </c:pt>
                <c:pt idx="11152">
                  <c:v>120</c:v>
                </c:pt>
                <c:pt idx="11153">
                  <c:v>120</c:v>
                </c:pt>
                <c:pt idx="11154">
                  <c:v>120</c:v>
                </c:pt>
                <c:pt idx="11155">
                  <c:v>120</c:v>
                </c:pt>
                <c:pt idx="11156">
                  <c:v>120</c:v>
                </c:pt>
                <c:pt idx="11157">
                  <c:v>120</c:v>
                </c:pt>
                <c:pt idx="11158">
                  <c:v>120</c:v>
                </c:pt>
                <c:pt idx="11159">
                  <c:v>120</c:v>
                </c:pt>
                <c:pt idx="11160">
                  <c:v>120</c:v>
                </c:pt>
                <c:pt idx="11161">
                  <c:v>120</c:v>
                </c:pt>
                <c:pt idx="11162">
                  <c:v>120</c:v>
                </c:pt>
                <c:pt idx="11163">
                  <c:v>120</c:v>
                </c:pt>
                <c:pt idx="11164">
                  <c:v>120</c:v>
                </c:pt>
                <c:pt idx="11165">
                  <c:v>120</c:v>
                </c:pt>
                <c:pt idx="11166">
                  <c:v>120</c:v>
                </c:pt>
                <c:pt idx="11167">
                  <c:v>120</c:v>
                </c:pt>
                <c:pt idx="11168">
                  <c:v>120</c:v>
                </c:pt>
                <c:pt idx="11169">
                  <c:v>120</c:v>
                </c:pt>
                <c:pt idx="11170">
                  <c:v>120</c:v>
                </c:pt>
                <c:pt idx="11171">
                  <c:v>120</c:v>
                </c:pt>
                <c:pt idx="11172">
                  <c:v>120</c:v>
                </c:pt>
                <c:pt idx="11173">
                  <c:v>120</c:v>
                </c:pt>
                <c:pt idx="11174">
                  <c:v>120</c:v>
                </c:pt>
                <c:pt idx="11175">
                  <c:v>120</c:v>
                </c:pt>
                <c:pt idx="11176">
                  <c:v>120</c:v>
                </c:pt>
                <c:pt idx="11177">
                  <c:v>120</c:v>
                </c:pt>
                <c:pt idx="11178">
                  <c:v>120</c:v>
                </c:pt>
                <c:pt idx="11179">
                  <c:v>120</c:v>
                </c:pt>
                <c:pt idx="11180">
                  <c:v>120</c:v>
                </c:pt>
                <c:pt idx="11181">
                  <c:v>120</c:v>
                </c:pt>
                <c:pt idx="11182">
                  <c:v>120</c:v>
                </c:pt>
                <c:pt idx="11183">
                  <c:v>120</c:v>
                </c:pt>
                <c:pt idx="11184">
                  <c:v>120</c:v>
                </c:pt>
                <c:pt idx="11185">
                  <c:v>120</c:v>
                </c:pt>
                <c:pt idx="11186">
                  <c:v>120</c:v>
                </c:pt>
                <c:pt idx="11187">
                  <c:v>120</c:v>
                </c:pt>
                <c:pt idx="11188">
                  <c:v>120</c:v>
                </c:pt>
                <c:pt idx="11189">
                  <c:v>120</c:v>
                </c:pt>
                <c:pt idx="11190">
                  <c:v>120</c:v>
                </c:pt>
                <c:pt idx="11191">
                  <c:v>120</c:v>
                </c:pt>
                <c:pt idx="11192">
                  <c:v>120</c:v>
                </c:pt>
                <c:pt idx="11193">
                  <c:v>120</c:v>
                </c:pt>
                <c:pt idx="11194">
                  <c:v>120</c:v>
                </c:pt>
                <c:pt idx="11195">
                  <c:v>120</c:v>
                </c:pt>
                <c:pt idx="11196">
                  <c:v>120</c:v>
                </c:pt>
                <c:pt idx="11197">
                  <c:v>120</c:v>
                </c:pt>
                <c:pt idx="11198">
                  <c:v>120</c:v>
                </c:pt>
                <c:pt idx="11199">
                  <c:v>120</c:v>
                </c:pt>
                <c:pt idx="11200">
                  <c:v>120</c:v>
                </c:pt>
                <c:pt idx="11201">
                  <c:v>120</c:v>
                </c:pt>
                <c:pt idx="11202">
                  <c:v>120</c:v>
                </c:pt>
                <c:pt idx="11203">
                  <c:v>120</c:v>
                </c:pt>
                <c:pt idx="11204">
                  <c:v>120</c:v>
                </c:pt>
                <c:pt idx="11205">
                  <c:v>120</c:v>
                </c:pt>
                <c:pt idx="11206">
                  <c:v>120</c:v>
                </c:pt>
                <c:pt idx="11207">
                  <c:v>120</c:v>
                </c:pt>
                <c:pt idx="11208">
                  <c:v>120</c:v>
                </c:pt>
                <c:pt idx="11209">
                  <c:v>120</c:v>
                </c:pt>
                <c:pt idx="11210">
                  <c:v>120</c:v>
                </c:pt>
                <c:pt idx="11211">
                  <c:v>120</c:v>
                </c:pt>
                <c:pt idx="11212">
                  <c:v>120</c:v>
                </c:pt>
                <c:pt idx="11213">
                  <c:v>120</c:v>
                </c:pt>
                <c:pt idx="11214">
                  <c:v>120</c:v>
                </c:pt>
                <c:pt idx="11215">
                  <c:v>120</c:v>
                </c:pt>
                <c:pt idx="11216">
                  <c:v>120</c:v>
                </c:pt>
                <c:pt idx="11217">
                  <c:v>120</c:v>
                </c:pt>
                <c:pt idx="11218">
                  <c:v>120</c:v>
                </c:pt>
                <c:pt idx="11219">
                  <c:v>120</c:v>
                </c:pt>
                <c:pt idx="11220">
                  <c:v>120</c:v>
                </c:pt>
                <c:pt idx="11221">
                  <c:v>120</c:v>
                </c:pt>
                <c:pt idx="11222">
                  <c:v>120</c:v>
                </c:pt>
                <c:pt idx="11223">
                  <c:v>120</c:v>
                </c:pt>
                <c:pt idx="11224">
                  <c:v>120</c:v>
                </c:pt>
                <c:pt idx="11225">
                  <c:v>120</c:v>
                </c:pt>
                <c:pt idx="11226">
                  <c:v>120</c:v>
                </c:pt>
                <c:pt idx="11227">
                  <c:v>120</c:v>
                </c:pt>
                <c:pt idx="11228">
                  <c:v>120</c:v>
                </c:pt>
                <c:pt idx="11229">
                  <c:v>120</c:v>
                </c:pt>
                <c:pt idx="11230">
                  <c:v>120</c:v>
                </c:pt>
                <c:pt idx="11231">
                  <c:v>120</c:v>
                </c:pt>
                <c:pt idx="11232">
                  <c:v>120</c:v>
                </c:pt>
                <c:pt idx="11233">
                  <c:v>120</c:v>
                </c:pt>
                <c:pt idx="11234">
                  <c:v>120</c:v>
                </c:pt>
                <c:pt idx="11235">
                  <c:v>120</c:v>
                </c:pt>
                <c:pt idx="11236">
                  <c:v>120</c:v>
                </c:pt>
                <c:pt idx="11237">
                  <c:v>120</c:v>
                </c:pt>
                <c:pt idx="11238">
                  <c:v>120</c:v>
                </c:pt>
                <c:pt idx="11239">
                  <c:v>120</c:v>
                </c:pt>
                <c:pt idx="11240">
                  <c:v>120</c:v>
                </c:pt>
                <c:pt idx="11241">
                  <c:v>120</c:v>
                </c:pt>
                <c:pt idx="11242">
                  <c:v>120</c:v>
                </c:pt>
                <c:pt idx="11243">
                  <c:v>120</c:v>
                </c:pt>
                <c:pt idx="11244">
                  <c:v>120</c:v>
                </c:pt>
                <c:pt idx="11245">
                  <c:v>120</c:v>
                </c:pt>
                <c:pt idx="11246">
                  <c:v>120</c:v>
                </c:pt>
                <c:pt idx="11247">
                  <c:v>120</c:v>
                </c:pt>
                <c:pt idx="11248">
                  <c:v>120</c:v>
                </c:pt>
                <c:pt idx="11249">
                  <c:v>119</c:v>
                </c:pt>
                <c:pt idx="11250">
                  <c:v>119</c:v>
                </c:pt>
                <c:pt idx="11251">
                  <c:v>119</c:v>
                </c:pt>
                <c:pt idx="11252">
                  <c:v>119</c:v>
                </c:pt>
                <c:pt idx="11253">
                  <c:v>119</c:v>
                </c:pt>
                <c:pt idx="11254">
                  <c:v>119</c:v>
                </c:pt>
                <c:pt idx="11255">
                  <c:v>119</c:v>
                </c:pt>
                <c:pt idx="11256">
                  <c:v>119</c:v>
                </c:pt>
                <c:pt idx="11257">
                  <c:v>119</c:v>
                </c:pt>
                <c:pt idx="11258">
                  <c:v>119</c:v>
                </c:pt>
                <c:pt idx="11259">
                  <c:v>119</c:v>
                </c:pt>
                <c:pt idx="11260">
                  <c:v>119</c:v>
                </c:pt>
                <c:pt idx="11261">
                  <c:v>119</c:v>
                </c:pt>
                <c:pt idx="11262">
                  <c:v>119</c:v>
                </c:pt>
                <c:pt idx="11263">
                  <c:v>119</c:v>
                </c:pt>
                <c:pt idx="11264">
                  <c:v>119</c:v>
                </c:pt>
                <c:pt idx="11265">
                  <c:v>119</c:v>
                </c:pt>
                <c:pt idx="11266">
                  <c:v>119</c:v>
                </c:pt>
                <c:pt idx="11267">
                  <c:v>119</c:v>
                </c:pt>
                <c:pt idx="11268">
                  <c:v>119</c:v>
                </c:pt>
                <c:pt idx="11269">
                  <c:v>119</c:v>
                </c:pt>
                <c:pt idx="11270">
                  <c:v>119</c:v>
                </c:pt>
                <c:pt idx="11271">
                  <c:v>119</c:v>
                </c:pt>
                <c:pt idx="11272">
                  <c:v>119</c:v>
                </c:pt>
                <c:pt idx="11273">
                  <c:v>119</c:v>
                </c:pt>
                <c:pt idx="11274">
                  <c:v>119</c:v>
                </c:pt>
                <c:pt idx="11275">
                  <c:v>119</c:v>
                </c:pt>
                <c:pt idx="11276">
                  <c:v>119</c:v>
                </c:pt>
                <c:pt idx="11277">
                  <c:v>119</c:v>
                </c:pt>
                <c:pt idx="11278">
                  <c:v>119</c:v>
                </c:pt>
                <c:pt idx="11279">
                  <c:v>119</c:v>
                </c:pt>
                <c:pt idx="11280">
                  <c:v>119</c:v>
                </c:pt>
                <c:pt idx="11281">
                  <c:v>119</c:v>
                </c:pt>
                <c:pt idx="11282">
                  <c:v>119</c:v>
                </c:pt>
                <c:pt idx="11283">
                  <c:v>119</c:v>
                </c:pt>
                <c:pt idx="11284">
                  <c:v>119</c:v>
                </c:pt>
                <c:pt idx="11285">
                  <c:v>119</c:v>
                </c:pt>
                <c:pt idx="11286">
                  <c:v>119</c:v>
                </c:pt>
                <c:pt idx="11287">
                  <c:v>119</c:v>
                </c:pt>
                <c:pt idx="11288">
                  <c:v>119</c:v>
                </c:pt>
                <c:pt idx="11289">
                  <c:v>119</c:v>
                </c:pt>
                <c:pt idx="11290">
                  <c:v>119</c:v>
                </c:pt>
                <c:pt idx="11291">
                  <c:v>119</c:v>
                </c:pt>
                <c:pt idx="11292">
                  <c:v>119</c:v>
                </c:pt>
                <c:pt idx="11293">
                  <c:v>119</c:v>
                </c:pt>
                <c:pt idx="11294">
                  <c:v>119</c:v>
                </c:pt>
                <c:pt idx="11295">
                  <c:v>119</c:v>
                </c:pt>
                <c:pt idx="11296">
                  <c:v>119</c:v>
                </c:pt>
                <c:pt idx="11297">
                  <c:v>119</c:v>
                </c:pt>
                <c:pt idx="11298">
                  <c:v>119</c:v>
                </c:pt>
                <c:pt idx="11299">
                  <c:v>119</c:v>
                </c:pt>
                <c:pt idx="11300">
                  <c:v>119</c:v>
                </c:pt>
                <c:pt idx="11301">
                  <c:v>119</c:v>
                </c:pt>
                <c:pt idx="11302">
                  <c:v>119</c:v>
                </c:pt>
                <c:pt idx="11303">
                  <c:v>119</c:v>
                </c:pt>
                <c:pt idx="11304">
                  <c:v>119</c:v>
                </c:pt>
                <c:pt idx="11305">
                  <c:v>119</c:v>
                </c:pt>
                <c:pt idx="11306">
                  <c:v>119</c:v>
                </c:pt>
                <c:pt idx="11307">
                  <c:v>119</c:v>
                </c:pt>
                <c:pt idx="11308">
                  <c:v>119</c:v>
                </c:pt>
                <c:pt idx="11309">
                  <c:v>119</c:v>
                </c:pt>
                <c:pt idx="11310">
                  <c:v>119</c:v>
                </c:pt>
                <c:pt idx="11311">
                  <c:v>119</c:v>
                </c:pt>
                <c:pt idx="11312">
                  <c:v>119</c:v>
                </c:pt>
                <c:pt idx="11313">
                  <c:v>119</c:v>
                </c:pt>
                <c:pt idx="11314">
                  <c:v>119</c:v>
                </c:pt>
                <c:pt idx="11315">
                  <c:v>119</c:v>
                </c:pt>
                <c:pt idx="11316">
                  <c:v>119</c:v>
                </c:pt>
                <c:pt idx="11317">
                  <c:v>119</c:v>
                </c:pt>
                <c:pt idx="11318">
                  <c:v>119</c:v>
                </c:pt>
                <c:pt idx="11319">
                  <c:v>119</c:v>
                </c:pt>
                <c:pt idx="11320">
                  <c:v>119</c:v>
                </c:pt>
                <c:pt idx="11321">
                  <c:v>119</c:v>
                </c:pt>
                <c:pt idx="11322">
                  <c:v>119</c:v>
                </c:pt>
                <c:pt idx="11323">
                  <c:v>119</c:v>
                </c:pt>
                <c:pt idx="11324">
                  <c:v>119</c:v>
                </c:pt>
                <c:pt idx="11325">
                  <c:v>119</c:v>
                </c:pt>
                <c:pt idx="11326">
                  <c:v>119</c:v>
                </c:pt>
                <c:pt idx="11327">
                  <c:v>119</c:v>
                </c:pt>
                <c:pt idx="11328">
                  <c:v>119</c:v>
                </c:pt>
                <c:pt idx="11329">
                  <c:v>119</c:v>
                </c:pt>
                <c:pt idx="11330">
                  <c:v>119</c:v>
                </c:pt>
                <c:pt idx="11331">
                  <c:v>119</c:v>
                </c:pt>
                <c:pt idx="11332">
                  <c:v>119</c:v>
                </c:pt>
                <c:pt idx="11333">
                  <c:v>119</c:v>
                </c:pt>
                <c:pt idx="11334">
                  <c:v>119</c:v>
                </c:pt>
                <c:pt idx="11335">
                  <c:v>119</c:v>
                </c:pt>
                <c:pt idx="11336">
                  <c:v>119</c:v>
                </c:pt>
                <c:pt idx="11337">
                  <c:v>119</c:v>
                </c:pt>
                <c:pt idx="11338">
                  <c:v>119</c:v>
                </c:pt>
                <c:pt idx="11339">
                  <c:v>119</c:v>
                </c:pt>
                <c:pt idx="11340">
                  <c:v>119</c:v>
                </c:pt>
                <c:pt idx="11341">
                  <c:v>119</c:v>
                </c:pt>
                <c:pt idx="11342">
                  <c:v>119</c:v>
                </c:pt>
                <c:pt idx="11343">
                  <c:v>119</c:v>
                </c:pt>
                <c:pt idx="11344">
                  <c:v>119</c:v>
                </c:pt>
                <c:pt idx="11345">
                  <c:v>119</c:v>
                </c:pt>
                <c:pt idx="11346">
                  <c:v>119</c:v>
                </c:pt>
                <c:pt idx="11347">
                  <c:v>119</c:v>
                </c:pt>
                <c:pt idx="11348">
                  <c:v>119</c:v>
                </c:pt>
                <c:pt idx="11349">
                  <c:v>119</c:v>
                </c:pt>
                <c:pt idx="11350">
                  <c:v>119</c:v>
                </c:pt>
                <c:pt idx="11351">
                  <c:v>119</c:v>
                </c:pt>
                <c:pt idx="11352">
                  <c:v>119</c:v>
                </c:pt>
                <c:pt idx="11353">
                  <c:v>119</c:v>
                </c:pt>
                <c:pt idx="11354">
                  <c:v>119</c:v>
                </c:pt>
                <c:pt idx="11355">
                  <c:v>119</c:v>
                </c:pt>
                <c:pt idx="11356">
                  <c:v>119</c:v>
                </c:pt>
                <c:pt idx="11357">
                  <c:v>119</c:v>
                </c:pt>
                <c:pt idx="11358">
                  <c:v>119</c:v>
                </c:pt>
                <c:pt idx="11359">
                  <c:v>119</c:v>
                </c:pt>
                <c:pt idx="11360">
                  <c:v>119</c:v>
                </c:pt>
                <c:pt idx="11361">
                  <c:v>119</c:v>
                </c:pt>
                <c:pt idx="11362">
                  <c:v>119</c:v>
                </c:pt>
                <c:pt idx="11363">
                  <c:v>118</c:v>
                </c:pt>
                <c:pt idx="11364">
                  <c:v>117</c:v>
                </c:pt>
                <c:pt idx="11365">
                  <c:v>117</c:v>
                </c:pt>
                <c:pt idx="11366">
                  <c:v>117</c:v>
                </c:pt>
                <c:pt idx="11367">
                  <c:v>117</c:v>
                </c:pt>
                <c:pt idx="11368">
                  <c:v>117</c:v>
                </c:pt>
                <c:pt idx="11369">
                  <c:v>117</c:v>
                </c:pt>
                <c:pt idx="11370">
                  <c:v>117</c:v>
                </c:pt>
                <c:pt idx="11371">
                  <c:v>117</c:v>
                </c:pt>
                <c:pt idx="11372">
                  <c:v>117</c:v>
                </c:pt>
                <c:pt idx="11373">
                  <c:v>117</c:v>
                </c:pt>
                <c:pt idx="11374">
                  <c:v>117</c:v>
                </c:pt>
                <c:pt idx="11375">
                  <c:v>117</c:v>
                </c:pt>
                <c:pt idx="11376">
                  <c:v>117</c:v>
                </c:pt>
                <c:pt idx="11377">
                  <c:v>117</c:v>
                </c:pt>
                <c:pt idx="11378">
                  <c:v>116</c:v>
                </c:pt>
                <c:pt idx="11379">
                  <c:v>116</c:v>
                </c:pt>
                <c:pt idx="11380">
                  <c:v>116</c:v>
                </c:pt>
                <c:pt idx="11381">
                  <c:v>116</c:v>
                </c:pt>
                <c:pt idx="11382">
                  <c:v>116</c:v>
                </c:pt>
                <c:pt idx="11383">
                  <c:v>116</c:v>
                </c:pt>
                <c:pt idx="11384">
                  <c:v>116</c:v>
                </c:pt>
                <c:pt idx="11385">
                  <c:v>116</c:v>
                </c:pt>
                <c:pt idx="11386">
                  <c:v>116</c:v>
                </c:pt>
                <c:pt idx="11387">
                  <c:v>116</c:v>
                </c:pt>
                <c:pt idx="11388">
                  <c:v>116</c:v>
                </c:pt>
                <c:pt idx="11389">
                  <c:v>116</c:v>
                </c:pt>
                <c:pt idx="11390">
                  <c:v>116</c:v>
                </c:pt>
                <c:pt idx="11391">
                  <c:v>116</c:v>
                </c:pt>
                <c:pt idx="11392">
                  <c:v>116</c:v>
                </c:pt>
                <c:pt idx="11393">
                  <c:v>116</c:v>
                </c:pt>
                <c:pt idx="11394">
                  <c:v>116</c:v>
                </c:pt>
                <c:pt idx="11395">
                  <c:v>116</c:v>
                </c:pt>
                <c:pt idx="11396">
                  <c:v>116</c:v>
                </c:pt>
                <c:pt idx="11397">
                  <c:v>116</c:v>
                </c:pt>
                <c:pt idx="11398">
                  <c:v>116</c:v>
                </c:pt>
                <c:pt idx="11399">
                  <c:v>116</c:v>
                </c:pt>
                <c:pt idx="11400">
                  <c:v>116</c:v>
                </c:pt>
                <c:pt idx="11401">
                  <c:v>116</c:v>
                </c:pt>
                <c:pt idx="11402">
                  <c:v>116</c:v>
                </c:pt>
                <c:pt idx="11403">
                  <c:v>116</c:v>
                </c:pt>
                <c:pt idx="11404">
                  <c:v>116</c:v>
                </c:pt>
                <c:pt idx="11405">
                  <c:v>116</c:v>
                </c:pt>
                <c:pt idx="11406">
                  <c:v>116</c:v>
                </c:pt>
                <c:pt idx="11407">
                  <c:v>116</c:v>
                </c:pt>
                <c:pt idx="11408">
                  <c:v>116</c:v>
                </c:pt>
                <c:pt idx="11409">
                  <c:v>116</c:v>
                </c:pt>
                <c:pt idx="11410">
                  <c:v>116</c:v>
                </c:pt>
                <c:pt idx="11411">
                  <c:v>116</c:v>
                </c:pt>
                <c:pt idx="11412">
                  <c:v>116</c:v>
                </c:pt>
                <c:pt idx="11413">
                  <c:v>116</c:v>
                </c:pt>
                <c:pt idx="11414">
                  <c:v>116</c:v>
                </c:pt>
                <c:pt idx="11415">
                  <c:v>116</c:v>
                </c:pt>
                <c:pt idx="11416">
                  <c:v>116</c:v>
                </c:pt>
                <c:pt idx="11417">
                  <c:v>116</c:v>
                </c:pt>
                <c:pt idx="11418">
                  <c:v>116</c:v>
                </c:pt>
                <c:pt idx="11419">
                  <c:v>116</c:v>
                </c:pt>
                <c:pt idx="11420">
                  <c:v>116</c:v>
                </c:pt>
                <c:pt idx="11421">
                  <c:v>116</c:v>
                </c:pt>
                <c:pt idx="11422">
                  <c:v>116</c:v>
                </c:pt>
                <c:pt idx="11423">
                  <c:v>116</c:v>
                </c:pt>
                <c:pt idx="11424">
                  <c:v>116</c:v>
                </c:pt>
                <c:pt idx="11425">
                  <c:v>116</c:v>
                </c:pt>
                <c:pt idx="11426">
                  <c:v>116</c:v>
                </c:pt>
                <c:pt idx="11427">
                  <c:v>116</c:v>
                </c:pt>
                <c:pt idx="11428">
                  <c:v>116</c:v>
                </c:pt>
                <c:pt idx="11429">
                  <c:v>116</c:v>
                </c:pt>
                <c:pt idx="11430">
                  <c:v>116</c:v>
                </c:pt>
                <c:pt idx="11431">
                  <c:v>116</c:v>
                </c:pt>
                <c:pt idx="11432">
                  <c:v>116</c:v>
                </c:pt>
                <c:pt idx="11433">
                  <c:v>116</c:v>
                </c:pt>
                <c:pt idx="11434">
                  <c:v>116</c:v>
                </c:pt>
                <c:pt idx="11435">
                  <c:v>116</c:v>
                </c:pt>
                <c:pt idx="11436">
                  <c:v>116</c:v>
                </c:pt>
                <c:pt idx="11437">
                  <c:v>116</c:v>
                </c:pt>
                <c:pt idx="11438">
                  <c:v>116</c:v>
                </c:pt>
                <c:pt idx="11439">
                  <c:v>116</c:v>
                </c:pt>
                <c:pt idx="11440">
                  <c:v>116</c:v>
                </c:pt>
                <c:pt idx="11441">
                  <c:v>116</c:v>
                </c:pt>
                <c:pt idx="11442">
                  <c:v>116</c:v>
                </c:pt>
                <c:pt idx="11443">
                  <c:v>116</c:v>
                </c:pt>
                <c:pt idx="11444">
                  <c:v>116</c:v>
                </c:pt>
                <c:pt idx="11445">
                  <c:v>116</c:v>
                </c:pt>
                <c:pt idx="11446">
                  <c:v>116</c:v>
                </c:pt>
                <c:pt idx="11447">
                  <c:v>116</c:v>
                </c:pt>
                <c:pt idx="11448">
                  <c:v>116</c:v>
                </c:pt>
                <c:pt idx="11449">
                  <c:v>116</c:v>
                </c:pt>
                <c:pt idx="11450">
                  <c:v>116</c:v>
                </c:pt>
                <c:pt idx="11451">
                  <c:v>116</c:v>
                </c:pt>
                <c:pt idx="11452">
                  <c:v>116</c:v>
                </c:pt>
                <c:pt idx="11453">
                  <c:v>116</c:v>
                </c:pt>
                <c:pt idx="11454">
                  <c:v>116</c:v>
                </c:pt>
                <c:pt idx="11455">
                  <c:v>116</c:v>
                </c:pt>
                <c:pt idx="11456">
                  <c:v>116</c:v>
                </c:pt>
                <c:pt idx="11457">
                  <c:v>116</c:v>
                </c:pt>
                <c:pt idx="11458">
                  <c:v>116</c:v>
                </c:pt>
                <c:pt idx="11459">
                  <c:v>116</c:v>
                </c:pt>
                <c:pt idx="11460">
                  <c:v>116</c:v>
                </c:pt>
                <c:pt idx="11461">
                  <c:v>116</c:v>
                </c:pt>
                <c:pt idx="11462">
                  <c:v>116</c:v>
                </c:pt>
                <c:pt idx="11463">
                  <c:v>116</c:v>
                </c:pt>
                <c:pt idx="11464">
                  <c:v>116</c:v>
                </c:pt>
                <c:pt idx="11465">
                  <c:v>116</c:v>
                </c:pt>
                <c:pt idx="11466">
                  <c:v>116</c:v>
                </c:pt>
                <c:pt idx="11467">
                  <c:v>116</c:v>
                </c:pt>
                <c:pt idx="11468">
                  <c:v>116</c:v>
                </c:pt>
                <c:pt idx="11469">
                  <c:v>116</c:v>
                </c:pt>
                <c:pt idx="11470">
                  <c:v>116</c:v>
                </c:pt>
                <c:pt idx="11471">
                  <c:v>116</c:v>
                </c:pt>
                <c:pt idx="11472">
                  <c:v>116</c:v>
                </c:pt>
                <c:pt idx="11473">
                  <c:v>116</c:v>
                </c:pt>
                <c:pt idx="11474">
                  <c:v>116</c:v>
                </c:pt>
                <c:pt idx="11475">
                  <c:v>116</c:v>
                </c:pt>
                <c:pt idx="11476">
                  <c:v>116</c:v>
                </c:pt>
                <c:pt idx="11477">
                  <c:v>116</c:v>
                </c:pt>
                <c:pt idx="11478">
                  <c:v>116</c:v>
                </c:pt>
                <c:pt idx="11479">
                  <c:v>116</c:v>
                </c:pt>
                <c:pt idx="11480">
                  <c:v>116</c:v>
                </c:pt>
                <c:pt idx="11481">
                  <c:v>116</c:v>
                </c:pt>
                <c:pt idx="11482">
                  <c:v>116</c:v>
                </c:pt>
                <c:pt idx="11483">
                  <c:v>116</c:v>
                </c:pt>
                <c:pt idx="11484">
                  <c:v>116</c:v>
                </c:pt>
                <c:pt idx="11485">
                  <c:v>116</c:v>
                </c:pt>
                <c:pt idx="11486">
                  <c:v>116</c:v>
                </c:pt>
                <c:pt idx="11487">
                  <c:v>116</c:v>
                </c:pt>
                <c:pt idx="11488">
                  <c:v>116</c:v>
                </c:pt>
                <c:pt idx="11489">
                  <c:v>116</c:v>
                </c:pt>
                <c:pt idx="11490">
                  <c:v>116</c:v>
                </c:pt>
                <c:pt idx="11491">
                  <c:v>116</c:v>
                </c:pt>
                <c:pt idx="11492">
                  <c:v>116</c:v>
                </c:pt>
                <c:pt idx="11493">
                  <c:v>116</c:v>
                </c:pt>
                <c:pt idx="11494">
                  <c:v>116</c:v>
                </c:pt>
                <c:pt idx="11495">
                  <c:v>116</c:v>
                </c:pt>
                <c:pt idx="11496">
                  <c:v>116</c:v>
                </c:pt>
                <c:pt idx="11497">
                  <c:v>116</c:v>
                </c:pt>
                <c:pt idx="11498">
                  <c:v>116</c:v>
                </c:pt>
                <c:pt idx="11499">
                  <c:v>116</c:v>
                </c:pt>
                <c:pt idx="11500">
                  <c:v>116</c:v>
                </c:pt>
                <c:pt idx="11501">
                  <c:v>116</c:v>
                </c:pt>
                <c:pt idx="11502">
                  <c:v>116</c:v>
                </c:pt>
                <c:pt idx="11503">
                  <c:v>116</c:v>
                </c:pt>
                <c:pt idx="11504">
                  <c:v>116</c:v>
                </c:pt>
                <c:pt idx="11505">
                  <c:v>116</c:v>
                </c:pt>
                <c:pt idx="11506">
                  <c:v>116</c:v>
                </c:pt>
                <c:pt idx="11507">
                  <c:v>116</c:v>
                </c:pt>
                <c:pt idx="11508">
                  <c:v>116</c:v>
                </c:pt>
                <c:pt idx="11509">
                  <c:v>116</c:v>
                </c:pt>
                <c:pt idx="11510">
                  <c:v>116</c:v>
                </c:pt>
                <c:pt idx="11511">
                  <c:v>116</c:v>
                </c:pt>
                <c:pt idx="11512">
                  <c:v>116</c:v>
                </c:pt>
                <c:pt idx="11513">
                  <c:v>116</c:v>
                </c:pt>
                <c:pt idx="11514">
                  <c:v>116</c:v>
                </c:pt>
                <c:pt idx="11515">
                  <c:v>116</c:v>
                </c:pt>
                <c:pt idx="11516">
                  <c:v>116</c:v>
                </c:pt>
                <c:pt idx="11517">
                  <c:v>116</c:v>
                </c:pt>
                <c:pt idx="11518">
                  <c:v>116</c:v>
                </c:pt>
                <c:pt idx="11519">
                  <c:v>116</c:v>
                </c:pt>
                <c:pt idx="11520">
                  <c:v>116</c:v>
                </c:pt>
                <c:pt idx="11521">
                  <c:v>116</c:v>
                </c:pt>
                <c:pt idx="11522">
                  <c:v>116</c:v>
                </c:pt>
                <c:pt idx="11523">
                  <c:v>116</c:v>
                </c:pt>
                <c:pt idx="11524">
                  <c:v>116</c:v>
                </c:pt>
                <c:pt idx="11525">
                  <c:v>116</c:v>
                </c:pt>
                <c:pt idx="11526">
                  <c:v>116</c:v>
                </c:pt>
                <c:pt idx="11527">
                  <c:v>116</c:v>
                </c:pt>
                <c:pt idx="11528">
                  <c:v>116</c:v>
                </c:pt>
                <c:pt idx="11529">
                  <c:v>116</c:v>
                </c:pt>
                <c:pt idx="11530">
                  <c:v>116</c:v>
                </c:pt>
                <c:pt idx="11531">
                  <c:v>116</c:v>
                </c:pt>
                <c:pt idx="11532">
                  <c:v>116</c:v>
                </c:pt>
                <c:pt idx="11533">
                  <c:v>116</c:v>
                </c:pt>
                <c:pt idx="11534">
                  <c:v>116</c:v>
                </c:pt>
                <c:pt idx="11535">
                  <c:v>116</c:v>
                </c:pt>
                <c:pt idx="11536">
                  <c:v>116</c:v>
                </c:pt>
                <c:pt idx="11537">
                  <c:v>116</c:v>
                </c:pt>
                <c:pt idx="11538">
                  <c:v>116</c:v>
                </c:pt>
                <c:pt idx="11539">
                  <c:v>116</c:v>
                </c:pt>
                <c:pt idx="11540">
                  <c:v>116</c:v>
                </c:pt>
                <c:pt idx="11541">
                  <c:v>116</c:v>
                </c:pt>
                <c:pt idx="11542">
                  <c:v>116</c:v>
                </c:pt>
                <c:pt idx="11543">
                  <c:v>116</c:v>
                </c:pt>
                <c:pt idx="11544">
                  <c:v>116</c:v>
                </c:pt>
                <c:pt idx="11545">
                  <c:v>116</c:v>
                </c:pt>
                <c:pt idx="11546">
                  <c:v>116</c:v>
                </c:pt>
                <c:pt idx="11547">
                  <c:v>116</c:v>
                </c:pt>
                <c:pt idx="11548">
                  <c:v>116</c:v>
                </c:pt>
                <c:pt idx="11549">
                  <c:v>116</c:v>
                </c:pt>
                <c:pt idx="11550">
                  <c:v>116</c:v>
                </c:pt>
                <c:pt idx="11551">
                  <c:v>116</c:v>
                </c:pt>
                <c:pt idx="11552">
                  <c:v>116</c:v>
                </c:pt>
                <c:pt idx="11553">
                  <c:v>116</c:v>
                </c:pt>
                <c:pt idx="11554">
                  <c:v>116</c:v>
                </c:pt>
                <c:pt idx="11555">
                  <c:v>116</c:v>
                </c:pt>
                <c:pt idx="11556">
                  <c:v>116</c:v>
                </c:pt>
                <c:pt idx="11557">
                  <c:v>116</c:v>
                </c:pt>
                <c:pt idx="11558">
                  <c:v>116</c:v>
                </c:pt>
                <c:pt idx="11559">
                  <c:v>116</c:v>
                </c:pt>
                <c:pt idx="11560">
                  <c:v>116</c:v>
                </c:pt>
                <c:pt idx="11561">
                  <c:v>116</c:v>
                </c:pt>
                <c:pt idx="11562">
                  <c:v>116</c:v>
                </c:pt>
                <c:pt idx="11563">
                  <c:v>116</c:v>
                </c:pt>
                <c:pt idx="11564">
                  <c:v>116</c:v>
                </c:pt>
                <c:pt idx="11565">
                  <c:v>116</c:v>
                </c:pt>
                <c:pt idx="11566">
                  <c:v>116</c:v>
                </c:pt>
                <c:pt idx="11567">
                  <c:v>116</c:v>
                </c:pt>
                <c:pt idx="11568">
                  <c:v>116</c:v>
                </c:pt>
                <c:pt idx="11569">
                  <c:v>116</c:v>
                </c:pt>
                <c:pt idx="11570">
                  <c:v>116</c:v>
                </c:pt>
                <c:pt idx="11571">
                  <c:v>116</c:v>
                </c:pt>
                <c:pt idx="11572">
                  <c:v>116</c:v>
                </c:pt>
                <c:pt idx="11573">
                  <c:v>116</c:v>
                </c:pt>
                <c:pt idx="11574">
                  <c:v>116</c:v>
                </c:pt>
                <c:pt idx="11575">
                  <c:v>116</c:v>
                </c:pt>
                <c:pt idx="11576">
                  <c:v>116</c:v>
                </c:pt>
                <c:pt idx="11577">
                  <c:v>116</c:v>
                </c:pt>
                <c:pt idx="11578">
                  <c:v>116</c:v>
                </c:pt>
                <c:pt idx="11579">
                  <c:v>116</c:v>
                </c:pt>
                <c:pt idx="11580">
                  <c:v>116</c:v>
                </c:pt>
                <c:pt idx="11581">
                  <c:v>116</c:v>
                </c:pt>
                <c:pt idx="11582">
                  <c:v>116</c:v>
                </c:pt>
                <c:pt idx="11583">
                  <c:v>116</c:v>
                </c:pt>
                <c:pt idx="11584">
                  <c:v>116</c:v>
                </c:pt>
                <c:pt idx="11585">
                  <c:v>116</c:v>
                </c:pt>
                <c:pt idx="11586">
                  <c:v>116</c:v>
                </c:pt>
                <c:pt idx="11587">
                  <c:v>116</c:v>
                </c:pt>
                <c:pt idx="11588">
                  <c:v>116</c:v>
                </c:pt>
                <c:pt idx="11589">
                  <c:v>116</c:v>
                </c:pt>
                <c:pt idx="11590">
                  <c:v>116</c:v>
                </c:pt>
                <c:pt idx="11591">
                  <c:v>117</c:v>
                </c:pt>
                <c:pt idx="11592">
                  <c:v>118</c:v>
                </c:pt>
                <c:pt idx="11593">
                  <c:v>118</c:v>
                </c:pt>
                <c:pt idx="11594">
                  <c:v>118</c:v>
                </c:pt>
                <c:pt idx="11595">
                  <c:v>118</c:v>
                </c:pt>
                <c:pt idx="11596">
                  <c:v>118</c:v>
                </c:pt>
                <c:pt idx="11597">
                  <c:v>118</c:v>
                </c:pt>
                <c:pt idx="11598">
                  <c:v>118</c:v>
                </c:pt>
                <c:pt idx="11599">
                  <c:v>118</c:v>
                </c:pt>
                <c:pt idx="11600">
                  <c:v>118</c:v>
                </c:pt>
                <c:pt idx="11601">
                  <c:v>118</c:v>
                </c:pt>
                <c:pt idx="11602">
                  <c:v>118</c:v>
                </c:pt>
                <c:pt idx="11603">
                  <c:v>118</c:v>
                </c:pt>
                <c:pt idx="11604">
                  <c:v>118</c:v>
                </c:pt>
                <c:pt idx="11605">
                  <c:v>118</c:v>
                </c:pt>
                <c:pt idx="11606">
                  <c:v>118</c:v>
                </c:pt>
                <c:pt idx="11607">
                  <c:v>118</c:v>
                </c:pt>
                <c:pt idx="11608">
                  <c:v>117</c:v>
                </c:pt>
                <c:pt idx="11609">
                  <c:v>117</c:v>
                </c:pt>
                <c:pt idx="11610">
                  <c:v>117</c:v>
                </c:pt>
                <c:pt idx="11611">
                  <c:v>117</c:v>
                </c:pt>
                <c:pt idx="11612">
                  <c:v>117</c:v>
                </c:pt>
                <c:pt idx="11613">
                  <c:v>117</c:v>
                </c:pt>
                <c:pt idx="11614">
                  <c:v>117</c:v>
                </c:pt>
                <c:pt idx="11615">
                  <c:v>117</c:v>
                </c:pt>
                <c:pt idx="11616">
                  <c:v>117</c:v>
                </c:pt>
                <c:pt idx="11617">
                  <c:v>117</c:v>
                </c:pt>
                <c:pt idx="11618">
                  <c:v>117</c:v>
                </c:pt>
                <c:pt idx="11619">
                  <c:v>117</c:v>
                </c:pt>
                <c:pt idx="11620">
                  <c:v>117</c:v>
                </c:pt>
                <c:pt idx="11621">
                  <c:v>117</c:v>
                </c:pt>
                <c:pt idx="11622">
                  <c:v>117</c:v>
                </c:pt>
                <c:pt idx="11623">
                  <c:v>117</c:v>
                </c:pt>
                <c:pt idx="11624">
                  <c:v>117</c:v>
                </c:pt>
                <c:pt idx="11625">
                  <c:v>117</c:v>
                </c:pt>
                <c:pt idx="11626">
                  <c:v>117</c:v>
                </c:pt>
                <c:pt idx="11627">
                  <c:v>117</c:v>
                </c:pt>
                <c:pt idx="11628">
                  <c:v>117</c:v>
                </c:pt>
                <c:pt idx="11629">
                  <c:v>117</c:v>
                </c:pt>
                <c:pt idx="11630">
                  <c:v>117</c:v>
                </c:pt>
                <c:pt idx="11631">
                  <c:v>117</c:v>
                </c:pt>
                <c:pt idx="11632">
                  <c:v>117</c:v>
                </c:pt>
                <c:pt idx="11633">
                  <c:v>117</c:v>
                </c:pt>
                <c:pt idx="11634">
                  <c:v>117</c:v>
                </c:pt>
                <c:pt idx="11635">
                  <c:v>117</c:v>
                </c:pt>
                <c:pt idx="11636">
                  <c:v>117</c:v>
                </c:pt>
                <c:pt idx="11637">
                  <c:v>117</c:v>
                </c:pt>
                <c:pt idx="11638">
                  <c:v>117</c:v>
                </c:pt>
                <c:pt idx="11639">
                  <c:v>117</c:v>
                </c:pt>
                <c:pt idx="11640">
                  <c:v>117</c:v>
                </c:pt>
                <c:pt idx="11641">
                  <c:v>117</c:v>
                </c:pt>
                <c:pt idx="11642">
                  <c:v>117</c:v>
                </c:pt>
                <c:pt idx="11643">
                  <c:v>117</c:v>
                </c:pt>
                <c:pt idx="11644">
                  <c:v>117</c:v>
                </c:pt>
                <c:pt idx="11645">
                  <c:v>117</c:v>
                </c:pt>
                <c:pt idx="11646">
                  <c:v>117</c:v>
                </c:pt>
                <c:pt idx="11647">
                  <c:v>117</c:v>
                </c:pt>
                <c:pt idx="11648">
                  <c:v>117</c:v>
                </c:pt>
                <c:pt idx="11649">
                  <c:v>117</c:v>
                </c:pt>
                <c:pt idx="11650">
                  <c:v>117</c:v>
                </c:pt>
                <c:pt idx="11651">
                  <c:v>117</c:v>
                </c:pt>
                <c:pt idx="11652">
                  <c:v>117</c:v>
                </c:pt>
                <c:pt idx="11653">
                  <c:v>117</c:v>
                </c:pt>
                <c:pt idx="11654">
                  <c:v>117</c:v>
                </c:pt>
                <c:pt idx="11655">
                  <c:v>117</c:v>
                </c:pt>
                <c:pt idx="11656">
                  <c:v>117</c:v>
                </c:pt>
                <c:pt idx="11657">
                  <c:v>117</c:v>
                </c:pt>
                <c:pt idx="11658">
                  <c:v>117</c:v>
                </c:pt>
                <c:pt idx="11659">
                  <c:v>117</c:v>
                </c:pt>
                <c:pt idx="11660">
                  <c:v>117</c:v>
                </c:pt>
                <c:pt idx="11661">
                  <c:v>117</c:v>
                </c:pt>
                <c:pt idx="11662">
                  <c:v>117</c:v>
                </c:pt>
                <c:pt idx="11663">
                  <c:v>117</c:v>
                </c:pt>
                <c:pt idx="11664">
                  <c:v>117</c:v>
                </c:pt>
                <c:pt idx="11665">
                  <c:v>117</c:v>
                </c:pt>
                <c:pt idx="11666">
                  <c:v>117</c:v>
                </c:pt>
                <c:pt idx="11667">
                  <c:v>117</c:v>
                </c:pt>
                <c:pt idx="11668">
                  <c:v>117</c:v>
                </c:pt>
                <c:pt idx="11669">
                  <c:v>117</c:v>
                </c:pt>
                <c:pt idx="11670">
                  <c:v>117</c:v>
                </c:pt>
                <c:pt idx="11671">
                  <c:v>117</c:v>
                </c:pt>
                <c:pt idx="11672">
                  <c:v>117</c:v>
                </c:pt>
                <c:pt idx="11673">
                  <c:v>117</c:v>
                </c:pt>
                <c:pt idx="11674">
                  <c:v>117</c:v>
                </c:pt>
                <c:pt idx="11675">
                  <c:v>117</c:v>
                </c:pt>
                <c:pt idx="11676">
                  <c:v>117</c:v>
                </c:pt>
                <c:pt idx="11677">
                  <c:v>117</c:v>
                </c:pt>
                <c:pt idx="11678">
                  <c:v>117</c:v>
                </c:pt>
                <c:pt idx="11679">
                  <c:v>117</c:v>
                </c:pt>
                <c:pt idx="11680">
                  <c:v>117</c:v>
                </c:pt>
                <c:pt idx="11681">
                  <c:v>117</c:v>
                </c:pt>
                <c:pt idx="11682">
                  <c:v>117</c:v>
                </c:pt>
                <c:pt idx="11683">
                  <c:v>117</c:v>
                </c:pt>
                <c:pt idx="11684">
                  <c:v>117</c:v>
                </c:pt>
                <c:pt idx="11685">
                  <c:v>117</c:v>
                </c:pt>
                <c:pt idx="11686">
                  <c:v>117</c:v>
                </c:pt>
                <c:pt idx="11687">
                  <c:v>117</c:v>
                </c:pt>
                <c:pt idx="11688">
                  <c:v>117</c:v>
                </c:pt>
                <c:pt idx="11689">
                  <c:v>117</c:v>
                </c:pt>
                <c:pt idx="11690">
                  <c:v>117</c:v>
                </c:pt>
                <c:pt idx="11691">
                  <c:v>117</c:v>
                </c:pt>
                <c:pt idx="11692">
                  <c:v>117</c:v>
                </c:pt>
                <c:pt idx="11693">
                  <c:v>117</c:v>
                </c:pt>
                <c:pt idx="11694">
                  <c:v>117</c:v>
                </c:pt>
                <c:pt idx="11695">
                  <c:v>117</c:v>
                </c:pt>
                <c:pt idx="11696">
                  <c:v>117</c:v>
                </c:pt>
                <c:pt idx="11697">
                  <c:v>117</c:v>
                </c:pt>
                <c:pt idx="11698">
                  <c:v>117</c:v>
                </c:pt>
                <c:pt idx="11699">
                  <c:v>117</c:v>
                </c:pt>
                <c:pt idx="11700">
                  <c:v>117</c:v>
                </c:pt>
                <c:pt idx="11701">
                  <c:v>117</c:v>
                </c:pt>
                <c:pt idx="11702">
                  <c:v>117</c:v>
                </c:pt>
                <c:pt idx="11703">
                  <c:v>117</c:v>
                </c:pt>
                <c:pt idx="11704">
                  <c:v>117</c:v>
                </c:pt>
                <c:pt idx="11705">
                  <c:v>117</c:v>
                </c:pt>
                <c:pt idx="11706">
                  <c:v>117</c:v>
                </c:pt>
                <c:pt idx="11707">
                  <c:v>117</c:v>
                </c:pt>
                <c:pt idx="11708">
                  <c:v>117</c:v>
                </c:pt>
                <c:pt idx="11709">
                  <c:v>117</c:v>
                </c:pt>
                <c:pt idx="11710">
                  <c:v>117</c:v>
                </c:pt>
                <c:pt idx="11711">
                  <c:v>117</c:v>
                </c:pt>
                <c:pt idx="11712">
                  <c:v>117</c:v>
                </c:pt>
                <c:pt idx="11713">
                  <c:v>117</c:v>
                </c:pt>
                <c:pt idx="11714">
                  <c:v>117</c:v>
                </c:pt>
                <c:pt idx="11715">
                  <c:v>117</c:v>
                </c:pt>
                <c:pt idx="11716">
                  <c:v>117</c:v>
                </c:pt>
                <c:pt idx="11717">
                  <c:v>117</c:v>
                </c:pt>
                <c:pt idx="11718">
                  <c:v>117</c:v>
                </c:pt>
                <c:pt idx="11719">
                  <c:v>117</c:v>
                </c:pt>
                <c:pt idx="11720">
                  <c:v>117</c:v>
                </c:pt>
                <c:pt idx="11721">
                  <c:v>117</c:v>
                </c:pt>
                <c:pt idx="11722">
                  <c:v>117</c:v>
                </c:pt>
                <c:pt idx="11723">
                  <c:v>117</c:v>
                </c:pt>
                <c:pt idx="11724">
                  <c:v>117</c:v>
                </c:pt>
                <c:pt idx="11725">
                  <c:v>117</c:v>
                </c:pt>
                <c:pt idx="11726">
                  <c:v>117</c:v>
                </c:pt>
                <c:pt idx="11727">
                  <c:v>117</c:v>
                </c:pt>
                <c:pt idx="11728">
                  <c:v>117</c:v>
                </c:pt>
                <c:pt idx="11729">
                  <c:v>117</c:v>
                </c:pt>
                <c:pt idx="11730">
                  <c:v>117</c:v>
                </c:pt>
                <c:pt idx="11731">
                  <c:v>117</c:v>
                </c:pt>
                <c:pt idx="11732">
                  <c:v>117</c:v>
                </c:pt>
                <c:pt idx="11733">
                  <c:v>117</c:v>
                </c:pt>
                <c:pt idx="11734">
                  <c:v>117</c:v>
                </c:pt>
                <c:pt idx="11735">
                  <c:v>117</c:v>
                </c:pt>
                <c:pt idx="11736">
                  <c:v>117</c:v>
                </c:pt>
                <c:pt idx="11737">
                  <c:v>117</c:v>
                </c:pt>
                <c:pt idx="11738">
                  <c:v>117</c:v>
                </c:pt>
                <c:pt idx="11739">
                  <c:v>117</c:v>
                </c:pt>
                <c:pt idx="11740">
                  <c:v>117</c:v>
                </c:pt>
                <c:pt idx="11741">
                  <c:v>117</c:v>
                </c:pt>
                <c:pt idx="11742">
                  <c:v>117</c:v>
                </c:pt>
                <c:pt idx="11743">
                  <c:v>117</c:v>
                </c:pt>
                <c:pt idx="11744">
                  <c:v>117</c:v>
                </c:pt>
                <c:pt idx="11745">
                  <c:v>117</c:v>
                </c:pt>
                <c:pt idx="11746">
                  <c:v>117</c:v>
                </c:pt>
                <c:pt idx="11747">
                  <c:v>117</c:v>
                </c:pt>
                <c:pt idx="11748">
                  <c:v>117</c:v>
                </c:pt>
                <c:pt idx="11749">
                  <c:v>117</c:v>
                </c:pt>
                <c:pt idx="11750">
                  <c:v>117</c:v>
                </c:pt>
                <c:pt idx="11751">
                  <c:v>117</c:v>
                </c:pt>
                <c:pt idx="11752">
                  <c:v>117</c:v>
                </c:pt>
                <c:pt idx="11753">
                  <c:v>117</c:v>
                </c:pt>
                <c:pt idx="11754">
                  <c:v>117</c:v>
                </c:pt>
                <c:pt idx="11755">
                  <c:v>117</c:v>
                </c:pt>
                <c:pt idx="11756">
                  <c:v>117</c:v>
                </c:pt>
                <c:pt idx="11757">
                  <c:v>117</c:v>
                </c:pt>
                <c:pt idx="11758">
                  <c:v>117</c:v>
                </c:pt>
                <c:pt idx="11759">
                  <c:v>117</c:v>
                </c:pt>
                <c:pt idx="11760">
                  <c:v>117</c:v>
                </c:pt>
                <c:pt idx="11761">
                  <c:v>117</c:v>
                </c:pt>
                <c:pt idx="11762">
                  <c:v>117</c:v>
                </c:pt>
                <c:pt idx="11763">
                  <c:v>117</c:v>
                </c:pt>
                <c:pt idx="11764">
                  <c:v>117</c:v>
                </c:pt>
                <c:pt idx="11765">
                  <c:v>117</c:v>
                </c:pt>
                <c:pt idx="11766">
                  <c:v>117</c:v>
                </c:pt>
                <c:pt idx="11767">
                  <c:v>117</c:v>
                </c:pt>
                <c:pt idx="11768">
                  <c:v>117</c:v>
                </c:pt>
                <c:pt idx="11769">
                  <c:v>117</c:v>
                </c:pt>
                <c:pt idx="11770">
                  <c:v>117</c:v>
                </c:pt>
                <c:pt idx="11771">
                  <c:v>117</c:v>
                </c:pt>
                <c:pt idx="11772">
                  <c:v>117</c:v>
                </c:pt>
                <c:pt idx="11773">
                  <c:v>117</c:v>
                </c:pt>
                <c:pt idx="11774">
                  <c:v>117</c:v>
                </c:pt>
                <c:pt idx="11775">
                  <c:v>117</c:v>
                </c:pt>
                <c:pt idx="11776">
                  <c:v>117</c:v>
                </c:pt>
                <c:pt idx="11777">
                  <c:v>117</c:v>
                </c:pt>
                <c:pt idx="11778">
                  <c:v>117</c:v>
                </c:pt>
                <c:pt idx="11779">
                  <c:v>117</c:v>
                </c:pt>
                <c:pt idx="11780">
                  <c:v>117</c:v>
                </c:pt>
                <c:pt idx="11781">
                  <c:v>117</c:v>
                </c:pt>
                <c:pt idx="11782">
                  <c:v>117</c:v>
                </c:pt>
                <c:pt idx="11783">
                  <c:v>117</c:v>
                </c:pt>
                <c:pt idx="11784">
                  <c:v>117</c:v>
                </c:pt>
                <c:pt idx="11785">
                  <c:v>117</c:v>
                </c:pt>
                <c:pt idx="11786">
                  <c:v>117</c:v>
                </c:pt>
                <c:pt idx="11787">
                  <c:v>117</c:v>
                </c:pt>
                <c:pt idx="11788">
                  <c:v>117</c:v>
                </c:pt>
                <c:pt idx="11789">
                  <c:v>117</c:v>
                </c:pt>
                <c:pt idx="11790">
                  <c:v>117</c:v>
                </c:pt>
                <c:pt idx="11791">
                  <c:v>117</c:v>
                </c:pt>
                <c:pt idx="11792">
                  <c:v>117</c:v>
                </c:pt>
                <c:pt idx="11793">
                  <c:v>117</c:v>
                </c:pt>
                <c:pt idx="11794">
                  <c:v>117</c:v>
                </c:pt>
                <c:pt idx="11795">
                  <c:v>117</c:v>
                </c:pt>
                <c:pt idx="11796">
                  <c:v>117</c:v>
                </c:pt>
                <c:pt idx="11797">
                  <c:v>117</c:v>
                </c:pt>
                <c:pt idx="11798">
                  <c:v>117</c:v>
                </c:pt>
                <c:pt idx="11799">
                  <c:v>117</c:v>
                </c:pt>
                <c:pt idx="11800">
                  <c:v>117</c:v>
                </c:pt>
                <c:pt idx="11801">
                  <c:v>117</c:v>
                </c:pt>
                <c:pt idx="11802">
                  <c:v>117</c:v>
                </c:pt>
                <c:pt idx="11803">
                  <c:v>117</c:v>
                </c:pt>
                <c:pt idx="11804">
                  <c:v>117</c:v>
                </c:pt>
                <c:pt idx="11805">
                  <c:v>117</c:v>
                </c:pt>
                <c:pt idx="11806">
                  <c:v>117</c:v>
                </c:pt>
                <c:pt idx="11807">
                  <c:v>117</c:v>
                </c:pt>
                <c:pt idx="11808">
                  <c:v>117</c:v>
                </c:pt>
                <c:pt idx="11809">
                  <c:v>117</c:v>
                </c:pt>
                <c:pt idx="11810">
                  <c:v>117</c:v>
                </c:pt>
                <c:pt idx="11811">
                  <c:v>117</c:v>
                </c:pt>
                <c:pt idx="11812">
                  <c:v>117</c:v>
                </c:pt>
                <c:pt idx="11813">
                  <c:v>117</c:v>
                </c:pt>
                <c:pt idx="11814">
                  <c:v>117</c:v>
                </c:pt>
                <c:pt idx="11815">
                  <c:v>117</c:v>
                </c:pt>
                <c:pt idx="11816">
                  <c:v>117</c:v>
                </c:pt>
                <c:pt idx="11817">
                  <c:v>117</c:v>
                </c:pt>
                <c:pt idx="11818">
                  <c:v>117</c:v>
                </c:pt>
                <c:pt idx="11819">
                  <c:v>117</c:v>
                </c:pt>
                <c:pt idx="11820">
                  <c:v>117</c:v>
                </c:pt>
                <c:pt idx="11821">
                  <c:v>117</c:v>
                </c:pt>
                <c:pt idx="11822">
                  <c:v>117</c:v>
                </c:pt>
                <c:pt idx="11823">
                  <c:v>117</c:v>
                </c:pt>
                <c:pt idx="11824">
                  <c:v>117</c:v>
                </c:pt>
                <c:pt idx="11825">
                  <c:v>117</c:v>
                </c:pt>
                <c:pt idx="11826">
                  <c:v>117</c:v>
                </c:pt>
                <c:pt idx="11827">
                  <c:v>117</c:v>
                </c:pt>
                <c:pt idx="11828">
                  <c:v>117</c:v>
                </c:pt>
                <c:pt idx="11829">
                  <c:v>117</c:v>
                </c:pt>
                <c:pt idx="11830">
                  <c:v>117</c:v>
                </c:pt>
                <c:pt idx="11831">
                  <c:v>117</c:v>
                </c:pt>
                <c:pt idx="11832">
                  <c:v>117</c:v>
                </c:pt>
                <c:pt idx="11833">
                  <c:v>117</c:v>
                </c:pt>
                <c:pt idx="11834">
                  <c:v>117</c:v>
                </c:pt>
                <c:pt idx="11835">
                  <c:v>117</c:v>
                </c:pt>
                <c:pt idx="11836">
                  <c:v>117</c:v>
                </c:pt>
                <c:pt idx="11837">
                  <c:v>117</c:v>
                </c:pt>
                <c:pt idx="11838">
                  <c:v>117</c:v>
                </c:pt>
                <c:pt idx="11839">
                  <c:v>117</c:v>
                </c:pt>
                <c:pt idx="11840">
                  <c:v>117</c:v>
                </c:pt>
                <c:pt idx="11841">
                  <c:v>117</c:v>
                </c:pt>
                <c:pt idx="11842">
                  <c:v>117</c:v>
                </c:pt>
                <c:pt idx="11843">
                  <c:v>117</c:v>
                </c:pt>
                <c:pt idx="11844">
                  <c:v>117</c:v>
                </c:pt>
                <c:pt idx="11845">
                  <c:v>117</c:v>
                </c:pt>
                <c:pt idx="11846">
                  <c:v>117</c:v>
                </c:pt>
                <c:pt idx="11847">
                  <c:v>117</c:v>
                </c:pt>
                <c:pt idx="11848">
                  <c:v>117</c:v>
                </c:pt>
                <c:pt idx="11849">
                  <c:v>117</c:v>
                </c:pt>
                <c:pt idx="11850">
                  <c:v>117</c:v>
                </c:pt>
                <c:pt idx="11851">
                  <c:v>117</c:v>
                </c:pt>
                <c:pt idx="11852">
                  <c:v>117</c:v>
                </c:pt>
                <c:pt idx="11853">
                  <c:v>117</c:v>
                </c:pt>
                <c:pt idx="11854">
                  <c:v>117</c:v>
                </c:pt>
                <c:pt idx="11855">
                  <c:v>117</c:v>
                </c:pt>
                <c:pt idx="11856">
                  <c:v>117</c:v>
                </c:pt>
                <c:pt idx="11857">
                  <c:v>117</c:v>
                </c:pt>
                <c:pt idx="11858">
                  <c:v>117</c:v>
                </c:pt>
                <c:pt idx="11859">
                  <c:v>117</c:v>
                </c:pt>
                <c:pt idx="11860">
                  <c:v>117</c:v>
                </c:pt>
                <c:pt idx="11861">
                  <c:v>117</c:v>
                </c:pt>
                <c:pt idx="11862">
                  <c:v>117</c:v>
                </c:pt>
                <c:pt idx="11863">
                  <c:v>117</c:v>
                </c:pt>
                <c:pt idx="11864">
                  <c:v>117</c:v>
                </c:pt>
                <c:pt idx="11865">
                  <c:v>117</c:v>
                </c:pt>
                <c:pt idx="11866">
                  <c:v>117</c:v>
                </c:pt>
                <c:pt idx="11867">
                  <c:v>117</c:v>
                </c:pt>
                <c:pt idx="11868">
                  <c:v>117</c:v>
                </c:pt>
                <c:pt idx="11869">
                  <c:v>117</c:v>
                </c:pt>
                <c:pt idx="11870">
                  <c:v>117</c:v>
                </c:pt>
                <c:pt idx="11871">
                  <c:v>117</c:v>
                </c:pt>
                <c:pt idx="11872">
                  <c:v>117</c:v>
                </c:pt>
                <c:pt idx="11873">
                  <c:v>117</c:v>
                </c:pt>
                <c:pt idx="11874">
                  <c:v>117</c:v>
                </c:pt>
                <c:pt idx="11875">
                  <c:v>117</c:v>
                </c:pt>
                <c:pt idx="11876">
                  <c:v>117</c:v>
                </c:pt>
                <c:pt idx="11877">
                  <c:v>117</c:v>
                </c:pt>
                <c:pt idx="11878">
                  <c:v>117</c:v>
                </c:pt>
                <c:pt idx="11879">
                  <c:v>117</c:v>
                </c:pt>
                <c:pt idx="11880">
                  <c:v>117</c:v>
                </c:pt>
                <c:pt idx="11881">
                  <c:v>117</c:v>
                </c:pt>
                <c:pt idx="11882">
                  <c:v>117</c:v>
                </c:pt>
                <c:pt idx="11883">
                  <c:v>117</c:v>
                </c:pt>
                <c:pt idx="11884">
                  <c:v>117</c:v>
                </c:pt>
                <c:pt idx="11885">
                  <c:v>117</c:v>
                </c:pt>
                <c:pt idx="11886">
                  <c:v>117</c:v>
                </c:pt>
                <c:pt idx="11887">
                  <c:v>117</c:v>
                </c:pt>
                <c:pt idx="11888">
                  <c:v>117</c:v>
                </c:pt>
                <c:pt idx="11889">
                  <c:v>117</c:v>
                </c:pt>
                <c:pt idx="11890">
                  <c:v>117</c:v>
                </c:pt>
                <c:pt idx="11891">
                  <c:v>117</c:v>
                </c:pt>
                <c:pt idx="11892">
                  <c:v>117</c:v>
                </c:pt>
                <c:pt idx="11893">
                  <c:v>117</c:v>
                </c:pt>
                <c:pt idx="11894">
                  <c:v>117</c:v>
                </c:pt>
                <c:pt idx="11895">
                  <c:v>117</c:v>
                </c:pt>
                <c:pt idx="11896">
                  <c:v>117</c:v>
                </c:pt>
                <c:pt idx="11897">
                  <c:v>117</c:v>
                </c:pt>
                <c:pt idx="11898">
                  <c:v>117</c:v>
                </c:pt>
                <c:pt idx="11899">
                  <c:v>117</c:v>
                </c:pt>
                <c:pt idx="11900">
                  <c:v>117</c:v>
                </c:pt>
                <c:pt idx="11901">
                  <c:v>117</c:v>
                </c:pt>
                <c:pt idx="11902">
                  <c:v>117</c:v>
                </c:pt>
                <c:pt idx="11903">
                  <c:v>117</c:v>
                </c:pt>
                <c:pt idx="11904">
                  <c:v>117</c:v>
                </c:pt>
                <c:pt idx="11905">
                  <c:v>117</c:v>
                </c:pt>
                <c:pt idx="11906">
                  <c:v>117</c:v>
                </c:pt>
                <c:pt idx="11907">
                  <c:v>117</c:v>
                </c:pt>
                <c:pt idx="11908">
                  <c:v>117</c:v>
                </c:pt>
                <c:pt idx="11909">
                  <c:v>117</c:v>
                </c:pt>
                <c:pt idx="11910">
                  <c:v>117</c:v>
                </c:pt>
                <c:pt idx="11911">
                  <c:v>117</c:v>
                </c:pt>
                <c:pt idx="11912">
                  <c:v>117</c:v>
                </c:pt>
                <c:pt idx="11913">
                  <c:v>117</c:v>
                </c:pt>
                <c:pt idx="11914">
                  <c:v>117</c:v>
                </c:pt>
                <c:pt idx="11915">
                  <c:v>117</c:v>
                </c:pt>
                <c:pt idx="11916">
                  <c:v>117</c:v>
                </c:pt>
                <c:pt idx="11917">
                  <c:v>117</c:v>
                </c:pt>
                <c:pt idx="11918">
                  <c:v>117</c:v>
                </c:pt>
                <c:pt idx="11919">
                  <c:v>117</c:v>
                </c:pt>
                <c:pt idx="11920">
                  <c:v>117</c:v>
                </c:pt>
                <c:pt idx="11921">
                  <c:v>117</c:v>
                </c:pt>
                <c:pt idx="11922">
                  <c:v>117</c:v>
                </c:pt>
                <c:pt idx="11923">
                  <c:v>117</c:v>
                </c:pt>
                <c:pt idx="11924">
                  <c:v>117</c:v>
                </c:pt>
                <c:pt idx="11925">
                  <c:v>117</c:v>
                </c:pt>
                <c:pt idx="11926">
                  <c:v>117</c:v>
                </c:pt>
                <c:pt idx="11927">
                  <c:v>117</c:v>
                </c:pt>
                <c:pt idx="11928">
                  <c:v>117</c:v>
                </c:pt>
                <c:pt idx="11929">
                  <c:v>117</c:v>
                </c:pt>
                <c:pt idx="11930">
                  <c:v>117</c:v>
                </c:pt>
                <c:pt idx="11931">
                  <c:v>117</c:v>
                </c:pt>
                <c:pt idx="11932">
                  <c:v>117</c:v>
                </c:pt>
                <c:pt idx="11933">
                  <c:v>117</c:v>
                </c:pt>
                <c:pt idx="11934">
                  <c:v>117</c:v>
                </c:pt>
                <c:pt idx="11935">
                  <c:v>117</c:v>
                </c:pt>
                <c:pt idx="11936">
                  <c:v>117</c:v>
                </c:pt>
                <c:pt idx="11937">
                  <c:v>117</c:v>
                </c:pt>
                <c:pt idx="11938">
                  <c:v>117</c:v>
                </c:pt>
                <c:pt idx="11939">
                  <c:v>117</c:v>
                </c:pt>
                <c:pt idx="11940">
                  <c:v>117</c:v>
                </c:pt>
                <c:pt idx="11941">
                  <c:v>117</c:v>
                </c:pt>
                <c:pt idx="11942">
                  <c:v>117</c:v>
                </c:pt>
                <c:pt idx="11943">
                  <c:v>117</c:v>
                </c:pt>
                <c:pt idx="11944">
                  <c:v>117</c:v>
                </c:pt>
                <c:pt idx="11945">
                  <c:v>117</c:v>
                </c:pt>
                <c:pt idx="11946">
                  <c:v>117</c:v>
                </c:pt>
                <c:pt idx="11947">
                  <c:v>117</c:v>
                </c:pt>
                <c:pt idx="11948">
                  <c:v>117</c:v>
                </c:pt>
                <c:pt idx="11949">
                  <c:v>117</c:v>
                </c:pt>
                <c:pt idx="11950">
                  <c:v>117</c:v>
                </c:pt>
                <c:pt idx="11951">
                  <c:v>117</c:v>
                </c:pt>
                <c:pt idx="11952">
                  <c:v>117</c:v>
                </c:pt>
                <c:pt idx="11953">
                  <c:v>117</c:v>
                </c:pt>
                <c:pt idx="11954">
                  <c:v>117</c:v>
                </c:pt>
                <c:pt idx="11955">
                  <c:v>117</c:v>
                </c:pt>
                <c:pt idx="11956">
                  <c:v>117</c:v>
                </c:pt>
                <c:pt idx="11957">
                  <c:v>117</c:v>
                </c:pt>
                <c:pt idx="11958">
                  <c:v>117</c:v>
                </c:pt>
                <c:pt idx="11959">
                  <c:v>117</c:v>
                </c:pt>
                <c:pt idx="11960">
                  <c:v>117</c:v>
                </c:pt>
                <c:pt idx="11961">
                  <c:v>117</c:v>
                </c:pt>
                <c:pt idx="11962">
                  <c:v>117</c:v>
                </c:pt>
                <c:pt idx="11963">
                  <c:v>117</c:v>
                </c:pt>
                <c:pt idx="11964">
                  <c:v>117</c:v>
                </c:pt>
                <c:pt idx="11965">
                  <c:v>117</c:v>
                </c:pt>
                <c:pt idx="11966">
                  <c:v>117</c:v>
                </c:pt>
                <c:pt idx="11967">
                  <c:v>117</c:v>
                </c:pt>
                <c:pt idx="11968">
                  <c:v>117</c:v>
                </c:pt>
                <c:pt idx="11969">
                  <c:v>117</c:v>
                </c:pt>
                <c:pt idx="11970">
                  <c:v>117</c:v>
                </c:pt>
                <c:pt idx="11971">
                  <c:v>117</c:v>
                </c:pt>
                <c:pt idx="11972">
                  <c:v>117</c:v>
                </c:pt>
                <c:pt idx="11973">
                  <c:v>117</c:v>
                </c:pt>
                <c:pt idx="11974">
                  <c:v>117</c:v>
                </c:pt>
                <c:pt idx="11975">
                  <c:v>117</c:v>
                </c:pt>
                <c:pt idx="11976">
                  <c:v>117</c:v>
                </c:pt>
                <c:pt idx="11977">
                  <c:v>117</c:v>
                </c:pt>
                <c:pt idx="11978">
                  <c:v>117</c:v>
                </c:pt>
                <c:pt idx="11979">
                  <c:v>117</c:v>
                </c:pt>
                <c:pt idx="11980">
                  <c:v>117</c:v>
                </c:pt>
                <c:pt idx="11981">
                  <c:v>117</c:v>
                </c:pt>
                <c:pt idx="11982">
                  <c:v>117</c:v>
                </c:pt>
                <c:pt idx="11983">
                  <c:v>117</c:v>
                </c:pt>
                <c:pt idx="11984">
                  <c:v>117</c:v>
                </c:pt>
                <c:pt idx="11985">
                  <c:v>117</c:v>
                </c:pt>
                <c:pt idx="11986">
                  <c:v>117</c:v>
                </c:pt>
                <c:pt idx="11987">
                  <c:v>117</c:v>
                </c:pt>
                <c:pt idx="11988">
                  <c:v>117</c:v>
                </c:pt>
                <c:pt idx="11989">
                  <c:v>117</c:v>
                </c:pt>
                <c:pt idx="11990">
                  <c:v>117</c:v>
                </c:pt>
                <c:pt idx="11991">
                  <c:v>117</c:v>
                </c:pt>
                <c:pt idx="11992">
                  <c:v>117</c:v>
                </c:pt>
                <c:pt idx="11993">
                  <c:v>117</c:v>
                </c:pt>
                <c:pt idx="11994">
                  <c:v>117</c:v>
                </c:pt>
                <c:pt idx="11995">
                  <c:v>117</c:v>
                </c:pt>
                <c:pt idx="11996">
                  <c:v>117</c:v>
                </c:pt>
                <c:pt idx="11997">
                  <c:v>117</c:v>
                </c:pt>
                <c:pt idx="11998">
                  <c:v>117</c:v>
                </c:pt>
                <c:pt idx="11999">
                  <c:v>117</c:v>
                </c:pt>
                <c:pt idx="12000">
                  <c:v>117</c:v>
                </c:pt>
                <c:pt idx="12001">
                  <c:v>117</c:v>
                </c:pt>
                <c:pt idx="12002">
                  <c:v>117</c:v>
                </c:pt>
                <c:pt idx="12003">
                  <c:v>117</c:v>
                </c:pt>
                <c:pt idx="12004">
                  <c:v>117</c:v>
                </c:pt>
                <c:pt idx="12005">
                  <c:v>117</c:v>
                </c:pt>
                <c:pt idx="12006">
                  <c:v>117</c:v>
                </c:pt>
                <c:pt idx="12007">
                  <c:v>117</c:v>
                </c:pt>
                <c:pt idx="12008">
                  <c:v>117</c:v>
                </c:pt>
                <c:pt idx="12009">
                  <c:v>117</c:v>
                </c:pt>
                <c:pt idx="12010">
                  <c:v>117</c:v>
                </c:pt>
                <c:pt idx="12011">
                  <c:v>117</c:v>
                </c:pt>
                <c:pt idx="12012">
                  <c:v>117</c:v>
                </c:pt>
                <c:pt idx="12013">
                  <c:v>117</c:v>
                </c:pt>
                <c:pt idx="12014">
                  <c:v>117</c:v>
                </c:pt>
                <c:pt idx="12015">
                  <c:v>117</c:v>
                </c:pt>
                <c:pt idx="12016">
                  <c:v>117</c:v>
                </c:pt>
                <c:pt idx="12017">
                  <c:v>117</c:v>
                </c:pt>
                <c:pt idx="12018">
                  <c:v>117</c:v>
                </c:pt>
                <c:pt idx="12019">
                  <c:v>117</c:v>
                </c:pt>
                <c:pt idx="12020">
                  <c:v>117</c:v>
                </c:pt>
                <c:pt idx="12021">
                  <c:v>117</c:v>
                </c:pt>
                <c:pt idx="12022">
                  <c:v>117</c:v>
                </c:pt>
                <c:pt idx="12023">
                  <c:v>117</c:v>
                </c:pt>
                <c:pt idx="12024">
                  <c:v>117</c:v>
                </c:pt>
                <c:pt idx="12025">
                  <c:v>117</c:v>
                </c:pt>
                <c:pt idx="12026">
                  <c:v>117</c:v>
                </c:pt>
                <c:pt idx="12027">
                  <c:v>117</c:v>
                </c:pt>
                <c:pt idx="12028">
                  <c:v>117</c:v>
                </c:pt>
                <c:pt idx="12029">
                  <c:v>117</c:v>
                </c:pt>
                <c:pt idx="12030">
                  <c:v>117</c:v>
                </c:pt>
                <c:pt idx="12031">
                  <c:v>117</c:v>
                </c:pt>
                <c:pt idx="12032">
                  <c:v>117</c:v>
                </c:pt>
                <c:pt idx="12033">
                  <c:v>117</c:v>
                </c:pt>
                <c:pt idx="12034">
                  <c:v>117</c:v>
                </c:pt>
                <c:pt idx="12035">
                  <c:v>117</c:v>
                </c:pt>
                <c:pt idx="12036">
                  <c:v>117</c:v>
                </c:pt>
                <c:pt idx="12037">
                  <c:v>117</c:v>
                </c:pt>
                <c:pt idx="12038">
                  <c:v>117</c:v>
                </c:pt>
                <c:pt idx="12039">
                  <c:v>117</c:v>
                </c:pt>
                <c:pt idx="12040">
                  <c:v>117</c:v>
                </c:pt>
                <c:pt idx="12041">
                  <c:v>117</c:v>
                </c:pt>
                <c:pt idx="12042">
                  <c:v>117</c:v>
                </c:pt>
                <c:pt idx="12043">
                  <c:v>117</c:v>
                </c:pt>
                <c:pt idx="12044">
                  <c:v>117</c:v>
                </c:pt>
                <c:pt idx="12045">
                  <c:v>117</c:v>
                </c:pt>
                <c:pt idx="12046">
                  <c:v>117</c:v>
                </c:pt>
                <c:pt idx="12047">
                  <c:v>117</c:v>
                </c:pt>
                <c:pt idx="12048">
                  <c:v>117</c:v>
                </c:pt>
                <c:pt idx="12049">
                  <c:v>117</c:v>
                </c:pt>
                <c:pt idx="12050">
                  <c:v>117</c:v>
                </c:pt>
                <c:pt idx="12051">
                  <c:v>117</c:v>
                </c:pt>
                <c:pt idx="12052">
                  <c:v>117</c:v>
                </c:pt>
                <c:pt idx="12053">
                  <c:v>117</c:v>
                </c:pt>
                <c:pt idx="12054">
                  <c:v>117</c:v>
                </c:pt>
                <c:pt idx="12055">
                  <c:v>117</c:v>
                </c:pt>
                <c:pt idx="12056">
                  <c:v>117</c:v>
                </c:pt>
                <c:pt idx="12057">
                  <c:v>117</c:v>
                </c:pt>
                <c:pt idx="12058">
                  <c:v>117</c:v>
                </c:pt>
                <c:pt idx="12059">
                  <c:v>117</c:v>
                </c:pt>
                <c:pt idx="12060">
                  <c:v>117</c:v>
                </c:pt>
                <c:pt idx="12061">
                  <c:v>117</c:v>
                </c:pt>
                <c:pt idx="12062">
                  <c:v>117</c:v>
                </c:pt>
                <c:pt idx="12063">
                  <c:v>117</c:v>
                </c:pt>
                <c:pt idx="12064">
                  <c:v>117</c:v>
                </c:pt>
                <c:pt idx="12065">
                  <c:v>117</c:v>
                </c:pt>
                <c:pt idx="12066">
                  <c:v>117</c:v>
                </c:pt>
                <c:pt idx="12067">
                  <c:v>117</c:v>
                </c:pt>
                <c:pt idx="12068">
                  <c:v>117</c:v>
                </c:pt>
                <c:pt idx="12069">
                  <c:v>117</c:v>
                </c:pt>
                <c:pt idx="12070">
                  <c:v>117</c:v>
                </c:pt>
                <c:pt idx="12071">
                  <c:v>117</c:v>
                </c:pt>
                <c:pt idx="12072">
                  <c:v>117</c:v>
                </c:pt>
                <c:pt idx="12073">
                  <c:v>117</c:v>
                </c:pt>
                <c:pt idx="12074">
                  <c:v>117</c:v>
                </c:pt>
                <c:pt idx="12075">
                  <c:v>117</c:v>
                </c:pt>
                <c:pt idx="12076">
                  <c:v>117</c:v>
                </c:pt>
                <c:pt idx="12077">
                  <c:v>117</c:v>
                </c:pt>
                <c:pt idx="12078">
                  <c:v>117</c:v>
                </c:pt>
                <c:pt idx="12079">
                  <c:v>117</c:v>
                </c:pt>
                <c:pt idx="12080">
                  <c:v>117</c:v>
                </c:pt>
                <c:pt idx="12081">
                  <c:v>117</c:v>
                </c:pt>
                <c:pt idx="12082">
                  <c:v>117</c:v>
                </c:pt>
                <c:pt idx="12083">
                  <c:v>117</c:v>
                </c:pt>
                <c:pt idx="12084">
                  <c:v>117</c:v>
                </c:pt>
                <c:pt idx="12085">
                  <c:v>117</c:v>
                </c:pt>
                <c:pt idx="12086">
                  <c:v>117</c:v>
                </c:pt>
                <c:pt idx="12087">
                  <c:v>117</c:v>
                </c:pt>
                <c:pt idx="12088">
                  <c:v>117</c:v>
                </c:pt>
                <c:pt idx="12089">
                  <c:v>117</c:v>
                </c:pt>
                <c:pt idx="12090">
                  <c:v>117</c:v>
                </c:pt>
                <c:pt idx="12091">
                  <c:v>117</c:v>
                </c:pt>
                <c:pt idx="12092">
                  <c:v>117</c:v>
                </c:pt>
                <c:pt idx="12093">
                  <c:v>117</c:v>
                </c:pt>
                <c:pt idx="12094">
                  <c:v>117</c:v>
                </c:pt>
                <c:pt idx="12095">
                  <c:v>117</c:v>
                </c:pt>
                <c:pt idx="12096">
                  <c:v>117</c:v>
                </c:pt>
                <c:pt idx="12097">
                  <c:v>117</c:v>
                </c:pt>
                <c:pt idx="12098">
                  <c:v>117</c:v>
                </c:pt>
                <c:pt idx="12099">
                  <c:v>117</c:v>
                </c:pt>
                <c:pt idx="12100">
                  <c:v>117</c:v>
                </c:pt>
                <c:pt idx="12101">
                  <c:v>117</c:v>
                </c:pt>
                <c:pt idx="12102">
                  <c:v>117</c:v>
                </c:pt>
                <c:pt idx="12103">
                  <c:v>117</c:v>
                </c:pt>
                <c:pt idx="12104">
                  <c:v>117</c:v>
                </c:pt>
                <c:pt idx="12105">
                  <c:v>117</c:v>
                </c:pt>
                <c:pt idx="12106">
                  <c:v>116</c:v>
                </c:pt>
                <c:pt idx="12107">
                  <c:v>115</c:v>
                </c:pt>
                <c:pt idx="12108">
                  <c:v>114</c:v>
                </c:pt>
                <c:pt idx="12109">
                  <c:v>113</c:v>
                </c:pt>
                <c:pt idx="12110">
                  <c:v>112</c:v>
                </c:pt>
                <c:pt idx="12111">
                  <c:v>111</c:v>
                </c:pt>
                <c:pt idx="12112">
                  <c:v>110</c:v>
                </c:pt>
                <c:pt idx="12113">
                  <c:v>109</c:v>
                </c:pt>
                <c:pt idx="12114">
                  <c:v>108</c:v>
                </c:pt>
                <c:pt idx="12115">
                  <c:v>107</c:v>
                </c:pt>
                <c:pt idx="12116">
                  <c:v>106</c:v>
                </c:pt>
                <c:pt idx="12117">
                  <c:v>105</c:v>
                </c:pt>
                <c:pt idx="12118">
                  <c:v>104</c:v>
                </c:pt>
                <c:pt idx="12119">
                  <c:v>103</c:v>
                </c:pt>
                <c:pt idx="12120">
                  <c:v>102</c:v>
                </c:pt>
                <c:pt idx="12121">
                  <c:v>101</c:v>
                </c:pt>
                <c:pt idx="12122">
                  <c:v>100</c:v>
                </c:pt>
                <c:pt idx="12123">
                  <c:v>99</c:v>
                </c:pt>
                <c:pt idx="12124">
                  <c:v>98</c:v>
                </c:pt>
                <c:pt idx="12125">
                  <c:v>97</c:v>
                </c:pt>
                <c:pt idx="12126">
                  <c:v>96</c:v>
                </c:pt>
                <c:pt idx="12127">
                  <c:v>95</c:v>
                </c:pt>
                <c:pt idx="12128">
                  <c:v>94</c:v>
                </c:pt>
                <c:pt idx="12129">
                  <c:v>93</c:v>
                </c:pt>
                <c:pt idx="12130">
                  <c:v>92</c:v>
                </c:pt>
                <c:pt idx="12131">
                  <c:v>91</c:v>
                </c:pt>
                <c:pt idx="12132">
                  <c:v>90</c:v>
                </c:pt>
                <c:pt idx="12133">
                  <c:v>89</c:v>
                </c:pt>
                <c:pt idx="12134">
                  <c:v>88</c:v>
                </c:pt>
                <c:pt idx="12135">
                  <c:v>87</c:v>
                </c:pt>
                <c:pt idx="12136">
                  <c:v>86</c:v>
                </c:pt>
                <c:pt idx="12137">
                  <c:v>85</c:v>
                </c:pt>
                <c:pt idx="12138">
                  <c:v>84</c:v>
                </c:pt>
                <c:pt idx="12139">
                  <c:v>83</c:v>
                </c:pt>
                <c:pt idx="12140">
                  <c:v>82</c:v>
                </c:pt>
                <c:pt idx="12141">
                  <c:v>81</c:v>
                </c:pt>
                <c:pt idx="12142">
                  <c:v>80</c:v>
                </c:pt>
                <c:pt idx="12143">
                  <c:v>79</c:v>
                </c:pt>
                <c:pt idx="12144">
                  <c:v>78</c:v>
                </c:pt>
                <c:pt idx="12145">
                  <c:v>77</c:v>
                </c:pt>
                <c:pt idx="12146">
                  <c:v>76</c:v>
                </c:pt>
                <c:pt idx="12147">
                  <c:v>75</c:v>
                </c:pt>
                <c:pt idx="12148">
                  <c:v>74</c:v>
                </c:pt>
                <c:pt idx="12149">
                  <c:v>73</c:v>
                </c:pt>
                <c:pt idx="12150">
                  <c:v>72</c:v>
                </c:pt>
                <c:pt idx="12151">
                  <c:v>71</c:v>
                </c:pt>
                <c:pt idx="12152">
                  <c:v>70</c:v>
                </c:pt>
                <c:pt idx="12153">
                  <c:v>69</c:v>
                </c:pt>
                <c:pt idx="12154">
                  <c:v>68</c:v>
                </c:pt>
                <c:pt idx="12155">
                  <c:v>67</c:v>
                </c:pt>
                <c:pt idx="12156">
                  <c:v>66</c:v>
                </c:pt>
                <c:pt idx="12157">
                  <c:v>65</c:v>
                </c:pt>
                <c:pt idx="12158">
                  <c:v>64</c:v>
                </c:pt>
                <c:pt idx="12159">
                  <c:v>63</c:v>
                </c:pt>
                <c:pt idx="12160">
                  <c:v>62</c:v>
                </c:pt>
                <c:pt idx="12161">
                  <c:v>61</c:v>
                </c:pt>
                <c:pt idx="12162">
                  <c:v>60</c:v>
                </c:pt>
                <c:pt idx="12163">
                  <c:v>59</c:v>
                </c:pt>
                <c:pt idx="12164">
                  <c:v>58</c:v>
                </c:pt>
                <c:pt idx="12165">
                  <c:v>57</c:v>
                </c:pt>
                <c:pt idx="12166">
                  <c:v>56</c:v>
                </c:pt>
                <c:pt idx="12167">
                  <c:v>55</c:v>
                </c:pt>
                <c:pt idx="12168">
                  <c:v>54</c:v>
                </c:pt>
                <c:pt idx="12169">
                  <c:v>53</c:v>
                </c:pt>
                <c:pt idx="12170">
                  <c:v>52</c:v>
                </c:pt>
                <c:pt idx="12171">
                  <c:v>51</c:v>
                </c:pt>
                <c:pt idx="12172">
                  <c:v>50</c:v>
                </c:pt>
                <c:pt idx="12173">
                  <c:v>49</c:v>
                </c:pt>
                <c:pt idx="12174">
                  <c:v>48</c:v>
                </c:pt>
                <c:pt idx="12175">
                  <c:v>47</c:v>
                </c:pt>
                <c:pt idx="12176">
                  <c:v>46</c:v>
                </c:pt>
                <c:pt idx="12177">
                  <c:v>45</c:v>
                </c:pt>
                <c:pt idx="12178">
                  <c:v>44</c:v>
                </c:pt>
                <c:pt idx="12179">
                  <c:v>43</c:v>
                </c:pt>
                <c:pt idx="12180">
                  <c:v>42</c:v>
                </c:pt>
                <c:pt idx="12181">
                  <c:v>41</c:v>
                </c:pt>
                <c:pt idx="12182">
                  <c:v>40</c:v>
                </c:pt>
                <c:pt idx="12183">
                  <c:v>39</c:v>
                </c:pt>
                <c:pt idx="12184">
                  <c:v>38</c:v>
                </c:pt>
                <c:pt idx="12185">
                  <c:v>37</c:v>
                </c:pt>
                <c:pt idx="12186">
                  <c:v>36</c:v>
                </c:pt>
                <c:pt idx="12187">
                  <c:v>35</c:v>
                </c:pt>
                <c:pt idx="12188">
                  <c:v>34</c:v>
                </c:pt>
                <c:pt idx="12189">
                  <c:v>33</c:v>
                </c:pt>
                <c:pt idx="12190">
                  <c:v>32</c:v>
                </c:pt>
                <c:pt idx="12191">
                  <c:v>31</c:v>
                </c:pt>
                <c:pt idx="12192">
                  <c:v>30</c:v>
                </c:pt>
                <c:pt idx="12193">
                  <c:v>29</c:v>
                </c:pt>
                <c:pt idx="12194">
                  <c:v>28</c:v>
                </c:pt>
                <c:pt idx="12195">
                  <c:v>27</c:v>
                </c:pt>
                <c:pt idx="12196">
                  <c:v>26</c:v>
                </c:pt>
                <c:pt idx="12197">
                  <c:v>25</c:v>
                </c:pt>
                <c:pt idx="12198">
                  <c:v>24</c:v>
                </c:pt>
                <c:pt idx="12199">
                  <c:v>23</c:v>
                </c:pt>
                <c:pt idx="12200">
                  <c:v>22</c:v>
                </c:pt>
                <c:pt idx="12201">
                  <c:v>21</c:v>
                </c:pt>
                <c:pt idx="12202">
                  <c:v>20</c:v>
                </c:pt>
                <c:pt idx="12203">
                  <c:v>19</c:v>
                </c:pt>
                <c:pt idx="12204">
                  <c:v>18</c:v>
                </c:pt>
                <c:pt idx="12205">
                  <c:v>17</c:v>
                </c:pt>
                <c:pt idx="12206">
                  <c:v>16</c:v>
                </c:pt>
                <c:pt idx="12207">
                  <c:v>15</c:v>
                </c:pt>
                <c:pt idx="12208">
                  <c:v>14</c:v>
                </c:pt>
                <c:pt idx="12209">
                  <c:v>13</c:v>
                </c:pt>
                <c:pt idx="12210">
                  <c:v>12</c:v>
                </c:pt>
                <c:pt idx="12211">
                  <c:v>11</c:v>
                </c:pt>
                <c:pt idx="12212">
                  <c:v>10</c:v>
                </c:pt>
                <c:pt idx="12213">
                  <c:v>9</c:v>
                </c:pt>
                <c:pt idx="12214">
                  <c:v>8</c:v>
                </c:pt>
                <c:pt idx="12215">
                  <c:v>7</c:v>
                </c:pt>
                <c:pt idx="12216">
                  <c:v>6</c:v>
                </c:pt>
                <c:pt idx="12217">
                  <c:v>5</c:v>
                </c:pt>
                <c:pt idx="12218">
                  <c:v>4</c:v>
                </c:pt>
                <c:pt idx="12219">
                  <c:v>3</c:v>
                </c:pt>
                <c:pt idx="12220">
                  <c:v>2</c:v>
                </c:pt>
                <c:pt idx="12221">
                  <c:v>1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0</c:v>
                </c:pt>
                <c:pt idx="13988">
                  <c:v>0</c:v>
                </c:pt>
                <c:pt idx="13989">
                  <c:v>0</c:v>
                </c:pt>
                <c:pt idx="13990">
                  <c:v>0</c:v>
                </c:pt>
                <c:pt idx="13991">
                  <c:v>0</c:v>
                </c:pt>
                <c:pt idx="13992">
                  <c:v>0</c:v>
                </c:pt>
                <c:pt idx="13993">
                  <c:v>0</c:v>
                </c:pt>
                <c:pt idx="13994">
                  <c:v>0</c:v>
                </c:pt>
                <c:pt idx="13995">
                  <c:v>0</c:v>
                </c:pt>
                <c:pt idx="13996">
                  <c:v>0</c:v>
                </c:pt>
                <c:pt idx="13997">
                  <c:v>0</c:v>
                </c:pt>
                <c:pt idx="13998">
                  <c:v>0</c:v>
                </c:pt>
                <c:pt idx="13999">
                  <c:v>0</c:v>
                </c:pt>
                <c:pt idx="14000">
                  <c:v>0</c:v>
                </c:pt>
                <c:pt idx="14001">
                  <c:v>0</c:v>
                </c:pt>
                <c:pt idx="14002">
                  <c:v>0</c:v>
                </c:pt>
                <c:pt idx="14003">
                  <c:v>0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0</c:v>
                </c:pt>
                <c:pt idx="14028">
                  <c:v>0</c:v>
                </c:pt>
                <c:pt idx="14029">
                  <c:v>0</c:v>
                </c:pt>
                <c:pt idx="14030">
                  <c:v>0</c:v>
                </c:pt>
                <c:pt idx="14031">
                  <c:v>0</c:v>
                </c:pt>
                <c:pt idx="14032">
                  <c:v>0</c:v>
                </c:pt>
                <c:pt idx="14033">
                  <c:v>0</c:v>
                </c:pt>
                <c:pt idx="14034">
                  <c:v>0</c:v>
                </c:pt>
                <c:pt idx="14035">
                  <c:v>0</c:v>
                </c:pt>
                <c:pt idx="14036">
                  <c:v>0</c:v>
                </c:pt>
                <c:pt idx="14037">
                  <c:v>0</c:v>
                </c:pt>
                <c:pt idx="14038">
                  <c:v>0</c:v>
                </c:pt>
                <c:pt idx="14039">
                  <c:v>0</c:v>
                </c:pt>
                <c:pt idx="14040">
                  <c:v>0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0</c:v>
                </c:pt>
                <c:pt idx="14046">
                  <c:v>0</c:v>
                </c:pt>
                <c:pt idx="14047">
                  <c:v>0</c:v>
                </c:pt>
                <c:pt idx="14048">
                  <c:v>0</c:v>
                </c:pt>
                <c:pt idx="14049">
                  <c:v>0</c:v>
                </c:pt>
                <c:pt idx="14050">
                  <c:v>0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0</c:v>
                </c:pt>
                <c:pt idx="14066">
                  <c:v>0</c:v>
                </c:pt>
                <c:pt idx="14067">
                  <c:v>0</c:v>
                </c:pt>
                <c:pt idx="14068">
                  <c:v>0</c:v>
                </c:pt>
                <c:pt idx="14069">
                  <c:v>0</c:v>
                </c:pt>
                <c:pt idx="14070">
                  <c:v>0</c:v>
                </c:pt>
                <c:pt idx="14071">
                  <c:v>0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0</c:v>
                </c:pt>
                <c:pt idx="14077">
                  <c:v>0</c:v>
                </c:pt>
                <c:pt idx="14078">
                  <c:v>0</c:v>
                </c:pt>
                <c:pt idx="14079">
                  <c:v>0</c:v>
                </c:pt>
                <c:pt idx="14080">
                  <c:v>0</c:v>
                </c:pt>
                <c:pt idx="14081">
                  <c:v>0</c:v>
                </c:pt>
                <c:pt idx="14082">
                  <c:v>0</c:v>
                </c:pt>
                <c:pt idx="14083">
                  <c:v>0</c:v>
                </c:pt>
                <c:pt idx="14084">
                  <c:v>0</c:v>
                </c:pt>
                <c:pt idx="14085">
                  <c:v>0</c:v>
                </c:pt>
                <c:pt idx="14086">
                  <c:v>0</c:v>
                </c:pt>
                <c:pt idx="14087">
                  <c:v>0</c:v>
                </c:pt>
                <c:pt idx="14088">
                  <c:v>0</c:v>
                </c:pt>
                <c:pt idx="14089">
                  <c:v>0</c:v>
                </c:pt>
                <c:pt idx="14090">
                  <c:v>0</c:v>
                </c:pt>
                <c:pt idx="14091">
                  <c:v>0</c:v>
                </c:pt>
                <c:pt idx="14092">
                  <c:v>0</c:v>
                </c:pt>
                <c:pt idx="14093">
                  <c:v>0</c:v>
                </c:pt>
                <c:pt idx="14094">
                  <c:v>0</c:v>
                </c:pt>
                <c:pt idx="14095">
                  <c:v>0</c:v>
                </c:pt>
                <c:pt idx="14096">
                  <c:v>0</c:v>
                </c:pt>
                <c:pt idx="14097">
                  <c:v>0</c:v>
                </c:pt>
                <c:pt idx="14098">
                  <c:v>0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0</c:v>
                </c:pt>
                <c:pt idx="14105">
                  <c:v>0</c:v>
                </c:pt>
                <c:pt idx="14106">
                  <c:v>0</c:v>
                </c:pt>
                <c:pt idx="14107">
                  <c:v>0</c:v>
                </c:pt>
                <c:pt idx="14108">
                  <c:v>0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0</c:v>
                </c:pt>
                <c:pt idx="14118">
                  <c:v>0</c:v>
                </c:pt>
                <c:pt idx="14119">
                  <c:v>0</c:v>
                </c:pt>
                <c:pt idx="14120">
                  <c:v>0</c:v>
                </c:pt>
                <c:pt idx="14121">
                  <c:v>0</c:v>
                </c:pt>
                <c:pt idx="14122">
                  <c:v>0</c:v>
                </c:pt>
                <c:pt idx="14123">
                  <c:v>0</c:v>
                </c:pt>
                <c:pt idx="14124">
                  <c:v>0</c:v>
                </c:pt>
                <c:pt idx="14125">
                  <c:v>0</c:v>
                </c:pt>
                <c:pt idx="14126">
                  <c:v>0</c:v>
                </c:pt>
                <c:pt idx="14127">
                  <c:v>0</c:v>
                </c:pt>
                <c:pt idx="14128">
                  <c:v>0</c:v>
                </c:pt>
                <c:pt idx="14129">
                  <c:v>0</c:v>
                </c:pt>
                <c:pt idx="14130">
                  <c:v>0</c:v>
                </c:pt>
                <c:pt idx="14131">
                  <c:v>0</c:v>
                </c:pt>
                <c:pt idx="14132">
                  <c:v>0</c:v>
                </c:pt>
                <c:pt idx="14133">
                  <c:v>0</c:v>
                </c:pt>
                <c:pt idx="14134">
                  <c:v>0</c:v>
                </c:pt>
                <c:pt idx="14135">
                  <c:v>0</c:v>
                </c:pt>
                <c:pt idx="14136">
                  <c:v>0</c:v>
                </c:pt>
                <c:pt idx="14137">
                  <c:v>0</c:v>
                </c:pt>
                <c:pt idx="14138">
                  <c:v>0</c:v>
                </c:pt>
                <c:pt idx="14139">
                  <c:v>0</c:v>
                </c:pt>
                <c:pt idx="14140">
                  <c:v>0</c:v>
                </c:pt>
                <c:pt idx="14141">
                  <c:v>0</c:v>
                </c:pt>
                <c:pt idx="14142">
                  <c:v>0</c:v>
                </c:pt>
                <c:pt idx="14143">
                  <c:v>0</c:v>
                </c:pt>
                <c:pt idx="14144">
                  <c:v>0</c:v>
                </c:pt>
                <c:pt idx="14145">
                  <c:v>0</c:v>
                </c:pt>
                <c:pt idx="14146">
                  <c:v>0</c:v>
                </c:pt>
                <c:pt idx="14147">
                  <c:v>0</c:v>
                </c:pt>
                <c:pt idx="14148">
                  <c:v>0</c:v>
                </c:pt>
                <c:pt idx="14149">
                  <c:v>0</c:v>
                </c:pt>
                <c:pt idx="14150">
                  <c:v>0</c:v>
                </c:pt>
                <c:pt idx="14151">
                  <c:v>0</c:v>
                </c:pt>
                <c:pt idx="14152">
                  <c:v>0</c:v>
                </c:pt>
                <c:pt idx="14153">
                  <c:v>0</c:v>
                </c:pt>
                <c:pt idx="14154">
                  <c:v>0</c:v>
                </c:pt>
                <c:pt idx="14155">
                  <c:v>0</c:v>
                </c:pt>
                <c:pt idx="14156">
                  <c:v>0</c:v>
                </c:pt>
                <c:pt idx="14157">
                  <c:v>0</c:v>
                </c:pt>
                <c:pt idx="14158">
                  <c:v>0</c:v>
                </c:pt>
                <c:pt idx="14159">
                  <c:v>0</c:v>
                </c:pt>
                <c:pt idx="14160">
                  <c:v>0</c:v>
                </c:pt>
                <c:pt idx="14161">
                  <c:v>0</c:v>
                </c:pt>
                <c:pt idx="14162">
                  <c:v>0</c:v>
                </c:pt>
                <c:pt idx="14163">
                  <c:v>0</c:v>
                </c:pt>
                <c:pt idx="14164">
                  <c:v>0</c:v>
                </c:pt>
                <c:pt idx="14165">
                  <c:v>0</c:v>
                </c:pt>
                <c:pt idx="14166">
                  <c:v>0</c:v>
                </c:pt>
                <c:pt idx="14167">
                  <c:v>0</c:v>
                </c:pt>
                <c:pt idx="14168">
                  <c:v>0</c:v>
                </c:pt>
                <c:pt idx="14169">
                  <c:v>0</c:v>
                </c:pt>
                <c:pt idx="14170">
                  <c:v>0</c:v>
                </c:pt>
                <c:pt idx="14171">
                  <c:v>0</c:v>
                </c:pt>
                <c:pt idx="14172">
                  <c:v>0</c:v>
                </c:pt>
                <c:pt idx="14173">
                  <c:v>0</c:v>
                </c:pt>
                <c:pt idx="14174">
                  <c:v>0</c:v>
                </c:pt>
                <c:pt idx="14175">
                  <c:v>0</c:v>
                </c:pt>
                <c:pt idx="14176">
                  <c:v>0</c:v>
                </c:pt>
                <c:pt idx="14177">
                  <c:v>0</c:v>
                </c:pt>
                <c:pt idx="14178">
                  <c:v>0</c:v>
                </c:pt>
                <c:pt idx="14179">
                  <c:v>0</c:v>
                </c:pt>
                <c:pt idx="14180">
                  <c:v>0</c:v>
                </c:pt>
                <c:pt idx="14181">
                  <c:v>0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0</c:v>
                </c:pt>
                <c:pt idx="14186">
                  <c:v>0</c:v>
                </c:pt>
                <c:pt idx="14187">
                  <c:v>0</c:v>
                </c:pt>
                <c:pt idx="14188">
                  <c:v>0</c:v>
                </c:pt>
                <c:pt idx="14189">
                  <c:v>0</c:v>
                </c:pt>
                <c:pt idx="14190">
                  <c:v>0</c:v>
                </c:pt>
                <c:pt idx="14191">
                  <c:v>0</c:v>
                </c:pt>
                <c:pt idx="14192">
                  <c:v>0</c:v>
                </c:pt>
                <c:pt idx="14193">
                  <c:v>0</c:v>
                </c:pt>
                <c:pt idx="14194">
                  <c:v>0</c:v>
                </c:pt>
                <c:pt idx="14195">
                  <c:v>0</c:v>
                </c:pt>
                <c:pt idx="14196">
                  <c:v>0</c:v>
                </c:pt>
                <c:pt idx="14197">
                  <c:v>0</c:v>
                </c:pt>
                <c:pt idx="14198">
                  <c:v>0</c:v>
                </c:pt>
                <c:pt idx="14199">
                  <c:v>0</c:v>
                </c:pt>
                <c:pt idx="14200">
                  <c:v>0</c:v>
                </c:pt>
                <c:pt idx="14201">
                  <c:v>0</c:v>
                </c:pt>
                <c:pt idx="14202">
                  <c:v>0</c:v>
                </c:pt>
                <c:pt idx="14203">
                  <c:v>0</c:v>
                </c:pt>
                <c:pt idx="14204">
                  <c:v>0</c:v>
                </c:pt>
                <c:pt idx="14205">
                  <c:v>0</c:v>
                </c:pt>
                <c:pt idx="14206">
                  <c:v>0</c:v>
                </c:pt>
                <c:pt idx="14207">
                  <c:v>0</c:v>
                </c:pt>
                <c:pt idx="14208">
                  <c:v>0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0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6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0</c:v>
                </c:pt>
                <c:pt idx="14222">
                  <c:v>0</c:v>
                </c:pt>
                <c:pt idx="14223">
                  <c:v>0</c:v>
                </c:pt>
                <c:pt idx="14224">
                  <c:v>0</c:v>
                </c:pt>
                <c:pt idx="14225">
                  <c:v>0</c:v>
                </c:pt>
                <c:pt idx="14226">
                  <c:v>0</c:v>
                </c:pt>
                <c:pt idx="14227">
                  <c:v>0</c:v>
                </c:pt>
                <c:pt idx="14228">
                  <c:v>0</c:v>
                </c:pt>
                <c:pt idx="14229">
                  <c:v>0</c:v>
                </c:pt>
                <c:pt idx="14230">
                  <c:v>0</c:v>
                </c:pt>
                <c:pt idx="14231">
                  <c:v>0</c:v>
                </c:pt>
                <c:pt idx="14232">
                  <c:v>0</c:v>
                </c:pt>
                <c:pt idx="14233">
                  <c:v>0</c:v>
                </c:pt>
                <c:pt idx="14234">
                  <c:v>0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0</c:v>
                </c:pt>
                <c:pt idx="14239">
                  <c:v>0</c:v>
                </c:pt>
                <c:pt idx="14240">
                  <c:v>0</c:v>
                </c:pt>
                <c:pt idx="14241">
                  <c:v>0</c:v>
                </c:pt>
                <c:pt idx="14242">
                  <c:v>0</c:v>
                </c:pt>
                <c:pt idx="14243">
                  <c:v>0</c:v>
                </c:pt>
                <c:pt idx="14244">
                  <c:v>0</c:v>
                </c:pt>
                <c:pt idx="14245">
                  <c:v>0</c:v>
                </c:pt>
                <c:pt idx="14246">
                  <c:v>0</c:v>
                </c:pt>
                <c:pt idx="14247">
                  <c:v>0</c:v>
                </c:pt>
                <c:pt idx="14248">
                  <c:v>0</c:v>
                </c:pt>
                <c:pt idx="14249">
                  <c:v>0</c:v>
                </c:pt>
                <c:pt idx="14250">
                  <c:v>0</c:v>
                </c:pt>
                <c:pt idx="14251">
                  <c:v>0</c:v>
                </c:pt>
                <c:pt idx="14252">
                  <c:v>0</c:v>
                </c:pt>
                <c:pt idx="14253">
                  <c:v>0</c:v>
                </c:pt>
                <c:pt idx="14254">
                  <c:v>0</c:v>
                </c:pt>
                <c:pt idx="14255">
                  <c:v>0</c:v>
                </c:pt>
                <c:pt idx="14256">
                  <c:v>0</c:v>
                </c:pt>
                <c:pt idx="14257">
                  <c:v>0</c:v>
                </c:pt>
                <c:pt idx="14258">
                  <c:v>0</c:v>
                </c:pt>
                <c:pt idx="14259">
                  <c:v>0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0</c:v>
                </c:pt>
                <c:pt idx="14268">
                  <c:v>0</c:v>
                </c:pt>
                <c:pt idx="14269">
                  <c:v>0</c:v>
                </c:pt>
                <c:pt idx="14270">
                  <c:v>0</c:v>
                </c:pt>
                <c:pt idx="14271">
                  <c:v>0</c:v>
                </c:pt>
                <c:pt idx="14272">
                  <c:v>0</c:v>
                </c:pt>
                <c:pt idx="14273">
                  <c:v>0</c:v>
                </c:pt>
                <c:pt idx="14274">
                  <c:v>0</c:v>
                </c:pt>
                <c:pt idx="14275">
                  <c:v>0</c:v>
                </c:pt>
                <c:pt idx="14276">
                  <c:v>0</c:v>
                </c:pt>
                <c:pt idx="14277">
                  <c:v>0</c:v>
                </c:pt>
                <c:pt idx="14278">
                  <c:v>0</c:v>
                </c:pt>
                <c:pt idx="14279">
                  <c:v>0</c:v>
                </c:pt>
                <c:pt idx="14280">
                  <c:v>0</c:v>
                </c:pt>
                <c:pt idx="14281">
                  <c:v>0</c:v>
                </c:pt>
                <c:pt idx="14282">
                  <c:v>0</c:v>
                </c:pt>
                <c:pt idx="14283">
                  <c:v>0</c:v>
                </c:pt>
                <c:pt idx="14284">
                  <c:v>0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0</c:v>
                </c:pt>
                <c:pt idx="14290">
                  <c:v>0</c:v>
                </c:pt>
                <c:pt idx="14291">
                  <c:v>0</c:v>
                </c:pt>
                <c:pt idx="14292">
                  <c:v>0</c:v>
                </c:pt>
                <c:pt idx="14293">
                  <c:v>0</c:v>
                </c:pt>
                <c:pt idx="14294">
                  <c:v>0</c:v>
                </c:pt>
                <c:pt idx="14295">
                  <c:v>0</c:v>
                </c:pt>
                <c:pt idx="14296">
                  <c:v>0</c:v>
                </c:pt>
                <c:pt idx="14297">
                  <c:v>0</c:v>
                </c:pt>
                <c:pt idx="14298">
                  <c:v>0</c:v>
                </c:pt>
                <c:pt idx="14299">
                  <c:v>0</c:v>
                </c:pt>
                <c:pt idx="14300">
                  <c:v>0</c:v>
                </c:pt>
                <c:pt idx="14301">
                  <c:v>0</c:v>
                </c:pt>
                <c:pt idx="14302">
                  <c:v>0</c:v>
                </c:pt>
                <c:pt idx="14303">
                  <c:v>0</c:v>
                </c:pt>
                <c:pt idx="14304">
                  <c:v>0</c:v>
                </c:pt>
                <c:pt idx="14305">
                  <c:v>0</c:v>
                </c:pt>
                <c:pt idx="14306">
                  <c:v>0</c:v>
                </c:pt>
                <c:pt idx="14307">
                  <c:v>0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0</c:v>
                </c:pt>
                <c:pt idx="14313">
                  <c:v>0</c:v>
                </c:pt>
                <c:pt idx="14314">
                  <c:v>0</c:v>
                </c:pt>
                <c:pt idx="14315">
                  <c:v>0</c:v>
                </c:pt>
                <c:pt idx="14316">
                  <c:v>0</c:v>
                </c:pt>
                <c:pt idx="14317">
                  <c:v>0</c:v>
                </c:pt>
                <c:pt idx="14318">
                  <c:v>0</c:v>
                </c:pt>
                <c:pt idx="14319">
                  <c:v>0</c:v>
                </c:pt>
                <c:pt idx="14320">
                  <c:v>0</c:v>
                </c:pt>
                <c:pt idx="14321">
                  <c:v>0</c:v>
                </c:pt>
                <c:pt idx="14322">
                  <c:v>0</c:v>
                </c:pt>
                <c:pt idx="14323">
                  <c:v>0</c:v>
                </c:pt>
                <c:pt idx="14324">
                  <c:v>0</c:v>
                </c:pt>
                <c:pt idx="14325">
                  <c:v>0</c:v>
                </c:pt>
                <c:pt idx="14326">
                  <c:v>0</c:v>
                </c:pt>
                <c:pt idx="14327">
                  <c:v>0</c:v>
                </c:pt>
                <c:pt idx="14328">
                  <c:v>0</c:v>
                </c:pt>
                <c:pt idx="14329">
                  <c:v>0</c:v>
                </c:pt>
                <c:pt idx="14330">
                  <c:v>0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0</c:v>
                </c:pt>
                <c:pt idx="14337">
                  <c:v>0</c:v>
                </c:pt>
                <c:pt idx="14338">
                  <c:v>0</c:v>
                </c:pt>
                <c:pt idx="14339">
                  <c:v>0</c:v>
                </c:pt>
                <c:pt idx="14340">
                  <c:v>0</c:v>
                </c:pt>
                <c:pt idx="14341">
                  <c:v>0</c:v>
                </c:pt>
                <c:pt idx="14342">
                  <c:v>0</c:v>
                </c:pt>
                <c:pt idx="14343">
                  <c:v>0</c:v>
                </c:pt>
                <c:pt idx="14344">
                  <c:v>0</c:v>
                </c:pt>
                <c:pt idx="14345">
                  <c:v>0</c:v>
                </c:pt>
                <c:pt idx="14346">
                  <c:v>0</c:v>
                </c:pt>
                <c:pt idx="14347">
                  <c:v>0</c:v>
                </c:pt>
                <c:pt idx="14348">
                  <c:v>0</c:v>
                </c:pt>
                <c:pt idx="14349">
                  <c:v>0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0</c:v>
                </c:pt>
                <c:pt idx="14356">
                  <c:v>0</c:v>
                </c:pt>
                <c:pt idx="14357">
                  <c:v>0</c:v>
                </c:pt>
                <c:pt idx="14358">
                  <c:v>0</c:v>
                </c:pt>
                <c:pt idx="14359">
                  <c:v>0</c:v>
                </c:pt>
                <c:pt idx="14360">
                  <c:v>0</c:v>
                </c:pt>
                <c:pt idx="14361">
                  <c:v>0</c:v>
                </c:pt>
                <c:pt idx="14362">
                  <c:v>0</c:v>
                </c:pt>
                <c:pt idx="14363">
                  <c:v>0</c:v>
                </c:pt>
                <c:pt idx="14364">
                  <c:v>0</c:v>
                </c:pt>
                <c:pt idx="14365">
                  <c:v>0</c:v>
                </c:pt>
                <c:pt idx="14366">
                  <c:v>0</c:v>
                </c:pt>
                <c:pt idx="14367">
                  <c:v>0</c:v>
                </c:pt>
                <c:pt idx="14368">
                  <c:v>0</c:v>
                </c:pt>
                <c:pt idx="14369">
                  <c:v>0</c:v>
                </c:pt>
                <c:pt idx="14370">
                  <c:v>0</c:v>
                </c:pt>
                <c:pt idx="14371">
                  <c:v>0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0</c:v>
                </c:pt>
                <c:pt idx="14377">
                  <c:v>0</c:v>
                </c:pt>
                <c:pt idx="14378">
                  <c:v>0</c:v>
                </c:pt>
                <c:pt idx="14379">
                  <c:v>0</c:v>
                </c:pt>
                <c:pt idx="14380">
                  <c:v>0</c:v>
                </c:pt>
                <c:pt idx="14381">
                  <c:v>0</c:v>
                </c:pt>
                <c:pt idx="14382">
                  <c:v>0</c:v>
                </c:pt>
                <c:pt idx="14383">
                  <c:v>0</c:v>
                </c:pt>
                <c:pt idx="14384">
                  <c:v>0</c:v>
                </c:pt>
                <c:pt idx="14385">
                  <c:v>0</c:v>
                </c:pt>
                <c:pt idx="14386">
                  <c:v>0</c:v>
                </c:pt>
                <c:pt idx="14387">
                  <c:v>0</c:v>
                </c:pt>
                <c:pt idx="14388">
                  <c:v>0</c:v>
                </c:pt>
                <c:pt idx="14389">
                  <c:v>0</c:v>
                </c:pt>
                <c:pt idx="14390">
                  <c:v>0</c:v>
                </c:pt>
                <c:pt idx="14391">
                  <c:v>0</c:v>
                </c:pt>
                <c:pt idx="14392">
                  <c:v>0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0</c:v>
                </c:pt>
                <c:pt idx="14400">
                  <c:v>0</c:v>
                </c:pt>
                <c:pt idx="14401">
                  <c:v>0</c:v>
                </c:pt>
                <c:pt idx="14402">
                  <c:v>0</c:v>
                </c:pt>
                <c:pt idx="14403">
                  <c:v>0</c:v>
                </c:pt>
                <c:pt idx="14404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0</c:v>
                </c:pt>
                <c:pt idx="14409">
                  <c:v>0</c:v>
                </c:pt>
                <c:pt idx="14410">
                  <c:v>0</c:v>
                </c:pt>
                <c:pt idx="14411">
                  <c:v>0</c:v>
                </c:pt>
                <c:pt idx="14412">
                  <c:v>0</c:v>
                </c:pt>
                <c:pt idx="14413">
                  <c:v>0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0</c:v>
                </c:pt>
                <c:pt idx="14419">
                  <c:v>0</c:v>
                </c:pt>
                <c:pt idx="14420">
                  <c:v>0</c:v>
                </c:pt>
                <c:pt idx="14421">
                  <c:v>0</c:v>
                </c:pt>
                <c:pt idx="14422">
                  <c:v>0</c:v>
                </c:pt>
                <c:pt idx="14423">
                  <c:v>0</c:v>
                </c:pt>
                <c:pt idx="14424">
                  <c:v>0</c:v>
                </c:pt>
                <c:pt idx="14425">
                  <c:v>0</c:v>
                </c:pt>
                <c:pt idx="14426">
                  <c:v>0</c:v>
                </c:pt>
                <c:pt idx="14427">
                  <c:v>0</c:v>
                </c:pt>
                <c:pt idx="14428">
                  <c:v>0</c:v>
                </c:pt>
                <c:pt idx="14429">
                  <c:v>0</c:v>
                </c:pt>
                <c:pt idx="14430">
                  <c:v>0</c:v>
                </c:pt>
                <c:pt idx="14431">
                  <c:v>0</c:v>
                </c:pt>
                <c:pt idx="14432">
                  <c:v>0</c:v>
                </c:pt>
                <c:pt idx="14433">
                  <c:v>0</c:v>
                </c:pt>
                <c:pt idx="14434">
                  <c:v>0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0</c:v>
                </c:pt>
                <c:pt idx="14439">
                  <c:v>0</c:v>
                </c:pt>
                <c:pt idx="14440">
                  <c:v>0</c:v>
                </c:pt>
                <c:pt idx="14441">
                  <c:v>0</c:v>
                </c:pt>
                <c:pt idx="14442">
                  <c:v>0</c:v>
                </c:pt>
                <c:pt idx="14443">
                  <c:v>0</c:v>
                </c:pt>
                <c:pt idx="14444">
                  <c:v>0</c:v>
                </c:pt>
                <c:pt idx="14445">
                  <c:v>0</c:v>
                </c:pt>
                <c:pt idx="14446">
                  <c:v>0</c:v>
                </c:pt>
                <c:pt idx="14447">
                  <c:v>0</c:v>
                </c:pt>
                <c:pt idx="14448">
                  <c:v>0</c:v>
                </c:pt>
                <c:pt idx="14449">
                  <c:v>0</c:v>
                </c:pt>
                <c:pt idx="14450">
                  <c:v>0</c:v>
                </c:pt>
                <c:pt idx="14451">
                  <c:v>0</c:v>
                </c:pt>
                <c:pt idx="14452">
                  <c:v>0</c:v>
                </c:pt>
                <c:pt idx="14453">
                  <c:v>0</c:v>
                </c:pt>
                <c:pt idx="14454">
                  <c:v>0</c:v>
                </c:pt>
                <c:pt idx="14455">
                  <c:v>0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0</c:v>
                </c:pt>
                <c:pt idx="14461">
                  <c:v>0</c:v>
                </c:pt>
                <c:pt idx="14462">
                  <c:v>0</c:v>
                </c:pt>
                <c:pt idx="14463">
                  <c:v>0</c:v>
                </c:pt>
                <c:pt idx="14464">
                  <c:v>0</c:v>
                </c:pt>
                <c:pt idx="14465">
                  <c:v>0</c:v>
                </c:pt>
                <c:pt idx="14466">
                  <c:v>0</c:v>
                </c:pt>
                <c:pt idx="14467">
                  <c:v>0</c:v>
                </c:pt>
                <c:pt idx="14468">
                  <c:v>0</c:v>
                </c:pt>
                <c:pt idx="14469">
                  <c:v>0</c:v>
                </c:pt>
                <c:pt idx="14470">
                  <c:v>0</c:v>
                </c:pt>
                <c:pt idx="14471">
                  <c:v>0</c:v>
                </c:pt>
                <c:pt idx="14472">
                  <c:v>0</c:v>
                </c:pt>
                <c:pt idx="14473">
                  <c:v>0</c:v>
                </c:pt>
                <c:pt idx="14474">
                  <c:v>0</c:v>
                </c:pt>
                <c:pt idx="14475">
                  <c:v>0</c:v>
                </c:pt>
                <c:pt idx="14476">
                  <c:v>0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0</c:v>
                </c:pt>
                <c:pt idx="14481">
                  <c:v>0</c:v>
                </c:pt>
                <c:pt idx="14482">
                  <c:v>0</c:v>
                </c:pt>
                <c:pt idx="14483">
                  <c:v>0</c:v>
                </c:pt>
                <c:pt idx="14484">
                  <c:v>0</c:v>
                </c:pt>
                <c:pt idx="14485">
                  <c:v>0</c:v>
                </c:pt>
                <c:pt idx="14486">
                  <c:v>0</c:v>
                </c:pt>
                <c:pt idx="14487">
                  <c:v>0</c:v>
                </c:pt>
                <c:pt idx="14488">
                  <c:v>0</c:v>
                </c:pt>
                <c:pt idx="14489">
                  <c:v>0</c:v>
                </c:pt>
                <c:pt idx="14490">
                  <c:v>0</c:v>
                </c:pt>
                <c:pt idx="14491">
                  <c:v>0</c:v>
                </c:pt>
                <c:pt idx="14492">
                  <c:v>0</c:v>
                </c:pt>
                <c:pt idx="14493">
                  <c:v>0</c:v>
                </c:pt>
                <c:pt idx="14494">
                  <c:v>0</c:v>
                </c:pt>
                <c:pt idx="14495">
                  <c:v>0</c:v>
                </c:pt>
                <c:pt idx="14496">
                  <c:v>0</c:v>
                </c:pt>
                <c:pt idx="14497">
                  <c:v>0</c:v>
                </c:pt>
                <c:pt idx="14498">
                  <c:v>0</c:v>
                </c:pt>
                <c:pt idx="14499">
                  <c:v>0</c:v>
                </c:pt>
                <c:pt idx="14500">
                  <c:v>0</c:v>
                </c:pt>
                <c:pt idx="14501">
                  <c:v>0</c:v>
                </c:pt>
                <c:pt idx="14502">
                  <c:v>0</c:v>
                </c:pt>
                <c:pt idx="14503">
                  <c:v>0</c:v>
                </c:pt>
                <c:pt idx="14504">
                  <c:v>0</c:v>
                </c:pt>
                <c:pt idx="14505">
                  <c:v>0</c:v>
                </c:pt>
                <c:pt idx="14506">
                  <c:v>0</c:v>
                </c:pt>
                <c:pt idx="14507">
                  <c:v>0</c:v>
                </c:pt>
                <c:pt idx="14508">
                  <c:v>0</c:v>
                </c:pt>
                <c:pt idx="14509">
                  <c:v>0</c:v>
                </c:pt>
                <c:pt idx="14510">
                  <c:v>0</c:v>
                </c:pt>
                <c:pt idx="14511">
                  <c:v>0</c:v>
                </c:pt>
                <c:pt idx="14512">
                  <c:v>0</c:v>
                </c:pt>
                <c:pt idx="14513">
                  <c:v>0</c:v>
                </c:pt>
                <c:pt idx="14514">
                  <c:v>0</c:v>
                </c:pt>
                <c:pt idx="14515">
                  <c:v>0</c:v>
                </c:pt>
                <c:pt idx="14516">
                  <c:v>0</c:v>
                </c:pt>
                <c:pt idx="14517">
                  <c:v>0</c:v>
                </c:pt>
                <c:pt idx="14518">
                  <c:v>0</c:v>
                </c:pt>
                <c:pt idx="14519">
                  <c:v>0</c:v>
                </c:pt>
                <c:pt idx="14520">
                  <c:v>0</c:v>
                </c:pt>
                <c:pt idx="14521">
                  <c:v>0</c:v>
                </c:pt>
                <c:pt idx="14522">
                  <c:v>0</c:v>
                </c:pt>
                <c:pt idx="14523">
                  <c:v>0</c:v>
                </c:pt>
                <c:pt idx="14524">
                  <c:v>0</c:v>
                </c:pt>
                <c:pt idx="14525">
                  <c:v>0</c:v>
                </c:pt>
                <c:pt idx="14526">
                  <c:v>0</c:v>
                </c:pt>
                <c:pt idx="14527">
                  <c:v>0</c:v>
                </c:pt>
                <c:pt idx="14528">
                  <c:v>0</c:v>
                </c:pt>
                <c:pt idx="14529">
                  <c:v>0</c:v>
                </c:pt>
                <c:pt idx="14530">
                  <c:v>0</c:v>
                </c:pt>
                <c:pt idx="14531">
                  <c:v>0</c:v>
                </c:pt>
                <c:pt idx="14532">
                  <c:v>0</c:v>
                </c:pt>
                <c:pt idx="14533">
                  <c:v>0</c:v>
                </c:pt>
                <c:pt idx="14534">
                  <c:v>0</c:v>
                </c:pt>
                <c:pt idx="14535">
                  <c:v>0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2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0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0</c:v>
                </c:pt>
                <c:pt idx="14560">
                  <c:v>0</c:v>
                </c:pt>
                <c:pt idx="14561">
                  <c:v>0</c:v>
                </c:pt>
                <c:pt idx="14562">
                  <c:v>0</c:v>
                </c:pt>
                <c:pt idx="14563">
                  <c:v>0</c:v>
                </c:pt>
                <c:pt idx="14564">
                  <c:v>0</c:v>
                </c:pt>
                <c:pt idx="14565">
                  <c:v>0</c:v>
                </c:pt>
                <c:pt idx="14566">
                  <c:v>0</c:v>
                </c:pt>
                <c:pt idx="14567">
                  <c:v>0</c:v>
                </c:pt>
                <c:pt idx="14568">
                  <c:v>0</c:v>
                </c:pt>
                <c:pt idx="14569">
                  <c:v>0</c:v>
                </c:pt>
                <c:pt idx="14570">
                  <c:v>0</c:v>
                </c:pt>
                <c:pt idx="14571">
                  <c:v>0</c:v>
                </c:pt>
                <c:pt idx="14572">
                  <c:v>0</c:v>
                </c:pt>
                <c:pt idx="14573">
                  <c:v>0</c:v>
                </c:pt>
                <c:pt idx="14574">
                  <c:v>0</c:v>
                </c:pt>
                <c:pt idx="14575">
                  <c:v>0</c:v>
                </c:pt>
                <c:pt idx="14576">
                  <c:v>0</c:v>
                </c:pt>
                <c:pt idx="14577">
                  <c:v>0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0</c:v>
                </c:pt>
                <c:pt idx="14583">
                  <c:v>0</c:v>
                </c:pt>
                <c:pt idx="14584">
                  <c:v>0</c:v>
                </c:pt>
                <c:pt idx="14585">
                  <c:v>0</c:v>
                </c:pt>
                <c:pt idx="14586">
                  <c:v>0</c:v>
                </c:pt>
                <c:pt idx="14587">
                  <c:v>0</c:v>
                </c:pt>
                <c:pt idx="14588">
                  <c:v>0</c:v>
                </c:pt>
                <c:pt idx="14589">
                  <c:v>0</c:v>
                </c:pt>
                <c:pt idx="14590">
                  <c:v>0</c:v>
                </c:pt>
                <c:pt idx="14591">
                  <c:v>0</c:v>
                </c:pt>
                <c:pt idx="14592">
                  <c:v>0</c:v>
                </c:pt>
                <c:pt idx="14593">
                  <c:v>0</c:v>
                </c:pt>
                <c:pt idx="14594">
                  <c:v>0</c:v>
                </c:pt>
                <c:pt idx="14595">
                  <c:v>0</c:v>
                </c:pt>
                <c:pt idx="14596">
                  <c:v>0</c:v>
                </c:pt>
                <c:pt idx="14597">
                  <c:v>0</c:v>
                </c:pt>
                <c:pt idx="14598">
                  <c:v>0</c:v>
                </c:pt>
                <c:pt idx="14599">
                  <c:v>0</c:v>
                </c:pt>
                <c:pt idx="14600">
                  <c:v>0</c:v>
                </c:pt>
                <c:pt idx="14601">
                  <c:v>0</c:v>
                </c:pt>
                <c:pt idx="14602">
                  <c:v>0</c:v>
                </c:pt>
                <c:pt idx="14603">
                  <c:v>0</c:v>
                </c:pt>
                <c:pt idx="14604">
                  <c:v>0</c:v>
                </c:pt>
                <c:pt idx="14605">
                  <c:v>0</c:v>
                </c:pt>
                <c:pt idx="14606">
                  <c:v>0</c:v>
                </c:pt>
                <c:pt idx="14607">
                  <c:v>0</c:v>
                </c:pt>
                <c:pt idx="14608">
                  <c:v>0</c:v>
                </c:pt>
                <c:pt idx="14609">
                  <c:v>0</c:v>
                </c:pt>
                <c:pt idx="14610">
                  <c:v>0</c:v>
                </c:pt>
                <c:pt idx="14611">
                  <c:v>0</c:v>
                </c:pt>
                <c:pt idx="14612">
                  <c:v>0</c:v>
                </c:pt>
                <c:pt idx="14613">
                  <c:v>0</c:v>
                </c:pt>
                <c:pt idx="14614">
                  <c:v>0</c:v>
                </c:pt>
                <c:pt idx="14615">
                  <c:v>0</c:v>
                </c:pt>
                <c:pt idx="14616">
                  <c:v>0</c:v>
                </c:pt>
                <c:pt idx="14617">
                  <c:v>0</c:v>
                </c:pt>
                <c:pt idx="14618">
                  <c:v>0</c:v>
                </c:pt>
                <c:pt idx="14619">
                  <c:v>0</c:v>
                </c:pt>
                <c:pt idx="14620">
                  <c:v>0</c:v>
                </c:pt>
                <c:pt idx="14621">
                  <c:v>0</c:v>
                </c:pt>
                <c:pt idx="14622">
                  <c:v>0</c:v>
                </c:pt>
                <c:pt idx="14623">
                  <c:v>0</c:v>
                </c:pt>
                <c:pt idx="14624">
                  <c:v>0</c:v>
                </c:pt>
                <c:pt idx="14625">
                  <c:v>0</c:v>
                </c:pt>
                <c:pt idx="14626">
                  <c:v>0</c:v>
                </c:pt>
                <c:pt idx="14627">
                  <c:v>0</c:v>
                </c:pt>
                <c:pt idx="14628">
                  <c:v>0</c:v>
                </c:pt>
                <c:pt idx="14629">
                  <c:v>0</c:v>
                </c:pt>
                <c:pt idx="14630">
                  <c:v>0</c:v>
                </c:pt>
                <c:pt idx="14631">
                  <c:v>0</c:v>
                </c:pt>
                <c:pt idx="14632">
                  <c:v>0</c:v>
                </c:pt>
                <c:pt idx="14633">
                  <c:v>0</c:v>
                </c:pt>
                <c:pt idx="14634">
                  <c:v>0</c:v>
                </c:pt>
                <c:pt idx="14635">
                  <c:v>0</c:v>
                </c:pt>
                <c:pt idx="14636">
                  <c:v>0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0</c:v>
                </c:pt>
                <c:pt idx="14650">
                  <c:v>0</c:v>
                </c:pt>
                <c:pt idx="14651">
                  <c:v>0</c:v>
                </c:pt>
                <c:pt idx="14652">
                  <c:v>0</c:v>
                </c:pt>
                <c:pt idx="14653">
                  <c:v>0</c:v>
                </c:pt>
                <c:pt idx="14654">
                  <c:v>0</c:v>
                </c:pt>
                <c:pt idx="14655">
                  <c:v>0</c:v>
                </c:pt>
                <c:pt idx="14656">
                  <c:v>0</c:v>
                </c:pt>
                <c:pt idx="14657">
                  <c:v>0</c:v>
                </c:pt>
                <c:pt idx="14658">
                  <c:v>0</c:v>
                </c:pt>
                <c:pt idx="14659">
                  <c:v>0</c:v>
                </c:pt>
                <c:pt idx="14660">
                  <c:v>0</c:v>
                </c:pt>
                <c:pt idx="14661">
                  <c:v>0</c:v>
                </c:pt>
                <c:pt idx="14662">
                  <c:v>0</c:v>
                </c:pt>
                <c:pt idx="14663">
                  <c:v>0</c:v>
                </c:pt>
                <c:pt idx="14664">
                  <c:v>0</c:v>
                </c:pt>
                <c:pt idx="14665">
                  <c:v>0</c:v>
                </c:pt>
                <c:pt idx="14666">
                  <c:v>0</c:v>
                </c:pt>
                <c:pt idx="14667">
                  <c:v>0</c:v>
                </c:pt>
                <c:pt idx="14668">
                  <c:v>0</c:v>
                </c:pt>
                <c:pt idx="14669">
                  <c:v>0</c:v>
                </c:pt>
                <c:pt idx="14670">
                  <c:v>0</c:v>
                </c:pt>
                <c:pt idx="14671">
                  <c:v>0</c:v>
                </c:pt>
                <c:pt idx="14672">
                  <c:v>0</c:v>
                </c:pt>
                <c:pt idx="14673">
                  <c:v>0</c:v>
                </c:pt>
                <c:pt idx="14674">
                  <c:v>0</c:v>
                </c:pt>
                <c:pt idx="14675">
                  <c:v>0</c:v>
                </c:pt>
                <c:pt idx="14676">
                  <c:v>0</c:v>
                </c:pt>
                <c:pt idx="14677">
                  <c:v>0</c:v>
                </c:pt>
                <c:pt idx="14678">
                  <c:v>0</c:v>
                </c:pt>
                <c:pt idx="14679">
                  <c:v>0</c:v>
                </c:pt>
                <c:pt idx="14680">
                  <c:v>0</c:v>
                </c:pt>
                <c:pt idx="14681">
                  <c:v>0</c:v>
                </c:pt>
                <c:pt idx="14682">
                  <c:v>0</c:v>
                </c:pt>
                <c:pt idx="14683">
                  <c:v>0</c:v>
                </c:pt>
                <c:pt idx="14684">
                  <c:v>0</c:v>
                </c:pt>
                <c:pt idx="14685">
                  <c:v>0</c:v>
                </c:pt>
                <c:pt idx="14686">
                  <c:v>0</c:v>
                </c:pt>
                <c:pt idx="14687">
                  <c:v>0</c:v>
                </c:pt>
                <c:pt idx="14688">
                  <c:v>0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0</c:v>
                </c:pt>
                <c:pt idx="14700">
                  <c:v>0</c:v>
                </c:pt>
                <c:pt idx="14701">
                  <c:v>0</c:v>
                </c:pt>
                <c:pt idx="14702">
                  <c:v>0</c:v>
                </c:pt>
                <c:pt idx="14703">
                  <c:v>0</c:v>
                </c:pt>
                <c:pt idx="14704">
                  <c:v>0</c:v>
                </c:pt>
                <c:pt idx="14705">
                  <c:v>0</c:v>
                </c:pt>
                <c:pt idx="14706">
                  <c:v>0</c:v>
                </c:pt>
                <c:pt idx="14707">
                  <c:v>0</c:v>
                </c:pt>
                <c:pt idx="14708">
                  <c:v>0</c:v>
                </c:pt>
                <c:pt idx="14709">
                  <c:v>0</c:v>
                </c:pt>
                <c:pt idx="14710">
                  <c:v>0</c:v>
                </c:pt>
                <c:pt idx="14711">
                  <c:v>0</c:v>
                </c:pt>
                <c:pt idx="14712">
                  <c:v>0</c:v>
                </c:pt>
                <c:pt idx="14713">
                  <c:v>0</c:v>
                </c:pt>
                <c:pt idx="14714">
                  <c:v>0</c:v>
                </c:pt>
                <c:pt idx="14715">
                  <c:v>0</c:v>
                </c:pt>
                <c:pt idx="14716">
                  <c:v>0</c:v>
                </c:pt>
                <c:pt idx="14717">
                  <c:v>0</c:v>
                </c:pt>
                <c:pt idx="14718">
                  <c:v>0</c:v>
                </c:pt>
                <c:pt idx="14719">
                  <c:v>0</c:v>
                </c:pt>
                <c:pt idx="14720">
                  <c:v>0</c:v>
                </c:pt>
                <c:pt idx="14721">
                  <c:v>0</c:v>
                </c:pt>
                <c:pt idx="14722">
                  <c:v>0</c:v>
                </c:pt>
                <c:pt idx="14723">
                  <c:v>0</c:v>
                </c:pt>
                <c:pt idx="14724">
                  <c:v>0</c:v>
                </c:pt>
                <c:pt idx="14725">
                  <c:v>0</c:v>
                </c:pt>
                <c:pt idx="14726">
                  <c:v>0</c:v>
                </c:pt>
                <c:pt idx="14727">
                  <c:v>0</c:v>
                </c:pt>
                <c:pt idx="14728">
                  <c:v>0</c:v>
                </c:pt>
                <c:pt idx="14729">
                  <c:v>0</c:v>
                </c:pt>
                <c:pt idx="14730">
                  <c:v>0</c:v>
                </c:pt>
                <c:pt idx="14731">
                  <c:v>0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6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0</c:v>
                </c:pt>
                <c:pt idx="14746">
                  <c:v>0</c:v>
                </c:pt>
                <c:pt idx="14747">
                  <c:v>0</c:v>
                </c:pt>
                <c:pt idx="14748">
                  <c:v>0</c:v>
                </c:pt>
                <c:pt idx="14749">
                  <c:v>0</c:v>
                </c:pt>
                <c:pt idx="14750">
                  <c:v>0</c:v>
                </c:pt>
                <c:pt idx="14751">
                  <c:v>0</c:v>
                </c:pt>
                <c:pt idx="14752">
                  <c:v>0</c:v>
                </c:pt>
                <c:pt idx="14753">
                  <c:v>0</c:v>
                </c:pt>
                <c:pt idx="14754">
                  <c:v>0</c:v>
                </c:pt>
                <c:pt idx="14755">
                  <c:v>0</c:v>
                </c:pt>
                <c:pt idx="14756">
                  <c:v>0</c:v>
                </c:pt>
                <c:pt idx="14757">
                  <c:v>0</c:v>
                </c:pt>
                <c:pt idx="14758">
                  <c:v>0</c:v>
                </c:pt>
                <c:pt idx="14759">
                  <c:v>0</c:v>
                </c:pt>
                <c:pt idx="14760">
                  <c:v>0</c:v>
                </c:pt>
                <c:pt idx="14761">
                  <c:v>0</c:v>
                </c:pt>
                <c:pt idx="14762">
                  <c:v>0</c:v>
                </c:pt>
                <c:pt idx="14763">
                  <c:v>0</c:v>
                </c:pt>
                <c:pt idx="14764">
                  <c:v>0</c:v>
                </c:pt>
                <c:pt idx="14765">
                  <c:v>0</c:v>
                </c:pt>
                <c:pt idx="14766">
                  <c:v>0</c:v>
                </c:pt>
                <c:pt idx="14767">
                  <c:v>0</c:v>
                </c:pt>
                <c:pt idx="14768">
                  <c:v>0</c:v>
                </c:pt>
                <c:pt idx="14769">
                  <c:v>0</c:v>
                </c:pt>
                <c:pt idx="14770">
                  <c:v>0</c:v>
                </c:pt>
                <c:pt idx="14771">
                  <c:v>0</c:v>
                </c:pt>
                <c:pt idx="14772">
                  <c:v>0</c:v>
                </c:pt>
                <c:pt idx="14773">
                  <c:v>0</c:v>
                </c:pt>
                <c:pt idx="14774">
                  <c:v>0</c:v>
                </c:pt>
                <c:pt idx="14775">
                  <c:v>0</c:v>
                </c:pt>
                <c:pt idx="14776">
                  <c:v>0</c:v>
                </c:pt>
                <c:pt idx="14777">
                  <c:v>0</c:v>
                </c:pt>
                <c:pt idx="14778">
                  <c:v>0</c:v>
                </c:pt>
                <c:pt idx="14779">
                  <c:v>0</c:v>
                </c:pt>
                <c:pt idx="14780">
                  <c:v>0</c:v>
                </c:pt>
                <c:pt idx="14781">
                  <c:v>0</c:v>
                </c:pt>
                <c:pt idx="14782">
                  <c:v>0</c:v>
                </c:pt>
                <c:pt idx="14783">
                  <c:v>0</c:v>
                </c:pt>
                <c:pt idx="14784">
                  <c:v>0</c:v>
                </c:pt>
                <c:pt idx="14785">
                  <c:v>0</c:v>
                </c:pt>
                <c:pt idx="14786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0</c:v>
                </c:pt>
                <c:pt idx="14790">
                  <c:v>0</c:v>
                </c:pt>
                <c:pt idx="14791">
                  <c:v>0</c:v>
                </c:pt>
                <c:pt idx="14792">
                  <c:v>0</c:v>
                </c:pt>
                <c:pt idx="14793">
                  <c:v>0</c:v>
                </c:pt>
                <c:pt idx="14794">
                  <c:v>0</c:v>
                </c:pt>
                <c:pt idx="14795">
                  <c:v>0</c:v>
                </c:pt>
                <c:pt idx="14796">
                  <c:v>0</c:v>
                </c:pt>
                <c:pt idx="14797">
                  <c:v>0</c:v>
                </c:pt>
                <c:pt idx="14798">
                  <c:v>0</c:v>
                </c:pt>
                <c:pt idx="14799">
                  <c:v>0</c:v>
                </c:pt>
                <c:pt idx="14800">
                  <c:v>0</c:v>
                </c:pt>
                <c:pt idx="14801">
                  <c:v>0</c:v>
                </c:pt>
                <c:pt idx="14802">
                  <c:v>0</c:v>
                </c:pt>
                <c:pt idx="14803">
                  <c:v>0</c:v>
                </c:pt>
                <c:pt idx="14804">
                  <c:v>0</c:v>
                </c:pt>
                <c:pt idx="14805">
                  <c:v>0</c:v>
                </c:pt>
                <c:pt idx="14806">
                  <c:v>0</c:v>
                </c:pt>
                <c:pt idx="14807">
                  <c:v>0</c:v>
                </c:pt>
                <c:pt idx="14808">
                  <c:v>0</c:v>
                </c:pt>
                <c:pt idx="14809">
                  <c:v>0</c:v>
                </c:pt>
                <c:pt idx="14810">
                  <c:v>0</c:v>
                </c:pt>
                <c:pt idx="14811">
                  <c:v>0</c:v>
                </c:pt>
                <c:pt idx="14812">
                  <c:v>0</c:v>
                </c:pt>
                <c:pt idx="14813">
                  <c:v>0</c:v>
                </c:pt>
                <c:pt idx="14814">
                  <c:v>0</c:v>
                </c:pt>
                <c:pt idx="14815">
                  <c:v>0</c:v>
                </c:pt>
                <c:pt idx="14816">
                  <c:v>0</c:v>
                </c:pt>
                <c:pt idx="14817">
                  <c:v>0</c:v>
                </c:pt>
                <c:pt idx="14818">
                  <c:v>0</c:v>
                </c:pt>
                <c:pt idx="14819">
                  <c:v>0</c:v>
                </c:pt>
                <c:pt idx="14820">
                  <c:v>0</c:v>
                </c:pt>
                <c:pt idx="14821">
                  <c:v>0</c:v>
                </c:pt>
                <c:pt idx="14822">
                  <c:v>0</c:v>
                </c:pt>
                <c:pt idx="14823">
                  <c:v>0</c:v>
                </c:pt>
                <c:pt idx="14824">
                  <c:v>0</c:v>
                </c:pt>
                <c:pt idx="14825">
                  <c:v>0</c:v>
                </c:pt>
                <c:pt idx="14826">
                  <c:v>0</c:v>
                </c:pt>
                <c:pt idx="14827">
                  <c:v>0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0</c:v>
                </c:pt>
                <c:pt idx="14844">
                  <c:v>0</c:v>
                </c:pt>
                <c:pt idx="14845">
                  <c:v>0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0</c:v>
                </c:pt>
                <c:pt idx="14850">
                  <c:v>0</c:v>
                </c:pt>
                <c:pt idx="14851">
                  <c:v>0</c:v>
                </c:pt>
                <c:pt idx="14852">
                  <c:v>0</c:v>
                </c:pt>
                <c:pt idx="14853">
                  <c:v>0</c:v>
                </c:pt>
                <c:pt idx="14854">
                  <c:v>0</c:v>
                </c:pt>
                <c:pt idx="14855">
                  <c:v>0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0</c:v>
                </c:pt>
                <c:pt idx="14870">
                  <c:v>0</c:v>
                </c:pt>
                <c:pt idx="14871">
                  <c:v>0</c:v>
                </c:pt>
                <c:pt idx="14872">
                  <c:v>0</c:v>
                </c:pt>
                <c:pt idx="14873">
                  <c:v>0</c:v>
                </c:pt>
                <c:pt idx="14874">
                  <c:v>0</c:v>
                </c:pt>
                <c:pt idx="14875">
                  <c:v>0</c:v>
                </c:pt>
                <c:pt idx="14876">
                  <c:v>0</c:v>
                </c:pt>
                <c:pt idx="14877">
                  <c:v>0</c:v>
                </c:pt>
                <c:pt idx="14878">
                  <c:v>0</c:v>
                </c:pt>
                <c:pt idx="14879">
                  <c:v>0</c:v>
                </c:pt>
                <c:pt idx="14880">
                  <c:v>0</c:v>
                </c:pt>
                <c:pt idx="14881">
                  <c:v>0</c:v>
                </c:pt>
                <c:pt idx="14882">
                  <c:v>0</c:v>
                </c:pt>
                <c:pt idx="14883">
                  <c:v>0</c:v>
                </c:pt>
                <c:pt idx="14884">
                  <c:v>0</c:v>
                </c:pt>
                <c:pt idx="14885">
                  <c:v>0</c:v>
                </c:pt>
                <c:pt idx="14886">
                  <c:v>0</c:v>
                </c:pt>
                <c:pt idx="14887">
                  <c:v>0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0</c:v>
                </c:pt>
                <c:pt idx="14901">
                  <c:v>0</c:v>
                </c:pt>
                <c:pt idx="14902">
                  <c:v>0</c:v>
                </c:pt>
                <c:pt idx="14903">
                  <c:v>0</c:v>
                </c:pt>
                <c:pt idx="14904">
                  <c:v>0</c:v>
                </c:pt>
                <c:pt idx="14905">
                  <c:v>0</c:v>
                </c:pt>
                <c:pt idx="14906">
                  <c:v>0</c:v>
                </c:pt>
                <c:pt idx="14907">
                  <c:v>0</c:v>
                </c:pt>
                <c:pt idx="14908">
                  <c:v>0</c:v>
                </c:pt>
                <c:pt idx="14909">
                  <c:v>0</c:v>
                </c:pt>
                <c:pt idx="14910">
                  <c:v>0</c:v>
                </c:pt>
                <c:pt idx="14911">
                  <c:v>0</c:v>
                </c:pt>
                <c:pt idx="14912">
                  <c:v>0</c:v>
                </c:pt>
                <c:pt idx="14913">
                  <c:v>0</c:v>
                </c:pt>
                <c:pt idx="14914">
                  <c:v>0</c:v>
                </c:pt>
                <c:pt idx="14915">
                  <c:v>0</c:v>
                </c:pt>
                <c:pt idx="14916">
                  <c:v>0</c:v>
                </c:pt>
                <c:pt idx="14917">
                  <c:v>0</c:v>
                </c:pt>
                <c:pt idx="14918">
                  <c:v>0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4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0</c:v>
                </c:pt>
                <c:pt idx="14943">
                  <c:v>0</c:v>
                </c:pt>
                <c:pt idx="14944">
                  <c:v>0</c:v>
                </c:pt>
                <c:pt idx="14945">
                  <c:v>0</c:v>
                </c:pt>
                <c:pt idx="14946">
                  <c:v>0</c:v>
                </c:pt>
                <c:pt idx="14947">
                  <c:v>0</c:v>
                </c:pt>
                <c:pt idx="14948">
                  <c:v>0</c:v>
                </c:pt>
                <c:pt idx="14949">
                  <c:v>0</c:v>
                </c:pt>
                <c:pt idx="14950">
                  <c:v>0</c:v>
                </c:pt>
                <c:pt idx="14951">
                  <c:v>0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</c:v>
                </c:pt>
                <c:pt idx="14963">
                  <c:v>0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0</c:v>
                </c:pt>
                <c:pt idx="14970">
                  <c:v>0</c:v>
                </c:pt>
                <c:pt idx="14971">
                  <c:v>0</c:v>
                </c:pt>
                <c:pt idx="14972">
                  <c:v>0</c:v>
                </c:pt>
                <c:pt idx="14973">
                  <c:v>0</c:v>
                </c:pt>
                <c:pt idx="14974">
                  <c:v>0</c:v>
                </c:pt>
                <c:pt idx="14975">
                  <c:v>0</c:v>
                </c:pt>
                <c:pt idx="14976">
                  <c:v>0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</c:v>
                </c:pt>
                <c:pt idx="14993">
                  <c:v>0</c:v>
                </c:pt>
                <c:pt idx="14994">
                  <c:v>0</c:v>
                </c:pt>
                <c:pt idx="14995">
                  <c:v>0</c:v>
                </c:pt>
                <c:pt idx="14996">
                  <c:v>0</c:v>
                </c:pt>
                <c:pt idx="14997">
                  <c:v>0</c:v>
                </c:pt>
                <c:pt idx="14998">
                  <c:v>0</c:v>
                </c:pt>
                <c:pt idx="14999">
                  <c:v>0</c:v>
                </c:pt>
                <c:pt idx="15000">
                  <c:v>0</c:v>
                </c:pt>
                <c:pt idx="15001">
                  <c:v>0</c:v>
                </c:pt>
                <c:pt idx="15002">
                  <c:v>0</c:v>
                </c:pt>
                <c:pt idx="15003">
                  <c:v>0</c:v>
                </c:pt>
                <c:pt idx="15004">
                  <c:v>0</c:v>
                </c:pt>
                <c:pt idx="15005">
                  <c:v>0</c:v>
                </c:pt>
                <c:pt idx="15006">
                  <c:v>0</c:v>
                </c:pt>
                <c:pt idx="15007">
                  <c:v>0</c:v>
                </c:pt>
                <c:pt idx="15008">
                  <c:v>0</c:v>
                </c:pt>
                <c:pt idx="15009">
                  <c:v>0</c:v>
                </c:pt>
                <c:pt idx="15010">
                  <c:v>0</c:v>
                </c:pt>
                <c:pt idx="15011">
                  <c:v>0</c:v>
                </c:pt>
                <c:pt idx="15012">
                  <c:v>0</c:v>
                </c:pt>
                <c:pt idx="15013">
                  <c:v>0</c:v>
                </c:pt>
                <c:pt idx="15014">
                  <c:v>0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0</c:v>
                </c:pt>
                <c:pt idx="15024">
                  <c:v>0</c:v>
                </c:pt>
                <c:pt idx="15025">
                  <c:v>0</c:v>
                </c:pt>
                <c:pt idx="15026">
                  <c:v>0</c:v>
                </c:pt>
                <c:pt idx="15027">
                  <c:v>0</c:v>
                </c:pt>
                <c:pt idx="15028">
                  <c:v>0</c:v>
                </c:pt>
                <c:pt idx="15029">
                  <c:v>0</c:v>
                </c:pt>
                <c:pt idx="15030">
                  <c:v>0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0</c:v>
                </c:pt>
                <c:pt idx="15035">
                  <c:v>0</c:v>
                </c:pt>
                <c:pt idx="15036">
                  <c:v>0</c:v>
                </c:pt>
                <c:pt idx="15037">
                  <c:v>0</c:v>
                </c:pt>
                <c:pt idx="15038">
                  <c:v>0</c:v>
                </c:pt>
                <c:pt idx="15039">
                  <c:v>0</c:v>
                </c:pt>
                <c:pt idx="15040">
                  <c:v>0</c:v>
                </c:pt>
                <c:pt idx="15041">
                  <c:v>0</c:v>
                </c:pt>
                <c:pt idx="15042">
                  <c:v>0</c:v>
                </c:pt>
                <c:pt idx="15043">
                  <c:v>0</c:v>
                </c:pt>
                <c:pt idx="15044">
                  <c:v>0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0</c:v>
                </c:pt>
                <c:pt idx="15054">
                  <c:v>0</c:v>
                </c:pt>
                <c:pt idx="15055">
                  <c:v>0</c:v>
                </c:pt>
                <c:pt idx="15056">
                  <c:v>0</c:v>
                </c:pt>
                <c:pt idx="15057">
                  <c:v>0</c:v>
                </c:pt>
                <c:pt idx="15058">
                  <c:v>0</c:v>
                </c:pt>
                <c:pt idx="15059">
                  <c:v>0</c:v>
                </c:pt>
                <c:pt idx="15060">
                  <c:v>0</c:v>
                </c:pt>
                <c:pt idx="15061">
                  <c:v>0</c:v>
                </c:pt>
                <c:pt idx="15062">
                  <c:v>0</c:v>
                </c:pt>
                <c:pt idx="15063">
                  <c:v>0</c:v>
                </c:pt>
                <c:pt idx="15064">
                  <c:v>0</c:v>
                </c:pt>
                <c:pt idx="15065">
                  <c:v>0</c:v>
                </c:pt>
                <c:pt idx="15066">
                  <c:v>0</c:v>
                </c:pt>
                <c:pt idx="15067">
                  <c:v>0</c:v>
                </c:pt>
                <c:pt idx="15068">
                  <c:v>0</c:v>
                </c:pt>
                <c:pt idx="15069">
                  <c:v>0</c:v>
                </c:pt>
                <c:pt idx="15070">
                  <c:v>0</c:v>
                </c:pt>
                <c:pt idx="15071">
                  <c:v>0</c:v>
                </c:pt>
                <c:pt idx="15072">
                  <c:v>0</c:v>
                </c:pt>
                <c:pt idx="15073">
                  <c:v>0</c:v>
                </c:pt>
                <c:pt idx="15074">
                  <c:v>0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0</c:v>
                </c:pt>
                <c:pt idx="15084">
                  <c:v>0</c:v>
                </c:pt>
                <c:pt idx="15085">
                  <c:v>0</c:v>
                </c:pt>
                <c:pt idx="15086">
                  <c:v>0</c:v>
                </c:pt>
                <c:pt idx="15087">
                  <c:v>0</c:v>
                </c:pt>
                <c:pt idx="15088">
                  <c:v>0</c:v>
                </c:pt>
                <c:pt idx="15089">
                  <c:v>0</c:v>
                </c:pt>
                <c:pt idx="15090">
                  <c:v>0</c:v>
                </c:pt>
                <c:pt idx="15091">
                  <c:v>0</c:v>
                </c:pt>
                <c:pt idx="15092">
                  <c:v>0</c:v>
                </c:pt>
                <c:pt idx="15093">
                  <c:v>0</c:v>
                </c:pt>
                <c:pt idx="15094">
                  <c:v>0</c:v>
                </c:pt>
                <c:pt idx="15095">
                  <c:v>0</c:v>
                </c:pt>
                <c:pt idx="15096">
                  <c:v>0</c:v>
                </c:pt>
                <c:pt idx="15097">
                  <c:v>0</c:v>
                </c:pt>
                <c:pt idx="15098">
                  <c:v>0</c:v>
                </c:pt>
                <c:pt idx="15099">
                  <c:v>0</c:v>
                </c:pt>
                <c:pt idx="15100">
                  <c:v>0</c:v>
                </c:pt>
                <c:pt idx="15101">
                  <c:v>0</c:v>
                </c:pt>
                <c:pt idx="15102">
                  <c:v>0</c:v>
                </c:pt>
                <c:pt idx="15103">
                  <c:v>0</c:v>
                </c:pt>
                <c:pt idx="15104">
                  <c:v>0</c:v>
                </c:pt>
                <c:pt idx="15105">
                  <c:v>0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0</c:v>
                </c:pt>
                <c:pt idx="15117">
                  <c:v>0</c:v>
                </c:pt>
                <c:pt idx="15118">
                  <c:v>0</c:v>
                </c:pt>
                <c:pt idx="15119">
                  <c:v>0</c:v>
                </c:pt>
                <c:pt idx="15120">
                  <c:v>0</c:v>
                </c:pt>
                <c:pt idx="15121">
                  <c:v>0</c:v>
                </c:pt>
                <c:pt idx="15122">
                  <c:v>0</c:v>
                </c:pt>
                <c:pt idx="15123">
                  <c:v>0</c:v>
                </c:pt>
                <c:pt idx="15124">
                  <c:v>0</c:v>
                </c:pt>
                <c:pt idx="15125">
                  <c:v>0</c:v>
                </c:pt>
                <c:pt idx="15126">
                  <c:v>0</c:v>
                </c:pt>
                <c:pt idx="15127">
                  <c:v>0</c:v>
                </c:pt>
                <c:pt idx="15128">
                  <c:v>0</c:v>
                </c:pt>
                <c:pt idx="15129">
                  <c:v>0</c:v>
                </c:pt>
                <c:pt idx="15130">
                  <c:v>0</c:v>
                </c:pt>
                <c:pt idx="15131">
                  <c:v>0</c:v>
                </c:pt>
                <c:pt idx="15132">
                  <c:v>0</c:v>
                </c:pt>
                <c:pt idx="15133">
                  <c:v>0</c:v>
                </c:pt>
                <c:pt idx="15134">
                  <c:v>0</c:v>
                </c:pt>
                <c:pt idx="15135">
                  <c:v>0</c:v>
                </c:pt>
                <c:pt idx="15136">
                  <c:v>0</c:v>
                </c:pt>
                <c:pt idx="15137">
                  <c:v>0</c:v>
                </c:pt>
                <c:pt idx="15138">
                  <c:v>0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</c:v>
                </c:pt>
                <c:pt idx="15149">
                  <c:v>0</c:v>
                </c:pt>
                <c:pt idx="15150">
                  <c:v>0</c:v>
                </c:pt>
                <c:pt idx="15151">
                  <c:v>0</c:v>
                </c:pt>
                <c:pt idx="15152">
                  <c:v>0</c:v>
                </c:pt>
                <c:pt idx="15153">
                  <c:v>0</c:v>
                </c:pt>
                <c:pt idx="15154">
                  <c:v>0</c:v>
                </c:pt>
                <c:pt idx="15155">
                  <c:v>0</c:v>
                </c:pt>
                <c:pt idx="15156">
                  <c:v>0</c:v>
                </c:pt>
                <c:pt idx="15157">
                  <c:v>0</c:v>
                </c:pt>
                <c:pt idx="15158">
                  <c:v>0</c:v>
                </c:pt>
                <c:pt idx="15159">
                  <c:v>0</c:v>
                </c:pt>
                <c:pt idx="15160">
                  <c:v>0</c:v>
                </c:pt>
                <c:pt idx="15161">
                  <c:v>0</c:v>
                </c:pt>
                <c:pt idx="15162">
                  <c:v>0</c:v>
                </c:pt>
                <c:pt idx="15163">
                  <c:v>0</c:v>
                </c:pt>
                <c:pt idx="15164">
                  <c:v>0</c:v>
                </c:pt>
                <c:pt idx="15165">
                  <c:v>0</c:v>
                </c:pt>
                <c:pt idx="15166">
                  <c:v>0</c:v>
                </c:pt>
                <c:pt idx="15167">
                  <c:v>0</c:v>
                </c:pt>
                <c:pt idx="15168">
                  <c:v>0</c:v>
                </c:pt>
                <c:pt idx="15169">
                  <c:v>0</c:v>
                </c:pt>
                <c:pt idx="15170">
                  <c:v>0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</c:v>
                </c:pt>
                <c:pt idx="15180">
                  <c:v>0</c:v>
                </c:pt>
                <c:pt idx="15181">
                  <c:v>0</c:v>
                </c:pt>
                <c:pt idx="15182">
                  <c:v>0</c:v>
                </c:pt>
                <c:pt idx="15183">
                  <c:v>0</c:v>
                </c:pt>
                <c:pt idx="15184">
                  <c:v>0</c:v>
                </c:pt>
                <c:pt idx="15185">
                  <c:v>0</c:v>
                </c:pt>
                <c:pt idx="15186">
                  <c:v>0</c:v>
                </c:pt>
                <c:pt idx="15187">
                  <c:v>0</c:v>
                </c:pt>
                <c:pt idx="15188">
                  <c:v>0</c:v>
                </c:pt>
                <c:pt idx="15189">
                  <c:v>0</c:v>
                </c:pt>
                <c:pt idx="15190">
                  <c:v>0</c:v>
                </c:pt>
                <c:pt idx="15191">
                  <c:v>0</c:v>
                </c:pt>
                <c:pt idx="15192">
                  <c:v>0</c:v>
                </c:pt>
                <c:pt idx="15193">
                  <c:v>0</c:v>
                </c:pt>
                <c:pt idx="15194">
                  <c:v>0</c:v>
                </c:pt>
                <c:pt idx="15195">
                  <c:v>0</c:v>
                </c:pt>
                <c:pt idx="15196">
                  <c:v>0</c:v>
                </c:pt>
                <c:pt idx="15197">
                  <c:v>0</c:v>
                </c:pt>
                <c:pt idx="15198">
                  <c:v>0</c:v>
                </c:pt>
                <c:pt idx="15199">
                  <c:v>0</c:v>
                </c:pt>
                <c:pt idx="15200">
                  <c:v>0</c:v>
                </c:pt>
                <c:pt idx="15201">
                  <c:v>0</c:v>
                </c:pt>
                <c:pt idx="15202">
                  <c:v>0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0</c:v>
                </c:pt>
                <c:pt idx="15212">
                  <c:v>0</c:v>
                </c:pt>
                <c:pt idx="15213">
                  <c:v>0</c:v>
                </c:pt>
                <c:pt idx="15214">
                  <c:v>0</c:v>
                </c:pt>
                <c:pt idx="15215">
                  <c:v>0</c:v>
                </c:pt>
                <c:pt idx="15216">
                  <c:v>0</c:v>
                </c:pt>
                <c:pt idx="15217">
                  <c:v>0</c:v>
                </c:pt>
                <c:pt idx="15218">
                  <c:v>0</c:v>
                </c:pt>
                <c:pt idx="15219">
                  <c:v>0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0</c:v>
                </c:pt>
                <c:pt idx="15226">
                  <c:v>0</c:v>
                </c:pt>
                <c:pt idx="15227">
                  <c:v>0</c:v>
                </c:pt>
                <c:pt idx="15228">
                  <c:v>0</c:v>
                </c:pt>
                <c:pt idx="15229">
                  <c:v>0</c:v>
                </c:pt>
                <c:pt idx="15230">
                  <c:v>0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0</c:v>
                </c:pt>
                <c:pt idx="15241">
                  <c:v>0</c:v>
                </c:pt>
                <c:pt idx="15242">
                  <c:v>0</c:v>
                </c:pt>
                <c:pt idx="15243">
                  <c:v>0</c:v>
                </c:pt>
                <c:pt idx="15244">
                  <c:v>0</c:v>
                </c:pt>
                <c:pt idx="15245">
                  <c:v>0</c:v>
                </c:pt>
                <c:pt idx="15246">
                  <c:v>0</c:v>
                </c:pt>
                <c:pt idx="15247">
                  <c:v>0</c:v>
                </c:pt>
                <c:pt idx="15248">
                  <c:v>0</c:v>
                </c:pt>
                <c:pt idx="15249">
                  <c:v>0</c:v>
                </c:pt>
                <c:pt idx="15250">
                  <c:v>0</c:v>
                </c:pt>
                <c:pt idx="15251">
                  <c:v>0</c:v>
                </c:pt>
                <c:pt idx="15252">
                  <c:v>0</c:v>
                </c:pt>
                <c:pt idx="15253">
                  <c:v>0</c:v>
                </c:pt>
                <c:pt idx="15254">
                  <c:v>0</c:v>
                </c:pt>
                <c:pt idx="15255">
                  <c:v>0</c:v>
                </c:pt>
                <c:pt idx="15256">
                  <c:v>0</c:v>
                </c:pt>
                <c:pt idx="15257">
                  <c:v>0</c:v>
                </c:pt>
                <c:pt idx="15258">
                  <c:v>0</c:v>
                </c:pt>
                <c:pt idx="15259">
                  <c:v>0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0</c:v>
                </c:pt>
                <c:pt idx="15277">
                  <c:v>0</c:v>
                </c:pt>
                <c:pt idx="15278">
                  <c:v>0</c:v>
                </c:pt>
                <c:pt idx="15279">
                  <c:v>0</c:v>
                </c:pt>
                <c:pt idx="15280">
                  <c:v>0</c:v>
                </c:pt>
                <c:pt idx="15281">
                  <c:v>0</c:v>
                </c:pt>
                <c:pt idx="15282">
                  <c:v>0</c:v>
                </c:pt>
                <c:pt idx="15283">
                  <c:v>0</c:v>
                </c:pt>
                <c:pt idx="15284">
                  <c:v>0</c:v>
                </c:pt>
                <c:pt idx="15285">
                  <c:v>0</c:v>
                </c:pt>
                <c:pt idx="15286">
                  <c:v>0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0</c:v>
                </c:pt>
                <c:pt idx="15297">
                  <c:v>0</c:v>
                </c:pt>
                <c:pt idx="15298">
                  <c:v>0</c:v>
                </c:pt>
                <c:pt idx="15299">
                  <c:v>0</c:v>
                </c:pt>
                <c:pt idx="15300">
                  <c:v>0</c:v>
                </c:pt>
                <c:pt idx="15301">
                  <c:v>0</c:v>
                </c:pt>
                <c:pt idx="15302">
                  <c:v>0</c:v>
                </c:pt>
                <c:pt idx="15303">
                  <c:v>0</c:v>
                </c:pt>
                <c:pt idx="15304">
                  <c:v>0</c:v>
                </c:pt>
                <c:pt idx="15305">
                  <c:v>0</c:v>
                </c:pt>
                <c:pt idx="15306">
                  <c:v>0</c:v>
                </c:pt>
                <c:pt idx="15307">
                  <c:v>0</c:v>
                </c:pt>
                <c:pt idx="15308">
                  <c:v>0</c:v>
                </c:pt>
                <c:pt idx="15309">
                  <c:v>0</c:v>
                </c:pt>
                <c:pt idx="15310">
                  <c:v>0</c:v>
                </c:pt>
                <c:pt idx="15311">
                  <c:v>0</c:v>
                </c:pt>
                <c:pt idx="15312">
                  <c:v>0</c:v>
                </c:pt>
                <c:pt idx="15313">
                  <c:v>0</c:v>
                </c:pt>
                <c:pt idx="15314">
                  <c:v>0</c:v>
                </c:pt>
                <c:pt idx="15315">
                  <c:v>0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0</c:v>
                </c:pt>
                <c:pt idx="15326">
                  <c:v>0</c:v>
                </c:pt>
                <c:pt idx="15327">
                  <c:v>0</c:v>
                </c:pt>
                <c:pt idx="15328">
                  <c:v>0</c:v>
                </c:pt>
                <c:pt idx="15329">
                  <c:v>0</c:v>
                </c:pt>
                <c:pt idx="15330">
                  <c:v>0</c:v>
                </c:pt>
                <c:pt idx="15331">
                  <c:v>0</c:v>
                </c:pt>
                <c:pt idx="15332">
                  <c:v>0</c:v>
                </c:pt>
                <c:pt idx="15333">
                  <c:v>0</c:v>
                </c:pt>
                <c:pt idx="15334">
                  <c:v>0</c:v>
                </c:pt>
                <c:pt idx="15335">
                  <c:v>0</c:v>
                </c:pt>
                <c:pt idx="15336">
                  <c:v>0</c:v>
                </c:pt>
                <c:pt idx="15337">
                  <c:v>0</c:v>
                </c:pt>
                <c:pt idx="15338">
                  <c:v>0</c:v>
                </c:pt>
                <c:pt idx="15339">
                  <c:v>0</c:v>
                </c:pt>
                <c:pt idx="15340">
                  <c:v>0</c:v>
                </c:pt>
                <c:pt idx="15341">
                  <c:v>0</c:v>
                </c:pt>
                <c:pt idx="15342">
                  <c:v>0</c:v>
                </c:pt>
                <c:pt idx="15343">
                  <c:v>0</c:v>
                </c:pt>
                <c:pt idx="15344">
                  <c:v>0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0</c:v>
                </c:pt>
                <c:pt idx="15355">
                  <c:v>0</c:v>
                </c:pt>
                <c:pt idx="15356">
                  <c:v>0</c:v>
                </c:pt>
                <c:pt idx="15357">
                  <c:v>0</c:v>
                </c:pt>
                <c:pt idx="15358">
                  <c:v>0</c:v>
                </c:pt>
                <c:pt idx="15359">
                  <c:v>0</c:v>
                </c:pt>
                <c:pt idx="15360">
                  <c:v>0</c:v>
                </c:pt>
                <c:pt idx="15361">
                  <c:v>0</c:v>
                </c:pt>
                <c:pt idx="15362">
                  <c:v>0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0</c:v>
                </c:pt>
                <c:pt idx="15369">
                  <c:v>0</c:v>
                </c:pt>
                <c:pt idx="15370">
                  <c:v>0</c:v>
                </c:pt>
                <c:pt idx="15371">
                  <c:v>0</c:v>
                </c:pt>
                <c:pt idx="15372">
                  <c:v>0</c:v>
                </c:pt>
                <c:pt idx="15373">
                  <c:v>0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0</c:v>
                </c:pt>
                <c:pt idx="15384">
                  <c:v>0</c:v>
                </c:pt>
                <c:pt idx="15385">
                  <c:v>0</c:v>
                </c:pt>
                <c:pt idx="15386">
                  <c:v>0</c:v>
                </c:pt>
                <c:pt idx="15387">
                  <c:v>0</c:v>
                </c:pt>
                <c:pt idx="15388">
                  <c:v>0</c:v>
                </c:pt>
                <c:pt idx="15389">
                  <c:v>0</c:v>
                </c:pt>
                <c:pt idx="15390">
                  <c:v>0</c:v>
                </c:pt>
                <c:pt idx="15391">
                  <c:v>0</c:v>
                </c:pt>
                <c:pt idx="15392">
                  <c:v>0</c:v>
                </c:pt>
                <c:pt idx="15393">
                  <c:v>0</c:v>
                </c:pt>
                <c:pt idx="15394">
                  <c:v>0</c:v>
                </c:pt>
                <c:pt idx="15395">
                  <c:v>0</c:v>
                </c:pt>
                <c:pt idx="15396">
                  <c:v>0</c:v>
                </c:pt>
                <c:pt idx="15397">
                  <c:v>0</c:v>
                </c:pt>
                <c:pt idx="15398">
                  <c:v>0</c:v>
                </c:pt>
                <c:pt idx="15399">
                  <c:v>0</c:v>
                </c:pt>
                <c:pt idx="15400">
                  <c:v>0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0</c:v>
                </c:pt>
                <c:pt idx="15420">
                  <c:v>0</c:v>
                </c:pt>
                <c:pt idx="15421">
                  <c:v>0</c:v>
                </c:pt>
                <c:pt idx="15422">
                  <c:v>0</c:v>
                </c:pt>
                <c:pt idx="15423">
                  <c:v>0</c:v>
                </c:pt>
                <c:pt idx="15424">
                  <c:v>0</c:v>
                </c:pt>
                <c:pt idx="15425">
                  <c:v>0</c:v>
                </c:pt>
                <c:pt idx="15426">
                  <c:v>0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0</c:v>
                </c:pt>
                <c:pt idx="15437">
                  <c:v>0</c:v>
                </c:pt>
                <c:pt idx="15438">
                  <c:v>0</c:v>
                </c:pt>
                <c:pt idx="15439">
                  <c:v>0</c:v>
                </c:pt>
                <c:pt idx="15440">
                  <c:v>0</c:v>
                </c:pt>
                <c:pt idx="15441">
                  <c:v>0</c:v>
                </c:pt>
                <c:pt idx="15442">
                  <c:v>0</c:v>
                </c:pt>
                <c:pt idx="15443">
                  <c:v>0</c:v>
                </c:pt>
                <c:pt idx="15444">
                  <c:v>0</c:v>
                </c:pt>
                <c:pt idx="15445">
                  <c:v>0</c:v>
                </c:pt>
                <c:pt idx="15446">
                  <c:v>0</c:v>
                </c:pt>
                <c:pt idx="15447">
                  <c:v>0</c:v>
                </c:pt>
                <c:pt idx="15448">
                  <c:v>0</c:v>
                </c:pt>
                <c:pt idx="15449">
                  <c:v>0</c:v>
                </c:pt>
                <c:pt idx="15450">
                  <c:v>0</c:v>
                </c:pt>
                <c:pt idx="15451">
                  <c:v>0</c:v>
                </c:pt>
                <c:pt idx="15452">
                  <c:v>0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0</c:v>
                </c:pt>
                <c:pt idx="15463">
                  <c:v>0</c:v>
                </c:pt>
                <c:pt idx="15464">
                  <c:v>0</c:v>
                </c:pt>
                <c:pt idx="15465">
                  <c:v>0</c:v>
                </c:pt>
                <c:pt idx="15466">
                  <c:v>0</c:v>
                </c:pt>
                <c:pt idx="15467">
                  <c:v>0</c:v>
                </c:pt>
                <c:pt idx="15468">
                  <c:v>0</c:v>
                </c:pt>
                <c:pt idx="15469">
                  <c:v>0</c:v>
                </c:pt>
                <c:pt idx="15470">
                  <c:v>0</c:v>
                </c:pt>
                <c:pt idx="15471">
                  <c:v>0</c:v>
                </c:pt>
                <c:pt idx="15472">
                  <c:v>0</c:v>
                </c:pt>
                <c:pt idx="15473">
                  <c:v>0</c:v>
                </c:pt>
                <c:pt idx="15474">
                  <c:v>0</c:v>
                </c:pt>
                <c:pt idx="15475">
                  <c:v>0</c:v>
                </c:pt>
                <c:pt idx="15476">
                  <c:v>0</c:v>
                </c:pt>
                <c:pt idx="15477">
                  <c:v>0</c:v>
                </c:pt>
                <c:pt idx="15478">
                  <c:v>0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0</c:v>
                </c:pt>
                <c:pt idx="15489">
                  <c:v>0</c:v>
                </c:pt>
                <c:pt idx="15490">
                  <c:v>0</c:v>
                </c:pt>
                <c:pt idx="15491">
                  <c:v>0</c:v>
                </c:pt>
                <c:pt idx="15492">
                  <c:v>0</c:v>
                </c:pt>
                <c:pt idx="15493">
                  <c:v>0</c:v>
                </c:pt>
                <c:pt idx="15494">
                  <c:v>0</c:v>
                </c:pt>
                <c:pt idx="15495">
                  <c:v>0</c:v>
                </c:pt>
                <c:pt idx="15496">
                  <c:v>0</c:v>
                </c:pt>
                <c:pt idx="15497">
                  <c:v>0</c:v>
                </c:pt>
                <c:pt idx="15498">
                  <c:v>0</c:v>
                </c:pt>
                <c:pt idx="15499">
                  <c:v>0</c:v>
                </c:pt>
                <c:pt idx="15500">
                  <c:v>0</c:v>
                </c:pt>
                <c:pt idx="15501">
                  <c:v>0</c:v>
                </c:pt>
                <c:pt idx="15502">
                  <c:v>0</c:v>
                </c:pt>
                <c:pt idx="15503">
                  <c:v>0</c:v>
                </c:pt>
                <c:pt idx="15504">
                  <c:v>0</c:v>
                </c:pt>
                <c:pt idx="15505">
                  <c:v>0</c:v>
                </c:pt>
                <c:pt idx="15506">
                  <c:v>0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0</c:v>
                </c:pt>
                <c:pt idx="15515">
                  <c:v>0</c:v>
                </c:pt>
                <c:pt idx="15516">
                  <c:v>0</c:v>
                </c:pt>
                <c:pt idx="15517">
                  <c:v>0</c:v>
                </c:pt>
                <c:pt idx="15518">
                  <c:v>0</c:v>
                </c:pt>
                <c:pt idx="15519">
                  <c:v>0</c:v>
                </c:pt>
                <c:pt idx="15520">
                  <c:v>0</c:v>
                </c:pt>
                <c:pt idx="15521">
                  <c:v>0</c:v>
                </c:pt>
                <c:pt idx="15522">
                  <c:v>0</c:v>
                </c:pt>
                <c:pt idx="15523">
                  <c:v>0</c:v>
                </c:pt>
                <c:pt idx="15524">
                  <c:v>0</c:v>
                </c:pt>
                <c:pt idx="15525">
                  <c:v>0</c:v>
                </c:pt>
                <c:pt idx="15526">
                  <c:v>0</c:v>
                </c:pt>
                <c:pt idx="15527">
                  <c:v>0</c:v>
                </c:pt>
                <c:pt idx="15528">
                  <c:v>0</c:v>
                </c:pt>
                <c:pt idx="15529">
                  <c:v>0</c:v>
                </c:pt>
                <c:pt idx="15530">
                  <c:v>0</c:v>
                </c:pt>
                <c:pt idx="15531">
                  <c:v>0</c:v>
                </c:pt>
                <c:pt idx="15532">
                  <c:v>0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0</c:v>
                </c:pt>
                <c:pt idx="15541">
                  <c:v>0</c:v>
                </c:pt>
                <c:pt idx="15542">
                  <c:v>0</c:v>
                </c:pt>
                <c:pt idx="15543">
                  <c:v>0</c:v>
                </c:pt>
                <c:pt idx="15544">
                  <c:v>0</c:v>
                </c:pt>
                <c:pt idx="15545">
                  <c:v>0</c:v>
                </c:pt>
                <c:pt idx="15546">
                  <c:v>0</c:v>
                </c:pt>
                <c:pt idx="15547">
                  <c:v>0</c:v>
                </c:pt>
                <c:pt idx="15548">
                  <c:v>0</c:v>
                </c:pt>
                <c:pt idx="15549">
                  <c:v>0</c:v>
                </c:pt>
                <c:pt idx="15550">
                  <c:v>0</c:v>
                </c:pt>
                <c:pt idx="15551">
                  <c:v>0</c:v>
                </c:pt>
                <c:pt idx="15552">
                  <c:v>0</c:v>
                </c:pt>
                <c:pt idx="15553">
                  <c:v>0</c:v>
                </c:pt>
                <c:pt idx="15554">
                  <c:v>0</c:v>
                </c:pt>
                <c:pt idx="15555">
                  <c:v>0</c:v>
                </c:pt>
                <c:pt idx="15556">
                  <c:v>0</c:v>
                </c:pt>
                <c:pt idx="15557">
                  <c:v>0</c:v>
                </c:pt>
                <c:pt idx="15558">
                  <c:v>0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0</c:v>
                </c:pt>
                <c:pt idx="15567">
                  <c:v>0</c:v>
                </c:pt>
                <c:pt idx="15568">
                  <c:v>0</c:v>
                </c:pt>
                <c:pt idx="15569">
                  <c:v>0</c:v>
                </c:pt>
                <c:pt idx="15570">
                  <c:v>0</c:v>
                </c:pt>
                <c:pt idx="15571">
                  <c:v>0</c:v>
                </c:pt>
                <c:pt idx="15572">
                  <c:v>0</c:v>
                </c:pt>
                <c:pt idx="15573">
                  <c:v>0</c:v>
                </c:pt>
                <c:pt idx="15574">
                  <c:v>0</c:v>
                </c:pt>
                <c:pt idx="15575">
                  <c:v>0</c:v>
                </c:pt>
                <c:pt idx="15576">
                  <c:v>0</c:v>
                </c:pt>
                <c:pt idx="15577">
                  <c:v>0</c:v>
                </c:pt>
                <c:pt idx="15578">
                  <c:v>0</c:v>
                </c:pt>
                <c:pt idx="15579">
                  <c:v>0</c:v>
                </c:pt>
                <c:pt idx="15580">
                  <c:v>0</c:v>
                </c:pt>
                <c:pt idx="15581">
                  <c:v>0</c:v>
                </c:pt>
                <c:pt idx="15582">
                  <c:v>0</c:v>
                </c:pt>
                <c:pt idx="15583">
                  <c:v>0</c:v>
                </c:pt>
                <c:pt idx="15584">
                  <c:v>0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0</c:v>
                </c:pt>
                <c:pt idx="15593">
                  <c:v>0</c:v>
                </c:pt>
                <c:pt idx="15594">
                  <c:v>0</c:v>
                </c:pt>
                <c:pt idx="15595">
                  <c:v>0</c:v>
                </c:pt>
                <c:pt idx="15596">
                  <c:v>0</c:v>
                </c:pt>
                <c:pt idx="15597">
                  <c:v>0</c:v>
                </c:pt>
                <c:pt idx="15598">
                  <c:v>0</c:v>
                </c:pt>
                <c:pt idx="15599">
                  <c:v>0</c:v>
                </c:pt>
                <c:pt idx="15600">
                  <c:v>0</c:v>
                </c:pt>
                <c:pt idx="15601">
                  <c:v>0</c:v>
                </c:pt>
                <c:pt idx="15602">
                  <c:v>0</c:v>
                </c:pt>
                <c:pt idx="15603">
                  <c:v>0</c:v>
                </c:pt>
                <c:pt idx="15604">
                  <c:v>0</c:v>
                </c:pt>
                <c:pt idx="15605">
                  <c:v>0</c:v>
                </c:pt>
                <c:pt idx="15606">
                  <c:v>0</c:v>
                </c:pt>
                <c:pt idx="15607">
                  <c:v>0</c:v>
                </c:pt>
                <c:pt idx="15608">
                  <c:v>0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0</c:v>
                </c:pt>
                <c:pt idx="15616">
                  <c:v>0</c:v>
                </c:pt>
                <c:pt idx="15617">
                  <c:v>0</c:v>
                </c:pt>
                <c:pt idx="15618">
                  <c:v>0</c:v>
                </c:pt>
                <c:pt idx="15619">
                  <c:v>0</c:v>
                </c:pt>
                <c:pt idx="15620">
                  <c:v>0</c:v>
                </c:pt>
                <c:pt idx="15621">
                  <c:v>0</c:v>
                </c:pt>
                <c:pt idx="15622">
                  <c:v>0</c:v>
                </c:pt>
                <c:pt idx="15623">
                  <c:v>0</c:v>
                </c:pt>
                <c:pt idx="15624">
                  <c:v>0</c:v>
                </c:pt>
                <c:pt idx="15625">
                  <c:v>0</c:v>
                </c:pt>
                <c:pt idx="15626">
                  <c:v>0</c:v>
                </c:pt>
                <c:pt idx="15627">
                  <c:v>0</c:v>
                </c:pt>
                <c:pt idx="15628">
                  <c:v>0</c:v>
                </c:pt>
                <c:pt idx="15629">
                  <c:v>0</c:v>
                </c:pt>
                <c:pt idx="15630">
                  <c:v>0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0</c:v>
                </c:pt>
                <c:pt idx="15638">
                  <c:v>0</c:v>
                </c:pt>
                <c:pt idx="15639">
                  <c:v>0</c:v>
                </c:pt>
                <c:pt idx="15640">
                  <c:v>0</c:v>
                </c:pt>
                <c:pt idx="15641">
                  <c:v>0</c:v>
                </c:pt>
                <c:pt idx="15642">
                  <c:v>0</c:v>
                </c:pt>
                <c:pt idx="15643">
                  <c:v>0</c:v>
                </c:pt>
                <c:pt idx="15644">
                  <c:v>0</c:v>
                </c:pt>
                <c:pt idx="15645">
                  <c:v>0</c:v>
                </c:pt>
                <c:pt idx="15646">
                  <c:v>0</c:v>
                </c:pt>
                <c:pt idx="15647">
                  <c:v>0</c:v>
                </c:pt>
                <c:pt idx="15648">
                  <c:v>0</c:v>
                </c:pt>
                <c:pt idx="15649">
                  <c:v>0</c:v>
                </c:pt>
                <c:pt idx="15650">
                  <c:v>0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0</c:v>
                </c:pt>
                <c:pt idx="15659">
                  <c:v>0</c:v>
                </c:pt>
                <c:pt idx="15660">
                  <c:v>0</c:v>
                </c:pt>
                <c:pt idx="15661">
                  <c:v>0</c:v>
                </c:pt>
                <c:pt idx="15662">
                  <c:v>0</c:v>
                </c:pt>
                <c:pt idx="15663">
                  <c:v>0</c:v>
                </c:pt>
                <c:pt idx="15664">
                  <c:v>0</c:v>
                </c:pt>
                <c:pt idx="15665">
                  <c:v>0</c:v>
                </c:pt>
                <c:pt idx="15666">
                  <c:v>0</c:v>
                </c:pt>
                <c:pt idx="15667">
                  <c:v>0</c:v>
                </c:pt>
                <c:pt idx="15668">
                  <c:v>0</c:v>
                </c:pt>
                <c:pt idx="15669">
                  <c:v>0</c:v>
                </c:pt>
                <c:pt idx="15670">
                  <c:v>0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0</c:v>
                </c:pt>
                <c:pt idx="15679">
                  <c:v>0</c:v>
                </c:pt>
                <c:pt idx="15680">
                  <c:v>0</c:v>
                </c:pt>
                <c:pt idx="15681">
                  <c:v>0</c:v>
                </c:pt>
                <c:pt idx="15682">
                  <c:v>0</c:v>
                </c:pt>
                <c:pt idx="15683">
                  <c:v>0</c:v>
                </c:pt>
                <c:pt idx="15684">
                  <c:v>0</c:v>
                </c:pt>
                <c:pt idx="15685">
                  <c:v>0</c:v>
                </c:pt>
                <c:pt idx="15686">
                  <c:v>0</c:v>
                </c:pt>
                <c:pt idx="15687">
                  <c:v>0</c:v>
                </c:pt>
                <c:pt idx="15688">
                  <c:v>0</c:v>
                </c:pt>
                <c:pt idx="15689">
                  <c:v>0</c:v>
                </c:pt>
                <c:pt idx="15690">
                  <c:v>0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0</c:v>
                </c:pt>
                <c:pt idx="15699">
                  <c:v>0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0</c:v>
                </c:pt>
                <c:pt idx="15707">
                  <c:v>0</c:v>
                </c:pt>
                <c:pt idx="15708">
                  <c:v>0</c:v>
                </c:pt>
                <c:pt idx="15709">
                  <c:v>0</c:v>
                </c:pt>
                <c:pt idx="15710">
                  <c:v>0</c:v>
                </c:pt>
                <c:pt idx="15711">
                  <c:v>0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0</c:v>
                </c:pt>
                <c:pt idx="15720">
                  <c:v>0</c:v>
                </c:pt>
                <c:pt idx="15721">
                  <c:v>0</c:v>
                </c:pt>
                <c:pt idx="15722">
                  <c:v>0</c:v>
                </c:pt>
                <c:pt idx="15723">
                  <c:v>0</c:v>
                </c:pt>
                <c:pt idx="15724">
                  <c:v>0</c:v>
                </c:pt>
                <c:pt idx="15725">
                  <c:v>0</c:v>
                </c:pt>
                <c:pt idx="15726">
                  <c:v>0</c:v>
                </c:pt>
                <c:pt idx="15727">
                  <c:v>0</c:v>
                </c:pt>
                <c:pt idx="15728">
                  <c:v>0</c:v>
                </c:pt>
                <c:pt idx="15729">
                  <c:v>0</c:v>
                </c:pt>
                <c:pt idx="15730">
                  <c:v>0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0</c:v>
                </c:pt>
                <c:pt idx="15739">
                  <c:v>0</c:v>
                </c:pt>
                <c:pt idx="15740">
                  <c:v>0</c:v>
                </c:pt>
                <c:pt idx="15741">
                  <c:v>0</c:v>
                </c:pt>
                <c:pt idx="15742">
                  <c:v>0</c:v>
                </c:pt>
                <c:pt idx="15743">
                  <c:v>0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0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0</c:v>
                </c:pt>
                <c:pt idx="15758">
                  <c:v>0</c:v>
                </c:pt>
                <c:pt idx="15759">
                  <c:v>0</c:v>
                </c:pt>
                <c:pt idx="15760">
                  <c:v>0</c:v>
                </c:pt>
                <c:pt idx="15761">
                  <c:v>0</c:v>
                </c:pt>
                <c:pt idx="15762">
                  <c:v>0</c:v>
                </c:pt>
                <c:pt idx="15763">
                  <c:v>0</c:v>
                </c:pt>
                <c:pt idx="15764">
                  <c:v>0</c:v>
                </c:pt>
                <c:pt idx="15765">
                  <c:v>0</c:v>
                </c:pt>
                <c:pt idx="15766">
                  <c:v>0</c:v>
                </c:pt>
                <c:pt idx="15767">
                  <c:v>0</c:v>
                </c:pt>
                <c:pt idx="15768">
                  <c:v>0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0</c:v>
                </c:pt>
                <c:pt idx="15777">
                  <c:v>0</c:v>
                </c:pt>
                <c:pt idx="15778">
                  <c:v>0</c:v>
                </c:pt>
                <c:pt idx="15779">
                  <c:v>0</c:v>
                </c:pt>
                <c:pt idx="15780">
                  <c:v>0</c:v>
                </c:pt>
                <c:pt idx="15781">
                  <c:v>0</c:v>
                </c:pt>
                <c:pt idx="15782">
                  <c:v>0</c:v>
                </c:pt>
                <c:pt idx="15783">
                  <c:v>0</c:v>
                </c:pt>
                <c:pt idx="15784">
                  <c:v>0</c:v>
                </c:pt>
                <c:pt idx="15785">
                  <c:v>0</c:v>
                </c:pt>
                <c:pt idx="15786">
                  <c:v>0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0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0</c:v>
                </c:pt>
                <c:pt idx="15801">
                  <c:v>0</c:v>
                </c:pt>
                <c:pt idx="15802">
                  <c:v>0</c:v>
                </c:pt>
                <c:pt idx="15803">
                  <c:v>0</c:v>
                </c:pt>
                <c:pt idx="15804">
                  <c:v>0</c:v>
                </c:pt>
                <c:pt idx="15805">
                  <c:v>0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0</c:v>
                </c:pt>
                <c:pt idx="15814">
                  <c:v>0</c:v>
                </c:pt>
                <c:pt idx="15815">
                  <c:v>0</c:v>
                </c:pt>
                <c:pt idx="15816">
                  <c:v>0</c:v>
                </c:pt>
                <c:pt idx="15817">
                  <c:v>0</c:v>
                </c:pt>
                <c:pt idx="15818">
                  <c:v>0</c:v>
                </c:pt>
                <c:pt idx="15819">
                  <c:v>0</c:v>
                </c:pt>
                <c:pt idx="15820">
                  <c:v>0</c:v>
                </c:pt>
                <c:pt idx="15821">
                  <c:v>0</c:v>
                </c:pt>
                <c:pt idx="15822">
                  <c:v>0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0</c:v>
                </c:pt>
                <c:pt idx="15831">
                  <c:v>0</c:v>
                </c:pt>
                <c:pt idx="15832">
                  <c:v>0</c:v>
                </c:pt>
                <c:pt idx="15833">
                  <c:v>0</c:v>
                </c:pt>
                <c:pt idx="15834">
                  <c:v>0</c:v>
                </c:pt>
                <c:pt idx="15835">
                  <c:v>0</c:v>
                </c:pt>
                <c:pt idx="15836">
                  <c:v>0</c:v>
                </c:pt>
                <c:pt idx="15837">
                  <c:v>0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0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0</c:v>
                </c:pt>
                <c:pt idx="15861">
                  <c:v>0</c:v>
                </c:pt>
                <c:pt idx="15862">
                  <c:v>0</c:v>
                </c:pt>
                <c:pt idx="15863">
                  <c:v>0</c:v>
                </c:pt>
                <c:pt idx="15864">
                  <c:v>0</c:v>
                </c:pt>
                <c:pt idx="15865">
                  <c:v>0</c:v>
                </c:pt>
                <c:pt idx="15866">
                  <c:v>0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0</c:v>
                </c:pt>
                <c:pt idx="15876">
                  <c:v>0</c:v>
                </c:pt>
                <c:pt idx="15877">
                  <c:v>0</c:v>
                </c:pt>
                <c:pt idx="15878">
                  <c:v>0</c:v>
                </c:pt>
                <c:pt idx="15879">
                  <c:v>0</c:v>
                </c:pt>
                <c:pt idx="15880">
                  <c:v>0</c:v>
                </c:pt>
                <c:pt idx="15881">
                  <c:v>0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0</c:v>
                </c:pt>
                <c:pt idx="15889">
                  <c:v>0</c:v>
                </c:pt>
                <c:pt idx="15890">
                  <c:v>0</c:v>
                </c:pt>
                <c:pt idx="15891">
                  <c:v>0</c:v>
                </c:pt>
                <c:pt idx="15892">
                  <c:v>0</c:v>
                </c:pt>
                <c:pt idx="15893">
                  <c:v>0</c:v>
                </c:pt>
                <c:pt idx="15894">
                  <c:v>0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0</c:v>
                </c:pt>
                <c:pt idx="15902">
                  <c:v>0</c:v>
                </c:pt>
                <c:pt idx="15903">
                  <c:v>0</c:v>
                </c:pt>
                <c:pt idx="15904">
                  <c:v>0</c:v>
                </c:pt>
                <c:pt idx="15905">
                  <c:v>0</c:v>
                </c:pt>
                <c:pt idx="15906">
                  <c:v>0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0</c:v>
                </c:pt>
                <c:pt idx="15914">
                  <c:v>0</c:v>
                </c:pt>
                <c:pt idx="15915">
                  <c:v>0</c:v>
                </c:pt>
                <c:pt idx="15916">
                  <c:v>0</c:v>
                </c:pt>
                <c:pt idx="15917">
                  <c:v>0</c:v>
                </c:pt>
                <c:pt idx="15918">
                  <c:v>0</c:v>
                </c:pt>
                <c:pt idx="15919">
                  <c:v>0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0</c:v>
                </c:pt>
                <c:pt idx="15927">
                  <c:v>0</c:v>
                </c:pt>
                <c:pt idx="15928">
                  <c:v>0</c:v>
                </c:pt>
                <c:pt idx="15929">
                  <c:v>0</c:v>
                </c:pt>
                <c:pt idx="15930">
                  <c:v>0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0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0</c:v>
                </c:pt>
                <c:pt idx="15949">
                  <c:v>0</c:v>
                </c:pt>
                <c:pt idx="15950">
                  <c:v>0</c:v>
                </c:pt>
                <c:pt idx="15951">
                  <c:v>0</c:v>
                </c:pt>
                <c:pt idx="15952">
                  <c:v>0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0</c:v>
                </c:pt>
                <c:pt idx="15960">
                  <c:v>0</c:v>
                </c:pt>
                <c:pt idx="15961">
                  <c:v>0</c:v>
                </c:pt>
                <c:pt idx="15962">
                  <c:v>0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0</c:v>
                </c:pt>
                <c:pt idx="15971">
                  <c:v>0</c:v>
                </c:pt>
                <c:pt idx="15972">
                  <c:v>0</c:v>
                </c:pt>
                <c:pt idx="15973">
                  <c:v>0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0</c:v>
                </c:pt>
                <c:pt idx="15980">
                  <c:v>0</c:v>
                </c:pt>
                <c:pt idx="15981">
                  <c:v>0</c:v>
                </c:pt>
                <c:pt idx="15982">
                  <c:v>0</c:v>
                </c:pt>
                <c:pt idx="15983">
                  <c:v>0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0</c:v>
                </c:pt>
                <c:pt idx="15990">
                  <c:v>0</c:v>
                </c:pt>
                <c:pt idx="15991">
                  <c:v>0</c:v>
                </c:pt>
                <c:pt idx="15992">
                  <c:v>0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0</c:v>
                </c:pt>
                <c:pt idx="15998">
                  <c:v>0</c:v>
                </c:pt>
                <c:pt idx="15999">
                  <c:v>0</c:v>
                </c:pt>
                <c:pt idx="16000">
                  <c:v>0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0</c:v>
                </c:pt>
                <c:pt idx="16005">
                  <c:v>0</c:v>
                </c:pt>
                <c:pt idx="16006">
                  <c:v>0</c:v>
                </c:pt>
                <c:pt idx="16007">
                  <c:v>0</c:v>
                </c:pt>
                <c:pt idx="16008">
                  <c:v>0</c:v>
                </c:pt>
                <c:pt idx="16009">
                  <c:v>0</c:v>
                </c:pt>
                <c:pt idx="16010">
                  <c:v>0</c:v>
                </c:pt>
                <c:pt idx="16011">
                  <c:v>0</c:v>
                </c:pt>
                <c:pt idx="16012">
                  <c:v>0</c:v>
                </c:pt>
                <c:pt idx="16013">
                  <c:v>0</c:v>
                </c:pt>
                <c:pt idx="16014">
                  <c:v>0</c:v>
                </c:pt>
                <c:pt idx="16015">
                  <c:v>0</c:v>
                </c:pt>
                <c:pt idx="16016">
                  <c:v>0</c:v>
                </c:pt>
                <c:pt idx="16017">
                  <c:v>0</c:v>
                </c:pt>
                <c:pt idx="16018">
                  <c:v>0</c:v>
                </c:pt>
                <c:pt idx="16019">
                  <c:v>0</c:v>
                </c:pt>
                <c:pt idx="16020">
                  <c:v>0</c:v>
                </c:pt>
                <c:pt idx="16021">
                  <c:v>0</c:v>
                </c:pt>
                <c:pt idx="16022">
                  <c:v>0</c:v>
                </c:pt>
                <c:pt idx="16023">
                  <c:v>0</c:v>
                </c:pt>
                <c:pt idx="16024">
                  <c:v>0</c:v>
                </c:pt>
                <c:pt idx="16025">
                  <c:v>0</c:v>
                </c:pt>
                <c:pt idx="16026">
                  <c:v>0</c:v>
                </c:pt>
                <c:pt idx="16027">
                  <c:v>0</c:v>
                </c:pt>
                <c:pt idx="16028">
                  <c:v>0</c:v>
                </c:pt>
                <c:pt idx="16029">
                  <c:v>0</c:v>
                </c:pt>
                <c:pt idx="16030">
                  <c:v>0</c:v>
                </c:pt>
                <c:pt idx="16031">
                  <c:v>0</c:v>
                </c:pt>
                <c:pt idx="16032">
                  <c:v>0</c:v>
                </c:pt>
                <c:pt idx="16033">
                  <c:v>0</c:v>
                </c:pt>
                <c:pt idx="16034">
                  <c:v>0</c:v>
                </c:pt>
                <c:pt idx="16035">
                  <c:v>0</c:v>
                </c:pt>
                <c:pt idx="16036">
                  <c:v>0</c:v>
                </c:pt>
                <c:pt idx="16037">
                  <c:v>0</c:v>
                </c:pt>
                <c:pt idx="16038">
                  <c:v>0</c:v>
                </c:pt>
                <c:pt idx="16039">
                  <c:v>0</c:v>
                </c:pt>
                <c:pt idx="16040">
                  <c:v>0</c:v>
                </c:pt>
                <c:pt idx="16041">
                  <c:v>0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0</c:v>
                </c:pt>
                <c:pt idx="16046">
                  <c:v>0</c:v>
                </c:pt>
                <c:pt idx="16047">
                  <c:v>0</c:v>
                </c:pt>
                <c:pt idx="16048">
                  <c:v>0</c:v>
                </c:pt>
                <c:pt idx="16049">
                  <c:v>0</c:v>
                </c:pt>
                <c:pt idx="16050">
                  <c:v>0</c:v>
                </c:pt>
                <c:pt idx="16051">
                  <c:v>0</c:v>
                </c:pt>
                <c:pt idx="16052">
                  <c:v>0</c:v>
                </c:pt>
                <c:pt idx="16053">
                  <c:v>0</c:v>
                </c:pt>
                <c:pt idx="16054">
                  <c:v>0</c:v>
                </c:pt>
                <c:pt idx="16055">
                  <c:v>0</c:v>
                </c:pt>
                <c:pt idx="16056">
                  <c:v>0</c:v>
                </c:pt>
                <c:pt idx="16057">
                  <c:v>0</c:v>
                </c:pt>
                <c:pt idx="16058">
                  <c:v>0</c:v>
                </c:pt>
                <c:pt idx="16059">
                  <c:v>0</c:v>
                </c:pt>
                <c:pt idx="16060">
                  <c:v>0</c:v>
                </c:pt>
                <c:pt idx="16061">
                  <c:v>0</c:v>
                </c:pt>
                <c:pt idx="16062">
                  <c:v>0</c:v>
                </c:pt>
                <c:pt idx="16063">
                  <c:v>0</c:v>
                </c:pt>
                <c:pt idx="16064">
                  <c:v>0</c:v>
                </c:pt>
                <c:pt idx="16065">
                  <c:v>0</c:v>
                </c:pt>
                <c:pt idx="16066">
                  <c:v>0</c:v>
                </c:pt>
                <c:pt idx="16067">
                  <c:v>0</c:v>
                </c:pt>
                <c:pt idx="16068">
                  <c:v>0</c:v>
                </c:pt>
                <c:pt idx="16069">
                  <c:v>0</c:v>
                </c:pt>
                <c:pt idx="16070">
                  <c:v>0</c:v>
                </c:pt>
                <c:pt idx="16071">
                  <c:v>0</c:v>
                </c:pt>
                <c:pt idx="16072">
                  <c:v>0</c:v>
                </c:pt>
                <c:pt idx="16073">
                  <c:v>0</c:v>
                </c:pt>
                <c:pt idx="16074">
                  <c:v>0</c:v>
                </c:pt>
                <c:pt idx="16075">
                  <c:v>0</c:v>
                </c:pt>
                <c:pt idx="16076">
                  <c:v>0</c:v>
                </c:pt>
                <c:pt idx="16077">
                  <c:v>0</c:v>
                </c:pt>
                <c:pt idx="16078">
                  <c:v>0</c:v>
                </c:pt>
                <c:pt idx="16079">
                  <c:v>0</c:v>
                </c:pt>
                <c:pt idx="16080">
                  <c:v>0</c:v>
                </c:pt>
                <c:pt idx="16081">
                  <c:v>0</c:v>
                </c:pt>
                <c:pt idx="16082">
                  <c:v>0</c:v>
                </c:pt>
                <c:pt idx="16083">
                  <c:v>0</c:v>
                </c:pt>
                <c:pt idx="16084">
                  <c:v>0</c:v>
                </c:pt>
                <c:pt idx="16085">
                  <c:v>0</c:v>
                </c:pt>
                <c:pt idx="16086">
                  <c:v>0</c:v>
                </c:pt>
                <c:pt idx="16087">
                  <c:v>0</c:v>
                </c:pt>
                <c:pt idx="16088">
                  <c:v>0</c:v>
                </c:pt>
                <c:pt idx="16089">
                  <c:v>0</c:v>
                </c:pt>
                <c:pt idx="16090">
                  <c:v>0</c:v>
                </c:pt>
                <c:pt idx="16091">
                  <c:v>0</c:v>
                </c:pt>
                <c:pt idx="16092">
                  <c:v>0</c:v>
                </c:pt>
                <c:pt idx="16093">
                  <c:v>0</c:v>
                </c:pt>
                <c:pt idx="16094">
                  <c:v>0</c:v>
                </c:pt>
                <c:pt idx="16095">
                  <c:v>0</c:v>
                </c:pt>
                <c:pt idx="16096">
                  <c:v>0</c:v>
                </c:pt>
                <c:pt idx="16097">
                  <c:v>0</c:v>
                </c:pt>
                <c:pt idx="16098">
                  <c:v>0</c:v>
                </c:pt>
                <c:pt idx="16099">
                  <c:v>0</c:v>
                </c:pt>
                <c:pt idx="16100">
                  <c:v>0</c:v>
                </c:pt>
                <c:pt idx="16101">
                  <c:v>0</c:v>
                </c:pt>
                <c:pt idx="16102">
                  <c:v>0</c:v>
                </c:pt>
                <c:pt idx="16103">
                  <c:v>0</c:v>
                </c:pt>
                <c:pt idx="16104">
                  <c:v>0</c:v>
                </c:pt>
                <c:pt idx="16105">
                  <c:v>0</c:v>
                </c:pt>
                <c:pt idx="16106">
                  <c:v>0</c:v>
                </c:pt>
                <c:pt idx="16107">
                  <c:v>0</c:v>
                </c:pt>
                <c:pt idx="16108">
                  <c:v>0</c:v>
                </c:pt>
                <c:pt idx="16109">
                  <c:v>0</c:v>
                </c:pt>
                <c:pt idx="16110">
                  <c:v>0</c:v>
                </c:pt>
                <c:pt idx="16111">
                  <c:v>0</c:v>
                </c:pt>
                <c:pt idx="16112">
                  <c:v>0</c:v>
                </c:pt>
                <c:pt idx="16113">
                  <c:v>0</c:v>
                </c:pt>
                <c:pt idx="16114">
                  <c:v>0</c:v>
                </c:pt>
                <c:pt idx="16115">
                  <c:v>0</c:v>
                </c:pt>
                <c:pt idx="16116">
                  <c:v>0</c:v>
                </c:pt>
                <c:pt idx="16117">
                  <c:v>0</c:v>
                </c:pt>
                <c:pt idx="16118">
                  <c:v>0</c:v>
                </c:pt>
                <c:pt idx="16119">
                  <c:v>0</c:v>
                </c:pt>
                <c:pt idx="16120">
                  <c:v>0</c:v>
                </c:pt>
                <c:pt idx="16121">
                  <c:v>0</c:v>
                </c:pt>
                <c:pt idx="16122">
                  <c:v>0</c:v>
                </c:pt>
                <c:pt idx="16123">
                  <c:v>0</c:v>
                </c:pt>
                <c:pt idx="16124">
                  <c:v>0</c:v>
                </c:pt>
                <c:pt idx="16125">
                  <c:v>0</c:v>
                </c:pt>
                <c:pt idx="16126">
                  <c:v>0</c:v>
                </c:pt>
                <c:pt idx="16127">
                  <c:v>0</c:v>
                </c:pt>
                <c:pt idx="16128">
                  <c:v>0</c:v>
                </c:pt>
                <c:pt idx="16129">
                  <c:v>0</c:v>
                </c:pt>
                <c:pt idx="16130">
                  <c:v>0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0</c:v>
                </c:pt>
                <c:pt idx="16136">
                  <c:v>0</c:v>
                </c:pt>
                <c:pt idx="16137">
                  <c:v>0</c:v>
                </c:pt>
                <c:pt idx="16138">
                  <c:v>0</c:v>
                </c:pt>
                <c:pt idx="16139">
                  <c:v>0</c:v>
                </c:pt>
                <c:pt idx="16140">
                  <c:v>0</c:v>
                </c:pt>
                <c:pt idx="16141">
                  <c:v>0</c:v>
                </c:pt>
                <c:pt idx="16142">
                  <c:v>0</c:v>
                </c:pt>
                <c:pt idx="16143">
                  <c:v>0</c:v>
                </c:pt>
                <c:pt idx="16144">
                  <c:v>0</c:v>
                </c:pt>
                <c:pt idx="16145">
                  <c:v>0</c:v>
                </c:pt>
                <c:pt idx="16146">
                  <c:v>0</c:v>
                </c:pt>
                <c:pt idx="16147">
                  <c:v>0</c:v>
                </c:pt>
                <c:pt idx="16148">
                  <c:v>0</c:v>
                </c:pt>
                <c:pt idx="16149">
                  <c:v>0</c:v>
                </c:pt>
                <c:pt idx="16150">
                  <c:v>0</c:v>
                </c:pt>
                <c:pt idx="16151">
                  <c:v>0</c:v>
                </c:pt>
                <c:pt idx="16152">
                  <c:v>0</c:v>
                </c:pt>
                <c:pt idx="16153">
                  <c:v>0</c:v>
                </c:pt>
                <c:pt idx="16154">
                  <c:v>0</c:v>
                </c:pt>
                <c:pt idx="16155">
                  <c:v>0</c:v>
                </c:pt>
                <c:pt idx="16156">
                  <c:v>0</c:v>
                </c:pt>
                <c:pt idx="16157">
                  <c:v>0</c:v>
                </c:pt>
                <c:pt idx="16158">
                  <c:v>0</c:v>
                </c:pt>
                <c:pt idx="16159">
                  <c:v>0</c:v>
                </c:pt>
                <c:pt idx="16160">
                  <c:v>0</c:v>
                </c:pt>
                <c:pt idx="16161">
                  <c:v>0</c:v>
                </c:pt>
                <c:pt idx="16162">
                  <c:v>0</c:v>
                </c:pt>
                <c:pt idx="16163">
                  <c:v>0</c:v>
                </c:pt>
                <c:pt idx="16164">
                  <c:v>0</c:v>
                </c:pt>
                <c:pt idx="16165">
                  <c:v>0</c:v>
                </c:pt>
                <c:pt idx="16166">
                  <c:v>0</c:v>
                </c:pt>
                <c:pt idx="16167">
                  <c:v>0</c:v>
                </c:pt>
                <c:pt idx="16168">
                  <c:v>0</c:v>
                </c:pt>
                <c:pt idx="16169">
                  <c:v>0</c:v>
                </c:pt>
                <c:pt idx="16170">
                  <c:v>0</c:v>
                </c:pt>
                <c:pt idx="16171">
                  <c:v>0</c:v>
                </c:pt>
                <c:pt idx="16172">
                  <c:v>0</c:v>
                </c:pt>
                <c:pt idx="16173">
                  <c:v>0</c:v>
                </c:pt>
                <c:pt idx="16174">
                  <c:v>0</c:v>
                </c:pt>
                <c:pt idx="16175">
                  <c:v>0</c:v>
                </c:pt>
                <c:pt idx="16176">
                  <c:v>0</c:v>
                </c:pt>
                <c:pt idx="16177">
                  <c:v>0</c:v>
                </c:pt>
                <c:pt idx="16178">
                  <c:v>0</c:v>
                </c:pt>
                <c:pt idx="16179">
                  <c:v>0</c:v>
                </c:pt>
                <c:pt idx="16180">
                  <c:v>0</c:v>
                </c:pt>
                <c:pt idx="16181">
                  <c:v>0</c:v>
                </c:pt>
                <c:pt idx="16182">
                  <c:v>0</c:v>
                </c:pt>
                <c:pt idx="16183">
                  <c:v>0</c:v>
                </c:pt>
                <c:pt idx="16184">
                  <c:v>0</c:v>
                </c:pt>
                <c:pt idx="16185">
                  <c:v>0</c:v>
                </c:pt>
                <c:pt idx="16186">
                  <c:v>0</c:v>
                </c:pt>
                <c:pt idx="16187">
                  <c:v>0</c:v>
                </c:pt>
                <c:pt idx="16188">
                  <c:v>0</c:v>
                </c:pt>
                <c:pt idx="16189">
                  <c:v>0</c:v>
                </c:pt>
                <c:pt idx="16190">
                  <c:v>0</c:v>
                </c:pt>
                <c:pt idx="16191">
                  <c:v>0</c:v>
                </c:pt>
                <c:pt idx="16192">
                  <c:v>0</c:v>
                </c:pt>
                <c:pt idx="16193">
                  <c:v>0</c:v>
                </c:pt>
                <c:pt idx="16194">
                  <c:v>0</c:v>
                </c:pt>
                <c:pt idx="16195">
                  <c:v>0</c:v>
                </c:pt>
                <c:pt idx="16196">
                  <c:v>0</c:v>
                </c:pt>
                <c:pt idx="16197">
                  <c:v>0</c:v>
                </c:pt>
                <c:pt idx="16198">
                  <c:v>0</c:v>
                </c:pt>
                <c:pt idx="16199">
                  <c:v>0</c:v>
                </c:pt>
                <c:pt idx="16200">
                  <c:v>0</c:v>
                </c:pt>
                <c:pt idx="16201">
                  <c:v>0</c:v>
                </c:pt>
                <c:pt idx="16202">
                  <c:v>0</c:v>
                </c:pt>
                <c:pt idx="16203">
                  <c:v>0</c:v>
                </c:pt>
                <c:pt idx="16204">
                  <c:v>0</c:v>
                </c:pt>
                <c:pt idx="16205">
                  <c:v>0</c:v>
                </c:pt>
                <c:pt idx="16206">
                  <c:v>0</c:v>
                </c:pt>
                <c:pt idx="16207">
                  <c:v>0</c:v>
                </c:pt>
                <c:pt idx="16208">
                  <c:v>0</c:v>
                </c:pt>
                <c:pt idx="16209">
                  <c:v>0</c:v>
                </c:pt>
                <c:pt idx="16210">
                  <c:v>0</c:v>
                </c:pt>
                <c:pt idx="16211">
                  <c:v>0</c:v>
                </c:pt>
                <c:pt idx="16212">
                  <c:v>0</c:v>
                </c:pt>
                <c:pt idx="16213">
                  <c:v>0</c:v>
                </c:pt>
                <c:pt idx="16214">
                  <c:v>0</c:v>
                </c:pt>
                <c:pt idx="16215">
                  <c:v>0</c:v>
                </c:pt>
                <c:pt idx="16216">
                  <c:v>0</c:v>
                </c:pt>
                <c:pt idx="16217">
                  <c:v>0</c:v>
                </c:pt>
                <c:pt idx="16218">
                  <c:v>0</c:v>
                </c:pt>
                <c:pt idx="16219">
                  <c:v>0</c:v>
                </c:pt>
                <c:pt idx="16220">
                  <c:v>0</c:v>
                </c:pt>
                <c:pt idx="16221">
                  <c:v>0</c:v>
                </c:pt>
                <c:pt idx="16222">
                  <c:v>0</c:v>
                </c:pt>
                <c:pt idx="16223">
                  <c:v>0</c:v>
                </c:pt>
                <c:pt idx="16224">
                  <c:v>0</c:v>
                </c:pt>
                <c:pt idx="16225">
                  <c:v>0</c:v>
                </c:pt>
                <c:pt idx="16226">
                  <c:v>0</c:v>
                </c:pt>
                <c:pt idx="16227">
                  <c:v>0</c:v>
                </c:pt>
                <c:pt idx="16228">
                  <c:v>0</c:v>
                </c:pt>
                <c:pt idx="16229">
                  <c:v>0</c:v>
                </c:pt>
                <c:pt idx="16230">
                  <c:v>0</c:v>
                </c:pt>
                <c:pt idx="16231">
                  <c:v>0</c:v>
                </c:pt>
                <c:pt idx="16232">
                  <c:v>0</c:v>
                </c:pt>
                <c:pt idx="16233">
                  <c:v>0</c:v>
                </c:pt>
                <c:pt idx="16234">
                  <c:v>0</c:v>
                </c:pt>
                <c:pt idx="16235">
                  <c:v>0</c:v>
                </c:pt>
                <c:pt idx="16236">
                  <c:v>0</c:v>
                </c:pt>
                <c:pt idx="16237">
                  <c:v>0</c:v>
                </c:pt>
                <c:pt idx="16238">
                  <c:v>0</c:v>
                </c:pt>
                <c:pt idx="16239">
                  <c:v>0</c:v>
                </c:pt>
                <c:pt idx="16240">
                  <c:v>0</c:v>
                </c:pt>
                <c:pt idx="16241">
                  <c:v>0</c:v>
                </c:pt>
                <c:pt idx="16242">
                  <c:v>0</c:v>
                </c:pt>
                <c:pt idx="16243">
                  <c:v>0</c:v>
                </c:pt>
                <c:pt idx="16244">
                  <c:v>0</c:v>
                </c:pt>
                <c:pt idx="16245">
                  <c:v>0</c:v>
                </c:pt>
                <c:pt idx="16246">
                  <c:v>0</c:v>
                </c:pt>
                <c:pt idx="16247">
                  <c:v>0</c:v>
                </c:pt>
                <c:pt idx="16248">
                  <c:v>0</c:v>
                </c:pt>
                <c:pt idx="16249">
                  <c:v>0</c:v>
                </c:pt>
                <c:pt idx="16250">
                  <c:v>0</c:v>
                </c:pt>
                <c:pt idx="16251">
                  <c:v>0</c:v>
                </c:pt>
                <c:pt idx="16252">
                  <c:v>0</c:v>
                </c:pt>
                <c:pt idx="16253">
                  <c:v>0</c:v>
                </c:pt>
                <c:pt idx="16254">
                  <c:v>0</c:v>
                </c:pt>
                <c:pt idx="16255">
                  <c:v>0</c:v>
                </c:pt>
                <c:pt idx="16256">
                  <c:v>0</c:v>
                </c:pt>
                <c:pt idx="16257">
                  <c:v>0</c:v>
                </c:pt>
                <c:pt idx="16258">
                  <c:v>0</c:v>
                </c:pt>
                <c:pt idx="16259">
                  <c:v>0</c:v>
                </c:pt>
                <c:pt idx="16260">
                  <c:v>0</c:v>
                </c:pt>
                <c:pt idx="16261">
                  <c:v>0</c:v>
                </c:pt>
                <c:pt idx="16262">
                  <c:v>0</c:v>
                </c:pt>
                <c:pt idx="16263">
                  <c:v>0</c:v>
                </c:pt>
                <c:pt idx="16264">
                  <c:v>0</c:v>
                </c:pt>
                <c:pt idx="16265">
                  <c:v>0</c:v>
                </c:pt>
                <c:pt idx="16266">
                  <c:v>0</c:v>
                </c:pt>
                <c:pt idx="16267">
                  <c:v>0</c:v>
                </c:pt>
                <c:pt idx="16268">
                  <c:v>0</c:v>
                </c:pt>
                <c:pt idx="16269">
                  <c:v>0</c:v>
                </c:pt>
                <c:pt idx="16270">
                  <c:v>0</c:v>
                </c:pt>
                <c:pt idx="16271">
                  <c:v>0</c:v>
                </c:pt>
                <c:pt idx="16272">
                  <c:v>0</c:v>
                </c:pt>
                <c:pt idx="16273">
                  <c:v>0</c:v>
                </c:pt>
                <c:pt idx="16274">
                  <c:v>0</c:v>
                </c:pt>
                <c:pt idx="16275">
                  <c:v>0</c:v>
                </c:pt>
                <c:pt idx="16276">
                  <c:v>0</c:v>
                </c:pt>
                <c:pt idx="16277">
                  <c:v>0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0</c:v>
                </c:pt>
                <c:pt idx="16283">
                  <c:v>0</c:v>
                </c:pt>
                <c:pt idx="16284">
                  <c:v>0</c:v>
                </c:pt>
                <c:pt idx="16285">
                  <c:v>0</c:v>
                </c:pt>
                <c:pt idx="16286">
                  <c:v>0</c:v>
                </c:pt>
                <c:pt idx="16287">
                  <c:v>0</c:v>
                </c:pt>
                <c:pt idx="16288">
                  <c:v>0</c:v>
                </c:pt>
                <c:pt idx="16289">
                  <c:v>0</c:v>
                </c:pt>
                <c:pt idx="16290">
                  <c:v>0</c:v>
                </c:pt>
                <c:pt idx="16291">
                  <c:v>0</c:v>
                </c:pt>
                <c:pt idx="16292">
                  <c:v>0</c:v>
                </c:pt>
                <c:pt idx="16293">
                  <c:v>0</c:v>
                </c:pt>
                <c:pt idx="16294">
                  <c:v>0</c:v>
                </c:pt>
                <c:pt idx="16295">
                  <c:v>0</c:v>
                </c:pt>
                <c:pt idx="16296">
                  <c:v>0</c:v>
                </c:pt>
                <c:pt idx="16297">
                  <c:v>0</c:v>
                </c:pt>
                <c:pt idx="16298">
                  <c:v>0</c:v>
                </c:pt>
                <c:pt idx="16299">
                  <c:v>0</c:v>
                </c:pt>
                <c:pt idx="16300">
                  <c:v>0</c:v>
                </c:pt>
                <c:pt idx="16301">
                  <c:v>0</c:v>
                </c:pt>
                <c:pt idx="16302">
                  <c:v>0</c:v>
                </c:pt>
                <c:pt idx="16303">
                  <c:v>0</c:v>
                </c:pt>
                <c:pt idx="16304">
                  <c:v>0</c:v>
                </c:pt>
                <c:pt idx="16305">
                  <c:v>0</c:v>
                </c:pt>
                <c:pt idx="16306">
                  <c:v>0</c:v>
                </c:pt>
                <c:pt idx="16307">
                  <c:v>0</c:v>
                </c:pt>
                <c:pt idx="16308">
                  <c:v>0</c:v>
                </c:pt>
                <c:pt idx="16309">
                  <c:v>0</c:v>
                </c:pt>
                <c:pt idx="16310">
                  <c:v>0</c:v>
                </c:pt>
                <c:pt idx="16311">
                  <c:v>0</c:v>
                </c:pt>
                <c:pt idx="16312">
                  <c:v>0</c:v>
                </c:pt>
                <c:pt idx="16313">
                  <c:v>0</c:v>
                </c:pt>
                <c:pt idx="16314">
                  <c:v>0</c:v>
                </c:pt>
                <c:pt idx="16315">
                  <c:v>0</c:v>
                </c:pt>
                <c:pt idx="16316">
                  <c:v>0</c:v>
                </c:pt>
                <c:pt idx="16317">
                  <c:v>0</c:v>
                </c:pt>
                <c:pt idx="16318">
                  <c:v>0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2">
                  <c:v>0</c:v>
                </c:pt>
                <c:pt idx="16323">
                  <c:v>0</c:v>
                </c:pt>
                <c:pt idx="16324">
                  <c:v>0</c:v>
                </c:pt>
                <c:pt idx="16325">
                  <c:v>0</c:v>
                </c:pt>
                <c:pt idx="16326">
                  <c:v>0</c:v>
                </c:pt>
                <c:pt idx="16327">
                  <c:v>0</c:v>
                </c:pt>
                <c:pt idx="16328">
                  <c:v>0</c:v>
                </c:pt>
                <c:pt idx="16329">
                  <c:v>0</c:v>
                </c:pt>
                <c:pt idx="16330">
                  <c:v>0</c:v>
                </c:pt>
                <c:pt idx="16331">
                  <c:v>0</c:v>
                </c:pt>
                <c:pt idx="16332">
                  <c:v>0</c:v>
                </c:pt>
                <c:pt idx="16333">
                  <c:v>0</c:v>
                </c:pt>
                <c:pt idx="16334">
                  <c:v>0</c:v>
                </c:pt>
                <c:pt idx="16335">
                  <c:v>0</c:v>
                </c:pt>
                <c:pt idx="16336">
                  <c:v>0</c:v>
                </c:pt>
                <c:pt idx="16337">
                  <c:v>0</c:v>
                </c:pt>
                <c:pt idx="16338">
                  <c:v>0</c:v>
                </c:pt>
                <c:pt idx="16339">
                  <c:v>0</c:v>
                </c:pt>
                <c:pt idx="16340">
                  <c:v>0</c:v>
                </c:pt>
                <c:pt idx="16341">
                  <c:v>0</c:v>
                </c:pt>
                <c:pt idx="16342">
                  <c:v>0</c:v>
                </c:pt>
                <c:pt idx="16343">
                  <c:v>0</c:v>
                </c:pt>
                <c:pt idx="16344">
                  <c:v>0</c:v>
                </c:pt>
                <c:pt idx="16345">
                  <c:v>0</c:v>
                </c:pt>
                <c:pt idx="16346">
                  <c:v>0</c:v>
                </c:pt>
                <c:pt idx="16347">
                  <c:v>0</c:v>
                </c:pt>
                <c:pt idx="16348">
                  <c:v>0</c:v>
                </c:pt>
                <c:pt idx="16349">
                  <c:v>0</c:v>
                </c:pt>
                <c:pt idx="16350">
                  <c:v>0</c:v>
                </c:pt>
                <c:pt idx="16351">
                  <c:v>0</c:v>
                </c:pt>
                <c:pt idx="16352">
                  <c:v>0</c:v>
                </c:pt>
                <c:pt idx="16353">
                  <c:v>0</c:v>
                </c:pt>
                <c:pt idx="16354">
                  <c:v>0</c:v>
                </c:pt>
                <c:pt idx="16355">
                  <c:v>0</c:v>
                </c:pt>
                <c:pt idx="16356">
                  <c:v>0</c:v>
                </c:pt>
                <c:pt idx="16357">
                  <c:v>0</c:v>
                </c:pt>
                <c:pt idx="16358">
                  <c:v>0</c:v>
                </c:pt>
                <c:pt idx="16359">
                  <c:v>0</c:v>
                </c:pt>
                <c:pt idx="16360">
                  <c:v>0</c:v>
                </c:pt>
                <c:pt idx="16361">
                  <c:v>0</c:v>
                </c:pt>
                <c:pt idx="16362">
                  <c:v>0</c:v>
                </c:pt>
                <c:pt idx="16363">
                  <c:v>0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</c:v>
                </c:pt>
                <c:pt idx="16368">
                  <c:v>0</c:v>
                </c:pt>
                <c:pt idx="16369">
                  <c:v>0</c:v>
                </c:pt>
                <c:pt idx="16370">
                  <c:v>0</c:v>
                </c:pt>
                <c:pt idx="16371">
                  <c:v>0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0</c:v>
                </c:pt>
                <c:pt idx="16378">
                  <c:v>0</c:v>
                </c:pt>
                <c:pt idx="16379">
                  <c:v>0</c:v>
                </c:pt>
                <c:pt idx="16380">
                  <c:v>0</c:v>
                </c:pt>
                <c:pt idx="16381">
                  <c:v>0</c:v>
                </c:pt>
                <c:pt idx="16382">
                  <c:v>0</c:v>
                </c:pt>
                <c:pt idx="16383">
                  <c:v>0</c:v>
                </c:pt>
                <c:pt idx="16384">
                  <c:v>0</c:v>
                </c:pt>
                <c:pt idx="16385">
                  <c:v>0</c:v>
                </c:pt>
                <c:pt idx="16386">
                  <c:v>0</c:v>
                </c:pt>
                <c:pt idx="16387">
                  <c:v>0</c:v>
                </c:pt>
                <c:pt idx="16388">
                  <c:v>0</c:v>
                </c:pt>
                <c:pt idx="16389">
                  <c:v>0</c:v>
                </c:pt>
                <c:pt idx="16390">
                  <c:v>0</c:v>
                </c:pt>
                <c:pt idx="16391">
                  <c:v>0</c:v>
                </c:pt>
                <c:pt idx="16392">
                  <c:v>0</c:v>
                </c:pt>
                <c:pt idx="16393">
                  <c:v>0</c:v>
                </c:pt>
                <c:pt idx="16394">
                  <c:v>0</c:v>
                </c:pt>
                <c:pt idx="16395">
                  <c:v>0</c:v>
                </c:pt>
                <c:pt idx="16396">
                  <c:v>0</c:v>
                </c:pt>
                <c:pt idx="16397">
                  <c:v>0</c:v>
                </c:pt>
                <c:pt idx="16398">
                  <c:v>0</c:v>
                </c:pt>
                <c:pt idx="16399">
                  <c:v>0</c:v>
                </c:pt>
                <c:pt idx="16400">
                  <c:v>0</c:v>
                </c:pt>
                <c:pt idx="16401">
                  <c:v>0</c:v>
                </c:pt>
                <c:pt idx="16402">
                  <c:v>0</c:v>
                </c:pt>
                <c:pt idx="16403">
                  <c:v>0</c:v>
                </c:pt>
                <c:pt idx="16404">
                  <c:v>0</c:v>
                </c:pt>
                <c:pt idx="16405">
                  <c:v>0</c:v>
                </c:pt>
                <c:pt idx="16406">
                  <c:v>0</c:v>
                </c:pt>
                <c:pt idx="16407">
                  <c:v>0</c:v>
                </c:pt>
                <c:pt idx="16408">
                  <c:v>0</c:v>
                </c:pt>
                <c:pt idx="16409">
                  <c:v>0</c:v>
                </c:pt>
                <c:pt idx="16410">
                  <c:v>0</c:v>
                </c:pt>
                <c:pt idx="16411">
                  <c:v>0</c:v>
                </c:pt>
                <c:pt idx="16412">
                  <c:v>0</c:v>
                </c:pt>
                <c:pt idx="16413">
                  <c:v>0</c:v>
                </c:pt>
                <c:pt idx="16414">
                  <c:v>0</c:v>
                </c:pt>
                <c:pt idx="16415">
                  <c:v>0</c:v>
                </c:pt>
                <c:pt idx="16416">
                  <c:v>0</c:v>
                </c:pt>
                <c:pt idx="16417">
                  <c:v>0</c:v>
                </c:pt>
                <c:pt idx="16418">
                  <c:v>0</c:v>
                </c:pt>
                <c:pt idx="16419">
                  <c:v>0</c:v>
                </c:pt>
                <c:pt idx="16420">
                  <c:v>0</c:v>
                </c:pt>
                <c:pt idx="16421">
                  <c:v>0</c:v>
                </c:pt>
                <c:pt idx="16422">
                  <c:v>0</c:v>
                </c:pt>
                <c:pt idx="16423">
                  <c:v>0</c:v>
                </c:pt>
                <c:pt idx="16424">
                  <c:v>0</c:v>
                </c:pt>
                <c:pt idx="16425">
                  <c:v>0</c:v>
                </c:pt>
                <c:pt idx="16426">
                  <c:v>0</c:v>
                </c:pt>
                <c:pt idx="16427">
                  <c:v>0</c:v>
                </c:pt>
                <c:pt idx="16428">
                  <c:v>0</c:v>
                </c:pt>
                <c:pt idx="16429">
                  <c:v>0</c:v>
                </c:pt>
                <c:pt idx="16430">
                  <c:v>0</c:v>
                </c:pt>
                <c:pt idx="16431">
                  <c:v>0</c:v>
                </c:pt>
                <c:pt idx="16432">
                  <c:v>0</c:v>
                </c:pt>
                <c:pt idx="16433">
                  <c:v>0</c:v>
                </c:pt>
                <c:pt idx="16434">
                  <c:v>0</c:v>
                </c:pt>
                <c:pt idx="16435">
                  <c:v>0</c:v>
                </c:pt>
                <c:pt idx="16436">
                  <c:v>0</c:v>
                </c:pt>
                <c:pt idx="16437">
                  <c:v>0</c:v>
                </c:pt>
                <c:pt idx="16438">
                  <c:v>0</c:v>
                </c:pt>
                <c:pt idx="16439">
                  <c:v>0</c:v>
                </c:pt>
                <c:pt idx="16440">
                  <c:v>0</c:v>
                </c:pt>
                <c:pt idx="16441">
                  <c:v>0</c:v>
                </c:pt>
                <c:pt idx="16442">
                  <c:v>0</c:v>
                </c:pt>
                <c:pt idx="16443">
                  <c:v>0</c:v>
                </c:pt>
                <c:pt idx="16444">
                  <c:v>0</c:v>
                </c:pt>
                <c:pt idx="16445">
                  <c:v>0</c:v>
                </c:pt>
                <c:pt idx="16446">
                  <c:v>0</c:v>
                </c:pt>
                <c:pt idx="16447">
                  <c:v>0</c:v>
                </c:pt>
                <c:pt idx="16448">
                  <c:v>0</c:v>
                </c:pt>
                <c:pt idx="16449">
                  <c:v>0</c:v>
                </c:pt>
                <c:pt idx="16450">
                  <c:v>0</c:v>
                </c:pt>
                <c:pt idx="16451">
                  <c:v>0</c:v>
                </c:pt>
                <c:pt idx="16452">
                  <c:v>0</c:v>
                </c:pt>
                <c:pt idx="16453">
                  <c:v>0</c:v>
                </c:pt>
                <c:pt idx="16454">
                  <c:v>0</c:v>
                </c:pt>
                <c:pt idx="16455">
                  <c:v>0</c:v>
                </c:pt>
                <c:pt idx="16456">
                  <c:v>0</c:v>
                </c:pt>
                <c:pt idx="16457">
                  <c:v>0</c:v>
                </c:pt>
                <c:pt idx="16458">
                  <c:v>0</c:v>
                </c:pt>
                <c:pt idx="16459">
                  <c:v>0</c:v>
                </c:pt>
                <c:pt idx="16460">
                  <c:v>0</c:v>
                </c:pt>
                <c:pt idx="16461">
                  <c:v>0</c:v>
                </c:pt>
                <c:pt idx="16462">
                  <c:v>0</c:v>
                </c:pt>
                <c:pt idx="16463">
                  <c:v>0</c:v>
                </c:pt>
                <c:pt idx="16464">
                  <c:v>0</c:v>
                </c:pt>
                <c:pt idx="16465">
                  <c:v>0</c:v>
                </c:pt>
                <c:pt idx="16466">
                  <c:v>0</c:v>
                </c:pt>
                <c:pt idx="16467">
                  <c:v>0</c:v>
                </c:pt>
                <c:pt idx="16468">
                  <c:v>0</c:v>
                </c:pt>
                <c:pt idx="16469">
                  <c:v>0</c:v>
                </c:pt>
                <c:pt idx="16470">
                  <c:v>0</c:v>
                </c:pt>
                <c:pt idx="16471">
                  <c:v>0</c:v>
                </c:pt>
                <c:pt idx="16472">
                  <c:v>0</c:v>
                </c:pt>
                <c:pt idx="16473">
                  <c:v>0</c:v>
                </c:pt>
                <c:pt idx="16474">
                  <c:v>0</c:v>
                </c:pt>
                <c:pt idx="16475">
                  <c:v>0</c:v>
                </c:pt>
                <c:pt idx="16476">
                  <c:v>0</c:v>
                </c:pt>
                <c:pt idx="16477">
                  <c:v>0</c:v>
                </c:pt>
                <c:pt idx="16478">
                  <c:v>0</c:v>
                </c:pt>
                <c:pt idx="16479">
                  <c:v>0</c:v>
                </c:pt>
                <c:pt idx="16480">
                  <c:v>0</c:v>
                </c:pt>
                <c:pt idx="16481">
                  <c:v>0</c:v>
                </c:pt>
                <c:pt idx="16482">
                  <c:v>0</c:v>
                </c:pt>
                <c:pt idx="16483">
                  <c:v>0</c:v>
                </c:pt>
                <c:pt idx="16484">
                  <c:v>0</c:v>
                </c:pt>
                <c:pt idx="16485">
                  <c:v>0</c:v>
                </c:pt>
                <c:pt idx="16486">
                  <c:v>0</c:v>
                </c:pt>
                <c:pt idx="16487">
                  <c:v>0</c:v>
                </c:pt>
                <c:pt idx="16488">
                  <c:v>0</c:v>
                </c:pt>
                <c:pt idx="16489">
                  <c:v>0</c:v>
                </c:pt>
                <c:pt idx="16490">
                  <c:v>0</c:v>
                </c:pt>
                <c:pt idx="16491">
                  <c:v>0</c:v>
                </c:pt>
                <c:pt idx="16492">
                  <c:v>0</c:v>
                </c:pt>
                <c:pt idx="16493">
                  <c:v>0</c:v>
                </c:pt>
                <c:pt idx="16494">
                  <c:v>0</c:v>
                </c:pt>
                <c:pt idx="16495">
                  <c:v>0</c:v>
                </c:pt>
                <c:pt idx="16496">
                  <c:v>0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0</c:v>
                </c:pt>
                <c:pt idx="16501">
                  <c:v>0</c:v>
                </c:pt>
                <c:pt idx="16502">
                  <c:v>0</c:v>
                </c:pt>
                <c:pt idx="16503">
                  <c:v>0</c:v>
                </c:pt>
                <c:pt idx="16504">
                  <c:v>0</c:v>
                </c:pt>
                <c:pt idx="16505">
                  <c:v>0</c:v>
                </c:pt>
                <c:pt idx="16506">
                  <c:v>0</c:v>
                </c:pt>
                <c:pt idx="16507">
                  <c:v>0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0</c:v>
                </c:pt>
                <c:pt idx="16512">
                  <c:v>0</c:v>
                </c:pt>
                <c:pt idx="16513">
                  <c:v>0</c:v>
                </c:pt>
                <c:pt idx="16514">
                  <c:v>0</c:v>
                </c:pt>
                <c:pt idx="16515">
                  <c:v>0</c:v>
                </c:pt>
                <c:pt idx="16516">
                  <c:v>0</c:v>
                </c:pt>
                <c:pt idx="16517">
                  <c:v>0</c:v>
                </c:pt>
                <c:pt idx="16518">
                  <c:v>0</c:v>
                </c:pt>
                <c:pt idx="16519">
                  <c:v>0</c:v>
                </c:pt>
                <c:pt idx="16520">
                  <c:v>0</c:v>
                </c:pt>
                <c:pt idx="16521">
                  <c:v>0</c:v>
                </c:pt>
                <c:pt idx="16522">
                  <c:v>0</c:v>
                </c:pt>
                <c:pt idx="16523">
                  <c:v>0</c:v>
                </c:pt>
                <c:pt idx="16524">
                  <c:v>0</c:v>
                </c:pt>
                <c:pt idx="16525">
                  <c:v>0</c:v>
                </c:pt>
                <c:pt idx="16526">
                  <c:v>0</c:v>
                </c:pt>
                <c:pt idx="16527">
                  <c:v>0</c:v>
                </c:pt>
                <c:pt idx="16528">
                  <c:v>0</c:v>
                </c:pt>
                <c:pt idx="16529">
                  <c:v>0</c:v>
                </c:pt>
                <c:pt idx="16530">
                  <c:v>0</c:v>
                </c:pt>
                <c:pt idx="16531">
                  <c:v>0</c:v>
                </c:pt>
                <c:pt idx="16532">
                  <c:v>0</c:v>
                </c:pt>
                <c:pt idx="16533">
                  <c:v>0</c:v>
                </c:pt>
                <c:pt idx="16534">
                  <c:v>0</c:v>
                </c:pt>
                <c:pt idx="16535">
                  <c:v>0</c:v>
                </c:pt>
                <c:pt idx="16536">
                  <c:v>0</c:v>
                </c:pt>
                <c:pt idx="16537">
                  <c:v>0</c:v>
                </c:pt>
                <c:pt idx="16538">
                  <c:v>0</c:v>
                </c:pt>
                <c:pt idx="16539">
                  <c:v>0</c:v>
                </c:pt>
                <c:pt idx="16540">
                  <c:v>0</c:v>
                </c:pt>
                <c:pt idx="16541">
                  <c:v>0</c:v>
                </c:pt>
                <c:pt idx="16542">
                  <c:v>0</c:v>
                </c:pt>
                <c:pt idx="16543">
                  <c:v>0</c:v>
                </c:pt>
                <c:pt idx="16544">
                  <c:v>0</c:v>
                </c:pt>
                <c:pt idx="16545">
                  <c:v>0</c:v>
                </c:pt>
                <c:pt idx="16546">
                  <c:v>0</c:v>
                </c:pt>
                <c:pt idx="16547">
                  <c:v>0</c:v>
                </c:pt>
                <c:pt idx="16548">
                  <c:v>0</c:v>
                </c:pt>
                <c:pt idx="16549">
                  <c:v>0</c:v>
                </c:pt>
                <c:pt idx="16550">
                  <c:v>0</c:v>
                </c:pt>
                <c:pt idx="16551">
                  <c:v>0</c:v>
                </c:pt>
                <c:pt idx="16552">
                  <c:v>0</c:v>
                </c:pt>
                <c:pt idx="16553">
                  <c:v>0</c:v>
                </c:pt>
                <c:pt idx="16554">
                  <c:v>0</c:v>
                </c:pt>
                <c:pt idx="16555">
                  <c:v>0</c:v>
                </c:pt>
                <c:pt idx="16556">
                  <c:v>0</c:v>
                </c:pt>
                <c:pt idx="16557">
                  <c:v>0</c:v>
                </c:pt>
                <c:pt idx="16558">
                  <c:v>0</c:v>
                </c:pt>
                <c:pt idx="16559">
                  <c:v>0</c:v>
                </c:pt>
                <c:pt idx="16560">
                  <c:v>0</c:v>
                </c:pt>
                <c:pt idx="16561">
                  <c:v>0</c:v>
                </c:pt>
                <c:pt idx="16562">
                  <c:v>0</c:v>
                </c:pt>
                <c:pt idx="16563">
                  <c:v>0</c:v>
                </c:pt>
                <c:pt idx="16564">
                  <c:v>0</c:v>
                </c:pt>
                <c:pt idx="16565">
                  <c:v>0</c:v>
                </c:pt>
                <c:pt idx="16566">
                  <c:v>0</c:v>
                </c:pt>
                <c:pt idx="16567">
                  <c:v>0</c:v>
                </c:pt>
                <c:pt idx="16568">
                  <c:v>0</c:v>
                </c:pt>
                <c:pt idx="16569">
                  <c:v>0</c:v>
                </c:pt>
                <c:pt idx="16570">
                  <c:v>0</c:v>
                </c:pt>
                <c:pt idx="16571">
                  <c:v>0</c:v>
                </c:pt>
                <c:pt idx="16572">
                  <c:v>0</c:v>
                </c:pt>
                <c:pt idx="16573">
                  <c:v>0</c:v>
                </c:pt>
                <c:pt idx="16574">
                  <c:v>0</c:v>
                </c:pt>
                <c:pt idx="16575">
                  <c:v>0</c:v>
                </c:pt>
                <c:pt idx="16576">
                  <c:v>0</c:v>
                </c:pt>
                <c:pt idx="16577">
                  <c:v>0</c:v>
                </c:pt>
                <c:pt idx="16578">
                  <c:v>0</c:v>
                </c:pt>
                <c:pt idx="16579">
                  <c:v>0</c:v>
                </c:pt>
                <c:pt idx="16580">
                  <c:v>0</c:v>
                </c:pt>
                <c:pt idx="16581">
                  <c:v>0</c:v>
                </c:pt>
                <c:pt idx="16582">
                  <c:v>0</c:v>
                </c:pt>
                <c:pt idx="16583">
                  <c:v>0</c:v>
                </c:pt>
                <c:pt idx="16584">
                  <c:v>0</c:v>
                </c:pt>
                <c:pt idx="16585">
                  <c:v>0</c:v>
                </c:pt>
                <c:pt idx="16586">
                  <c:v>0</c:v>
                </c:pt>
                <c:pt idx="16587">
                  <c:v>0</c:v>
                </c:pt>
                <c:pt idx="16588">
                  <c:v>0</c:v>
                </c:pt>
                <c:pt idx="16589">
                  <c:v>0</c:v>
                </c:pt>
                <c:pt idx="16590">
                  <c:v>0</c:v>
                </c:pt>
                <c:pt idx="16591">
                  <c:v>0</c:v>
                </c:pt>
                <c:pt idx="16592">
                  <c:v>0</c:v>
                </c:pt>
                <c:pt idx="16593">
                  <c:v>0</c:v>
                </c:pt>
                <c:pt idx="16594">
                  <c:v>0</c:v>
                </c:pt>
                <c:pt idx="16595">
                  <c:v>0</c:v>
                </c:pt>
                <c:pt idx="16596">
                  <c:v>0</c:v>
                </c:pt>
                <c:pt idx="16597">
                  <c:v>0</c:v>
                </c:pt>
                <c:pt idx="16598">
                  <c:v>0</c:v>
                </c:pt>
                <c:pt idx="16599">
                  <c:v>0</c:v>
                </c:pt>
                <c:pt idx="16600">
                  <c:v>0</c:v>
                </c:pt>
                <c:pt idx="16601">
                  <c:v>0</c:v>
                </c:pt>
                <c:pt idx="16602">
                  <c:v>0</c:v>
                </c:pt>
                <c:pt idx="16603">
                  <c:v>0</c:v>
                </c:pt>
                <c:pt idx="16604">
                  <c:v>0</c:v>
                </c:pt>
                <c:pt idx="16605">
                  <c:v>0</c:v>
                </c:pt>
                <c:pt idx="16606">
                  <c:v>0</c:v>
                </c:pt>
                <c:pt idx="16607">
                  <c:v>0</c:v>
                </c:pt>
                <c:pt idx="16608">
                  <c:v>0</c:v>
                </c:pt>
                <c:pt idx="16609">
                  <c:v>0</c:v>
                </c:pt>
                <c:pt idx="16610">
                  <c:v>0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0</c:v>
                </c:pt>
                <c:pt idx="16618">
                  <c:v>0</c:v>
                </c:pt>
                <c:pt idx="16619">
                  <c:v>0</c:v>
                </c:pt>
                <c:pt idx="16620">
                  <c:v>0</c:v>
                </c:pt>
                <c:pt idx="16621">
                  <c:v>0</c:v>
                </c:pt>
                <c:pt idx="16622">
                  <c:v>0</c:v>
                </c:pt>
                <c:pt idx="16623">
                  <c:v>0</c:v>
                </c:pt>
                <c:pt idx="16624">
                  <c:v>0</c:v>
                </c:pt>
                <c:pt idx="16625">
                  <c:v>0</c:v>
                </c:pt>
                <c:pt idx="16626">
                  <c:v>0</c:v>
                </c:pt>
                <c:pt idx="16627">
                  <c:v>0</c:v>
                </c:pt>
                <c:pt idx="16628">
                  <c:v>0</c:v>
                </c:pt>
                <c:pt idx="16629">
                  <c:v>0</c:v>
                </c:pt>
                <c:pt idx="16630">
                  <c:v>0</c:v>
                </c:pt>
                <c:pt idx="16631">
                  <c:v>0</c:v>
                </c:pt>
                <c:pt idx="16632">
                  <c:v>0</c:v>
                </c:pt>
                <c:pt idx="16633">
                  <c:v>0</c:v>
                </c:pt>
                <c:pt idx="16634">
                  <c:v>0</c:v>
                </c:pt>
                <c:pt idx="16635">
                  <c:v>0</c:v>
                </c:pt>
                <c:pt idx="16636">
                  <c:v>0</c:v>
                </c:pt>
                <c:pt idx="16637">
                  <c:v>0</c:v>
                </c:pt>
                <c:pt idx="16638">
                  <c:v>0</c:v>
                </c:pt>
                <c:pt idx="16639">
                  <c:v>0</c:v>
                </c:pt>
                <c:pt idx="16640">
                  <c:v>0</c:v>
                </c:pt>
                <c:pt idx="16641">
                  <c:v>0</c:v>
                </c:pt>
                <c:pt idx="16642">
                  <c:v>0</c:v>
                </c:pt>
                <c:pt idx="16643">
                  <c:v>0</c:v>
                </c:pt>
                <c:pt idx="16644">
                  <c:v>0</c:v>
                </c:pt>
                <c:pt idx="16645">
                  <c:v>0</c:v>
                </c:pt>
                <c:pt idx="16646">
                  <c:v>0</c:v>
                </c:pt>
                <c:pt idx="16647">
                  <c:v>0</c:v>
                </c:pt>
                <c:pt idx="16648">
                  <c:v>0</c:v>
                </c:pt>
                <c:pt idx="16649">
                  <c:v>0</c:v>
                </c:pt>
                <c:pt idx="16650">
                  <c:v>0</c:v>
                </c:pt>
                <c:pt idx="16651">
                  <c:v>0</c:v>
                </c:pt>
                <c:pt idx="16652">
                  <c:v>0</c:v>
                </c:pt>
                <c:pt idx="16653">
                  <c:v>0</c:v>
                </c:pt>
                <c:pt idx="16654">
                  <c:v>0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0</c:v>
                </c:pt>
                <c:pt idx="16662">
                  <c:v>0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</c:v>
                </c:pt>
                <c:pt idx="16667">
                  <c:v>0</c:v>
                </c:pt>
                <c:pt idx="16668">
                  <c:v>0</c:v>
                </c:pt>
                <c:pt idx="16669">
                  <c:v>0</c:v>
                </c:pt>
                <c:pt idx="16670">
                  <c:v>0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5">
                  <c:v>0</c:v>
                </c:pt>
                <c:pt idx="16706">
                  <c:v>0</c:v>
                </c:pt>
                <c:pt idx="16707">
                  <c:v>0</c:v>
                </c:pt>
                <c:pt idx="16708">
                  <c:v>0</c:v>
                </c:pt>
                <c:pt idx="16709">
                  <c:v>0</c:v>
                </c:pt>
                <c:pt idx="16710">
                  <c:v>0</c:v>
                </c:pt>
                <c:pt idx="16711">
                  <c:v>0</c:v>
                </c:pt>
                <c:pt idx="16712">
                  <c:v>0</c:v>
                </c:pt>
                <c:pt idx="16713">
                  <c:v>0</c:v>
                </c:pt>
                <c:pt idx="16714">
                  <c:v>0</c:v>
                </c:pt>
                <c:pt idx="16715">
                  <c:v>0</c:v>
                </c:pt>
                <c:pt idx="16716">
                  <c:v>0</c:v>
                </c:pt>
                <c:pt idx="16717">
                  <c:v>0</c:v>
                </c:pt>
                <c:pt idx="16718">
                  <c:v>0</c:v>
                </c:pt>
                <c:pt idx="16719">
                  <c:v>0</c:v>
                </c:pt>
                <c:pt idx="16720">
                  <c:v>0</c:v>
                </c:pt>
                <c:pt idx="16721">
                  <c:v>0</c:v>
                </c:pt>
                <c:pt idx="16722">
                  <c:v>0</c:v>
                </c:pt>
                <c:pt idx="16723">
                  <c:v>0</c:v>
                </c:pt>
                <c:pt idx="16724">
                  <c:v>0</c:v>
                </c:pt>
                <c:pt idx="16725">
                  <c:v>0</c:v>
                </c:pt>
                <c:pt idx="16726">
                  <c:v>0</c:v>
                </c:pt>
                <c:pt idx="16727">
                  <c:v>0</c:v>
                </c:pt>
                <c:pt idx="16728">
                  <c:v>0</c:v>
                </c:pt>
                <c:pt idx="16729">
                  <c:v>0</c:v>
                </c:pt>
                <c:pt idx="16730">
                  <c:v>0</c:v>
                </c:pt>
                <c:pt idx="16731">
                  <c:v>0</c:v>
                </c:pt>
                <c:pt idx="16732">
                  <c:v>0</c:v>
                </c:pt>
                <c:pt idx="16733">
                  <c:v>0</c:v>
                </c:pt>
                <c:pt idx="16734">
                  <c:v>0</c:v>
                </c:pt>
                <c:pt idx="16735">
                  <c:v>0</c:v>
                </c:pt>
                <c:pt idx="16736">
                  <c:v>0</c:v>
                </c:pt>
                <c:pt idx="16737">
                  <c:v>0</c:v>
                </c:pt>
                <c:pt idx="16738">
                  <c:v>0</c:v>
                </c:pt>
                <c:pt idx="16739">
                  <c:v>0</c:v>
                </c:pt>
                <c:pt idx="16740">
                  <c:v>0</c:v>
                </c:pt>
                <c:pt idx="16741">
                  <c:v>0</c:v>
                </c:pt>
                <c:pt idx="16742">
                  <c:v>0</c:v>
                </c:pt>
                <c:pt idx="16743">
                  <c:v>0</c:v>
                </c:pt>
                <c:pt idx="16744">
                  <c:v>0</c:v>
                </c:pt>
                <c:pt idx="16745">
                  <c:v>0</c:v>
                </c:pt>
                <c:pt idx="16746">
                  <c:v>0</c:v>
                </c:pt>
                <c:pt idx="16747">
                  <c:v>0</c:v>
                </c:pt>
                <c:pt idx="16748">
                  <c:v>0</c:v>
                </c:pt>
                <c:pt idx="16749">
                  <c:v>0</c:v>
                </c:pt>
                <c:pt idx="16750">
                  <c:v>0</c:v>
                </c:pt>
                <c:pt idx="16751">
                  <c:v>0</c:v>
                </c:pt>
                <c:pt idx="16752">
                  <c:v>0</c:v>
                </c:pt>
                <c:pt idx="16753">
                  <c:v>0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0</c:v>
                </c:pt>
                <c:pt idx="16765">
                  <c:v>0</c:v>
                </c:pt>
                <c:pt idx="16766">
                  <c:v>0</c:v>
                </c:pt>
                <c:pt idx="16767">
                  <c:v>0</c:v>
                </c:pt>
                <c:pt idx="16768">
                  <c:v>0</c:v>
                </c:pt>
                <c:pt idx="16769">
                  <c:v>0</c:v>
                </c:pt>
                <c:pt idx="16770">
                  <c:v>0</c:v>
                </c:pt>
                <c:pt idx="16771">
                  <c:v>0</c:v>
                </c:pt>
                <c:pt idx="16772">
                  <c:v>0</c:v>
                </c:pt>
                <c:pt idx="16773">
                  <c:v>0</c:v>
                </c:pt>
                <c:pt idx="16774">
                  <c:v>0</c:v>
                </c:pt>
                <c:pt idx="16775">
                  <c:v>0</c:v>
                </c:pt>
                <c:pt idx="16776">
                  <c:v>0</c:v>
                </c:pt>
                <c:pt idx="16777">
                  <c:v>0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</c:v>
                </c:pt>
                <c:pt idx="16782">
                  <c:v>0</c:v>
                </c:pt>
                <c:pt idx="16783">
                  <c:v>0</c:v>
                </c:pt>
                <c:pt idx="16784">
                  <c:v>0</c:v>
                </c:pt>
                <c:pt idx="16785">
                  <c:v>0</c:v>
                </c:pt>
                <c:pt idx="16786">
                  <c:v>0</c:v>
                </c:pt>
                <c:pt idx="16787">
                  <c:v>0</c:v>
                </c:pt>
                <c:pt idx="16788">
                  <c:v>0</c:v>
                </c:pt>
                <c:pt idx="16789">
                  <c:v>0</c:v>
                </c:pt>
                <c:pt idx="16790">
                  <c:v>0</c:v>
                </c:pt>
                <c:pt idx="16791">
                  <c:v>0</c:v>
                </c:pt>
                <c:pt idx="16792">
                  <c:v>0</c:v>
                </c:pt>
                <c:pt idx="16793">
                  <c:v>0</c:v>
                </c:pt>
                <c:pt idx="16794">
                  <c:v>0</c:v>
                </c:pt>
                <c:pt idx="16795">
                  <c:v>0</c:v>
                </c:pt>
                <c:pt idx="16796">
                  <c:v>0</c:v>
                </c:pt>
                <c:pt idx="16797">
                  <c:v>0</c:v>
                </c:pt>
                <c:pt idx="16798">
                  <c:v>0</c:v>
                </c:pt>
                <c:pt idx="16799">
                  <c:v>0</c:v>
                </c:pt>
                <c:pt idx="16800">
                  <c:v>0</c:v>
                </c:pt>
                <c:pt idx="16801">
                  <c:v>0</c:v>
                </c:pt>
                <c:pt idx="16802">
                  <c:v>0</c:v>
                </c:pt>
                <c:pt idx="16803">
                  <c:v>0</c:v>
                </c:pt>
                <c:pt idx="16804">
                  <c:v>0</c:v>
                </c:pt>
                <c:pt idx="16805">
                  <c:v>0</c:v>
                </c:pt>
                <c:pt idx="16806">
                  <c:v>0</c:v>
                </c:pt>
                <c:pt idx="16807">
                  <c:v>0</c:v>
                </c:pt>
                <c:pt idx="16808">
                  <c:v>0</c:v>
                </c:pt>
                <c:pt idx="16809">
                  <c:v>0</c:v>
                </c:pt>
                <c:pt idx="16810">
                  <c:v>0</c:v>
                </c:pt>
                <c:pt idx="16811">
                  <c:v>0</c:v>
                </c:pt>
                <c:pt idx="16812">
                  <c:v>0</c:v>
                </c:pt>
                <c:pt idx="16813">
                  <c:v>0</c:v>
                </c:pt>
                <c:pt idx="16814">
                  <c:v>0</c:v>
                </c:pt>
                <c:pt idx="16815">
                  <c:v>0</c:v>
                </c:pt>
                <c:pt idx="16816">
                  <c:v>0</c:v>
                </c:pt>
                <c:pt idx="16817">
                  <c:v>0</c:v>
                </c:pt>
                <c:pt idx="16818">
                  <c:v>0</c:v>
                </c:pt>
                <c:pt idx="16819">
                  <c:v>0</c:v>
                </c:pt>
                <c:pt idx="16820">
                  <c:v>0</c:v>
                </c:pt>
                <c:pt idx="16821">
                  <c:v>0</c:v>
                </c:pt>
                <c:pt idx="16822">
                  <c:v>0</c:v>
                </c:pt>
                <c:pt idx="16823">
                  <c:v>0</c:v>
                </c:pt>
                <c:pt idx="16824">
                  <c:v>0</c:v>
                </c:pt>
                <c:pt idx="16825">
                  <c:v>0</c:v>
                </c:pt>
                <c:pt idx="16826">
                  <c:v>0</c:v>
                </c:pt>
                <c:pt idx="16827">
                  <c:v>0</c:v>
                </c:pt>
                <c:pt idx="16828">
                  <c:v>0</c:v>
                </c:pt>
                <c:pt idx="16829">
                  <c:v>0</c:v>
                </c:pt>
                <c:pt idx="16830">
                  <c:v>0</c:v>
                </c:pt>
                <c:pt idx="16831">
                  <c:v>0</c:v>
                </c:pt>
                <c:pt idx="16832">
                  <c:v>0</c:v>
                </c:pt>
                <c:pt idx="16833">
                  <c:v>0</c:v>
                </c:pt>
                <c:pt idx="16834">
                  <c:v>0</c:v>
                </c:pt>
                <c:pt idx="16835">
                  <c:v>0</c:v>
                </c:pt>
                <c:pt idx="16836">
                  <c:v>0</c:v>
                </c:pt>
                <c:pt idx="16837">
                  <c:v>0</c:v>
                </c:pt>
                <c:pt idx="16838">
                  <c:v>0</c:v>
                </c:pt>
                <c:pt idx="16839">
                  <c:v>0</c:v>
                </c:pt>
                <c:pt idx="16840">
                  <c:v>0</c:v>
                </c:pt>
                <c:pt idx="16841">
                  <c:v>0</c:v>
                </c:pt>
                <c:pt idx="16842">
                  <c:v>0</c:v>
                </c:pt>
                <c:pt idx="16843">
                  <c:v>0</c:v>
                </c:pt>
                <c:pt idx="16844">
                  <c:v>0</c:v>
                </c:pt>
                <c:pt idx="16845">
                  <c:v>0</c:v>
                </c:pt>
                <c:pt idx="16846">
                  <c:v>0</c:v>
                </c:pt>
                <c:pt idx="16847">
                  <c:v>0</c:v>
                </c:pt>
                <c:pt idx="16848">
                  <c:v>0</c:v>
                </c:pt>
                <c:pt idx="16849">
                  <c:v>0</c:v>
                </c:pt>
                <c:pt idx="16850">
                  <c:v>0</c:v>
                </c:pt>
                <c:pt idx="16851">
                  <c:v>0</c:v>
                </c:pt>
                <c:pt idx="16852">
                  <c:v>0</c:v>
                </c:pt>
                <c:pt idx="16853">
                  <c:v>0</c:v>
                </c:pt>
                <c:pt idx="16854">
                  <c:v>0</c:v>
                </c:pt>
                <c:pt idx="16855">
                  <c:v>0</c:v>
                </c:pt>
                <c:pt idx="16856">
                  <c:v>0</c:v>
                </c:pt>
                <c:pt idx="16857">
                  <c:v>0</c:v>
                </c:pt>
                <c:pt idx="16858">
                  <c:v>0</c:v>
                </c:pt>
                <c:pt idx="16859">
                  <c:v>0</c:v>
                </c:pt>
                <c:pt idx="16860">
                  <c:v>0</c:v>
                </c:pt>
                <c:pt idx="16861">
                  <c:v>0</c:v>
                </c:pt>
                <c:pt idx="16862">
                  <c:v>0</c:v>
                </c:pt>
                <c:pt idx="16863">
                  <c:v>0</c:v>
                </c:pt>
                <c:pt idx="16864">
                  <c:v>0</c:v>
                </c:pt>
                <c:pt idx="16865">
                  <c:v>0</c:v>
                </c:pt>
                <c:pt idx="16866">
                  <c:v>0</c:v>
                </c:pt>
                <c:pt idx="16867">
                  <c:v>0</c:v>
                </c:pt>
                <c:pt idx="16868">
                  <c:v>0</c:v>
                </c:pt>
                <c:pt idx="16869">
                  <c:v>0</c:v>
                </c:pt>
                <c:pt idx="16870">
                  <c:v>0</c:v>
                </c:pt>
                <c:pt idx="16871">
                  <c:v>0</c:v>
                </c:pt>
                <c:pt idx="16872">
                  <c:v>0</c:v>
                </c:pt>
                <c:pt idx="16873">
                  <c:v>0</c:v>
                </c:pt>
                <c:pt idx="16874">
                  <c:v>0</c:v>
                </c:pt>
                <c:pt idx="16875">
                  <c:v>0</c:v>
                </c:pt>
                <c:pt idx="16876">
                  <c:v>0</c:v>
                </c:pt>
                <c:pt idx="16877">
                  <c:v>0</c:v>
                </c:pt>
                <c:pt idx="16878">
                  <c:v>0</c:v>
                </c:pt>
                <c:pt idx="16879">
                  <c:v>0</c:v>
                </c:pt>
                <c:pt idx="16880">
                  <c:v>0</c:v>
                </c:pt>
                <c:pt idx="16881">
                  <c:v>0</c:v>
                </c:pt>
                <c:pt idx="16882">
                  <c:v>0</c:v>
                </c:pt>
                <c:pt idx="16883">
                  <c:v>0</c:v>
                </c:pt>
                <c:pt idx="16884">
                  <c:v>0</c:v>
                </c:pt>
                <c:pt idx="16885">
                  <c:v>0</c:v>
                </c:pt>
                <c:pt idx="16886">
                  <c:v>0</c:v>
                </c:pt>
                <c:pt idx="16887">
                  <c:v>0</c:v>
                </c:pt>
                <c:pt idx="16888">
                  <c:v>0</c:v>
                </c:pt>
                <c:pt idx="16889">
                  <c:v>0</c:v>
                </c:pt>
                <c:pt idx="16890">
                  <c:v>0</c:v>
                </c:pt>
                <c:pt idx="16891">
                  <c:v>0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0</c:v>
                </c:pt>
                <c:pt idx="16900">
                  <c:v>0</c:v>
                </c:pt>
                <c:pt idx="16901">
                  <c:v>0</c:v>
                </c:pt>
                <c:pt idx="16902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0</c:v>
                </c:pt>
                <c:pt idx="16908">
                  <c:v>0</c:v>
                </c:pt>
                <c:pt idx="16909">
                  <c:v>0</c:v>
                </c:pt>
                <c:pt idx="16910">
                  <c:v>0</c:v>
                </c:pt>
                <c:pt idx="16911">
                  <c:v>0</c:v>
                </c:pt>
                <c:pt idx="16912">
                  <c:v>0</c:v>
                </c:pt>
                <c:pt idx="16913">
                  <c:v>0</c:v>
                </c:pt>
                <c:pt idx="16914">
                  <c:v>0</c:v>
                </c:pt>
                <c:pt idx="16915">
                  <c:v>0</c:v>
                </c:pt>
                <c:pt idx="16916">
                  <c:v>0</c:v>
                </c:pt>
                <c:pt idx="16917">
                  <c:v>0</c:v>
                </c:pt>
                <c:pt idx="16918">
                  <c:v>0</c:v>
                </c:pt>
                <c:pt idx="16919">
                  <c:v>0</c:v>
                </c:pt>
                <c:pt idx="16920">
                  <c:v>0</c:v>
                </c:pt>
                <c:pt idx="16921">
                  <c:v>0</c:v>
                </c:pt>
                <c:pt idx="16922">
                  <c:v>0</c:v>
                </c:pt>
                <c:pt idx="16923">
                  <c:v>0</c:v>
                </c:pt>
                <c:pt idx="16924">
                  <c:v>0</c:v>
                </c:pt>
                <c:pt idx="16925">
                  <c:v>0</c:v>
                </c:pt>
                <c:pt idx="16926">
                  <c:v>0</c:v>
                </c:pt>
                <c:pt idx="16927">
                  <c:v>0</c:v>
                </c:pt>
                <c:pt idx="16928">
                  <c:v>0</c:v>
                </c:pt>
                <c:pt idx="16929">
                  <c:v>0</c:v>
                </c:pt>
                <c:pt idx="16930">
                  <c:v>0</c:v>
                </c:pt>
                <c:pt idx="16931">
                  <c:v>0</c:v>
                </c:pt>
                <c:pt idx="16932">
                  <c:v>0</c:v>
                </c:pt>
                <c:pt idx="16933">
                  <c:v>0</c:v>
                </c:pt>
                <c:pt idx="16934">
                  <c:v>0</c:v>
                </c:pt>
                <c:pt idx="16935">
                  <c:v>0</c:v>
                </c:pt>
                <c:pt idx="16936">
                  <c:v>0</c:v>
                </c:pt>
                <c:pt idx="16937">
                  <c:v>0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0</c:v>
                </c:pt>
                <c:pt idx="16943">
                  <c:v>0</c:v>
                </c:pt>
                <c:pt idx="16944">
                  <c:v>0</c:v>
                </c:pt>
                <c:pt idx="16945">
                  <c:v>0</c:v>
                </c:pt>
                <c:pt idx="16946">
                  <c:v>0</c:v>
                </c:pt>
                <c:pt idx="16947">
                  <c:v>0</c:v>
                </c:pt>
                <c:pt idx="16948">
                  <c:v>0</c:v>
                </c:pt>
                <c:pt idx="16949">
                  <c:v>0</c:v>
                </c:pt>
                <c:pt idx="16950">
                  <c:v>0</c:v>
                </c:pt>
                <c:pt idx="16951">
                  <c:v>0</c:v>
                </c:pt>
                <c:pt idx="16952">
                  <c:v>0</c:v>
                </c:pt>
                <c:pt idx="16953">
                  <c:v>0</c:v>
                </c:pt>
                <c:pt idx="16954">
                  <c:v>0</c:v>
                </c:pt>
                <c:pt idx="16955">
                  <c:v>0</c:v>
                </c:pt>
                <c:pt idx="16956">
                  <c:v>0</c:v>
                </c:pt>
                <c:pt idx="16957">
                  <c:v>0</c:v>
                </c:pt>
                <c:pt idx="16958">
                  <c:v>0</c:v>
                </c:pt>
                <c:pt idx="16959">
                  <c:v>0</c:v>
                </c:pt>
                <c:pt idx="16960">
                  <c:v>0</c:v>
                </c:pt>
                <c:pt idx="16961">
                  <c:v>0</c:v>
                </c:pt>
                <c:pt idx="16962">
                  <c:v>0</c:v>
                </c:pt>
                <c:pt idx="16963">
                  <c:v>0</c:v>
                </c:pt>
                <c:pt idx="16964">
                  <c:v>0</c:v>
                </c:pt>
                <c:pt idx="16965">
                  <c:v>0</c:v>
                </c:pt>
                <c:pt idx="16966">
                  <c:v>0</c:v>
                </c:pt>
                <c:pt idx="16967">
                  <c:v>0</c:v>
                </c:pt>
                <c:pt idx="16968">
                  <c:v>0</c:v>
                </c:pt>
                <c:pt idx="16969">
                  <c:v>0</c:v>
                </c:pt>
                <c:pt idx="16970">
                  <c:v>0</c:v>
                </c:pt>
                <c:pt idx="16971">
                  <c:v>0</c:v>
                </c:pt>
                <c:pt idx="16972">
                  <c:v>0</c:v>
                </c:pt>
                <c:pt idx="16973">
                  <c:v>0</c:v>
                </c:pt>
                <c:pt idx="16974">
                  <c:v>0</c:v>
                </c:pt>
                <c:pt idx="16975">
                  <c:v>0</c:v>
                </c:pt>
                <c:pt idx="16976">
                  <c:v>0</c:v>
                </c:pt>
                <c:pt idx="16977">
                  <c:v>0</c:v>
                </c:pt>
                <c:pt idx="16978">
                  <c:v>0</c:v>
                </c:pt>
                <c:pt idx="16979">
                  <c:v>0</c:v>
                </c:pt>
                <c:pt idx="16980">
                  <c:v>0</c:v>
                </c:pt>
                <c:pt idx="16981">
                  <c:v>0</c:v>
                </c:pt>
                <c:pt idx="16982">
                  <c:v>0</c:v>
                </c:pt>
                <c:pt idx="16983">
                  <c:v>0</c:v>
                </c:pt>
                <c:pt idx="16984">
                  <c:v>0</c:v>
                </c:pt>
                <c:pt idx="16985">
                  <c:v>0</c:v>
                </c:pt>
                <c:pt idx="16986">
                  <c:v>0</c:v>
                </c:pt>
                <c:pt idx="16987">
                  <c:v>0</c:v>
                </c:pt>
                <c:pt idx="16988">
                  <c:v>0</c:v>
                </c:pt>
                <c:pt idx="16989">
                  <c:v>0</c:v>
                </c:pt>
                <c:pt idx="16990">
                  <c:v>0</c:v>
                </c:pt>
                <c:pt idx="16991">
                  <c:v>0</c:v>
                </c:pt>
                <c:pt idx="16992">
                  <c:v>0</c:v>
                </c:pt>
                <c:pt idx="16993">
                  <c:v>0</c:v>
                </c:pt>
                <c:pt idx="16994">
                  <c:v>0</c:v>
                </c:pt>
                <c:pt idx="16995">
                  <c:v>0</c:v>
                </c:pt>
                <c:pt idx="16996">
                  <c:v>0</c:v>
                </c:pt>
                <c:pt idx="16997">
                  <c:v>0</c:v>
                </c:pt>
                <c:pt idx="16998">
                  <c:v>0</c:v>
                </c:pt>
                <c:pt idx="16999">
                  <c:v>0</c:v>
                </c:pt>
                <c:pt idx="17000">
                  <c:v>0</c:v>
                </c:pt>
                <c:pt idx="17001">
                  <c:v>0</c:v>
                </c:pt>
                <c:pt idx="17002">
                  <c:v>0</c:v>
                </c:pt>
                <c:pt idx="17003">
                  <c:v>0</c:v>
                </c:pt>
                <c:pt idx="17004">
                  <c:v>0</c:v>
                </c:pt>
                <c:pt idx="17005">
                  <c:v>0</c:v>
                </c:pt>
                <c:pt idx="17006">
                  <c:v>0</c:v>
                </c:pt>
                <c:pt idx="17007">
                  <c:v>0</c:v>
                </c:pt>
                <c:pt idx="17008">
                  <c:v>0</c:v>
                </c:pt>
                <c:pt idx="17009">
                  <c:v>0</c:v>
                </c:pt>
                <c:pt idx="17010">
                  <c:v>0</c:v>
                </c:pt>
                <c:pt idx="17011">
                  <c:v>0</c:v>
                </c:pt>
                <c:pt idx="17012">
                  <c:v>0</c:v>
                </c:pt>
                <c:pt idx="17013">
                  <c:v>0</c:v>
                </c:pt>
                <c:pt idx="17014">
                  <c:v>0</c:v>
                </c:pt>
                <c:pt idx="17015">
                  <c:v>0</c:v>
                </c:pt>
                <c:pt idx="17016">
                  <c:v>0</c:v>
                </c:pt>
                <c:pt idx="17017">
                  <c:v>0</c:v>
                </c:pt>
                <c:pt idx="17018">
                  <c:v>0</c:v>
                </c:pt>
                <c:pt idx="17019">
                  <c:v>0</c:v>
                </c:pt>
                <c:pt idx="17020">
                  <c:v>0</c:v>
                </c:pt>
                <c:pt idx="17021">
                  <c:v>0</c:v>
                </c:pt>
                <c:pt idx="17022">
                  <c:v>0</c:v>
                </c:pt>
                <c:pt idx="17023">
                  <c:v>0</c:v>
                </c:pt>
                <c:pt idx="17024">
                  <c:v>0</c:v>
                </c:pt>
                <c:pt idx="17025">
                  <c:v>0</c:v>
                </c:pt>
                <c:pt idx="17026">
                  <c:v>0</c:v>
                </c:pt>
                <c:pt idx="17027">
                  <c:v>0</c:v>
                </c:pt>
                <c:pt idx="17028">
                  <c:v>0</c:v>
                </c:pt>
                <c:pt idx="17029">
                  <c:v>0</c:v>
                </c:pt>
                <c:pt idx="17030">
                  <c:v>0</c:v>
                </c:pt>
                <c:pt idx="17031">
                  <c:v>0</c:v>
                </c:pt>
                <c:pt idx="17032">
                  <c:v>0</c:v>
                </c:pt>
                <c:pt idx="17033">
                  <c:v>0</c:v>
                </c:pt>
                <c:pt idx="17034">
                  <c:v>0</c:v>
                </c:pt>
                <c:pt idx="17035">
                  <c:v>0</c:v>
                </c:pt>
                <c:pt idx="17036">
                  <c:v>0</c:v>
                </c:pt>
                <c:pt idx="17037">
                  <c:v>0</c:v>
                </c:pt>
                <c:pt idx="17038">
                  <c:v>0</c:v>
                </c:pt>
                <c:pt idx="17039">
                  <c:v>0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0</c:v>
                </c:pt>
                <c:pt idx="17045">
                  <c:v>0</c:v>
                </c:pt>
                <c:pt idx="17046">
                  <c:v>0</c:v>
                </c:pt>
                <c:pt idx="17047">
                  <c:v>0</c:v>
                </c:pt>
                <c:pt idx="17048">
                  <c:v>0</c:v>
                </c:pt>
                <c:pt idx="17049">
                  <c:v>0</c:v>
                </c:pt>
                <c:pt idx="17050">
                  <c:v>0</c:v>
                </c:pt>
                <c:pt idx="17051">
                  <c:v>0</c:v>
                </c:pt>
                <c:pt idx="17052">
                  <c:v>0</c:v>
                </c:pt>
                <c:pt idx="17053">
                  <c:v>0</c:v>
                </c:pt>
                <c:pt idx="17054">
                  <c:v>0</c:v>
                </c:pt>
                <c:pt idx="17055">
                  <c:v>0</c:v>
                </c:pt>
                <c:pt idx="17056">
                  <c:v>0</c:v>
                </c:pt>
                <c:pt idx="17057">
                  <c:v>0</c:v>
                </c:pt>
                <c:pt idx="17058">
                  <c:v>0</c:v>
                </c:pt>
                <c:pt idx="17059">
                  <c:v>0</c:v>
                </c:pt>
                <c:pt idx="17060">
                  <c:v>0</c:v>
                </c:pt>
                <c:pt idx="17061">
                  <c:v>0</c:v>
                </c:pt>
                <c:pt idx="17062">
                  <c:v>0</c:v>
                </c:pt>
                <c:pt idx="17063">
                  <c:v>0</c:v>
                </c:pt>
                <c:pt idx="17064">
                  <c:v>0</c:v>
                </c:pt>
                <c:pt idx="17065">
                  <c:v>0</c:v>
                </c:pt>
                <c:pt idx="17066">
                  <c:v>0</c:v>
                </c:pt>
                <c:pt idx="17067">
                  <c:v>0</c:v>
                </c:pt>
                <c:pt idx="17068">
                  <c:v>0</c:v>
                </c:pt>
                <c:pt idx="17069">
                  <c:v>0</c:v>
                </c:pt>
                <c:pt idx="17070">
                  <c:v>0</c:v>
                </c:pt>
                <c:pt idx="17071">
                  <c:v>0</c:v>
                </c:pt>
                <c:pt idx="17072">
                  <c:v>0</c:v>
                </c:pt>
                <c:pt idx="17073">
                  <c:v>0</c:v>
                </c:pt>
                <c:pt idx="17074">
                  <c:v>0</c:v>
                </c:pt>
                <c:pt idx="17075">
                  <c:v>0</c:v>
                </c:pt>
                <c:pt idx="17076">
                  <c:v>0</c:v>
                </c:pt>
                <c:pt idx="17077">
                  <c:v>0</c:v>
                </c:pt>
                <c:pt idx="17078">
                  <c:v>0</c:v>
                </c:pt>
                <c:pt idx="17079">
                  <c:v>0</c:v>
                </c:pt>
                <c:pt idx="17080">
                  <c:v>0</c:v>
                </c:pt>
                <c:pt idx="17081">
                  <c:v>0</c:v>
                </c:pt>
                <c:pt idx="17082">
                  <c:v>0</c:v>
                </c:pt>
                <c:pt idx="17083">
                  <c:v>0</c:v>
                </c:pt>
                <c:pt idx="17084">
                  <c:v>0</c:v>
                </c:pt>
                <c:pt idx="17085">
                  <c:v>0</c:v>
                </c:pt>
                <c:pt idx="17086">
                  <c:v>0</c:v>
                </c:pt>
                <c:pt idx="17087">
                  <c:v>0</c:v>
                </c:pt>
                <c:pt idx="17088">
                  <c:v>0</c:v>
                </c:pt>
                <c:pt idx="17089">
                  <c:v>0</c:v>
                </c:pt>
                <c:pt idx="17090">
                  <c:v>0</c:v>
                </c:pt>
                <c:pt idx="17091">
                  <c:v>0</c:v>
                </c:pt>
                <c:pt idx="17092">
                  <c:v>0</c:v>
                </c:pt>
                <c:pt idx="17093">
                  <c:v>0</c:v>
                </c:pt>
                <c:pt idx="17094">
                  <c:v>0</c:v>
                </c:pt>
                <c:pt idx="17095">
                  <c:v>0</c:v>
                </c:pt>
                <c:pt idx="17096">
                  <c:v>0</c:v>
                </c:pt>
                <c:pt idx="17097">
                  <c:v>0</c:v>
                </c:pt>
                <c:pt idx="17098">
                  <c:v>0</c:v>
                </c:pt>
                <c:pt idx="17099">
                  <c:v>0</c:v>
                </c:pt>
                <c:pt idx="17100">
                  <c:v>0</c:v>
                </c:pt>
                <c:pt idx="17101">
                  <c:v>0</c:v>
                </c:pt>
                <c:pt idx="17102">
                  <c:v>0</c:v>
                </c:pt>
                <c:pt idx="17103">
                  <c:v>0</c:v>
                </c:pt>
                <c:pt idx="17104">
                  <c:v>0</c:v>
                </c:pt>
                <c:pt idx="17105">
                  <c:v>0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0</c:v>
                </c:pt>
                <c:pt idx="17110">
                  <c:v>0</c:v>
                </c:pt>
                <c:pt idx="17111">
                  <c:v>0</c:v>
                </c:pt>
                <c:pt idx="17112">
                  <c:v>0</c:v>
                </c:pt>
                <c:pt idx="17113">
                  <c:v>0</c:v>
                </c:pt>
                <c:pt idx="17114">
                  <c:v>0</c:v>
                </c:pt>
                <c:pt idx="17115">
                  <c:v>0</c:v>
                </c:pt>
                <c:pt idx="17116">
                  <c:v>0</c:v>
                </c:pt>
                <c:pt idx="17117">
                  <c:v>0</c:v>
                </c:pt>
                <c:pt idx="17118">
                  <c:v>0</c:v>
                </c:pt>
                <c:pt idx="17119">
                  <c:v>0</c:v>
                </c:pt>
                <c:pt idx="17120">
                  <c:v>0</c:v>
                </c:pt>
                <c:pt idx="17121">
                  <c:v>0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</c:v>
                </c:pt>
                <c:pt idx="17126">
                  <c:v>0</c:v>
                </c:pt>
                <c:pt idx="17127">
                  <c:v>0</c:v>
                </c:pt>
                <c:pt idx="17128">
                  <c:v>0</c:v>
                </c:pt>
                <c:pt idx="17129">
                  <c:v>0</c:v>
                </c:pt>
                <c:pt idx="17130">
                  <c:v>0</c:v>
                </c:pt>
                <c:pt idx="17131">
                  <c:v>0</c:v>
                </c:pt>
                <c:pt idx="17132">
                  <c:v>0</c:v>
                </c:pt>
                <c:pt idx="17133">
                  <c:v>0</c:v>
                </c:pt>
                <c:pt idx="17134">
                  <c:v>0</c:v>
                </c:pt>
                <c:pt idx="17135">
                  <c:v>0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0</c:v>
                </c:pt>
                <c:pt idx="17143">
                  <c:v>0</c:v>
                </c:pt>
                <c:pt idx="17144">
                  <c:v>0</c:v>
                </c:pt>
                <c:pt idx="17145">
                  <c:v>0</c:v>
                </c:pt>
                <c:pt idx="17146">
                  <c:v>0</c:v>
                </c:pt>
                <c:pt idx="17147">
                  <c:v>0</c:v>
                </c:pt>
                <c:pt idx="17148">
                  <c:v>0</c:v>
                </c:pt>
                <c:pt idx="17149">
                  <c:v>0</c:v>
                </c:pt>
                <c:pt idx="17150">
                  <c:v>0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</c:v>
                </c:pt>
                <c:pt idx="17156">
                  <c:v>0</c:v>
                </c:pt>
                <c:pt idx="17157">
                  <c:v>0</c:v>
                </c:pt>
                <c:pt idx="17158">
                  <c:v>0</c:v>
                </c:pt>
                <c:pt idx="17159">
                  <c:v>0</c:v>
                </c:pt>
                <c:pt idx="17160">
                  <c:v>0</c:v>
                </c:pt>
                <c:pt idx="17161">
                  <c:v>0</c:v>
                </c:pt>
                <c:pt idx="17162">
                  <c:v>0</c:v>
                </c:pt>
                <c:pt idx="17163">
                  <c:v>0</c:v>
                </c:pt>
                <c:pt idx="17164">
                  <c:v>0</c:v>
                </c:pt>
                <c:pt idx="17165">
                  <c:v>0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</c:v>
                </c:pt>
                <c:pt idx="17172">
                  <c:v>0</c:v>
                </c:pt>
                <c:pt idx="17173">
                  <c:v>0</c:v>
                </c:pt>
                <c:pt idx="17174">
                  <c:v>0</c:v>
                </c:pt>
                <c:pt idx="17175">
                  <c:v>0</c:v>
                </c:pt>
                <c:pt idx="17176">
                  <c:v>0</c:v>
                </c:pt>
                <c:pt idx="17177">
                  <c:v>0</c:v>
                </c:pt>
                <c:pt idx="17178">
                  <c:v>0</c:v>
                </c:pt>
                <c:pt idx="17179">
                  <c:v>0</c:v>
                </c:pt>
                <c:pt idx="17180">
                  <c:v>0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</c:v>
                </c:pt>
                <c:pt idx="17187">
                  <c:v>0</c:v>
                </c:pt>
                <c:pt idx="17188">
                  <c:v>0</c:v>
                </c:pt>
                <c:pt idx="17189">
                  <c:v>0</c:v>
                </c:pt>
                <c:pt idx="17190">
                  <c:v>0</c:v>
                </c:pt>
                <c:pt idx="17191">
                  <c:v>0</c:v>
                </c:pt>
                <c:pt idx="17192">
                  <c:v>0</c:v>
                </c:pt>
                <c:pt idx="17193">
                  <c:v>0</c:v>
                </c:pt>
                <c:pt idx="17194">
                  <c:v>0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</c:v>
                </c:pt>
                <c:pt idx="17201">
                  <c:v>0</c:v>
                </c:pt>
                <c:pt idx="17202">
                  <c:v>0</c:v>
                </c:pt>
                <c:pt idx="17203">
                  <c:v>0</c:v>
                </c:pt>
                <c:pt idx="17204">
                  <c:v>0</c:v>
                </c:pt>
                <c:pt idx="17205">
                  <c:v>0</c:v>
                </c:pt>
                <c:pt idx="17206">
                  <c:v>0</c:v>
                </c:pt>
                <c:pt idx="17207">
                  <c:v>0</c:v>
                </c:pt>
                <c:pt idx="17208">
                  <c:v>0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</c:v>
                </c:pt>
                <c:pt idx="17215">
                  <c:v>0</c:v>
                </c:pt>
                <c:pt idx="17216">
                  <c:v>0</c:v>
                </c:pt>
                <c:pt idx="17217">
                  <c:v>0</c:v>
                </c:pt>
                <c:pt idx="17218">
                  <c:v>0</c:v>
                </c:pt>
                <c:pt idx="17219">
                  <c:v>0</c:v>
                </c:pt>
                <c:pt idx="17220">
                  <c:v>0</c:v>
                </c:pt>
                <c:pt idx="17221">
                  <c:v>0</c:v>
                </c:pt>
                <c:pt idx="17222">
                  <c:v>0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</c:v>
                </c:pt>
                <c:pt idx="17229">
                  <c:v>0</c:v>
                </c:pt>
                <c:pt idx="17230">
                  <c:v>0</c:v>
                </c:pt>
                <c:pt idx="17231">
                  <c:v>0</c:v>
                </c:pt>
                <c:pt idx="17232">
                  <c:v>0</c:v>
                </c:pt>
                <c:pt idx="17233">
                  <c:v>0</c:v>
                </c:pt>
                <c:pt idx="17234">
                  <c:v>0</c:v>
                </c:pt>
                <c:pt idx="17235">
                  <c:v>0</c:v>
                </c:pt>
                <c:pt idx="17236">
                  <c:v>0</c:v>
                </c:pt>
                <c:pt idx="17237">
                  <c:v>0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0</c:v>
                </c:pt>
                <c:pt idx="17243">
                  <c:v>0</c:v>
                </c:pt>
                <c:pt idx="17244">
                  <c:v>0</c:v>
                </c:pt>
                <c:pt idx="17245">
                  <c:v>0</c:v>
                </c:pt>
                <c:pt idx="17246">
                  <c:v>0</c:v>
                </c:pt>
                <c:pt idx="17247">
                  <c:v>0</c:v>
                </c:pt>
                <c:pt idx="17248">
                  <c:v>0</c:v>
                </c:pt>
                <c:pt idx="17249">
                  <c:v>0</c:v>
                </c:pt>
                <c:pt idx="17250">
                  <c:v>0</c:v>
                </c:pt>
                <c:pt idx="17251">
                  <c:v>0</c:v>
                </c:pt>
                <c:pt idx="17252">
                  <c:v>0</c:v>
                </c:pt>
                <c:pt idx="17253">
                  <c:v>0</c:v>
                </c:pt>
                <c:pt idx="17254">
                  <c:v>0</c:v>
                </c:pt>
                <c:pt idx="17255">
                  <c:v>0</c:v>
                </c:pt>
                <c:pt idx="17256">
                  <c:v>0</c:v>
                </c:pt>
                <c:pt idx="17257">
                  <c:v>0</c:v>
                </c:pt>
                <c:pt idx="17258">
                  <c:v>0</c:v>
                </c:pt>
                <c:pt idx="17259">
                  <c:v>0</c:v>
                </c:pt>
                <c:pt idx="17260">
                  <c:v>0</c:v>
                </c:pt>
                <c:pt idx="17261">
                  <c:v>0</c:v>
                </c:pt>
                <c:pt idx="17262">
                  <c:v>0</c:v>
                </c:pt>
                <c:pt idx="17263">
                  <c:v>0</c:v>
                </c:pt>
                <c:pt idx="17264">
                  <c:v>0</c:v>
                </c:pt>
                <c:pt idx="17265">
                  <c:v>0</c:v>
                </c:pt>
                <c:pt idx="17266">
                  <c:v>0</c:v>
                </c:pt>
                <c:pt idx="17267">
                  <c:v>0</c:v>
                </c:pt>
                <c:pt idx="17268">
                  <c:v>0</c:v>
                </c:pt>
                <c:pt idx="17269">
                  <c:v>0</c:v>
                </c:pt>
                <c:pt idx="17270">
                  <c:v>0</c:v>
                </c:pt>
                <c:pt idx="17271">
                  <c:v>0</c:v>
                </c:pt>
                <c:pt idx="17272">
                  <c:v>0</c:v>
                </c:pt>
                <c:pt idx="17273">
                  <c:v>0</c:v>
                </c:pt>
                <c:pt idx="17274">
                  <c:v>0</c:v>
                </c:pt>
                <c:pt idx="17275">
                  <c:v>0</c:v>
                </c:pt>
                <c:pt idx="17276">
                  <c:v>0</c:v>
                </c:pt>
                <c:pt idx="17277">
                  <c:v>0</c:v>
                </c:pt>
                <c:pt idx="17278">
                  <c:v>0</c:v>
                </c:pt>
                <c:pt idx="17279">
                  <c:v>0</c:v>
                </c:pt>
                <c:pt idx="17280">
                  <c:v>0</c:v>
                </c:pt>
                <c:pt idx="17281">
                  <c:v>0</c:v>
                </c:pt>
                <c:pt idx="17282">
                  <c:v>0</c:v>
                </c:pt>
                <c:pt idx="17283">
                  <c:v>0</c:v>
                </c:pt>
                <c:pt idx="17284">
                  <c:v>0</c:v>
                </c:pt>
                <c:pt idx="17285">
                  <c:v>0</c:v>
                </c:pt>
                <c:pt idx="17286">
                  <c:v>0</c:v>
                </c:pt>
                <c:pt idx="17287">
                  <c:v>0</c:v>
                </c:pt>
                <c:pt idx="17288">
                  <c:v>0</c:v>
                </c:pt>
                <c:pt idx="17289">
                  <c:v>0</c:v>
                </c:pt>
                <c:pt idx="17290">
                  <c:v>0</c:v>
                </c:pt>
                <c:pt idx="17291">
                  <c:v>0</c:v>
                </c:pt>
                <c:pt idx="17292">
                  <c:v>0</c:v>
                </c:pt>
                <c:pt idx="17293">
                  <c:v>0</c:v>
                </c:pt>
                <c:pt idx="17294">
                  <c:v>0</c:v>
                </c:pt>
                <c:pt idx="17295">
                  <c:v>0</c:v>
                </c:pt>
                <c:pt idx="17296">
                  <c:v>0</c:v>
                </c:pt>
                <c:pt idx="17297">
                  <c:v>0</c:v>
                </c:pt>
                <c:pt idx="17298">
                  <c:v>0</c:v>
                </c:pt>
                <c:pt idx="17299">
                  <c:v>0</c:v>
                </c:pt>
                <c:pt idx="17300">
                  <c:v>0</c:v>
                </c:pt>
                <c:pt idx="17301">
                  <c:v>0</c:v>
                </c:pt>
                <c:pt idx="17302">
                  <c:v>0</c:v>
                </c:pt>
                <c:pt idx="17303">
                  <c:v>0</c:v>
                </c:pt>
                <c:pt idx="17304">
                  <c:v>0</c:v>
                </c:pt>
                <c:pt idx="17305">
                  <c:v>0</c:v>
                </c:pt>
                <c:pt idx="17306">
                  <c:v>0</c:v>
                </c:pt>
                <c:pt idx="17307">
                  <c:v>0</c:v>
                </c:pt>
                <c:pt idx="17308">
                  <c:v>0</c:v>
                </c:pt>
                <c:pt idx="17309">
                  <c:v>0</c:v>
                </c:pt>
                <c:pt idx="17310">
                  <c:v>0</c:v>
                </c:pt>
                <c:pt idx="17311">
                  <c:v>0</c:v>
                </c:pt>
                <c:pt idx="17312">
                  <c:v>0</c:v>
                </c:pt>
                <c:pt idx="17313">
                  <c:v>0</c:v>
                </c:pt>
                <c:pt idx="17314">
                  <c:v>0</c:v>
                </c:pt>
                <c:pt idx="17315">
                  <c:v>0</c:v>
                </c:pt>
                <c:pt idx="17316">
                  <c:v>0</c:v>
                </c:pt>
                <c:pt idx="17317">
                  <c:v>0</c:v>
                </c:pt>
                <c:pt idx="17318">
                  <c:v>0</c:v>
                </c:pt>
                <c:pt idx="17319">
                  <c:v>0</c:v>
                </c:pt>
                <c:pt idx="17320">
                  <c:v>0</c:v>
                </c:pt>
                <c:pt idx="17321">
                  <c:v>0</c:v>
                </c:pt>
                <c:pt idx="17322">
                  <c:v>0</c:v>
                </c:pt>
                <c:pt idx="17323">
                  <c:v>0</c:v>
                </c:pt>
                <c:pt idx="17324">
                  <c:v>0</c:v>
                </c:pt>
                <c:pt idx="17325">
                  <c:v>0</c:v>
                </c:pt>
                <c:pt idx="17326">
                  <c:v>0</c:v>
                </c:pt>
                <c:pt idx="17327">
                  <c:v>0</c:v>
                </c:pt>
                <c:pt idx="17328">
                  <c:v>0</c:v>
                </c:pt>
                <c:pt idx="17329">
                  <c:v>0</c:v>
                </c:pt>
                <c:pt idx="17330">
                  <c:v>0</c:v>
                </c:pt>
                <c:pt idx="17331">
                  <c:v>0</c:v>
                </c:pt>
                <c:pt idx="17332">
                  <c:v>0</c:v>
                </c:pt>
                <c:pt idx="17333">
                  <c:v>0</c:v>
                </c:pt>
                <c:pt idx="17334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0</c:v>
                </c:pt>
                <c:pt idx="17339">
                  <c:v>0</c:v>
                </c:pt>
                <c:pt idx="17340">
                  <c:v>0</c:v>
                </c:pt>
                <c:pt idx="17341">
                  <c:v>0</c:v>
                </c:pt>
                <c:pt idx="17342">
                  <c:v>0</c:v>
                </c:pt>
                <c:pt idx="17343">
                  <c:v>0</c:v>
                </c:pt>
                <c:pt idx="17344">
                  <c:v>0</c:v>
                </c:pt>
                <c:pt idx="17345">
                  <c:v>0</c:v>
                </c:pt>
                <c:pt idx="17346">
                  <c:v>0</c:v>
                </c:pt>
                <c:pt idx="17347">
                  <c:v>0</c:v>
                </c:pt>
                <c:pt idx="17348">
                  <c:v>0</c:v>
                </c:pt>
                <c:pt idx="17349">
                  <c:v>0</c:v>
                </c:pt>
                <c:pt idx="17350">
                  <c:v>0</c:v>
                </c:pt>
                <c:pt idx="17351">
                  <c:v>0</c:v>
                </c:pt>
                <c:pt idx="17352">
                  <c:v>0</c:v>
                </c:pt>
                <c:pt idx="17353">
                  <c:v>0</c:v>
                </c:pt>
                <c:pt idx="17354">
                  <c:v>0</c:v>
                </c:pt>
                <c:pt idx="17355">
                  <c:v>0</c:v>
                </c:pt>
                <c:pt idx="17356">
                  <c:v>0</c:v>
                </c:pt>
                <c:pt idx="17357">
                  <c:v>0</c:v>
                </c:pt>
                <c:pt idx="17358">
                  <c:v>0</c:v>
                </c:pt>
                <c:pt idx="17359">
                  <c:v>0</c:v>
                </c:pt>
                <c:pt idx="17360">
                  <c:v>0</c:v>
                </c:pt>
                <c:pt idx="17361">
                  <c:v>0</c:v>
                </c:pt>
                <c:pt idx="17362">
                  <c:v>0</c:v>
                </c:pt>
                <c:pt idx="17363">
                  <c:v>0</c:v>
                </c:pt>
                <c:pt idx="17364">
                  <c:v>0</c:v>
                </c:pt>
                <c:pt idx="17365">
                  <c:v>0</c:v>
                </c:pt>
                <c:pt idx="17366">
                  <c:v>0</c:v>
                </c:pt>
                <c:pt idx="17367">
                  <c:v>0</c:v>
                </c:pt>
                <c:pt idx="17368">
                  <c:v>0</c:v>
                </c:pt>
                <c:pt idx="17369">
                  <c:v>0</c:v>
                </c:pt>
                <c:pt idx="17370">
                  <c:v>0</c:v>
                </c:pt>
                <c:pt idx="17371">
                  <c:v>0</c:v>
                </c:pt>
                <c:pt idx="17372">
                  <c:v>0</c:v>
                </c:pt>
                <c:pt idx="17373">
                  <c:v>0</c:v>
                </c:pt>
                <c:pt idx="17374">
                  <c:v>0</c:v>
                </c:pt>
                <c:pt idx="17375">
                  <c:v>0</c:v>
                </c:pt>
                <c:pt idx="17376">
                  <c:v>0</c:v>
                </c:pt>
                <c:pt idx="17377">
                  <c:v>0</c:v>
                </c:pt>
                <c:pt idx="17378">
                  <c:v>0</c:v>
                </c:pt>
                <c:pt idx="17379">
                  <c:v>0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0</c:v>
                </c:pt>
                <c:pt idx="17384">
                  <c:v>0</c:v>
                </c:pt>
                <c:pt idx="17385">
                  <c:v>0</c:v>
                </c:pt>
                <c:pt idx="17386">
                  <c:v>0</c:v>
                </c:pt>
                <c:pt idx="17387">
                  <c:v>0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0</c:v>
                </c:pt>
                <c:pt idx="17393">
                  <c:v>0</c:v>
                </c:pt>
                <c:pt idx="17394">
                  <c:v>0</c:v>
                </c:pt>
                <c:pt idx="17395">
                  <c:v>0</c:v>
                </c:pt>
                <c:pt idx="17396">
                  <c:v>0</c:v>
                </c:pt>
                <c:pt idx="17397">
                  <c:v>0</c:v>
                </c:pt>
                <c:pt idx="17398">
                  <c:v>0</c:v>
                </c:pt>
                <c:pt idx="17399">
                  <c:v>0</c:v>
                </c:pt>
                <c:pt idx="17400">
                  <c:v>0</c:v>
                </c:pt>
                <c:pt idx="17401">
                  <c:v>0</c:v>
                </c:pt>
                <c:pt idx="17402">
                  <c:v>0</c:v>
                </c:pt>
                <c:pt idx="17403">
                  <c:v>0</c:v>
                </c:pt>
                <c:pt idx="17404">
                  <c:v>0</c:v>
                </c:pt>
                <c:pt idx="17405">
                  <c:v>0</c:v>
                </c:pt>
                <c:pt idx="17406">
                  <c:v>0</c:v>
                </c:pt>
                <c:pt idx="17407">
                  <c:v>0</c:v>
                </c:pt>
                <c:pt idx="17408">
                  <c:v>0</c:v>
                </c:pt>
                <c:pt idx="17409">
                  <c:v>0</c:v>
                </c:pt>
                <c:pt idx="17410">
                  <c:v>0</c:v>
                </c:pt>
                <c:pt idx="17411">
                  <c:v>0</c:v>
                </c:pt>
                <c:pt idx="17412">
                  <c:v>0</c:v>
                </c:pt>
                <c:pt idx="17413">
                  <c:v>0</c:v>
                </c:pt>
                <c:pt idx="17414">
                  <c:v>0</c:v>
                </c:pt>
                <c:pt idx="17415">
                  <c:v>0</c:v>
                </c:pt>
                <c:pt idx="17416">
                  <c:v>0</c:v>
                </c:pt>
                <c:pt idx="17417">
                  <c:v>0</c:v>
                </c:pt>
                <c:pt idx="17418">
                  <c:v>0</c:v>
                </c:pt>
                <c:pt idx="17419">
                  <c:v>0</c:v>
                </c:pt>
                <c:pt idx="17420">
                  <c:v>0</c:v>
                </c:pt>
                <c:pt idx="17421">
                  <c:v>0</c:v>
                </c:pt>
                <c:pt idx="17422">
                  <c:v>0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0</c:v>
                </c:pt>
                <c:pt idx="17436">
                  <c:v>0</c:v>
                </c:pt>
                <c:pt idx="17437">
                  <c:v>0</c:v>
                </c:pt>
                <c:pt idx="17438">
                  <c:v>0</c:v>
                </c:pt>
                <c:pt idx="17439">
                  <c:v>0</c:v>
                </c:pt>
                <c:pt idx="17440">
                  <c:v>0</c:v>
                </c:pt>
                <c:pt idx="17441">
                  <c:v>0</c:v>
                </c:pt>
                <c:pt idx="17442">
                  <c:v>0</c:v>
                </c:pt>
                <c:pt idx="17443">
                  <c:v>0</c:v>
                </c:pt>
                <c:pt idx="17444">
                  <c:v>0</c:v>
                </c:pt>
                <c:pt idx="17445">
                  <c:v>0</c:v>
                </c:pt>
                <c:pt idx="17446">
                  <c:v>0</c:v>
                </c:pt>
                <c:pt idx="17447">
                  <c:v>0</c:v>
                </c:pt>
                <c:pt idx="17448">
                  <c:v>0</c:v>
                </c:pt>
                <c:pt idx="17449">
                  <c:v>0</c:v>
                </c:pt>
                <c:pt idx="17450">
                  <c:v>0</c:v>
                </c:pt>
                <c:pt idx="17451">
                  <c:v>0</c:v>
                </c:pt>
                <c:pt idx="17452">
                  <c:v>0</c:v>
                </c:pt>
                <c:pt idx="17453">
                  <c:v>0</c:v>
                </c:pt>
                <c:pt idx="17454">
                  <c:v>0</c:v>
                </c:pt>
                <c:pt idx="17455">
                  <c:v>0</c:v>
                </c:pt>
                <c:pt idx="17456">
                  <c:v>0</c:v>
                </c:pt>
                <c:pt idx="17457">
                  <c:v>0</c:v>
                </c:pt>
                <c:pt idx="17458">
                  <c:v>0</c:v>
                </c:pt>
                <c:pt idx="17459">
                  <c:v>0</c:v>
                </c:pt>
                <c:pt idx="17460">
                  <c:v>0</c:v>
                </c:pt>
                <c:pt idx="17461">
                  <c:v>0</c:v>
                </c:pt>
                <c:pt idx="17462">
                  <c:v>0</c:v>
                </c:pt>
                <c:pt idx="17463">
                  <c:v>0</c:v>
                </c:pt>
                <c:pt idx="17464">
                  <c:v>0</c:v>
                </c:pt>
                <c:pt idx="17465">
                  <c:v>0</c:v>
                </c:pt>
                <c:pt idx="17466">
                  <c:v>0</c:v>
                </c:pt>
                <c:pt idx="17467">
                  <c:v>0</c:v>
                </c:pt>
                <c:pt idx="17468">
                  <c:v>0</c:v>
                </c:pt>
                <c:pt idx="17469">
                  <c:v>0</c:v>
                </c:pt>
                <c:pt idx="17470">
                  <c:v>0</c:v>
                </c:pt>
                <c:pt idx="17471">
                  <c:v>0</c:v>
                </c:pt>
                <c:pt idx="17472">
                  <c:v>0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0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0</c:v>
                </c:pt>
                <c:pt idx="17481">
                  <c:v>0</c:v>
                </c:pt>
                <c:pt idx="17482">
                  <c:v>0</c:v>
                </c:pt>
                <c:pt idx="17483">
                  <c:v>0</c:v>
                </c:pt>
                <c:pt idx="17484">
                  <c:v>0</c:v>
                </c:pt>
                <c:pt idx="17485">
                  <c:v>0</c:v>
                </c:pt>
                <c:pt idx="17486">
                  <c:v>0</c:v>
                </c:pt>
                <c:pt idx="17487">
                  <c:v>0</c:v>
                </c:pt>
                <c:pt idx="17488">
                  <c:v>0</c:v>
                </c:pt>
                <c:pt idx="17489">
                  <c:v>0</c:v>
                </c:pt>
                <c:pt idx="17490">
                  <c:v>0</c:v>
                </c:pt>
                <c:pt idx="17491">
                  <c:v>0</c:v>
                </c:pt>
                <c:pt idx="17492">
                  <c:v>0</c:v>
                </c:pt>
                <c:pt idx="17493">
                  <c:v>0</c:v>
                </c:pt>
                <c:pt idx="17494">
                  <c:v>0</c:v>
                </c:pt>
                <c:pt idx="17495">
                  <c:v>0</c:v>
                </c:pt>
                <c:pt idx="174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01696"/>
        <c:axId val="133503232"/>
      </c:scatterChart>
      <c:valAx>
        <c:axId val="133501696"/>
        <c:scaling>
          <c:orientation val="minMax"/>
          <c:max val="44122401.000000007"/>
          <c:min val="37122400.999999993"/>
        </c:scaling>
        <c:delete val="0"/>
        <c:axPos val="b"/>
        <c:numFmt formatCode="General" sourceLinked="1"/>
        <c:majorTickMark val="out"/>
        <c:minorTickMark val="none"/>
        <c:tickLblPos val="nextTo"/>
        <c:crossAx val="133503232"/>
        <c:crosses val="autoZero"/>
        <c:crossBetween val="midCat"/>
      </c:valAx>
      <c:valAx>
        <c:axId val="133503232"/>
        <c:scaling>
          <c:orientation val="minMax"/>
        </c:scaling>
        <c:delete val="0"/>
        <c:axPos val="l"/>
        <c:majorGridlines>
          <c:spPr>
            <a:ln w="3175"/>
          </c:spPr>
        </c:majorGridlines>
        <c:numFmt formatCode="General" sourceLinked="1"/>
        <c:majorTickMark val="out"/>
        <c:minorTickMark val="none"/>
        <c:tickLblPos val="nextTo"/>
        <c:crossAx val="133501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calc!$A$2:$A$282</c:f>
              <c:numCache>
                <c:formatCode>General</c:formatCode>
                <c:ptCount val="281"/>
                <c:pt idx="0">
                  <c:v>24397000</c:v>
                </c:pt>
                <c:pt idx="1">
                  <c:v>24898000</c:v>
                </c:pt>
                <c:pt idx="2">
                  <c:v>25399000</c:v>
                </c:pt>
                <c:pt idx="3">
                  <c:v>25900000</c:v>
                </c:pt>
                <c:pt idx="4">
                  <c:v>26401000</c:v>
                </c:pt>
                <c:pt idx="5">
                  <c:v>26902000</c:v>
                </c:pt>
                <c:pt idx="6">
                  <c:v>27403000</c:v>
                </c:pt>
                <c:pt idx="7">
                  <c:v>27905000</c:v>
                </c:pt>
                <c:pt idx="8">
                  <c:v>28048000</c:v>
                </c:pt>
                <c:pt idx="9">
                  <c:v>28149000</c:v>
                </c:pt>
                <c:pt idx="10">
                  <c:v>28250000</c:v>
                </c:pt>
                <c:pt idx="11">
                  <c:v>28351000</c:v>
                </c:pt>
                <c:pt idx="12">
                  <c:v>28452000</c:v>
                </c:pt>
                <c:pt idx="13">
                  <c:v>28558000</c:v>
                </c:pt>
                <c:pt idx="14">
                  <c:v>28685000</c:v>
                </c:pt>
                <c:pt idx="15">
                  <c:v>28802000</c:v>
                </c:pt>
                <c:pt idx="16">
                  <c:v>28916000</c:v>
                </c:pt>
                <c:pt idx="17">
                  <c:v>29023000</c:v>
                </c:pt>
                <c:pt idx="18">
                  <c:v>29134000</c:v>
                </c:pt>
                <c:pt idx="19">
                  <c:v>29246000</c:v>
                </c:pt>
                <c:pt idx="20">
                  <c:v>29347000</c:v>
                </c:pt>
                <c:pt idx="21">
                  <c:v>29454000</c:v>
                </c:pt>
                <c:pt idx="22">
                  <c:v>29558000</c:v>
                </c:pt>
                <c:pt idx="23">
                  <c:v>29660000</c:v>
                </c:pt>
                <c:pt idx="24">
                  <c:v>29766000</c:v>
                </c:pt>
                <c:pt idx="25">
                  <c:v>29871000</c:v>
                </c:pt>
                <c:pt idx="26">
                  <c:v>29979000</c:v>
                </c:pt>
                <c:pt idx="27">
                  <c:v>30084000</c:v>
                </c:pt>
                <c:pt idx="28">
                  <c:v>30185000</c:v>
                </c:pt>
                <c:pt idx="29">
                  <c:v>30286000</c:v>
                </c:pt>
                <c:pt idx="30">
                  <c:v>30387000</c:v>
                </c:pt>
                <c:pt idx="31">
                  <c:v>30488000</c:v>
                </c:pt>
                <c:pt idx="32">
                  <c:v>30589000</c:v>
                </c:pt>
                <c:pt idx="33">
                  <c:v>30690000</c:v>
                </c:pt>
                <c:pt idx="34">
                  <c:v>30791000</c:v>
                </c:pt>
                <c:pt idx="35">
                  <c:v>30893000</c:v>
                </c:pt>
                <c:pt idx="36">
                  <c:v>30994000</c:v>
                </c:pt>
                <c:pt idx="37">
                  <c:v>31095000</c:v>
                </c:pt>
                <c:pt idx="38">
                  <c:v>31196000</c:v>
                </c:pt>
                <c:pt idx="39">
                  <c:v>31297000</c:v>
                </c:pt>
                <c:pt idx="40">
                  <c:v>31398000</c:v>
                </c:pt>
                <c:pt idx="41">
                  <c:v>31499000</c:v>
                </c:pt>
                <c:pt idx="42">
                  <c:v>31600000</c:v>
                </c:pt>
                <c:pt idx="43">
                  <c:v>31702000</c:v>
                </c:pt>
                <c:pt idx="44">
                  <c:v>31802000</c:v>
                </c:pt>
                <c:pt idx="45">
                  <c:v>31903000</c:v>
                </c:pt>
                <c:pt idx="46">
                  <c:v>32004000</c:v>
                </c:pt>
                <c:pt idx="47">
                  <c:v>32105000</c:v>
                </c:pt>
                <c:pt idx="48">
                  <c:v>32206000</c:v>
                </c:pt>
                <c:pt idx="49">
                  <c:v>32307000</c:v>
                </c:pt>
                <c:pt idx="50">
                  <c:v>32408000</c:v>
                </c:pt>
                <c:pt idx="51">
                  <c:v>32509000</c:v>
                </c:pt>
                <c:pt idx="52">
                  <c:v>32611000</c:v>
                </c:pt>
                <c:pt idx="53">
                  <c:v>32722000</c:v>
                </c:pt>
                <c:pt idx="54">
                  <c:v>32831000</c:v>
                </c:pt>
                <c:pt idx="55">
                  <c:v>32945000</c:v>
                </c:pt>
                <c:pt idx="56">
                  <c:v>33062000</c:v>
                </c:pt>
                <c:pt idx="57">
                  <c:v>33174000</c:v>
                </c:pt>
                <c:pt idx="58">
                  <c:v>33274000</c:v>
                </c:pt>
                <c:pt idx="59">
                  <c:v>33375000</c:v>
                </c:pt>
                <c:pt idx="60">
                  <c:v>33476000</c:v>
                </c:pt>
                <c:pt idx="61">
                  <c:v>33577000</c:v>
                </c:pt>
                <c:pt idx="62">
                  <c:v>33678000</c:v>
                </c:pt>
                <c:pt idx="63">
                  <c:v>33779000</c:v>
                </c:pt>
                <c:pt idx="64">
                  <c:v>33880000</c:v>
                </c:pt>
                <c:pt idx="65">
                  <c:v>33981000</c:v>
                </c:pt>
                <c:pt idx="66">
                  <c:v>34082000</c:v>
                </c:pt>
                <c:pt idx="67">
                  <c:v>34183000</c:v>
                </c:pt>
                <c:pt idx="68">
                  <c:v>34284000</c:v>
                </c:pt>
                <c:pt idx="69">
                  <c:v>34385000</c:v>
                </c:pt>
                <c:pt idx="70">
                  <c:v>34486000</c:v>
                </c:pt>
                <c:pt idx="71">
                  <c:v>34587000</c:v>
                </c:pt>
                <c:pt idx="72">
                  <c:v>34689000</c:v>
                </c:pt>
                <c:pt idx="73">
                  <c:v>34789000</c:v>
                </c:pt>
                <c:pt idx="74">
                  <c:v>34890000</c:v>
                </c:pt>
                <c:pt idx="75">
                  <c:v>35002000</c:v>
                </c:pt>
                <c:pt idx="76">
                  <c:v>35121000</c:v>
                </c:pt>
                <c:pt idx="77">
                  <c:v>35237000</c:v>
                </c:pt>
                <c:pt idx="78">
                  <c:v>35347000</c:v>
                </c:pt>
                <c:pt idx="79">
                  <c:v>35466000</c:v>
                </c:pt>
                <c:pt idx="80">
                  <c:v>35576000</c:v>
                </c:pt>
                <c:pt idx="81">
                  <c:v>35686000</c:v>
                </c:pt>
                <c:pt idx="82">
                  <c:v>35791000</c:v>
                </c:pt>
                <c:pt idx="83">
                  <c:v>35901000</c:v>
                </c:pt>
                <c:pt idx="84">
                  <c:v>36013000</c:v>
                </c:pt>
                <c:pt idx="85">
                  <c:v>36123000</c:v>
                </c:pt>
                <c:pt idx="86">
                  <c:v>36232000</c:v>
                </c:pt>
                <c:pt idx="87">
                  <c:v>36340000</c:v>
                </c:pt>
                <c:pt idx="88">
                  <c:v>36448000</c:v>
                </c:pt>
                <c:pt idx="89">
                  <c:v>36549000</c:v>
                </c:pt>
                <c:pt idx="90">
                  <c:v>36651000</c:v>
                </c:pt>
                <c:pt idx="91">
                  <c:v>36751000</c:v>
                </c:pt>
                <c:pt idx="92">
                  <c:v>36852000</c:v>
                </c:pt>
                <c:pt idx="93">
                  <c:v>36953000</c:v>
                </c:pt>
                <c:pt idx="94">
                  <c:v>37054000</c:v>
                </c:pt>
                <c:pt idx="95">
                  <c:v>37155000</c:v>
                </c:pt>
                <c:pt idx="96">
                  <c:v>37256000</c:v>
                </c:pt>
                <c:pt idx="97">
                  <c:v>37357000</c:v>
                </c:pt>
                <c:pt idx="98">
                  <c:v>37458000</c:v>
                </c:pt>
                <c:pt idx="99">
                  <c:v>37559000</c:v>
                </c:pt>
                <c:pt idx="100">
                  <c:v>37660000</c:v>
                </c:pt>
                <c:pt idx="101">
                  <c:v>37762000</c:v>
                </c:pt>
                <c:pt idx="102">
                  <c:v>37863000</c:v>
                </c:pt>
                <c:pt idx="103">
                  <c:v>37964000</c:v>
                </c:pt>
                <c:pt idx="104">
                  <c:v>38065000</c:v>
                </c:pt>
                <c:pt idx="105">
                  <c:v>38166000</c:v>
                </c:pt>
                <c:pt idx="106">
                  <c:v>38267000</c:v>
                </c:pt>
                <c:pt idx="107">
                  <c:v>38368000</c:v>
                </c:pt>
                <c:pt idx="108">
                  <c:v>38469000</c:v>
                </c:pt>
                <c:pt idx="109">
                  <c:v>38571000</c:v>
                </c:pt>
                <c:pt idx="110">
                  <c:v>38671000</c:v>
                </c:pt>
                <c:pt idx="111">
                  <c:v>38772000</c:v>
                </c:pt>
                <c:pt idx="112">
                  <c:v>38873000</c:v>
                </c:pt>
                <c:pt idx="113">
                  <c:v>38974000</c:v>
                </c:pt>
                <c:pt idx="114">
                  <c:v>39075000</c:v>
                </c:pt>
                <c:pt idx="115">
                  <c:v>39176000</c:v>
                </c:pt>
                <c:pt idx="116">
                  <c:v>39277000</c:v>
                </c:pt>
                <c:pt idx="117">
                  <c:v>39384000</c:v>
                </c:pt>
                <c:pt idx="118">
                  <c:v>39483000</c:v>
                </c:pt>
                <c:pt idx="119">
                  <c:v>39584000</c:v>
                </c:pt>
                <c:pt idx="120">
                  <c:v>39685000</c:v>
                </c:pt>
                <c:pt idx="121">
                  <c:v>39786000</c:v>
                </c:pt>
                <c:pt idx="122">
                  <c:v>39887000</c:v>
                </c:pt>
                <c:pt idx="123">
                  <c:v>39988000</c:v>
                </c:pt>
                <c:pt idx="124">
                  <c:v>40089000</c:v>
                </c:pt>
                <c:pt idx="125">
                  <c:v>40190000</c:v>
                </c:pt>
                <c:pt idx="126">
                  <c:v>40291000</c:v>
                </c:pt>
                <c:pt idx="127">
                  <c:v>40392000</c:v>
                </c:pt>
                <c:pt idx="128">
                  <c:v>40493000</c:v>
                </c:pt>
                <c:pt idx="129">
                  <c:v>40594000</c:v>
                </c:pt>
                <c:pt idx="130">
                  <c:v>40695000</c:v>
                </c:pt>
                <c:pt idx="131">
                  <c:v>40796000</c:v>
                </c:pt>
                <c:pt idx="132">
                  <c:v>40897000</c:v>
                </c:pt>
                <c:pt idx="133">
                  <c:v>40998000</c:v>
                </c:pt>
                <c:pt idx="134">
                  <c:v>41099000</c:v>
                </c:pt>
                <c:pt idx="135">
                  <c:v>41200000</c:v>
                </c:pt>
                <c:pt idx="136">
                  <c:v>41302000</c:v>
                </c:pt>
                <c:pt idx="137">
                  <c:v>41420000</c:v>
                </c:pt>
                <c:pt idx="138">
                  <c:v>41539000</c:v>
                </c:pt>
                <c:pt idx="139">
                  <c:v>41647000</c:v>
                </c:pt>
                <c:pt idx="140">
                  <c:v>41748000</c:v>
                </c:pt>
                <c:pt idx="141">
                  <c:v>41849000</c:v>
                </c:pt>
                <c:pt idx="142">
                  <c:v>41950000</c:v>
                </c:pt>
                <c:pt idx="143">
                  <c:v>42051000</c:v>
                </c:pt>
                <c:pt idx="144">
                  <c:v>42152000</c:v>
                </c:pt>
                <c:pt idx="145">
                  <c:v>42253000</c:v>
                </c:pt>
                <c:pt idx="146">
                  <c:v>42354000</c:v>
                </c:pt>
                <c:pt idx="147">
                  <c:v>42456000</c:v>
                </c:pt>
                <c:pt idx="148">
                  <c:v>42557000</c:v>
                </c:pt>
                <c:pt idx="149">
                  <c:v>42658000</c:v>
                </c:pt>
                <c:pt idx="150">
                  <c:v>42759000</c:v>
                </c:pt>
                <c:pt idx="151">
                  <c:v>42860000</c:v>
                </c:pt>
                <c:pt idx="152">
                  <c:v>42961000</c:v>
                </c:pt>
                <c:pt idx="153">
                  <c:v>43062000</c:v>
                </c:pt>
                <c:pt idx="154">
                  <c:v>43163000</c:v>
                </c:pt>
                <c:pt idx="155">
                  <c:v>43265000</c:v>
                </c:pt>
                <c:pt idx="156">
                  <c:v>43365000</c:v>
                </c:pt>
                <c:pt idx="157">
                  <c:v>43472000</c:v>
                </c:pt>
                <c:pt idx="158">
                  <c:v>43582000</c:v>
                </c:pt>
                <c:pt idx="159">
                  <c:v>43694000</c:v>
                </c:pt>
                <c:pt idx="160">
                  <c:v>43801000</c:v>
                </c:pt>
                <c:pt idx="161">
                  <c:v>43909000</c:v>
                </c:pt>
                <c:pt idx="162">
                  <c:v>44010000</c:v>
                </c:pt>
                <c:pt idx="163">
                  <c:v>44111000</c:v>
                </c:pt>
                <c:pt idx="164">
                  <c:v>44212000</c:v>
                </c:pt>
                <c:pt idx="165">
                  <c:v>44313000</c:v>
                </c:pt>
                <c:pt idx="166">
                  <c:v>44414000</c:v>
                </c:pt>
                <c:pt idx="167">
                  <c:v>44515000</c:v>
                </c:pt>
                <c:pt idx="168">
                  <c:v>44617000</c:v>
                </c:pt>
                <c:pt idx="169">
                  <c:v>44717000</c:v>
                </c:pt>
                <c:pt idx="170">
                  <c:v>44818000</c:v>
                </c:pt>
                <c:pt idx="171">
                  <c:v>44919000</c:v>
                </c:pt>
                <c:pt idx="172">
                  <c:v>45020000</c:v>
                </c:pt>
                <c:pt idx="173">
                  <c:v>45121000</c:v>
                </c:pt>
                <c:pt idx="174">
                  <c:v>45222000</c:v>
                </c:pt>
                <c:pt idx="175">
                  <c:v>45323000</c:v>
                </c:pt>
                <c:pt idx="176">
                  <c:v>45424000</c:v>
                </c:pt>
                <c:pt idx="177">
                  <c:v>45526000</c:v>
                </c:pt>
                <c:pt idx="178">
                  <c:v>45626000</c:v>
                </c:pt>
                <c:pt idx="179">
                  <c:v>45727000</c:v>
                </c:pt>
                <c:pt idx="180">
                  <c:v>45828000</c:v>
                </c:pt>
                <c:pt idx="181">
                  <c:v>45929000</c:v>
                </c:pt>
                <c:pt idx="182">
                  <c:v>46030000</c:v>
                </c:pt>
                <c:pt idx="183">
                  <c:v>46131000</c:v>
                </c:pt>
                <c:pt idx="184">
                  <c:v>46241000</c:v>
                </c:pt>
                <c:pt idx="185">
                  <c:v>46350000</c:v>
                </c:pt>
                <c:pt idx="186">
                  <c:v>46450000</c:v>
                </c:pt>
                <c:pt idx="187">
                  <c:v>46552000</c:v>
                </c:pt>
                <c:pt idx="188">
                  <c:v>46653000</c:v>
                </c:pt>
                <c:pt idx="189">
                  <c:v>46754000</c:v>
                </c:pt>
                <c:pt idx="190">
                  <c:v>46855000</c:v>
                </c:pt>
                <c:pt idx="191">
                  <c:v>46956000</c:v>
                </c:pt>
                <c:pt idx="192">
                  <c:v>47057000</c:v>
                </c:pt>
                <c:pt idx="193">
                  <c:v>47158000</c:v>
                </c:pt>
                <c:pt idx="194">
                  <c:v>47259000</c:v>
                </c:pt>
                <c:pt idx="195">
                  <c:v>47361000</c:v>
                </c:pt>
                <c:pt idx="196">
                  <c:v>47461000</c:v>
                </c:pt>
                <c:pt idx="197">
                  <c:v>47562000</c:v>
                </c:pt>
                <c:pt idx="198">
                  <c:v>47663000</c:v>
                </c:pt>
                <c:pt idx="199">
                  <c:v>47764000</c:v>
                </c:pt>
                <c:pt idx="200">
                  <c:v>47865000</c:v>
                </c:pt>
                <c:pt idx="201">
                  <c:v>47966000</c:v>
                </c:pt>
                <c:pt idx="202">
                  <c:v>48067000</c:v>
                </c:pt>
                <c:pt idx="203">
                  <c:v>48168000</c:v>
                </c:pt>
                <c:pt idx="204">
                  <c:v>48269000</c:v>
                </c:pt>
                <c:pt idx="205">
                  <c:v>48370000</c:v>
                </c:pt>
                <c:pt idx="206">
                  <c:v>48472000</c:v>
                </c:pt>
                <c:pt idx="207">
                  <c:v>48573000</c:v>
                </c:pt>
                <c:pt idx="208">
                  <c:v>48674000</c:v>
                </c:pt>
                <c:pt idx="209">
                  <c:v>48775000</c:v>
                </c:pt>
                <c:pt idx="210">
                  <c:v>48876000</c:v>
                </c:pt>
                <c:pt idx="211">
                  <c:v>48977000</c:v>
                </c:pt>
                <c:pt idx="212">
                  <c:v>49078000</c:v>
                </c:pt>
                <c:pt idx="213">
                  <c:v>49179000</c:v>
                </c:pt>
                <c:pt idx="214">
                  <c:v>49281000</c:v>
                </c:pt>
                <c:pt idx="215">
                  <c:v>49381000</c:v>
                </c:pt>
                <c:pt idx="216">
                  <c:v>49482000</c:v>
                </c:pt>
                <c:pt idx="217">
                  <c:v>49583000</c:v>
                </c:pt>
                <c:pt idx="218">
                  <c:v>49684000</c:v>
                </c:pt>
                <c:pt idx="219">
                  <c:v>49785000</c:v>
                </c:pt>
                <c:pt idx="220">
                  <c:v>49886000</c:v>
                </c:pt>
                <c:pt idx="221">
                  <c:v>49987000</c:v>
                </c:pt>
                <c:pt idx="222">
                  <c:v>50088000</c:v>
                </c:pt>
                <c:pt idx="223">
                  <c:v>50189000</c:v>
                </c:pt>
                <c:pt idx="224">
                  <c:v>50290000</c:v>
                </c:pt>
                <c:pt idx="225">
                  <c:v>50392000</c:v>
                </c:pt>
                <c:pt idx="226">
                  <c:v>50493000</c:v>
                </c:pt>
                <c:pt idx="227">
                  <c:v>50594000</c:v>
                </c:pt>
                <c:pt idx="228">
                  <c:v>50695000</c:v>
                </c:pt>
                <c:pt idx="229">
                  <c:v>50796000</c:v>
                </c:pt>
                <c:pt idx="230">
                  <c:v>50897000</c:v>
                </c:pt>
                <c:pt idx="231">
                  <c:v>50998000</c:v>
                </c:pt>
                <c:pt idx="232">
                  <c:v>51099000</c:v>
                </c:pt>
                <c:pt idx="233">
                  <c:v>51201000</c:v>
                </c:pt>
                <c:pt idx="234">
                  <c:v>51301000</c:v>
                </c:pt>
                <c:pt idx="235">
                  <c:v>51402000</c:v>
                </c:pt>
                <c:pt idx="236">
                  <c:v>51503000</c:v>
                </c:pt>
                <c:pt idx="237">
                  <c:v>51604000</c:v>
                </c:pt>
                <c:pt idx="238">
                  <c:v>51705000</c:v>
                </c:pt>
                <c:pt idx="239">
                  <c:v>51806000</c:v>
                </c:pt>
                <c:pt idx="240">
                  <c:v>51907000</c:v>
                </c:pt>
                <c:pt idx="241">
                  <c:v>52008000</c:v>
                </c:pt>
                <c:pt idx="242">
                  <c:v>52109000</c:v>
                </c:pt>
                <c:pt idx="243">
                  <c:v>52210000</c:v>
                </c:pt>
                <c:pt idx="244">
                  <c:v>52312000</c:v>
                </c:pt>
                <c:pt idx="245">
                  <c:v>52413000</c:v>
                </c:pt>
                <c:pt idx="246">
                  <c:v>52514000</c:v>
                </c:pt>
                <c:pt idx="247">
                  <c:v>52615000</c:v>
                </c:pt>
                <c:pt idx="248">
                  <c:v>52716000</c:v>
                </c:pt>
                <c:pt idx="249">
                  <c:v>52817000</c:v>
                </c:pt>
                <c:pt idx="250">
                  <c:v>52918000</c:v>
                </c:pt>
                <c:pt idx="251">
                  <c:v>53019000</c:v>
                </c:pt>
                <c:pt idx="252">
                  <c:v>53121000</c:v>
                </c:pt>
                <c:pt idx="253">
                  <c:v>53221000</c:v>
                </c:pt>
                <c:pt idx="254">
                  <c:v>53322000</c:v>
                </c:pt>
                <c:pt idx="255">
                  <c:v>53423000</c:v>
                </c:pt>
                <c:pt idx="256">
                  <c:v>53524000</c:v>
                </c:pt>
                <c:pt idx="257">
                  <c:v>53625000</c:v>
                </c:pt>
                <c:pt idx="258">
                  <c:v>53726000</c:v>
                </c:pt>
                <c:pt idx="259">
                  <c:v>53827000</c:v>
                </c:pt>
                <c:pt idx="260">
                  <c:v>53928000</c:v>
                </c:pt>
                <c:pt idx="261">
                  <c:v>54029000</c:v>
                </c:pt>
                <c:pt idx="262">
                  <c:v>54130000</c:v>
                </c:pt>
                <c:pt idx="263">
                  <c:v>54232000</c:v>
                </c:pt>
                <c:pt idx="264">
                  <c:v>54345000</c:v>
                </c:pt>
                <c:pt idx="265">
                  <c:v>54458000</c:v>
                </c:pt>
                <c:pt idx="266">
                  <c:v>54572000</c:v>
                </c:pt>
                <c:pt idx="267">
                  <c:v>54688000</c:v>
                </c:pt>
                <c:pt idx="268">
                  <c:v>54798000</c:v>
                </c:pt>
                <c:pt idx="269">
                  <c:v>54907000</c:v>
                </c:pt>
                <c:pt idx="270">
                  <c:v>55016000</c:v>
                </c:pt>
                <c:pt idx="271">
                  <c:v>55123000</c:v>
                </c:pt>
                <c:pt idx="272">
                  <c:v>55234000</c:v>
                </c:pt>
                <c:pt idx="273">
                  <c:v>55340000</c:v>
                </c:pt>
                <c:pt idx="274">
                  <c:v>55450000</c:v>
                </c:pt>
                <c:pt idx="275">
                  <c:v>55565000</c:v>
                </c:pt>
                <c:pt idx="276">
                  <c:v>55675000</c:v>
                </c:pt>
                <c:pt idx="277">
                  <c:v>55785000</c:v>
                </c:pt>
                <c:pt idx="278">
                  <c:v>55888000</c:v>
                </c:pt>
                <c:pt idx="279">
                  <c:v>56000000</c:v>
                </c:pt>
                <c:pt idx="280">
                  <c:v>56499000</c:v>
                </c:pt>
              </c:numCache>
            </c:numRef>
          </c:xVal>
          <c:yVal>
            <c:numRef>
              <c:f>calc!$B$2:$B$282</c:f>
              <c:numCache>
                <c:formatCode>General</c:formatCode>
                <c:ptCount val="2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89</c:v>
                </c:pt>
                <c:pt idx="9">
                  <c:v>108</c:v>
                </c:pt>
                <c:pt idx="10">
                  <c:v>114</c:v>
                </c:pt>
                <c:pt idx="11">
                  <c:v>117</c:v>
                </c:pt>
                <c:pt idx="12">
                  <c:v>119</c:v>
                </c:pt>
                <c:pt idx="13">
                  <c:v>119</c:v>
                </c:pt>
                <c:pt idx="14">
                  <c:v>115</c:v>
                </c:pt>
                <c:pt idx="15">
                  <c:v>113</c:v>
                </c:pt>
                <c:pt idx="16">
                  <c:v>112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117</c:v>
                </c:pt>
                <c:pt idx="21">
                  <c:v>117</c:v>
                </c:pt>
                <c:pt idx="22">
                  <c:v>119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121</c:v>
                </c:pt>
                <c:pt idx="29">
                  <c:v>123</c:v>
                </c:pt>
                <c:pt idx="30">
                  <c:v>123</c:v>
                </c:pt>
                <c:pt idx="31">
                  <c:v>124</c:v>
                </c:pt>
                <c:pt idx="32">
                  <c:v>125</c:v>
                </c:pt>
                <c:pt idx="33">
                  <c:v>125</c:v>
                </c:pt>
                <c:pt idx="34">
                  <c:v>131</c:v>
                </c:pt>
                <c:pt idx="35">
                  <c:v>136</c:v>
                </c:pt>
                <c:pt idx="36">
                  <c:v>146</c:v>
                </c:pt>
                <c:pt idx="37">
                  <c:v>160</c:v>
                </c:pt>
                <c:pt idx="38">
                  <c:v>183</c:v>
                </c:pt>
                <c:pt idx="39">
                  <c:v>207</c:v>
                </c:pt>
                <c:pt idx="40">
                  <c:v>237</c:v>
                </c:pt>
                <c:pt idx="41">
                  <c:v>267</c:v>
                </c:pt>
                <c:pt idx="42">
                  <c:v>295</c:v>
                </c:pt>
                <c:pt idx="43">
                  <c:v>303</c:v>
                </c:pt>
                <c:pt idx="44">
                  <c:v>303</c:v>
                </c:pt>
                <c:pt idx="45">
                  <c:v>290</c:v>
                </c:pt>
                <c:pt idx="46">
                  <c:v>275</c:v>
                </c:pt>
                <c:pt idx="47">
                  <c:v>257</c:v>
                </c:pt>
                <c:pt idx="48">
                  <c:v>237</c:v>
                </c:pt>
                <c:pt idx="49">
                  <c:v>215</c:v>
                </c:pt>
                <c:pt idx="50">
                  <c:v>193</c:v>
                </c:pt>
                <c:pt idx="51">
                  <c:v>176</c:v>
                </c:pt>
                <c:pt idx="52">
                  <c:v>163</c:v>
                </c:pt>
                <c:pt idx="53">
                  <c:v>151</c:v>
                </c:pt>
                <c:pt idx="54">
                  <c:v>142</c:v>
                </c:pt>
                <c:pt idx="55">
                  <c:v>135</c:v>
                </c:pt>
                <c:pt idx="56">
                  <c:v>128</c:v>
                </c:pt>
                <c:pt idx="57">
                  <c:v>125</c:v>
                </c:pt>
                <c:pt idx="58">
                  <c:v>125</c:v>
                </c:pt>
                <c:pt idx="59">
                  <c:v>151</c:v>
                </c:pt>
                <c:pt idx="60">
                  <c:v>195</c:v>
                </c:pt>
                <c:pt idx="61">
                  <c:v>254</c:v>
                </c:pt>
                <c:pt idx="62">
                  <c:v>317</c:v>
                </c:pt>
                <c:pt idx="63">
                  <c:v>351</c:v>
                </c:pt>
                <c:pt idx="64">
                  <c:v>365</c:v>
                </c:pt>
                <c:pt idx="65">
                  <c:v>368</c:v>
                </c:pt>
                <c:pt idx="66">
                  <c:v>365</c:v>
                </c:pt>
                <c:pt idx="67">
                  <c:v>343</c:v>
                </c:pt>
                <c:pt idx="68">
                  <c:v>327</c:v>
                </c:pt>
                <c:pt idx="69">
                  <c:v>302</c:v>
                </c:pt>
                <c:pt idx="70">
                  <c:v>277</c:v>
                </c:pt>
                <c:pt idx="71">
                  <c:v>252</c:v>
                </c:pt>
                <c:pt idx="72">
                  <c:v>227</c:v>
                </c:pt>
                <c:pt idx="73">
                  <c:v>201</c:v>
                </c:pt>
                <c:pt idx="74">
                  <c:v>183</c:v>
                </c:pt>
                <c:pt idx="75">
                  <c:v>165</c:v>
                </c:pt>
                <c:pt idx="76">
                  <c:v>151</c:v>
                </c:pt>
                <c:pt idx="77">
                  <c:v>141</c:v>
                </c:pt>
                <c:pt idx="78">
                  <c:v>134</c:v>
                </c:pt>
                <c:pt idx="79">
                  <c:v>127</c:v>
                </c:pt>
                <c:pt idx="80">
                  <c:v>124</c:v>
                </c:pt>
                <c:pt idx="81">
                  <c:v>122</c:v>
                </c:pt>
                <c:pt idx="82">
                  <c:v>122</c:v>
                </c:pt>
                <c:pt idx="83">
                  <c:v>120</c:v>
                </c:pt>
                <c:pt idx="84">
                  <c:v>118</c:v>
                </c:pt>
                <c:pt idx="85">
                  <c:v>118</c:v>
                </c:pt>
                <c:pt idx="86">
                  <c:v>117</c:v>
                </c:pt>
                <c:pt idx="87">
                  <c:v>117</c:v>
                </c:pt>
                <c:pt idx="88">
                  <c:v>117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130</c:v>
                </c:pt>
                <c:pt idx="93">
                  <c:v>135</c:v>
                </c:pt>
                <c:pt idx="94">
                  <c:v>145</c:v>
                </c:pt>
                <c:pt idx="95">
                  <c:v>160</c:v>
                </c:pt>
                <c:pt idx="96">
                  <c:v>164</c:v>
                </c:pt>
                <c:pt idx="97">
                  <c:v>173</c:v>
                </c:pt>
                <c:pt idx="98">
                  <c:v>187</c:v>
                </c:pt>
                <c:pt idx="99">
                  <c:v>191</c:v>
                </c:pt>
                <c:pt idx="100">
                  <c:v>206</c:v>
                </c:pt>
                <c:pt idx="101">
                  <c:v>223</c:v>
                </c:pt>
                <c:pt idx="102">
                  <c:v>243</c:v>
                </c:pt>
                <c:pt idx="103">
                  <c:v>258</c:v>
                </c:pt>
                <c:pt idx="104">
                  <c:v>276</c:v>
                </c:pt>
                <c:pt idx="105">
                  <c:v>289</c:v>
                </c:pt>
                <c:pt idx="106">
                  <c:v>299</c:v>
                </c:pt>
                <c:pt idx="107">
                  <c:v>306</c:v>
                </c:pt>
                <c:pt idx="108">
                  <c:v>318</c:v>
                </c:pt>
                <c:pt idx="109">
                  <c:v>321</c:v>
                </c:pt>
                <c:pt idx="110">
                  <c:v>310</c:v>
                </c:pt>
                <c:pt idx="111">
                  <c:v>302</c:v>
                </c:pt>
                <c:pt idx="112">
                  <c:v>283</c:v>
                </c:pt>
                <c:pt idx="113">
                  <c:v>263</c:v>
                </c:pt>
                <c:pt idx="114">
                  <c:v>241</c:v>
                </c:pt>
                <c:pt idx="115">
                  <c:v>213</c:v>
                </c:pt>
                <c:pt idx="116">
                  <c:v>191</c:v>
                </c:pt>
                <c:pt idx="117">
                  <c:v>173</c:v>
                </c:pt>
                <c:pt idx="118">
                  <c:v>162</c:v>
                </c:pt>
                <c:pt idx="119">
                  <c:v>153</c:v>
                </c:pt>
                <c:pt idx="120">
                  <c:v>159</c:v>
                </c:pt>
                <c:pt idx="121">
                  <c:v>163</c:v>
                </c:pt>
                <c:pt idx="122">
                  <c:v>173</c:v>
                </c:pt>
                <c:pt idx="123">
                  <c:v>180</c:v>
                </c:pt>
                <c:pt idx="124">
                  <c:v>186</c:v>
                </c:pt>
                <c:pt idx="125">
                  <c:v>190</c:v>
                </c:pt>
                <c:pt idx="126">
                  <c:v>199</c:v>
                </c:pt>
                <c:pt idx="127">
                  <c:v>212</c:v>
                </c:pt>
                <c:pt idx="128">
                  <c:v>229</c:v>
                </c:pt>
                <c:pt idx="129">
                  <c:v>241</c:v>
                </c:pt>
                <c:pt idx="130">
                  <c:v>244</c:v>
                </c:pt>
                <c:pt idx="131">
                  <c:v>252</c:v>
                </c:pt>
                <c:pt idx="132">
                  <c:v>246</c:v>
                </c:pt>
                <c:pt idx="133">
                  <c:v>229</c:v>
                </c:pt>
                <c:pt idx="134">
                  <c:v>209</c:v>
                </c:pt>
                <c:pt idx="135">
                  <c:v>195</c:v>
                </c:pt>
                <c:pt idx="136">
                  <c:v>178</c:v>
                </c:pt>
                <c:pt idx="137">
                  <c:v>160</c:v>
                </c:pt>
                <c:pt idx="138">
                  <c:v>147</c:v>
                </c:pt>
                <c:pt idx="139">
                  <c:v>139</c:v>
                </c:pt>
                <c:pt idx="140">
                  <c:v>136</c:v>
                </c:pt>
                <c:pt idx="141">
                  <c:v>140</c:v>
                </c:pt>
                <c:pt idx="142">
                  <c:v>149</c:v>
                </c:pt>
                <c:pt idx="143">
                  <c:v>156</c:v>
                </c:pt>
                <c:pt idx="144">
                  <c:v>168</c:v>
                </c:pt>
                <c:pt idx="145">
                  <c:v>182</c:v>
                </c:pt>
                <c:pt idx="146">
                  <c:v>200</c:v>
                </c:pt>
                <c:pt idx="147">
                  <c:v>219</c:v>
                </c:pt>
                <c:pt idx="148">
                  <c:v>240</c:v>
                </c:pt>
                <c:pt idx="149">
                  <c:v>256</c:v>
                </c:pt>
                <c:pt idx="150">
                  <c:v>261</c:v>
                </c:pt>
                <c:pt idx="151">
                  <c:v>259</c:v>
                </c:pt>
                <c:pt idx="152">
                  <c:v>251</c:v>
                </c:pt>
                <c:pt idx="153">
                  <c:v>232</c:v>
                </c:pt>
                <c:pt idx="154">
                  <c:v>212</c:v>
                </c:pt>
                <c:pt idx="155">
                  <c:v>191</c:v>
                </c:pt>
                <c:pt idx="156">
                  <c:v>174</c:v>
                </c:pt>
                <c:pt idx="157">
                  <c:v>161</c:v>
                </c:pt>
                <c:pt idx="158">
                  <c:v>149</c:v>
                </c:pt>
                <c:pt idx="159">
                  <c:v>141</c:v>
                </c:pt>
                <c:pt idx="160">
                  <c:v>135</c:v>
                </c:pt>
                <c:pt idx="161">
                  <c:v>131</c:v>
                </c:pt>
                <c:pt idx="162">
                  <c:v>129</c:v>
                </c:pt>
                <c:pt idx="163">
                  <c:v>129</c:v>
                </c:pt>
                <c:pt idx="164">
                  <c:v>134</c:v>
                </c:pt>
                <c:pt idx="165">
                  <c:v>145</c:v>
                </c:pt>
                <c:pt idx="166">
                  <c:v>153</c:v>
                </c:pt>
                <c:pt idx="167">
                  <c:v>165</c:v>
                </c:pt>
                <c:pt idx="168">
                  <c:v>181</c:v>
                </c:pt>
                <c:pt idx="169">
                  <c:v>192</c:v>
                </c:pt>
                <c:pt idx="170">
                  <c:v>220</c:v>
                </c:pt>
                <c:pt idx="171">
                  <c:v>247</c:v>
                </c:pt>
                <c:pt idx="172">
                  <c:v>267</c:v>
                </c:pt>
                <c:pt idx="173">
                  <c:v>295</c:v>
                </c:pt>
                <c:pt idx="174">
                  <c:v>316</c:v>
                </c:pt>
                <c:pt idx="175">
                  <c:v>326</c:v>
                </c:pt>
                <c:pt idx="176">
                  <c:v>320</c:v>
                </c:pt>
                <c:pt idx="177">
                  <c:v>310</c:v>
                </c:pt>
                <c:pt idx="178">
                  <c:v>289</c:v>
                </c:pt>
                <c:pt idx="179">
                  <c:v>267</c:v>
                </c:pt>
                <c:pt idx="180">
                  <c:v>245</c:v>
                </c:pt>
                <c:pt idx="181">
                  <c:v>221</c:v>
                </c:pt>
                <c:pt idx="182">
                  <c:v>197</c:v>
                </c:pt>
                <c:pt idx="183">
                  <c:v>180</c:v>
                </c:pt>
                <c:pt idx="184">
                  <c:v>164</c:v>
                </c:pt>
                <c:pt idx="185">
                  <c:v>152</c:v>
                </c:pt>
                <c:pt idx="186">
                  <c:v>146</c:v>
                </c:pt>
                <c:pt idx="187">
                  <c:v>140</c:v>
                </c:pt>
                <c:pt idx="188">
                  <c:v>143</c:v>
                </c:pt>
                <c:pt idx="189">
                  <c:v>145</c:v>
                </c:pt>
                <c:pt idx="190">
                  <c:v>153</c:v>
                </c:pt>
                <c:pt idx="191">
                  <c:v>159</c:v>
                </c:pt>
                <c:pt idx="192">
                  <c:v>163</c:v>
                </c:pt>
                <c:pt idx="193">
                  <c:v>173</c:v>
                </c:pt>
                <c:pt idx="194">
                  <c:v>180</c:v>
                </c:pt>
                <c:pt idx="195">
                  <c:v>186</c:v>
                </c:pt>
                <c:pt idx="196">
                  <c:v>196</c:v>
                </c:pt>
                <c:pt idx="197">
                  <c:v>204</c:v>
                </c:pt>
                <c:pt idx="198">
                  <c:v>210</c:v>
                </c:pt>
                <c:pt idx="199">
                  <c:v>214</c:v>
                </c:pt>
                <c:pt idx="200">
                  <c:v>224</c:v>
                </c:pt>
                <c:pt idx="201">
                  <c:v>225</c:v>
                </c:pt>
                <c:pt idx="202">
                  <c:v>225</c:v>
                </c:pt>
                <c:pt idx="203">
                  <c:v>226</c:v>
                </c:pt>
                <c:pt idx="204">
                  <c:v>226</c:v>
                </c:pt>
                <c:pt idx="205">
                  <c:v>220</c:v>
                </c:pt>
                <c:pt idx="206">
                  <c:v>215</c:v>
                </c:pt>
                <c:pt idx="207">
                  <c:v>205</c:v>
                </c:pt>
                <c:pt idx="208">
                  <c:v>205</c:v>
                </c:pt>
                <c:pt idx="209">
                  <c:v>198</c:v>
                </c:pt>
                <c:pt idx="210">
                  <c:v>192</c:v>
                </c:pt>
                <c:pt idx="211">
                  <c:v>195</c:v>
                </c:pt>
                <c:pt idx="212">
                  <c:v>190</c:v>
                </c:pt>
                <c:pt idx="213">
                  <c:v>193</c:v>
                </c:pt>
                <c:pt idx="214">
                  <c:v>195</c:v>
                </c:pt>
                <c:pt idx="215">
                  <c:v>203</c:v>
                </c:pt>
                <c:pt idx="216">
                  <c:v>203</c:v>
                </c:pt>
                <c:pt idx="217">
                  <c:v>215</c:v>
                </c:pt>
                <c:pt idx="218">
                  <c:v>218</c:v>
                </c:pt>
                <c:pt idx="219">
                  <c:v>227</c:v>
                </c:pt>
                <c:pt idx="220">
                  <c:v>240</c:v>
                </c:pt>
                <c:pt idx="221">
                  <c:v>243</c:v>
                </c:pt>
                <c:pt idx="222">
                  <c:v>252</c:v>
                </c:pt>
                <c:pt idx="223">
                  <c:v>258</c:v>
                </c:pt>
                <c:pt idx="224">
                  <c:v>269</c:v>
                </c:pt>
                <c:pt idx="225">
                  <c:v>271</c:v>
                </c:pt>
                <c:pt idx="226">
                  <c:v>279</c:v>
                </c:pt>
                <c:pt idx="227">
                  <c:v>279</c:v>
                </c:pt>
                <c:pt idx="228">
                  <c:v>285</c:v>
                </c:pt>
                <c:pt idx="229">
                  <c:v>289</c:v>
                </c:pt>
                <c:pt idx="230">
                  <c:v>293</c:v>
                </c:pt>
                <c:pt idx="231">
                  <c:v>295</c:v>
                </c:pt>
                <c:pt idx="232">
                  <c:v>297</c:v>
                </c:pt>
                <c:pt idx="233">
                  <c:v>299</c:v>
                </c:pt>
                <c:pt idx="234">
                  <c:v>294</c:v>
                </c:pt>
                <c:pt idx="235">
                  <c:v>296</c:v>
                </c:pt>
                <c:pt idx="236">
                  <c:v>298</c:v>
                </c:pt>
                <c:pt idx="237">
                  <c:v>299</c:v>
                </c:pt>
                <c:pt idx="238">
                  <c:v>294</c:v>
                </c:pt>
                <c:pt idx="239">
                  <c:v>296</c:v>
                </c:pt>
                <c:pt idx="240">
                  <c:v>298</c:v>
                </c:pt>
                <c:pt idx="241">
                  <c:v>299</c:v>
                </c:pt>
                <c:pt idx="242">
                  <c:v>300</c:v>
                </c:pt>
                <c:pt idx="243">
                  <c:v>295</c:v>
                </c:pt>
                <c:pt idx="244">
                  <c:v>296</c:v>
                </c:pt>
                <c:pt idx="245">
                  <c:v>304</c:v>
                </c:pt>
                <c:pt idx="246">
                  <c:v>304</c:v>
                </c:pt>
                <c:pt idx="247">
                  <c:v>304</c:v>
                </c:pt>
                <c:pt idx="248">
                  <c:v>304</c:v>
                </c:pt>
                <c:pt idx="249">
                  <c:v>304</c:v>
                </c:pt>
                <c:pt idx="250">
                  <c:v>303</c:v>
                </c:pt>
                <c:pt idx="251">
                  <c:v>303</c:v>
                </c:pt>
                <c:pt idx="252">
                  <c:v>303</c:v>
                </c:pt>
                <c:pt idx="253">
                  <c:v>303</c:v>
                </c:pt>
                <c:pt idx="254">
                  <c:v>303</c:v>
                </c:pt>
                <c:pt idx="255">
                  <c:v>303</c:v>
                </c:pt>
                <c:pt idx="256">
                  <c:v>297</c:v>
                </c:pt>
                <c:pt idx="257">
                  <c:v>292</c:v>
                </c:pt>
                <c:pt idx="258">
                  <c:v>276</c:v>
                </c:pt>
                <c:pt idx="259">
                  <c:v>257</c:v>
                </c:pt>
                <c:pt idx="260">
                  <c:v>237</c:v>
                </c:pt>
                <c:pt idx="261">
                  <c:v>216</c:v>
                </c:pt>
                <c:pt idx="262">
                  <c:v>193</c:v>
                </c:pt>
                <c:pt idx="263">
                  <c:v>176</c:v>
                </c:pt>
                <c:pt idx="264">
                  <c:v>161</c:v>
                </c:pt>
                <c:pt idx="265">
                  <c:v>148</c:v>
                </c:pt>
                <c:pt idx="266">
                  <c:v>139</c:v>
                </c:pt>
                <c:pt idx="267">
                  <c:v>132</c:v>
                </c:pt>
                <c:pt idx="268">
                  <c:v>128</c:v>
                </c:pt>
                <c:pt idx="269">
                  <c:v>125</c:v>
                </c:pt>
                <c:pt idx="270">
                  <c:v>123</c:v>
                </c:pt>
                <c:pt idx="271">
                  <c:v>122</c:v>
                </c:pt>
                <c:pt idx="272">
                  <c:v>120</c:v>
                </c:pt>
                <c:pt idx="273">
                  <c:v>120</c:v>
                </c:pt>
                <c:pt idx="274">
                  <c:v>119</c:v>
                </c:pt>
                <c:pt idx="275">
                  <c:v>117</c:v>
                </c:pt>
                <c:pt idx="276">
                  <c:v>116</c:v>
                </c:pt>
                <c:pt idx="277">
                  <c:v>116</c:v>
                </c:pt>
                <c:pt idx="278">
                  <c:v>118</c:v>
                </c:pt>
                <c:pt idx="279">
                  <c:v>117</c:v>
                </c:pt>
                <c:pt idx="28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"Calc"</c:v>
          </c:tx>
          <c:marker>
            <c:symbol val="none"/>
          </c:marker>
          <c:xVal>
            <c:numRef>
              <c:f>calc!$H$2:$H$40000</c:f>
              <c:numCache>
                <c:formatCode>General</c:formatCode>
                <c:ptCount val="39999"/>
                <c:pt idx="0">
                  <c:v>24397000</c:v>
                </c:pt>
                <c:pt idx="1">
                  <c:v>24397000</c:v>
                </c:pt>
                <c:pt idx="2">
                  <c:v>24398000</c:v>
                </c:pt>
                <c:pt idx="3">
                  <c:v>24399000</c:v>
                </c:pt>
                <c:pt idx="4">
                  <c:v>24400000</c:v>
                </c:pt>
                <c:pt idx="5">
                  <c:v>24401000</c:v>
                </c:pt>
                <c:pt idx="6">
                  <c:v>24402000</c:v>
                </c:pt>
                <c:pt idx="7">
                  <c:v>24403000</c:v>
                </c:pt>
                <c:pt idx="8">
                  <c:v>24404000</c:v>
                </c:pt>
                <c:pt idx="9">
                  <c:v>24405000</c:v>
                </c:pt>
                <c:pt idx="10">
                  <c:v>24406000</c:v>
                </c:pt>
                <c:pt idx="11">
                  <c:v>24407000</c:v>
                </c:pt>
                <c:pt idx="12">
                  <c:v>24408000</c:v>
                </c:pt>
                <c:pt idx="13">
                  <c:v>24409000</c:v>
                </c:pt>
                <c:pt idx="14">
                  <c:v>24410000</c:v>
                </c:pt>
                <c:pt idx="15">
                  <c:v>24411000</c:v>
                </c:pt>
                <c:pt idx="16">
                  <c:v>24412000</c:v>
                </c:pt>
                <c:pt idx="17">
                  <c:v>24413000</c:v>
                </c:pt>
                <c:pt idx="18">
                  <c:v>24414000</c:v>
                </c:pt>
                <c:pt idx="19">
                  <c:v>24415000</c:v>
                </c:pt>
                <c:pt idx="20">
                  <c:v>24416000</c:v>
                </c:pt>
                <c:pt idx="21">
                  <c:v>24417000</c:v>
                </c:pt>
                <c:pt idx="22">
                  <c:v>24418000</c:v>
                </c:pt>
                <c:pt idx="23">
                  <c:v>24419000</c:v>
                </c:pt>
                <c:pt idx="24">
                  <c:v>24420000</c:v>
                </c:pt>
                <c:pt idx="25">
                  <c:v>24421000</c:v>
                </c:pt>
                <c:pt idx="26">
                  <c:v>24422000</c:v>
                </c:pt>
                <c:pt idx="27">
                  <c:v>24423000</c:v>
                </c:pt>
                <c:pt idx="28">
                  <c:v>24424000</c:v>
                </c:pt>
                <c:pt idx="29">
                  <c:v>24425000</c:v>
                </c:pt>
                <c:pt idx="30">
                  <c:v>24426000</c:v>
                </c:pt>
                <c:pt idx="31">
                  <c:v>24427000</c:v>
                </c:pt>
                <c:pt idx="32">
                  <c:v>24428000</c:v>
                </c:pt>
                <c:pt idx="33">
                  <c:v>24429000</c:v>
                </c:pt>
                <c:pt idx="34">
                  <c:v>24430000</c:v>
                </c:pt>
                <c:pt idx="35">
                  <c:v>24431000</c:v>
                </c:pt>
                <c:pt idx="36">
                  <c:v>24432000</c:v>
                </c:pt>
                <c:pt idx="37">
                  <c:v>24433000</c:v>
                </c:pt>
                <c:pt idx="38">
                  <c:v>24434000</c:v>
                </c:pt>
                <c:pt idx="39">
                  <c:v>24435000</c:v>
                </c:pt>
                <c:pt idx="40">
                  <c:v>24436000</c:v>
                </c:pt>
                <c:pt idx="41">
                  <c:v>24437000</c:v>
                </c:pt>
                <c:pt idx="42">
                  <c:v>24438000</c:v>
                </c:pt>
                <c:pt idx="43">
                  <c:v>24439000</c:v>
                </c:pt>
                <c:pt idx="44">
                  <c:v>24440000</c:v>
                </c:pt>
                <c:pt idx="45">
                  <c:v>24441000</c:v>
                </c:pt>
                <c:pt idx="46">
                  <c:v>24442000</c:v>
                </c:pt>
                <c:pt idx="47">
                  <c:v>24443000</c:v>
                </c:pt>
                <c:pt idx="48">
                  <c:v>24444000</c:v>
                </c:pt>
                <c:pt idx="49">
                  <c:v>24445000</c:v>
                </c:pt>
                <c:pt idx="50">
                  <c:v>24446000</c:v>
                </c:pt>
                <c:pt idx="51">
                  <c:v>24447000</c:v>
                </c:pt>
                <c:pt idx="52">
                  <c:v>24448000</c:v>
                </c:pt>
                <c:pt idx="53">
                  <c:v>24449000</c:v>
                </c:pt>
                <c:pt idx="54">
                  <c:v>24450000</c:v>
                </c:pt>
                <c:pt idx="55">
                  <c:v>24451000</c:v>
                </c:pt>
                <c:pt idx="56">
                  <c:v>24452000</c:v>
                </c:pt>
                <c:pt idx="57">
                  <c:v>24453000</c:v>
                </c:pt>
                <c:pt idx="58">
                  <c:v>24454000</c:v>
                </c:pt>
                <c:pt idx="59">
                  <c:v>24455000</c:v>
                </c:pt>
                <c:pt idx="60">
                  <c:v>24456000</c:v>
                </c:pt>
                <c:pt idx="61">
                  <c:v>24457000</c:v>
                </c:pt>
                <c:pt idx="62">
                  <c:v>24458000</c:v>
                </c:pt>
                <c:pt idx="63">
                  <c:v>24459000</c:v>
                </c:pt>
                <c:pt idx="64">
                  <c:v>24460000</c:v>
                </c:pt>
                <c:pt idx="65">
                  <c:v>24461000</c:v>
                </c:pt>
                <c:pt idx="66">
                  <c:v>24462000</c:v>
                </c:pt>
                <c:pt idx="67">
                  <c:v>24463000</c:v>
                </c:pt>
                <c:pt idx="68">
                  <c:v>24464000</c:v>
                </c:pt>
                <c:pt idx="69">
                  <c:v>24465000</c:v>
                </c:pt>
                <c:pt idx="70">
                  <c:v>24466000</c:v>
                </c:pt>
                <c:pt idx="71">
                  <c:v>24467000</c:v>
                </c:pt>
                <c:pt idx="72">
                  <c:v>24468000</c:v>
                </c:pt>
                <c:pt idx="73">
                  <c:v>24469000</c:v>
                </c:pt>
                <c:pt idx="74">
                  <c:v>24470000</c:v>
                </c:pt>
                <c:pt idx="75">
                  <c:v>24471000</c:v>
                </c:pt>
                <c:pt idx="76">
                  <c:v>24472000</c:v>
                </c:pt>
                <c:pt idx="77">
                  <c:v>24473000</c:v>
                </c:pt>
                <c:pt idx="78">
                  <c:v>24474000</c:v>
                </c:pt>
                <c:pt idx="79">
                  <c:v>24475000</c:v>
                </c:pt>
                <c:pt idx="80">
                  <c:v>24476000</c:v>
                </c:pt>
                <c:pt idx="81">
                  <c:v>24477000</c:v>
                </c:pt>
                <c:pt idx="82">
                  <c:v>24478000</c:v>
                </c:pt>
                <c:pt idx="83">
                  <c:v>24479000</c:v>
                </c:pt>
                <c:pt idx="84">
                  <c:v>24480000</c:v>
                </c:pt>
                <c:pt idx="85">
                  <c:v>24481000</c:v>
                </c:pt>
                <c:pt idx="86">
                  <c:v>24482000</c:v>
                </c:pt>
                <c:pt idx="87">
                  <c:v>24483000</c:v>
                </c:pt>
                <c:pt idx="88">
                  <c:v>24484000</c:v>
                </c:pt>
                <c:pt idx="89">
                  <c:v>24485000</c:v>
                </c:pt>
                <c:pt idx="90">
                  <c:v>24486000</c:v>
                </c:pt>
                <c:pt idx="91">
                  <c:v>24487000</c:v>
                </c:pt>
                <c:pt idx="92">
                  <c:v>24488000</c:v>
                </c:pt>
                <c:pt idx="93">
                  <c:v>24489000</c:v>
                </c:pt>
                <c:pt idx="94">
                  <c:v>24490000</c:v>
                </c:pt>
                <c:pt idx="95">
                  <c:v>24491000</c:v>
                </c:pt>
                <c:pt idx="96">
                  <c:v>24492000</c:v>
                </c:pt>
                <c:pt idx="97">
                  <c:v>24493000</c:v>
                </c:pt>
                <c:pt idx="98">
                  <c:v>24494000</c:v>
                </c:pt>
                <c:pt idx="99">
                  <c:v>24495000</c:v>
                </c:pt>
                <c:pt idx="100">
                  <c:v>24496000</c:v>
                </c:pt>
                <c:pt idx="101">
                  <c:v>24497000</c:v>
                </c:pt>
                <c:pt idx="102">
                  <c:v>24498000</c:v>
                </c:pt>
                <c:pt idx="103">
                  <c:v>24499000</c:v>
                </c:pt>
                <c:pt idx="104">
                  <c:v>24500000</c:v>
                </c:pt>
                <c:pt idx="105">
                  <c:v>24501000</c:v>
                </c:pt>
                <c:pt idx="106">
                  <c:v>24502000</c:v>
                </c:pt>
                <c:pt idx="107">
                  <c:v>24503000</c:v>
                </c:pt>
                <c:pt idx="108">
                  <c:v>24504000</c:v>
                </c:pt>
                <c:pt idx="109">
                  <c:v>24505000</c:v>
                </c:pt>
                <c:pt idx="110">
                  <c:v>24506000</c:v>
                </c:pt>
                <c:pt idx="111">
                  <c:v>24507000</c:v>
                </c:pt>
                <c:pt idx="112">
                  <c:v>24508000</c:v>
                </c:pt>
                <c:pt idx="113">
                  <c:v>24509000</c:v>
                </c:pt>
                <c:pt idx="114">
                  <c:v>24510000</c:v>
                </c:pt>
                <c:pt idx="115">
                  <c:v>24511000</c:v>
                </c:pt>
                <c:pt idx="116">
                  <c:v>24512000</c:v>
                </c:pt>
                <c:pt idx="117">
                  <c:v>24513000</c:v>
                </c:pt>
                <c:pt idx="118">
                  <c:v>24514000</c:v>
                </c:pt>
                <c:pt idx="119">
                  <c:v>24515000</c:v>
                </c:pt>
                <c:pt idx="120">
                  <c:v>24516000</c:v>
                </c:pt>
                <c:pt idx="121">
                  <c:v>24517000</c:v>
                </c:pt>
                <c:pt idx="122">
                  <c:v>24518000</c:v>
                </c:pt>
                <c:pt idx="123">
                  <c:v>24519000</c:v>
                </c:pt>
                <c:pt idx="124">
                  <c:v>24520000</c:v>
                </c:pt>
                <c:pt idx="125">
                  <c:v>24521000</c:v>
                </c:pt>
                <c:pt idx="126">
                  <c:v>24522000</c:v>
                </c:pt>
                <c:pt idx="127">
                  <c:v>24523000</c:v>
                </c:pt>
                <c:pt idx="128">
                  <c:v>24524000</c:v>
                </c:pt>
                <c:pt idx="129">
                  <c:v>24525000</c:v>
                </c:pt>
                <c:pt idx="130">
                  <c:v>24526000</c:v>
                </c:pt>
                <c:pt idx="131">
                  <c:v>24527000</c:v>
                </c:pt>
                <c:pt idx="132">
                  <c:v>24528000</c:v>
                </c:pt>
                <c:pt idx="133">
                  <c:v>24529000</c:v>
                </c:pt>
                <c:pt idx="134">
                  <c:v>24530000</c:v>
                </c:pt>
                <c:pt idx="135">
                  <c:v>24531000</c:v>
                </c:pt>
                <c:pt idx="136">
                  <c:v>24532000</c:v>
                </c:pt>
                <c:pt idx="137">
                  <c:v>24533000</c:v>
                </c:pt>
                <c:pt idx="138">
                  <c:v>24534000</c:v>
                </c:pt>
                <c:pt idx="139">
                  <c:v>24535000</c:v>
                </c:pt>
                <c:pt idx="140">
                  <c:v>24536000</c:v>
                </c:pt>
                <c:pt idx="141">
                  <c:v>24537000</c:v>
                </c:pt>
                <c:pt idx="142">
                  <c:v>24538000</c:v>
                </c:pt>
                <c:pt idx="143">
                  <c:v>24539000</c:v>
                </c:pt>
                <c:pt idx="144">
                  <c:v>24540000</c:v>
                </c:pt>
                <c:pt idx="145">
                  <c:v>24541000</c:v>
                </c:pt>
                <c:pt idx="146">
                  <c:v>24542000</c:v>
                </c:pt>
                <c:pt idx="147">
                  <c:v>24543000</c:v>
                </c:pt>
                <c:pt idx="148">
                  <c:v>24544000</c:v>
                </c:pt>
                <c:pt idx="149">
                  <c:v>24545000</c:v>
                </c:pt>
                <c:pt idx="150">
                  <c:v>24546000</c:v>
                </c:pt>
                <c:pt idx="151">
                  <c:v>24547000</c:v>
                </c:pt>
                <c:pt idx="152">
                  <c:v>24548000</c:v>
                </c:pt>
                <c:pt idx="153">
                  <c:v>24549000</c:v>
                </c:pt>
                <c:pt idx="154">
                  <c:v>24550000</c:v>
                </c:pt>
                <c:pt idx="155">
                  <c:v>24551000</c:v>
                </c:pt>
                <c:pt idx="156">
                  <c:v>24552000</c:v>
                </c:pt>
                <c:pt idx="157">
                  <c:v>24553000</c:v>
                </c:pt>
                <c:pt idx="158">
                  <c:v>24554000</c:v>
                </c:pt>
                <c:pt idx="159">
                  <c:v>24555000</c:v>
                </c:pt>
                <c:pt idx="160">
                  <c:v>24556000</c:v>
                </c:pt>
                <c:pt idx="161">
                  <c:v>24557000</c:v>
                </c:pt>
                <c:pt idx="162">
                  <c:v>24558000</c:v>
                </c:pt>
                <c:pt idx="163">
                  <c:v>24559000</c:v>
                </c:pt>
                <c:pt idx="164">
                  <c:v>24560000</c:v>
                </c:pt>
                <c:pt idx="165">
                  <c:v>24561000</c:v>
                </c:pt>
                <c:pt idx="166">
                  <c:v>24562000</c:v>
                </c:pt>
                <c:pt idx="167">
                  <c:v>24563000</c:v>
                </c:pt>
                <c:pt idx="168">
                  <c:v>24564000</c:v>
                </c:pt>
                <c:pt idx="169">
                  <c:v>24565000</c:v>
                </c:pt>
                <c:pt idx="170">
                  <c:v>24566000</c:v>
                </c:pt>
                <c:pt idx="171">
                  <c:v>24567000</c:v>
                </c:pt>
                <c:pt idx="172">
                  <c:v>24568000</c:v>
                </c:pt>
                <c:pt idx="173">
                  <c:v>24569000</c:v>
                </c:pt>
                <c:pt idx="174">
                  <c:v>24570000</c:v>
                </c:pt>
                <c:pt idx="175">
                  <c:v>24571000</c:v>
                </c:pt>
                <c:pt idx="176">
                  <c:v>24572000</c:v>
                </c:pt>
                <c:pt idx="177">
                  <c:v>24573000</c:v>
                </c:pt>
                <c:pt idx="178">
                  <c:v>24574000</c:v>
                </c:pt>
                <c:pt idx="179">
                  <c:v>24575000</c:v>
                </c:pt>
                <c:pt idx="180">
                  <c:v>24576000</c:v>
                </c:pt>
                <c:pt idx="181">
                  <c:v>24577000</c:v>
                </c:pt>
                <c:pt idx="182">
                  <c:v>24578000</c:v>
                </c:pt>
                <c:pt idx="183">
                  <c:v>24579000</c:v>
                </c:pt>
                <c:pt idx="184">
                  <c:v>24580000</c:v>
                </c:pt>
                <c:pt idx="185">
                  <c:v>24581000</c:v>
                </c:pt>
                <c:pt idx="186">
                  <c:v>24582000</c:v>
                </c:pt>
                <c:pt idx="187">
                  <c:v>24583000</c:v>
                </c:pt>
                <c:pt idx="188">
                  <c:v>24584000</c:v>
                </c:pt>
                <c:pt idx="189">
                  <c:v>24585000</c:v>
                </c:pt>
                <c:pt idx="190">
                  <c:v>24586000</c:v>
                </c:pt>
                <c:pt idx="191">
                  <c:v>24587000</c:v>
                </c:pt>
                <c:pt idx="192">
                  <c:v>24588000</c:v>
                </c:pt>
                <c:pt idx="193">
                  <c:v>24589000</c:v>
                </c:pt>
                <c:pt idx="194">
                  <c:v>24590000</c:v>
                </c:pt>
                <c:pt idx="195">
                  <c:v>24591000</c:v>
                </c:pt>
                <c:pt idx="196">
                  <c:v>24592000</c:v>
                </c:pt>
                <c:pt idx="197">
                  <c:v>24593000</c:v>
                </c:pt>
                <c:pt idx="198">
                  <c:v>24594000</c:v>
                </c:pt>
                <c:pt idx="199">
                  <c:v>24595000</c:v>
                </c:pt>
                <c:pt idx="200">
                  <c:v>24596000</c:v>
                </c:pt>
                <c:pt idx="201">
                  <c:v>24597000</c:v>
                </c:pt>
                <c:pt idx="202">
                  <c:v>24598000</c:v>
                </c:pt>
                <c:pt idx="203">
                  <c:v>24599000</c:v>
                </c:pt>
                <c:pt idx="204">
                  <c:v>24600000</c:v>
                </c:pt>
                <c:pt idx="205">
                  <c:v>24601000</c:v>
                </c:pt>
                <c:pt idx="206">
                  <c:v>24602000</c:v>
                </c:pt>
                <c:pt idx="207">
                  <c:v>24603000</c:v>
                </c:pt>
                <c:pt idx="208">
                  <c:v>24604000</c:v>
                </c:pt>
                <c:pt idx="209">
                  <c:v>24605000</c:v>
                </c:pt>
                <c:pt idx="210">
                  <c:v>24606000</c:v>
                </c:pt>
                <c:pt idx="211">
                  <c:v>24607000</c:v>
                </c:pt>
                <c:pt idx="212">
                  <c:v>24608000</c:v>
                </c:pt>
                <c:pt idx="213">
                  <c:v>24609000</c:v>
                </c:pt>
                <c:pt idx="214">
                  <c:v>24610000</c:v>
                </c:pt>
                <c:pt idx="215">
                  <c:v>24611000</c:v>
                </c:pt>
                <c:pt idx="216">
                  <c:v>24612000</c:v>
                </c:pt>
                <c:pt idx="217">
                  <c:v>24613000</c:v>
                </c:pt>
                <c:pt idx="218">
                  <c:v>24614000</c:v>
                </c:pt>
                <c:pt idx="219">
                  <c:v>24615000</c:v>
                </c:pt>
                <c:pt idx="220">
                  <c:v>24616000</c:v>
                </c:pt>
                <c:pt idx="221">
                  <c:v>24617000</c:v>
                </c:pt>
                <c:pt idx="222">
                  <c:v>24618000</c:v>
                </c:pt>
                <c:pt idx="223">
                  <c:v>24619000</c:v>
                </c:pt>
                <c:pt idx="224">
                  <c:v>24620000</c:v>
                </c:pt>
                <c:pt idx="225">
                  <c:v>24621000</c:v>
                </c:pt>
                <c:pt idx="226">
                  <c:v>24622000</c:v>
                </c:pt>
                <c:pt idx="227">
                  <c:v>24623000</c:v>
                </c:pt>
                <c:pt idx="228">
                  <c:v>24624000</c:v>
                </c:pt>
                <c:pt idx="229">
                  <c:v>24625000</c:v>
                </c:pt>
                <c:pt idx="230">
                  <c:v>24626000</c:v>
                </c:pt>
                <c:pt idx="231">
                  <c:v>24627000</c:v>
                </c:pt>
                <c:pt idx="232">
                  <c:v>24628000</c:v>
                </c:pt>
                <c:pt idx="233">
                  <c:v>24629000</c:v>
                </c:pt>
                <c:pt idx="234">
                  <c:v>24630000</c:v>
                </c:pt>
                <c:pt idx="235">
                  <c:v>24631000</c:v>
                </c:pt>
                <c:pt idx="236">
                  <c:v>24632000</c:v>
                </c:pt>
                <c:pt idx="237">
                  <c:v>24633000</c:v>
                </c:pt>
                <c:pt idx="238">
                  <c:v>24634000</c:v>
                </c:pt>
                <c:pt idx="239">
                  <c:v>24635000</c:v>
                </c:pt>
                <c:pt idx="240">
                  <c:v>24636000</c:v>
                </c:pt>
                <c:pt idx="241">
                  <c:v>24637000</c:v>
                </c:pt>
                <c:pt idx="242">
                  <c:v>24638000</c:v>
                </c:pt>
                <c:pt idx="243">
                  <c:v>24639000</c:v>
                </c:pt>
                <c:pt idx="244">
                  <c:v>24640000</c:v>
                </c:pt>
                <c:pt idx="245">
                  <c:v>24641000</c:v>
                </c:pt>
                <c:pt idx="246">
                  <c:v>24642000</c:v>
                </c:pt>
                <c:pt idx="247">
                  <c:v>24643000</c:v>
                </c:pt>
                <c:pt idx="248">
                  <c:v>24644000</c:v>
                </c:pt>
                <c:pt idx="249">
                  <c:v>24645000</c:v>
                </c:pt>
                <c:pt idx="250">
                  <c:v>24646000</c:v>
                </c:pt>
                <c:pt idx="251">
                  <c:v>24647000</c:v>
                </c:pt>
                <c:pt idx="252">
                  <c:v>24648000</c:v>
                </c:pt>
                <c:pt idx="253">
                  <c:v>24649000</c:v>
                </c:pt>
                <c:pt idx="254">
                  <c:v>24650000</c:v>
                </c:pt>
                <c:pt idx="255">
                  <c:v>24651000</c:v>
                </c:pt>
                <c:pt idx="256">
                  <c:v>24652000</c:v>
                </c:pt>
                <c:pt idx="257">
                  <c:v>24653000</c:v>
                </c:pt>
                <c:pt idx="258">
                  <c:v>24654000</c:v>
                </c:pt>
                <c:pt idx="259">
                  <c:v>24655000</c:v>
                </c:pt>
                <c:pt idx="260">
                  <c:v>24656000</c:v>
                </c:pt>
                <c:pt idx="261">
                  <c:v>24657000</c:v>
                </c:pt>
                <c:pt idx="262">
                  <c:v>24658000</c:v>
                </c:pt>
                <c:pt idx="263">
                  <c:v>24659000</c:v>
                </c:pt>
                <c:pt idx="264">
                  <c:v>24660000</c:v>
                </c:pt>
                <c:pt idx="265">
                  <c:v>24661000</c:v>
                </c:pt>
                <c:pt idx="266">
                  <c:v>24662000</c:v>
                </c:pt>
                <c:pt idx="267">
                  <c:v>24663000</c:v>
                </c:pt>
                <c:pt idx="268">
                  <c:v>24664000</c:v>
                </c:pt>
                <c:pt idx="269">
                  <c:v>24665000</c:v>
                </c:pt>
                <c:pt idx="270">
                  <c:v>24666000</c:v>
                </c:pt>
                <c:pt idx="271">
                  <c:v>24667000</c:v>
                </c:pt>
                <c:pt idx="272">
                  <c:v>24668000</c:v>
                </c:pt>
                <c:pt idx="273">
                  <c:v>24669000</c:v>
                </c:pt>
                <c:pt idx="274">
                  <c:v>24670000</c:v>
                </c:pt>
                <c:pt idx="275">
                  <c:v>24671000</c:v>
                </c:pt>
                <c:pt idx="276">
                  <c:v>24672000</c:v>
                </c:pt>
                <c:pt idx="277">
                  <c:v>24673000</c:v>
                </c:pt>
                <c:pt idx="278">
                  <c:v>24674000</c:v>
                </c:pt>
                <c:pt idx="279">
                  <c:v>24675000</c:v>
                </c:pt>
                <c:pt idx="280">
                  <c:v>24676000</c:v>
                </c:pt>
                <c:pt idx="281">
                  <c:v>24677000</c:v>
                </c:pt>
                <c:pt idx="282">
                  <c:v>24678000</c:v>
                </c:pt>
                <c:pt idx="283">
                  <c:v>24679000</c:v>
                </c:pt>
                <c:pt idx="284">
                  <c:v>24680000</c:v>
                </c:pt>
                <c:pt idx="285">
                  <c:v>24681000</c:v>
                </c:pt>
                <c:pt idx="286">
                  <c:v>24682000</c:v>
                </c:pt>
                <c:pt idx="287">
                  <c:v>24683000</c:v>
                </c:pt>
                <c:pt idx="288">
                  <c:v>24684000</c:v>
                </c:pt>
                <c:pt idx="289">
                  <c:v>24685000</c:v>
                </c:pt>
                <c:pt idx="290">
                  <c:v>24686000</c:v>
                </c:pt>
                <c:pt idx="291">
                  <c:v>24687000</c:v>
                </c:pt>
                <c:pt idx="292">
                  <c:v>24688000</c:v>
                </c:pt>
                <c:pt idx="293">
                  <c:v>24689000</c:v>
                </c:pt>
                <c:pt idx="294">
                  <c:v>24690000</c:v>
                </c:pt>
                <c:pt idx="295">
                  <c:v>24691000</c:v>
                </c:pt>
                <c:pt idx="296">
                  <c:v>24692000</c:v>
                </c:pt>
                <c:pt idx="297">
                  <c:v>24693000</c:v>
                </c:pt>
                <c:pt idx="298">
                  <c:v>24694000</c:v>
                </c:pt>
                <c:pt idx="299">
                  <c:v>24695000</c:v>
                </c:pt>
                <c:pt idx="300">
                  <c:v>24696000</c:v>
                </c:pt>
                <c:pt idx="301">
                  <c:v>24697000</c:v>
                </c:pt>
                <c:pt idx="302">
                  <c:v>24698000</c:v>
                </c:pt>
                <c:pt idx="303">
                  <c:v>24699000</c:v>
                </c:pt>
                <c:pt idx="304">
                  <c:v>24700000</c:v>
                </c:pt>
                <c:pt idx="305">
                  <c:v>24701000</c:v>
                </c:pt>
                <c:pt idx="306">
                  <c:v>24702000</c:v>
                </c:pt>
                <c:pt idx="307">
                  <c:v>24703000</c:v>
                </c:pt>
                <c:pt idx="308">
                  <c:v>24704000</c:v>
                </c:pt>
                <c:pt idx="309">
                  <c:v>24705000</c:v>
                </c:pt>
                <c:pt idx="310">
                  <c:v>24706000</c:v>
                </c:pt>
                <c:pt idx="311">
                  <c:v>24707000</c:v>
                </c:pt>
                <c:pt idx="312">
                  <c:v>24708000</c:v>
                </c:pt>
                <c:pt idx="313">
                  <c:v>24709000</c:v>
                </c:pt>
                <c:pt idx="314">
                  <c:v>24710000</c:v>
                </c:pt>
                <c:pt idx="315">
                  <c:v>24711000</c:v>
                </c:pt>
                <c:pt idx="316">
                  <c:v>24712000</c:v>
                </c:pt>
                <c:pt idx="317">
                  <c:v>24713000</c:v>
                </c:pt>
                <c:pt idx="318">
                  <c:v>24714000</c:v>
                </c:pt>
                <c:pt idx="319">
                  <c:v>24715000</c:v>
                </c:pt>
                <c:pt idx="320">
                  <c:v>24716000</c:v>
                </c:pt>
                <c:pt idx="321">
                  <c:v>24717000</c:v>
                </c:pt>
                <c:pt idx="322">
                  <c:v>24718000</c:v>
                </c:pt>
                <c:pt idx="323">
                  <c:v>24719000</c:v>
                </c:pt>
                <c:pt idx="324">
                  <c:v>24720000</c:v>
                </c:pt>
                <c:pt idx="325">
                  <c:v>24721000</c:v>
                </c:pt>
                <c:pt idx="326">
                  <c:v>24722000</c:v>
                </c:pt>
                <c:pt idx="327">
                  <c:v>24723000</c:v>
                </c:pt>
                <c:pt idx="328">
                  <c:v>24724000</c:v>
                </c:pt>
                <c:pt idx="329">
                  <c:v>24725000</c:v>
                </c:pt>
                <c:pt idx="330">
                  <c:v>24726000</c:v>
                </c:pt>
                <c:pt idx="331">
                  <c:v>24727000</c:v>
                </c:pt>
                <c:pt idx="332">
                  <c:v>24728000</c:v>
                </c:pt>
                <c:pt idx="333">
                  <c:v>24729000</c:v>
                </c:pt>
                <c:pt idx="334">
                  <c:v>24730000</c:v>
                </c:pt>
                <c:pt idx="335">
                  <c:v>24731000</c:v>
                </c:pt>
                <c:pt idx="336">
                  <c:v>24732000</c:v>
                </c:pt>
                <c:pt idx="337">
                  <c:v>24733000</c:v>
                </c:pt>
                <c:pt idx="338">
                  <c:v>24734000</c:v>
                </c:pt>
                <c:pt idx="339">
                  <c:v>24735000</c:v>
                </c:pt>
                <c:pt idx="340">
                  <c:v>24736000</c:v>
                </c:pt>
                <c:pt idx="341">
                  <c:v>24737000</c:v>
                </c:pt>
                <c:pt idx="342">
                  <c:v>24738000</c:v>
                </c:pt>
                <c:pt idx="343">
                  <c:v>24739000</c:v>
                </c:pt>
                <c:pt idx="344">
                  <c:v>24740000</c:v>
                </c:pt>
                <c:pt idx="345">
                  <c:v>24741000</c:v>
                </c:pt>
                <c:pt idx="346">
                  <c:v>24742000</c:v>
                </c:pt>
                <c:pt idx="347">
                  <c:v>24743000</c:v>
                </c:pt>
                <c:pt idx="348">
                  <c:v>24744000</c:v>
                </c:pt>
                <c:pt idx="349">
                  <c:v>24745000</c:v>
                </c:pt>
                <c:pt idx="350">
                  <c:v>24746000</c:v>
                </c:pt>
                <c:pt idx="351">
                  <c:v>24747000</c:v>
                </c:pt>
                <c:pt idx="352">
                  <c:v>24748000</c:v>
                </c:pt>
                <c:pt idx="353">
                  <c:v>24749000</c:v>
                </c:pt>
                <c:pt idx="354">
                  <c:v>24750000</c:v>
                </c:pt>
                <c:pt idx="355">
                  <c:v>24751000</c:v>
                </c:pt>
                <c:pt idx="356">
                  <c:v>24752000</c:v>
                </c:pt>
                <c:pt idx="357">
                  <c:v>24753000</c:v>
                </c:pt>
                <c:pt idx="358">
                  <c:v>24754000</c:v>
                </c:pt>
                <c:pt idx="359">
                  <c:v>24755000</c:v>
                </c:pt>
                <c:pt idx="360">
                  <c:v>24756000</c:v>
                </c:pt>
                <c:pt idx="361">
                  <c:v>24757000</c:v>
                </c:pt>
                <c:pt idx="362">
                  <c:v>24758000</c:v>
                </c:pt>
                <c:pt idx="363">
                  <c:v>24759000</c:v>
                </c:pt>
                <c:pt idx="364">
                  <c:v>24760000</c:v>
                </c:pt>
                <c:pt idx="365">
                  <c:v>24761000</c:v>
                </c:pt>
                <c:pt idx="366">
                  <c:v>24762000</c:v>
                </c:pt>
                <c:pt idx="367">
                  <c:v>24763000</c:v>
                </c:pt>
                <c:pt idx="368">
                  <c:v>24764000</c:v>
                </c:pt>
                <c:pt idx="369">
                  <c:v>24765000</c:v>
                </c:pt>
                <c:pt idx="370">
                  <c:v>24766000</c:v>
                </c:pt>
                <c:pt idx="371">
                  <c:v>24767000</c:v>
                </c:pt>
                <c:pt idx="372">
                  <c:v>24768000</c:v>
                </c:pt>
                <c:pt idx="373">
                  <c:v>24769000</c:v>
                </c:pt>
                <c:pt idx="374">
                  <c:v>24770000</c:v>
                </c:pt>
                <c:pt idx="375">
                  <c:v>24771000</c:v>
                </c:pt>
                <c:pt idx="376">
                  <c:v>24772000</c:v>
                </c:pt>
                <c:pt idx="377">
                  <c:v>24773000</c:v>
                </c:pt>
                <c:pt idx="378">
                  <c:v>24774000</c:v>
                </c:pt>
                <c:pt idx="379">
                  <c:v>24775000</c:v>
                </c:pt>
                <c:pt idx="380">
                  <c:v>24776000</c:v>
                </c:pt>
                <c:pt idx="381">
                  <c:v>24777000</c:v>
                </c:pt>
                <c:pt idx="382">
                  <c:v>24778000</c:v>
                </c:pt>
                <c:pt idx="383">
                  <c:v>24779000</c:v>
                </c:pt>
                <c:pt idx="384">
                  <c:v>24780000</c:v>
                </c:pt>
                <c:pt idx="385">
                  <c:v>24781000</c:v>
                </c:pt>
                <c:pt idx="386">
                  <c:v>24782000</c:v>
                </c:pt>
                <c:pt idx="387">
                  <c:v>24783000</c:v>
                </c:pt>
                <c:pt idx="388">
                  <c:v>24784000</c:v>
                </c:pt>
                <c:pt idx="389">
                  <c:v>24785000</c:v>
                </c:pt>
                <c:pt idx="390">
                  <c:v>24786000</c:v>
                </c:pt>
                <c:pt idx="391">
                  <c:v>24787000</c:v>
                </c:pt>
                <c:pt idx="392">
                  <c:v>24788000</c:v>
                </c:pt>
                <c:pt idx="393">
                  <c:v>24789000</c:v>
                </c:pt>
                <c:pt idx="394">
                  <c:v>24790000</c:v>
                </c:pt>
                <c:pt idx="395">
                  <c:v>24791000</c:v>
                </c:pt>
                <c:pt idx="396">
                  <c:v>24792000</c:v>
                </c:pt>
                <c:pt idx="397">
                  <c:v>24793000</c:v>
                </c:pt>
                <c:pt idx="398">
                  <c:v>24794000</c:v>
                </c:pt>
                <c:pt idx="399">
                  <c:v>24795000</c:v>
                </c:pt>
                <c:pt idx="400">
                  <c:v>24796000</c:v>
                </c:pt>
                <c:pt idx="401">
                  <c:v>24797000</c:v>
                </c:pt>
                <c:pt idx="402">
                  <c:v>24798000</c:v>
                </c:pt>
                <c:pt idx="403">
                  <c:v>24799000</c:v>
                </c:pt>
                <c:pt idx="404">
                  <c:v>24800000</c:v>
                </c:pt>
                <c:pt idx="405">
                  <c:v>24801000</c:v>
                </c:pt>
                <c:pt idx="406">
                  <c:v>24802000</c:v>
                </c:pt>
                <c:pt idx="407">
                  <c:v>24803000</c:v>
                </c:pt>
                <c:pt idx="408">
                  <c:v>24804000</c:v>
                </c:pt>
                <c:pt idx="409">
                  <c:v>24805000</c:v>
                </c:pt>
                <c:pt idx="410">
                  <c:v>24806000</c:v>
                </c:pt>
                <c:pt idx="411">
                  <c:v>24807000</c:v>
                </c:pt>
                <c:pt idx="412">
                  <c:v>24808000</c:v>
                </c:pt>
                <c:pt idx="413">
                  <c:v>24809000</c:v>
                </c:pt>
                <c:pt idx="414">
                  <c:v>24810000</c:v>
                </c:pt>
                <c:pt idx="415">
                  <c:v>24811000</c:v>
                </c:pt>
                <c:pt idx="416">
                  <c:v>24812000</c:v>
                </c:pt>
                <c:pt idx="417">
                  <c:v>24813000</c:v>
                </c:pt>
                <c:pt idx="418">
                  <c:v>24814000</c:v>
                </c:pt>
                <c:pt idx="419">
                  <c:v>24815000</c:v>
                </c:pt>
                <c:pt idx="420">
                  <c:v>24816000</c:v>
                </c:pt>
                <c:pt idx="421">
                  <c:v>24817000</c:v>
                </c:pt>
                <c:pt idx="422">
                  <c:v>24818000</c:v>
                </c:pt>
                <c:pt idx="423">
                  <c:v>24819000</c:v>
                </c:pt>
                <c:pt idx="424">
                  <c:v>24820000</c:v>
                </c:pt>
                <c:pt idx="425">
                  <c:v>24821000</c:v>
                </c:pt>
                <c:pt idx="426">
                  <c:v>24822000</c:v>
                </c:pt>
                <c:pt idx="427">
                  <c:v>24823000</c:v>
                </c:pt>
                <c:pt idx="428">
                  <c:v>24824000</c:v>
                </c:pt>
                <c:pt idx="429">
                  <c:v>24825000</c:v>
                </c:pt>
                <c:pt idx="430">
                  <c:v>24826000</c:v>
                </c:pt>
                <c:pt idx="431">
                  <c:v>24827000</c:v>
                </c:pt>
                <c:pt idx="432">
                  <c:v>24828000</c:v>
                </c:pt>
                <c:pt idx="433">
                  <c:v>24829000</c:v>
                </c:pt>
                <c:pt idx="434">
                  <c:v>24830000</c:v>
                </c:pt>
                <c:pt idx="435">
                  <c:v>24831000</c:v>
                </c:pt>
                <c:pt idx="436">
                  <c:v>24832000</c:v>
                </c:pt>
                <c:pt idx="437">
                  <c:v>24833000</c:v>
                </c:pt>
                <c:pt idx="438">
                  <c:v>24834000</c:v>
                </c:pt>
                <c:pt idx="439">
                  <c:v>24835000</c:v>
                </c:pt>
                <c:pt idx="440">
                  <c:v>24836000</c:v>
                </c:pt>
                <c:pt idx="441">
                  <c:v>24837000</c:v>
                </c:pt>
                <c:pt idx="442">
                  <c:v>24838000</c:v>
                </c:pt>
                <c:pt idx="443">
                  <c:v>24839000</c:v>
                </c:pt>
                <c:pt idx="444">
                  <c:v>24840000</c:v>
                </c:pt>
                <c:pt idx="445">
                  <c:v>24841000</c:v>
                </c:pt>
                <c:pt idx="446">
                  <c:v>24842000</c:v>
                </c:pt>
                <c:pt idx="447">
                  <c:v>24843000</c:v>
                </c:pt>
                <c:pt idx="448">
                  <c:v>24844000</c:v>
                </c:pt>
                <c:pt idx="449">
                  <c:v>24845000</c:v>
                </c:pt>
                <c:pt idx="450">
                  <c:v>24846000</c:v>
                </c:pt>
                <c:pt idx="451">
                  <c:v>24847000</c:v>
                </c:pt>
                <c:pt idx="452">
                  <c:v>24848000</c:v>
                </c:pt>
                <c:pt idx="453">
                  <c:v>24849000</c:v>
                </c:pt>
                <c:pt idx="454">
                  <c:v>24850000</c:v>
                </c:pt>
                <c:pt idx="455">
                  <c:v>24851000</c:v>
                </c:pt>
                <c:pt idx="456">
                  <c:v>24852000</c:v>
                </c:pt>
                <c:pt idx="457">
                  <c:v>24853000</c:v>
                </c:pt>
                <c:pt idx="458">
                  <c:v>24854000</c:v>
                </c:pt>
                <c:pt idx="459">
                  <c:v>24855000</c:v>
                </c:pt>
                <c:pt idx="460">
                  <c:v>24856000</c:v>
                </c:pt>
                <c:pt idx="461">
                  <c:v>24857000</c:v>
                </c:pt>
                <c:pt idx="462">
                  <c:v>24858000</c:v>
                </c:pt>
                <c:pt idx="463">
                  <c:v>24859000</c:v>
                </c:pt>
                <c:pt idx="464">
                  <c:v>24860000</c:v>
                </c:pt>
                <c:pt idx="465">
                  <c:v>24861000</c:v>
                </c:pt>
                <c:pt idx="466">
                  <c:v>24862000</c:v>
                </c:pt>
                <c:pt idx="467">
                  <c:v>24863000</c:v>
                </c:pt>
                <c:pt idx="468">
                  <c:v>24864000</c:v>
                </c:pt>
                <c:pt idx="469">
                  <c:v>24865000</c:v>
                </c:pt>
                <c:pt idx="470">
                  <c:v>24866000</c:v>
                </c:pt>
                <c:pt idx="471">
                  <c:v>24867000</c:v>
                </c:pt>
                <c:pt idx="472">
                  <c:v>24868000</c:v>
                </c:pt>
                <c:pt idx="473">
                  <c:v>24869000</c:v>
                </c:pt>
                <c:pt idx="474">
                  <c:v>24870000</c:v>
                </c:pt>
                <c:pt idx="475">
                  <c:v>24871000</c:v>
                </c:pt>
                <c:pt idx="476">
                  <c:v>24872000</c:v>
                </c:pt>
                <c:pt idx="477">
                  <c:v>24873000</c:v>
                </c:pt>
                <c:pt idx="478">
                  <c:v>24874000</c:v>
                </c:pt>
                <c:pt idx="479">
                  <c:v>24875000</c:v>
                </c:pt>
                <c:pt idx="480">
                  <c:v>24876000</c:v>
                </c:pt>
                <c:pt idx="481">
                  <c:v>24877000</c:v>
                </c:pt>
                <c:pt idx="482">
                  <c:v>24878000</c:v>
                </c:pt>
                <c:pt idx="483">
                  <c:v>24879000</c:v>
                </c:pt>
                <c:pt idx="484">
                  <c:v>24880000</c:v>
                </c:pt>
                <c:pt idx="485">
                  <c:v>24881000</c:v>
                </c:pt>
                <c:pt idx="486">
                  <c:v>24882000</c:v>
                </c:pt>
                <c:pt idx="487">
                  <c:v>24883000</c:v>
                </c:pt>
                <c:pt idx="488">
                  <c:v>24884000</c:v>
                </c:pt>
                <c:pt idx="489">
                  <c:v>24885000</c:v>
                </c:pt>
                <c:pt idx="490">
                  <c:v>24886000</c:v>
                </c:pt>
                <c:pt idx="491">
                  <c:v>24887000</c:v>
                </c:pt>
                <c:pt idx="492">
                  <c:v>24888000</c:v>
                </c:pt>
                <c:pt idx="493">
                  <c:v>24889000</c:v>
                </c:pt>
                <c:pt idx="494">
                  <c:v>24890000</c:v>
                </c:pt>
                <c:pt idx="495">
                  <c:v>24891000</c:v>
                </c:pt>
                <c:pt idx="496">
                  <c:v>24892000</c:v>
                </c:pt>
                <c:pt idx="497">
                  <c:v>24893000</c:v>
                </c:pt>
                <c:pt idx="498">
                  <c:v>24894000</c:v>
                </c:pt>
                <c:pt idx="499">
                  <c:v>24895000</c:v>
                </c:pt>
                <c:pt idx="500">
                  <c:v>24896000</c:v>
                </c:pt>
                <c:pt idx="501">
                  <c:v>24897000</c:v>
                </c:pt>
                <c:pt idx="502">
                  <c:v>24898000</c:v>
                </c:pt>
                <c:pt idx="503">
                  <c:v>24898000</c:v>
                </c:pt>
                <c:pt idx="504">
                  <c:v>24899000</c:v>
                </c:pt>
                <c:pt idx="505">
                  <c:v>24900000</c:v>
                </c:pt>
                <c:pt idx="506">
                  <c:v>24901000</c:v>
                </c:pt>
                <c:pt idx="507">
                  <c:v>24902000</c:v>
                </c:pt>
                <c:pt idx="508">
                  <c:v>24903000</c:v>
                </c:pt>
                <c:pt idx="509">
                  <c:v>24904000</c:v>
                </c:pt>
                <c:pt idx="510">
                  <c:v>24905000</c:v>
                </c:pt>
                <c:pt idx="511">
                  <c:v>24906000</c:v>
                </c:pt>
                <c:pt idx="512">
                  <c:v>24907000</c:v>
                </c:pt>
                <c:pt idx="513">
                  <c:v>24908000</c:v>
                </c:pt>
                <c:pt idx="514">
                  <c:v>24909000</c:v>
                </c:pt>
                <c:pt idx="515">
                  <c:v>24910000</c:v>
                </c:pt>
                <c:pt idx="516">
                  <c:v>24911000</c:v>
                </c:pt>
                <c:pt idx="517">
                  <c:v>24912000</c:v>
                </c:pt>
                <c:pt idx="518">
                  <c:v>24913000</c:v>
                </c:pt>
                <c:pt idx="519">
                  <c:v>24914000</c:v>
                </c:pt>
                <c:pt idx="520">
                  <c:v>24915000</c:v>
                </c:pt>
                <c:pt idx="521">
                  <c:v>24916000</c:v>
                </c:pt>
                <c:pt idx="522">
                  <c:v>24917000</c:v>
                </c:pt>
                <c:pt idx="523">
                  <c:v>24918000</c:v>
                </c:pt>
                <c:pt idx="524">
                  <c:v>24919000</c:v>
                </c:pt>
                <c:pt idx="525">
                  <c:v>24920000</c:v>
                </c:pt>
                <c:pt idx="526">
                  <c:v>24921000</c:v>
                </c:pt>
                <c:pt idx="527">
                  <c:v>24922000</c:v>
                </c:pt>
                <c:pt idx="528">
                  <c:v>24923000</c:v>
                </c:pt>
                <c:pt idx="529">
                  <c:v>24924000</c:v>
                </c:pt>
                <c:pt idx="530">
                  <c:v>24925000</c:v>
                </c:pt>
                <c:pt idx="531">
                  <c:v>24926000</c:v>
                </c:pt>
                <c:pt idx="532">
                  <c:v>24927000</c:v>
                </c:pt>
                <c:pt idx="533">
                  <c:v>24928000</c:v>
                </c:pt>
                <c:pt idx="534">
                  <c:v>24929000</c:v>
                </c:pt>
                <c:pt idx="535">
                  <c:v>24930000</c:v>
                </c:pt>
                <c:pt idx="536">
                  <c:v>24931000</c:v>
                </c:pt>
                <c:pt idx="537">
                  <c:v>24932000</c:v>
                </c:pt>
                <c:pt idx="538">
                  <c:v>24933000</c:v>
                </c:pt>
                <c:pt idx="539">
                  <c:v>24934000</c:v>
                </c:pt>
                <c:pt idx="540">
                  <c:v>24935000</c:v>
                </c:pt>
                <c:pt idx="541">
                  <c:v>24936000</c:v>
                </c:pt>
                <c:pt idx="542">
                  <c:v>24937000</c:v>
                </c:pt>
                <c:pt idx="543">
                  <c:v>24938000</c:v>
                </c:pt>
                <c:pt idx="544">
                  <c:v>24939000</c:v>
                </c:pt>
                <c:pt idx="545">
                  <c:v>24940000</c:v>
                </c:pt>
                <c:pt idx="546">
                  <c:v>24941000</c:v>
                </c:pt>
                <c:pt idx="547">
                  <c:v>24942000</c:v>
                </c:pt>
                <c:pt idx="548">
                  <c:v>24943000</c:v>
                </c:pt>
                <c:pt idx="549">
                  <c:v>24944000</c:v>
                </c:pt>
                <c:pt idx="550">
                  <c:v>24945000</c:v>
                </c:pt>
                <c:pt idx="551">
                  <c:v>24946000</c:v>
                </c:pt>
                <c:pt idx="552">
                  <c:v>24947000</c:v>
                </c:pt>
                <c:pt idx="553">
                  <c:v>24948000</c:v>
                </c:pt>
                <c:pt idx="554">
                  <c:v>24949000</c:v>
                </c:pt>
                <c:pt idx="555">
                  <c:v>24950000</c:v>
                </c:pt>
                <c:pt idx="556">
                  <c:v>24951000</c:v>
                </c:pt>
                <c:pt idx="557">
                  <c:v>24952000</c:v>
                </c:pt>
                <c:pt idx="558">
                  <c:v>24953000</c:v>
                </c:pt>
                <c:pt idx="559">
                  <c:v>24954000</c:v>
                </c:pt>
                <c:pt idx="560">
                  <c:v>24955000</c:v>
                </c:pt>
                <c:pt idx="561">
                  <c:v>24956000</c:v>
                </c:pt>
                <c:pt idx="562">
                  <c:v>24957000</c:v>
                </c:pt>
                <c:pt idx="563">
                  <c:v>24958000</c:v>
                </c:pt>
                <c:pt idx="564">
                  <c:v>24959000</c:v>
                </c:pt>
                <c:pt idx="565">
                  <c:v>24960000</c:v>
                </c:pt>
                <c:pt idx="566">
                  <c:v>24961000</c:v>
                </c:pt>
                <c:pt idx="567">
                  <c:v>24962000</c:v>
                </c:pt>
                <c:pt idx="568">
                  <c:v>24963000</c:v>
                </c:pt>
                <c:pt idx="569">
                  <c:v>24964000</c:v>
                </c:pt>
                <c:pt idx="570">
                  <c:v>24965000</c:v>
                </c:pt>
                <c:pt idx="571">
                  <c:v>24966000</c:v>
                </c:pt>
                <c:pt idx="572">
                  <c:v>24967000</c:v>
                </c:pt>
                <c:pt idx="573">
                  <c:v>24968000</c:v>
                </c:pt>
                <c:pt idx="574">
                  <c:v>24969000</c:v>
                </c:pt>
                <c:pt idx="575">
                  <c:v>24970000</c:v>
                </c:pt>
                <c:pt idx="576">
                  <c:v>24971000</c:v>
                </c:pt>
                <c:pt idx="577">
                  <c:v>24972000</c:v>
                </c:pt>
                <c:pt idx="578">
                  <c:v>24973000</c:v>
                </c:pt>
                <c:pt idx="579">
                  <c:v>24974000</c:v>
                </c:pt>
                <c:pt idx="580">
                  <c:v>24975000</c:v>
                </c:pt>
                <c:pt idx="581">
                  <c:v>24976000</c:v>
                </c:pt>
                <c:pt idx="582">
                  <c:v>24977000</c:v>
                </c:pt>
                <c:pt idx="583">
                  <c:v>24978000</c:v>
                </c:pt>
                <c:pt idx="584">
                  <c:v>24979000</c:v>
                </c:pt>
                <c:pt idx="585">
                  <c:v>24980000</c:v>
                </c:pt>
                <c:pt idx="586">
                  <c:v>24981000</c:v>
                </c:pt>
                <c:pt idx="587">
                  <c:v>24982000</c:v>
                </c:pt>
                <c:pt idx="588">
                  <c:v>24983000</c:v>
                </c:pt>
                <c:pt idx="589">
                  <c:v>24984000</c:v>
                </c:pt>
                <c:pt idx="590">
                  <c:v>24985000</c:v>
                </c:pt>
                <c:pt idx="591">
                  <c:v>24986000</c:v>
                </c:pt>
                <c:pt idx="592">
                  <c:v>24987000</c:v>
                </c:pt>
                <c:pt idx="593">
                  <c:v>24988000</c:v>
                </c:pt>
                <c:pt idx="594">
                  <c:v>24989000</c:v>
                </c:pt>
                <c:pt idx="595">
                  <c:v>24990000</c:v>
                </c:pt>
                <c:pt idx="596">
                  <c:v>24991000</c:v>
                </c:pt>
                <c:pt idx="597">
                  <c:v>24992000</c:v>
                </c:pt>
                <c:pt idx="598">
                  <c:v>24993000</c:v>
                </c:pt>
                <c:pt idx="599">
                  <c:v>24994000</c:v>
                </c:pt>
                <c:pt idx="600">
                  <c:v>24995000</c:v>
                </c:pt>
                <c:pt idx="601">
                  <c:v>24996000</c:v>
                </c:pt>
                <c:pt idx="602">
                  <c:v>24997000</c:v>
                </c:pt>
                <c:pt idx="603">
                  <c:v>24998000</c:v>
                </c:pt>
                <c:pt idx="604">
                  <c:v>24999000</c:v>
                </c:pt>
                <c:pt idx="605">
                  <c:v>25000000</c:v>
                </c:pt>
                <c:pt idx="606">
                  <c:v>25001000</c:v>
                </c:pt>
                <c:pt idx="607">
                  <c:v>25002000</c:v>
                </c:pt>
                <c:pt idx="608">
                  <c:v>25003000</c:v>
                </c:pt>
                <c:pt idx="609">
                  <c:v>25004000</c:v>
                </c:pt>
                <c:pt idx="610">
                  <c:v>25005000</c:v>
                </c:pt>
                <c:pt idx="611">
                  <c:v>25006000</c:v>
                </c:pt>
                <c:pt idx="612">
                  <c:v>25007000</c:v>
                </c:pt>
                <c:pt idx="613">
                  <c:v>25008000</c:v>
                </c:pt>
                <c:pt idx="614">
                  <c:v>25009000</c:v>
                </c:pt>
                <c:pt idx="615">
                  <c:v>25010000</c:v>
                </c:pt>
                <c:pt idx="616">
                  <c:v>25011000</c:v>
                </c:pt>
                <c:pt idx="617">
                  <c:v>25012000</c:v>
                </c:pt>
                <c:pt idx="618">
                  <c:v>25013000</c:v>
                </c:pt>
                <c:pt idx="619">
                  <c:v>25014000</c:v>
                </c:pt>
                <c:pt idx="620">
                  <c:v>25015000</c:v>
                </c:pt>
                <c:pt idx="621">
                  <c:v>25016000</c:v>
                </c:pt>
                <c:pt idx="622">
                  <c:v>25017000</c:v>
                </c:pt>
                <c:pt idx="623">
                  <c:v>25018000</c:v>
                </c:pt>
                <c:pt idx="624">
                  <c:v>25019000</c:v>
                </c:pt>
                <c:pt idx="625">
                  <c:v>25020000</c:v>
                </c:pt>
                <c:pt idx="626">
                  <c:v>25021000</c:v>
                </c:pt>
                <c:pt idx="627">
                  <c:v>25022000</c:v>
                </c:pt>
                <c:pt idx="628">
                  <c:v>25023000</c:v>
                </c:pt>
                <c:pt idx="629">
                  <c:v>25024000</c:v>
                </c:pt>
                <c:pt idx="630">
                  <c:v>25025000</c:v>
                </c:pt>
                <c:pt idx="631">
                  <c:v>25026000</c:v>
                </c:pt>
                <c:pt idx="632">
                  <c:v>25027000</c:v>
                </c:pt>
                <c:pt idx="633">
                  <c:v>25028000</c:v>
                </c:pt>
                <c:pt idx="634">
                  <c:v>25029000</c:v>
                </c:pt>
                <c:pt idx="635">
                  <c:v>25030000</c:v>
                </c:pt>
                <c:pt idx="636">
                  <c:v>25031000</c:v>
                </c:pt>
                <c:pt idx="637">
                  <c:v>25032000</c:v>
                </c:pt>
                <c:pt idx="638">
                  <c:v>25033000</c:v>
                </c:pt>
                <c:pt idx="639">
                  <c:v>25034000</c:v>
                </c:pt>
                <c:pt idx="640">
                  <c:v>25035000</c:v>
                </c:pt>
                <c:pt idx="641">
                  <c:v>25036000</c:v>
                </c:pt>
                <c:pt idx="642">
                  <c:v>25037000</c:v>
                </c:pt>
                <c:pt idx="643">
                  <c:v>25038000</c:v>
                </c:pt>
                <c:pt idx="644">
                  <c:v>25039000</c:v>
                </c:pt>
                <c:pt idx="645">
                  <c:v>25040000</c:v>
                </c:pt>
                <c:pt idx="646">
                  <c:v>25041000</c:v>
                </c:pt>
                <c:pt idx="647">
                  <c:v>25042000</c:v>
                </c:pt>
                <c:pt idx="648">
                  <c:v>25043000</c:v>
                </c:pt>
                <c:pt idx="649">
                  <c:v>25044000</c:v>
                </c:pt>
                <c:pt idx="650">
                  <c:v>25045000</c:v>
                </c:pt>
                <c:pt idx="651">
                  <c:v>25046000</c:v>
                </c:pt>
                <c:pt idx="652">
                  <c:v>25047000</c:v>
                </c:pt>
                <c:pt idx="653">
                  <c:v>25048000</c:v>
                </c:pt>
                <c:pt idx="654">
                  <c:v>25049000</c:v>
                </c:pt>
                <c:pt idx="655">
                  <c:v>25050000</c:v>
                </c:pt>
                <c:pt idx="656">
                  <c:v>25051000</c:v>
                </c:pt>
                <c:pt idx="657">
                  <c:v>25052000</c:v>
                </c:pt>
                <c:pt idx="658">
                  <c:v>25053000</c:v>
                </c:pt>
                <c:pt idx="659">
                  <c:v>25054000</c:v>
                </c:pt>
                <c:pt idx="660">
                  <c:v>25055000</c:v>
                </c:pt>
                <c:pt idx="661">
                  <c:v>25056000</c:v>
                </c:pt>
                <c:pt idx="662">
                  <c:v>25057000</c:v>
                </c:pt>
                <c:pt idx="663">
                  <c:v>25058000</c:v>
                </c:pt>
                <c:pt idx="664">
                  <c:v>25059000</c:v>
                </c:pt>
                <c:pt idx="665">
                  <c:v>25060000</c:v>
                </c:pt>
                <c:pt idx="666">
                  <c:v>25061000</c:v>
                </c:pt>
                <c:pt idx="667">
                  <c:v>25062000</c:v>
                </c:pt>
                <c:pt idx="668">
                  <c:v>25063000</c:v>
                </c:pt>
                <c:pt idx="669">
                  <c:v>25064000</c:v>
                </c:pt>
                <c:pt idx="670">
                  <c:v>25065000</c:v>
                </c:pt>
                <c:pt idx="671">
                  <c:v>25066000</c:v>
                </c:pt>
                <c:pt idx="672">
                  <c:v>25067000</c:v>
                </c:pt>
                <c:pt idx="673">
                  <c:v>25068000</c:v>
                </c:pt>
                <c:pt idx="674">
                  <c:v>25069000</c:v>
                </c:pt>
                <c:pt idx="675">
                  <c:v>25070000</c:v>
                </c:pt>
                <c:pt idx="676">
                  <c:v>25071000</c:v>
                </c:pt>
                <c:pt idx="677">
                  <c:v>25072000</c:v>
                </c:pt>
                <c:pt idx="678">
                  <c:v>25073000</c:v>
                </c:pt>
                <c:pt idx="679">
                  <c:v>25074000</c:v>
                </c:pt>
                <c:pt idx="680">
                  <c:v>25075000</c:v>
                </c:pt>
                <c:pt idx="681">
                  <c:v>25076000</c:v>
                </c:pt>
                <c:pt idx="682">
                  <c:v>25077000</c:v>
                </c:pt>
                <c:pt idx="683">
                  <c:v>25078000</c:v>
                </c:pt>
                <c:pt idx="684">
                  <c:v>25079000</c:v>
                </c:pt>
                <c:pt idx="685">
                  <c:v>25080000</c:v>
                </c:pt>
                <c:pt idx="686">
                  <c:v>25081000</c:v>
                </c:pt>
                <c:pt idx="687">
                  <c:v>25082000</c:v>
                </c:pt>
                <c:pt idx="688">
                  <c:v>25083000</c:v>
                </c:pt>
                <c:pt idx="689">
                  <c:v>25084000</c:v>
                </c:pt>
                <c:pt idx="690">
                  <c:v>25085000</c:v>
                </c:pt>
                <c:pt idx="691">
                  <c:v>25086000</c:v>
                </c:pt>
                <c:pt idx="692">
                  <c:v>25087000</c:v>
                </c:pt>
                <c:pt idx="693">
                  <c:v>25088000</c:v>
                </c:pt>
                <c:pt idx="694">
                  <c:v>25089000</c:v>
                </c:pt>
                <c:pt idx="695">
                  <c:v>25090000</c:v>
                </c:pt>
                <c:pt idx="696">
                  <c:v>25091000</c:v>
                </c:pt>
                <c:pt idx="697">
                  <c:v>25092000</c:v>
                </c:pt>
                <c:pt idx="698">
                  <c:v>25093000</c:v>
                </c:pt>
                <c:pt idx="699">
                  <c:v>25094000</c:v>
                </c:pt>
                <c:pt idx="700">
                  <c:v>25095000</c:v>
                </c:pt>
                <c:pt idx="701">
                  <c:v>25096000</c:v>
                </c:pt>
                <c:pt idx="702">
                  <c:v>25097000</c:v>
                </c:pt>
                <c:pt idx="703">
                  <c:v>25098000</c:v>
                </c:pt>
                <c:pt idx="704">
                  <c:v>25099000</c:v>
                </c:pt>
                <c:pt idx="705">
                  <c:v>25100000</c:v>
                </c:pt>
                <c:pt idx="706">
                  <c:v>25101000</c:v>
                </c:pt>
                <c:pt idx="707">
                  <c:v>25102000</c:v>
                </c:pt>
                <c:pt idx="708">
                  <c:v>25103000</c:v>
                </c:pt>
                <c:pt idx="709">
                  <c:v>25104000</c:v>
                </c:pt>
                <c:pt idx="710">
                  <c:v>25105000</c:v>
                </c:pt>
                <c:pt idx="711">
                  <c:v>25106000</c:v>
                </c:pt>
                <c:pt idx="712">
                  <c:v>25107000</c:v>
                </c:pt>
                <c:pt idx="713">
                  <c:v>25108000</c:v>
                </c:pt>
                <c:pt idx="714">
                  <c:v>25109000</c:v>
                </c:pt>
                <c:pt idx="715">
                  <c:v>25110000</c:v>
                </c:pt>
                <c:pt idx="716">
                  <c:v>25111000</c:v>
                </c:pt>
                <c:pt idx="717">
                  <c:v>25112000</c:v>
                </c:pt>
                <c:pt idx="718">
                  <c:v>25113000</c:v>
                </c:pt>
                <c:pt idx="719">
                  <c:v>25114000</c:v>
                </c:pt>
                <c:pt idx="720">
                  <c:v>25115000</c:v>
                </c:pt>
                <c:pt idx="721">
                  <c:v>25116000</c:v>
                </c:pt>
                <c:pt idx="722">
                  <c:v>25117000</c:v>
                </c:pt>
                <c:pt idx="723">
                  <c:v>25118000</c:v>
                </c:pt>
                <c:pt idx="724">
                  <c:v>25119000</c:v>
                </c:pt>
                <c:pt idx="725">
                  <c:v>25120000</c:v>
                </c:pt>
                <c:pt idx="726">
                  <c:v>25121000</c:v>
                </c:pt>
                <c:pt idx="727">
                  <c:v>25122000</c:v>
                </c:pt>
                <c:pt idx="728">
                  <c:v>25123000</c:v>
                </c:pt>
                <c:pt idx="729">
                  <c:v>25124000</c:v>
                </c:pt>
                <c:pt idx="730">
                  <c:v>25125000</c:v>
                </c:pt>
                <c:pt idx="731">
                  <c:v>25126000</c:v>
                </c:pt>
                <c:pt idx="732">
                  <c:v>25127000</c:v>
                </c:pt>
                <c:pt idx="733">
                  <c:v>25128000</c:v>
                </c:pt>
                <c:pt idx="734">
                  <c:v>25129000</c:v>
                </c:pt>
                <c:pt idx="735">
                  <c:v>25130000</c:v>
                </c:pt>
                <c:pt idx="736">
                  <c:v>25131000</c:v>
                </c:pt>
                <c:pt idx="737">
                  <c:v>25132000</c:v>
                </c:pt>
                <c:pt idx="738">
                  <c:v>25133000</c:v>
                </c:pt>
                <c:pt idx="739">
                  <c:v>25134000</c:v>
                </c:pt>
                <c:pt idx="740">
                  <c:v>25135000</c:v>
                </c:pt>
                <c:pt idx="741">
                  <c:v>25136000</c:v>
                </c:pt>
                <c:pt idx="742">
                  <c:v>25137000</c:v>
                </c:pt>
                <c:pt idx="743">
                  <c:v>25138000</c:v>
                </c:pt>
                <c:pt idx="744">
                  <c:v>25139000</c:v>
                </c:pt>
                <c:pt idx="745">
                  <c:v>25140000</c:v>
                </c:pt>
                <c:pt idx="746">
                  <c:v>25141000</c:v>
                </c:pt>
                <c:pt idx="747">
                  <c:v>25142000</c:v>
                </c:pt>
                <c:pt idx="748">
                  <c:v>25143000</c:v>
                </c:pt>
                <c:pt idx="749">
                  <c:v>25144000</c:v>
                </c:pt>
                <c:pt idx="750">
                  <c:v>25145000</c:v>
                </c:pt>
                <c:pt idx="751">
                  <c:v>25146000</c:v>
                </c:pt>
                <c:pt idx="752">
                  <c:v>25147000</c:v>
                </c:pt>
                <c:pt idx="753">
                  <c:v>25148000</c:v>
                </c:pt>
                <c:pt idx="754">
                  <c:v>25149000</c:v>
                </c:pt>
                <c:pt idx="755">
                  <c:v>25150000</c:v>
                </c:pt>
                <c:pt idx="756">
                  <c:v>25151000</c:v>
                </c:pt>
                <c:pt idx="757">
                  <c:v>25152000</c:v>
                </c:pt>
                <c:pt idx="758">
                  <c:v>25153000</c:v>
                </c:pt>
                <c:pt idx="759">
                  <c:v>25154000</c:v>
                </c:pt>
                <c:pt idx="760">
                  <c:v>25155000</c:v>
                </c:pt>
                <c:pt idx="761">
                  <c:v>25156000</c:v>
                </c:pt>
                <c:pt idx="762">
                  <c:v>25157000</c:v>
                </c:pt>
                <c:pt idx="763">
                  <c:v>25158000</c:v>
                </c:pt>
                <c:pt idx="764">
                  <c:v>25159000</c:v>
                </c:pt>
                <c:pt idx="765">
                  <c:v>25160000</c:v>
                </c:pt>
                <c:pt idx="766">
                  <c:v>25161000</c:v>
                </c:pt>
                <c:pt idx="767">
                  <c:v>25162000</c:v>
                </c:pt>
                <c:pt idx="768">
                  <c:v>25163000</c:v>
                </c:pt>
                <c:pt idx="769">
                  <c:v>25164000</c:v>
                </c:pt>
                <c:pt idx="770">
                  <c:v>25165000</c:v>
                </c:pt>
                <c:pt idx="771">
                  <c:v>25166000</c:v>
                </c:pt>
                <c:pt idx="772">
                  <c:v>25167000</c:v>
                </c:pt>
                <c:pt idx="773">
                  <c:v>25168000</c:v>
                </c:pt>
                <c:pt idx="774">
                  <c:v>25169000</c:v>
                </c:pt>
                <c:pt idx="775">
                  <c:v>25170000</c:v>
                </c:pt>
                <c:pt idx="776">
                  <c:v>25171000</c:v>
                </c:pt>
                <c:pt idx="777">
                  <c:v>25172000</c:v>
                </c:pt>
                <c:pt idx="778">
                  <c:v>25173000</c:v>
                </c:pt>
                <c:pt idx="779">
                  <c:v>25174000</c:v>
                </c:pt>
                <c:pt idx="780">
                  <c:v>25175000</c:v>
                </c:pt>
                <c:pt idx="781">
                  <c:v>25176000</c:v>
                </c:pt>
                <c:pt idx="782">
                  <c:v>25177000</c:v>
                </c:pt>
                <c:pt idx="783">
                  <c:v>25178000</c:v>
                </c:pt>
                <c:pt idx="784">
                  <c:v>25179000</c:v>
                </c:pt>
                <c:pt idx="785">
                  <c:v>25180000</c:v>
                </c:pt>
                <c:pt idx="786">
                  <c:v>25181000</c:v>
                </c:pt>
                <c:pt idx="787">
                  <c:v>25182000</c:v>
                </c:pt>
                <c:pt idx="788">
                  <c:v>25183000</c:v>
                </c:pt>
                <c:pt idx="789">
                  <c:v>25184000</c:v>
                </c:pt>
                <c:pt idx="790">
                  <c:v>25185000</c:v>
                </c:pt>
                <c:pt idx="791">
                  <c:v>25186000</c:v>
                </c:pt>
                <c:pt idx="792">
                  <c:v>25187000</c:v>
                </c:pt>
                <c:pt idx="793">
                  <c:v>25188000</c:v>
                </c:pt>
                <c:pt idx="794">
                  <c:v>25189000</c:v>
                </c:pt>
                <c:pt idx="795">
                  <c:v>25190000</c:v>
                </c:pt>
                <c:pt idx="796">
                  <c:v>25191000</c:v>
                </c:pt>
                <c:pt idx="797">
                  <c:v>25192000</c:v>
                </c:pt>
                <c:pt idx="798">
                  <c:v>25193000</c:v>
                </c:pt>
                <c:pt idx="799">
                  <c:v>25194000</c:v>
                </c:pt>
                <c:pt idx="800">
                  <c:v>25195000</c:v>
                </c:pt>
                <c:pt idx="801">
                  <c:v>25196000</c:v>
                </c:pt>
                <c:pt idx="802">
                  <c:v>25197000</c:v>
                </c:pt>
                <c:pt idx="803">
                  <c:v>25198000</c:v>
                </c:pt>
                <c:pt idx="804">
                  <c:v>25199000</c:v>
                </c:pt>
                <c:pt idx="805">
                  <c:v>25200000</c:v>
                </c:pt>
                <c:pt idx="806">
                  <c:v>25201000</c:v>
                </c:pt>
                <c:pt idx="807">
                  <c:v>25202000</c:v>
                </c:pt>
                <c:pt idx="808">
                  <c:v>25203000</c:v>
                </c:pt>
                <c:pt idx="809">
                  <c:v>25204000</c:v>
                </c:pt>
                <c:pt idx="810">
                  <c:v>25205000</c:v>
                </c:pt>
                <c:pt idx="811">
                  <c:v>25206000</c:v>
                </c:pt>
                <c:pt idx="812">
                  <c:v>25207000</c:v>
                </c:pt>
                <c:pt idx="813">
                  <c:v>25208000</c:v>
                </c:pt>
                <c:pt idx="814">
                  <c:v>25209000</c:v>
                </c:pt>
                <c:pt idx="815">
                  <c:v>25210000</c:v>
                </c:pt>
                <c:pt idx="816">
                  <c:v>25211000</c:v>
                </c:pt>
                <c:pt idx="817">
                  <c:v>25212000</c:v>
                </c:pt>
                <c:pt idx="818">
                  <c:v>25213000</c:v>
                </c:pt>
                <c:pt idx="819">
                  <c:v>25214000</c:v>
                </c:pt>
                <c:pt idx="820">
                  <c:v>25215000</c:v>
                </c:pt>
                <c:pt idx="821">
                  <c:v>25216000</c:v>
                </c:pt>
                <c:pt idx="822">
                  <c:v>25217000</c:v>
                </c:pt>
                <c:pt idx="823">
                  <c:v>25218000</c:v>
                </c:pt>
                <c:pt idx="824">
                  <c:v>25219000</c:v>
                </c:pt>
                <c:pt idx="825">
                  <c:v>25220000</c:v>
                </c:pt>
                <c:pt idx="826">
                  <c:v>25221000</c:v>
                </c:pt>
                <c:pt idx="827">
                  <c:v>25222000</c:v>
                </c:pt>
                <c:pt idx="828">
                  <c:v>25223000</c:v>
                </c:pt>
                <c:pt idx="829">
                  <c:v>25224000</c:v>
                </c:pt>
                <c:pt idx="830">
                  <c:v>25225000</c:v>
                </c:pt>
                <c:pt idx="831">
                  <c:v>25226000</c:v>
                </c:pt>
                <c:pt idx="832">
                  <c:v>25227000</c:v>
                </c:pt>
                <c:pt idx="833">
                  <c:v>25228000</c:v>
                </c:pt>
                <c:pt idx="834">
                  <c:v>25229000</c:v>
                </c:pt>
                <c:pt idx="835">
                  <c:v>25230000</c:v>
                </c:pt>
                <c:pt idx="836">
                  <c:v>25231000</c:v>
                </c:pt>
                <c:pt idx="837">
                  <c:v>25232000</c:v>
                </c:pt>
                <c:pt idx="838">
                  <c:v>25233000</c:v>
                </c:pt>
                <c:pt idx="839">
                  <c:v>25234000</c:v>
                </c:pt>
                <c:pt idx="840">
                  <c:v>25235000</c:v>
                </c:pt>
                <c:pt idx="841">
                  <c:v>25236000</c:v>
                </c:pt>
                <c:pt idx="842">
                  <c:v>25237000</c:v>
                </c:pt>
                <c:pt idx="843">
                  <c:v>25238000</c:v>
                </c:pt>
                <c:pt idx="844">
                  <c:v>25239000</c:v>
                </c:pt>
                <c:pt idx="845">
                  <c:v>25240000</c:v>
                </c:pt>
                <c:pt idx="846">
                  <c:v>25241000</c:v>
                </c:pt>
                <c:pt idx="847">
                  <c:v>25242000</c:v>
                </c:pt>
                <c:pt idx="848">
                  <c:v>25243000</c:v>
                </c:pt>
                <c:pt idx="849">
                  <c:v>25244000</c:v>
                </c:pt>
                <c:pt idx="850">
                  <c:v>25245000</c:v>
                </c:pt>
                <c:pt idx="851">
                  <c:v>25246000</c:v>
                </c:pt>
                <c:pt idx="852">
                  <c:v>25247000</c:v>
                </c:pt>
                <c:pt idx="853">
                  <c:v>25248000</c:v>
                </c:pt>
                <c:pt idx="854">
                  <c:v>25249000</c:v>
                </c:pt>
                <c:pt idx="855">
                  <c:v>25250000</c:v>
                </c:pt>
                <c:pt idx="856">
                  <c:v>25251000</c:v>
                </c:pt>
                <c:pt idx="857">
                  <c:v>25252000</c:v>
                </c:pt>
                <c:pt idx="858">
                  <c:v>25253000</c:v>
                </c:pt>
                <c:pt idx="859">
                  <c:v>25254000</c:v>
                </c:pt>
                <c:pt idx="860">
                  <c:v>25255000</c:v>
                </c:pt>
                <c:pt idx="861">
                  <c:v>25256000</c:v>
                </c:pt>
                <c:pt idx="862">
                  <c:v>25257000</c:v>
                </c:pt>
                <c:pt idx="863">
                  <c:v>25258000</c:v>
                </c:pt>
                <c:pt idx="864">
                  <c:v>25259000</c:v>
                </c:pt>
                <c:pt idx="865">
                  <c:v>25260000</c:v>
                </c:pt>
                <c:pt idx="866">
                  <c:v>25261000</c:v>
                </c:pt>
                <c:pt idx="867">
                  <c:v>25262000</c:v>
                </c:pt>
                <c:pt idx="868">
                  <c:v>25263000</c:v>
                </c:pt>
                <c:pt idx="869">
                  <c:v>25264000</c:v>
                </c:pt>
                <c:pt idx="870">
                  <c:v>25265000</c:v>
                </c:pt>
                <c:pt idx="871">
                  <c:v>25266000</c:v>
                </c:pt>
                <c:pt idx="872">
                  <c:v>25267000</c:v>
                </c:pt>
                <c:pt idx="873">
                  <c:v>25268000</c:v>
                </c:pt>
                <c:pt idx="874">
                  <c:v>25269000</c:v>
                </c:pt>
                <c:pt idx="875">
                  <c:v>25270000</c:v>
                </c:pt>
                <c:pt idx="876">
                  <c:v>25271000</c:v>
                </c:pt>
                <c:pt idx="877">
                  <c:v>25272000</c:v>
                </c:pt>
                <c:pt idx="878">
                  <c:v>25273000</c:v>
                </c:pt>
                <c:pt idx="879">
                  <c:v>25274000</c:v>
                </c:pt>
                <c:pt idx="880">
                  <c:v>25275000</c:v>
                </c:pt>
                <c:pt idx="881">
                  <c:v>25276000</c:v>
                </c:pt>
                <c:pt idx="882">
                  <c:v>25277000</c:v>
                </c:pt>
                <c:pt idx="883">
                  <c:v>25278000</c:v>
                </c:pt>
                <c:pt idx="884">
                  <c:v>25279000</c:v>
                </c:pt>
                <c:pt idx="885">
                  <c:v>25280000</c:v>
                </c:pt>
                <c:pt idx="886">
                  <c:v>25281000</c:v>
                </c:pt>
                <c:pt idx="887">
                  <c:v>25282000</c:v>
                </c:pt>
                <c:pt idx="888">
                  <c:v>25283000</c:v>
                </c:pt>
                <c:pt idx="889">
                  <c:v>25284000</c:v>
                </c:pt>
                <c:pt idx="890">
                  <c:v>25285000</c:v>
                </c:pt>
                <c:pt idx="891">
                  <c:v>25286000</c:v>
                </c:pt>
                <c:pt idx="892">
                  <c:v>25287000</c:v>
                </c:pt>
                <c:pt idx="893">
                  <c:v>25288000</c:v>
                </c:pt>
                <c:pt idx="894">
                  <c:v>25289000</c:v>
                </c:pt>
                <c:pt idx="895">
                  <c:v>25290000</c:v>
                </c:pt>
                <c:pt idx="896">
                  <c:v>25291000</c:v>
                </c:pt>
                <c:pt idx="897">
                  <c:v>25292000</c:v>
                </c:pt>
                <c:pt idx="898">
                  <c:v>25293000</c:v>
                </c:pt>
                <c:pt idx="899">
                  <c:v>25294000</c:v>
                </c:pt>
                <c:pt idx="900">
                  <c:v>25295000</c:v>
                </c:pt>
                <c:pt idx="901">
                  <c:v>25296000</c:v>
                </c:pt>
                <c:pt idx="902">
                  <c:v>25297000</c:v>
                </c:pt>
                <c:pt idx="903">
                  <c:v>25298000</c:v>
                </c:pt>
                <c:pt idx="904">
                  <c:v>25299000</c:v>
                </c:pt>
                <c:pt idx="905">
                  <c:v>25300000</c:v>
                </c:pt>
                <c:pt idx="906">
                  <c:v>25301000</c:v>
                </c:pt>
                <c:pt idx="907">
                  <c:v>25302000</c:v>
                </c:pt>
                <c:pt idx="908">
                  <c:v>25303000</c:v>
                </c:pt>
                <c:pt idx="909">
                  <c:v>25304000</c:v>
                </c:pt>
                <c:pt idx="910">
                  <c:v>25305000</c:v>
                </c:pt>
                <c:pt idx="911">
                  <c:v>25306000</c:v>
                </c:pt>
                <c:pt idx="912">
                  <c:v>25307000</c:v>
                </c:pt>
                <c:pt idx="913">
                  <c:v>25308000</c:v>
                </c:pt>
                <c:pt idx="914">
                  <c:v>25309000</c:v>
                </c:pt>
                <c:pt idx="915">
                  <c:v>25310000</c:v>
                </c:pt>
                <c:pt idx="916">
                  <c:v>25311000</c:v>
                </c:pt>
                <c:pt idx="917">
                  <c:v>25312000</c:v>
                </c:pt>
                <c:pt idx="918">
                  <c:v>25313000</c:v>
                </c:pt>
                <c:pt idx="919">
                  <c:v>25314000</c:v>
                </c:pt>
                <c:pt idx="920">
                  <c:v>25315000</c:v>
                </c:pt>
                <c:pt idx="921">
                  <c:v>25316000</c:v>
                </c:pt>
                <c:pt idx="922">
                  <c:v>25317000</c:v>
                </c:pt>
                <c:pt idx="923">
                  <c:v>25318000</c:v>
                </c:pt>
                <c:pt idx="924">
                  <c:v>25319000</c:v>
                </c:pt>
                <c:pt idx="925">
                  <c:v>25320000</c:v>
                </c:pt>
                <c:pt idx="926">
                  <c:v>25321000</c:v>
                </c:pt>
                <c:pt idx="927">
                  <c:v>25322000</c:v>
                </c:pt>
                <c:pt idx="928">
                  <c:v>25323000</c:v>
                </c:pt>
                <c:pt idx="929">
                  <c:v>25324000</c:v>
                </c:pt>
                <c:pt idx="930">
                  <c:v>25325000</c:v>
                </c:pt>
                <c:pt idx="931">
                  <c:v>25326000</c:v>
                </c:pt>
                <c:pt idx="932">
                  <c:v>25327000</c:v>
                </c:pt>
                <c:pt idx="933">
                  <c:v>25328000</c:v>
                </c:pt>
                <c:pt idx="934">
                  <c:v>25329000</c:v>
                </c:pt>
                <c:pt idx="935">
                  <c:v>25330000</c:v>
                </c:pt>
                <c:pt idx="936">
                  <c:v>25331000</c:v>
                </c:pt>
                <c:pt idx="937">
                  <c:v>25332000</c:v>
                </c:pt>
                <c:pt idx="938">
                  <c:v>25333000</c:v>
                </c:pt>
                <c:pt idx="939">
                  <c:v>25334000</c:v>
                </c:pt>
                <c:pt idx="940">
                  <c:v>25335000</c:v>
                </c:pt>
                <c:pt idx="941">
                  <c:v>25336000</c:v>
                </c:pt>
                <c:pt idx="942">
                  <c:v>25337000</c:v>
                </c:pt>
                <c:pt idx="943">
                  <c:v>25338000</c:v>
                </c:pt>
                <c:pt idx="944">
                  <c:v>25339000</c:v>
                </c:pt>
                <c:pt idx="945">
                  <c:v>25340000</c:v>
                </c:pt>
                <c:pt idx="946">
                  <c:v>25341000</c:v>
                </c:pt>
                <c:pt idx="947">
                  <c:v>25342000</c:v>
                </c:pt>
                <c:pt idx="948">
                  <c:v>25343000</c:v>
                </c:pt>
                <c:pt idx="949">
                  <c:v>25344000</c:v>
                </c:pt>
                <c:pt idx="950">
                  <c:v>25345000</c:v>
                </c:pt>
                <c:pt idx="951">
                  <c:v>25346000</c:v>
                </c:pt>
                <c:pt idx="952">
                  <c:v>25347000</c:v>
                </c:pt>
                <c:pt idx="953">
                  <c:v>25348000</c:v>
                </c:pt>
                <c:pt idx="954">
                  <c:v>25349000</c:v>
                </c:pt>
                <c:pt idx="955">
                  <c:v>25350000</c:v>
                </c:pt>
                <c:pt idx="956">
                  <c:v>25351000</c:v>
                </c:pt>
                <c:pt idx="957">
                  <c:v>25352000</c:v>
                </c:pt>
                <c:pt idx="958">
                  <c:v>25353000</c:v>
                </c:pt>
                <c:pt idx="959">
                  <c:v>25354000</c:v>
                </c:pt>
                <c:pt idx="960">
                  <c:v>25355000</c:v>
                </c:pt>
                <c:pt idx="961">
                  <c:v>25356000</c:v>
                </c:pt>
                <c:pt idx="962">
                  <c:v>25357000</c:v>
                </c:pt>
                <c:pt idx="963">
                  <c:v>25358000</c:v>
                </c:pt>
                <c:pt idx="964">
                  <c:v>25359000</c:v>
                </c:pt>
                <c:pt idx="965">
                  <c:v>25360000</c:v>
                </c:pt>
                <c:pt idx="966">
                  <c:v>25361000</c:v>
                </c:pt>
                <c:pt idx="967">
                  <c:v>25362000</c:v>
                </c:pt>
                <c:pt idx="968">
                  <c:v>25363000</c:v>
                </c:pt>
                <c:pt idx="969">
                  <c:v>25364000</c:v>
                </c:pt>
                <c:pt idx="970">
                  <c:v>25365000</c:v>
                </c:pt>
                <c:pt idx="971">
                  <c:v>25366000</c:v>
                </c:pt>
                <c:pt idx="972">
                  <c:v>25367000</c:v>
                </c:pt>
                <c:pt idx="973">
                  <c:v>25368000</c:v>
                </c:pt>
                <c:pt idx="974">
                  <c:v>25369000</c:v>
                </c:pt>
                <c:pt idx="975">
                  <c:v>25370000</c:v>
                </c:pt>
                <c:pt idx="976">
                  <c:v>25371000</c:v>
                </c:pt>
                <c:pt idx="977">
                  <c:v>25372000</c:v>
                </c:pt>
                <c:pt idx="978">
                  <c:v>25373000</c:v>
                </c:pt>
                <c:pt idx="979">
                  <c:v>25374000</c:v>
                </c:pt>
                <c:pt idx="980">
                  <c:v>25375000</c:v>
                </c:pt>
                <c:pt idx="981">
                  <c:v>25376000</c:v>
                </c:pt>
                <c:pt idx="982">
                  <c:v>25377000</c:v>
                </c:pt>
                <c:pt idx="983">
                  <c:v>25378000</c:v>
                </c:pt>
                <c:pt idx="984">
                  <c:v>25379000</c:v>
                </c:pt>
                <c:pt idx="985">
                  <c:v>25380000</c:v>
                </c:pt>
                <c:pt idx="986">
                  <c:v>25381000</c:v>
                </c:pt>
                <c:pt idx="987">
                  <c:v>25382000</c:v>
                </c:pt>
                <c:pt idx="988">
                  <c:v>25383000</c:v>
                </c:pt>
                <c:pt idx="989">
                  <c:v>25384000</c:v>
                </c:pt>
                <c:pt idx="990">
                  <c:v>25385000</c:v>
                </c:pt>
                <c:pt idx="991">
                  <c:v>25386000</c:v>
                </c:pt>
                <c:pt idx="992">
                  <c:v>25387000</c:v>
                </c:pt>
                <c:pt idx="993">
                  <c:v>25388000</c:v>
                </c:pt>
                <c:pt idx="994">
                  <c:v>25389000</c:v>
                </c:pt>
                <c:pt idx="995">
                  <c:v>25390000</c:v>
                </c:pt>
                <c:pt idx="996">
                  <c:v>25391000</c:v>
                </c:pt>
                <c:pt idx="997">
                  <c:v>25392000</c:v>
                </c:pt>
                <c:pt idx="998">
                  <c:v>25393000</c:v>
                </c:pt>
                <c:pt idx="999">
                  <c:v>25394000</c:v>
                </c:pt>
                <c:pt idx="1000">
                  <c:v>25395000</c:v>
                </c:pt>
                <c:pt idx="1001">
                  <c:v>25396000</c:v>
                </c:pt>
                <c:pt idx="1002">
                  <c:v>25397000</c:v>
                </c:pt>
                <c:pt idx="1003">
                  <c:v>25398000</c:v>
                </c:pt>
                <c:pt idx="1004">
                  <c:v>25399000</c:v>
                </c:pt>
                <c:pt idx="1005">
                  <c:v>25399000</c:v>
                </c:pt>
                <c:pt idx="1006">
                  <c:v>25400000</c:v>
                </c:pt>
                <c:pt idx="1007">
                  <c:v>25401000</c:v>
                </c:pt>
                <c:pt idx="1008">
                  <c:v>25402000</c:v>
                </c:pt>
                <c:pt idx="1009">
                  <c:v>25403000</c:v>
                </c:pt>
                <c:pt idx="1010">
                  <c:v>25404000</c:v>
                </c:pt>
                <c:pt idx="1011">
                  <c:v>25405000</c:v>
                </c:pt>
                <c:pt idx="1012">
                  <c:v>25406000</c:v>
                </c:pt>
                <c:pt idx="1013">
                  <c:v>25407000</c:v>
                </c:pt>
                <c:pt idx="1014">
                  <c:v>25408000</c:v>
                </c:pt>
                <c:pt idx="1015">
                  <c:v>25409000</c:v>
                </c:pt>
                <c:pt idx="1016">
                  <c:v>25410000</c:v>
                </c:pt>
                <c:pt idx="1017">
                  <c:v>25411000</c:v>
                </c:pt>
                <c:pt idx="1018">
                  <c:v>25412000</c:v>
                </c:pt>
                <c:pt idx="1019">
                  <c:v>25413000</c:v>
                </c:pt>
                <c:pt idx="1020">
                  <c:v>25414000</c:v>
                </c:pt>
                <c:pt idx="1021">
                  <c:v>25415000</c:v>
                </c:pt>
                <c:pt idx="1022">
                  <c:v>25416000</c:v>
                </c:pt>
                <c:pt idx="1023">
                  <c:v>25417000</c:v>
                </c:pt>
                <c:pt idx="1024">
                  <c:v>25418000</c:v>
                </c:pt>
                <c:pt idx="1025">
                  <c:v>25419000</c:v>
                </c:pt>
                <c:pt idx="1026">
                  <c:v>25420000</c:v>
                </c:pt>
                <c:pt idx="1027">
                  <c:v>25421000</c:v>
                </c:pt>
                <c:pt idx="1028">
                  <c:v>25422000</c:v>
                </c:pt>
                <c:pt idx="1029">
                  <c:v>25423000</c:v>
                </c:pt>
                <c:pt idx="1030">
                  <c:v>25424000</c:v>
                </c:pt>
                <c:pt idx="1031">
                  <c:v>25425000</c:v>
                </c:pt>
                <c:pt idx="1032">
                  <c:v>25426000</c:v>
                </c:pt>
                <c:pt idx="1033">
                  <c:v>25427000</c:v>
                </c:pt>
                <c:pt idx="1034">
                  <c:v>25428000</c:v>
                </c:pt>
                <c:pt idx="1035">
                  <c:v>25429000</c:v>
                </c:pt>
                <c:pt idx="1036">
                  <c:v>25430000</c:v>
                </c:pt>
                <c:pt idx="1037">
                  <c:v>25431000</c:v>
                </c:pt>
                <c:pt idx="1038">
                  <c:v>25432000</c:v>
                </c:pt>
                <c:pt idx="1039">
                  <c:v>25433000</c:v>
                </c:pt>
                <c:pt idx="1040">
                  <c:v>25434000</c:v>
                </c:pt>
                <c:pt idx="1041">
                  <c:v>25435000</c:v>
                </c:pt>
                <c:pt idx="1042">
                  <c:v>25436000</c:v>
                </c:pt>
                <c:pt idx="1043">
                  <c:v>25437000</c:v>
                </c:pt>
                <c:pt idx="1044">
                  <c:v>25438000</c:v>
                </c:pt>
                <c:pt idx="1045">
                  <c:v>25439000</c:v>
                </c:pt>
                <c:pt idx="1046">
                  <c:v>25440000</c:v>
                </c:pt>
                <c:pt idx="1047">
                  <c:v>25441000</c:v>
                </c:pt>
                <c:pt idx="1048">
                  <c:v>25442000</c:v>
                </c:pt>
                <c:pt idx="1049">
                  <c:v>25443000</c:v>
                </c:pt>
                <c:pt idx="1050">
                  <c:v>25444000</c:v>
                </c:pt>
                <c:pt idx="1051">
                  <c:v>25445000</c:v>
                </c:pt>
                <c:pt idx="1052">
                  <c:v>25446000</c:v>
                </c:pt>
                <c:pt idx="1053">
                  <c:v>25447000</c:v>
                </c:pt>
                <c:pt idx="1054">
                  <c:v>25448000</c:v>
                </c:pt>
                <c:pt idx="1055">
                  <c:v>25449000</c:v>
                </c:pt>
                <c:pt idx="1056">
                  <c:v>25450000</c:v>
                </c:pt>
                <c:pt idx="1057">
                  <c:v>25451000</c:v>
                </c:pt>
                <c:pt idx="1058">
                  <c:v>25452000</c:v>
                </c:pt>
                <c:pt idx="1059">
                  <c:v>25453000</c:v>
                </c:pt>
                <c:pt idx="1060">
                  <c:v>25454000</c:v>
                </c:pt>
                <c:pt idx="1061">
                  <c:v>25455000</c:v>
                </c:pt>
                <c:pt idx="1062">
                  <c:v>25456000</c:v>
                </c:pt>
                <c:pt idx="1063">
                  <c:v>25457000</c:v>
                </c:pt>
                <c:pt idx="1064">
                  <c:v>25458000</c:v>
                </c:pt>
                <c:pt idx="1065">
                  <c:v>25459000</c:v>
                </c:pt>
                <c:pt idx="1066">
                  <c:v>25460000</c:v>
                </c:pt>
                <c:pt idx="1067">
                  <c:v>25461000</c:v>
                </c:pt>
                <c:pt idx="1068">
                  <c:v>25462000</c:v>
                </c:pt>
                <c:pt idx="1069">
                  <c:v>25463000</c:v>
                </c:pt>
                <c:pt idx="1070">
                  <c:v>25464000</c:v>
                </c:pt>
                <c:pt idx="1071">
                  <c:v>25465000</c:v>
                </c:pt>
                <c:pt idx="1072">
                  <c:v>25466000</c:v>
                </c:pt>
                <c:pt idx="1073">
                  <c:v>25467000</c:v>
                </c:pt>
                <c:pt idx="1074">
                  <c:v>25468000</c:v>
                </c:pt>
                <c:pt idx="1075">
                  <c:v>25469000</c:v>
                </c:pt>
                <c:pt idx="1076">
                  <c:v>25470000</c:v>
                </c:pt>
                <c:pt idx="1077">
                  <c:v>25471000</c:v>
                </c:pt>
                <c:pt idx="1078">
                  <c:v>25472000</c:v>
                </c:pt>
                <c:pt idx="1079">
                  <c:v>25473000</c:v>
                </c:pt>
                <c:pt idx="1080">
                  <c:v>25474000</c:v>
                </c:pt>
                <c:pt idx="1081">
                  <c:v>25475000</c:v>
                </c:pt>
                <c:pt idx="1082">
                  <c:v>25476000</c:v>
                </c:pt>
                <c:pt idx="1083">
                  <c:v>25477000</c:v>
                </c:pt>
                <c:pt idx="1084">
                  <c:v>25478000</c:v>
                </c:pt>
                <c:pt idx="1085">
                  <c:v>25479000</c:v>
                </c:pt>
                <c:pt idx="1086">
                  <c:v>25480000</c:v>
                </c:pt>
                <c:pt idx="1087">
                  <c:v>25481000</c:v>
                </c:pt>
                <c:pt idx="1088">
                  <c:v>25482000</c:v>
                </c:pt>
                <c:pt idx="1089">
                  <c:v>25483000</c:v>
                </c:pt>
                <c:pt idx="1090">
                  <c:v>25484000</c:v>
                </c:pt>
                <c:pt idx="1091">
                  <c:v>25485000</c:v>
                </c:pt>
                <c:pt idx="1092">
                  <c:v>25486000</c:v>
                </c:pt>
                <c:pt idx="1093">
                  <c:v>25487000</c:v>
                </c:pt>
                <c:pt idx="1094">
                  <c:v>25488000</c:v>
                </c:pt>
                <c:pt idx="1095">
                  <c:v>25489000</c:v>
                </c:pt>
                <c:pt idx="1096">
                  <c:v>25490000</c:v>
                </c:pt>
                <c:pt idx="1097">
                  <c:v>25491000</c:v>
                </c:pt>
                <c:pt idx="1098">
                  <c:v>25492000</c:v>
                </c:pt>
                <c:pt idx="1099">
                  <c:v>25493000</c:v>
                </c:pt>
                <c:pt idx="1100">
                  <c:v>25494000</c:v>
                </c:pt>
                <c:pt idx="1101">
                  <c:v>25495000</c:v>
                </c:pt>
                <c:pt idx="1102">
                  <c:v>25496000</c:v>
                </c:pt>
                <c:pt idx="1103">
                  <c:v>25497000</c:v>
                </c:pt>
                <c:pt idx="1104">
                  <c:v>25498000</c:v>
                </c:pt>
                <c:pt idx="1105">
                  <c:v>25499000</c:v>
                </c:pt>
                <c:pt idx="1106">
                  <c:v>25500000</c:v>
                </c:pt>
                <c:pt idx="1107">
                  <c:v>25501000</c:v>
                </c:pt>
                <c:pt idx="1108">
                  <c:v>25502000</c:v>
                </c:pt>
                <c:pt idx="1109">
                  <c:v>25503000</c:v>
                </c:pt>
                <c:pt idx="1110">
                  <c:v>25504000</c:v>
                </c:pt>
                <c:pt idx="1111">
                  <c:v>25505000</c:v>
                </c:pt>
                <c:pt idx="1112">
                  <c:v>25506000</c:v>
                </c:pt>
                <c:pt idx="1113">
                  <c:v>25507000</c:v>
                </c:pt>
                <c:pt idx="1114">
                  <c:v>25508000</c:v>
                </c:pt>
                <c:pt idx="1115">
                  <c:v>25509000</c:v>
                </c:pt>
                <c:pt idx="1116">
                  <c:v>25510000</c:v>
                </c:pt>
                <c:pt idx="1117">
                  <c:v>25511000</c:v>
                </c:pt>
                <c:pt idx="1118">
                  <c:v>25512000</c:v>
                </c:pt>
                <c:pt idx="1119">
                  <c:v>25513000</c:v>
                </c:pt>
                <c:pt idx="1120">
                  <c:v>25514000</c:v>
                </c:pt>
                <c:pt idx="1121">
                  <c:v>25515000</c:v>
                </c:pt>
                <c:pt idx="1122">
                  <c:v>25516000</c:v>
                </c:pt>
                <c:pt idx="1123">
                  <c:v>25517000</c:v>
                </c:pt>
                <c:pt idx="1124">
                  <c:v>25518000</c:v>
                </c:pt>
                <c:pt idx="1125">
                  <c:v>25519000</c:v>
                </c:pt>
                <c:pt idx="1126">
                  <c:v>25520000</c:v>
                </c:pt>
                <c:pt idx="1127">
                  <c:v>25521000</c:v>
                </c:pt>
                <c:pt idx="1128">
                  <c:v>25522000</c:v>
                </c:pt>
                <c:pt idx="1129">
                  <c:v>25523000</c:v>
                </c:pt>
                <c:pt idx="1130">
                  <c:v>25524000</c:v>
                </c:pt>
                <c:pt idx="1131">
                  <c:v>25525000</c:v>
                </c:pt>
                <c:pt idx="1132">
                  <c:v>25526000</c:v>
                </c:pt>
                <c:pt idx="1133">
                  <c:v>25527000</c:v>
                </c:pt>
                <c:pt idx="1134">
                  <c:v>25528000</c:v>
                </c:pt>
                <c:pt idx="1135">
                  <c:v>25529000</c:v>
                </c:pt>
                <c:pt idx="1136">
                  <c:v>25530000</c:v>
                </c:pt>
                <c:pt idx="1137">
                  <c:v>25531000</c:v>
                </c:pt>
                <c:pt idx="1138">
                  <c:v>25532000</c:v>
                </c:pt>
                <c:pt idx="1139">
                  <c:v>25533000</c:v>
                </c:pt>
                <c:pt idx="1140">
                  <c:v>25534000</c:v>
                </c:pt>
                <c:pt idx="1141">
                  <c:v>25535000</c:v>
                </c:pt>
                <c:pt idx="1142">
                  <c:v>25536000</c:v>
                </c:pt>
                <c:pt idx="1143">
                  <c:v>25537000</c:v>
                </c:pt>
                <c:pt idx="1144">
                  <c:v>25538000</c:v>
                </c:pt>
                <c:pt idx="1145">
                  <c:v>25539000</c:v>
                </c:pt>
                <c:pt idx="1146">
                  <c:v>25540000</c:v>
                </c:pt>
                <c:pt idx="1147">
                  <c:v>25541000</c:v>
                </c:pt>
                <c:pt idx="1148">
                  <c:v>25542000</c:v>
                </c:pt>
                <c:pt idx="1149">
                  <c:v>25543000</c:v>
                </c:pt>
                <c:pt idx="1150">
                  <c:v>25544000</c:v>
                </c:pt>
                <c:pt idx="1151">
                  <c:v>25545000</c:v>
                </c:pt>
                <c:pt idx="1152">
                  <c:v>25546000</c:v>
                </c:pt>
                <c:pt idx="1153">
                  <c:v>25547000</c:v>
                </c:pt>
                <c:pt idx="1154">
                  <c:v>25548000</c:v>
                </c:pt>
                <c:pt idx="1155">
                  <c:v>25549000</c:v>
                </c:pt>
                <c:pt idx="1156">
                  <c:v>25550000</c:v>
                </c:pt>
                <c:pt idx="1157">
                  <c:v>25551000</c:v>
                </c:pt>
                <c:pt idx="1158">
                  <c:v>25552000</c:v>
                </c:pt>
                <c:pt idx="1159">
                  <c:v>25553000</c:v>
                </c:pt>
                <c:pt idx="1160">
                  <c:v>25554000</c:v>
                </c:pt>
                <c:pt idx="1161">
                  <c:v>25555000</c:v>
                </c:pt>
                <c:pt idx="1162">
                  <c:v>25556000</c:v>
                </c:pt>
                <c:pt idx="1163">
                  <c:v>25557000</c:v>
                </c:pt>
                <c:pt idx="1164">
                  <c:v>25558000</c:v>
                </c:pt>
                <c:pt idx="1165">
                  <c:v>25559000</c:v>
                </c:pt>
                <c:pt idx="1166">
                  <c:v>25560000</c:v>
                </c:pt>
                <c:pt idx="1167">
                  <c:v>25561000</c:v>
                </c:pt>
                <c:pt idx="1168">
                  <c:v>25562000</c:v>
                </c:pt>
                <c:pt idx="1169">
                  <c:v>25563000</c:v>
                </c:pt>
                <c:pt idx="1170">
                  <c:v>25564000</c:v>
                </c:pt>
                <c:pt idx="1171">
                  <c:v>25565000</c:v>
                </c:pt>
                <c:pt idx="1172">
                  <c:v>25566000</c:v>
                </c:pt>
                <c:pt idx="1173">
                  <c:v>25567000</c:v>
                </c:pt>
                <c:pt idx="1174">
                  <c:v>25568000</c:v>
                </c:pt>
                <c:pt idx="1175">
                  <c:v>25569000</c:v>
                </c:pt>
                <c:pt idx="1176">
                  <c:v>25570000</c:v>
                </c:pt>
                <c:pt idx="1177">
                  <c:v>25571000</c:v>
                </c:pt>
                <c:pt idx="1178">
                  <c:v>25572000</c:v>
                </c:pt>
                <c:pt idx="1179">
                  <c:v>25573000</c:v>
                </c:pt>
                <c:pt idx="1180">
                  <c:v>25574000</c:v>
                </c:pt>
                <c:pt idx="1181">
                  <c:v>25575000</c:v>
                </c:pt>
                <c:pt idx="1182">
                  <c:v>25576000</c:v>
                </c:pt>
                <c:pt idx="1183">
                  <c:v>25577000</c:v>
                </c:pt>
                <c:pt idx="1184">
                  <c:v>25578000</c:v>
                </c:pt>
                <c:pt idx="1185">
                  <c:v>25579000</c:v>
                </c:pt>
                <c:pt idx="1186">
                  <c:v>25580000</c:v>
                </c:pt>
                <c:pt idx="1187">
                  <c:v>25581000</c:v>
                </c:pt>
                <c:pt idx="1188">
                  <c:v>25582000</c:v>
                </c:pt>
                <c:pt idx="1189">
                  <c:v>25583000</c:v>
                </c:pt>
                <c:pt idx="1190">
                  <c:v>25584000</c:v>
                </c:pt>
                <c:pt idx="1191">
                  <c:v>25585000</c:v>
                </c:pt>
                <c:pt idx="1192">
                  <c:v>25586000</c:v>
                </c:pt>
                <c:pt idx="1193">
                  <c:v>25587000</c:v>
                </c:pt>
                <c:pt idx="1194">
                  <c:v>25588000</c:v>
                </c:pt>
                <c:pt idx="1195">
                  <c:v>25589000</c:v>
                </c:pt>
                <c:pt idx="1196">
                  <c:v>25590000</c:v>
                </c:pt>
                <c:pt idx="1197">
                  <c:v>25591000</c:v>
                </c:pt>
                <c:pt idx="1198">
                  <c:v>25592000</c:v>
                </c:pt>
                <c:pt idx="1199">
                  <c:v>25593000</c:v>
                </c:pt>
                <c:pt idx="1200">
                  <c:v>25594000</c:v>
                </c:pt>
                <c:pt idx="1201">
                  <c:v>25595000</c:v>
                </c:pt>
                <c:pt idx="1202">
                  <c:v>25596000</c:v>
                </c:pt>
                <c:pt idx="1203">
                  <c:v>25597000</c:v>
                </c:pt>
                <c:pt idx="1204">
                  <c:v>25598000</c:v>
                </c:pt>
                <c:pt idx="1205">
                  <c:v>25599000</c:v>
                </c:pt>
                <c:pt idx="1206">
                  <c:v>25600000</c:v>
                </c:pt>
                <c:pt idx="1207">
                  <c:v>25601000</c:v>
                </c:pt>
                <c:pt idx="1208">
                  <c:v>25602000</c:v>
                </c:pt>
                <c:pt idx="1209">
                  <c:v>25603000</c:v>
                </c:pt>
                <c:pt idx="1210">
                  <c:v>25604000</c:v>
                </c:pt>
                <c:pt idx="1211">
                  <c:v>25605000</c:v>
                </c:pt>
                <c:pt idx="1212">
                  <c:v>25606000</c:v>
                </c:pt>
                <c:pt idx="1213">
                  <c:v>25607000</c:v>
                </c:pt>
                <c:pt idx="1214">
                  <c:v>25608000</c:v>
                </c:pt>
                <c:pt idx="1215">
                  <c:v>25609000</c:v>
                </c:pt>
                <c:pt idx="1216">
                  <c:v>25610000</c:v>
                </c:pt>
                <c:pt idx="1217">
                  <c:v>25611000</c:v>
                </c:pt>
                <c:pt idx="1218">
                  <c:v>25612000</c:v>
                </c:pt>
                <c:pt idx="1219">
                  <c:v>25613000</c:v>
                </c:pt>
                <c:pt idx="1220">
                  <c:v>25614000</c:v>
                </c:pt>
                <c:pt idx="1221">
                  <c:v>25615000</c:v>
                </c:pt>
                <c:pt idx="1222">
                  <c:v>25616000</c:v>
                </c:pt>
                <c:pt idx="1223">
                  <c:v>25617000</c:v>
                </c:pt>
                <c:pt idx="1224">
                  <c:v>25618000</c:v>
                </c:pt>
                <c:pt idx="1225">
                  <c:v>25619000</c:v>
                </c:pt>
                <c:pt idx="1226">
                  <c:v>25620000</c:v>
                </c:pt>
                <c:pt idx="1227">
                  <c:v>25621000</c:v>
                </c:pt>
                <c:pt idx="1228">
                  <c:v>25622000</c:v>
                </c:pt>
                <c:pt idx="1229">
                  <c:v>25623000</c:v>
                </c:pt>
                <c:pt idx="1230">
                  <c:v>25624000</c:v>
                </c:pt>
                <c:pt idx="1231">
                  <c:v>25625000</c:v>
                </c:pt>
                <c:pt idx="1232">
                  <c:v>25626000</c:v>
                </c:pt>
                <c:pt idx="1233">
                  <c:v>25627000</c:v>
                </c:pt>
                <c:pt idx="1234">
                  <c:v>25628000</c:v>
                </c:pt>
                <c:pt idx="1235">
                  <c:v>25629000</c:v>
                </c:pt>
                <c:pt idx="1236">
                  <c:v>25630000</c:v>
                </c:pt>
                <c:pt idx="1237">
                  <c:v>25631000</c:v>
                </c:pt>
                <c:pt idx="1238">
                  <c:v>25632000</c:v>
                </c:pt>
                <c:pt idx="1239">
                  <c:v>25633000</c:v>
                </c:pt>
                <c:pt idx="1240">
                  <c:v>25634000</c:v>
                </c:pt>
                <c:pt idx="1241">
                  <c:v>25635000</c:v>
                </c:pt>
                <c:pt idx="1242">
                  <c:v>25636000</c:v>
                </c:pt>
                <c:pt idx="1243">
                  <c:v>25637000</c:v>
                </c:pt>
                <c:pt idx="1244">
                  <c:v>25638000</c:v>
                </c:pt>
                <c:pt idx="1245">
                  <c:v>25639000</c:v>
                </c:pt>
                <c:pt idx="1246">
                  <c:v>25640000</c:v>
                </c:pt>
                <c:pt idx="1247">
                  <c:v>25641000</c:v>
                </c:pt>
                <c:pt idx="1248">
                  <c:v>25642000</c:v>
                </c:pt>
                <c:pt idx="1249">
                  <c:v>25643000</c:v>
                </c:pt>
                <c:pt idx="1250">
                  <c:v>25644000</c:v>
                </c:pt>
                <c:pt idx="1251">
                  <c:v>25645000</c:v>
                </c:pt>
                <c:pt idx="1252">
                  <c:v>25646000</c:v>
                </c:pt>
                <c:pt idx="1253">
                  <c:v>25647000</c:v>
                </c:pt>
                <c:pt idx="1254">
                  <c:v>25648000</c:v>
                </c:pt>
                <c:pt idx="1255">
                  <c:v>25649000</c:v>
                </c:pt>
                <c:pt idx="1256">
                  <c:v>25650000</c:v>
                </c:pt>
                <c:pt idx="1257">
                  <c:v>25651000</c:v>
                </c:pt>
                <c:pt idx="1258">
                  <c:v>25652000</c:v>
                </c:pt>
                <c:pt idx="1259">
                  <c:v>25653000</c:v>
                </c:pt>
                <c:pt idx="1260">
                  <c:v>25654000</c:v>
                </c:pt>
                <c:pt idx="1261">
                  <c:v>25655000</c:v>
                </c:pt>
                <c:pt idx="1262">
                  <c:v>25656000</c:v>
                </c:pt>
                <c:pt idx="1263">
                  <c:v>25657000</c:v>
                </c:pt>
                <c:pt idx="1264">
                  <c:v>25658000</c:v>
                </c:pt>
                <c:pt idx="1265">
                  <c:v>25659000</c:v>
                </c:pt>
                <c:pt idx="1266">
                  <c:v>25660000</c:v>
                </c:pt>
                <c:pt idx="1267">
                  <c:v>25661000</c:v>
                </c:pt>
                <c:pt idx="1268">
                  <c:v>25662000</c:v>
                </c:pt>
                <c:pt idx="1269">
                  <c:v>25663000</c:v>
                </c:pt>
                <c:pt idx="1270">
                  <c:v>25664000</c:v>
                </c:pt>
                <c:pt idx="1271">
                  <c:v>25665000</c:v>
                </c:pt>
                <c:pt idx="1272">
                  <c:v>25666000</c:v>
                </c:pt>
                <c:pt idx="1273">
                  <c:v>25667000</c:v>
                </c:pt>
                <c:pt idx="1274">
                  <c:v>25668000</c:v>
                </c:pt>
                <c:pt idx="1275">
                  <c:v>25669000</c:v>
                </c:pt>
                <c:pt idx="1276">
                  <c:v>25670000</c:v>
                </c:pt>
                <c:pt idx="1277">
                  <c:v>25671000</c:v>
                </c:pt>
                <c:pt idx="1278">
                  <c:v>25672000</c:v>
                </c:pt>
                <c:pt idx="1279">
                  <c:v>25673000</c:v>
                </c:pt>
                <c:pt idx="1280">
                  <c:v>25674000</c:v>
                </c:pt>
                <c:pt idx="1281">
                  <c:v>25675000</c:v>
                </c:pt>
                <c:pt idx="1282">
                  <c:v>25676000</c:v>
                </c:pt>
                <c:pt idx="1283">
                  <c:v>25677000</c:v>
                </c:pt>
                <c:pt idx="1284">
                  <c:v>25678000</c:v>
                </c:pt>
                <c:pt idx="1285">
                  <c:v>25679000</c:v>
                </c:pt>
                <c:pt idx="1286">
                  <c:v>25680000</c:v>
                </c:pt>
                <c:pt idx="1287">
                  <c:v>25681000</c:v>
                </c:pt>
                <c:pt idx="1288">
                  <c:v>25682000</c:v>
                </c:pt>
                <c:pt idx="1289">
                  <c:v>25683000</c:v>
                </c:pt>
                <c:pt idx="1290">
                  <c:v>25684000</c:v>
                </c:pt>
                <c:pt idx="1291">
                  <c:v>25685000</c:v>
                </c:pt>
                <c:pt idx="1292">
                  <c:v>25686000</c:v>
                </c:pt>
                <c:pt idx="1293">
                  <c:v>25687000</c:v>
                </c:pt>
                <c:pt idx="1294">
                  <c:v>25688000</c:v>
                </c:pt>
                <c:pt idx="1295">
                  <c:v>25689000</c:v>
                </c:pt>
                <c:pt idx="1296">
                  <c:v>25690000</c:v>
                </c:pt>
                <c:pt idx="1297">
                  <c:v>25691000</c:v>
                </c:pt>
                <c:pt idx="1298">
                  <c:v>25692000</c:v>
                </c:pt>
                <c:pt idx="1299">
                  <c:v>25693000</c:v>
                </c:pt>
                <c:pt idx="1300">
                  <c:v>25694000</c:v>
                </c:pt>
                <c:pt idx="1301">
                  <c:v>25695000</c:v>
                </c:pt>
                <c:pt idx="1302">
                  <c:v>25696000</c:v>
                </c:pt>
                <c:pt idx="1303">
                  <c:v>25697000</c:v>
                </c:pt>
                <c:pt idx="1304">
                  <c:v>25698000</c:v>
                </c:pt>
                <c:pt idx="1305">
                  <c:v>25699000</c:v>
                </c:pt>
                <c:pt idx="1306">
                  <c:v>25700000</c:v>
                </c:pt>
                <c:pt idx="1307">
                  <c:v>25701000</c:v>
                </c:pt>
                <c:pt idx="1308">
                  <c:v>25702000</c:v>
                </c:pt>
                <c:pt idx="1309">
                  <c:v>25703000</c:v>
                </c:pt>
                <c:pt idx="1310">
                  <c:v>25704000</c:v>
                </c:pt>
                <c:pt idx="1311">
                  <c:v>25705000</c:v>
                </c:pt>
                <c:pt idx="1312">
                  <c:v>25706000</c:v>
                </c:pt>
                <c:pt idx="1313">
                  <c:v>25707000</c:v>
                </c:pt>
                <c:pt idx="1314">
                  <c:v>25708000</c:v>
                </c:pt>
                <c:pt idx="1315">
                  <c:v>25709000</c:v>
                </c:pt>
                <c:pt idx="1316">
                  <c:v>25710000</c:v>
                </c:pt>
                <c:pt idx="1317">
                  <c:v>25711000</c:v>
                </c:pt>
                <c:pt idx="1318">
                  <c:v>25712000</c:v>
                </c:pt>
                <c:pt idx="1319">
                  <c:v>25713000</c:v>
                </c:pt>
                <c:pt idx="1320">
                  <c:v>25714000</c:v>
                </c:pt>
                <c:pt idx="1321">
                  <c:v>25715000</c:v>
                </c:pt>
                <c:pt idx="1322">
                  <c:v>25716000</c:v>
                </c:pt>
                <c:pt idx="1323">
                  <c:v>25717000</c:v>
                </c:pt>
                <c:pt idx="1324">
                  <c:v>25718000</c:v>
                </c:pt>
                <c:pt idx="1325">
                  <c:v>25719000</c:v>
                </c:pt>
                <c:pt idx="1326">
                  <c:v>25720000</c:v>
                </c:pt>
                <c:pt idx="1327">
                  <c:v>25721000</c:v>
                </c:pt>
                <c:pt idx="1328">
                  <c:v>25722000</c:v>
                </c:pt>
                <c:pt idx="1329">
                  <c:v>25723000</c:v>
                </c:pt>
                <c:pt idx="1330">
                  <c:v>25724000</c:v>
                </c:pt>
                <c:pt idx="1331">
                  <c:v>25725000</c:v>
                </c:pt>
                <c:pt idx="1332">
                  <c:v>25726000</c:v>
                </c:pt>
                <c:pt idx="1333">
                  <c:v>25727000</c:v>
                </c:pt>
                <c:pt idx="1334">
                  <c:v>25728000</c:v>
                </c:pt>
                <c:pt idx="1335">
                  <c:v>25729000</c:v>
                </c:pt>
                <c:pt idx="1336">
                  <c:v>25730000</c:v>
                </c:pt>
                <c:pt idx="1337">
                  <c:v>25731000</c:v>
                </c:pt>
                <c:pt idx="1338">
                  <c:v>25732000</c:v>
                </c:pt>
                <c:pt idx="1339">
                  <c:v>25733000</c:v>
                </c:pt>
                <c:pt idx="1340">
                  <c:v>25734000</c:v>
                </c:pt>
                <c:pt idx="1341">
                  <c:v>25735000</c:v>
                </c:pt>
                <c:pt idx="1342">
                  <c:v>25736000</c:v>
                </c:pt>
                <c:pt idx="1343">
                  <c:v>25737000</c:v>
                </c:pt>
                <c:pt idx="1344">
                  <c:v>25738000</c:v>
                </c:pt>
                <c:pt idx="1345">
                  <c:v>25739000</c:v>
                </c:pt>
                <c:pt idx="1346">
                  <c:v>25740000</c:v>
                </c:pt>
                <c:pt idx="1347">
                  <c:v>25741000</c:v>
                </c:pt>
                <c:pt idx="1348">
                  <c:v>25742000</c:v>
                </c:pt>
                <c:pt idx="1349">
                  <c:v>25743000</c:v>
                </c:pt>
                <c:pt idx="1350">
                  <c:v>25744000</c:v>
                </c:pt>
                <c:pt idx="1351">
                  <c:v>25745000</c:v>
                </c:pt>
                <c:pt idx="1352">
                  <c:v>25746000</c:v>
                </c:pt>
                <c:pt idx="1353">
                  <c:v>25747000</c:v>
                </c:pt>
                <c:pt idx="1354">
                  <c:v>25748000</c:v>
                </c:pt>
                <c:pt idx="1355">
                  <c:v>25749000</c:v>
                </c:pt>
                <c:pt idx="1356">
                  <c:v>25750000</c:v>
                </c:pt>
                <c:pt idx="1357">
                  <c:v>25751000</c:v>
                </c:pt>
                <c:pt idx="1358">
                  <c:v>25752000</c:v>
                </c:pt>
                <c:pt idx="1359">
                  <c:v>25753000</c:v>
                </c:pt>
                <c:pt idx="1360">
                  <c:v>25754000</c:v>
                </c:pt>
                <c:pt idx="1361">
                  <c:v>25755000</c:v>
                </c:pt>
                <c:pt idx="1362">
                  <c:v>25756000</c:v>
                </c:pt>
                <c:pt idx="1363">
                  <c:v>25757000</c:v>
                </c:pt>
                <c:pt idx="1364">
                  <c:v>25758000</c:v>
                </c:pt>
                <c:pt idx="1365">
                  <c:v>25759000</c:v>
                </c:pt>
                <c:pt idx="1366">
                  <c:v>25760000</c:v>
                </c:pt>
                <c:pt idx="1367">
                  <c:v>25761000</c:v>
                </c:pt>
                <c:pt idx="1368">
                  <c:v>25762000</c:v>
                </c:pt>
                <c:pt idx="1369">
                  <c:v>25763000</c:v>
                </c:pt>
                <c:pt idx="1370">
                  <c:v>25764000</c:v>
                </c:pt>
                <c:pt idx="1371">
                  <c:v>25765000</c:v>
                </c:pt>
                <c:pt idx="1372">
                  <c:v>25766000</c:v>
                </c:pt>
                <c:pt idx="1373">
                  <c:v>25767000</c:v>
                </c:pt>
                <c:pt idx="1374">
                  <c:v>25768000</c:v>
                </c:pt>
                <c:pt idx="1375">
                  <c:v>25769000</c:v>
                </c:pt>
                <c:pt idx="1376">
                  <c:v>25770000</c:v>
                </c:pt>
                <c:pt idx="1377">
                  <c:v>25771000</c:v>
                </c:pt>
                <c:pt idx="1378">
                  <c:v>25772000</c:v>
                </c:pt>
                <c:pt idx="1379">
                  <c:v>25773000</c:v>
                </c:pt>
                <c:pt idx="1380">
                  <c:v>25774000</c:v>
                </c:pt>
                <c:pt idx="1381">
                  <c:v>25775000</c:v>
                </c:pt>
                <c:pt idx="1382">
                  <c:v>25776000</c:v>
                </c:pt>
                <c:pt idx="1383">
                  <c:v>25777000</c:v>
                </c:pt>
                <c:pt idx="1384">
                  <c:v>25778000</c:v>
                </c:pt>
                <c:pt idx="1385">
                  <c:v>25779000</c:v>
                </c:pt>
                <c:pt idx="1386">
                  <c:v>25780000</c:v>
                </c:pt>
                <c:pt idx="1387">
                  <c:v>25781000</c:v>
                </c:pt>
                <c:pt idx="1388">
                  <c:v>25782000</c:v>
                </c:pt>
                <c:pt idx="1389">
                  <c:v>25783000</c:v>
                </c:pt>
                <c:pt idx="1390">
                  <c:v>25784000</c:v>
                </c:pt>
                <c:pt idx="1391">
                  <c:v>25785000</c:v>
                </c:pt>
                <c:pt idx="1392">
                  <c:v>25786000</c:v>
                </c:pt>
                <c:pt idx="1393">
                  <c:v>25787000</c:v>
                </c:pt>
                <c:pt idx="1394">
                  <c:v>25788000</c:v>
                </c:pt>
                <c:pt idx="1395">
                  <c:v>25789000</c:v>
                </c:pt>
                <c:pt idx="1396">
                  <c:v>25790000</c:v>
                </c:pt>
                <c:pt idx="1397">
                  <c:v>25791000</c:v>
                </c:pt>
                <c:pt idx="1398">
                  <c:v>25792000</c:v>
                </c:pt>
                <c:pt idx="1399">
                  <c:v>25793000</c:v>
                </c:pt>
                <c:pt idx="1400">
                  <c:v>25794000</c:v>
                </c:pt>
                <c:pt idx="1401">
                  <c:v>25795000</c:v>
                </c:pt>
                <c:pt idx="1402">
                  <c:v>25796000</c:v>
                </c:pt>
                <c:pt idx="1403">
                  <c:v>25797000</c:v>
                </c:pt>
                <c:pt idx="1404">
                  <c:v>25798000</c:v>
                </c:pt>
                <c:pt idx="1405">
                  <c:v>25799000</c:v>
                </c:pt>
                <c:pt idx="1406">
                  <c:v>25800000</c:v>
                </c:pt>
                <c:pt idx="1407">
                  <c:v>25801000</c:v>
                </c:pt>
                <c:pt idx="1408">
                  <c:v>25802000</c:v>
                </c:pt>
                <c:pt idx="1409">
                  <c:v>25803000</c:v>
                </c:pt>
                <c:pt idx="1410">
                  <c:v>25804000</c:v>
                </c:pt>
                <c:pt idx="1411">
                  <c:v>25805000</c:v>
                </c:pt>
                <c:pt idx="1412">
                  <c:v>25806000</c:v>
                </c:pt>
                <c:pt idx="1413">
                  <c:v>25807000</c:v>
                </c:pt>
                <c:pt idx="1414">
                  <c:v>25808000</c:v>
                </c:pt>
                <c:pt idx="1415">
                  <c:v>25809000</c:v>
                </c:pt>
                <c:pt idx="1416">
                  <c:v>25810000</c:v>
                </c:pt>
                <c:pt idx="1417">
                  <c:v>25811000</c:v>
                </c:pt>
                <c:pt idx="1418">
                  <c:v>25812000</c:v>
                </c:pt>
                <c:pt idx="1419">
                  <c:v>25813000</c:v>
                </c:pt>
                <c:pt idx="1420">
                  <c:v>25814000</c:v>
                </c:pt>
                <c:pt idx="1421">
                  <c:v>25815000</c:v>
                </c:pt>
                <c:pt idx="1422">
                  <c:v>25816000</c:v>
                </c:pt>
                <c:pt idx="1423">
                  <c:v>25817000</c:v>
                </c:pt>
                <c:pt idx="1424">
                  <c:v>25818000</c:v>
                </c:pt>
                <c:pt idx="1425">
                  <c:v>25819000</c:v>
                </c:pt>
                <c:pt idx="1426">
                  <c:v>25820000</c:v>
                </c:pt>
                <c:pt idx="1427">
                  <c:v>25821000</c:v>
                </c:pt>
                <c:pt idx="1428">
                  <c:v>25822000</c:v>
                </c:pt>
                <c:pt idx="1429">
                  <c:v>25823000</c:v>
                </c:pt>
                <c:pt idx="1430">
                  <c:v>25824000</c:v>
                </c:pt>
                <c:pt idx="1431">
                  <c:v>25825000</c:v>
                </c:pt>
                <c:pt idx="1432">
                  <c:v>25826000</c:v>
                </c:pt>
                <c:pt idx="1433">
                  <c:v>25827000</c:v>
                </c:pt>
                <c:pt idx="1434">
                  <c:v>25828000</c:v>
                </c:pt>
                <c:pt idx="1435">
                  <c:v>25829000</c:v>
                </c:pt>
                <c:pt idx="1436">
                  <c:v>25830000</c:v>
                </c:pt>
                <c:pt idx="1437">
                  <c:v>25831000</c:v>
                </c:pt>
                <c:pt idx="1438">
                  <c:v>25832000</c:v>
                </c:pt>
                <c:pt idx="1439">
                  <c:v>25833000</c:v>
                </c:pt>
                <c:pt idx="1440">
                  <c:v>25834000</c:v>
                </c:pt>
                <c:pt idx="1441">
                  <c:v>25835000</c:v>
                </c:pt>
                <c:pt idx="1442">
                  <c:v>25836000</c:v>
                </c:pt>
                <c:pt idx="1443">
                  <c:v>25837000</c:v>
                </c:pt>
                <c:pt idx="1444">
                  <c:v>25838000</c:v>
                </c:pt>
                <c:pt idx="1445">
                  <c:v>25839000</c:v>
                </c:pt>
                <c:pt idx="1446">
                  <c:v>25840000</c:v>
                </c:pt>
                <c:pt idx="1447">
                  <c:v>25841000</c:v>
                </c:pt>
                <c:pt idx="1448">
                  <c:v>25842000</c:v>
                </c:pt>
                <c:pt idx="1449">
                  <c:v>25843000</c:v>
                </c:pt>
                <c:pt idx="1450">
                  <c:v>25844000</c:v>
                </c:pt>
                <c:pt idx="1451">
                  <c:v>25845000</c:v>
                </c:pt>
                <c:pt idx="1452">
                  <c:v>25846000</c:v>
                </c:pt>
                <c:pt idx="1453">
                  <c:v>25847000</c:v>
                </c:pt>
                <c:pt idx="1454">
                  <c:v>25848000</c:v>
                </c:pt>
                <c:pt idx="1455">
                  <c:v>25849000</c:v>
                </c:pt>
                <c:pt idx="1456">
                  <c:v>25850000</c:v>
                </c:pt>
                <c:pt idx="1457">
                  <c:v>25851000</c:v>
                </c:pt>
                <c:pt idx="1458">
                  <c:v>25852000</c:v>
                </c:pt>
                <c:pt idx="1459">
                  <c:v>25853000</c:v>
                </c:pt>
                <c:pt idx="1460">
                  <c:v>25854000</c:v>
                </c:pt>
                <c:pt idx="1461">
                  <c:v>25855000</c:v>
                </c:pt>
                <c:pt idx="1462">
                  <c:v>25856000</c:v>
                </c:pt>
                <c:pt idx="1463">
                  <c:v>25857000</c:v>
                </c:pt>
                <c:pt idx="1464">
                  <c:v>25858000</c:v>
                </c:pt>
                <c:pt idx="1465">
                  <c:v>25859000</c:v>
                </c:pt>
                <c:pt idx="1466">
                  <c:v>25860000</c:v>
                </c:pt>
                <c:pt idx="1467">
                  <c:v>25861000</c:v>
                </c:pt>
                <c:pt idx="1468">
                  <c:v>25862000</c:v>
                </c:pt>
                <c:pt idx="1469">
                  <c:v>25863000</c:v>
                </c:pt>
                <c:pt idx="1470">
                  <c:v>25864000</c:v>
                </c:pt>
                <c:pt idx="1471">
                  <c:v>25865000</c:v>
                </c:pt>
                <c:pt idx="1472">
                  <c:v>25866000</c:v>
                </c:pt>
                <c:pt idx="1473">
                  <c:v>25867000</c:v>
                </c:pt>
                <c:pt idx="1474">
                  <c:v>25868000</c:v>
                </c:pt>
                <c:pt idx="1475">
                  <c:v>25869000</c:v>
                </c:pt>
                <c:pt idx="1476">
                  <c:v>25870000</c:v>
                </c:pt>
                <c:pt idx="1477">
                  <c:v>25871000</c:v>
                </c:pt>
                <c:pt idx="1478">
                  <c:v>25872000</c:v>
                </c:pt>
                <c:pt idx="1479">
                  <c:v>25873000</c:v>
                </c:pt>
                <c:pt idx="1480">
                  <c:v>25874000</c:v>
                </c:pt>
                <c:pt idx="1481">
                  <c:v>25875000</c:v>
                </c:pt>
                <c:pt idx="1482">
                  <c:v>25876000</c:v>
                </c:pt>
                <c:pt idx="1483">
                  <c:v>25877000</c:v>
                </c:pt>
                <c:pt idx="1484">
                  <c:v>25878000</c:v>
                </c:pt>
                <c:pt idx="1485">
                  <c:v>25879000</c:v>
                </c:pt>
                <c:pt idx="1486">
                  <c:v>25880000</c:v>
                </c:pt>
                <c:pt idx="1487">
                  <c:v>25881000</c:v>
                </c:pt>
                <c:pt idx="1488">
                  <c:v>25882000</c:v>
                </c:pt>
                <c:pt idx="1489">
                  <c:v>25883000</c:v>
                </c:pt>
                <c:pt idx="1490">
                  <c:v>25884000</c:v>
                </c:pt>
                <c:pt idx="1491">
                  <c:v>25885000</c:v>
                </c:pt>
                <c:pt idx="1492">
                  <c:v>25886000</c:v>
                </c:pt>
                <c:pt idx="1493">
                  <c:v>25887000</c:v>
                </c:pt>
                <c:pt idx="1494">
                  <c:v>25888000</c:v>
                </c:pt>
                <c:pt idx="1495">
                  <c:v>25889000</c:v>
                </c:pt>
                <c:pt idx="1496">
                  <c:v>25890000</c:v>
                </c:pt>
                <c:pt idx="1497">
                  <c:v>25891000</c:v>
                </c:pt>
                <c:pt idx="1498">
                  <c:v>25892000</c:v>
                </c:pt>
                <c:pt idx="1499">
                  <c:v>25893000</c:v>
                </c:pt>
                <c:pt idx="1500">
                  <c:v>25894000</c:v>
                </c:pt>
                <c:pt idx="1501">
                  <c:v>25895000</c:v>
                </c:pt>
                <c:pt idx="1502">
                  <c:v>25896000</c:v>
                </c:pt>
                <c:pt idx="1503">
                  <c:v>25897000</c:v>
                </c:pt>
                <c:pt idx="1504">
                  <c:v>25898000</c:v>
                </c:pt>
                <c:pt idx="1505">
                  <c:v>25899000</c:v>
                </c:pt>
                <c:pt idx="1506">
                  <c:v>25900000</c:v>
                </c:pt>
                <c:pt idx="1507">
                  <c:v>25900000</c:v>
                </c:pt>
                <c:pt idx="1508">
                  <c:v>25901000</c:v>
                </c:pt>
                <c:pt idx="1509">
                  <c:v>25902000</c:v>
                </c:pt>
                <c:pt idx="1510">
                  <c:v>25903000</c:v>
                </c:pt>
                <c:pt idx="1511">
                  <c:v>25904000</c:v>
                </c:pt>
                <c:pt idx="1512">
                  <c:v>25905000</c:v>
                </c:pt>
                <c:pt idx="1513">
                  <c:v>25906000</c:v>
                </c:pt>
                <c:pt idx="1514">
                  <c:v>25907000</c:v>
                </c:pt>
                <c:pt idx="1515">
                  <c:v>25908000</c:v>
                </c:pt>
                <c:pt idx="1516">
                  <c:v>25909000</c:v>
                </c:pt>
                <c:pt idx="1517">
                  <c:v>25910000</c:v>
                </c:pt>
                <c:pt idx="1518">
                  <c:v>25911000</c:v>
                </c:pt>
                <c:pt idx="1519">
                  <c:v>25912000</c:v>
                </c:pt>
                <c:pt idx="1520">
                  <c:v>25913000</c:v>
                </c:pt>
                <c:pt idx="1521">
                  <c:v>25914000</c:v>
                </c:pt>
                <c:pt idx="1522">
                  <c:v>25915000</c:v>
                </c:pt>
                <c:pt idx="1523">
                  <c:v>25916000</c:v>
                </c:pt>
                <c:pt idx="1524">
                  <c:v>25917000</c:v>
                </c:pt>
                <c:pt idx="1525">
                  <c:v>25918000</c:v>
                </c:pt>
                <c:pt idx="1526">
                  <c:v>25919000</c:v>
                </c:pt>
                <c:pt idx="1527">
                  <c:v>25920000</c:v>
                </c:pt>
                <c:pt idx="1528">
                  <c:v>25921000</c:v>
                </c:pt>
                <c:pt idx="1529">
                  <c:v>25922000</c:v>
                </c:pt>
                <c:pt idx="1530">
                  <c:v>25923000</c:v>
                </c:pt>
                <c:pt idx="1531">
                  <c:v>25924000</c:v>
                </c:pt>
                <c:pt idx="1532">
                  <c:v>25925000</c:v>
                </c:pt>
                <c:pt idx="1533">
                  <c:v>25926000</c:v>
                </c:pt>
                <c:pt idx="1534">
                  <c:v>25927000</c:v>
                </c:pt>
                <c:pt idx="1535">
                  <c:v>25928000</c:v>
                </c:pt>
                <c:pt idx="1536">
                  <c:v>25929000</c:v>
                </c:pt>
                <c:pt idx="1537">
                  <c:v>25930000</c:v>
                </c:pt>
                <c:pt idx="1538">
                  <c:v>25931000</c:v>
                </c:pt>
                <c:pt idx="1539">
                  <c:v>25932000</c:v>
                </c:pt>
                <c:pt idx="1540">
                  <c:v>25933000</c:v>
                </c:pt>
                <c:pt idx="1541">
                  <c:v>25934000</c:v>
                </c:pt>
                <c:pt idx="1542">
                  <c:v>25935000</c:v>
                </c:pt>
                <c:pt idx="1543">
                  <c:v>25936000</c:v>
                </c:pt>
                <c:pt idx="1544">
                  <c:v>25937000</c:v>
                </c:pt>
                <c:pt idx="1545">
                  <c:v>25938000</c:v>
                </c:pt>
                <c:pt idx="1546">
                  <c:v>25939000</c:v>
                </c:pt>
                <c:pt idx="1547">
                  <c:v>25940000</c:v>
                </c:pt>
                <c:pt idx="1548">
                  <c:v>25941000</c:v>
                </c:pt>
                <c:pt idx="1549">
                  <c:v>25942000</c:v>
                </c:pt>
                <c:pt idx="1550">
                  <c:v>25943000</c:v>
                </c:pt>
                <c:pt idx="1551">
                  <c:v>25944000</c:v>
                </c:pt>
                <c:pt idx="1552">
                  <c:v>25945000</c:v>
                </c:pt>
                <c:pt idx="1553">
                  <c:v>25946000</c:v>
                </c:pt>
                <c:pt idx="1554">
                  <c:v>25947000</c:v>
                </c:pt>
                <c:pt idx="1555">
                  <c:v>25948000</c:v>
                </c:pt>
                <c:pt idx="1556">
                  <c:v>25949000</c:v>
                </c:pt>
                <c:pt idx="1557">
                  <c:v>25950000</c:v>
                </c:pt>
                <c:pt idx="1558">
                  <c:v>25951000</c:v>
                </c:pt>
                <c:pt idx="1559">
                  <c:v>25952000</c:v>
                </c:pt>
                <c:pt idx="1560">
                  <c:v>25953000</c:v>
                </c:pt>
                <c:pt idx="1561">
                  <c:v>25954000</c:v>
                </c:pt>
                <c:pt idx="1562">
                  <c:v>25955000</c:v>
                </c:pt>
                <c:pt idx="1563">
                  <c:v>25956000</c:v>
                </c:pt>
                <c:pt idx="1564">
                  <c:v>25957000</c:v>
                </c:pt>
                <c:pt idx="1565">
                  <c:v>25958000</c:v>
                </c:pt>
                <c:pt idx="1566">
                  <c:v>25959000</c:v>
                </c:pt>
                <c:pt idx="1567">
                  <c:v>25960000</c:v>
                </c:pt>
                <c:pt idx="1568">
                  <c:v>25961000</c:v>
                </c:pt>
                <c:pt idx="1569">
                  <c:v>25962000</c:v>
                </c:pt>
                <c:pt idx="1570">
                  <c:v>25963000</c:v>
                </c:pt>
                <c:pt idx="1571">
                  <c:v>25964000</c:v>
                </c:pt>
                <c:pt idx="1572">
                  <c:v>25965000</c:v>
                </c:pt>
                <c:pt idx="1573">
                  <c:v>25966000</c:v>
                </c:pt>
                <c:pt idx="1574">
                  <c:v>25967000</c:v>
                </c:pt>
                <c:pt idx="1575">
                  <c:v>25968000</c:v>
                </c:pt>
                <c:pt idx="1576">
                  <c:v>25969000</c:v>
                </c:pt>
                <c:pt idx="1577">
                  <c:v>25970000</c:v>
                </c:pt>
                <c:pt idx="1578">
                  <c:v>25971000</c:v>
                </c:pt>
                <c:pt idx="1579">
                  <c:v>25972000</c:v>
                </c:pt>
                <c:pt idx="1580">
                  <c:v>25973000</c:v>
                </c:pt>
                <c:pt idx="1581">
                  <c:v>25974000</c:v>
                </c:pt>
                <c:pt idx="1582">
                  <c:v>25975000</c:v>
                </c:pt>
                <c:pt idx="1583">
                  <c:v>25976000</c:v>
                </c:pt>
                <c:pt idx="1584">
                  <c:v>25977000</c:v>
                </c:pt>
                <c:pt idx="1585">
                  <c:v>25978000</c:v>
                </c:pt>
                <c:pt idx="1586">
                  <c:v>25979000</c:v>
                </c:pt>
                <c:pt idx="1587">
                  <c:v>25980000</c:v>
                </c:pt>
                <c:pt idx="1588">
                  <c:v>25981000</c:v>
                </c:pt>
                <c:pt idx="1589">
                  <c:v>25982000</c:v>
                </c:pt>
                <c:pt idx="1590">
                  <c:v>25983000</c:v>
                </c:pt>
                <c:pt idx="1591">
                  <c:v>25984000</c:v>
                </c:pt>
                <c:pt idx="1592">
                  <c:v>25985000</c:v>
                </c:pt>
                <c:pt idx="1593">
                  <c:v>25986000</c:v>
                </c:pt>
                <c:pt idx="1594">
                  <c:v>25987000</c:v>
                </c:pt>
                <c:pt idx="1595">
                  <c:v>25988000</c:v>
                </c:pt>
                <c:pt idx="1596">
                  <c:v>25989000</c:v>
                </c:pt>
                <c:pt idx="1597">
                  <c:v>25990000</c:v>
                </c:pt>
                <c:pt idx="1598">
                  <c:v>25991000</c:v>
                </c:pt>
                <c:pt idx="1599">
                  <c:v>25992000</c:v>
                </c:pt>
                <c:pt idx="1600">
                  <c:v>25993000</c:v>
                </c:pt>
                <c:pt idx="1601">
                  <c:v>25994000</c:v>
                </c:pt>
                <c:pt idx="1602">
                  <c:v>25995000</c:v>
                </c:pt>
                <c:pt idx="1603">
                  <c:v>25996000</c:v>
                </c:pt>
                <c:pt idx="1604">
                  <c:v>25997000</c:v>
                </c:pt>
                <c:pt idx="1605">
                  <c:v>25998000</c:v>
                </c:pt>
                <c:pt idx="1606">
                  <c:v>25999000</c:v>
                </c:pt>
                <c:pt idx="1607">
                  <c:v>26000000</c:v>
                </c:pt>
                <c:pt idx="1608">
                  <c:v>26001000</c:v>
                </c:pt>
                <c:pt idx="1609">
                  <c:v>26002000</c:v>
                </c:pt>
                <c:pt idx="1610">
                  <c:v>26003000</c:v>
                </c:pt>
                <c:pt idx="1611">
                  <c:v>26004000</c:v>
                </c:pt>
                <c:pt idx="1612">
                  <c:v>26005000</c:v>
                </c:pt>
                <c:pt idx="1613">
                  <c:v>26006000</c:v>
                </c:pt>
                <c:pt idx="1614">
                  <c:v>26007000</c:v>
                </c:pt>
                <c:pt idx="1615">
                  <c:v>26008000</c:v>
                </c:pt>
                <c:pt idx="1616">
                  <c:v>26009000</c:v>
                </c:pt>
                <c:pt idx="1617">
                  <c:v>26010000</c:v>
                </c:pt>
                <c:pt idx="1618">
                  <c:v>26011000</c:v>
                </c:pt>
                <c:pt idx="1619">
                  <c:v>26012000</c:v>
                </c:pt>
                <c:pt idx="1620">
                  <c:v>26013000</c:v>
                </c:pt>
                <c:pt idx="1621">
                  <c:v>26014000</c:v>
                </c:pt>
                <c:pt idx="1622">
                  <c:v>26015000</c:v>
                </c:pt>
                <c:pt idx="1623">
                  <c:v>26016000</c:v>
                </c:pt>
                <c:pt idx="1624">
                  <c:v>26017000</c:v>
                </c:pt>
                <c:pt idx="1625">
                  <c:v>26018000</c:v>
                </c:pt>
                <c:pt idx="1626">
                  <c:v>26019000</c:v>
                </c:pt>
                <c:pt idx="1627">
                  <c:v>26020000</c:v>
                </c:pt>
                <c:pt idx="1628">
                  <c:v>26021000</c:v>
                </c:pt>
                <c:pt idx="1629">
                  <c:v>26022000</c:v>
                </c:pt>
                <c:pt idx="1630">
                  <c:v>26023000</c:v>
                </c:pt>
                <c:pt idx="1631">
                  <c:v>26024000</c:v>
                </c:pt>
                <c:pt idx="1632">
                  <c:v>26025000</c:v>
                </c:pt>
                <c:pt idx="1633">
                  <c:v>26026000</c:v>
                </c:pt>
                <c:pt idx="1634">
                  <c:v>26027000</c:v>
                </c:pt>
                <c:pt idx="1635">
                  <c:v>26028000</c:v>
                </c:pt>
                <c:pt idx="1636">
                  <c:v>26029000</c:v>
                </c:pt>
                <c:pt idx="1637">
                  <c:v>26030000</c:v>
                </c:pt>
                <c:pt idx="1638">
                  <c:v>26031000</c:v>
                </c:pt>
                <c:pt idx="1639">
                  <c:v>26032000</c:v>
                </c:pt>
                <c:pt idx="1640">
                  <c:v>26033000</c:v>
                </c:pt>
                <c:pt idx="1641">
                  <c:v>26034000</c:v>
                </c:pt>
                <c:pt idx="1642">
                  <c:v>26035000</c:v>
                </c:pt>
                <c:pt idx="1643">
                  <c:v>26036000</c:v>
                </c:pt>
                <c:pt idx="1644">
                  <c:v>26037000</c:v>
                </c:pt>
                <c:pt idx="1645">
                  <c:v>26038000</c:v>
                </c:pt>
                <c:pt idx="1646">
                  <c:v>26039000</c:v>
                </c:pt>
                <c:pt idx="1647">
                  <c:v>26040000</c:v>
                </c:pt>
                <c:pt idx="1648">
                  <c:v>26041000</c:v>
                </c:pt>
                <c:pt idx="1649">
                  <c:v>26042000</c:v>
                </c:pt>
                <c:pt idx="1650">
                  <c:v>26043000</c:v>
                </c:pt>
                <c:pt idx="1651">
                  <c:v>26044000</c:v>
                </c:pt>
                <c:pt idx="1652">
                  <c:v>26045000</c:v>
                </c:pt>
                <c:pt idx="1653">
                  <c:v>26046000</c:v>
                </c:pt>
                <c:pt idx="1654">
                  <c:v>26047000</c:v>
                </c:pt>
                <c:pt idx="1655">
                  <c:v>26048000</c:v>
                </c:pt>
                <c:pt idx="1656">
                  <c:v>26049000</c:v>
                </c:pt>
                <c:pt idx="1657">
                  <c:v>26050000</c:v>
                </c:pt>
                <c:pt idx="1658">
                  <c:v>26051000</c:v>
                </c:pt>
                <c:pt idx="1659">
                  <c:v>26052000</c:v>
                </c:pt>
                <c:pt idx="1660">
                  <c:v>26053000</c:v>
                </c:pt>
                <c:pt idx="1661">
                  <c:v>26054000</c:v>
                </c:pt>
                <c:pt idx="1662">
                  <c:v>26055000</c:v>
                </c:pt>
                <c:pt idx="1663">
                  <c:v>26056000</c:v>
                </c:pt>
                <c:pt idx="1664">
                  <c:v>26057000</c:v>
                </c:pt>
                <c:pt idx="1665">
                  <c:v>26058000</c:v>
                </c:pt>
                <c:pt idx="1666">
                  <c:v>26059000</c:v>
                </c:pt>
                <c:pt idx="1667">
                  <c:v>26060000</c:v>
                </c:pt>
                <c:pt idx="1668">
                  <c:v>26061000</c:v>
                </c:pt>
                <c:pt idx="1669">
                  <c:v>26062000</c:v>
                </c:pt>
                <c:pt idx="1670">
                  <c:v>26063000</c:v>
                </c:pt>
                <c:pt idx="1671">
                  <c:v>26064000</c:v>
                </c:pt>
                <c:pt idx="1672">
                  <c:v>26065000</c:v>
                </c:pt>
                <c:pt idx="1673">
                  <c:v>26066000</c:v>
                </c:pt>
                <c:pt idx="1674">
                  <c:v>26067000</c:v>
                </c:pt>
                <c:pt idx="1675">
                  <c:v>26068000</c:v>
                </c:pt>
                <c:pt idx="1676">
                  <c:v>26069000</c:v>
                </c:pt>
                <c:pt idx="1677">
                  <c:v>26070000</c:v>
                </c:pt>
                <c:pt idx="1678">
                  <c:v>26071000</c:v>
                </c:pt>
                <c:pt idx="1679">
                  <c:v>26072000</c:v>
                </c:pt>
                <c:pt idx="1680">
                  <c:v>26073000</c:v>
                </c:pt>
                <c:pt idx="1681">
                  <c:v>26074000</c:v>
                </c:pt>
                <c:pt idx="1682">
                  <c:v>26075000</c:v>
                </c:pt>
                <c:pt idx="1683">
                  <c:v>26076000</c:v>
                </c:pt>
                <c:pt idx="1684">
                  <c:v>26077000</c:v>
                </c:pt>
                <c:pt idx="1685">
                  <c:v>26078000</c:v>
                </c:pt>
                <c:pt idx="1686">
                  <c:v>26079000</c:v>
                </c:pt>
                <c:pt idx="1687">
                  <c:v>26080000</c:v>
                </c:pt>
                <c:pt idx="1688">
                  <c:v>26081000</c:v>
                </c:pt>
                <c:pt idx="1689">
                  <c:v>26082000</c:v>
                </c:pt>
                <c:pt idx="1690">
                  <c:v>26083000</c:v>
                </c:pt>
                <c:pt idx="1691">
                  <c:v>26084000</c:v>
                </c:pt>
                <c:pt idx="1692">
                  <c:v>26085000</c:v>
                </c:pt>
                <c:pt idx="1693">
                  <c:v>26086000</c:v>
                </c:pt>
                <c:pt idx="1694">
                  <c:v>26087000</c:v>
                </c:pt>
                <c:pt idx="1695">
                  <c:v>26088000</c:v>
                </c:pt>
                <c:pt idx="1696">
                  <c:v>26089000</c:v>
                </c:pt>
                <c:pt idx="1697">
                  <c:v>26090000</c:v>
                </c:pt>
                <c:pt idx="1698">
                  <c:v>26091000</c:v>
                </c:pt>
                <c:pt idx="1699">
                  <c:v>26092000</c:v>
                </c:pt>
                <c:pt idx="1700">
                  <c:v>26093000</c:v>
                </c:pt>
                <c:pt idx="1701">
                  <c:v>26094000</c:v>
                </c:pt>
                <c:pt idx="1702">
                  <c:v>26095000</c:v>
                </c:pt>
                <c:pt idx="1703">
                  <c:v>26096000</c:v>
                </c:pt>
                <c:pt idx="1704">
                  <c:v>26097000</c:v>
                </c:pt>
                <c:pt idx="1705">
                  <c:v>26098000</c:v>
                </c:pt>
                <c:pt idx="1706">
                  <c:v>26099000</c:v>
                </c:pt>
                <c:pt idx="1707">
                  <c:v>26100000</c:v>
                </c:pt>
                <c:pt idx="1708">
                  <c:v>26101000</c:v>
                </c:pt>
                <c:pt idx="1709">
                  <c:v>26102000</c:v>
                </c:pt>
                <c:pt idx="1710">
                  <c:v>26103000</c:v>
                </c:pt>
                <c:pt idx="1711">
                  <c:v>26104000</c:v>
                </c:pt>
                <c:pt idx="1712">
                  <c:v>26105000</c:v>
                </c:pt>
                <c:pt idx="1713">
                  <c:v>26106000</c:v>
                </c:pt>
                <c:pt idx="1714">
                  <c:v>26107000</c:v>
                </c:pt>
                <c:pt idx="1715">
                  <c:v>26108000</c:v>
                </c:pt>
                <c:pt idx="1716">
                  <c:v>26109000</c:v>
                </c:pt>
                <c:pt idx="1717">
                  <c:v>26110000</c:v>
                </c:pt>
                <c:pt idx="1718">
                  <c:v>26111000</c:v>
                </c:pt>
                <c:pt idx="1719">
                  <c:v>26112000</c:v>
                </c:pt>
                <c:pt idx="1720">
                  <c:v>26113000</c:v>
                </c:pt>
                <c:pt idx="1721">
                  <c:v>26114000</c:v>
                </c:pt>
                <c:pt idx="1722">
                  <c:v>26115000</c:v>
                </c:pt>
                <c:pt idx="1723">
                  <c:v>26116000</c:v>
                </c:pt>
                <c:pt idx="1724">
                  <c:v>26117000</c:v>
                </c:pt>
                <c:pt idx="1725">
                  <c:v>26118000</c:v>
                </c:pt>
                <c:pt idx="1726">
                  <c:v>26119000</c:v>
                </c:pt>
                <c:pt idx="1727">
                  <c:v>26120000</c:v>
                </c:pt>
                <c:pt idx="1728">
                  <c:v>26121000</c:v>
                </c:pt>
                <c:pt idx="1729">
                  <c:v>26122000</c:v>
                </c:pt>
                <c:pt idx="1730">
                  <c:v>26123000</c:v>
                </c:pt>
                <c:pt idx="1731">
                  <c:v>26124000</c:v>
                </c:pt>
                <c:pt idx="1732">
                  <c:v>26125000</c:v>
                </c:pt>
                <c:pt idx="1733">
                  <c:v>26126000</c:v>
                </c:pt>
                <c:pt idx="1734">
                  <c:v>26127000</c:v>
                </c:pt>
                <c:pt idx="1735">
                  <c:v>26128000</c:v>
                </c:pt>
                <c:pt idx="1736">
                  <c:v>26129000</c:v>
                </c:pt>
                <c:pt idx="1737">
                  <c:v>26130000</c:v>
                </c:pt>
                <c:pt idx="1738">
                  <c:v>26131000</c:v>
                </c:pt>
                <c:pt idx="1739">
                  <c:v>26132000</c:v>
                </c:pt>
                <c:pt idx="1740">
                  <c:v>26133000</c:v>
                </c:pt>
                <c:pt idx="1741">
                  <c:v>26134000</c:v>
                </c:pt>
                <c:pt idx="1742">
                  <c:v>26135000</c:v>
                </c:pt>
                <c:pt idx="1743">
                  <c:v>26136000</c:v>
                </c:pt>
                <c:pt idx="1744">
                  <c:v>26137000</c:v>
                </c:pt>
                <c:pt idx="1745">
                  <c:v>26138000</c:v>
                </c:pt>
                <c:pt idx="1746">
                  <c:v>26139000</c:v>
                </c:pt>
                <c:pt idx="1747">
                  <c:v>26140000</c:v>
                </c:pt>
                <c:pt idx="1748">
                  <c:v>26141000</c:v>
                </c:pt>
                <c:pt idx="1749">
                  <c:v>26142000</c:v>
                </c:pt>
                <c:pt idx="1750">
                  <c:v>26143000</c:v>
                </c:pt>
                <c:pt idx="1751">
                  <c:v>26144000</c:v>
                </c:pt>
                <c:pt idx="1752">
                  <c:v>26145000</c:v>
                </c:pt>
                <c:pt idx="1753">
                  <c:v>26146000</c:v>
                </c:pt>
                <c:pt idx="1754">
                  <c:v>26147000</c:v>
                </c:pt>
                <c:pt idx="1755">
                  <c:v>26148000</c:v>
                </c:pt>
                <c:pt idx="1756">
                  <c:v>26149000</c:v>
                </c:pt>
                <c:pt idx="1757">
                  <c:v>26150000</c:v>
                </c:pt>
                <c:pt idx="1758">
                  <c:v>26151000</c:v>
                </c:pt>
                <c:pt idx="1759">
                  <c:v>26152000</c:v>
                </c:pt>
                <c:pt idx="1760">
                  <c:v>26153000</c:v>
                </c:pt>
                <c:pt idx="1761">
                  <c:v>26154000</c:v>
                </c:pt>
                <c:pt idx="1762">
                  <c:v>26155000</c:v>
                </c:pt>
                <c:pt idx="1763">
                  <c:v>26156000</c:v>
                </c:pt>
                <c:pt idx="1764">
                  <c:v>26157000</c:v>
                </c:pt>
                <c:pt idx="1765">
                  <c:v>26158000</c:v>
                </c:pt>
                <c:pt idx="1766">
                  <c:v>26159000</c:v>
                </c:pt>
                <c:pt idx="1767">
                  <c:v>26160000</c:v>
                </c:pt>
                <c:pt idx="1768">
                  <c:v>26161000</c:v>
                </c:pt>
                <c:pt idx="1769">
                  <c:v>26162000</c:v>
                </c:pt>
                <c:pt idx="1770">
                  <c:v>26163000</c:v>
                </c:pt>
                <c:pt idx="1771">
                  <c:v>26164000</c:v>
                </c:pt>
                <c:pt idx="1772">
                  <c:v>26165000</c:v>
                </c:pt>
                <c:pt idx="1773">
                  <c:v>26166000</c:v>
                </c:pt>
                <c:pt idx="1774">
                  <c:v>26167000</c:v>
                </c:pt>
                <c:pt idx="1775">
                  <c:v>26168000</c:v>
                </c:pt>
                <c:pt idx="1776">
                  <c:v>26169000</c:v>
                </c:pt>
                <c:pt idx="1777">
                  <c:v>26170000</c:v>
                </c:pt>
                <c:pt idx="1778">
                  <c:v>26171000</c:v>
                </c:pt>
                <c:pt idx="1779">
                  <c:v>26172000</c:v>
                </c:pt>
                <c:pt idx="1780">
                  <c:v>26173000</c:v>
                </c:pt>
                <c:pt idx="1781">
                  <c:v>26174000</c:v>
                </c:pt>
                <c:pt idx="1782">
                  <c:v>26175000</c:v>
                </c:pt>
                <c:pt idx="1783">
                  <c:v>26176000</c:v>
                </c:pt>
                <c:pt idx="1784">
                  <c:v>26177000</c:v>
                </c:pt>
                <c:pt idx="1785">
                  <c:v>26178000</c:v>
                </c:pt>
                <c:pt idx="1786">
                  <c:v>26179000</c:v>
                </c:pt>
                <c:pt idx="1787">
                  <c:v>26180000</c:v>
                </c:pt>
                <c:pt idx="1788">
                  <c:v>26181000</c:v>
                </c:pt>
                <c:pt idx="1789">
                  <c:v>26182000</c:v>
                </c:pt>
                <c:pt idx="1790">
                  <c:v>26183000</c:v>
                </c:pt>
                <c:pt idx="1791">
                  <c:v>26184000</c:v>
                </c:pt>
                <c:pt idx="1792">
                  <c:v>26185000</c:v>
                </c:pt>
                <c:pt idx="1793">
                  <c:v>26186000</c:v>
                </c:pt>
                <c:pt idx="1794">
                  <c:v>26187000</c:v>
                </c:pt>
                <c:pt idx="1795">
                  <c:v>26188000</c:v>
                </c:pt>
                <c:pt idx="1796">
                  <c:v>26189000</c:v>
                </c:pt>
                <c:pt idx="1797">
                  <c:v>26190000</c:v>
                </c:pt>
                <c:pt idx="1798">
                  <c:v>26191000</c:v>
                </c:pt>
                <c:pt idx="1799">
                  <c:v>26192000</c:v>
                </c:pt>
                <c:pt idx="1800">
                  <c:v>26193000</c:v>
                </c:pt>
                <c:pt idx="1801">
                  <c:v>26194000</c:v>
                </c:pt>
                <c:pt idx="1802">
                  <c:v>26195000</c:v>
                </c:pt>
                <c:pt idx="1803">
                  <c:v>26196000</c:v>
                </c:pt>
                <c:pt idx="1804">
                  <c:v>26197000</c:v>
                </c:pt>
                <c:pt idx="1805">
                  <c:v>26198000</c:v>
                </c:pt>
                <c:pt idx="1806">
                  <c:v>26199000</c:v>
                </c:pt>
                <c:pt idx="1807">
                  <c:v>26200000</c:v>
                </c:pt>
                <c:pt idx="1808">
                  <c:v>26201000</c:v>
                </c:pt>
                <c:pt idx="1809">
                  <c:v>26202000</c:v>
                </c:pt>
                <c:pt idx="1810">
                  <c:v>26203000</c:v>
                </c:pt>
                <c:pt idx="1811">
                  <c:v>26204000</c:v>
                </c:pt>
                <c:pt idx="1812">
                  <c:v>26205000</c:v>
                </c:pt>
                <c:pt idx="1813">
                  <c:v>26206000</c:v>
                </c:pt>
                <c:pt idx="1814">
                  <c:v>26207000</c:v>
                </c:pt>
                <c:pt idx="1815">
                  <c:v>26208000</c:v>
                </c:pt>
                <c:pt idx="1816">
                  <c:v>26209000</c:v>
                </c:pt>
                <c:pt idx="1817">
                  <c:v>26210000</c:v>
                </c:pt>
                <c:pt idx="1818">
                  <c:v>26211000</c:v>
                </c:pt>
                <c:pt idx="1819">
                  <c:v>26212000</c:v>
                </c:pt>
                <c:pt idx="1820">
                  <c:v>26213000</c:v>
                </c:pt>
                <c:pt idx="1821">
                  <c:v>26214000</c:v>
                </c:pt>
                <c:pt idx="1822">
                  <c:v>26215000</c:v>
                </c:pt>
                <c:pt idx="1823">
                  <c:v>26216000</c:v>
                </c:pt>
                <c:pt idx="1824">
                  <c:v>26217000</c:v>
                </c:pt>
                <c:pt idx="1825">
                  <c:v>26218000</c:v>
                </c:pt>
                <c:pt idx="1826">
                  <c:v>26219000</c:v>
                </c:pt>
                <c:pt idx="1827">
                  <c:v>26220000</c:v>
                </c:pt>
                <c:pt idx="1828">
                  <c:v>26221000</c:v>
                </c:pt>
                <c:pt idx="1829">
                  <c:v>26222000</c:v>
                </c:pt>
                <c:pt idx="1830">
                  <c:v>26223000</c:v>
                </c:pt>
                <c:pt idx="1831">
                  <c:v>26224000</c:v>
                </c:pt>
                <c:pt idx="1832">
                  <c:v>26225000</c:v>
                </c:pt>
                <c:pt idx="1833">
                  <c:v>26226000</c:v>
                </c:pt>
                <c:pt idx="1834">
                  <c:v>26227000</c:v>
                </c:pt>
                <c:pt idx="1835">
                  <c:v>26228000</c:v>
                </c:pt>
                <c:pt idx="1836">
                  <c:v>26229000</c:v>
                </c:pt>
                <c:pt idx="1837">
                  <c:v>26230000</c:v>
                </c:pt>
                <c:pt idx="1838">
                  <c:v>26231000</c:v>
                </c:pt>
                <c:pt idx="1839">
                  <c:v>26232000</c:v>
                </c:pt>
                <c:pt idx="1840">
                  <c:v>26233000</c:v>
                </c:pt>
                <c:pt idx="1841">
                  <c:v>26234000</c:v>
                </c:pt>
                <c:pt idx="1842">
                  <c:v>26235000</c:v>
                </c:pt>
                <c:pt idx="1843">
                  <c:v>26236000</c:v>
                </c:pt>
                <c:pt idx="1844">
                  <c:v>26237000</c:v>
                </c:pt>
                <c:pt idx="1845">
                  <c:v>26238000</c:v>
                </c:pt>
                <c:pt idx="1846">
                  <c:v>26239000</c:v>
                </c:pt>
                <c:pt idx="1847">
                  <c:v>26240000</c:v>
                </c:pt>
                <c:pt idx="1848">
                  <c:v>26241000</c:v>
                </c:pt>
                <c:pt idx="1849">
                  <c:v>26242000</c:v>
                </c:pt>
                <c:pt idx="1850">
                  <c:v>26243000</c:v>
                </c:pt>
                <c:pt idx="1851">
                  <c:v>26244000</c:v>
                </c:pt>
                <c:pt idx="1852">
                  <c:v>26245000</c:v>
                </c:pt>
                <c:pt idx="1853">
                  <c:v>26246000</c:v>
                </c:pt>
                <c:pt idx="1854">
                  <c:v>26247000</c:v>
                </c:pt>
                <c:pt idx="1855">
                  <c:v>26248000</c:v>
                </c:pt>
                <c:pt idx="1856">
                  <c:v>26249000</c:v>
                </c:pt>
                <c:pt idx="1857">
                  <c:v>26250000</c:v>
                </c:pt>
                <c:pt idx="1858">
                  <c:v>26251000</c:v>
                </c:pt>
                <c:pt idx="1859">
                  <c:v>26252000</c:v>
                </c:pt>
                <c:pt idx="1860">
                  <c:v>26253000</c:v>
                </c:pt>
                <c:pt idx="1861">
                  <c:v>26254000</c:v>
                </c:pt>
                <c:pt idx="1862">
                  <c:v>26255000</c:v>
                </c:pt>
                <c:pt idx="1863">
                  <c:v>26256000</c:v>
                </c:pt>
                <c:pt idx="1864">
                  <c:v>26257000</c:v>
                </c:pt>
                <c:pt idx="1865">
                  <c:v>26258000</c:v>
                </c:pt>
                <c:pt idx="1866">
                  <c:v>26259000</c:v>
                </c:pt>
                <c:pt idx="1867">
                  <c:v>26260000</c:v>
                </c:pt>
                <c:pt idx="1868">
                  <c:v>26261000</c:v>
                </c:pt>
                <c:pt idx="1869">
                  <c:v>26262000</c:v>
                </c:pt>
                <c:pt idx="1870">
                  <c:v>26263000</c:v>
                </c:pt>
                <c:pt idx="1871">
                  <c:v>26264000</c:v>
                </c:pt>
                <c:pt idx="1872">
                  <c:v>26265000</c:v>
                </c:pt>
                <c:pt idx="1873">
                  <c:v>26266000</c:v>
                </c:pt>
                <c:pt idx="1874">
                  <c:v>26267000</c:v>
                </c:pt>
                <c:pt idx="1875">
                  <c:v>26268000</c:v>
                </c:pt>
                <c:pt idx="1876">
                  <c:v>26269000</c:v>
                </c:pt>
                <c:pt idx="1877">
                  <c:v>26270000</c:v>
                </c:pt>
                <c:pt idx="1878">
                  <c:v>26271000</c:v>
                </c:pt>
                <c:pt idx="1879">
                  <c:v>26272000</c:v>
                </c:pt>
                <c:pt idx="1880">
                  <c:v>26273000</c:v>
                </c:pt>
                <c:pt idx="1881">
                  <c:v>26274000</c:v>
                </c:pt>
                <c:pt idx="1882">
                  <c:v>26275000</c:v>
                </c:pt>
                <c:pt idx="1883">
                  <c:v>26276000</c:v>
                </c:pt>
                <c:pt idx="1884">
                  <c:v>26277000</c:v>
                </c:pt>
                <c:pt idx="1885">
                  <c:v>26278000</c:v>
                </c:pt>
                <c:pt idx="1886">
                  <c:v>26279000</c:v>
                </c:pt>
                <c:pt idx="1887">
                  <c:v>26280000</c:v>
                </c:pt>
                <c:pt idx="1888">
                  <c:v>26281000</c:v>
                </c:pt>
                <c:pt idx="1889">
                  <c:v>26282000</c:v>
                </c:pt>
                <c:pt idx="1890">
                  <c:v>26283000</c:v>
                </c:pt>
                <c:pt idx="1891">
                  <c:v>26284000</c:v>
                </c:pt>
                <c:pt idx="1892">
                  <c:v>26285000</c:v>
                </c:pt>
                <c:pt idx="1893">
                  <c:v>26286000</c:v>
                </c:pt>
                <c:pt idx="1894">
                  <c:v>26287000</c:v>
                </c:pt>
                <c:pt idx="1895">
                  <c:v>26288000</c:v>
                </c:pt>
                <c:pt idx="1896">
                  <c:v>26289000</c:v>
                </c:pt>
                <c:pt idx="1897">
                  <c:v>26290000</c:v>
                </c:pt>
                <c:pt idx="1898">
                  <c:v>26291000</c:v>
                </c:pt>
                <c:pt idx="1899">
                  <c:v>26292000</c:v>
                </c:pt>
                <c:pt idx="1900">
                  <c:v>26293000</c:v>
                </c:pt>
                <c:pt idx="1901">
                  <c:v>26294000</c:v>
                </c:pt>
                <c:pt idx="1902">
                  <c:v>26295000</c:v>
                </c:pt>
                <c:pt idx="1903">
                  <c:v>26296000</c:v>
                </c:pt>
                <c:pt idx="1904">
                  <c:v>26297000</c:v>
                </c:pt>
                <c:pt idx="1905">
                  <c:v>26298000</c:v>
                </c:pt>
                <c:pt idx="1906">
                  <c:v>26299000</c:v>
                </c:pt>
                <c:pt idx="1907">
                  <c:v>26300000</c:v>
                </c:pt>
                <c:pt idx="1908">
                  <c:v>26301000</c:v>
                </c:pt>
                <c:pt idx="1909">
                  <c:v>26302000</c:v>
                </c:pt>
                <c:pt idx="1910">
                  <c:v>26303000</c:v>
                </c:pt>
                <c:pt idx="1911">
                  <c:v>26304000</c:v>
                </c:pt>
                <c:pt idx="1912">
                  <c:v>26305000</c:v>
                </c:pt>
                <c:pt idx="1913">
                  <c:v>26306000</c:v>
                </c:pt>
                <c:pt idx="1914">
                  <c:v>26307000</c:v>
                </c:pt>
                <c:pt idx="1915">
                  <c:v>26308000</c:v>
                </c:pt>
                <c:pt idx="1916">
                  <c:v>26309000</c:v>
                </c:pt>
                <c:pt idx="1917">
                  <c:v>26310000</c:v>
                </c:pt>
                <c:pt idx="1918">
                  <c:v>26311000</c:v>
                </c:pt>
                <c:pt idx="1919">
                  <c:v>26312000</c:v>
                </c:pt>
                <c:pt idx="1920">
                  <c:v>26313000</c:v>
                </c:pt>
                <c:pt idx="1921">
                  <c:v>26314000</c:v>
                </c:pt>
                <c:pt idx="1922">
                  <c:v>26315000</c:v>
                </c:pt>
                <c:pt idx="1923">
                  <c:v>26316000</c:v>
                </c:pt>
                <c:pt idx="1924">
                  <c:v>26317000</c:v>
                </c:pt>
                <c:pt idx="1925">
                  <c:v>26318000</c:v>
                </c:pt>
                <c:pt idx="1926">
                  <c:v>26319000</c:v>
                </c:pt>
                <c:pt idx="1927">
                  <c:v>26320000</c:v>
                </c:pt>
                <c:pt idx="1928">
                  <c:v>26321000</c:v>
                </c:pt>
                <c:pt idx="1929">
                  <c:v>26322000</c:v>
                </c:pt>
                <c:pt idx="1930">
                  <c:v>26323000</c:v>
                </c:pt>
                <c:pt idx="1931">
                  <c:v>26324000</c:v>
                </c:pt>
                <c:pt idx="1932">
                  <c:v>26325000</c:v>
                </c:pt>
                <c:pt idx="1933">
                  <c:v>26326000</c:v>
                </c:pt>
                <c:pt idx="1934">
                  <c:v>26327000</c:v>
                </c:pt>
                <c:pt idx="1935">
                  <c:v>26328000</c:v>
                </c:pt>
                <c:pt idx="1936">
                  <c:v>26329000</c:v>
                </c:pt>
                <c:pt idx="1937">
                  <c:v>26330000</c:v>
                </c:pt>
                <c:pt idx="1938">
                  <c:v>26331000</c:v>
                </c:pt>
                <c:pt idx="1939">
                  <c:v>26332000</c:v>
                </c:pt>
                <c:pt idx="1940">
                  <c:v>26333000</c:v>
                </c:pt>
                <c:pt idx="1941">
                  <c:v>26334000</c:v>
                </c:pt>
                <c:pt idx="1942">
                  <c:v>26335000</c:v>
                </c:pt>
                <c:pt idx="1943">
                  <c:v>26336000</c:v>
                </c:pt>
                <c:pt idx="1944">
                  <c:v>26337000</c:v>
                </c:pt>
                <c:pt idx="1945">
                  <c:v>26338000</c:v>
                </c:pt>
                <c:pt idx="1946">
                  <c:v>26339000</c:v>
                </c:pt>
                <c:pt idx="1947">
                  <c:v>26340000</c:v>
                </c:pt>
                <c:pt idx="1948">
                  <c:v>26341000</c:v>
                </c:pt>
                <c:pt idx="1949">
                  <c:v>26342000</c:v>
                </c:pt>
                <c:pt idx="1950">
                  <c:v>26343000</c:v>
                </c:pt>
                <c:pt idx="1951">
                  <c:v>26344000</c:v>
                </c:pt>
                <c:pt idx="1952">
                  <c:v>26345000</c:v>
                </c:pt>
                <c:pt idx="1953">
                  <c:v>26346000</c:v>
                </c:pt>
                <c:pt idx="1954">
                  <c:v>26347000</c:v>
                </c:pt>
                <c:pt idx="1955">
                  <c:v>26348000</c:v>
                </c:pt>
                <c:pt idx="1956">
                  <c:v>26349000</c:v>
                </c:pt>
                <c:pt idx="1957">
                  <c:v>26350000</c:v>
                </c:pt>
                <c:pt idx="1958">
                  <c:v>26351000</c:v>
                </c:pt>
                <c:pt idx="1959">
                  <c:v>26352000</c:v>
                </c:pt>
                <c:pt idx="1960">
                  <c:v>26353000</c:v>
                </c:pt>
                <c:pt idx="1961">
                  <c:v>26354000</c:v>
                </c:pt>
                <c:pt idx="1962">
                  <c:v>26355000</c:v>
                </c:pt>
                <c:pt idx="1963">
                  <c:v>26356000</c:v>
                </c:pt>
                <c:pt idx="1964">
                  <c:v>26357000</c:v>
                </c:pt>
                <c:pt idx="1965">
                  <c:v>26358000</c:v>
                </c:pt>
                <c:pt idx="1966">
                  <c:v>26359000</c:v>
                </c:pt>
                <c:pt idx="1967">
                  <c:v>26360000</c:v>
                </c:pt>
                <c:pt idx="1968">
                  <c:v>26361000</c:v>
                </c:pt>
                <c:pt idx="1969">
                  <c:v>26362000</c:v>
                </c:pt>
                <c:pt idx="1970">
                  <c:v>26363000</c:v>
                </c:pt>
                <c:pt idx="1971">
                  <c:v>26364000</c:v>
                </c:pt>
                <c:pt idx="1972">
                  <c:v>26365000</c:v>
                </c:pt>
                <c:pt idx="1973">
                  <c:v>26366000</c:v>
                </c:pt>
                <c:pt idx="1974">
                  <c:v>26367000</c:v>
                </c:pt>
                <c:pt idx="1975">
                  <c:v>26368000</c:v>
                </c:pt>
                <c:pt idx="1976">
                  <c:v>26369000</c:v>
                </c:pt>
                <c:pt idx="1977">
                  <c:v>26370000</c:v>
                </c:pt>
                <c:pt idx="1978">
                  <c:v>26371000</c:v>
                </c:pt>
                <c:pt idx="1979">
                  <c:v>26372000</c:v>
                </c:pt>
                <c:pt idx="1980">
                  <c:v>26373000</c:v>
                </c:pt>
                <c:pt idx="1981">
                  <c:v>26374000</c:v>
                </c:pt>
                <c:pt idx="1982">
                  <c:v>26375000</c:v>
                </c:pt>
                <c:pt idx="1983">
                  <c:v>26376000</c:v>
                </c:pt>
                <c:pt idx="1984">
                  <c:v>26377000</c:v>
                </c:pt>
                <c:pt idx="1985">
                  <c:v>26378000</c:v>
                </c:pt>
                <c:pt idx="1986">
                  <c:v>26379000</c:v>
                </c:pt>
                <c:pt idx="1987">
                  <c:v>26380000</c:v>
                </c:pt>
                <c:pt idx="1988">
                  <c:v>26381000</c:v>
                </c:pt>
                <c:pt idx="1989">
                  <c:v>26382000</c:v>
                </c:pt>
                <c:pt idx="1990">
                  <c:v>26383000</c:v>
                </c:pt>
                <c:pt idx="1991">
                  <c:v>26384000</c:v>
                </c:pt>
                <c:pt idx="1992">
                  <c:v>26385000</c:v>
                </c:pt>
                <c:pt idx="1993">
                  <c:v>26386000</c:v>
                </c:pt>
                <c:pt idx="1994">
                  <c:v>26387000</c:v>
                </c:pt>
                <c:pt idx="1995">
                  <c:v>26388000</c:v>
                </c:pt>
                <c:pt idx="1996">
                  <c:v>26389000</c:v>
                </c:pt>
                <c:pt idx="1997">
                  <c:v>26390000</c:v>
                </c:pt>
                <c:pt idx="1998">
                  <c:v>26391000</c:v>
                </c:pt>
                <c:pt idx="1999">
                  <c:v>26392000</c:v>
                </c:pt>
                <c:pt idx="2000">
                  <c:v>26393000</c:v>
                </c:pt>
                <c:pt idx="2001">
                  <c:v>26394000</c:v>
                </c:pt>
                <c:pt idx="2002">
                  <c:v>26395000</c:v>
                </c:pt>
                <c:pt idx="2003">
                  <c:v>26396000</c:v>
                </c:pt>
                <c:pt idx="2004">
                  <c:v>26397000</c:v>
                </c:pt>
                <c:pt idx="2005">
                  <c:v>26398000</c:v>
                </c:pt>
                <c:pt idx="2006">
                  <c:v>26399000</c:v>
                </c:pt>
                <c:pt idx="2007">
                  <c:v>26400000</c:v>
                </c:pt>
                <c:pt idx="2008">
                  <c:v>26401000</c:v>
                </c:pt>
                <c:pt idx="2009">
                  <c:v>26401000</c:v>
                </c:pt>
                <c:pt idx="2010">
                  <c:v>26402000</c:v>
                </c:pt>
                <c:pt idx="2011">
                  <c:v>26403000</c:v>
                </c:pt>
                <c:pt idx="2012">
                  <c:v>26404000</c:v>
                </c:pt>
                <c:pt idx="2013">
                  <c:v>26405000</c:v>
                </c:pt>
                <c:pt idx="2014">
                  <c:v>26406000</c:v>
                </c:pt>
                <c:pt idx="2015">
                  <c:v>26407000</c:v>
                </c:pt>
                <c:pt idx="2016">
                  <c:v>26408000</c:v>
                </c:pt>
                <c:pt idx="2017">
                  <c:v>26409000</c:v>
                </c:pt>
                <c:pt idx="2018">
                  <c:v>26410000</c:v>
                </c:pt>
                <c:pt idx="2019">
                  <c:v>26411000</c:v>
                </c:pt>
                <c:pt idx="2020">
                  <c:v>26412000</c:v>
                </c:pt>
                <c:pt idx="2021">
                  <c:v>26413000</c:v>
                </c:pt>
                <c:pt idx="2022">
                  <c:v>26414000</c:v>
                </c:pt>
                <c:pt idx="2023">
                  <c:v>26415000</c:v>
                </c:pt>
                <c:pt idx="2024">
                  <c:v>26416000</c:v>
                </c:pt>
                <c:pt idx="2025">
                  <c:v>26417000</c:v>
                </c:pt>
                <c:pt idx="2026">
                  <c:v>26418000</c:v>
                </c:pt>
                <c:pt idx="2027">
                  <c:v>26419000</c:v>
                </c:pt>
                <c:pt idx="2028">
                  <c:v>26420000</c:v>
                </c:pt>
                <c:pt idx="2029">
                  <c:v>26421000</c:v>
                </c:pt>
                <c:pt idx="2030">
                  <c:v>26422000</c:v>
                </c:pt>
                <c:pt idx="2031">
                  <c:v>26423000</c:v>
                </c:pt>
                <c:pt idx="2032">
                  <c:v>26424000</c:v>
                </c:pt>
                <c:pt idx="2033">
                  <c:v>26425000</c:v>
                </c:pt>
                <c:pt idx="2034">
                  <c:v>26426000</c:v>
                </c:pt>
                <c:pt idx="2035">
                  <c:v>26427000</c:v>
                </c:pt>
                <c:pt idx="2036">
                  <c:v>26428000</c:v>
                </c:pt>
                <c:pt idx="2037">
                  <c:v>26429000</c:v>
                </c:pt>
                <c:pt idx="2038">
                  <c:v>26430000</c:v>
                </c:pt>
                <c:pt idx="2039">
                  <c:v>26431000</c:v>
                </c:pt>
                <c:pt idx="2040">
                  <c:v>26432000</c:v>
                </c:pt>
                <c:pt idx="2041">
                  <c:v>26433000</c:v>
                </c:pt>
                <c:pt idx="2042">
                  <c:v>26434000</c:v>
                </c:pt>
                <c:pt idx="2043">
                  <c:v>26435000</c:v>
                </c:pt>
                <c:pt idx="2044">
                  <c:v>26436000</c:v>
                </c:pt>
                <c:pt idx="2045">
                  <c:v>26437000</c:v>
                </c:pt>
                <c:pt idx="2046">
                  <c:v>26438000</c:v>
                </c:pt>
                <c:pt idx="2047">
                  <c:v>26439000</c:v>
                </c:pt>
                <c:pt idx="2048">
                  <c:v>26440000</c:v>
                </c:pt>
                <c:pt idx="2049">
                  <c:v>26441000</c:v>
                </c:pt>
                <c:pt idx="2050">
                  <c:v>26442000</c:v>
                </c:pt>
                <c:pt idx="2051">
                  <c:v>26443000</c:v>
                </c:pt>
                <c:pt idx="2052">
                  <c:v>26444000</c:v>
                </c:pt>
                <c:pt idx="2053">
                  <c:v>26445000</c:v>
                </c:pt>
                <c:pt idx="2054">
                  <c:v>26446000</c:v>
                </c:pt>
                <c:pt idx="2055">
                  <c:v>26447000</c:v>
                </c:pt>
                <c:pt idx="2056">
                  <c:v>26448000</c:v>
                </c:pt>
                <c:pt idx="2057">
                  <c:v>26449000</c:v>
                </c:pt>
                <c:pt idx="2058">
                  <c:v>26450000</c:v>
                </c:pt>
                <c:pt idx="2059">
                  <c:v>26451000</c:v>
                </c:pt>
                <c:pt idx="2060">
                  <c:v>26452000</c:v>
                </c:pt>
                <c:pt idx="2061">
                  <c:v>26453000</c:v>
                </c:pt>
                <c:pt idx="2062">
                  <c:v>26454000</c:v>
                </c:pt>
                <c:pt idx="2063">
                  <c:v>26455000</c:v>
                </c:pt>
                <c:pt idx="2064">
                  <c:v>26456000</c:v>
                </c:pt>
                <c:pt idx="2065">
                  <c:v>26457000</c:v>
                </c:pt>
                <c:pt idx="2066">
                  <c:v>26458000</c:v>
                </c:pt>
                <c:pt idx="2067">
                  <c:v>26459000</c:v>
                </c:pt>
                <c:pt idx="2068">
                  <c:v>26460000</c:v>
                </c:pt>
                <c:pt idx="2069">
                  <c:v>26461000</c:v>
                </c:pt>
                <c:pt idx="2070">
                  <c:v>26462000</c:v>
                </c:pt>
                <c:pt idx="2071">
                  <c:v>26463000</c:v>
                </c:pt>
                <c:pt idx="2072">
                  <c:v>26464000</c:v>
                </c:pt>
                <c:pt idx="2073">
                  <c:v>26465000</c:v>
                </c:pt>
                <c:pt idx="2074">
                  <c:v>26466000</c:v>
                </c:pt>
                <c:pt idx="2075">
                  <c:v>26467000</c:v>
                </c:pt>
                <c:pt idx="2076">
                  <c:v>26468000</c:v>
                </c:pt>
                <c:pt idx="2077">
                  <c:v>26469000</c:v>
                </c:pt>
                <c:pt idx="2078">
                  <c:v>26470000</c:v>
                </c:pt>
                <c:pt idx="2079">
                  <c:v>26471000</c:v>
                </c:pt>
                <c:pt idx="2080">
                  <c:v>26472000</c:v>
                </c:pt>
                <c:pt idx="2081">
                  <c:v>26473000</c:v>
                </c:pt>
                <c:pt idx="2082">
                  <c:v>26474000</c:v>
                </c:pt>
                <c:pt idx="2083">
                  <c:v>26475000</c:v>
                </c:pt>
                <c:pt idx="2084">
                  <c:v>26476000</c:v>
                </c:pt>
                <c:pt idx="2085">
                  <c:v>26477000</c:v>
                </c:pt>
                <c:pt idx="2086">
                  <c:v>26478000</c:v>
                </c:pt>
                <c:pt idx="2087">
                  <c:v>26479000</c:v>
                </c:pt>
                <c:pt idx="2088">
                  <c:v>26480000</c:v>
                </c:pt>
                <c:pt idx="2089">
                  <c:v>26481000</c:v>
                </c:pt>
                <c:pt idx="2090">
                  <c:v>26482000</c:v>
                </c:pt>
                <c:pt idx="2091">
                  <c:v>26483000</c:v>
                </c:pt>
                <c:pt idx="2092">
                  <c:v>26484000</c:v>
                </c:pt>
                <c:pt idx="2093">
                  <c:v>26485000</c:v>
                </c:pt>
                <c:pt idx="2094">
                  <c:v>26486000</c:v>
                </c:pt>
                <c:pt idx="2095">
                  <c:v>26487000</c:v>
                </c:pt>
                <c:pt idx="2096">
                  <c:v>26488000</c:v>
                </c:pt>
                <c:pt idx="2097">
                  <c:v>26489000</c:v>
                </c:pt>
                <c:pt idx="2098">
                  <c:v>26490000</c:v>
                </c:pt>
                <c:pt idx="2099">
                  <c:v>26491000</c:v>
                </c:pt>
                <c:pt idx="2100">
                  <c:v>26492000</c:v>
                </c:pt>
                <c:pt idx="2101">
                  <c:v>26493000</c:v>
                </c:pt>
                <c:pt idx="2102">
                  <c:v>26494000</c:v>
                </c:pt>
                <c:pt idx="2103">
                  <c:v>26495000</c:v>
                </c:pt>
                <c:pt idx="2104">
                  <c:v>26496000</c:v>
                </c:pt>
                <c:pt idx="2105">
                  <c:v>26497000</c:v>
                </c:pt>
                <c:pt idx="2106">
                  <c:v>26498000</c:v>
                </c:pt>
                <c:pt idx="2107">
                  <c:v>26499000</c:v>
                </c:pt>
                <c:pt idx="2108">
                  <c:v>26500000</c:v>
                </c:pt>
                <c:pt idx="2109">
                  <c:v>26501000</c:v>
                </c:pt>
                <c:pt idx="2110">
                  <c:v>26502000</c:v>
                </c:pt>
                <c:pt idx="2111">
                  <c:v>26503000</c:v>
                </c:pt>
                <c:pt idx="2112">
                  <c:v>26504000</c:v>
                </c:pt>
                <c:pt idx="2113">
                  <c:v>26505000</c:v>
                </c:pt>
                <c:pt idx="2114">
                  <c:v>26506000</c:v>
                </c:pt>
                <c:pt idx="2115">
                  <c:v>26507000</c:v>
                </c:pt>
                <c:pt idx="2116">
                  <c:v>26508000</c:v>
                </c:pt>
                <c:pt idx="2117">
                  <c:v>26509000</c:v>
                </c:pt>
                <c:pt idx="2118">
                  <c:v>26510000</c:v>
                </c:pt>
                <c:pt idx="2119">
                  <c:v>26511000</c:v>
                </c:pt>
                <c:pt idx="2120">
                  <c:v>26512000</c:v>
                </c:pt>
                <c:pt idx="2121">
                  <c:v>26513000</c:v>
                </c:pt>
                <c:pt idx="2122">
                  <c:v>26514000</c:v>
                </c:pt>
                <c:pt idx="2123">
                  <c:v>26515000</c:v>
                </c:pt>
                <c:pt idx="2124">
                  <c:v>26516000</c:v>
                </c:pt>
                <c:pt idx="2125">
                  <c:v>26517000</c:v>
                </c:pt>
                <c:pt idx="2126">
                  <c:v>26518000</c:v>
                </c:pt>
                <c:pt idx="2127">
                  <c:v>26519000</c:v>
                </c:pt>
                <c:pt idx="2128">
                  <c:v>26520000</c:v>
                </c:pt>
                <c:pt idx="2129">
                  <c:v>26521000</c:v>
                </c:pt>
                <c:pt idx="2130">
                  <c:v>26522000</c:v>
                </c:pt>
                <c:pt idx="2131">
                  <c:v>26523000</c:v>
                </c:pt>
                <c:pt idx="2132">
                  <c:v>26524000</c:v>
                </c:pt>
                <c:pt idx="2133">
                  <c:v>26525000</c:v>
                </c:pt>
                <c:pt idx="2134">
                  <c:v>26526000</c:v>
                </c:pt>
                <c:pt idx="2135">
                  <c:v>26527000</c:v>
                </c:pt>
                <c:pt idx="2136">
                  <c:v>26528000</c:v>
                </c:pt>
                <c:pt idx="2137">
                  <c:v>26529000</c:v>
                </c:pt>
                <c:pt idx="2138">
                  <c:v>26530000</c:v>
                </c:pt>
                <c:pt idx="2139">
                  <c:v>26531000</c:v>
                </c:pt>
                <c:pt idx="2140">
                  <c:v>26532000</c:v>
                </c:pt>
                <c:pt idx="2141">
                  <c:v>26533000</c:v>
                </c:pt>
                <c:pt idx="2142">
                  <c:v>26534000</c:v>
                </c:pt>
                <c:pt idx="2143">
                  <c:v>26535000</c:v>
                </c:pt>
                <c:pt idx="2144">
                  <c:v>26536000</c:v>
                </c:pt>
                <c:pt idx="2145">
                  <c:v>26537000</c:v>
                </c:pt>
                <c:pt idx="2146">
                  <c:v>26538000</c:v>
                </c:pt>
                <c:pt idx="2147">
                  <c:v>26539000</c:v>
                </c:pt>
                <c:pt idx="2148">
                  <c:v>26540000</c:v>
                </c:pt>
                <c:pt idx="2149">
                  <c:v>26541000</c:v>
                </c:pt>
                <c:pt idx="2150">
                  <c:v>26542000</c:v>
                </c:pt>
                <c:pt idx="2151">
                  <c:v>26543000</c:v>
                </c:pt>
                <c:pt idx="2152">
                  <c:v>26544000</c:v>
                </c:pt>
                <c:pt idx="2153">
                  <c:v>26545000</c:v>
                </c:pt>
                <c:pt idx="2154">
                  <c:v>26546000</c:v>
                </c:pt>
                <c:pt idx="2155">
                  <c:v>26547000</c:v>
                </c:pt>
                <c:pt idx="2156">
                  <c:v>26548000</c:v>
                </c:pt>
                <c:pt idx="2157">
                  <c:v>26549000</c:v>
                </c:pt>
                <c:pt idx="2158">
                  <c:v>26550000</c:v>
                </c:pt>
                <c:pt idx="2159">
                  <c:v>26551000</c:v>
                </c:pt>
                <c:pt idx="2160">
                  <c:v>26552000</c:v>
                </c:pt>
                <c:pt idx="2161">
                  <c:v>26553000</c:v>
                </c:pt>
                <c:pt idx="2162">
                  <c:v>26554000</c:v>
                </c:pt>
                <c:pt idx="2163">
                  <c:v>26555000</c:v>
                </c:pt>
                <c:pt idx="2164">
                  <c:v>26556000</c:v>
                </c:pt>
                <c:pt idx="2165">
                  <c:v>26557000</c:v>
                </c:pt>
                <c:pt idx="2166">
                  <c:v>26558000</c:v>
                </c:pt>
                <c:pt idx="2167">
                  <c:v>26559000</c:v>
                </c:pt>
                <c:pt idx="2168">
                  <c:v>26560000</c:v>
                </c:pt>
                <c:pt idx="2169">
                  <c:v>26561000</c:v>
                </c:pt>
                <c:pt idx="2170">
                  <c:v>26562000</c:v>
                </c:pt>
                <c:pt idx="2171">
                  <c:v>26563000</c:v>
                </c:pt>
                <c:pt idx="2172">
                  <c:v>26564000</c:v>
                </c:pt>
                <c:pt idx="2173">
                  <c:v>26565000</c:v>
                </c:pt>
                <c:pt idx="2174">
                  <c:v>26566000</c:v>
                </c:pt>
                <c:pt idx="2175">
                  <c:v>26567000</c:v>
                </c:pt>
                <c:pt idx="2176">
                  <c:v>26568000</c:v>
                </c:pt>
                <c:pt idx="2177">
                  <c:v>26569000</c:v>
                </c:pt>
                <c:pt idx="2178">
                  <c:v>26570000</c:v>
                </c:pt>
                <c:pt idx="2179">
                  <c:v>26571000</c:v>
                </c:pt>
                <c:pt idx="2180">
                  <c:v>26572000</c:v>
                </c:pt>
                <c:pt idx="2181">
                  <c:v>26573000</c:v>
                </c:pt>
                <c:pt idx="2182">
                  <c:v>26574000</c:v>
                </c:pt>
                <c:pt idx="2183">
                  <c:v>26575000</c:v>
                </c:pt>
                <c:pt idx="2184">
                  <c:v>26576000</c:v>
                </c:pt>
                <c:pt idx="2185">
                  <c:v>26577000</c:v>
                </c:pt>
                <c:pt idx="2186">
                  <c:v>26578000</c:v>
                </c:pt>
                <c:pt idx="2187">
                  <c:v>26579000</c:v>
                </c:pt>
                <c:pt idx="2188">
                  <c:v>26580000</c:v>
                </c:pt>
                <c:pt idx="2189">
                  <c:v>26581000</c:v>
                </c:pt>
                <c:pt idx="2190">
                  <c:v>26582000</c:v>
                </c:pt>
                <c:pt idx="2191">
                  <c:v>26583000</c:v>
                </c:pt>
                <c:pt idx="2192">
                  <c:v>26584000</c:v>
                </c:pt>
                <c:pt idx="2193">
                  <c:v>26585000</c:v>
                </c:pt>
                <c:pt idx="2194">
                  <c:v>26586000</c:v>
                </c:pt>
                <c:pt idx="2195">
                  <c:v>26587000</c:v>
                </c:pt>
                <c:pt idx="2196">
                  <c:v>26588000</c:v>
                </c:pt>
                <c:pt idx="2197">
                  <c:v>26589000</c:v>
                </c:pt>
                <c:pt idx="2198">
                  <c:v>26590000</c:v>
                </c:pt>
                <c:pt idx="2199">
                  <c:v>26591000</c:v>
                </c:pt>
                <c:pt idx="2200">
                  <c:v>26592000</c:v>
                </c:pt>
                <c:pt idx="2201">
                  <c:v>26593000</c:v>
                </c:pt>
                <c:pt idx="2202">
                  <c:v>26594000</c:v>
                </c:pt>
                <c:pt idx="2203">
                  <c:v>26595000</c:v>
                </c:pt>
                <c:pt idx="2204">
                  <c:v>26596000</c:v>
                </c:pt>
                <c:pt idx="2205">
                  <c:v>26597000</c:v>
                </c:pt>
                <c:pt idx="2206">
                  <c:v>26598000</c:v>
                </c:pt>
                <c:pt idx="2207">
                  <c:v>26599000</c:v>
                </c:pt>
                <c:pt idx="2208">
                  <c:v>26600000</c:v>
                </c:pt>
                <c:pt idx="2209">
                  <c:v>26601000</c:v>
                </c:pt>
                <c:pt idx="2210">
                  <c:v>26602000</c:v>
                </c:pt>
                <c:pt idx="2211">
                  <c:v>26603000</c:v>
                </c:pt>
                <c:pt idx="2212">
                  <c:v>26604000</c:v>
                </c:pt>
                <c:pt idx="2213">
                  <c:v>26605000</c:v>
                </c:pt>
                <c:pt idx="2214">
                  <c:v>26606000</c:v>
                </c:pt>
                <c:pt idx="2215">
                  <c:v>26607000</c:v>
                </c:pt>
                <c:pt idx="2216">
                  <c:v>26608000</c:v>
                </c:pt>
                <c:pt idx="2217">
                  <c:v>26609000</c:v>
                </c:pt>
                <c:pt idx="2218">
                  <c:v>26610000</c:v>
                </c:pt>
                <c:pt idx="2219">
                  <c:v>26611000</c:v>
                </c:pt>
                <c:pt idx="2220">
                  <c:v>26612000</c:v>
                </c:pt>
                <c:pt idx="2221">
                  <c:v>26613000</c:v>
                </c:pt>
                <c:pt idx="2222">
                  <c:v>26614000</c:v>
                </c:pt>
                <c:pt idx="2223">
                  <c:v>26615000</c:v>
                </c:pt>
                <c:pt idx="2224">
                  <c:v>26616000</c:v>
                </c:pt>
                <c:pt idx="2225">
                  <c:v>26617000</c:v>
                </c:pt>
                <c:pt idx="2226">
                  <c:v>26618000</c:v>
                </c:pt>
                <c:pt idx="2227">
                  <c:v>26619000</c:v>
                </c:pt>
                <c:pt idx="2228">
                  <c:v>26620000</c:v>
                </c:pt>
                <c:pt idx="2229">
                  <c:v>26621000</c:v>
                </c:pt>
                <c:pt idx="2230">
                  <c:v>26622000</c:v>
                </c:pt>
                <c:pt idx="2231">
                  <c:v>26623000</c:v>
                </c:pt>
                <c:pt idx="2232">
                  <c:v>26624000</c:v>
                </c:pt>
                <c:pt idx="2233">
                  <c:v>26625000</c:v>
                </c:pt>
                <c:pt idx="2234">
                  <c:v>26626000</c:v>
                </c:pt>
                <c:pt idx="2235">
                  <c:v>26627000</c:v>
                </c:pt>
                <c:pt idx="2236">
                  <c:v>26628000</c:v>
                </c:pt>
                <c:pt idx="2237">
                  <c:v>26629000</c:v>
                </c:pt>
                <c:pt idx="2238">
                  <c:v>26630000</c:v>
                </c:pt>
                <c:pt idx="2239">
                  <c:v>26631000</c:v>
                </c:pt>
                <c:pt idx="2240">
                  <c:v>26632000</c:v>
                </c:pt>
                <c:pt idx="2241">
                  <c:v>26633000</c:v>
                </c:pt>
                <c:pt idx="2242">
                  <c:v>26634000</c:v>
                </c:pt>
                <c:pt idx="2243">
                  <c:v>26635000</c:v>
                </c:pt>
                <c:pt idx="2244">
                  <c:v>26636000</c:v>
                </c:pt>
                <c:pt idx="2245">
                  <c:v>26637000</c:v>
                </c:pt>
                <c:pt idx="2246">
                  <c:v>26638000</c:v>
                </c:pt>
                <c:pt idx="2247">
                  <c:v>26639000</c:v>
                </c:pt>
                <c:pt idx="2248">
                  <c:v>26640000</c:v>
                </c:pt>
                <c:pt idx="2249">
                  <c:v>26641000</c:v>
                </c:pt>
                <c:pt idx="2250">
                  <c:v>26642000</c:v>
                </c:pt>
                <c:pt idx="2251">
                  <c:v>26643000</c:v>
                </c:pt>
                <c:pt idx="2252">
                  <c:v>26644000</c:v>
                </c:pt>
                <c:pt idx="2253">
                  <c:v>26645000</c:v>
                </c:pt>
                <c:pt idx="2254">
                  <c:v>26646000</c:v>
                </c:pt>
                <c:pt idx="2255">
                  <c:v>26647000</c:v>
                </c:pt>
                <c:pt idx="2256">
                  <c:v>26648000</c:v>
                </c:pt>
                <c:pt idx="2257">
                  <c:v>26649000</c:v>
                </c:pt>
                <c:pt idx="2258">
                  <c:v>26650000</c:v>
                </c:pt>
                <c:pt idx="2259">
                  <c:v>26651000</c:v>
                </c:pt>
                <c:pt idx="2260">
                  <c:v>26652000</c:v>
                </c:pt>
                <c:pt idx="2261">
                  <c:v>26653000</c:v>
                </c:pt>
                <c:pt idx="2262">
                  <c:v>26654000</c:v>
                </c:pt>
                <c:pt idx="2263">
                  <c:v>26655000</c:v>
                </c:pt>
                <c:pt idx="2264">
                  <c:v>26656000</c:v>
                </c:pt>
                <c:pt idx="2265">
                  <c:v>26657000</c:v>
                </c:pt>
                <c:pt idx="2266">
                  <c:v>26658000</c:v>
                </c:pt>
                <c:pt idx="2267">
                  <c:v>26659000</c:v>
                </c:pt>
                <c:pt idx="2268">
                  <c:v>26660000</c:v>
                </c:pt>
                <c:pt idx="2269">
                  <c:v>26661000</c:v>
                </c:pt>
                <c:pt idx="2270">
                  <c:v>26662000</c:v>
                </c:pt>
                <c:pt idx="2271">
                  <c:v>26663000</c:v>
                </c:pt>
                <c:pt idx="2272">
                  <c:v>26664000</c:v>
                </c:pt>
                <c:pt idx="2273">
                  <c:v>26665000</c:v>
                </c:pt>
                <c:pt idx="2274">
                  <c:v>26666000</c:v>
                </c:pt>
                <c:pt idx="2275">
                  <c:v>26667000</c:v>
                </c:pt>
                <c:pt idx="2276">
                  <c:v>26668000</c:v>
                </c:pt>
                <c:pt idx="2277">
                  <c:v>26669000</c:v>
                </c:pt>
                <c:pt idx="2278">
                  <c:v>26670000</c:v>
                </c:pt>
                <c:pt idx="2279">
                  <c:v>26671000</c:v>
                </c:pt>
                <c:pt idx="2280">
                  <c:v>26672000</c:v>
                </c:pt>
                <c:pt idx="2281">
                  <c:v>26673000</c:v>
                </c:pt>
                <c:pt idx="2282">
                  <c:v>26674000</c:v>
                </c:pt>
                <c:pt idx="2283">
                  <c:v>26675000</c:v>
                </c:pt>
                <c:pt idx="2284">
                  <c:v>26676000</c:v>
                </c:pt>
                <c:pt idx="2285">
                  <c:v>26677000</c:v>
                </c:pt>
                <c:pt idx="2286">
                  <c:v>26678000</c:v>
                </c:pt>
                <c:pt idx="2287">
                  <c:v>26679000</c:v>
                </c:pt>
                <c:pt idx="2288">
                  <c:v>26680000</c:v>
                </c:pt>
                <c:pt idx="2289">
                  <c:v>26681000</c:v>
                </c:pt>
                <c:pt idx="2290">
                  <c:v>26682000</c:v>
                </c:pt>
                <c:pt idx="2291">
                  <c:v>26683000</c:v>
                </c:pt>
                <c:pt idx="2292">
                  <c:v>26684000</c:v>
                </c:pt>
                <c:pt idx="2293">
                  <c:v>26685000</c:v>
                </c:pt>
                <c:pt idx="2294">
                  <c:v>26686000</c:v>
                </c:pt>
                <c:pt idx="2295">
                  <c:v>26687000</c:v>
                </c:pt>
                <c:pt idx="2296">
                  <c:v>26688000</c:v>
                </c:pt>
                <c:pt idx="2297">
                  <c:v>26689000</c:v>
                </c:pt>
                <c:pt idx="2298">
                  <c:v>26690000</c:v>
                </c:pt>
                <c:pt idx="2299">
                  <c:v>26691000</c:v>
                </c:pt>
                <c:pt idx="2300">
                  <c:v>26692000</c:v>
                </c:pt>
                <c:pt idx="2301">
                  <c:v>26693000</c:v>
                </c:pt>
                <c:pt idx="2302">
                  <c:v>26694000</c:v>
                </c:pt>
                <c:pt idx="2303">
                  <c:v>26695000</c:v>
                </c:pt>
                <c:pt idx="2304">
                  <c:v>26696000</c:v>
                </c:pt>
                <c:pt idx="2305">
                  <c:v>26697000</c:v>
                </c:pt>
                <c:pt idx="2306">
                  <c:v>26698000</c:v>
                </c:pt>
                <c:pt idx="2307">
                  <c:v>26699000</c:v>
                </c:pt>
                <c:pt idx="2308">
                  <c:v>26700000</c:v>
                </c:pt>
                <c:pt idx="2309">
                  <c:v>26701000</c:v>
                </c:pt>
                <c:pt idx="2310">
                  <c:v>26702000</c:v>
                </c:pt>
                <c:pt idx="2311">
                  <c:v>26703000</c:v>
                </c:pt>
                <c:pt idx="2312">
                  <c:v>26704000</c:v>
                </c:pt>
                <c:pt idx="2313">
                  <c:v>26705000</c:v>
                </c:pt>
                <c:pt idx="2314">
                  <c:v>26706000</c:v>
                </c:pt>
                <c:pt idx="2315">
                  <c:v>26707000</c:v>
                </c:pt>
                <c:pt idx="2316">
                  <c:v>26708000</c:v>
                </c:pt>
                <c:pt idx="2317">
                  <c:v>26709000</c:v>
                </c:pt>
                <c:pt idx="2318">
                  <c:v>26710000</c:v>
                </c:pt>
                <c:pt idx="2319">
                  <c:v>26711000</c:v>
                </c:pt>
                <c:pt idx="2320">
                  <c:v>26712000</c:v>
                </c:pt>
                <c:pt idx="2321">
                  <c:v>26713000</c:v>
                </c:pt>
                <c:pt idx="2322">
                  <c:v>26714000</c:v>
                </c:pt>
                <c:pt idx="2323">
                  <c:v>26715000</c:v>
                </c:pt>
                <c:pt idx="2324">
                  <c:v>26716000</c:v>
                </c:pt>
                <c:pt idx="2325">
                  <c:v>26717000</c:v>
                </c:pt>
                <c:pt idx="2326">
                  <c:v>26718000</c:v>
                </c:pt>
                <c:pt idx="2327">
                  <c:v>26719000</c:v>
                </c:pt>
                <c:pt idx="2328">
                  <c:v>26720000</c:v>
                </c:pt>
                <c:pt idx="2329">
                  <c:v>26721000</c:v>
                </c:pt>
                <c:pt idx="2330">
                  <c:v>26722000</c:v>
                </c:pt>
                <c:pt idx="2331">
                  <c:v>26723000</c:v>
                </c:pt>
                <c:pt idx="2332">
                  <c:v>26724000</c:v>
                </c:pt>
                <c:pt idx="2333">
                  <c:v>26725000</c:v>
                </c:pt>
                <c:pt idx="2334">
                  <c:v>26726000</c:v>
                </c:pt>
                <c:pt idx="2335">
                  <c:v>26727000</c:v>
                </c:pt>
                <c:pt idx="2336">
                  <c:v>26728000</c:v>
                </c:pt>
                <c:pt idx="2337">
                  <c:v>26729000</c:v>
                </c:pt>
                <c:pt idx="2338">
                  <c:v>26730000</c:v>
                </c:pt>
                <c:pt idx="2339">
                  <c:v>26731000</c:v>
                </c:pt>
                <c:pt idx="2340">
                  <c:v>26732000</c:v>
                </c:pt>
                <c:pt idx="2341">
                  <c:v>26733000</c:v>
                </c:pt>
                <c:pt idx="2342">
                  <c:v>26734000</c:v>
                </c:pt>
                <c:pt idx="2343">
                  <c:v>26735000</c:v>
                </c:pt>
                <c:pt idx="2344">
                  <c:v>26736000</c:v>
                </c:pt>
                <c:pt idx="2345">
                  <c:v>26737000</c:v>
                </c:pt>
                <c:pt idx="2346">
                  <c:v>26738000</c:v>
                </c:pt>
                <c:pt idx="2347">
                  <c:v>26739000</c:v>
                </c:pt>
                <c:pt idx="2348">
                  <c:v>26740000</c:v>
                </c:pt>
                <c:pt idx="2349">
                  <c:v>26741000</c:v>
                </c:pt>
                <c:pt idx="2350">
                  <c:v>26742000</c:v>
                </c:pt>
                <c:pt idx="2351">
                  <c:v>26743000</c:v>
                </c:pt>
                <c:pt idx="2352">
                  <c:v>26744000</c:v>
                </c:pt>
                <c:pt idx="2353">
                  <c:v>26745000</c:v>
                </c:pt>
                <c:pt idx="2354">
                  <c:v>26746000</c:v>
                </c:pt>
                <c:pt idx="2355">
                  <c:v>26747000</c:v>
                </c:pt>
                <c:pt idx="2356">
                  <c:v>26748000</c:v>
                </c:pt>
                <c:pt idx="2357">
                  <c:v>26749000</c:v>
                </c:pt>
                <c:pt idx="2358">
                  <c:v>26750000</c:v>
                </c:pt>
                <c:pt idx="2359">
                  <c:v>26751000</c:v>
                </c:pt>
                <c:pt idx="2360">
                  <c:v>26752000</c:v>
                </c:pt>
                <c:pt idx="2361">
                  <c:v>26753000</c:v>
                </c:pt>
                <c:pt idx="2362">
                  <c:v>26754000</c:v>
                </c:pt>
                <c:pt idx="2363">
                  <c:v>26755000</c:v>
                </c:pt>
                <c:pt idx="2364">
                  <c:v>26756000</c:v>
                </c:pt>
                <c:pt idx="2365">
                  <c:v>26757000</c:v>
                </c:pt>
                <c:pt idx="2366">
                  <c:v>26758000</c:v>
                </c:pt>
                <c:pt idx="2367">
                  <c:v>26759000</c:v>
                </c:pt>
                <c:pt idx="2368">
                  <c:v>26760000</c:v>
                </c:pt>
                <c:pt idx="2369">
                  <c:v>26761000</c:v>
                </c:pt>
                <c:pt idx="2370">
                  <c:v>26762000</c:v>
                </c:pt>
                <c:pt idx="2371">
                  <c:v>26763000</c:v>
                </c:pt>
                <c:pt idx="2372">
                  <c:v>26764000</c:v>
                </c:pt>
                <c:pt idx="2373">
                  <c:v>26765000</c:v>
                </c:pt>
                <c:pt idx="2374">
                  <c:v>26766000</c:v>
                </c:pt>
                <c:pt idx="2375">
                  <c:v>26767000</c:v>
                </c:pt>
                <c:pt idx="2376">
                  <c:v>26768000</c:v>
                </c:pt>
                <c:pt idx="2377">
                  <c:v>26769000</c:v>
                </c:pt>
                <c:pt idx="2378">
                  <c:v>26770000</c:v>
                </c:pt>
                <c:pt idx="2379">
                  <c:v>26771000</c:v>
                </c:pt>
                <c:pt idx="2380">
                  <c:v>26772000</c:v>
                </c:pt>
                <c:pt idx="2381">
                  <c:v>26773000</c:v>
                </c:pt>
                <c:pt idx="2382">
                  <c:v>26774000</c:v>
                </c:pt>
                <c:pt idx="2383">
                  <c:v>26775000</c:v>
                </c:pt>
                <c:pt idx="2384">
                  <c:v>26776000</c:v>
                </c:pt>
                <c:pt idx="2385">
                  <c:v>26777000</c:v>
                </c:pt>
                <c:pt idx="2386">
                  <c:v>26778000</c:v>
                </c:pt>
                <c:pt idx="2387">
                  <c:v>26779000</c:v>
                </c:pt>
                <c:pt idx="2388">
                  <c:v>26780000</c:v>
                </c:pt>
                <c:pt idx="2389">
                  <c:v>26781000</c:v>
                </c:pt>
                <c:pt idx="2390">
                  <c:v>26782000</c:v>
                </c:pt>
                <c:pt idx="2391">
                  <c:v>26783000</c:v>
                </c:pt>
                <c:pt idx="2392">
                  <c:v>26784000</c:v>
                </c:pt>
                <c:pt idx="2393">
                  <c:v>26785000</c:v>
                </c:pt>
                <c:pt idx="2394">
                  <c:v>26786000</c:v>
                </c:pt>
                <c:pt idx="2395">
                  <c:v>26787000</c:v>
                </c:pt>
                <c:pt idx="2396">
                  <c:v>26788000</c:v>
                </c:pt>
                <c:pt idx="2397">
                  <c:v>26789000</c:v>
                </c:pt>
                <c:pt idx="2398">
                  <c:v>26790000</c:v>
                </c:pt>
                <c:pt idx="2399">
                  <c:v>26791000</c:v>
                </c:pt>
                <c:pt idx="2400">
                  <c:v>26792000</c:v>
                </c:pt>
                <c:pt idx="2401">
                  <c:v>26793000</c:v>
                </c:pt>
                <c:pt idx="2402">
                  <c:v>26794000</c:v>
                </c:pt>
                <c:pt idx="2403">
                  <c:v>26795000</c:v>
                </c:pt>
                <c:pt idx="2404">
                  <c:v>26796000</c:v>
                </c:pt>
                <c:pt idx="2405">
                  <c:v>26797000</c:v>
                </c:pt>
                <c:pt idx="2406">
                  <c:v>26798000</c:v>
                </c:pt>
                <c:pt idx="2407">
                  <c:v>26799000</c:v>
                </c:pt>
                <c:pt idx="2408">
                  <c:v>26800000</c:v>
                </c:pt>
                <c:pt idx="2409">
                  <c:v>26801000</c:v>
                </c:pt>
                <c:pt idx="2410">
                  <c:v>26802000</c:v>
                </c:pt>
                <c:pt idx="2411">
                  <c:v>26803000</c:v>
                </c:pt>
                <c:pt idx="2412">
                  <c:v>26804000</c:v>
                </c:pt>
                <c:pt idx="2413">
                  <c:v>26805000</c:v>
                </c:pt>
                <c:pt idx="2414">
                  <c:v>26806000</c:v>
                </c:pt>
                <c:pt idx="2415">
                  <c:v>26807000</c:v>
                </c:pt>
                <c:pt idx="2416">
                  <c:v>26808000</c:v>
                </c:pt>
                <c:pt idx="2417">
                  <c:v>26809000</c:v>
                </c:pt>
                <c:pt idx="2418">
                  <c:v>26810000</c:v>
                </c:pt>
                <c:pt idx="2419">
                  <c:v>26811000</c:v>
                </c:pt>
                <c:pt idx="2420">
                  <c:v>26812000</c:v>
                </c:pt>
                <c:pt idx="2421">
                  <c:v>26813000</c:v>
                </c:pt>
                <c:pt idx="2422">
                  <c:v>26814000</c:v>
                </c:pt>
                <c:pt idx="2423">
                  <c:v>26815000</c:v>
                </c:pt>
                <c:pt idx="2424">
                  <c:v>26816000</c:v>
                </c:pt>
                <c:pt idx="2425">
                  <c:v>26817000</c:v>
                </c:pt>
                <c:pt idx="2426">
                  <c:v>26818000</c:v>
                </c:pt>
                <c:pt idx="2427">
                  <c:v>26819000</c:v>
                </c:pt>
                <c:pt idx="2428">
                  <c:v>26820000</c:v>
                </c:pt>
                <c:pt idx="2429">
                  <c:v>26821000</c:v>
                </c:pt>
                <c:pt idx="2430">
                  <c:v>26822000</c:v>
                </c:pt>
                <c:pt idx="2431">
                  <c:v>26823000</c:v>
                </c:pt>
                <c:pt idx="2432">
                  <c:v>26824000</c:v>
                </c:pt>
                <c:pt idx="2433">
                  <c:v>26825000</c:v>
                </c:pt>
                <c:pt idx="2434">
                  <c:v>26826000</c:v>
                </c:pt>
                <c:pt idx="2435">
                  <c:v>26827000</c:v>
                </c:pt>
                <c:pt idx="2436">
                  <c:v>26828000</c:v>
                </c:pt>
                <c:pt idx="2437">
                  <c:v>26829000</c:v>
                </c:pt>
                <c:pt idx="2438">
                  <c:v>26830000</c:v>
                </c:pt>
                <c:pt idx="2439">
                  <c:v>26831000</c:v>
                </c:pt>
                <c:pt idx="2440">
                  <c:v>26832000</c:v>
                </c:pt>
                <c:pt idx="2441">
                  <c:v>26833000</c:v>
                </c:pt>
                <c:pt idx="2442">
                  <c:v>26834000</c:v>
                </c:pt>
                <c:pt idx="2443">
                  <c:v>26835000</c:v>
                </c:pt>
                <c:pt idx="2444">
                  <c:v>26836000</c:v>
                </c:pt>
                <c:pt idx="2445">
                  <c:v>26837000</c:v>
                </c:pt>
                <c:pt idx="2446">
                  <c:v>26838000</c:v>
                </c:pt>
                <c:pt idx="2447">
                  <c:v>26839000</c:v>
                </c:pt>
                <c:pt idx="2448">
                  <c:v>26840000</c:v>
                </c:pt>
                <c:pt idx="2449">
                  <c:v>26841000</c:v>
                </c:pt>
                <c:pt idx="2450">
                  <c:v>26842000</c:v>
                </c:pt>
                <c:pt idx="2451">
                  <c:v>26843000</c:v>
                </c:pt>
                <c:pt idx="2452">
                  <c:v>26844000</c:v>
                </c:pt>
                <c:pt idx="2453">
                  <c:v>26845000</c:v>
                </c:pt>
                <c:pt idx="2454">
                  <c:v>26846000</c:v>
                </c:pt>
                <c:pt idx="2455">
                  <c:v>26847000</c:v>
                </c:pt>
                <c:pt idx="2456">
                  <c:v>26848000</c:v>
                </c:pt>
                <c:pt idx="2457">
                  <c:v>26849000</c:v>
                </c:pt>
                <c:pt idx="2458">
                  <c:v>26850000</c:v>
                </c:pt>
                <c:pt idx="2459">
                  <c:v>26851000</c:v>
                </c:pt>
                <c:pt idx="2460">
                  <c:v>26852000</c:v>
                </c:pt>
                <c:pt idx="2461">
                  <c:v>26853000</c:v>
                </c:pt>
                <c:pt idx="2462">
                  <c:v>26854000</c:v>
                </c:pt>
                <c:pt idx="2463">
                  <c:v>26855000</c:v>
                </c:pt>
                <c:pt idx="2464">
                  <c:v>26856000</c:v>
                </c:pt>
                <c:pt idx="2465">
                  <c:v>26857000</c:v>
                </c:pt>
                <c:pt idx="2466">
                  <c:v>26858000</c:v>
                </c:pt>
                <c:pt idx="2467">
                  <c:v>26859000</c:v>
                </c:pt>
                <c:pt idx="2468">
                  <c:v>26860000</c:v>
                </c:pt>
                <c:pt idx="2469">
                  <c:v>26861000</c:v>
                </c:pt>
                <c:pt idx="2470">
                  <c:v>26862000</c:v>
                </c:pt>
                <c:pt idx="2471">
                  <c:v>26863000</c:v>
                </c:pt>
                <c:pt idx="2472">
                  <c:v>26864000</c:v>
                </c:pt>
                <c:pt idx="2473">
                  <c:v>26865000</c:v>
                </c:pt>
                <c:pt idx="2474">
                  <c:v>26866000</c:v>
                </c:pt>
                <c:pt idx="2475">
                  <c:v>26867000</c:v>
                </c:pt>
                <c:pt idx="2476">
                  <c:v>26868000</c:v>
                </c:pt>
                <c:pt idx="2477">
                  <c:v>26869000</c:v>
                </c:pt>
                <c:pt idx="2478">
                  <c:v>26870000</c:v>
                </c:pt>
                <c:pt idx="2479">
                  <c:v>26871000</c:v>
                </c:pt>
                <c:pt idx="2480">
                  <c:v>26872000</c:v>
                </c:pt>
                <c:pt idx="2481">
                  <c:v>26873000</c:v>
                </c:pt>
                <c:pt idx="2482">
                  <c:v>26874000</c:v>
                </c:pt>
                <c:pt idx="2483">
                  <c:v>26875000</c:v>
                </c:pt>
                <c:pt idx="2484">
                  <c:v>26876000</c:v>
                </c:pt>
                <c:pt idx="2485">
                  <c:v>26877000</c:v>
                </c:pt>
                <c:pt idx="2486">
                  <c:v>26878000</c:v>
                </c:pt>
                <c:pt idx="2487">
                  <c:v>26879000</c:v>
                </c:pt>
                <c:pt idx="2488">
                  <c:v>26880000</c:v>
                </c:pt>
                <c:pt idx="2489">
                  <c:v>26881000</c:v>
                </c:pt>
                <c:pt idx="2490">
                  <c:v>26882000</c:v>
                </c:pt>
                <c:pt idx="2491">
                  <c:v>26883000</c:v>
                </c:pt>
                <c:pt idx="2492">
                  <c:v>26884000</c:v>
                </c:pt>
                <c:pt idx="2493">
                  <c:v>26885000</c:v>
                </c:pt>
                <c:pt idx="2494">
                  <c:v>26886000</c:v>
                </c:pt>
                <c:pt idx="2495">
                  <c:v>26887000</c:v>
                </c:pt>
                <c:pt idx="2496">
                  <c:v>26888000</c:v>
                </c:pt>
                <c:pt idx="2497">
                  <c:v>26889000</c:v>
                </c:pt>
                <c:pt idx="2498">
                  <c:v>26890000</c:v>
                </c:pt>
                <c:pt idx="2499">
                  <c:v>26891000</c:v>
                </c:pt>
                <c:pt idx="2500">
                  <c:v>26892000</c:v>
                </c:pt>
                <c:pt idx="2501">
                  <c:v>26893000</c:v>
                </c:pt>
                <c:pt idx="2502">
                  <c:v>26894000</c:v>
                </c:pt>
                <c:pt idx="2503">
                  <c:v>26895000</c:v>
                </c:pt>
                <c:pt idx="2504">
                  <c:v>26896000</c:v>
                </c:pt>
                <c:pt idx="2505">
                  <c:v>26897000</c:v>
                </c:pt>
                <c:pt idx="2506">
                  <c:v>26898000</c:v>
                </c:pt>
                <c:pt idx="2507">
                  <c:v>26899000</c:v>
                </c:pt>
                <c:pt idx="2508">
                  <c:v>26900000</c:v>
                </c:pt>
                <c:pt idx="2509">
                  <c:v>26901000</c:v>
                </c:pt>
                <c:pt idx="2510">
                  <c:v>26902000</c:v>
                </c:pt>
                <c:pt idx="2511">
                  <c:v>26902000</c:v>
                </c:pt>
                <c:pt idx="2512">
                  <c:v>26903000</c:v>
                </c:pt>
                <c:pt idx="2513">
                  <c:v>26904000</c:v>
                </c:pt>
                <c:pt idx="2514">
                  <c:v>26905000</c:v>
                </c:pt>
                <c:pt idx="2515">
                  <c:v>26906000</c:v>
                </c:pt>
                <c:pt idx="2516">
                  <c:v>26907000</c:v>
                </c:pt>
                <c:pt idx="2517">
                  <c:v>26908000</c:v>
                </c:pt>
                <c:pt idx="2518">
                  <c:v>26909000</c:v>
                </c:pt>
                <c:pt idx="2519">
                  <c:v>26910000</c:v>
                </c:pt>
                <c:pt idx="2520">
                  <c:v>26911000</c:v>
                </c:pt>
                <c:pt idx="2521">
                  <c:v>26912000</c:v>
                </c:pt>
                <c:pt idx="2522">
                  <c:v>26913000</c:v>
                </c:pt>
                <c:pt idx="2523">
                  <c:v>26914000</c:v>
                </c:pt>
                <c:pt idx="2524">
                  <c:v>26915000</c:v>
                </c:pt>
                <c:pt idx="2525">
                  <c:v>26916000</c:v>
                </c:pt>
                <c:pt idx="2526">
                  <c:v>26917000</c:v>
                </c:pt>
                <c:pt idx="2527">
                  <c:v>26918000</c:v>
                </c:pt>
                <c:pt idx="2528">
                  <c:v>26919000</c:v>
                </c:pt>
                <c:pt idx="2529">
                  <c:v>26920000</c:v>
                </c:pt>
                <c:pt idx="2530">
                  <c:v>26921000</c:v>
                </c:pt>
                <c:pt idx="2531">
                  <c:v>26922000</c:v>
                </c:pt>
                <c:pt idx="2532">
                  <c:v>26923000</c:v>
                </c:pt>
                <c:pt idx="2533">
                  <c:v>26924000</c:v>
                </c:pt>
                <c:pt idx="2534">
                  <c:v>26925000</c:v>
                </c:pt>
                <c:pt idx="2535">
                  <c:v>26926000</c:v>
                </c:pt>
                <c:pt idx="2536">
                  <c:v>26927000</c:v>
                </c:pt>
                <c:pt idx="2537">
                  <c:v>26928000</c:v>
                </c:pt>
                <c:pt idx="2538">
                  <c:v>26929000</c:v>
                </c:pt>
                <c:pt idx="2539">
                  <c:v>26930000</c:v>
                </c:pt>
                <c:pt idx="2540">
                  <c:v>26931000</c:v>
                </c:pt>
                <c:pt idx="2541">
                  <c:v>26932000</c:v>
                </c:pt>
                <c:pt idx="2542">
                  <c:v>26933000</c:v>
                </c:pt>
                <c:pt idx="2543">
                  <c:v>26934000</c:v>
                </c:pt>
                <c:pt idx="2544">
                  <c:v>26935000</c:v>
                </c:pt>
                <c:pt idx="2545">
                  <c:v>26936000</c:v>
                </c:pt>
                <c:pt idx="2546">
                  <c:v>26937000</c:v>
                </c:pt>
                <c:pt idx="2547">
                  <c:v>26938000</c:v>
                </c:pt>
                <c:pt idx="2548">
                  <c:v>26939000</c:v>
                </c:pt>
                <c:pt idx="2549">
                  <c:v>26940000</c:v>
                </c:pt>
                <c:pt idx="2550">
                  <c:v>26941000</c:v>
                </c:pt>
                <c:pt idx="2551">
                  <c:v>26942000</c:v>
                </c:pt>
                <c:pt idx="2552">
                  <c:v>26943000</c:v>
                </c:pt>
                <c:pt idx="2553">
                  <c:v>26944000</c:v>
                </c:pt>
                <c:pt idx="2554">
                  <c:v>26945000</c:v>
                </c:pt>
                <c:pt idx="2555">
                  <c:v>26946000</c:v>
                </c:pt>
                <c:pt idx="2556">
                  <c:v>26947000</c:v>
                </c:pt>
                <c:pt idx="2557">
                  <c:v>26948000</c:v>
                </c:pt>
                <c:pt idx="2558">
                  <c:v>26949000</c:v>
                </c:pt>
                <c:pt idx="2559">
                  <c:v>26950000</c:v>
                </c:pt>
                <c:pt idx="2560">
                  <c:v>26951000</c:v>
                </c:pt>
                <c:pt idx="2561">
                  <c:v>26952000</c:v>
                </c:pt>
                <c:pt idx="2562">
                  <c:v>26953000</c:v>
                </c:pt>
                <c:pt idx="2563">
                  <c:v>26954000</c:v>
                </c:pt>
                <c:pt idx="2564">
                  <c:v>26955000</c:v>
                </c:pt>
                <c:pt idx="2565">
                  <c:v>26956000</c:v>
                </c:pt>
                <c:pt idx="2566">
                  <c:v>26957000</c:v>
                </c:pt>
                <c:pt idx="2567">
                  <c:v>26958000</c:v>
                </c:pt>
                <c:pt idx="2568">
                  <c:v>26959000</c:v>
                </c:pt>
                <c:pt idx="2569">
                  <c:v>26960000</c:v>
                </c:pt>
                <c:pt idx="2570">
                  <c:v>26961000</c:v>
                </c:pt>
                <c:pt idx="2571">
                  <c:v>26962000</c:v>
                </c:pt>
                <c:pt idx="2572">
                  <c:v>26963000</c:v>
                </c:pt>
                <c:pt idx="2573">
                  <c:v>26964000</c:v>
                </c:pt>
                <c:pt idx="2574">
                  <c:v>26965000</c:v>
                </c:pt>
                <c:pt idx="2575">
                  <c:v>26966000</c:v>
                </c:pt>
                <c:pt idx="2576">
                  <c:v>26967000</c:v>
                </c:pt>
                <c:pt idx="2577">
                  <c:v>26968000</c:v>
                </c:pt>
                <c:pt idx="2578">
                  <c:v>26969000</c:v>
                </c:pt>
                <c:pt idx="2579">
                  <c:v>26970000</c:v>
                </c:pt>
                <c:pt idx="2580">
                  <c:v>26971000</c:v>
                </c:pt>
                <c:pt idx="2581">
                  <c:v>26972000</c:v>
                </c:pt>
                <c:pt idx="2582">
                  <c:v>26973000</c:v>
                </c:pt>
                <c:pt idx="2583">
                  <c:v>26974000</c:v>
                </c:pt>
                <c:pt idx="2584">
                  <c:v>26975000</c:v>
                </c:pt>
                <c:pt idx="2585">
                  <c:v>26976000</c:v>
                </c:pt>
                <c:pt idx="2586">
                  <c:v>26977000</c:v>
                </c:pt>
                <c:pt idx="2587">
                  <c:v>26978000</c:v>
                </c:pt>
                <c:pt idx="2588">
                  <c:v>26979000</c:v>
                </c:pt>
                <c:pt idx="2589">
                  <c:v>26980000</c:v>
                </c:pt>
                <c:pt idx="2590">
                  <c:v>26981000</c:v>
                </c:pt>
                <c:pt idx="2591">
                  <c:v>26982000</c:v>
                </c:pt>
                <c:pt idx="2592">
                  <c:v>26983000</c:v>
                </c:pt>
                <c:pt idx="2593">
                  <c:v>26984000</c:v>
                </c:pt>
                <c:pt idx="2594">
                  <c:v>26985000</c:v>
                </c:pt>
                <c:pt idx="2595">
                  <c:v>26986000</c:v>
                </c:pt>
                <c:pt idx="2596">
                  <c:v>26987000</c:v>
                </c:pt>
                <c:pt idx="2597">
                  <c:v>26988000</c:v>
                </c:pt>
                <c:pt idx="2598">
                  <c:v>26989000</c:v>
                </c:pt>
                <c:pt idx="2599">
                  <c:v>26990000</c:v>
                </c:pt>
                <c:pt idx="2600">
                  <c:v>26991000</c:v>
                </c:pt>
                <c:pt idx="2601">
                  <c:v>26992000</c:v>
                </c:pt>
                <c:pt idx="2602">
                  <c:v>26993000</c:v>
                </c:pt>
                <c:pt idx="2603">
                  <c:v>26994000</c:v>
                </c:pt>
                <c:pt idx="2604">
                  <c:v>26995000</c:v>
                </c:pt>
                <c:pt idx="2605">
                  <c:v>26996000</c:v>
                </c:pt>
                <c:pt idx="2606">
                  <c:v>26997000</c:v>
                </c:pt>
                <c:pt idx="2607">
                  <c:v>26998000</c:v>
                </c:pt>
                <c:pt idx="2608">
                  <c:v>26999000</c:v>
                </c:pt>
                <c:pt idx="2609">
                  <c:v>27000000</c:v>
                </c:pt>
                <c:pt idx="2610">
                  <c:v>27001000</c:v>
                </c:pt>
                <c:pt idx="2611">
                  <c:v>27002000</c:v>
                </c:pt>
                <c:pt idx="2612">
                  <c:v>27003000</c:v>
                </c:pt>
                <c:pt idx="2613">
                  <c:v>27004000</c:v>
                </c:pt>
                <c:pt idx="2614">
                  <c:v>27005000</c:v>
                </c:pt>
                <c:pt idx="2615">
                  <c:v>27006000</c:v>
                </c:pt>
                <c:pt idx="2616">
                  <c:v>27007000</c:v>
                </c:pt>
                <c:pt idx="2617">
                  <c:v>27008000</c:v>
                </c:pt>
                <c:pt idx="2618">
                  <c:v>27009000</c:v>
                </c:pt>
                <c:pt idx="2619">
                  <c:v>27010000</c:v>
                </c:pt>
                <c:pt idx="2620">
                  <c:v>27011000</c:v>
                </c:pt>
                <c:pt idx="2621">
                  <c:v>27012000</c:v>
                </c:pt>
                <c:pt idx="2622">
                  <c:v>27013000</c:v>
                </c:pt>
                <c:pt idx="2623">
                  <c:v>27014000</c:v>
                </c:pt>
                <c:pt idx="2624">
                  <c:v>27015000</c:v>
                </c:pt>
                <c:pt idx="2625">
                  <c:v>27016000</c:v>
                </c:pt>
                <c:pt idx="2626">
                  <c:v>27017000</c:v>
                </c:pt>
                <c:pt idx="2627">
                  <c:v>27018000</c:v>
                </c:pt>
                <c:pt idx="2628">
                  <c:v>27019000</c:v>
                </c:pt>
                <c:pt idx="2629">
                  <c:v>27020000</c:v>
                </c:pt>
                <c:pt idx="2630">
                  <c:v>27021000</c:v>
                </c:pt>
                <c:pt idx="2631">
                  <c:v>27022000</c:v>
                </c:pt>
                <c:pt idx="2632">
                  <c:v>27023000</c:v>
                </c:pt>
                <c:pt idx="2633">
                  <c:v>27024000</c:v>
                </c:pt>
                <c:pt idx="2634">
                  <c:v>27025000</c:v>
                </c:pt>
                <c:pt idx="2635">
                  <c:v>27026000</c:v>
                </c:pt>
                <c:pt idx="2636">
                  <c:v>27027000</c:v>
                </c:pt>
                <c:pt idx="2637">
                  <c:v>27028000</c:v>
                </c:pt>
                <c:pt idx="2638">
                  <c:v>27029000</c:v>
                </c:pt>
                <c:pt idx="2639">
                  <c:v>27030000</c:v>
                </c:pt>
                <c:pt idx="2640">
                  <c:v>27031000</c:v>
                </c:pt>
                <c:pt idx="2641">
                  <c:v>27032000</c:v>
                </c:pt>
                <c:pt idx="2642">
                  <c:v>27033000</c:v>
                </c:pt>
                <c:pt idx="2643">
                  <c:v>27034000</c:v>
                </c:pt>
                <c:pt idx="2644">
                  <c:v>27035000</c:v>
                </c:pt>
                <c:pt idx="2645">
                  <c:v>27036000</c:v>
                </c:pt>
                <c:pt idx="2646">
                  <c:v>27037000</c:v>
                </c:pt>
                <c:pt idx="2647">
                  <c:v>27038000</c:v>
                </c:pt>
                <c:pt idx="2648">
                  <c:v>27039000</c:v>
                </c:pt>
                <c:pt idx="2649">
                  <c:v>27040000</c:v>
                </c:pt>
                <c:pt idx="2650">
                  <c:v>27041000</c:v>
                </c:pt>
                <c:pt idx="2651">
                  <c:v>27042000</c:v>
                </c:pt>
                <c:pt idx="2652">
                  <c:v>27043000</c:v>
                </c:pt>
                <c:pt idx="2653">
                  <c:v>27044000</c:v>
                </c:pt>
                <c:pt idx="2654">
                  <c:v>27045000</c:v>
                </c:pt>
                <c:pt idx="2655">
                  <c:v>27046000</c:v>
                </c:pt>
                <c:pt idx="2656">
                  <c:v>27047000</c:v>
                </c:pt>
                <c:pt idx="2657">
                  <c:v>27048000</c:v>
                </c:pt>
                <c:pt idx="2658">
                  <c:v>27049000</c:v>
                </c:pt>
                <c:pt idx="2659">
                  <c:v>27050000</c:v>
                </c:pt>
                <c:pt idx="2660">
                  <c:v>27051000</c:v>
                </c:pt>
                <c:pt idx="2661">
                  <c:v>27052000</c:v>
                </c:pt>
                <c:pt idx="2662">
                  <c:v>27053000</c:v>
                </c:pt>
                <c:pt idx="2663">
                  <c:v>27054000</c:v>
                </c:pt>
                <c:pt idx="2664">
                  <c:v>27055000</c:v>
                </c:pt>
                <c:pt idx="2665">
                  <c:v>27056000</c:v>
                </c:pt>
                <c:pt idx="2666">
                  <c:v>27057000</c:v>
                </c:pt>
                <c:pt idx="2667">
                  <c:v>27058000</c:v>
                </c:pt>
                <c:pt idx="2668">
                  <c:v>27059000</c:v>
                </c:pt>
                <c:pt idx="2669">
                  <c:v>27060000</c:v>
                </c:pt>
                <c:pt idx="2670">
                  <c:v>27061000</c:v>
                </c:pt>
                <c:pt idx="2671">
                  <c:v>27062000</c:v>
                </c:pt>
                <c:pt idx="2672">
                  <c:v>27063000</c:v>
                </c:pt>
                <c:pt idx="2673">
                  <c:v>27064000</c:v>
                </c:pt>
                <c:pt idx="2674">
                  <c:v>27065000</c:v>
                </c:pt>
                <c:pt idx="2675">
                  <c:v>27066000</c:v>
                </c:pt>
                <c:pt idx="2676">
                  <c:v>27067000</c:v>
                </c:pt>
                <c:pt idx="2677">
                  <c:v>27068000</c:v>
                </c:pt>
                <c:pt idx="2678">
                  <c:v>27069000</c:v>
                </c:pt>
                <c:pt idx="2679">
                  <c:v>27070000</c:v>
                </c:pt>
                <c:pt idx="2680">
                  <c:v>27071000</c:v>
                </c:pt>
                <c:pt idx="2681">
                  <c:v>27072000</c:v>
                </c:pt>
                <c:pt idx="2682">
                  <c:v>27073000</c:v>
                </c:pt>
                <c:pt idx="2683">
                  <c:v>27074000</c:v>
                </c:pt>
                <c:pt idx="2684">
                  <c:v>27075000</c:v>
                </c:pt>
                <c:pt idx="2685">
                  <c:v>27076000</c:v>
                </c:pt>
                <c:pt idx="2686">
                  <c:v>27077000</c:v>
                </c:pt>
                <c:pt idx="2687">
                  <c:v>27078000</c:v>
                </c:pt>
                <c:pt idx="2688">
                  <c:v>27079000</c:v>
                </c:pt>
                <c:pt idx="2689">
                  <c:v>27080000</c:v>
                </c:pt>
                <c:pt idx="2690">
                  <c:v>27081000</c:v>
                </c:pt>
                <c:pt idx="2691">
                  <c:v>27082000</c:v>
                </c:pt>
                <c:pt idx="2692">
                  <c:v>27083000</c:v>
                </c:pt>
                <c:pt idx="2693">
                  <c:v>27084000</c:v>
                </c:pt>
                <c:pt idx="2694">
                  <c:v>27085000</c:v>
                </c:pt>
                <c:pt idx="2695">
                  <c:v>27086000</c:v>
                </c:pt>
                <c:pt idx="2696">
                  <c:v>27087000</c:v>
                </c:pt>
                <c:pt idx="2697">
                  <c:v>27088000</c:v>
                </c:pt>
                <c:pt idx="2698">
                  <c:v>27089000</c:v>
                </c:pt>
                <c:pt idx="2699">
                  <c:v>27090000</c:v>
                </c:pt>
                <c:pt idx="2700">
                  <c:v>27091000</c:v>
                </c:pt>
                <c:pt idx="2701">
                  <c:v>27092000</c:v>
                </c:pt>
                <c:pt idx="2702">
                  <c:v>27093000</c:v>
                </c:pt>
                <c:pt idx="2703">
                  <c:v>27094000</c:v>
                </c:pt>
                <c:pt idx="2704">
                  <c:v>27095000</c:v>
                </c:pt>
                <c:pt idx="2705">
                  <c:v>27096000</c:v>
                </c:pt>
                <c:pt idx="2706">
                  <c:v>27097000</c:v>
                </c:pt>
                <c:pt idx="2707">
                  <c:v>27098000</c:v>
                </c:pt>
                <c:pt idx="2708">
                  <c:v>27099000</c:v>
                </c:pt>
                <c:pt idx="2709">
                  <c:v>27100000</c:v>
                </c:pt>
                <c:pt idx="2710">
                  <c:v>27101000</c:v>
                </c:pt>
                <c:pt idx="2711">
                  <c:v>27102000</c:v>
                </c:pt>
                <c:pt idx="2712">
                  <c:v>27103000</c:v>
                </c:pt>
                <c:pt idx="2713">
                  <c:v>27104000</c:v>
                </c:pt>
                <c:pt idx="2714">
                  <c:v>27105000</c:v>
                </c:pt>
                <c:pt idx="2715">
                  <c:v>27106000</c:v>
                </c:pt>
                <c:pt idx="2716">
                  <c:v>27107000</c:v>
                </c:pt>
                <c:pt idx="2717">
                  <c:v>27108000</c:v>
                </c:pt>
                <c:pt idx="2718">
                  <c:v>27109000</c:v>
                </c:pt>
                <c:pt idx="2719">
                  <c:v>27110000</c:v>
                </c:pt>
                <c:pt idx="2720">
                  <c:v>27111000</c:v>
                </c:pt>
                <c:pt idx="2721">
                  <c:v>27112000</c:v>
                </c:pt>
                <c:pt idx="2722">
                  <c:v>27113000</c:v>
                </c:pt>
                <c:pt idx="2723">
                  <c:v>27114000</c:v>
                </c:pt>
                <c:pt idx="2724">
                  <c:v>27115000</c:v>
                </c:pt>
                <c:pt idx="2725">
                  <c:v>27116000</c:v>
                </c:pt>
                <c:pt idx="2726">
                  <c:v>27117000</c:v>
                </c:pt>
                <c:pt idx="2727">
                  <c:v>27118000</c:v>
                </c:pt>
                <c:pt idx="2728">
                  <c:v>27119000</c:v>
                </c:pt>
                <c:pt idx="2729">
                  <c:v>27120000</c:v>
                </c:pt>
                <c:pt idx="2730">
                  <c:v>27121000</c:v>
                </c:pt>
                <c:pt idx="2731">
                  <c:v>27122000</c:v>
                </c:pt>
                <c:pt idx="2732">
                  <c:v>27123000</c:v>
                </c:pt>
                <c:pt idx="2733">
                  <c:v>27124000</c:v>
                </c:pt>
                <c:pt idx="2734">
                  <c:v>27125000</c:v>
                </c:pt>
                <c:pt idx="2735">
                  <c:v>27126000</c:v>
                </c:pt>
                <c:pt idx="2736">
                  <c:v>27127000</c:v>
                </c:pt>
                <c:pt idx="2737">
                  <c:v>27128000</c:v>
                </c:pt>
                <c:pt idx="2738">
                  <c:v>27129000</c:v>
                </c:pt>
                <c:pt idx="2739">
                  <c:v>27130000</c:v>
                </c:pt>
                <c:pt idx="2740">
                  <c:v>27131000</c:v>
                </c:pt>
                <c:pt idx="2741">
                  <c:v>27132000</c:v>
                </c:pt>
                <c:pt idx="2742">
                  <c:v>27133000</c:v>
                </c:pt>
                <c:pt idx="2743">
                  <c:v>27134000</c:v>
                </c:pt>
                <c:pt idx="2744">
                  <c:v>27135000</c:v>
                </c:pt>
                <c:pt idx="2745">
                  <c:v>27136000</c:v>
                </c:pt>
                <c:pt idx="2746">
                  <c:v>27137000</c:v>
                </c:pt>
                <c:pt idx="2747">
                  <c:v>27138000</c:v>
                </c:pt>
                <c:pt idx="2748">
                  <c:v>27139000</c:v>
                </c:pt>
                <c:pt idx="2749">
                  <c:v>27140000</c:v>
                </c:pt>
                <c:pt idx="2750">
                  <c:v>27141000</c:v>
                </c:pt>
                <c:pt idx="2751">
                  <c:v>27142000</c:v>
                </c:pt>
                <c:pt idx="2752">
                  <c:v>27143000</c:v>
                </c:pt>
                <c:pt idx="2753">
                  <c:v>27144000</c:v>
                </c:pt>
                <c:pt idx="2754">
                  <c:v>27145000</c:v>
                </c:pt>
                <c:pt idx="2755">
                  <c:v>27146000</c:v>
                </c:pt>
                <c:pt idx="2756">
                  <c:v>27147000</c:v>
                </c:pt>
                <c:pt idx="2757">
                  <c:v>27148000</c:v>
                </c:pt>
                <c:pt idx="2758">
                  <c:v>27149000</c:v>
                </c:pt>
                <c:pt idx="2759">
                  <c:v>27150000</c:v>
                </c:pt>
                <c:pt idx="2760">
                  <c:v>27151000</c:v>
                </c:pt>
                <c:pt idx="2761">
                  <c:v>27152000</c:v>
                </c:pt>
                <c:pt idx="2762">
                  <c:v>27153000</c:v>
                </c:pt>
                <c:pt idx="2763">
                  <c:v>27154000</c:v>
                </c:pt>
                <c:pt idx="2764">
                  <c:v>27155000</c:v>
                </c:pt>
                <c:pt idx="2765">
                  <c:v>27156000</c:v>
                </c:pt>
                <c:pt idx="2766">
                  <c:v>27157000</c:v>
                </c:pt>
                <c:pt idx="2767">
                  <c:v>27158000</c:v>
                </c:pt>
                <c:pt idx="2768">
                  <c:v>27159000</c:v>
                </c:pt>
                <c:pt idx="2769">
                  <c:v>27160000</c:v>
                </c:pt>
                <c:pt idx="2770">
                  <c:v>27161000</c:v>
                </c:pt>
                <c:pt idx="2771">
                  <c:v>27162000</c:v>
                </c:pt>
                <c:pt idx="2772">
                  <c:v>27163000</c:v>
                </c:pt>
                <c:pt idx="2773">
                  <c:v>27164000</c:v>
                </c:pt>
                <c:pt idx="2774">
                  <c:v>27165000</c:v>
                </c:pt>
                <c:pt idx="2775">
                  <c:v>27166000</c:v>
                </c:pt>
                <c:pt idx="2776">
                  <c:v>27167000</c:v>
                </c:pt>
                <c:pt idx="2777">
                  <c:v>27168000</c:v>
                </c:pt>
                <c:pt idx="2778">
                  <c:v>27169000</c:v>
                </c:pt>
                <c:pt idx="2779">
                  <c:v>27170000</c:v>
                </c:pt>
                <c:pt idx="2780">
                  <c:v>27171000</c:v>
                </c:pt>
                <c:pt idx="2781">
                  <c:v>27172000</c:v>
                </c:pt>
                <c:pt idx="2782">
                  <c:v>27173000</c:v>
                </c:pt>
                <c:pt idx="2783">
                  <c:v>27174000</c:v>
                </c:pt>
                <c:pt idx="2784">
                  <c:v>27175000</c:v>
                </c:pt>
                <c:pt idx="2785">
                  <c:v>27176000</c:v>
                </c:pt>
                <c:pt idx="2786">
                  <c:v>27177000</c:v>
                </c:pt>
                <c:pt idx="2787">
                  <c:v>27178000</c:v>
                </c:pt>
                <c:pt idx="2788">
                  <c:v>27179000</c:v>
                </c:pt>
                <c:pt idx="2789">
                  <c:v>27180000</c:v>
                </c:pt>
                <c:pt idx="2790">
                  <c:v>27181000</c:v>
                </c:pt>
                <c:pt idx="2791">
                  <c:v>27182000</c:v>
                </c:pt>
                <c:pt idx="2792">
                  <c:v>27183000</c:v>
                </c:pt>
                <c:pt idx="2793">
                  <c:v>27184000</c:v>
                </c:pt>
                <c:pt idx="2794">
                  <c:v>27185000</c:v>
                </c:pt>
                <c:pt idx="2795">
                  <c:v>27186000</c:v>
                </c:pt>
                <c:pt idx="2796">
                  <c:v>27187000</c:v>
                </c:pt>
                <c:pt idx="2797">
                  <c:v>27188000</c:v>
                </c:pt>
                <c:pt idx="2798">
                  <c:v>27189000</c:v>
                </c:pt>
                <c:pt idx="2799">
                  <c:v>27190000</c:v>
                </c:pt>
                <c:pt idx="2800">
                  <c:v>27191000</c:v>
                </c:pt>
                <c:pt idx="2801">
                  <c:v>27192000</c:v>
                </c:pt>
                <c:pt idx="2802">
                  <c:v>27193000</c:v>
                </c:pt>
                <c:pt idx="2803">
                  <c:v>27194000</c:v>
                </c:pt>
                <c:pt idx="2804">
                  <c:v>27195000</c:v>
                </c:pt>
                <c:pt idx="2805">
                  <c:v>27196000</c:v>
                </c:pt>
                <c:pt idx="2806">
                  <c:v>27197000</c:v>
                </c:pt>
                <c:pt idx="2807">
                  <c:v>27198000</c:v>
                </c:pt>
                <c:pt idx="2808">
                  <c:v>27199000</c:v>
                </c:pt>
                <c:pt idx="2809">
                  <c:v>27200000</c:v>
                </c:pt>
                <c:pt idx="2810">
                  <c:v>27201000</c:v>
                </c:pt>
                <c:pt idx="2811">
                  <c:v>27202000</c:v>
                </c:pt>
                <c:pt idx="2812">
                  <c:v>27203000</c:v>
                </c:pt>
                <c:pt idx="2813">
                  <c:v>27204000</c:v>
                </c:pt>
                <c:pt idx="2814">
                  <c:v>27205000</c:v>
                </c:pt>
                <c:pt idx="2815">
                  <c:v>27206000</c:v>
                </c:pt>
                <c:pt idx="2816">
                  <c:v>27207000</c:v>
                </c:pt>
                <c:pt idx="2817">
                  <c:v>27208000</c:v>
                </c:pt>
                <c:pt idx="2818">
                  <c:v>27209000</c:v>
                </c:pt>
                <c:pt idx="2819">
                  <c:v>27210000</c:v>
                </c:pt>
                <c:pt idx="2820">
                  <c:v>27211000</c:v>
                </c:pt>
                <c:pt idx="2821">
                  <c:v>27212000</c:v>
                </c:pt>
                <c:pt idx="2822">
                  <c:v>27213000</c:v>
                </c:pt>
                <c:pt idx="2823">
                  <c:v>27214000</c:v>
                </c:pt>
                <c:pt idx="2824">
                  <c:v>27215000</c:v>
                </c:pt>
                <c:pt idx="2825">
                  <c:v>27216000</c:v>
                </c:pt>
                <c:pt idx="2826">
                  <c:v>27217000</c:v>
                </c:pt>
                <c:pt idx="2827">
                  <c:v>27218000</c:v>
                </c:pt>
                <c:pt idx="2828">
                  <c:v>27219000</c:v>
                </c:pt>
                <c:pt idx="2829">
                  <c:v>27220000</c:v>
                </c:pt>
                <c:pt idx="2830">
                  <c:v>27221000</c:v>
                </c:pt>
                <c:pt idx="2831">
                  <c:v>27222000</c:v>
                </c:pt>
                <c:pt idx="2832">
                  <c:v>27223000</c:v>
                </c:pt>
                <c:pt idx="2833">
                  <c:v>27224000</c:v>
                </c:pt>
                <c:pt idx="2834">
                  <c:v>27225000</c:v>
                </c:pt>
                <c:pt idx="2835">
                  <c:v>27226000</c:v>
                </c:pt>
                <c:pt idx="2836">
                  <c:v>27227000</c:v>
                </c:pt>
                <c:pt idx="2837">
                  <c:v>27228000</c:v>
                </c:pt>
                <c:pt idx="2838">
                  <c:v>27229000</c:v>
                </c:pt>
                <c:pt idx="2839">
                  <c:v>27230000</c:v>
                </c:pt>
                <c:pt idx="2840">
                  <c:v>27231000</c:v>
                </c:pt>
                <c:pt idx="2841">
                  <c:v>27232000</c:v>
                </c:pt>
                <c:pt idx="2842">
                  <c:v>27233000</c:v>
                </c:pt>
                <c:pt idx="2843">
                  <c:v>27234000</c:v>
                </c:pt>
                <c:pt idx="2844">
                  <c:v>27235000</c:v>
                </c:pt>
                <c:pt idx="2845">
                  <c:v>27236000</c:v>
                </c:pt>
                <c:pt idx="2846">
                  <c:v>27237000</c:v>
                </c:pt>
                <c:pt idx="2847">
                  <c:v>27238000</c:v>
                </c:pt>
                <c:pt idx="2848">
                  <c:v>27239000</c:v>
                </c:pt>
                <c:pt idx="2849">
                  <c:v>27240000</c:v>
                </c:pt>
                <c:pt idx="2850">
                  <c:v>27241000</c:v>
                </c:pt>
                <c:pt idx="2851">
                  <c:v>27242000</c:v>
                </c:pt>
                <c:pt idx="2852">
                  <c:v>27243000</c:v>
                </c:pt>
                <c:pt idx="2853">
                  <c:v>27244000</c:v>
                </c:pt>
                <c:pt idx="2854">
                  <c:v>27245000</c:v>
                </c:pt>
                <c:pt idx="2855">
                  <c:v>27246000</c:v>
                </c:pt>
                <c:pt idx="2856">
                  <c:v>27247000</c:v>
                </c:pt>
                <c:pt idx="2857">
                  <c:v>27248000</c:v>
                </c:pt>
                <c:pt idx="2858">
                  <c:v>27249000</c:v>
                </c:pt>
                <c:pt idx="2859">
                  <c:v>27250000</c:v>
                </c:pt>
                <c:pt idx="2860">
                  <c:v>27251000</c:v>
                </c:pt>
                <c:pt idx="2861">
                  <c:v>27252000</c:v>
                </c:pt>
                <c:pt idx="2862">
                  <c:v>27253000</c:v>
                </c:pt>
                <c:pt idx="2863">
                  <c:v>27254000</c:v>
                </c:pt>
                <c:pt idx="2864">
                  <c:v>27255000</c:v>
                </c:pt>
                <c:pt idx="2865">
                  <c:v>27256000</c:v>
                </c:pt>
                <c:pt idx="2866">
                  <c:v>27257000</c:v>
                </c:pt>
                <c:pt idx="2867">
                  <c:v>27258000</c:v>
                </c:pt>
                <c:pt idx="2868">
                  <c:v>27259000</c:v>
                </c:pt>
                <c:pt idx="2869">
                  <c:v>27260000</c:v>
                </c:pt>
                <c:pt idx="2870">
                  <c:v>27261000</c:v>
                </c:pt>
                <c:pt idx="2871">
                  <c:v>27262000</c:v>
                </c:pt>
                <c:pt idx="2872">
                  <c:v>27263000</c:v>
                </c:pt>
                <c:pt idx="2873">
                  <c:v>27264000</c:v>
                </c:pt>
                <c:pt idx="2874">
                  <c:v>27265000</c:v>
                </c:pt>
                <c:pt idx="2875">
                  <c:v>27266000</c:v>
                </c:pt>
                <c:pt idx="2876">
                  <c:v>27267000</c:v>
                </c:pt>
                <c:pt idx="2877">
                  <c:v>27268000</c:v>
                </c:pt>
                <c:pt idx="2878">
                  <c:v>27269000</c:v>
                </c:pt>
                <c:pt idx="2879">
                  <c:v>27270000</c:v>
                </c:pt>
                <c:pt idx="2880">
                  <c:v>27271000</c:v>
                </c:pt>
                <c:pt idx="2881">
                  <c:v>27272000</c:v>
                </c:pt>
                <c:pt idx="2882">
                  <c:v>27273000</c:v>
                </c:pt>
                <c:pt idx="2883">
                  <c:v>27274000</c:v>
                </c:pt>
                <c:pt idx="2884">
                  <c:v>27275000</c:v>
                </c:pt>
                <c:pt idx="2885">
                  <c:v>27276000</c:v>
                </c:pt>
                <c:pt idx="2886">
                  <c:v>27277000</c:v>
                </c:pt>
                <c:pt idx="2887">
                  <c:v>27278000</c:v>
                </c:pt>
                <c:pt idx="2888">
                  <c:v>27279000</c:v>
                </c:pt>
                <c:pt idx="2889">
                  <c:v>27280000</c:v>
                </c:pt>
                <c:pt idx="2890">
                  <c:v>27281000</c:v>
                </c:pt>
                <c:pt idx="2891">
                  <c:v>27282000</c:v>
                </c:pt>
                <c:pt idx="2892">
                  <c:v>27283000</c:v>
                </c:pt>
                <c:pt idx="2893">
                  <c:v>27284000</c:v>
                </c:pt>
                <c:pt idx="2894">
                  <c:v>27285000</c:v>
                </c:pt>
                <c:pt idx="2895">
                  <c:v>27286000</c:v>
                </c:pt>
                <c:pt idx="2896">
                  <c:v>27287000</c:v>
                </c:pt>
                <c:pt idx="2897">
                  <c:v>27288000</c:v>
                </c:pt>
                <c:pt idx="2898">
                  <c:v>27289000</c:v>
                </c:pt>
                <c:pt idx="2899">
                  <c:v>27290000</c:v>
                </c:pt>
                <c:pt idx="2900">
                  <c:v>27291000</c:v>
                </c:pt>
                <c:pt idx="2901">
                  <c:v>27292000</c:v>
                </c:pt>
                <c:pt idx="2902">
                  <c:v>27293000</c:v>
                </c:pt>
                <c:pt idx="2903">
                  <c:v>27294000</c:v>
                </c:pt>
                <c:pt idx="2904">
                  <c:v>27295000</c:v>
                </c:pt>
                <c:pt idx="2905">
                  <c:v>27296000</c:v>
                </c:pt>
                <c:pt idx="2906">
                  <c:v>27297000</c:v>
                </c:pt>
                <c:pt idx="2907">
                  <c:v>27298000</c:v>
                </c:pt>
                <c:pt idx="2908">
                  <c:v>27299000</c:v>
                </c:pt>
                <c:pt idx="2909">
                  <c:v>27300000</c:v>
                </c:pt>
                <c:pt idx="2910">
                  <c:v>27301000</c:v>
                </c:pt>
                <c:pt idx="2911">
                  <c:v>27302000</c:v>
                </c:pt>
                <c:pt idx="2912">
                  <c:v>27303000</c:v>
                </c:pt>
                <c:pt idx="2913">
                  <c:v>27304000</c:v>
                </c:pt>
                <c:pt idx="2914">
                  <c:v>27305000</c:v>
                </c:pt>
                <c:pt idx="2915">
                  <c:v>27306000</c:v>
                </c:pt>
                <c:pt idx="2916">
                  <c:v>27307000</c:v>
                </c:pt>
                <c:pt idx="2917">
                  <c:v>27308000</c:v>
                </c:pt>
                <c:pt idx="2918">
                  <c:v>27309000</c:v>
                </c:pt>
                <c:pt idx="2919">
                  <c:v>27310000</c:v>
                </c:pt>
                <c:pt idx="2920">
                  <c:v>27311000</c:v>
                </c:pt>
                <c:pt idx="2921">
                  <c:v>27312000</c:v>
                </c:pt>
                <c:pt idx="2922">
                  <c:v>27313000</c:v>
                </c:pt>
                <c:pt idx="2923">
                  <c:v>27314000</c:v>
                </c:pt>
                <c:pt idx="2924">
                  <c:v>27315000</c:v>
                </c:pt>
                <c:pt idx="2925">
                  <c:v>27316000</c:v>
                </c:pt>
                <c:pt idx="2926">
                  <c:v>27317000</c:v>
                </c:pt>
                <c:pt idx="2927">
                  <c:v>27318000</c:v>
                </c:pt>
                <c:pt idx="2928">
                  <c:v>27319000</c:v>
                </c:pt>
                <c:pt idx="2929">
                  <c:v>27320000</c:v>
                </c:pt>
                <c:pt idx="2930">
                  <c:v>27321000</c:v>
                </c:pt>
                <c:pt idx="2931">
                  <c:v>27322000</c:v>
                </c:pt>
                <c:pt idx="2932">
                  <c:v>27323000</c:v>
                </c:pt>
                <c:pt idx="2933">
                  <c:v>27324000</c:v>
                </c:pt>
                <c:pt idx="2934">
                  <c:v>27325000</c:v>
                </c:pt>
                <c:pt idx="2935">
                  <c:v>27326000</c:v>
                </c:pt>
                <c:pt idx="2936">
                  <c:v>27327000</c:v>
                </c:pt>
                <c:pt idx="2937">
                  <c:v>27328000</c:v>
                </c:pt>
                <c:pt idx="2938">
                  <c:v>27329000</c:v>
                </c:pt>
                <c:pt idx="2939">
                  <c:v>27330000</c:v>
                </c:pt>
                <c:pt idx="2940">
                  <c:v>27331000</c:v>
                </c:pt>
                <c:pt idx="2941">
                  <c:v>27332000</c:v>
                </c:pt>
                <c:pt idx="2942">
                  <c:v>27333000</c:v>
                </c:pt>
                <c:pt idx="2943">
                  <c:v>27334000</c:v>
                </c:pt>
                <c:pt idx="2944">
                  <c:v>27335000</c:v>
                </c:pt>
                <c:pt idx="2945">
                  <c:v>27336000</c:v>
                </c:pt>
                <c:pt idx="2946">
                  <c:v>27337000</c:v>
                </c:pt>
                <c:pt idx="2947">
                  <c:v>27338000</c:v>
                </c:pt>
                <c:pt idx="2948">
                  <c:v>27339000</c:v>
                </c:pt>
                <c:pt idx="2949">
                  <c:v>27340000</c:v>
                </c:pt>
                <c:pt idx="2950">
                  <c:v>27341000</c:v>
                </c:pt>
                <c:pt idx="2951">
                  <c:v>27342000</c:v>
                </c:pt>
                <c:pt idx="2952">
                  <c:v>27343000</c:v>
                </c:pt>
                <c:pt idx="2953">
                  <c:v>27344000</c:v>
                </c:pt>
                <c:pt idx="2954">
                  <c:v>27345000</c:v>
                </c:pt>
                <c:pt idx="2955">
                  <c:v>27346000</c:v>
                </c:pt>
                <c:pt idx="2956">
                  <c:v>27347000</c:v>
                </c:pt>
                <c:pt idx="2957">
                  <c:v>27348000</c:v>
                </c:pt>
                <c:pt idx="2958">
                  <c:v>27349000</c:v>
                </c:pt>
                <c:pt idx="2959">
                  <c:v>27350000</c:v>
                </c:pt>
                <c:pt idx="2960">
                  <c:v>27351000</c:v>
                </c:pt>
                <c:pt idx="2961">
                  <c:v>27352000</c:v>
                </c:pt>
                <c:pt idx="2962">
                  <c:v>27353000</c:v>
                </c:pt>
                <c:pt idx="2963">
                  <c:v>27354000</c:v>
                </c:pt>
                <c:pt idx="2964">
                  <c:v>27355000</c:v>
                </c:pt>
                <c:pt idx="2965">
                  <c:v>27356000</c:v>
                </c:pt>
                <c:pt idx="2966">
                  <c:v>27357000</c:v>
                </c:pt>
                <c:pt idx="2967">
                  <c:v>27358000</c:v>
                </c:pt>
                <c:pt idx="2968">
                  <c:v>27359000</c:v>
                </c:pt>
                <c:pt idx="2969">
                  <c:v>27360000</c:v>
                </c:pt>
                <c:pt idx="2970">
                  <c:v>27361000</c:v>
                </c:pt>
                <c:pt idx="2971">
                  <c:v>27362000</c:v>
                </c:pt>
                <c:pt idx="2972">
                  <c:v>27363000</c:v>
                </c:pt>
                <c:pt idx="2973">
                  <c:v>27364000</c:v>
                </c:pt>
                <c:pt idx="2974">
                  <c:v>27365000</c:v>
                </c:pt>
                <c:pt idx="2975">
                  <c:v>27366000</c:v>
                </c:pt>
                <c:pt idx="2976">
                  <c:v>27367000</c:v>
                </c:pt>
                <c:pt idx="2977">
                  <c:v>27368000</c:v>
                </c:pt>
                <c:pt idx="2978">
                  <c:v>27369000</c:v>
                </c:pt>
                <c:pt idx="2979">
                  <c:v>27370000</c:v>
                </c:pt>
                <c:pt idx="2980">
                  <c:v>27371000</c:v>
                </c:pt>
                <c:pt idx="2981">
                  <c:v>27372000</c:v>
                </c:pt>
                <c:pt idx="2982">
                  <c:v>27373000</c:v>
                </c:pt>
                <c:pt idx="2983">
                  <c:v>27374000</c:v>
                </c:pt>
                <c:pt idx="2984">
                  <c:v>27375000</c:v>
                </c:pt>
                <c:pt idx="2985">
                  <c:v>27376000</c:v>
                </c:pt>
                <c:pt idx="2986">
                  <c:v>27377000</c:v>
                </c:pt>
                <c:pt idx="2987">
                  <c:v>27378000</c:v>
                </c:pt>
                <c:pt idx="2988">
                  <c:v>27379000</c:v>
                </c:pt>
                <c:pt idx="2989">
                  <c:v>27380000</c:v>
                </c:pt>
                <c:pt idx="2990">
                  <c:v>27381000</c:v>
                </c:pt>
                <c:pt idx="2991">
                  <c:v>27382000</c:v>
                </c:pt>
                <c:pt idx="2992">
                  <c:v>27383000</c:v>
                </c:pt>
                <c:pt idx="2993">
                  <c:v>27384000</c:v>
                </c:pt>
                <c:pt idx="2994">
                  <c:v>27385000</c:v>
                </c:pt>
                <c:pt idx="2995">
                  <c:v>27386000</c:v>
                </c:pt>
                <c:pt idx="2996">
                  <c:v>27387000</c:v>
                </c:pt>
                <c:pt idx="2997">
                  <c:v>27388000</c:v>
                </c:pt>
                <c:pt idx="2998">
                  <c:v>27389000</c:v>
                </c:pt>
                <c:pt idx="2999">
                  <c:v>27390000</c:v>
                </c:pt>
                <c:pt idx="3000">
                  <c:v>27391000</c:v>
                </c:pt>
                <c:pt idx="3001">
                  <c:v>27392000</c:v>
                </c:pt>
                <c:pt idx="3002">
                  <c:v>27393000</c:v>
                </c:pt>
                <c:pt idx="3003">
                  <c:v>27394000</c:v>
                </c:pt>
                <c:pt idx="3004">
                  <c:v>27395000</c:v>
                </c:pt>
                <c:pt idx="3005">
                  <c:v>27396000</c:v>
                </c:pt>
                <c:pt idx="3006">
                  <c:v>27397000</c:v>
                </c:pt>
                <c:pt idx="3007">
                  <c:v>27398000</c:v>
                </c:pt>
                <c:pt idx="3008">
                  <c:v>27399000</c:v>
                </c:pt>
                <c:pt idx="3009">
                  <c:v>27400000</c:v>
                </c:pt>
                <c:pt idx="3010">
                  <c:v>27401000</c:v>
                </c:pt>
                <c:pt idx="3011">
                  <c:v>27402000</c:v>
                </c:pt>
                <c:pt idx="3012">
                  <c:v>27403000</c:v>
                </c:pt>
                <c:pt idx="3013">
                  <c:v>27403000</c:v>
                </c:pt>
                <c:pt idx="3014">
                  <c:v>27404000</c:v>
                </c:pt>
                <c:pt idx="3015">
                  <c:v>27405000</c:v>
                </c:pt>
                <c:pt idx="3016">
                  <c:v>27406000</c:v>
                </c:pt>
                <c:pt idx="3017">
                  <c:v>27407000</c:v>
                </c:pt>
                <c:pt idx="3018">
                  <c:v>27408000</c:v>
                </c:pt>
                <c:pt idx="3019">
                  <c:v>27409000</c:v>
                </c:pt>
                <c:pt idx="3020">
                  <c:v>27410000</c:v>
                </c:pt>
                <c:pt idx="3021">
                  <c:v>27411000</c:v>
                </c:pt>
                <c:pt idx="3022">
                  <c:v>27412000</c:v>
                </c:pt>
                <c:pt idx="3023">
                  <c:v>27413000</c:v>
                </c:pt>
                <c:pt idx="3024">
                  <c:v>27414000</c:v>
                </c:pt>
                <c:pt idx="3025">
                  <c:v>27415000</c:v>
                </c:pt>
                <c:pt idx="3026">
                  <c:v>27416000</c:v>
                </c:pt>
                <c:pt idx="3027">
                  <c:v>27417000</c:v>
                </c:pt>
                <c:pt idx="3028">
                  <c:v>27418000</c:v>
                </c:pt>
                <c:pt idx="3029">
                  <c:v>27419000</c:v>
                </c:pt>
                <c:pt idx="3030">
                  <c:v>27420000</c:v>
                </c:pt>
                <c:pt idx="3031">
                  <c:v>27421000</c:v>
                </c:pt>
                <c:pt idx="3032">
                  <c:v>27422000</c:v>
                </c:pt>
                <c:pt idx="3033">
                  <c:v>27423000</c:v>
                </c:pt>
                <c:pt idx="3034">
                  <c:v>27424000</c:v>
                </c:pt>
                <c:pt idx="3035">
                  <c:v>27425000</c:v>
                </c:pt>
                <c:pt idx="3036">
                  <c:v>27426000</c:v>
                </c:pt>
                <c:pt idx="3037">
                  <c:v>27427000</c:v>
                </c:pt>
                <c:pt idx="3038">
                  <c:v>27428000</c:v>
                </c:pt>
                <c:pt idx="3039">
                  <c:v>27429000</c:v>
                </c:pt>
                <c:pt idx="3040">
                  <c:v>27430000</c:v>
                </c:pt>
                <c:pt idx="3041">
                  <c:v>27431000</c:v>
                </c:pt>
                <c:pt idx="3042">
                  <c:v>27432000</c:v>
                </c:pt>
                <c:pt idx="3043">
                  <c:v>27433000</c:v>
                </c:pt>
                <c:pt idx="3044">
                  <c:v>27434000</c:v>
                </c:pt>
                <c:pt idx="3045">
                  <c:v>27435000</c:v>
                </c:pt>
                <c:pt idx="3046">
                  <c:v>27436000</c:v>
                </c:pt>
                <c:pt idx="3047">
                  <c:v>27437000</c:v>
                </c:pt>
                <c:pt idx="3048">
                  <c:v>27438000</c:v>
                </c:pt>
                <c:pt idx="3049">
                  <c:v>27439000</c:v>
                </c:pt>
                <c:pt idx="3050">
                  <c:v>27440000</c:v>
                </c:pt>
                <c:pt idx="3051">
                  <c:v>27441000</c:v>
                </c:pt>
                <c:pt idx="3052">
                  <c:v>27442000</c:v>
                </c:pt>
                <c:pt idx="3053">
                  <c:v>27443000</c:v>
                </c:pt>
                <c:pt idx="3054">
                  <c:v>27444000</c:v>
                </c:pt>
                <c:pt idx="3055">
                  <c:v>27445000</c:v>
                </c:pt>
                <c:pt idx="3056">
                  <c:v>27446000</c:v>
                </c:pt>
                <c:pt idx="3057">
                  <c:v>27447000</c:v>
                </c:pt>
                <c:pt idx="3058">
                  <c:v>27448000</c:v>
                </c:pt>
                <c:pt idx="3059">
                  <c:v>27449000</c:v>
                </c:pt>
                <c:pt idx="3060">
                  <c:v>27450000</c:v>
                </c:pt>
                <c:pt idx="3061">
                  <c:v>27451000</c:v>
                </c:pt>
                <c:pt idx="3062">
                  <c:v>27452000</c:v>
                </c:pt>
                <c:pt idx="3063">
                  <c:v>27453000</c:v>
                </c:pt>
                <c:pt idx="3064">
                  <c:v>27454000</c:v>
                </c:pt>
                <c:pt idx="3065">
                  <c:v>27455000</c:v>
                </c:pt>
                <c:pt idx="3066">
                  <c:v>27456000</c:v>
                </c:pt>
                <c:pt idx="3067">
                  <c:v>27457000</c:v>
                </c:pt>
                <c:pt idx="3068">
                  <c:v>27458000</c:v>
                </c:pt>
                <c:pt idx="3069">
                  <c:v>27459000</c:v>
                </c:pt>
                <c:pt idx="3070">
                  <c:v>27460000</c:v>
                </c:pt>
                <c:pt idx="3071">
                  <c:v>27461000</c:v>
                </c:pt>
                <c:pt idx="3072">
                  <c:v>27462000</c:v>
                </c:pt>
                <c:pt idx="3073">
                  <c:v>27463000</c:v>
                </c:pt>
                <c:pt idx="3074">
                  <c:v>27464000</c:v>
                </c:pt>
                <c:pt idx="3075">
                  <c:v>27465000</c:v>
                </c:pt>
                <c:pt idx="3076">
                  <c:v>27466000</c:v>
                </c:pt>
                <c:pt idx="3077">
                  <c:v>27467000</c:v>
                </c:pt>
                <c:pt idx="3078">
                  <c:v>27468000</c:v>
                </c:pt>
                <c:pt idx="3079">
                  <c:v>27469000</c:v>
                </c:pt>
                <c:pt idx="3080">
                  <c:v>27470000</c:v>
                </c:pt>
                <c:pt idx="3081">
                  <c:v>27471000</c:v>
                </c:pt>
                <c:pt idx="3082">
                  <c:v>27472000</c:v>
                </c:pt>
                <c:pt idx="3083">
                  <c:v>27473000</c:v>
                </c:pt>
                <c:pt idx="3084">
                  <c:v>27474000</c:v>
                </c:pt>
                <c:pt idx="3085">
                  <c:v>27475000</c:v>
                </c:pt>
                <c:pt idx="3086">
                  <c:v>27476000</c:v>
                </c:pt>
                <c:pt idx="3087">
                  <c:v>27477000</c:v>
                </c:pt>
                <c:pt idx="3088">
                  <c:v>27478000</c:v>
                </c:pt>
                <c:pt idx="3089">
                  <c:v>27479000</c:v>
                </c:pt>
                <c:pt idx="3090">
                  <c:v>27480000</c:v>
                </c:pt>
                <c:pt idx="3091">
                  <c:v>27481000</c:v>
                </c:pt>
                <c:pt idx="3092">
                  <c:v>27482000</c:v>
                </c:pt>
                <c:pt idx="3093">
                  <c:v>27483000</c:v>
                </c:pt>
                <c:pt idx="3094">
                  <c:v>27484000</c:v>
                </c:pt>
                <c:pt idx="3095">
                  <c:v>27485000</c:v>
                </c:pt>
                <c:pt idx="3096">
                  <c:v>27486000</c:v>
                </c:pt>
                <c:pt idx="3097">
                  <c:v>27487000</c:v>
                </c:pt>
                <c:pt idx="3098">
                  <c:v>27488000</c:v>
                </c:pt>
                <c:pt idx="3099">
                  <c:v>27489000</c:v>
                </c:pt>
                <c:pt idx="3100">
                  <c:v>27490000</c:v>
                </c:pt>
                <c:pt idx="3101">
                  <c:v>27491000</c:v>
                </c:pt>
                <c:pt idx="3102">
                  <c:v>27492000</c:v>
                </c:pt>
                <c:pt idx="3103">
                  <c:v>27493000</c:v>
                </c:pt>
                <c:pt idx="3104">
                  <c:v>27494000</c:v>
                </c:pt>
                <c:pt idx="3105">
                  <c:v>27495000</c:v>
                </c:pt>
                <c:pt idx="3106">
                  <c:v>27496000</c:v>
                </c:pt>
                <c:pt idx="3107">
                  <c:v>27497000</c:v>
                </c:pt>
                <c:pt idx="3108">
                  <c:v>27498000</c:v>
                </c:pt>
                <c:pt idx="3109">
                  <c:v>27499000</c:v>
                </c:pt>
                <c:pt idx="3110">
                  <c:v>27500000</c:v>
                </c:pt>
                <c:pt idx="3111">
                  <c:v>27501000</c:v>
                </c:pt>
                <c:pt idx="3112">
                  <c:v>27502000</c:v>
                </c:pt>
                <c:pt idx="3113">
                  <c:v>27503000</c:v>
                </c:pt>
                <c:pt idx="3114">
                  <c:v>27504000</c:v>
                </c:pt>
                <c:pt idx="3115">
                  <c:v>27505000</c:v>
                </c:pt>
                <c:pt idx="3116">
                  <c:v>27506000</c:v>
                </c:pt>
                <c:pt idx="3117">
                  <c:v>27507000</c:v>
                </c:pt>
                <c:pt idx="3118">
                  <c:v>27508000</c:v>
                </c:pt>
                <c:pt idx="3119">
                  <c:v>27509000</c:v>
                </c:pt>
                <c:pt idx="3120">
                  <c:v>27510000</c:v>
                </c:pt>
                <c:pt idx="3121">
                  <c:v>27511000</c:v>
                </c:pt>
                <c:pt idx="3122">
                  <c:v>27512000</c:v>
                </c:pt>
                <c:pt idx="3123">
                  <c:v>27513000</c:v>
                </c:pt>
                <c:pt idx="3124">
                  <c:v>27514000</c:v>
                </c:pt>
                <c:pt idx="3125">
                  <c:v>27515000</c:v>
                </c:pt>
                <c:pt idx="3126">
                  <c:v>27516000</c:v>
                </c:pt>
                <c:pt idx="3127">
                  <c:v>27517000</c:v>
                </c:pt>
                <c:pt idx="3128">
                  <c:v>27518000</c:v>
                </c:pt>
                <c:pt idx="3129">
                  <c:v>27519000</c:v>
                </c:pt>
                <c:pt idx="3130">
                  <c:v>27520000</c:v>
                </c:pt>
                <c:pt idx="3131">
                  <c:v>27521000</c:v>
                </c:pt>
                <c:pt idx="3132">
                  <c:v>27522000</c:v>
                </c:pt>
                <c:pt idx="3133">
                  <c:v>27523000</c:v>
                </c:pt>
                <c:pt idx="3134">
                  <c:v>27524000</c:v>
                </c:pt>
                <c:pt idx="3135">
                  <c:v>27525000</c:v>
                </c:pt>
                <c:pt idx="3136">
                  <c:v>27526000</c:v>
                </c:pt>
                <c:pt idx="3137">
                  <c:v>27527000</c:v>
                </c:pt>
                <c:pt idx="3138">
                  <c:v>27528000</c:v>
                </c:pt>
                <c:pt idx="3139">
                  <c:v>27529000</c:v>
                </c:pt>
                <c:pt idx="3140">
                  <c:v>27530000</c:v>
                </c:pt>
                <c:pt idx="3141">
                  <c:v>27531000</c:v>
                </c:pt>
                <c:pt idx="3142">
                  <c:v>27532000</c:v>
                </c:pt>
                <c:pt idx="3143">
                  <c:v>27533000</c:v>
                </c:pt>
                <c:pt idx="3144">
                  <c:v>27534000</c:v>
                </c:pt>
                <c:pt idx="3145">
                  <c:v>27535000</c:v>
                </c:pt>
                <c:pt idx="3146">
                  <c:v>27536000</c:v>
                </c:pt>
                <c:pt idx="3147">
                  <c:v>27537000</c:v>
                </c:pt>
                <c:pt idx="3148">
                  <c:v>27538000</c:v>
                </c:pt>
                <c:pt idx="3149">
                  <c:v>27539000</c:v>
                </c:pt>
                <c:pt idx="3150">
                  <c:v>27540000</c:v>
                </c:pt>
                <c:pt idx="3151">
                  <c:v>27541000</c:v>
                </c:pt>
                <c:pt idx="3152">
                  <c:v>27542000</c:v>
                </c:pt>
                <c:pt idx="3153">
                  <c:v>27543000</c:v>
                </c:pt>
                <c:pt idx="3154">
                  <c:v>27544000</c:v>
                </c:pt>
                <c:pt idx="3155">
                  <c:v>27545000</c:v>
                </c:pt>
                <c:pt idx="3156">
                  <c:v>27546000</c:v>
                </c:pt>
                <c:pt idx="3157">
                  <c:v>27547000</c:v>
                </c:pt>
                <c:pt idx="3158">
                  <c:v>27548000</c:v>
                </c:pt>
                <c:pt idx="3159">
                  <c:v>27549000</c:v>
                </c:pt>
                <c:pt idx="3160">
                  <c:v>27550000</c:v>
                </c:pt>
                <c:pt idx="3161">
                  <c:v>27551000</c:v>
                </c:pt>
                <c:pt idx="3162">
                  <c:v>27552000</c:v>
                </c:pt>
                <c:pt idx="3163">
                  <c:v>27553000</c:v>
                </c:pt>
                <c:pt idx="3164">
                  <c:v>27554000</c:v>
                </c:pt>
                <c:pt idx="3165">
                  <c:v>27555000</c:v>
                </c:pt>
                <c:pt idx="3166">
                  <c:v>27556000</c:v>
                </c:pt>
                <c:pt idx="3167">
                  <c:v>27557000</c:v>
                </c:pt>
                <c:pt idx="3168">
                  <c:v>27558000</c:v>
                </c:pt>
                <c:pt idx="3169">
                  <c:v>27559000</c:v>
                </c:pt>
                <c:pt idx="3170">
                  <c:v>27560000</c:v>
                </c:pt>
                <c:pt idx="3171">
                  <c:v>27561000</c:v>
                </c:pt>
                <c:pt idx="3172">
                  <c:v>27562000</c:v>
                </c:pt>
                <c:pt idx="3173">
                  <c:v>27563000</c:v>
                </c:pt>
                <c:pt idx="3174">
                  <c:v>27564000</c:v>
                </c:pt>
                <c:pt idx="3175">
                  <c:v>27565000</c:v>
                </c:pt>
                <c:pt idx="3176">
                  <c:v>27566000</c:v>
                </c:pt>
                <c:pt idx="3177">
                  <c:v>27567000</c:v>
                </c:pt>
                <c:pt idx="3178">
                  <c:v>27568000</c:v>
                </c:pt>
                <c:pt idx="3179">
                  <c:v>27569000</c:v>
                </c:pt>
                <c:pt idx="3180">
                  <c:v>27570000</c:v>
                </c:pt>
                <c:pt idx="3181">
                  <c:v>27571000</c:v>
                </c:pt>
                <c:pt idx="3182">
                  <c:v>27572000</c:v>
                </c:pt>
                <c:pt idx="3183">
                  <c:v>27573000</c:v>
                </c:pt>
                <c:pt idx="3184">
                  <c:v>27574000</c:v>
                </c:pt>
                <c:pt idx="3185">
                  <c:v>27575000</c:v>
                </c:pt>
                <c:pt idx="3186">
                  <c:v>27576000</c:v>
                </c:pt>
                <c:pt idx="3187">
                  <c:v>27577000</c:v>
                </c:pt>
                <c:pt idx="3188">
                  <c:v>27578000</c:v>
                </c:pt>
                <c:pt idx="3189">
                  <c:v>27579000</c:v>
                </c:pt>
                <c:pt idx="3190">
                  <c:v>27580000</c:v>
                </c:pt>
                <c:pt idx="3191">
                  <c:v>27581000</c:v>
                </c:pt>
                <c:pt idx="3192">
                  <c:v>27582000</c:v>
                </c:pt>
                <c:pt idx="3193">
                  <c:v>27583000</c:v>
                </c:pt>
                <c:pt idx="3194">
                  <c:v>27584000</c:v>
                </c:pt>
                <c:pt idx="3195">
                  <c:v>27585000</c:v>
                </c:pt>
                <c:pt idx="3196">
                  <c:v>27586000</c:v>
                </c:pt>
                <c:pt idx="3197">
                  <c:v>27587000</c:v>
                </c:pt>
                <c:pt idx="3198">
                  <c:v>27588000</c:v>
                </c:pt>
                <c:pt idx="3199">
                  <c:v>27589000</c:v>
                </c:pt>
                <c:pt idx="3200">
                  <c:v>27590000</c:v>
                </c:pt>
                <c:pt idx="3201">
                  <c:v>27591000</c:v>
                </c:pt>
                <c:pt idx="3202">
                  <c:v>27592000</c:v>
                </c:pt>
                <c:pt idx="3203">
                  <c:v>27593000</c:v>
                </c:pt>
                <c:pt idx="3204">
                  <c:v>27594000</c:v>
                </c:pt>
                <c:pt idx="3205">
                  <c:v>27595000</c:v>
                </c:pt>
                <c:pt idx="3206">
                  <c:v>27596000</c:v>
                </c:pt>
                <c:pt idx="3207">
                  <c:v>27597000</c:v>
                </c:pt>
                <c:pt idx="3208">
                  <c:v>27598000</c:v>
                </c:pt>
                <c:pt idx="3209">
                  <c:v>27599000</c:v>
                </c:pt>
                <c:pt idx="3210">
                  <c:v>27600000</c:v>
                </c:pt>
                <c:pt idx="3211">
                  <c:v>27601000</c:v>
                </c:pt>
                <c:pt idx="3212">
                  <c:v>27602000</c:v>
                </c:pt>
                <c:pt idx="3213">
                  <c:v>27603000</c:v>
                </c:pt>
                <c:pt idx="3214">
                  <c:v>27604000</c:v>
                </c:pt>
                <c:pt idx="3215">
                  <c:v>27605000</c:v>
                </c:pt>
                <c:pt idx="3216">
                  <c:v>27606000</c:v>
                </c:pt>
                <c:pt idx="3217">
                  <c:v>27607000</c:v>
                </c:pt>
                <c:pt idx="3218">
                  <c:v>27608000</c:v>
                </c:pt>
                <c:pt idx="3219">
                  <c:v>27609000</c:v>
                </c:pt>
                <c:pt idx="3220">
                  <c:v>27610000</c:v>
                </c:pt>
                <c:pt idx="3221">
                  <c:v>27611000</c:v>
                </c:pt>
                <c:pt idx="3222">
                  <c:v>27612000</c:v>
                </c:pt>
                <c:pt idx="3223">
                  <c:v>27613000</c:v>
                </c:pt>
                <c:pt idx="3224">
                  <c:v>27614000</c:v>
                </c:pt>
                <c:pt idx="3225">
                  <c:v>27615000</c:v>
                </c:pt>
                <c:pt idx="3226">
                  <c:v>27616000</c:v>
                </c:pt>
                <c:pt idx="3227">
                  <c:v>27617000</c:v>
                </c:pt>
                <c:pt idx="3228">
                  <c:v>27618000</c:v>
                </c:pt>
                <c:pt idx="3229">
                  <c:v>27619000</c:v>
                </c:pt>
                <c:pt idx="3230">
                  <c:v>27620000</c:v>
                </c:pt>
                <c:pt idx="3231">
                  <c:v>27621000</c:v>
                </c:pt>
                <c:pt idx="3232">
                  <c:v>27622000</c:v>
                </c:pt>
                <c:pt idx="3233">
                  <c:v>27623000</c:v>
                </c:pt>
                <c:pt idx="3234">
                  <c:v>27624000</c:v>
                </c:pt>
                <c:pt idx="3235">
                  <c:v>27625000</c:v>
                </c:pt>
                <c:pt idx="3236">
                  <c:v>27626000</c:v>
                </c:pt>
                <c:pt idx="3237">
                  <c:v>27627000</c:v>
                </c:pt>
                <c:pt idx="3238">
                  <c:v>27628000</c:v>
                </c:pt>
                <c:pt idx="3239">
                  <c:v>27629000</c:v>
                </c:pt>
                <c:pt idx="3240">
                  <c:v>27630000</c:v>
                </c:pt>
                <c:pt idx="3241">
                  <c:v>27631000</c:v>
                </c:pt>
                <c:pt idx="3242">
                  <c:v>27632000</c:v>
                </c:pt>
                <c:pt idx="3243">
                  <c:v>27633000</c:v>
                </c:pt>
                <c:pt idx="3244">
                  <c:v>27634000</c:v>
                </c:pt>
                <c:pt idx="3245">
                  <c:v>27635000</c:v>
                </c:pt>
                <c:pt idx="3246">
                  <c:v>27636000</c:v>
                </c:pt>
                <c:pt idx="3247">
                  <c:v>27637000</c:v>
                </c:pt>
                <c:pt idx="3248">
                  <c:v>27638000</c:v>
                </c:pt>
                <c:pt idx="3249">
                  <c:v>27639000</c:v>
                </c:pt>
                <c:pt idx="3250">
                  <c:v>27640000</c:v>
                </c:pt>
                <c:pt idx="3251">
                  <c:v>27641000</c:v>
                </c:pt>
                <c:pt idx="3252">
                  <c:v>27642000</c:v>
                </c:pt>
                <c:pt idx="3253">
                  <c:v>27643000</c:v>
                </c:pt>
                <c:pt idx="3254">
                  <c:v>27644000</c:v>
                </c:pt>
                <c:pt idx="3255">
                  <c:v>27645000</c:v>
                </c:pt>
                <c:pt idx="3256">
                  <c:v>27646000</c:v>
                </c:pt>
                <c:pt idx="3257">
                  <c:v>27647000</c:v>
                </c:pt>
                <c:pt idx="3258">
                  <c:v>27648000</c:v>
                </c:pt>
                <c:pt idx="3259">
                  <c:v>27649000</c:v>
                </c:pt>
                <c:pt idx="3260">
                  <c:v>27650000</c:v>
                </c:pt>
                <c:pt idx="3261">
                  <c:v>27651000</c:v>
                </c:pt>
                <c:pt idx="3262">
                  <c:v>27652000</c:v>
                </c:pt>
                <c:pt idx="3263">
                  <c:v>27653000</c:v>
                </c:pt>
                <c:pt idx="3264">
                  <c:v>27654000</c:v>
                </c:pt>
                <c:pt idx="3265">
                  <c:v>27655000</c:v>
                </c:pt>
                <c:pt idx="3266">
                  <c:v>27656000</c:v>
                </c:pt>
                <c:pt idx="3267">
                  <c:v>27657000</c:v>
                </c:pt>
                <c:pt idx="3268">
                  <c:v>27658000</c:v>
                </c:pt>
                <c:pt idx="3269">
                  <c:v>27659000</c:v>
                </c:pt>
                <c:pt idx="3270">
                  <c:v>27660000</c:v>
                </c:pt>
                <c:pt idx="3271">
                  <c:v>27661000</c:v>
                </c:pt>
                <c:pt idx="3272">
                  <c:v>27662000</c:v>
                </c:pt>
                <c:pt idx="3273">
                  <c:v>27663000</c:v>
                </c:pt>
                <c:pt idx="3274">
                  <c:v>27664000</c:v>
                </c:pt>
                <c:pt idx="3275">
                  <c:v>27665000</c:v>
                </c:pt>
                <c:pt idx="3276">
                  <c:v>27666000</c:v>
                </c:pt>
                <c:pt idx="3277">
                  <c:v>27667000</c:v>
                </c:pt>
                <c:pt idx="3278">
                  <c:v>27668000</c:v>
                </c:pt>
                <c:pt idx="3279">
                  <c:v>27669000</c:v>
                </c:pt>
                <c:pt idx="3280">
                  <c:v>27670000</c:v>
                </c:pt>
                <c:pt idx="3281">
                  <c:v>27671000</c:v>
                </c:pt>
                <c:pt idx="3282">
                  <c:v>27672000</c:v>
                </c:pt>
                <c:pt idx="3283">
                  <c:v>27673000</c:v>
                </c:pt>
                <c:pt idx="3284">
                  <c:v>27674000</c:v>
                </c:pt>
                <c:pt idx="3285">
                  <c:v>27675000</c:v>
                </c:pt>
                <c:pt idx="3286">
                  <c:v>27676000</c:v>
                </c:pt>
                <c:pt idx="3287">
                  <c:v>27677000</c:v>
                </c:pt>
                <c:pt idx="3288">
                  <c:v>27678000</c:v>
                </c:pt>
                <c:pt idx="3289">
                  <c:v>27679000</c:v>
                </c:pt>
                <c:pt idx="3290">
                  <c:v>27680000</c:v>
                </c:pt>
                <c:pt idx="3291">
                  <c:v>27681000</c:v>
                </c:pt>
                <c:pt idx="3292">
                  <c:v>27682000</c:v>
                </c:pt>
                <c:pt idx="3293">
                  <c:v>27683000</c:v>
                </c:pt>
                <c:pt idx="3294">
                  <c:v>27684000</c:v>
                </c:pt>
                <c:pt idx="3295">
                  <c:v>27685000</c:v>
                </c:pt>
                <c:pt idx="3296">
                  <c:v>27686000</c:v>
                </c:pt>
                <c:pt idx="3297">
                  <c:v>27687000</c:v>
                </c:pt>
                <c:pt idx="3298">
                  <c:v>27688000</c:v>
                </c:pt>
                <c:pt idx="3299">
                  <c:v>27689000</c:v>
                </c:pt>
                <c:pt idx="3300">
                  <c:v>27690000</c:v>
                </c:pt>
                <c:pt idx="3301">
                  <c:v>27691000</c:v>
                </c:pt>
                <c:pt idx="3302">
                  <c:v>27692000</c:v>
                </c:pt>
                <c:pt idx="3303">
                  <c:v>27693000</c:v>
                </c:pt>
                <c:pt idx="3304">
                  <c:v>27694000</c:v>
                </c:pt>
                <c:pt idx="3305">
                  <c:v>27695000</c:v>
                </c:pt>
                <c:pt idx="3306">
                  <c:v>27696000</c:v>
                </c:pt>
                <c:pt idx="3307">
                  <c:v>27697000</c:v>
                </c:pt>
                <c:pt idx="3308">
                  <c:v>27698000</c:v>
                </c:pt>
                <c:pt idx="3309">
                  <c:v>27699000</c:v>
                </c:pt>
                <c:pt idx="3310">
                  <c:v>27700000</c:v>
                </c:pt>
                <c:pt idx="3311">
                  <c:v>27701000</c:v>
                </c:pt>
                <c:pt idx="3312">
                  <c:v>27702000</c:v>
                </c:pt>
                <c:pt idx="3313">
                  <c:v>27703000</c:v>
                </c:pt>
                <c:pt idx="3314">
                  <c:v>27704000</c:v>
                </c:pt>
                <c:pt idx="3315">
                  <c:v>27705000</c:v>
                </c:pt>
                <c:pt idx="3316">
                  <c:v>27706000</c:v>
                </c:pt>
                <c:pt idx="3317">
                  <c:v>27707000</c:v>
                </c:pt>
                <c:pt idx="3318">
                  <c:v>27708000</c:v>
                </c:pt>
                <c:pt idx="3319">
                  <c:v>27709000</c:v>
                </c:pt>
                <c:pt idx="3320">
                  <c:v>27710000</c:v>
                </c:pt>
                <c:pt idx="3321">
                  <c:v>27711000</c:v>
                </c:pt>
                <c:pt idx="3322">
                  <c:v>27712000</c:v>
                </c:pt>
                <c:pt idx="3323">
                  <c:v>27713000</c:v>
                </c:pt>
                <c:pt idx="3324">
                  <c:v>27714000</c:v>
                </c:pt>
                <c:pt idx="3325">
                  <c:v>27715000</c:v>
                </c:pt>
                <c:pt idx="3326">
                  <c:v>27716000</c:v>
                </c:pt>
                <c:pt idx="3327">
                  <c:v>27717000</c:v>
                </c:pt>
                <c:pt idx="3328">
                  <c:v>27718000</c:v>
                </c:pt>
                <c:pt idx="3329">
                  <c:v>27719000</c:v>
                </c:pt>
                <c:pt idx="3330">
                  <c:v>27720000</c:v>
                </c:pt>
                <c:pt idx="3331">
                  <c:v>27721000</c:v>
                </c:pt>
                <c:pt idx="3332">
                  <c:v>27722000</c:v>
                </c:pt>
                <c:pt idx="3333">
                  <c:v>27723000</c:v>
                </c:pt>
                <c:pt idx="3334">
                  <c:v>27724000</c:v>
                </c:pt>
                <c:pt idx="3335">
                  <c:v>27725000</c:v>
                </c:pt>
                <c:pt idx="3336">
                  <c:v>27726000</c:v>
                </c:pt>
                <c:pt idx="3337">
                  <c:v>27727000</c:v>
                </c:pt>
                <c:pt idx="3338">
                  <c:v>27728000</c:v>
                </c:pt>
                <c:pt idx="3339">
                  <c:v>27729000</c:v>
                </c:pt>
                <c:pt idx="3340">
                  <c:v>27730000</c:v>
                </c:pt>
                <c:pt idx="3341">
                  <c:v>27731000</c:v>
                </c:pt>
                <c:pt idx="3342">
                  <c:v>27732000</c:v>
                </c:pt>
                <c:pt idx="3343">
                  <c:v>27733000</c:v>
                </c:pt>
                <c:pt idx="3344">
                  <c:v>27734000</c:v>
                </c:pt>
                <c:pt idx="3345">
                  <c:v>27735000</c:v>
                </c:pt>
                <c:pt idx="3346">
                  <c:v>27736000</c:v>
                </c:pt>
                <c:pt idx="3347">
                  <c:v>27737000</c:v>
                </c:pt>
                <c:pt idx="3348">
                  <c:v>27738000</c:v>
                </c:pt>
                <c:pt idx="3349">
                  <c:v>27739000</c:v>
                </c:pt>
                <c:pt idx="3350">
                  <c:v>27740000</c:v>
                </c:pt>
                <c:pt idx="3351">
                  <c:v>27741000</c:v>
                </c:pt>
                <c:pt idx="3352">
                  <c:v>27742000</c:v>
                </c:pt>
                <c:pt idx="3353">
                  <c:v>27743000</c:v>
                </c:pt>
                <c:pt idx="3354">
                  <c:v>27744000</c:v>
                </c:pt>
                <c:pt idx="3355">
                  <c:v>27745000</c:v>
                </c:pt>
                <c:pt idx="3356">
                  <c:v>27746000</c:v>
                </c:pt>
                <c:pt idx="3357">
                  <c:v>27747000</c:v>
                </c:pt>
                <c:pt idx="3358">
                  <c:v>27748000</c:v>
                </c:pt>
                <c:pt idx="3359">
                  <c:v>27749000</c:v>
                </c:pt>
                <c:pt idx="3360">
                  <c:v>27750000</c:v>
                </c:pt>
                <c:pt idx="3361">
                  <c:v>27751000</c:v>
                </c:pt>
                <c:pt idx="3362">
                  <c:v>27752000</c:v>
                </c:pt>
                <c:pt idx="3363">
                  <c:v>27753000</c:v>
                </c:pt>
                <c:pt idx="3364">
                  <c:v>27754000</c:v>
                </c:pt>
                <c:pt idx="3365">
                  <c:v>27755000</c:v>
                </c:pt>
                <c:pt idx="3366">
                  <c:v>27756000</c:v>
                </c:pt>
                <c:pt idx="3367">
                  <c:v>27757000</c:v>
                </c:pt>
                <c:pt idx="3368">
                  <c:v>27758000</c:v>
                </c:pt>
                <c:pt idx="3369">
                  <c:v>27759000</c:v>
                </c:pt>
                <c:pt idx="3370">
                  <c:v>27760000</c:v>
                </c:pt>
                <c:pt idx="3371">
                  <c:v>27761000</c:v>
                </c:pt>
                <c:pt idx="3372">
                  <c:v>27762000</c:v>
                </c:pt>
                <c:pt idx="3373">
                  <c:v>27763000</c:v>
                </c:pt>
                <c:pt idx="3374">
                  <c:v>27764000</c:v>
                </c:pt>
                <c:pt idx="3375">
                  <c:v>27765000</c:v>
                </c:pt>
                <c:pt idx="3376">
                  <c:v>27766000</c:v>
                </c:pt>
                <c:pt idx="3377">
                  <c:v>27767000</c:v>
                </c:pt>
                <c:pt idx="3378">
                  <c:v>27768000</c:v>
                </c:pt>
                <c:pt idx="3379">
                  <c:v>27769000</c:v>
                </c:pt>
                <c:pt idx="3380">
                  <c:v>27770000</c:v>
                </c:pt>
                <c:pt idx="3381">
                  <c:v>27771000</c:v>
                </c:pt>
                <c:pt idx="3382">
                  <c:v>27772000</c:v>
                </c:pt>
                <c:pt idx="3383">
                  <c:v>27773000</c:v>
                </c:pt>
                <c:pt idx="3384">
                  <c:v>27774000</c:v>
                </c:pt>
                <c:pt idx="3385">
                  <c:v>27775000</c:v>
                </c:pt>
                <c:pt idx="3386">
                  <c:v>27776000</c:v>
                </c:pt>
                <c:pt idx="3387">
                  <c:v>27777000</c:v>
                </c:pt>
                <c:pt idx="3388">
                  <c:v>27778000</c:v>
                </c:pt>
                <c:pt idx="3389">
                  <c:v>27779000</c:v>
                </c:pt>
                <c:pt idx="3390">
                  <c:v>27780000</c:v>
                </c:pt>
                <c:pt idx="3391">
                  <c:v>27781000</c:v>
                </c:pt>
                <c:pt idx="3392">
                  <c:v>27782000</c:v>
                </c:pt>
                <c:pt idx="3393">
                  <c:v>27783000</c:v>
                </c:pt>
                <c:pt idx="3394">
                  <c:v>27784000</c:v>
                </c:pt>
                <c:pt idx="3395">
                  <c:v>27785000</c:v>
                </c:pt>
                <c:pt idx="3396">
                  <c:v>27786000</c:v>
                </c:pt>
                <c:pt idx="3397">
                  <c:v>27787000</c:v>
                </c:pt>
                <c:pt idx="3398">
                  <c:v>27788000</c:v>
                </c:pt>
                <c:pt idx="3399">
                  <c:v>27789000</c:v>
                </c:pt>
                <c:pt idx="3400">
                  <c:v>27790000</c:v>
                </c:pt>
                <c:pt idx="3401">
                  <c:v>27791000</c:v>
                </c:pt>
                <c:pt idx="3402">
                  <c:v>27792000</c:v>
                </c:pt>
                <c:pt idx="3403">
                  <c:v>27793000</c:v>
                </c:pt>
                <c:pt idx="3404">
                  <c:v>27794000</c:v>
                </c:pt>
                <c:pt idx="3405">
                  <c:v>27795000</c:v>
                </c:pt>
                <c:pt idx="3406">
                  <c:v>27796000</c:v>
                </c:pt>
                <c:pt idx="3407">
                  <c:v>27797000</c:v>
                </c:pt>
                <c:pt idx="3408">
                  <c:v>27798000</c:v>
                </c:pt>
                <c:pt idx="3409">
                  <c:v>27799000</c:v>
                </c:pt>
                <c:pt idx="3410">
                  <c:v>27800000</c:v>
                </c:pt>
                <c:pt idx="3411">
                  <c:v>27801000</c:v>
                </c:pt>
                <c:pt idx="3412">
                  <c:v>27802000</c:v>
                </c:pt>
                <c:pt idx="3413">
                  <c:v>27803000</c:v>
                </c:pt>
                <c:pt idx="3414">
                  <c:v>27804000</c:v>
                </c:pt>
                <c:pt idx="3415">
                  <c:v>27805000</c:v>
                </c:pt>
                <c:pt idx="3416">
                  <c:v>27806000</c:v>
                </c:pt>
                <c:pt idx="3417">
                  <c:v>27807000</c:v>
                </c:pt>
                <c:pt idx="3418">
                  <c:v>27808000</c:v>
                </c:pt>
                <c:pt idx="3419">
                  <c:v>27809000</c:v>
                </c:pt>
                <c:pt idx="3420">
                  <c:v>27810000</c:v>
                </c:pt>
                <c:pt idx="3421">
                  <c:v>27811000</c:v>
                </c:pt>
                <c:pt idx="3422">
                  <c:v>27812000</c:v>
                </c:pt>
                <c:pt idx="3423">
                  <c:v>27813000</c:v>
                </c:pt>
                <c:pt idx="3424">
                  <c:v>27814000</c:v>
                </c:pt>
                <c:pt idx="3425">
                  <c:v>27815000</c:v>
                </c:pt>
                <c:pt idx="3426">
                  <c:v>27816000</c:v>
                </c:pt>
                <c:pt idx="3427">
                  <c:v>27817000</c:v>
                </c:pt>
                <c:pt idx="3428">
                  <c:v>27818000</c:v>
                </c:pt>
                <c:pt idx="3429">
                  <c:v>27819000</c:v>
                </c:pt>
                <c:pt idx="3430">
                  <c:v>27820000</c:v>
                </c:pt>
                <c:pt idx="3431">
                  <c:v>27821000</c:v>
                </c:pt>
                <c:pt idx="3432">
                  <c:v>27822000</c:v>
                </c:pt>
                <c:pt idx="3433">
                  <c:v>27823000</c:v>
                </c:pt>
                <c:pt idx="3434">
                  <c:v>27824000</c:v>
                </c:pt>
                <c:pt idx="3435">
                  <c:v>27825000</c:v>
                </c:pt>
                <c:pt idx="3436">
                  <c:v>27826000</c:v>
                </c:pt>
                <c:pt idx="3437">
                  <c:v>27827000</c:v>
                </c:pt>
                <c:pt idx="3438">
                  <c:v>27828000</c:v>
                </c:pt>
                <c:pt idx="3439">
                  <c:v>27829000</c:v>
                </c:pt>
                <c:pt idx="3440">
                  <c:v>27830000</c:v>
                </c:pt>
                <c:pt idx="3441">
                  <c:v>27831000</c:v>
                </c:pt>
                <c:pt idx="3442">
                  <c:v>27832000</c:v>
                </c:pt>
                <c:pt idx="3443">
                  <c:v>27833000</c:v>
                </c:pt>
                <c:pt idx="3444">
                  <c:v>27834000</c:v>
                </c:pt>
                <c:pt idx="3445">
                  <c:v>27835000</c:v>
                </c:pt>
                <c:pt idx="3446">
                  <c:v>27836000</c:v>
                </c:pt>
                <c:pt idx="3447">
                  <c:v>27837000</c:v>
                </c:pt>
                <c:pt idx="3448">
                  <c:v>27838000</c:v>
                </c:pt>
                <c:pt idx="3449">
                  <c:v>27839000</c:v>
                </c:pt>
                <c:pt idx="3450">
                  <c:v>27840000</c:v>
                </c:pt>
                <c:pt idx="3451">
                  <c:v>27841000</c:v>
                </c:pt>
                <c:pt idx="3452">
                  <c:v>27842000</c:v>
                </c:pt>
                <c:pt idx="3453">
                  <c:v>27843000</c:v>
                </c:pt>
                <c:pt idx="3454">
                  <c:v>27844000</c:v>
                </c:pt>
                <c:pt idx="3455">
                  <c:v>27845000</c:v>
                </c:pt>
                <c:pt idx="3456">
                  <c:v>27846000</c:v>
                </c:pt>
                <c:pt idx="3457">
                  <c:v>27847000</c:v>
                </c:pt>
                <c:pt idx="3458">
                  <c:v>27848000</c:v>
                </c:pt>
                <c:pt idx="3459">
                  <c:v>27849000</c:v>
                </c:pt>
                <c:pt idx="3460">
                  <c:v>27850000</c:v>
                </c:pt>
                <c:pt idx="3461">
                  <c:v>27851000</c:v>
                </c:pt>
                <c:pt idx="3462">
                  <c:v>27852000</c:v>
                </c:pt>
                <c:pt idx="3463">
                  <c:v>27853000</c:v>
                </c:pt>
                <c:pt idx="3464">
                  <c:v>27854000</c:v>
                </c:pt>
                <c:pt idx="3465">
                  <c:v>27855000</c:v>
                </c:pt>
                <c:pt idx="3466">
                  <c:v>27856000</c:v>
                </c:pt>
                <c:pt idx="3467">
                  <c:v>27857000</c:v>
                </c:pt>
                <c:pt idx="3468">
                  <c:v>27858000</c:v>
                </c:pt>
                <c:pt idx="3469">
                  <c:v>27859000</c:v>
                </c:pt>
                <c:pt idx="3470">
                  <c:v>27860000</c:v>
                </c:pt>
                <c:pt idx="3471">
                  <c:v>27861000</c:v>
                </c:pt>
                <c:pt idx="3472">
                  <c:v>27862000</c:v>
                </c:pt>
                <c:pt idx="3473">
                  <c:v>27863000</c:v>
                </c:pt>
                <c:pt idx="3474">
                  <c:v>27864000</c:v>
                </c:pt>
                <c:pt idx="3475">
                  <c:v>27865000</c:v>
                </c:pt>
                <c:pt idx="3476">
                  <c:v>27866000</c:v>
                </c:pt>
                <c:pt idx="3477">
                  <c:v>27867000</c:v>
                </c:pt>
                <c:pt idx="3478">
                  <c:v>27868000</c:v>
                </c:pt>
                <c:pt idx="3479">
                  <c:v>27869000</c:v>
                </c:pt>
                <c:pt idx="3480">
                  <c:v>27870000</c:v>
                </c:pt>
                <c:pt idx="3481">
                  <c:v>27871000</c:v>
                </c:pt>
                <c:pt idx="3482">
                  <c:v>27872000</c:v>
                </c:pt>
                <c:pt idx="3483">
                  <c:v>27873000</c:v>
                </c:pt>
                <c:pt idx="3484">
                  <c:v>27874000</c:v>
                </c:pt>
                <c:pt idx="3485">
                  <c:v>27875000</c:v>
                </c:pt>
                <c:pt idx="3486">
                  <c:v>27876000</c:v>
                </c:pt>
                <c:pt idx="3487">
                  <c:v>27877000</c:v>
                </c:pt>
                <c:pt idx="3488">
                  <c:v>27878000</c:v>
                </c:pt>
                <c:pt idx="3489">
                  <c:v>27879000</c:v>
                </c:pt>
                <c:pt idx="3490">
                  <c:v>27880000</c:v>
                </c:pt>
                <c:pt idx="3491">
                  <c:v>27881000</c:v>
                </c:pt>
                <c:pt idx="3492">
                  <c:v>27882000</c:v>
                </c:pt>
                <c:pt idx="3493">
                  <c:v>27883000</c:v>
                </c:pt>
                <c:pt idx="3494">
                  <c:v>27884000</c:v>
                </c:pt>
                <c:pt idx="3495">
                  <c:v>27885000</c:v>
                </c:pt>
                <c:pt idx="3496">
                  <c:v>27886000</c:v>
                </c:pt>
                <c:pt idx="3497">
                  <c:v>27887000</c:v>
                </c:pt>
                <c:pt idx="3498">
                  <c:v>27888000</c:v>
                </c:pt>
                <c:pt idx="3499">
                  <c:v>27889000</c:v>
                </c:pt>
                <c:pt idx="3500">
                  <c:v>27890000</c:v>
                </c:pt>
                <c:pt idx="3501">
                  <c:v>27891000</c:v>
                </c:pt>
                <c:pt idx="3502">
                  <c:v>27892000</c:v>
                </c:pt>
                <c:pt idx="3503">
                  <c:v>27893000</c:v>
                </c:pt>
                <c:pt idx="3504">
                  <c:v>27894000</c:v>
                </c:pt>
                <c:pt idx="3505">
                  <c:v>27895000</c:v>
                </c:pt>
                <c:pt idx="3506">
                  <c:v>27896000</c:v>
                </c:pt>
                <c:pt idx="3507">
                  <c:v>27897000</c:v>
                </c:pt>
                <c:pt idx="3508">
                  <c:v>27898000</c:v>
                </c:pt>
                <c:pt idx="3509">
                  <c:v>27899000</c:v>
                </c:pt>
                <c:pt idx="3510">
                  <c:v>27900000</c:v>
                </c:pt>
                <c:pt idx="3511">
                  <c:v>27901000</c:v>
                </c:pt>
                <c:pt idx="3512">
                  <c:v>27902000</c:v>
                </c:pt>
                <c:pt idx="3513">
                  <c:v>27903000</c:v>
                </c:pt>
                <c:pt idx="3514">
                  <c:v>27904000</c:v>
                </c:pt>
                <c:pt idx="3515">
                  <c:v>27905000</c:v>
                </c:pt>
                <c:pt idx="3516">
                  <c:v>27905000</c:v>
                </c:pt>
                <c:pt idx="3517">
                  <c:v>27906000</c:v>
                </c:pt>
                <c:pt idx="3518">
                  <c:v>27907000</c:v>
                </c:pt>
                <c:pt idx="3519">
                  <c:v>27908000</c:v>
                </c:pt>
                <c:pt idx="3520">
                  <c:v>27909000</c:v>
                </c:pt>
                <c:pt idx="3521">
                  <c:v>27910000</c:v>
                </c:pt>
                <c:pt idx="3522">
                  <c:v>27911000</c:v>
                </c:pt>
                <c:pt idx="3523">
                  <c:v>27912000</c:v>
                </c:pt>
                <c:pt idx="3524">
                  <c:v>27913000</c:v>
                </c:pt>
                <c:pt idx="3525">
                  <c:v>27914000</c:v>
                </c:pt>
                <c:pt idx="3526">
                  <c:v>27915000</c:v>
                </c:pt>
                <c:pt idx="3527">
                  <c:v>27916000</c:v>
                </c:pt>
                <c:pt idx="3528">
                  <c:v>27917000</c:v>
                </c:pt>
                <c:pt idx="3529">
                  <c:v>27918000</c:v>
                </c:pt>
                <c:pt idx="3530">
                  <c:v>27919000</c:v>
                </c:pt>
                <c:pt idx="3531">
                  <c:v>27920000</c:v>
                </c:pt>
                <c:pt idx="3532">
                  <c:v>27921000</c:v>
                </c:pt>
                <c:pt idx="3533">
                  <c:v>27922000</c:v>
                </c:pt>
                <c:pt idx="3534">
                  <c:v>27923000</c:v>
                </c:pt>
                <c:pt idx="3535">
                  <c:v>27924000</c:v>
                </c:pt>
                <c:pt idx="3536">
                  <c:v>27925000</c:v>
                </c:pt>
                <c:pt idx="3537">
                  <c:v>27926000</c:v>
                </c:pt>
                <c:pt idx="3538">
                  <c:v>27927000</c:v>
                </c:pt>
                <c:pt idx="3539">
                  <c:v>27928000</c:v>
                </c:pt>
                <c:pt idx="3540">
                  <c:v>27929000</c:v>
                </c:pt>
                <c:pt idx="3541">
                  <c:v>27930000</c:v>
                </c:pt>
                <c:pt idx="3542">
                  <c:v>27931000</c:v>
                </c:pt>
                <c:pt idx="3543">
                  <c:v>27932000</c:v>
                </c:pt>
                <c:pt idx="3544">
                  <c:v>27933000</c:v>
                </c:pt>
                <c:pt idx="3545">
                  <c:v>27934000</c:v>
                </c:pt>
                <c:pt idx="3546">
                  <c:v>27935000</c:v>
                </c:pt>
                <c:pt idx="3547">
                  <c:v>27936000</c:v>
                </c:pt>
                <c:pt idx="3548">
                  <c:v>27937000</c:v>
                </c:pt>
                <c:pt idx="3549">
                  <c:v>27938000</c:v>
                </c:pt>
                <c:pt idx="3550">
                  <c:v>27939000</c:v>
                </c:pt>
                <c:pt idx="3551">
                  <c:v>27940000</c:v>
                </c:pt>
                <c:pt idx="3552">
                  <c:v>27941000</c:v>
                </c:pt>
                <c:pt idx="3553">
                  <c:v>27942000</c:v>
                </c:pt>
                <c:pt idx="3554">
                  <c:v>27943000</c:v>
                </c:pt>
                <c:pt idx="3555">
                  <c:v>27944000</c:v>
                </c:pt>
                <c:pt idx="3556">
                  <c:v>27945000</c:v>
                </c:pt>
                <c:pt idx="3557">
                  <c:v>27946000</c:v>
                </c:pt>
                <c:pt idx="3558">
                  <c:v>27947000</c:v>
                </c:pt>
                <c:pt idx="3559">
                  <c:v>27948000</c:v>
                </c:pt>
                <c:pt idx="3560">
                  <c:v>27949000</c:v>
                </c:pt>
                <c:pt idx="3561">
                  <c:v>27950000</c:v>
                </c:pt>
                <c:pt idx="3562">
                  <c:v>27951000</c:v>
                </c:pt>
                <c:pt idx="3563">
                  <c:v>27952000</c:v>
                </c:pt>
                <c:pt idx="3564">
                  <c:v>27953000</c:v>
                </c:pt>
                <c:pt idx="3565">
                  <c:v>27954000</c:v>
                </c:pt>
                <c:pt idx="3566">
                  <c:v>27955000</c:v>
                </c:pt>
                <c:pt idx="3567">
                  <c:v>27956000</c:v>
                </c:pt>
                <c:pt idx="3568">
                  <c:v>27957000</c:v>
                </c:pt>
                <c:pt idx="3569">
                  <c:v>27958000</c:v>
                </c:pt>
                <c:pt idx="3570">
                  <c:v>27959000</c:v>
                </c:pt>
                <c:pt idx="3571">
                  <c:v>27960000</c:v>
                </c:pt>
                <c:pt idx="3572">
                  <c:v>27961000</c:v>
                </c:pt>
                <c:pt idx="3573">
                  <c:v>27962000</c:v>
                </c:pt>
                <c:pt idx="3574">
                  <c:v>27963000</c:v>
                </c:pt>
                <c:pt idx="3575">
                  <c:v>27964000</c:v>
                </c:pt>
                <c:pt idx="3576">
                  <c:v>27965000</c:v>
                </c:pt>
                <c:pt idx="3577">
                  <c:v>27966000</c:v>
                </c:pt>
                <c:pt idx="3578">
                  <c:v>27967000</c:v>
                </c:pt>
                <c:pt idx="3579">
                  <c:v>27968000</c:v>
                </c:pt>
                <c:pt idx="3580">
                  <c:v>27969000</c:v>
                </c:pt>
                <c:pt idx="3581">
                  <c:v>27970000</c:v>
                </c:pt>
                <c:pt idx="3582">
                  <c:v>27971000</c:v>
                </c:pt>
                <c:pt idx="3583">
                  <c:v>27972000</c:v>
                </c:pt>
                <c:pt idx="3584">
                  <c:v>27973000</c:v>
                </c:pt>
                <c:pt idx="3585">
                  <c:v>27974000</c:v>
                </c:pt>
                <c:pt idx="3586">
                  <c:v>27975000</c:v>
                </c:pt>
                <c:pt idx="3587">
                  <c:v>27976000</c:v>
                </c:pt>
                <c:pt idx="3588">
                  <c:v>27977000</c:v>
                </c:pt>
                <c:pt idx="3589">
                  <c:v>27978000</c:v>
                </c:pt>
                <c:pt idx="3590">
                  <c:v>27979000</c:v>
                </c:pt>
                <c:pt idx="3591">
                  <c:v>27980000</c:v>
                </c:pt>
                <c:pt idx="3592">
                  <c:v>27981000</c:v>
                </c:pt>
                <c:pt idx="3593">
                  <c:v>27982000</c:v>
                </c:pt>
                <c:pt idx="3594">
                  <c:v>27983000</c:v>
                </c:pt>
                <c:pt idx="3595">
                  <c:v>27984000</c:v>
                </c:pt>
                <c:pt idx="3596">
                  <c:v>27985000</c:v>
                </c:pt>
                <c:pt idx="3597">
                  <c:v>27986000</c:v>
                </c:pt>
                <c:pt idx="3598">
                  <c:v>27987000</c:v>
                </c:pt>
                <c:pt idx="3599">
                  <c:v>27988000</c:v>
                </c:pt>
                <c:pt idx="3600">
                  <c:v>27989000</c:v>
                </c:pt>
                <c:pt idx="3601">
                  <c:v>27990000</c:v>
                </c:pt>
                <c:pt idx="3602">
                  <c:v>27991000</c:v>
                </c:pt>
                <c:pt idx="3603">
                  <c:v>27992000</c:v>
                </c:pt>
                <c:pt idx="3604">
                  <c:v>27993000</c:v>
                </c:pt>
                <c:pt idx="3605">
                  <c:v>27994000</c:v>
                </c:pt>
                <c:pt idx="3606">
                  <c:v>27995000</c:v>
                </c:pt>
                <c:pt idx="3607">
                  <c:v>27996000</c:v>
                </c:pt>
                <c:pt idx="3608">
                  <c:v>27997000</c:v>
                </c:pt>
                <c:pt idx="3609">
                  <c:v>27998000</c:v>
                </c:pt>
                <c:pt idx="3610">
                  <c:v>27999000</c:v>
                </c:pt>
                <c:pt idx="3611">
                  <c:v>28000000</c:v>
                </c:pt>
                <c:pt idx="3612">
                  <c:v>28001000</c:v>
                </c:pt>
                <c:pt idx="3613">
                  <c:v>28002000</c:v>
                </c:pt>
                <c:pt idx="3614">
                  <c:v>28003000</c:v>
                </c:pt>
                <c:pt idx="3615">
                  <c:v>28004000</c:v>
                </c:pt>
                <c:pt idx="3616">
                  <c:v>28005000</c:v>
                </c:pt>
                <c:pt idx="3617">
                  <c:v>28006000</c:v>
                </c:pt>
                <c:pt idx="3618">
                  <c:v>28007000</c:v>
                </c:pt>
                <c:pt idx="3619">
                  <c:v>28008000</c:v>
                </c:pt>
                <c:pt idx="3620">
                  <c:v>28009000</c:v>
                </c:pt>
                <c:pt idx="3621">
                  <c:v>28010000</c:v>
                </c:pt>
                <c:pt idx="3622">
                  <c:v>28011000</c:v>
                </c:pt>
                <c:pt idx="3623">
                  <c:v>28012000</c:v>
                </c:pt>
                <c:pt idx="3624">
                  <c:v>28013000</c:v>
                </c:pt>
                <c:pt idx="3625">
                  <c:v>28014000</c:v>
                </c:pt>
                <c:pt idx="3626">
                  <c:v>28015000</c:v>
                </c:pt>
                <c:pt idx="3627">
                  <c:v>28016000</c:v>
                </c:pt>
                <c:pt idx="3628">
                  <c:v>28017000</c:v>
                </c:pt>
                <c:pt idx="3629">
                  <c:v>28018000</c:v>
                </c:pt>
                <c:pt idx="3630">
                  <c:v>28019000</c:v>
                </c:pt>
                <c:pt idx="3631">
                  <c:v>28020000</c:v>
                </c:pt>
                <c:pt idx="3632">
                  <c:v>28021000</c:v>
                </c:pt>
                <c:pt idx="3633">
                  <c:v>28022000</c:v>
                </c:pt>
                <c:pt idx="3634">
                  <c:v>28023000</c:v>
                </c:pt>
                <c:pt idx="3635">
                  <c:v>28024000</c:v>
                </c:pt>
                <c:pt idx="3636">
                  <c:v>28025000</c:v>
                </c:pt>
                <c:pt idx="3637">
                  <c:v>28026000</c:v>
                </c:pt>
                <c:pt idx="3638">
                  <c:v>28027000</c:v>
                </c:pt>
                <c:pt idx="3639">
                  <c:v>28028000</c:v>
                </c:pt>
                <c:pt idx="3640">
                  <c:v>28029000</c:v>
                </c:pt>
                <c:pt idx="3641">
                  <c:v>28030000</c:v>
                </c:pt>
                <c:pt idx="3642">
                  <c:v>28031000</c:v>
                </c:pt>
                <c:pt idx="3643">
                  <c:v>28032000</c:v>
                </c:pt>
                <c:pt idx="3644">
                  <c:v>28033000</c:v>
                </c:pt>
                <c:pt idx="3645">
                  <c:v>28034000</c:v>
                </c:pt>
                <c:pt idx="3646">
                  <c:v>28035000</c:v>
                </c:pt>
                <c:pt idx="3647">
                  <c:v>28036000</c:v>
                </c:pt>
                <c:pt idx="3648">
                  <c:v>28037000</c:v>
                </c:pt>
                <c:pt idx="3649">
                  <c:v>28038000</c:v>
                </c:pt>
                <c:pt idx="3650">
                  <c:v>28039000</c:v>
                </c:pt>
                <c:pt idx="3651">
                  <c:v>28040000</c:v>
                </c:pt>
                <c:pt idx="3652">
                  <c:v>28041000</c:v>
                </c:pt>
                <c:pt idx="3653">
                  <c:v>28042000</c:v>
                </c:pt>
                <c:pt idx="3654">
                  <c:v>28043000</c:v>
                </c:pt>
                <c:pt idx="3655">
                  <c:v>28044000</c:v>
                </c:pt>
                <c:pt idx="3656">
                  <c:v>28045000</c:v>
                </c:pt>
                <c:pt idx="3657">
                  <c:v>28046000</c:v>
                </c:pt>
                <c:pt idx="3658">
                  <c:v>28047000</c:v>
                </c:pt>
                <c:pt idx="3659">
                  <c:v>28048000</c:v>
                </c:pt>
                <c:pt idx="3660">
                  <c:v>28048000</c:v>
                </c:pt>
                <c:pt idx="3661">
                  <c:v>28048021.703743897</c:v>
                </c:pt>
                <c:pt idx="3662">
                  <c:v>28052173.629951168</c:v>
                </c:pt>
                <c:pt idx="3663">
                  <c:v>28055403.147042867</c:v>
                </c:pt>
                <c:pt idx="3664">
                  <c:v>28058135.648399349</c:v>
                </c:pt>
                <c:pt idx="3665">
                  <c:v>28060546.934346177</c:v>
                </c:pt>
                <c:pt idx="3666">
                  <c:v>28062728.160607707</c:v>
                </c:pt>
                <c:pt idx="3667">
                  <c:v>28064735.756918069</c:v>
                </c:pt>
                <c:pt idx="3668">
                  <c:v>28066604.449267499</c:v>
                </c:pt>
                <c:pt idx="3669">
                  <c:v>28068360.28214867</c:v>
                </c:pt>
                <c:pt idx="3670">
                  <c:v>28070057.514921322</c:v>
                </c:pt>
                <c:pt idx="3671">
                  <c:v>28071754.747693975</c:v>
                </c:pt>
                <c:pt idx="3672">
                  <c:v>28073451.980466627</c:v>
                </c:pt>
                <c:pt idx="3673">
                  <c:v>28075149.213239279</c:v>
                </c:pt>
                <c:pt idx="3674">
                  <c:v>28076846.446011931</c:v>
                </c:pt>
                <c:pt idx="3675">
                  <c:v>28078543.678784583</c:v>
                </c:pt>
                <c:pt idx="3676">
                  <c:v>28080240.911557235</c:v>
                </c:pt>
                <c:pt idx="3677">
                  <c:v>28081938.144329887</c:v>
                </c:pt>
                <c:pt idx="3678">
                  <c:v>28083635.377102539</c:v>
                </c:pt>
                <c:pt idx="3679">
                  <c:v>28085332.609875191</c:v>
                </c:pt>
                <c:pt idx="3680">
                  <c:v>28087029.842647843</c:v>
                </c:pt>
                <c:pt idx="3681">
                  <c:v>28088727.075420495</c:v>
                </c:pt>
                <c:pt idx="3682">
                  <c:v>28090424.308193147</c:v>
                </c:pt>
                <c:pt idx="3683">
                  <c:v>28092121.540965799</c:v>
                </c:pt>
                <c:pt idx="3684">
                  <c:v>28093818.773738451</c:v>
                </c:pt>
                <c:pt idx="3685">
                  <c:v>28095516.006511103</c:v>
                </c:pt>
                <c:pt idx="3686">
                  <c:v>28097213.239283755</c:v>
                </c:pt>
                <c:pt idx="3687">
                  <c:v>28098910.472056407</c:v>
                </c:pt>
                <c:pt idx="3688">
                  <c:v>28100607.70482906</c:v>
                </c:pt>
                <c:pt idx="3689">
                  <c:v>28102304.937601712</c:v>
                </c:pt>
                <c:pt idx="3690">
                  <c:v>28104002.170374364</c:v>
                </c:pt>
                <c:pt idx="3691">
                  <c:v>28105699.403147016</c:v>
                </c:pt>
                <c:pt idx="3692">
                  <c:v>28107396.635919668</c:v>
                </c:pt>
                <c:pt idx="3693">
                  <c:v>28109093.86869232</c:v>
                </c:pt>
                <c:pt idx="3694">
                  <c:v>28110791.101464972</c:v>
                </c:pt>
                <c:pt idx="3695">
                  <c:v>28112488.334237624</c:v>
                </c:pt>
                <c:pt idx="3696">
                  <c:v>28114185.567010276</c:v>
                </c:pt>
                <c:pt idx="3697">
                  <c:v>28115882.799782928</c:v>
                </c:pt>
                <c:pt idx="3698">
                  <c:v>28117580.03255558</c:v>
                </c:pt>
                <c:pt idx="3699">
                  <c:v>28119277.265328232</c:v>
                </c:pt>
                <c:pt idx="3700">
                  <c:v>28120974.498100884</c:v>
                </c:pt>
                <c:pt idx="3701">
                  <c:v>28122671.730873536</c:v>
                </c:pt>
                <c:pt idx="3702">
                  <c:v>28124368.963646188</c:v>
                </c:pt>
                <c:pt idx="3703">
                  <c:v>28126066.19641884</c:v>
                </c:pt>
                <c:pt idx="3704">
                  <c:v>28127763.429191492</c:v>
                </c:pt>
                <c:pt idx="3705">
                  <c:v>28129460.661964145</c:v>
                </c:pt>
                <c:pt idx="3706">
                  <c:v>28131157.894736797</c:v>
                </c:pt>
                <c:pt idx="3707">
                  <c:v>28132855.127509449</c:v>
                </c:pt>
                <c:pt idx="3708">
                  <c:v>28134552.360282101</c:v>
                </c:pt>
                <c:pt idx="3709">
                  <c:v>28136249.593054753</c:v>
                </c:pt>
                <c:pt idx="3710">
                  <c:v>28137946.825827405</c:v>
                </c:pt>
                <c:pt idx="3711">
                  <c:v>28139644.058600057</c:v>
                </c:pt>
                <c:pt idx="3712">
                  <c:v>28141341.291372709</c:v>
                </c:pt>
                <c:pt idx="3713">
                  <c:v>28143038.524145361</c:v>
                </c:pt>
                <c:pt idx="3714">
                  <c:v>28144698.860553391</c:v>
                </c:pt>
                <c:pt idx="3715">
                  <c:v>28146383.071079709</c:v>
                </c:pt>
                <c:pt idx="3716">
                  <c:v>28148091.155724309</c:v>
                </c:pt>
                <c:pt idx="3717">
                  <c:v>28149000</c:v>
                </c:pt>
                <c:pt idx="3718">
                  <c:v>28151893.109061312</c:v>
                </c:pt>
                <c:pt idx="3719">
                  <c:v>28154786.218122624</c:v>
                </c:pt>
                <c:pt idx="3720">
                  <c:v>28157679.327183936</c:v>
                </c:pt>
                <c:pt idx="3721">
                  <c:v>28160572.436245248</c:v>
                </c:pt>
                <c:pt idx="3722">
                  <c:v>28163465.54530656</c:v>
                </c:pt>
                <c:pt idx="3723">
                  <c:v>28166358.654367872</c:v>
                </c:pt>
                <c:pt idx="3724">
                  <c:v>28169251.763429184</c:v>
                </c:pt>
                <c:pt idx="3725">
                  <c:v>28172144.872490495</c:v>
                </c:pt>
                <c:pt idx="3726">
                  <c:v>28175037.981551807</c:v>
                </c:pt>
                <c:pt idx="3727">
                  <c:v>28177931.090613119</c:v>
                </c:pt>
                <c:pt idx="3728">
                  <c:v>28180824.199674431</c:v>
                </c:pt>
                <c:pt idx="3729">
                  <c:v>28183717.308735743</c:v>
                </c:pt>
                <c:pt idx="3730">
                  <c:v>28186610.417797055</c:v>
                </c:pt>
                <c:pt idx="3731">
                  <c:v>28189503.526858367</c:v>
                </c:pt>
                <c:pt idx="3732">
                  <c:v>28192396.635919679</c:v>
                </c:pt>
                <c:pt idx="3733">
                  <c:v>28195289.744980991</c:v>
                </c:pt>
                <c:pt idx="3734">
                  <c:v>28198182.854042303</c:v>
                </c:pt>
                <c:pt idx="3735">
                  <c:v>28201075.963103615</c:v>
                </c:pt>
                <c:pt idx="3736">
                  <c:v>28203969.072164927</c:v>
                </c:pt>
                <c:pt idx="3737">
                  <c:v>28206862.181226239</c:v>
                </c:pt>
                <c:pt idx="3738">
                  <c:v>28209755.290287551</c:v>
                </c:pt>
                <c:pt idx="3739">
                  <c:v>28212648.399348862</c:v>
                </c:pt>
                <c:pt idx="3740">
                  <c:v>28215541.508410174</c:v>
                </c:pt>
                <c:pt idx="3741">
                  <c:v>28218434.617471486</c:v>
                </c:pt>
                <c:pt idx="3742">
                  <c:v>28221327.726532798</c:v>
                </c:pt>
                <c:pt idx="3743">
                  <c:v>28224220.83559411</c:v>
                </c:pt>
                <c:pt idx="3744">
                  <c:v>28227113.944655422</c:v>
                </c:pt>
                <c:pt idx="3745">
                  <c:v>28230007.053716734</c:v>
                </c:pt>
                <c:pt idx="3746">
                  <c:v>28232900.162778046</c:v>
                </c:pt>
                <c:pt idx="3747">
                  <c:v>28235793.271839358</c:v>
                </c:pt>
                <c:pt idx="3748">
                  <c:v>28238686.38090067</c:v>
                </c:pt>
                <c:pt idx="3749">
                  <c:v>28241579.489961982</c:v>
                </c:pt>
                <c:pt idx="3750">
                  <c:v>28244472.599023294</c:v>
                </c:pt>
                <c:pt idx="3751">
                  <c:v>28247365.708084606</c:v>
                </c:pt>
                <c:pt idx="3752">
                  <c:v>28250000</c:v>
                </c:pt>
                <c:pt idx="3753">
                  <c:v>28252893.109061312</c:v>
                </c:pt>
                <c:pt idx="3754">
                  <c:v>28259178.513293542</c:v>
                </c:pt>
                <c:pt idx="3755">
                  <c:v>28265463.917525772</c:v>
                </c:pt>
                <c:pt idx="3756">
                  <c:v>28271749.321758002</c:v>
                </c:pt>
                <c:pt idx="3757">
                  <c:v>28278034.725990232</c:v>
                </c:pt>
                <c:pt idx="3758">
                  <c:v>28284320.130222462</c:v>
                </c:pt>
                <c:pt idx="3759">
                  <c:v>28290605.534454692</c:v>
                </c:pt>
                <c:pt idx="3760">
                  <c:v>28296890.938686922</c:v>
                </c:pt>
                <c:pt idx="3761">
                  <c:v>28303176.342919152</c:v>
                </c:pt>
                <c:pt idx="3762">
                  <c:v>28309461.747151382</c:v>
                </c:pt>
                <c:pt idx="3763">
                  <c:v>28315747.151383612</c:v>
                </c:pt>
                <c:pt idx="3764">
                  <c:v>28322032.555615842</c:v>
                </c:pt>
                <c:pt idx="3765">
                  <c:v>28328317.959848072</c:v>
                </c:pt>
                <c:pt idx="3766">
                  <c:v>28334603.364080302</c:v>
                </c:pt>
                <c:pt idx="3767">
                  <c:v>28340888.768312532</c:v>
                </c:pt>
                <c:pt idx="3768">
                  <c:v>28347174.172544762</c:v>
                </c:pt>
                <c:pt idx="3769">
                  <c:v>28351000</c:v>
                </c:pt>
                <c:pt idx="3770">
                  <c:v>28357285.40423223</c:v>
                </c:pt>
                <c:pt idx="3771">
                  <c:v>28371156.26695605</c:v>
                </c:pt>
                <c:pt idx="3772">
                  <c:v>28385027.12967987</c:v>
                </c:pt>
                <c:pt idx="3773">
                  <c:v>28398897.99240369</c:v>
                </c:pt>
                <c:pt idx="3774">
                  <c:v>28412768.85512751</c:v>
                </c:pt>
                <c:pt idx="3775">
                  <c:v>28426639.71785133</c:v>
                </c:pt>
                <c:pt idx="3776">
                  <c:v>28440510.58057515</c:v>
                </c:pt>
                <c:pt idx="3777">
                  <c:v>28452000</c:v>
                </c:pt>
                <c:pt idx="3778">
                  <c:v>28465870.86272382</c:v>
                </c:pt>
                <c:pt idx="3779">
                  <c:v>28491012.47965274</c:v>
                </c:pt>
                <c:pt idx="3780">
                  <c:v>28516154.09658166</c:v>
                </c:pt>
                <c:pt idx="3781">
                  <c:v>28541295.71351058</c:v>
                </c:pt>
                <c:pt idx="3782">
                  <c:v>28558000</c:v>
                </c:pt>
                <c:pt idx="3783">
                  <c:v>28583141.61692892</c:v>
                </c:pt>
                <c:pt idx="3784">
                  <c:v>28605889.310906131</c:v>
                </c:pt>
                <c:pt idx="3785">
                  <c:v>28631669.017905589</c:v>
                </c:pt>
                <c:pt idx="3786">
                  <c:v>28662136.733586542</c:v>
                </c:pt>
                <c:pt idx="3787">
                  <c:v>28685000</c:v>
                </c:pt>
                <c:pt idx="3788">
                  <c:v>28724173.087357569</c:v>
                </c:pt>
                <c:pt idx="3789">
                  <c:v>28789462.289744981</c:v>
                </c:pt>
                <c:pt idx="3790">
                  <c:v>28790462.289744981</c:v>
                </c:pt>
                <c:pt idx="3791">
                  <c:v>28791462.289744981</c:v>
                </c:pt>
                <c:pt idx="3792">
                  <c:v>28792462.289744981</c:v>
                </c:pt>
                <c:pt idx="3793">
                  <c:v>28793462.289744981</c:v>
                </c:pt>
                <c:pt idx="3794">
                  <c:v>28794462.289744981</c:v>
                </c:pt>
                <c:pt idx="3795">
                  <c:v>28795462.289744981</c:v>
                </c:pt>
                <c:pt idx="3796">
                  <c:v>28796462.289744981</c:v>
                </c:pt>
                <c:pt idx="3797">
                  <c:v>28797462.289744981</c:v>
                </c:pt>
                <c:pt idx="3798">
                  <c:v>28798462.289744981</c:v>
                </c:pt>
                <c:pt idx="3799">
                  <c:v>28799462.289744981</c:v>
                </c:pt>
                <c:pt idx="3800">
                  <c:v>28800462.289744981</c:v>
                </c:pt>
                <c:pt idx="3801">
                  <c:v>28801462.289744981</c:v>
                </c:pt>
                <c:pt idx="3802">
                  <c:v>28802000</c:v>
                </c:pt>
                <c:pt idx="3803">
                  <c:v>28827141.61692892</c:v>
                </c:pt>
                <c:pt idx="3804">
                  <c:v>28852283.23385784</c:v>
                </c:pt>
                <c:pt idx="3805">
                  <c:v>28877424.85078676</c:v>
                </c:pt>
                <c:pt idx="3806">
                  <c:v>28902566.467715681</c:v>
                </c:pt>
                <c:pt idx="3807">
                  <c:v>28916000</c:v>
                </c:pt>
                <c:pt idx="3808">
                  <c:v>28941141.61692892</c:v>
                </c:pt>
                <c:pt idx="3809">
                  <c:v>28991422.680412371</c:v>
                </c:pt>
                <c:pt idx="3810">
                  <c:v>29006506.782419968</c:v>
                </c:pt>
                <c:pt idx="3811">
                  <c:v>29007506.782419968</c:v>
                </c:pt>
                <c:pt idx="3812">
                  <c:v>29008506.782419968</c:v>
                </c:pt>
                <c:pt idx="3813">
                  <c:v>29009506.782419968</c:v>
                </c:pt>
                <c:pt idx="3814">
                  <c:v>29010506.782419968</c:v>
                </c:pt>
                <c:pt idx="3815">
                  <c:v>29011506.782419968</c:v>
                </c:pt>
                <c:pt idx="3816">
                  <c:v>29012506.782419968</c:v>
                </c:pt>
                <c:pt idx="3817">
                  <c:v>29013506.782419968</c:v>
                </c:pt>
                <c:pt idx="3818">
                  <c:v>29014506.782419968</c:v>
                </c:pt>
                <c:pt idx="3819">
                  <c:v>29015506.782419968</c:v>
                </c:pt>
                <c:pt idx="3820">
                  <c:v>29016506.782419968</c:v>
                </c:pt>
                <c:pt idx="3821">
                  <c:v>29017506.782419968</c:v>
                </c:pt>
                <c:pt idx="3822">
                  <c:v>29018506.782419968</c:v>
                </c:pt>
                <c:pt idx="3823">
                  <c:v>29019506.782419968</c:v>
                </c:pt>
                <c:pt idx="3824">
                  <c:v>29020506.782419968</c:v>
                </c:pt>
                <c:pt idx="3825">
                  <c:v>29021506.782419968</c:v>
                </c:pt>
                <c:pt idx="3826">
                  <c:v>29022506.782419968</c:v>
                </c:pt>
                <c:pt idx="3827">
                  <c:v>29023000</c:v>
                </c:pt>
                <c:pt idx="3828">
                  <c:v>29090042.864894193</c:v>
                </c:pt>
                <c:pt idx="3829">
                  <c:v>29105126.96690179</c:v>
                </c:pt>
                <c:pt idx="3830">
                  <c:v>29106126.96690179</c:v>
                </c:pt>
                <c:pt idx="3831">
                  <c:v>29107126.96690179</c:v>
                </c:pt>
                <c:pt idx="3832">
                  <c:v>29108126.96690179</c:v>
                </c:pt>
                <c:pt idx="3833">
                  <c:v>29109126.96690179</c:v>
                </c:pt>
                <c:pt idx="3834">
                  <c:v>29110126.96690179</c:v>
                </c:pt>
                <c:pt idx="3835">
                  <c:v>29111126.96690179</c:v>
                </c:pt>
                <c:pt idx="3836">
                  <c:v>29112126.96690179</c:v>
                </c:pt>
                <c:pt idx="3837">
                  <c:v>29113126.96690179</c:v>
                </c:pt>
                <c:pt idx="3838">
                  <c:v>29114126.96690179</c:v>
                </c:pt>
                <c:pt idx="3839">
                  <c:v>29115126.96690179</c:v>
                </c:pt>
                <c:pt idx="3840">
                  <c:v>29116126.96690179</c:v>
                </c:pt>
                <c:pt idx="3841">
                  <c:v>29117126.96690179</c:v>
                </c:pt>
                <c:pt idx="3842">
                  <c:v>29118126.96690179</c:v>
                </c:pt>
                <c:pt idx="3843">
                  <c:v>29119126.96690179</c:v>
                </c:pt>
                <c:pt idx="3844">
                  <c:v>29120126.96690179</c:v>
                </c:pt>
                <c:pt idx="3845">
                  <c:v>29121126.96690179</c:v>
                </c:pt>
                <c:pt idx="3846">
                  <c:v>29122126.96690179</c:v>
                </c:pt>
                <c:pt idx="3847">
                  <c:v>29123126.96690179</c:v>
                </c:pt>
                <c:pt idx="3848">
                  <c:v>29124126.96690179</c:v>
                </c:pt>
                <c:pt idx="3849">
                  <c:v>29125126.96690179</c:v>
                </c:pt>
                <c:pt idx="3850">
                  <c:v>29126126.96690179</c:v>
                </c:pt>
                <c:pt idx="3851">
                  <c:v>29127126.96690179</c:v>
                </c:pt>
                <c:pt idx="3852">
                  <c:v>29128126.96690179</c:v>
                </c:pt>
                <c:pt idx="3853">
                  <c:v>29129126.96690179</c:v>
                </c:pt>
                <c:pt idx="3854">
                  <c:v>29130126.96690179</c:v>
                </c:pt>
                <c:pt idx="3855">
                  <c:v>29131126.96690179</c:v>
                </c:pt>
                <c:pt idx="3856">
                  <c:v>29132126.96690179</c:v>
                </c:pt>
                <c:pt idx="3857">
                  <c:v>29133126.96690179</c:v>
                </c:pt>
                <c:pt idx="3858">
                  <c:v>29134000</c:v>
                </c:pt>
                <c:pt idx="3859">
                  <c:v>29135000</c:v>
                </c:pt>
                <c:pt idx="3860">
                  <c:v>29136000</c:v>
                </c:pt>
                <c:pt idx="3861">
                  <c:v>29137000</c:v>
                </c:pt>
                <c:pt idx="3862">
                  <c:v>29138000</c:v>
                </c:pt>
                <c:pt idx="3863">
                  <c:v>29139000</c:v>
                </c:pt>
                <c:pt idx="3864">
                  <c:v>29140000</c:v>
                </c:pt>
                <c:pt idx="3865">
                  <c:v>29141000</c:v>
                </c:pt>
                <c:pt idx="3866">
                  <c:v>29142000</c:v>
                </c:pt>
                <c:pt idx="3867">
                  <c:v>29143000</c:v>
                </c:pt>
                <c:pt idx="3868">
                  <c:v>29144000</c:v>
                </c:pt>
                <c:pt idx="3869">
                  <c:v>29145000</c:v>
                </c:pt>
                <c:pt idx="3870">
                  <c:v>29146000</c:v>
                </c:pt>
                <c:pt idx="3871">
                  <c:v>29147000</c:v>
                </c:pt>
                <c:pt idx="3872">
                  <c:v>29148000</c:v>
                </c:pt>
                <c:pt idx="3873">
                  <c:v>29149000</c:v>
                </c:pt>
                <c:pt idx="3874">
                  <c:v>29150000</c:v>
                </c:pt>
                <c:pt idx="3875">
                  <c:v>29151000</c:v>
                </c:pt>
                <c:pt idx="3876">
                  <c:v>29152000</c:v>
                </c:pt>
                <c:pt idx="3877">
                  <c:v>29153000</c:v>
                </c:pt>
                <c:pt idx="3878">
                  <c:v>29154000</c:v>
                </c:pt>
                <c:pt idx="3879">
                  <c:v>29155000</c:v>
                </c:pt>
                <c:pt idx="3880">
                  <c:v>29156000</c:v>
                </c:pt>
                <c:pt idx="3881">
                  <c:v>29157000</c:v>
                </c:pt>
                <c:pt idx="3882">
                  <c:v>29158000</c:v>
                </c:pt>
                <c:pt idx="3883">
                  <c:v>29159000</c:v>
                </c:pt>
                <c:pt idx="3884">
                  <c:v>29160000</c:v>
                </c:pt>
                <c:pt idx="3885">
                  <c:v>29161000</c:v>
                </c:pt>
                <c:pt idx="3886">
                  <c:v>29162000</c:v>
                </c:pt>
                <c:pt idx="3887">
                  <c:v>29163000</c:v>
                </c:pt>
                <c:pt idx="3888">
                  <c:v>29164000</c:v>
                </c:pt>
                <c:pt idx="3889">
                  <c:v>29165000</c:v>
                </c:pt>
                <c:pt idx="3890">
                  <c:v>29166000</c:v>
                </c:pt>
                <c:pt idx="3891">
                  <c:v>29167000</c:v>
                </c:pt>
                <c:pt idx="3892">
                  <c:v>29168000</c:v>
                </c:pt>
                <c:pt idx="3893">
                  <c:v>29169000</c:v>
                </c:pt>
                <c:pt idx="3894">
                  <c:v>29170000</c:v>
                </c:pt>
                <c:pt idx="3895">
                  <c:v>29171000</c:v>
                </c:pt>
                <c:pt idx="3896">
                  <c:v>29172000</c:v>
                </c:pt>
                <c:pt idx="3897">
                  <c:v>29173000</c:v>
                </c:pt>
                <c:pt idx="3898">
                  <c:v>29174000</c:v>
                </c:pt>
                <c:pt idx="3899">
                  <c:v>29175000</c:v>
                </c:pt>
                <c:pt idx="3900">
                  <c:v>29176000</c:v>
                </c:pt>
                <c:pt idx="3901">
                  <c:v>29177000</c:v>
                </c:pt>
                <c:pt idx="3902">
                  <c:v>29178000</c:v>
                </c:pt>
                <c:pt idx="3903">
                  <c:v>29179000</c:v>
                </c:pt>
                <c:pt idx="3904">
                  <c:v>29180000</c:v>
                </c:pt>
                <c:pt idx="3905">
                  <c:v>29181000</c:v>
                </c:pt>
                <c:pt idx="3906">
                  <c:v>29182000</c:v>
                </c:pt>
                <c:pt idx="3907">
                  <c:v>29183000</c:v>
                </c:pt>
                <c:pt idx="3908">
                  <c:v>29184000</c:v>
                </c:pt>
                <c:pt idx="3909">
                  <c:v>29185000</c:v>
                </c:pt>
                <c:pt idx="3910">
                  <c:v>29186000</c:v>
                </c:pt>
                <c:pt idx="3911">
                  <c:v>29187000</c:v>
                </c:pt>
                <c:pt idx="3912">
                  <c:v>29188000</c:v>
                </c:pt>
                <c:pt idx="3913">
                  <c:v>29189000</c:v>
                </c:pt>
                <c:pt idx="3914">
                  <c:v>29190000</c:v>
                </c:pt>
                <c:pt idx="3915">
                  <c:v>29191000</c:v>
                </c:pt>
                <c:pt idx="3916">
                  <c:v>29192000</c:v>
                </c:pt>
                <c:pt idx="3917">
                  <c:v>29193000</c:v>
                </c:pt>
                <c:pt idx="3918">
                  <c:v>29194000</c:v>
                </c:pt>
                <c:pt idx="3919">
                  <c:v>29195000</c:v>
                </c:pt>
                <c:pt idx="3920">
                  <c:v>29196000</c:v>
                </c:pt>
                <c:pt idx="3921">
                  <c:v>29197000</c:v>
                </c:pt>
                <c:pt idx="3922">
                  <c:v>29198000</c:v>
                </c:pt>
                <c:pt idx="3923">
                  <c:v>29199000</c:v>
                </c:pt>
                <c:pt idx="3924">
                  <c:v>29200000</c:v>
                </c:pt>
                <c:pt idx="3925">
                  <c:v>29201000</c:v>
                </c:pt>
                <c:pt idx="3926">
                  <c:v>29202000</c:v>
                </c:pt>
                <c:pt idx="3927">
                  <c:v>29203000</c:v>
                </c:pt>
                <c:pt idx="3928">
                  <c:v>29204000</c:v>
                </c:pt>
                <c:pt idx="3929">
                  <c:v>29205000</c:v>
                </c:pt>
                <c:pt idx="3930">
                  <c:v>29206000</c:v>
                </c:pt>
                <c:pt idx="3931">
                  <c:v>29207000</c:v>
                </c:pt>
                <c:pt idx="3932">
                  <c:v>29208000</c:v>
                </c:pt>
                <c:pt idx="3933">
                  <c:v>29209000</c:v>
                </c:pt>
                <c:pt idx="3934">
                  <c:v>29210000</c:v>
                </c:pt>
                <c:pt idx="3935">
                  <c:v>29211000</c:v>
                </c:pt>
                <c:pt idx="3936">
                  <c:v>29212000</c:v>
                </c:pt>
                <c:pt idx="3937">
                  <c:v>29213000</c:v>
                </c:pt>
                <c:pt idx="3938">
                  <c:v>29214000</c:v>
                </c:pt>
                <c:pt idx="3939">
                  <c:v>29215000</c:v>
                </c:pt>
                <c:pt idx="3940">
                  <c:v>29216000</c:v>
                </c:pt>
                <c:pt idx="3941">
                  <c:v>29217000</c:v>
                </c:pt>
                <c:pt idx="3942">
                  <c:v>29218000</c:v>
                </c:pt>
                <c:pt idx="3943">
                  <c:v>29219000</c:v>
                </c:pt>
                <c:pt idx="3944">
                  <c:v>29220000</c:v>
                </c:pt>
                <c:pt idx="3945">
                  <c:v>29221000</c:v>
                </c:pt>
                <c:pt idx="3946">
                  <c:v>29222000</c:v>
                </c:pt>
                <c:pt idx="3947">
                  <c:v>29223000</c:v>
                </c:pt>
                <c:pt idx="3948">
                  <c:v>29224000</c:v>
                </c:pt>
                <c:pt idx="3949">
                  <c:v>29225000</c:v>
                </c:pt>
                <c:pt idx="3950">
                  <c:v>29226000</c:v>
                </c:pt>
                <c:pt idx="3951">
                  <c:v>29227000</c:v>
                </c:pt>
                <c:pt idx="3952">
                  <c:v>29228000</c:v>
                </c:pt>
                <c:pt idx="3953">
                  <c:v>29229000</c:v>
                </c:pt>
                <c:pt idx="3954">
                  <c:v>29230000</c:v>
                </c:pt>
                <c:pt idx="3955">
                  <c:v>29231000</c:v>
                </c:pt>
                <c:pt idx="3956">
                  <c:v>29232000</c:v>
                </c:pt>
                <c:pt idx="3957">
                  <c:v>29233000</c:v>
                </c:pt>
                <c:pt idx="3958">
                  <c:v>29234000</c:v>
                </c:pt>
                <c:pt idx="3959">
                  <c:v>29235000</c:v>
                </c:pt>
                <c:pt idx="3960">
                  <c:v>29236000</c:v>
                </c:pt>
                <c:pt idx="3961">
                  <c:v>29237000</c:v>
                </c:pt>
                <c:pt idx="3962">
                  <c:v>29238000</c:v>
                </c:pt>
                <c:pt idx="3963">
                  <c:v>29239000</c:v>
                </c:pt>
                <c:pt idx="3964">
                  <c:v>29240000</c:v>
                </c:pt>
                <c:pt idx="3965">
                  <c:v>29241000</c:v>
                </c:pt>
                <c:pt idx="3966">
                  <c:v>29242000</c:v>
                </c:pt>
                <c:pt idx="3967">
                  <c:v>29243000</c:v>
                </c:pt>
                <c:pt idx="3968">
                  <c:v>29244000</c:v>
                </c:pt>
                <c:pt idx="3969">
                  <c:v>29245000</c:v>
                </c:pt>
                <c:pt idx="3970">
                  <c:v>29246000</c:v>
                </c:pt>
                <c:pt idx="3971">
                  <c:v>29246000</c:v>
                </c:pt>
                <c:pt idx="3972">
                  <c:v>29247000</c:v>
                </c:pt>
                <c:pt idx="3973">
                  <c:v>29248000</c:v>
                </c:pt>
                <c:pt idx="3974">
                  <c:v>29249000</c:v>
                </c:pt>
                <c:pt idx="3975">
                  <c:v>29250000</c:v>
                </c:pt>
                <c:pt idx="3976">
                  <c:v>29251000</c:v>
                </c:pt>
                <c:pt idx="3977">
                  <c:v>29252000</c:v>
                </c:pt>
                <c:pt idx="3978">
                  <c:v>29253000</c:v>
                </c:pt>
                <c:pt idx="3979">
                  <c:v>29254000</c:v>
                </c:pt>
                <c:pt idx="3980">
                  <c:v>29255000</c:v>
                </c:pt>
                <c:pt idx="3981">
                  <c:v>29256000</c:v>
                </c:pt>
                <c:pt idx="3982">
                  <c:v>29257000</c:v>
                </c:pt>
                <c:pt idx="3983">
                  <c:v>29258000</c:v>
                </c:pt>
                <c:pt idx="3984">
                  <c:v>29259000</c:v>
                </c:pt>
                <c:pt idx="3985">
                  <c:v>29260000</c:v>
                </c:pt>
                <c:pt idx="3986">
                  <c:v>29261000</c:v>
                </c:pt>
                <c:pt idx="3987">
                  <c:v>29262000</c:v>
                </c:pt>
                <c:pt idx="3988">
                  <c:v>29263000</c:v>
                </c:pt>
                <c:pt idx="3989">
                  <c:v>29264000</c:v>
                </c:pt>
                <c:pt idx="3990">
                  <c:v>29265000</c:v>
                </c:pt>
                <c:pt idx="3991">
                  <c:v>29266000</c:v>
                </c:pt>
                <c:pt idx="3992">
                  <c:v>29267000</c:v>
                </c:pt>
                <c:pt idx="3993">
                  <c:v>29268000</c:v>
                </c:pt>
                <c:pt idx="3994">
                  <c:v>29269000</c:v>
                </c:pt>
                <c:pt idx="3995">
                  <c:v>29270000</c:v>
                </c:pt>
                <c:pt idx="3996">
                  <c:v>29271000</c:v>
                </c:pt>
                <c:pt idx="3997">
                  <c:v>29272000</c:v>
                </c:pt>
                <c:pt idx="3998">
                  <c:v>29273000</c:v>
                </c:pt>
                <c:pt idx="3999">
                  <c:v>29274000</c:v>
                </c:pt>
                <c:pt idx="4000">
                  <c:v>29275000</c:v>
                </c:pt>
                <c:pt idx="4001">
                  <c:v>29276000</c:v>
                </c:pt>
                <c:pt idx="4002">
                  <c:v>29277000</c:v>
                </c:pt>
                <c:pt idx="4003">
                  <c:v>29278000</c:v>
                </c:pt>
                <c:pt idx="4004">
                  <c:v>29279000</c:v>
                </c:pt>
                <c:pt idx="4005">
                  <c:v>29280000</c:v>
                </c:pt>
                <c:pt idx="4006">
                  <c:v>29281000</c:v>
                </c:pt>
                <c:pt idx="4007">
                  <c:v>29282000</c:v>
                </c:pt>
                <c:pt idx="4008">
                  <c:v>29283000</c:v>
                </c:pt>
                <c:pt idx="4009">
                  <c:v>29284000</c:v>
                </c:pt>
                <c:pt idx="4010">
                  <c:v>29285000</c:v>
                </c:pt>
                <c:pt idx="4011">
                  <c:v>29286000</c:v>
                </c:pt>
                <c:pt idx="4012">
                  <c:v>29287000</c:v>
                </c:pt>
                <c:pt idx="4013">
                  <c:v>29288000</c:v>
                </c:pt>
                <c:pt idx="4014">
                  <c:v>29289000</c:v>
                </c:pt>
                <c:pt idx="4015">
                  <c:v>29290000</c:v>
                </c:pt>
                <c:pt idx="4016">
                  <c:v>29291000</c:v>
                </c:pt>
                <c:pt idx="4017">
                  <c:v>29292000</c:v>
                </c:pt>
                <c:pt idx="4018">
                  <c:v>29293000</c:v>
                </c:pt>
                <c:pt idx="4019">
                  <c:v>29294000</c:v>
                </c:pt>
                <c:pt idx="4020">
                  <c:v>29295000</c:v>
                </c:pt>
                <c:pt idx="4021">
                  <c:v>29296000</c:v>
                </c:pt>
                <c:pt idx="4022">
                  <c:v>29297000</c:v>
                </c:pt>
                <c:pt idx="4023">
                  <c:v>29298000</c:v>
                </c:pt>
                <c:pt idx="4024">
                  <c:v>29299000</c:v>
                </c:pt>
                <c:pt idx="4025">
                  <c:v>29300000</c:v>
                </c:pt>
                <c:pt idx="4026">
                  <c:v>29301000</c:v>
                </c:pt>
                <c:pt idx="4027">
                  <c:v>29302000</c:v>
                </c:pt>
                <c:pt idx="4028">
                  <c:v>29303000</c:v>
                </c:pt>
                <c:pt idx="4029">
                  <c:v>29304000</c:v>
                </c:pt>
                <c:pt idx="4030">
                  <c:v>29305000</c:v>
                </c:pt>
                <c:pt idx="4031">
                  <c:v>29306000</c:v>
                </c:pt>
                <c:pt idx="4032">
                  <c:v>29307000</c:v>
                </c:pt>
                <c:pt idx="4033">
                  <c:v>29308000</c:v>
                </c:pt>
                <c:pt idx="4034">
                  <c:v>29309000</c:v>
                </c:pt>
                <c:pt idx="4035">
                  <c:v>29310000</c:v>
                </c:pt>
                <c:pt idx="4036">
                  <c:v>29311000</c:v>
                </c:pt>
                <c:pt idx="4037">
                  <c:v>29312000</c:v>
                </c:pt>
                <c:pt idx="4038">
                  <c:v>29313000</c:v>
                </c:pt>
                <c:pt idx="4039">
                  <c:v>29314000</c:v>
                </c:pt>
                <c:pt idx="4040">
                  <c:v>29315000</c:v>
                </c:pt>
                <c:pt idx="4041">
                  <c:v>29316000</c:v>
                </c:pt>
                <c:pt idx="4042">
                  <c:v>29317000</c:v>
                </c:pt>
                <c:pt idx="4043">
                  <c:v>29318000</c:v>
                </c:pt>
                <c:pt idx="4044">
                  <c:v>29319000</c:v>
                </c:pt>
                <c:pt idx="4045">
                  <c:v>29320000</c:v>
                </c:pt>
                <c:pt idx="4046">
                  <c:v>29321000</c:v>
                </c:pt>
                <c:pt idx="4047">
                  <c:v>29322000</c:v>
                </c:pt>
                <c:pt idx="4048">
                  <c:v>29323000</c:v>
                </c:pt>
                <c:pt idx="4049">
                  <c:v>29324000</c:v>
                </c:pt>
                <c:pt idx="4050">
                  <c:v>29325000</c:v>
                </c:pt>
                <c:pt idx="4051">
                  <c:v>29326000</c:v>
                </c:pt>
                <c:pt idx="4052">
                  <c:v>29327000</c:v>
                </c:pt>
                <c:pt idx="4053">
                  <c:v>29328000</c:v>
                </c:pt>
                <c:pt idx="4054">
                  <c:v>29329000</c:v>
                </c:pt>
                <c:pt idx="4055">
                  <c:v>29330000</c:v>
                </c:pt>
                <c:pt idx="4056">
                  <c:v>29331000</c:v>
                </c:pt>
                <c:pt idx="4057">
                  <c:v>29332000</c:v>
                </c:pt>
                <c:pt idx="4058">
                  <c:v>29333000</c:v>
                </c:pt>
                <c:pt idx="4059">
                  <c:v>29334000</c:v>
                </c:pt>
                <c:pt idx="4060">
                  <c:v>29335000</c:v>
                </c:pt>
                <c:pt idx="4061">
                  <c:v>29336000</c:v>
                </c:pt>
                <c:pt idx="4062">
                  <c:v>29337000</c:v>
                </c:pt>
                <c:pt idx="4063">
                  <c:v>29338000</c:v>
                </c:pt>
                <c:pt idx="4064">
                  <c:v>29339000</c:v>
                </c:pt>
                <c:pt idx="4065">
                  <c:v>29340000</c:v>
                </c:pt>
                <c:pt idx="4066">
                  <c:v>29341000</c:v>
                </c:pt>
                <c:pt idx="4067">
                  <c:v>29342000</c:v>
                </c:pt>
                <c:pt idx="4068">
                  <c:v>29343000</c:v>
                </c:pt>
                <c:pt idx="4069">
                  <c:v>29344000</c:v>
                </c:pt>
                <c:pt idx="4070">
                  <c:v>29345000</c:v>
                </c:pt>
                <c:pt idx="4071">
                  <c:v>29346000</c:v>
                </c:pt>
                <c:pt idx="4072">
                  <c:v>29347000</c:v>
                </c:pt>
                <c:pt idx="4073">
                  <c:v>29347000</c:v>
                </c:pt>
                <c:pt idx="4074">
                  <c:v>29397281.063483451</c:v>
                </c:pt>
                <c:pt idx="4075">
                  <c:v>29447562.126966901</c:v>
                </c:pt>
                <c:pt idx="4076">
                  <c:v>29454000</c:v>
                </c:pt>
                <c:pt idx="4077">
                  <c:v>29456170.374389581</c:v>
                </c:pt>
                <c:pt idx="4078">
                  <c:v>29457170.374389581</c:v>
                </c:pt>
                <c:pt idx="4079">
                  <c:v>29458170.374389581</c:v>
                </c:pt>
                <c:pt idx="4080">
                  <c:v>29459170.374389581</c:v>
                </c:pt>
                <c:pt idx="4081">
                  <c:v>29460170.374389581</c:v>
                </c:pt>
                <c:pt idx="4082">
                  <c:v>29461170.374389581</c:v>
                </c:pt>
                <c:pt idx="4083">
                  <c:v>29462170.374389581</c:v>
                </c:pt>
                <c:pt idx="4084">
                  <c:v>29463170.374389581</c:v>
                </c:pt>
                <c:pt idx="4085">
                  <c:v>29464170.374389581</c:v>
                </c:pt>
                <c:pt idx="4086">
                  <c:v>29465170.374389581</c:v>
                </c:pt>
                <c:pt idx="4087">
                  <c:v>29466170.374389581</c:v>
                </c:pt>
                <c:pt idx="4088">
                  <c:v>29467170.374389581</c:v>
                </c:pt>
                <c:pt idx="4089">
                  <c:v>29468170.374389581</c:v>
                </c:pt>
                <c:pt idx="4090">
                  <c:v>29469170.374389581</c:v>
                </c:pt>
                <c:pt idx="4091">
                  <c:v>29470170.374389581</c:v>
                </c:pt>
                <c:pt idx="4092">
                  <c:v>29471170.374389581</c:v>
                </c:pt>
                <c:pt idx="4093">
                  <c:v>29472170.374389581</c:v>
                </c:pt>
                <c:pt idx="4094">
                  <c:v>29473170.374389581</c:v>
                </c:pt>
                <c:pt idx="4095">
                  <c:v>29474170.374389581</c:v>
                </c:pt>
                <c:pt idx="4096">
                  <c:v>29475170.374389581</c:v>
                </c:pt>
                <c:pt idx="4097">
                  <c:v>29476170.374389581</c:v>
                </c:pt>
                <c:pt idx="4098">
                  <c:v>29477170.374389581</c:v>
                </c:pt>
                <c:pt idx="4099">
                  <c:v>29478170.374389581</c:v>
                </c:pt>
                <c:pt idx="4100">
                  <c:v>29479170.374389581</c:v>
                </c:pt>
                <c:pt idx="4101">
                  <c:v>29480170.374389581</c:v>
                </c:pt>
                <c:pt idx="4102">
                  <c:v>29481170.374389581</c:v>
                </c:pt>
                <c:pt idx="4103">
                  <c:v>29482170.374389581</c:v>
                </c:pt>
                <c:pt idx="4104">
                  <c:v>29483170.374389581</c:v>
                </c:pt>
                <c:pt idx="4105">
                  <c:v>29484170.374389581</c:v>
                </c:pt>
                <c:pt idx="4106">
                  <c:v>29485170.374389581</c:v>
                </c:pt>
                <c:pt idx="4107">
                  <c:v>29486170.374389581</c:v>
                </c:pt>
                <c:pt idx="4108">
                  <c:v>29487170.374389581</c:v>
                </c:pt>
                <c:pt idx="4109">
                  <c:v>29488170.374389581</c:v>
                </c:pt>
                <c:pt idx="4110">
                  <c:v>29489170.374389581</c:v>
                </c:pt>
                <c:pt idx="4111">
                  <c:v>29490170.374389581</c:v>
                </c:pt>
                <c:pt idx="4112">
                  <c:v>29491170.374389581</c:v>
                </c:pt>
                <c:pt idx="4113">
                  <c:v>29492170.374389581</c:v>
                </c:pt>
                <c:pt idx="4114">
                  <c:v>29493170.374389581</c:v>
                </c:pt>
                <c:pt idx="4115">
                  <c:v>29494170.374389581</c:v>
                </c:pt>
                <c:pt idx="4116">
                  <c:v>29495170.374389581</c:v>
                </c:pt>
                <c:pt idx="4117">
                  <c:v>29496170.374389581</c:v>
                </c:pt>
                <c:pt idx="4118">
                  <c:v>29497170.374389581</c:v>
                </c:pt>
                <c:pt idx="4119">
                  <c:v>29498170.374389581</c:v>
                </c:pt>
                <c:pt idx="4120">
                  <c:v>29499170.374389581</c:v>
                </c:pt>
                <c:pt idx="4121">
                  <c:v>29500170.374389581</c:v>
                </c:pt>
                <c:pt idx="4122">
                  <c:v>29501170.374389581</c:v>
                </c:pt>
                <c:pt idx="4123">
                  <c:v>29502170.374389581</c:v>
                </c:pt>
                <c:pt idx="4124">
                  <c:v>29503170.374389581</c:v>
                </c:pt>
                <c:pt idx="4125">
                  <c:v>29504170.374389581</c:v>
                </c:pt>
                <c:pt idx="4126">
                  <c:v>29505170.374389581</c:v>
                </c:pt>
                <c:pt idx="4127">
                  <c:v>29506170.374389581</c:v>
                </c:pt>
                <c:pt idx="4128">
                  <c:v>29507170.374389581</c:v>
                </c:pt>
                <c:pt idx="4129">
                  <c:v>29508170.374389581</c:v>
                </c:pt>
                <c:pt idx="4130">
                  <c:v>29509170.374389581</c:v>
                </c:pt>
                <c:pt idx="4131">
                  <c:v>29510170.374389581</c:v>
                </c:pt>
                <c:pt idx="4132">
                  <c:v>29511170.374389581</c:v>
                </c:pt>
                <c:pt idx="4133">
                  <c:v>29512170.374389581</c:v>
                </c:pt>
                <c:pt idx="4134">
                  <c:v>29513170.374389581</c:v>
                </c:pt>
                <c:pt idx="4135">
                  <c:v>29514170.374389581</c:v>
                </c:pt>
                <c:pt idx="4136">
                  <c:v>29515170.374389581</c:v>
                </c:pt>
                <c:pt idx="4137">
                  <c:v>29516170.374389581</c:v>
                </c:pt>
                <c:pt idx="4138">
                  <c:v>29517170.374389581</c:v>
                </c:pt>
                <c:pt idx="4139">
                  <c:v>29518170.374389581</c:v>
                </c:pt>
                <c:pt idx="4140">
                  <c:v>29519170.374389581</c:v>
                </c:pt>
                <c:pt idx="4141">
                  <c:v>29520170.374389581</c:v>
                </c:pt>
                <c:pt idx="4142">
                  <c:v>29521170.374389581</c:v>
                </c:pt>
                <c:pt idx="4143">
                  <c:v>29522170.374389581</c:v>
                </c:pt>
                <c:pt idx="4144">
                  <c:v>29523170.374389581</c:v>
                </c:pt>
                <c:pt idx="4145">
                  <c:v>29524170.374389581</c:v>
                </c:pt>
                <c:pt idx="4146">
                  <c:v>29525170.374389581</c:v>
                </c:pt>
                <c:pt idx="4147">
                  <c:v>29526170.374389581</c:v>
                </c:pt>
                <c:pt idx="4148">
                  <c:v>29527170.374389581</c:v>
                </c:pt>
                <c:pt idx="4149">
                  <c:v>29528170.374389581</c:v>
                </c:pt>
                <c:pt idx="4150">
                  <c:v>29529170.374389581</c:v>
                </c:pt>
                <c:pt idx="4151">
                  <c:v>29530170.374389581</c:v>
                </c:pt>
                <c:pt idx="4152">
                  <c:v>29531170.374389581</c:v>
                </c:pt>
                <c:pt idx="4153">
                  <c:v>29532170.374389581</c:v>
                </c:pt>
                <c:pt idx="4154">
                  <c:v>29533170.374389581</c:v>
                </c:pt>
                <c:pt idx="4155">
                  <c:v>29534170.374389581</c:v>
                </c:pt>
                <c:pt idx="4156">
                  <c:v>29535170.374389581</c:v>
                </c:pt>
                <c:pt idx="4157">
                  <c:v>29536170.374389581</c:v>
                </c:pt>
                <c:pt idx="4158">
                  <c:v>29537170.374389581</c:v>
                </c:pt>
                <c:pt idx="4159">
                  <c:v>29538170.374389581</c:v>
                </c:pt>
                <c:pt idx="4160">
                  <c:v>29539170.374389581</c:v>
                </c:pt>
                <c:pt idx="4161">
                  <c:v>29540170.374389581</c:v>
                </c:pt>
                <c:pt idx="4162">
                  <c:v>29541170.374389581</c:v>
                </c:pt>
                <c:pt idx="4163">
                  <c:v>29542170.374389581</c:v>
                </c:pt>
                <c:pt idx="4164">
                  <c:v>29543170.374389581</c:v>
                </c:pt>
                <c:pt idx="4165">
                  <c:v>29544170.374389581</c:v>
                </c:pt>
                <c:pt idx="4166">
                  <c:v>29545170.374389581</c:v>
                </c:pt>
                <c:pt idx="4167">
                  <c:v>29546170.374389581</c:v>
                </c:pt>
                <c:pt idx="4168">
                  <c:v>29547170.374389581</c:v>
                </c:pt>
                <c:pt idx="4169">
                  <c:v>29548170.374389581</c:v>
                </c:pt>
                <c:pt idx="4170">
                  <c:v>29549170.374389581</c:v>
                </c:pt>
                <c:pt idx="4171">
                  <c:v>29550170.374389581</c:v>
                </c:pt>
                <c:pt idx="4172">
                  <c:v>29551170.374389581</c:v>
                </c:pt>
                <c:pt idx="4173">
                  <c:v>29552170.374389581</c:v>
                </c:pt>
                <c:pt idx="4174">
                  <c:v>29553170.374389581</c:v>
                </c:pt>
                <c:pt idx="4175">
                  <c:v>29554170.374389581</c:v>
                </c:pt>
                <c:pt idx="4176">
                  <c:v>29555170.374389581</c:v>
                </c:pt>
                <c:pt idx="4177">
                  <c:v>29556170.374389581</c:v>
                </c:pt>
                <c:pt idx="4178">
                  <c:v>29557170.374389581</c:v>
                </c:pt>
                <c:pt idx="4179">
                  <c:v>29558000</c:v>
                </c:pt>
                <c:pt idx="4180">
                  <c:v>29625042.864894193</c:v>
                </c:pt>
                <c:pt idx="4181">
                  <c:v>29640126.96690179</c:v>
                </c:pt>
                <c:pt idx="4182">
                  <c:v>29641126.96690179</c:v>
                </c:pt>
                <c:pt idx="4183">
                  <c:v>29642126.96690179</c:v>
                </c:pt>
                <c:pt idx="4184">
                  <c:v>29643126.96690179</c:v>
                </c:pt>
                <c:pt idx="4185">
                  <c:v>29644126.96690179</c:v>
                </c:pt>
                <c:pt idx="4186">
                  <c:v>29645126.96690179</c:v>
                </c:pt>
                <c:pt idx="4187">
                  <c:v>29646126.96690179</c:v>
                </c:pt>
                <c:pt idx="4188">
                  <c:v>29647126.96690179</c:v>
                </c:pt>
                <c:pt idx="4189">
                  <c:v>29648126.96690179</c:v>
                </c:pt>
                <c:pt idx="4190">
                  <c:v>29649126.96690179</c:v>
                </c:pt>
                <c:pt idx="4191">
                  <c:v>29650126.96690179</c:v>
                </c:pt>
                <c:pt idx="4192">
                  <c:v>29651126.96690179</c:v>
                </c:pt>
                <c:pt idx="4193">
                  <c:v>29652126.96690179</c:v>
                </c:pt>
                <c:pt idx="4194">
                  <c:v>29653126.96690179</c:v>
                </c:pt>
                <c:pt idx="4195">
                  <c:v>29654126.96690179</c:v>
                </c:pt>
                <c:pt idx="4196">
                  <c:v>29655126.96690179</c:v>
                </c:pt>
                <c:pt idx="4197">
                  <c:v>29656126.96690179</c:v>
                </c:pt>
                <c:pt idx="4198">
                  <c:v>29657126.96690179</c:v>
                </c:pt>
                <c:pt idx="4199">
                  <c:v>29658126.96690179</c:v>
                </c:pt>
                <c:pt idx="4200">
                  <c:v>29659126.96690179</c:v>
                </c:pt>
                <c:pt idx="4201">
                  <c:v>29660000</c:v>
                </c:pt>
                <c:pt idx="4202">
                  <c:v>29662170.374389581</c:v>
                </c:pt>
                <c:pt idx="4203">
                  <c:v>29663170.374389581</c:v>
                </c:pt>
                <c:pt idx="4204">
                  <c:v>29664170.374389581</c:v>
                </c:pt>
                <c:pt idx="4205">
                  <c:v>29665170.374389581</c:v>
                </c:pt>
                <c:pt idx="4206">
                  <c:v>29666170.374389581</c:v>
                </c:pt>
                <c:pt idx="4207">
                  <c:v>29667170.374389581</c:v>
                </c:pt>
                <c:pt idx="4208">
                  <c:v>29668170.374389581</c:v>
                </c:pt>
                <c:pt idx="4209">
                  <c:v>29669170.374389581</c:v>
                </c:pt>
                <c:pt idx="4210">
                  <c:v>29670170.374389581</c:v>
                </c:pt>
                <c:pt idx="4211">
                  <c:v>29671170.374389581</c:v>
                </c:pt>
                <c:pt idx="4212">
                  <c:v>29672170.374389581</c:v>
                </c:pt>
                <c:pt idx="4213">
                  <c:v>29673170.374389581</c:v>
                </c:pt>
                <c:pt idx="4214">
                  <c:v>29674170.374389581</c:v>
                </c:pt>
                <c:pt idx="4215">
                  <c:v>29675170.374389581</c:v>
                </c:pt>
                <c:pt idx="4216">
                  <c:v>29676170.374389581</c:v>
                </c:pt>
                <c:pt idx="4217">
                  <c:v>29677170.374389581</c:v>
                </c:pt>
                <c:pt idx="4218">
                  <c:v>29678170.374389581</c:v>
                </c:pt>
                <c:pt idx="4219">
                  <c:v>29679170.374389581</c:v>
                </c:pt>
                <c:pt idx="4220">
                  <c:v>29680170.374389581</c:v>
                </c:pt>
                <c:pt idx="4221">
                  <c:v>29681170.374389581</c:v>
                </c:pt>
                <c:pt idx="4222">
                  <c:v>29682170.374389581</c:v>
                </c:pt>
                <c:pt idx="4223">
                  <c:v>29683170.374389581</c:v>
                </c:pt>
                <c:pt idx="4224">
                  <c:v>29684170.374389581</c:v>
                </c:pt>
                <c:pt idx="4225">
                  <c:v>29685170.374389581</c:v>
                </c:pt>
                <c:pt idx="4226">
                  <c:v>29686170.374389581</c:v>
                </c:pt>
                <c:pt idx="4227">
                  <c:v>29687170.374389581</c:v>
                </c:pt>
                <c:pt idx="4228">
                  <c:v>29688170.374389581</c:v>
                </c:pt>
                <c:pt idx="4229">
                  <c:v>29689170.374389581</c:v>
                </c:pt>
                <c:pt idx="4230">
                  <c:v>29690170.374389581</c:v>
                </c:pt>
                <c:pt idx="4231">
                  <c:v>29691170.374389581</c:v>
                </c:pt>
                <c:pt idx="4232">
                  <c:v>29692170.374389581</c:v>
                </c:pt>
                <c:pt idx="4233">
                  <c:v>29693170.374389581</c:v>
                </c:pt>
                <c:pt idx="4234">
                  <c:v>29694170.374389581</c:v>
                </c:pt>
                <c:pt idx="4235">
                  <c:v>29695170.374389581</c:v>
                </c:pt>
                <c:pt idx="4236">
                  <c:v>29696170.374389581</c:v>
                </c:pt>
                <c:pt idx="4237">
                  <c:v>29697170.374389581</c:v>
                </c:pt>
                <c:pt idx="4238">
                  <c:v>29698170.374389581</c:v>
                </c:pt>
                <c:pt idx="4239">
                  <c:v>29699170.374389581</c:v>
                </c:pt>
                <c:pt idx="4240">
                  <c:v>29700170.374389581</c:v>
                </c:pt>
                <c:pt idx="4241">
                  <c:v>29701170.374389581</c:v>
                </c:pt>
                <c:pt idx="4242">
                  <c:v>29702170.374389581</c:v>
                </c:pt>
                <c:pt idx="4243">
                  <c:v>29703170.374389581</c:v>
                </c:pt>
                <c:pt idx="4244">
                  <c:v>29704170.374389581</c:v>
                </c:pt>
                <c:pt idx="4245">
                  <c:v>29705170.374389581</c:v>
                </c:pt>
                <c:pt idx="4246">
                  <c:v>29706170.374389581</c:v>
                </c:pt>
                <c:pt idx="4247">
                  <c:v>29707170.374389581</c:v>
                </c:pt>
                <c:pt idx="4248">
                  <c:v>29708170.374389581</c:v>
                </c:pt>
                <c:pt idx="4249">
                  <c:v>29709170.374389581</c:v>
                </c:pt>
                <c:pt idx="4250">
                  <c:v>29710170.374389581</c:v>
                </c:pt>
                <c:pt idx="4251">
                  <c:v>29711170.374389581</c:v>
                </c:pt>
                <c:pt idx="4252">
                  <c:v>29712170.374389581</c:v>
                </c:pt>
                <c:pt idx="4253">
                  <c:v>29713170.374389581</c:v>
                </c:pt>
                <c:pt idx="4254">
                  <c:v>29714170.374389581</c:v>
                </c:pt>
                <c:pt idx="4255">
                  <c:v>29715170.374389581</c:v>
                </c:pt>
                <c:pt idx="4256">
                  <c:v>29716170.374389581</c:v>
                </c:pt>
                <c:pt idx="4257">
                  <c:v>29717170.374389581</c:v>
                </c:pt>
                <c:pt idx="4258">
                  <c:v>29718170.374389581</c:v>
                </c:pt>
                <c:pt idx="4259">
                  <c:v>29719170.374389581</c:v>
                </c:pt>
                <c:pt idx="4260">
                  <c:v>29720170.374389581</c:v>
                </c:pt>
                <c:pt idx="4261">
                  <c:v>29721170.374389581</c:v>
                </c:pt>
                <c:pt idx="4262">
                  <c:v>29722170.374389581</c:v>
                </c:pt>
                <c:pt idx="4263">
                  <c:v>29723170.374389581</c:v>
                </c:pt>
                <c:pt idx="4264">
                  <c:v>29724170.374389581</c:v>
                </c:pt>
                <c:pt idx="4265">
                  <c:v>29725170.374389581</c:v>
                </c:pt>
                <c:pt idx="4266">
                  <c:v>29726170.374389581</c:v>
                </c:pt>
                <c:pt idx="4267">
                  <c:v>29727170.374389581</c:v>
                </c:pt>
                <c:pt idx="4268">
                  <c:v>29728170.374389581</c:v>
                </c:pt>
                <c:pt idx="4269">
                  <c:v>29729170.374389581</c:v>
                </c:pt>
                <c:pt idx="4270">
                  <c:v>29730170.374389581</c:v>
                </c:pt>
                <c:pt idx="4271">
                  <c:v>29731170.374389581</c:v>
                </c:pt>
                <c:pt idx="4272">
                  <c:v>29732170.374389581</c:v>
                </c:pt>
                <c:pt idx="4273">
                  <c:v>29733170.374389581</c:v>
                </c:pt>
                <c:pt idx="4274">
                  <c:v>29734170.374389581</c:v>
                </c:pt>
                <c:pt idx="4275">
                  <c:v>29735170.374389581</c:v>
                </c:pt>
                <c:pt idx="4276">
                  <c:v>29736170.374389581</c:v>
                </c:pt>
                <c:pt idx="4277">
                  <c:v>29737170.374389581</c:v>
                </c:pt>
                <c:pt idx="4278">
                  <c:v>29738170.374389581</c:v>
                </c:pt>
                <c:pt idx="4279">
                  <c:v>29739170.374389581</c:v>
                </c:pt>
                <c:pt idx="4280">
                  <c:v>29740170.374389581</c:v>
                </c:pt>
                <c:pt idx="4281">
                  <c:v>29741170.374389581</c:v>
                </c:pt>
                <c:pt idx="4282">
                  <c:v>29742170.374389581</c:v>
                </c:pt>
                <c:pt idx="4283">
                  <c:v>29743170.374389581</c:v>
                </c:pt>
                <c:pt idx="4284">
                  <c:v>29744170.374389581</c:v>
                </c:pt>
                <c:pt idx="4285">
                  <c:v>29745170.374389581</c:v>
                </c:pt>
                <c:pt idx="4286">
                  <c:v>29746170.374389581</c:v>
                </c:pt>
                <c:pt idx="4287">
                  <c:v>29747170.374389581</c:v>
                </c:pt>
                <c:pt idx="4288">
                  <c:v>29748170.374389581</c:v>
                </c:pt>
                <c:pt idx="4289">
                  <c:v>29749170.374389581</c:v>
                </c:pt>
                <c:pt idx="4290">
                  <c:v>29750170.374389581</c:v>
                </c:pt>
                <c:pt idx="4291">
                  <c:v>29751170.374389581</c:v>
                </c:pt>
                <c:pt idx="4292">
                  <c:v>29752170.374389581</c:v>
                </c:pt>
                <c:pt idx="4293">
                  <c:v>29753170.374389581</c:v>
                </c:pt>
                <c:pt idx="4294">
                  <c:v>29754170.374389581</c:v>
                </c:pt>
                <c:pt idx="4295">
                  <c:v>29755170.374389581</c:v>
                </c:pt>
                <c:pt idx="4296">
                  <c:v>29756170.374389581</c:v>
                </c:pt>
                <c:pt idx="4297">
                  <c:v>29757170.374389581</c:v>
                </c:pt>
                <c:pt idx="4298">
                  <c:v>29758170.374389581</c:v>
                </c:pt>
                <c:pt idx="4299">
                  <c:v>29759170.374389581</c:v>
                </c:pt>
                <c:pt idx="4300">
                  <c:v>29760170.374389581</c:v>
                </c:pt>
                <c:pt idx="4301">
                  <c:v>29761170.374389581</c:v>
                </c:pt>
                <c:pt idx="4302">
                  <c:v>29762170.374389581</c:v>
                </c:pt>
                <c:pt idx="4303">
                  <c:v>29763170.374389581</c:v>
                </c:pt>
                <c:pt idx="4304">
                  <c:v>29764170.374389581</c:v>
                </c:pt>
                <c:pt idx="4305">
                  <c:v>29765170.374389581</c:v>
                </c:pt>
                <c:pt idx="4306">
                  <c:v>29766000</c:v>
                </c:pt>
                <c:pt idx="4307">
                  <c:v>29767000</c:v>
                </c:pt>
                <c:pt idx="4308">
                  <c:v>29768000</c:v>
                </c:pt>
                <c:pt idx="4309">
                  <c:v>29769000</c:v>
                </c:pt>
                <c:pt idx="4310">
                  <c:v>29770000</c:v>
                </c:pt>
                <c:pt idx="4311">
                  <c:v>29771000</c:v>
                </c:pt>
                <c:pt idx="4312">
                  <c:v>29772000</c:v>
                </c:pt>
                <c:pt idx="4313">
                  <c:v>29773000</c:v>
                </c:pt>
                <c:pt idx="4314">
                  <c:v>29774000</c:v>
                </c:pt>
                <c:pt idx="4315">
                  <c:v>29775000</c:v>
                </c:pt>
                <c:pt idx="4316">
                  <c:v>29776000</c:v>
                </c:pt>
                <c:pt idx="4317">
                  <c:v>29777000</c:v>
                </c:pt>
                <c:pt idx="4318">
                  <c:v>29778000</c:v>
                </c:pt>
                <c:pt idx="4319">
                  <c:v>29779000</c:v>
                </c:pt>
                <c:pt idx="4320">
                  <c:v>29780000</c:v>
                </c:pt>
                <c:pt idx="4321">
                  <c:v>29781000</c:v>
                </c:pt>
                <c:pt idx="4322">
                  <c:v>29782000</c:v>
                </c:pt>
                <c:pt idx="4323">
                  <c:v>29783000</c:v>
                </c:pt>
                <c:pt idx="4324">
                  <c:v>29784000</c:v>
                </c:pt>
                <c:pt idx="4325">
                  <c:v>29785000</c:v>
                </c:pt>
                <c:pt idx="4326">
                  <c:v>29786000</c:v>
                </c:pt>
                <c:pt idx="4327">
                  <c:v>29787000</c:v>
                </c:pt>
                <c:pt idx="4328">
                  <c:v>29788000</c:v>
                </c:pt>
                <c:pt idx="4329">
                  <c:v>29789000</c:v>
                </c:pt>
                <c:pt idx="4330">
                  <c:v>29790000</c:v>
                </c:pt>
                <c:pt idx="4331">
                  <c:v>29791000</c:v>
                </c:pt>
                <c:pt idx="4332">
                  <c:v>29792000</c:v>
                </c:pt>
                <c:pt idx="4333">
                  <c:v>29793000</c:v>
                </c:pt>
                <c:pt idx="4334">
                  <c:v>29794000</c:v>
                </c:pt>
                <c:pt idx="4335">
                  <c:v>29795000</c:v>
                </c:pt>
                <c:pt idx="4336">
                  <c:v>29796000</c:v>
                </c:pt>
                <c:pt idx="4337">
                  <c:v>29797000</c:v>
                </c:pt>
                <c:pt idx="4338">
                  <c:v>29798000</c:v>
                </c:pt>
                <c:pt idx="4339">
                  <c:v>29799000</c:v>
                </c:pt>
                <c:pt idx="4340">
                  <c:v>29800000</c:v>
                </c:pt>
                <c:pt idx="4341">
                  <c:v>29801000</c:v>
                </c:pt>
                <c:pt idx="4342">
                  <c:v>29802000</c:v>
                </c:pt>
                <c:pt idx="4343">
                  <c:v>29803000</c:v>
                </c:pt>
                <c:pt idx="4344">
                  <c:v>29804000</c:v>
                </c:pt>
                <c:pt idx="4345">
                  <c:v>29805000</c:v>
                </c:pt>
                <c:pt idx="4346">
                  <c:v>29806000</c:v>
                </c:pt>
                <c:pt idx="4347">
                  <c:v>29807000</c:v>
                </c:pt>
                <c:pt idx="4348">
                  <c:v>29808000</c:v>
                </c:pt>
                <c:pt idx="4349">
                  <c:v>29809000</c:v>
                </c:pt>
                <c:pt idx="4350">
                  <c:v>29810000</c:v>
                </c:pt>
                <c:pt idx="4351">
                  <c:v>29811000</c:v>
                </c:pt>
                <c:pt idx="4352">
                  <c:v>29812000</c:v>
                </c:pt>
                <c:pt idx="4353">
                  <c:v>29813000</c:v>
                </c:pt>
                <c:pt idx="4354">
                  <c:v>29814000</c:v>
                </c:pt>
                <c:pt idx="4355">
                  <c:v>29815000</c:v>
                </c:pt>
                <c:pt idx="4356">
                  <c:v>29816000</c:v>
                </c:pt>
                <c:pt idx="4357">
                  <c:v>29817000</c:v>
                </c:pt>
                <c:pt idx="4358">
                  <c:v>29818000</c:v>
                </c:pt>
                <c:pt idx="4359">
                  <c:v>29819000</c:v>
                </c:pt>
                <c:pt idx="4360">
                  <c:v>29820000</c:v>
                </c:pt>
                <c:pt idx="4361">
                  <c:v>29821000</c:v>
                </c:pt>
                <c:pt idx="4362">
                  <c:v>29822000</c:v>
                </c:pt>
                <c:pt idx="4363">
                  <c:v>29823000</c:v>
                </c:pt>
                <c:pt idx="4364">
                  <c:v>29824000</c:v>
                </c:pt>
                <c:pt idx="4365">
                  <c:v>29825000</c:v>
                </c:pt>
                <c:pt idx="4366">
                  <c:v>29826000</c:v>
                </c:pt>
                <c:pt idx="4367">
                  <c:v>29827000</c:v>
                </c:pt>
                <c:pt idx="4368">
                  <c:v>29828000</c:v>
                </c:pt>
                <c:pt idx="4369">
                  <c:v>29829000</c:v>
                </c:pt>
                <c:pt idx="4370">
                  <c:v>29830000</c:v>
                </c:pt>
                <c:pt idx="4371">
                  <c:v>29831000</c:v>
                </c:pt>
                <c:pt idx="4372">
                  <c:v>29832000</c:v>
                </c:pt>
                <c:pt idx="4373">
                  <c:v>29833000</c:v>
                </c:pt>
                <c:pt idx="4374">
                  <c:v>29834000</c:v>
                </c:pt>
                <c:pt idx="4375">
                  <c:v>29835000</c:v>
                </c:pt>
                <c:pt idx="4376">
                  <c:v>29836000</c:v>
                </c:pt>
                <c:pt idx="4377">
                  <c:v>29837000</c:v>
                </c:pt>
                <c:pt idx="4378">
                  <c:v>29838000</c:v>
                </c:pt>
                <c:pt idx="4379">
                  <c:v>29839000</c:v>
                </c:pt>
                <c:pt idx="4380">
                  <c:v>29840000</c:v>
                </c:pt>
                <c:pt idx="4381">
                  <c:v>29841000</c:v>
                </c:pt>
                <c:pt idx="4382">
                  <c:v>29842000</c:v>
                </c:pt>
                <c:pt idx="4383">
                  <c:v>29843000</c:v>
                </c:pt>
                <c:pt idx="4384">
                  <c:v>29844000</c:v>
                </c:pt>
                <c:pt idx="4385">
                  <c:v>29845000</c:v>
                </c:pt>
                <c:pt idx="4386">
                  <c:v>29846000</c:v>
                </c:pt>
                <c:pt idx="4387">
                  <c:v>29847000</c:v>
                </c:pt>
                <c:pt idx="4388">
                  <c:v>29848000</c:v>
                </c:pt>
                <c:pt idx="4389">
                  <c:v>29849000</c:v>
                </c:pt>
                <c:pt idx="4390">
                  <c:v>29850000</c:v>
                </c:pt>
                <c:pt idx="4391">
                  <c:v>29851000</c:v>
                </c:pt>
                <c:pt idx="4392">
                  <c:v>29852000</c:v>
                </c:pt>
                <c:pt idx="4393">
                  <c:v>29853000</c:v>
                </c:pt>
                <c:pt idx="4394">
                  <c:v>29854000</c:v>
                </c:pt>
                <c:pt idx="4395">
                  <c:v>29855000</c:v>
                </c:pt>
                <c:pt idx="4396">
                  <c:v>29856000</c:v>
                </c:pt>
                <c:pt idx="4397">
                  <c:v>29857000</c:v>
                </c:pt>
                <c:pt idx="4398">
                  <c:v>29858000</c:v>
                </c:pt>
                <c:pt idx="4399">
                  <c:v>29859000</c:v>
                </c:pt>
                <c:pt idx="4400">
                  <c:v>29860000</c:v>
                </c:pt>
                <c:pt idx="4401">
                  <c:v>29861000</c:v>
                </c:pt>
                <c:pt idx="4402">
                  <c:v>29862000</c:v>
                </c:pt>
                <c:pt idx="4403">
                  <c:v>29863000</c:v>
                </c:pt>
                <c:pt idx="4404">
                  <c:v>29864000</c:v>
                </c:pt>
                <c:pt idx="4405">
                  <c:v>29865000</c:v>
                </c:pt>
                <c:pt idx="4406">
                  <c:v>29866000</c:v>
                </c:pt>
                <c:pt idx="4407">
                  <c:v>29867000</c:v>
                </c:pt>
                <c:pt idx="4408">
                  <c:v>29868000</c:v>
                </c:pt>
                <c:pt idx="4409">
                  <c:v>29869000</c:v>
                </c:pt>
                <c:pt idx="4410">
                  <c:v>29870000</c:v>
                </c:pt>
                <c:pt idx="4411">
                  <c:v>29871000</c:v>
                </c:pt>
                <c:pt idx="4412">
                  <c:v>29871000</c:v>
                </c:pt>
                <c:pt idx="4413">
                  <c:v>29872000</c:v>
                </c:pt>
                <c:pt idx="4414">
                  <c:v>29873000</c:v>
                </c:pt>
                <c:pt idx="4415">
                  <c:v>29874000</c:v>
                </c:pt>
                <c:pt idx="4416">
                  <c:v>29875000</c:v>
                </c:pt>
                <c:pt idx="4417">
                  <c:v>29876000</c:v>
                </c:pt>
                <c:pt idx="4418">
                  <c:v>29877000</c:v>
                </c:pt>
                <c:pt idx="4419">
                  <c:v>29878000</c:v>
                </c:pt>
                <c:pt idx="4420">
                  <c:v>29879000</c:v>
                </c:pt>
                <c:pt idx="4421">
                  <c:v>29880000</c:v>
                </c:pt>
                <c:pt idx="4422">
                  <c:v>29881000</c:v>
                </c:pt>
                <c:pt idx="4423">
                  <c:v>29882000</c:v>
                </c:pt>
                <c:pt idx="4424">
                  <c:v>29883000</c:v>
                </c:pt>
                <c:pt idx="4425">
                  <c:v>29884000</c:v>
                </c:pt>
                <c:pt idx="4426">
                  <c:v>29885000</c:v>
                </c:pt>
                <c:pt idx="4427">
                  <c:v>29886000</c:v>
                </c:pt>
                <c:pt idx="4428">
                  <c:v>29887000</c:v>
                </c:pt>
                <c:pt idx="4429">
                  <c:v>29888000</c:v>
                </c:pt>
                <c:pt idx="4430">
                  <c:v>29889000</c:v>
                </c:pt>
                <c:pt idx="4431">
                  <c:v>29890000</c:v>
                </c:pt>
                <c:pt idx="4432">
                  <c:v>29891000</c:v>
                </c:pt>
                <c:pt idx="4433">
                  <c:v>29892000</c:v>
                </c:pt>
                <c:pt idx="4434">
                  <c:v>29893000</c:v>
                </c:pt>
                <c:pt idx="4435">
                  <c:v>29894000</c:v>
                </c:pt>
                <c:pt idx="4436">
                  <c:v>29895000</c:v>
                </c:pt>
                <c:pt idx="4437">
                  <c:v>29896000</c:v>
                </c:pt>
                <c:pt idx="4438">
                  <c:v>29897000</c:v>
                </c:pt>
                <c:pt idx="4439">
                  <c:v>29898000</c:v>
                </c:pt>
                <c:pt idx="4440">
                  <c:v>29899000</c:v>
                </c:pt>
                <c:pt idx="4441">
                  <c:v>29900000</c:v>
                </c:pt>
                <c:pt idx="4442">
                  <c:v>29901000</c:v>
                </c:pt>
                <c:pt idx="4443">
                  <c:v>29902000</c:v>
                </c:pt>
                <c:pt idx="4444">
                  <c:v>29903000</c:v>
                </c:pt>
                <c:pt idx="4445">
                  <c:v>29904000</c:v>
                </c:pt>
                <c:pt idx="4446">
                  <c:v>29905000</c:v>
                </c:pt>
                <c:pt idx="4447">
                  <c:v>29906000</c:v>
                </c:pt>
                <c:pt idx="4448">
                  <c:v>29907000</c:v>
                </c:pt>
                <c:pt idx="4449">
                  <c:v>29908000</c:v>
                </c:pt>
                <c:pt idx="4450">
                  <c:v>29909000</c:v>
                </c:pt>
                <c:pt idx="4451">
                  <c:v>29910000</c:v>
                </c:pt>
                <c:pt idx="4452">
                  <c:v>29911000</c:v>
                </c:pt>
                <c:pt idx="4453">
                  <c:v>29912000</c:v>
                </c:pt>
                <c:pt idx="4454">
                  <c:v>29913000</c:v>
                </c:pt>
                <c:pt idx="4455">
                  <c:v>29914000</c:v>
                </c:pt>
                <c:pt idx="4456">
                  <c:v>29915000</c:v>
                </c:pt>
                <c:pt idx="4457">
                  <c:v>29916000</c:v>
                </c:pt>
                <c:pt idx="4458">
                  <c:v>29917000</c:v>
                </c:pt>
                <c:pt idx="4459">
                  <c:v>29918000</c:v>
                </c:pt>
                <c:pt idx="4460">
                  <c:v>29919000</c:v>
                </c:pt>
                <c:pt idx="4461">
                  <c:v>29920000</c:v>
                </c:pt>
                <c:pt idx="4462">
                  <c:v>29921000</c:v>
                </c:pt>
                <c:pt idx="4463">
                  <c:v>29922000</c:v>
                </c:pt>
                <c:pt idx="4464">
                  <c:v>29923000</c:v>
                </c:pt>
                <c:pt idx="4465">
                  <c:v>29924000</c:v>
                </c:pt>
                <c:pt idx="4466">
                  <c:v>29925000</c:v>
                </c:pt>
                <c:pt idx="4467">
                  <c:v>29926000</c:v>
                </c:pt>
                <c:pt idx="4468">
                  <c:v>29927000</c:v>
                </c:pt>
                <c:pt idx="4469">
                  <c:v>29928000</c:v>
                </c:pt>
                <c:pt idx="4470">
                  <c:v>29929000</c:v>
                </c:pt>
                <c:pt idx="4471">
                  <c:v>29930000</c:v>
                </c:pt>
                <c:pt idx="4472">
                  <c:v>29931000</c:v>
                </c:pt>
                <c:pt idx="4473">
                  <c:v>29932000</c:v>
                </c:pt>
                <c:pt idx="4474">
                  <c:v>29933000</c:v>
                </c:pt>
                <c:pt idx="4475">
                  <c:v>29934000</c:v>
                </c:pt>
                <c:pt idx="4476">
                  <c:v>29935000</c:v>
                </c:pt>
                <c:pt idx="4477">
                  <c:v>29936000</c:v>
                </c:pt>
                <c:pt idx="4478">
                  <c:v>29937000</c:v>
                </c:pt>
                <c:pt idx="4479">
                  <c:v>29938000</c:v>
                </c:pt>
                <c:pt idx="4480">
                  <c:v>29939000</c:v>
                </c:pt>
                <c:pt idx="4481">
                  <c:v>29940000</c:v>
                </c:pt>
                <c:pt idx="4482">
                  <c:v>29941000</c:v>
                </c:pt>
                <c:pt idx="4483">
                  <c:v>29942000</c:v>
                </c:pt>
                <c:pt idx="4484">
                  <c:v>29943000</c:v>
                </c:pt>
                <c:pt idx="4485">
                  <c:v>29944000</c:v>
                </c:pt>
                <c:pt idx="4486">
                  <c:v>29945000</c:v>
                </c:pt>
                <c:pt idx="4487">
                  <c:v>29946000</c:v>
                </c:pt>
                <c:pt idx="4488">
                  <c:v>29947000</c:v>
                </c:pt>
                <c:pt idx="4489">
                  <c:v>29948000</c:v>
                </c:pt>
                <c:pt idx="4490">
                  <c:v>29949000</c:v>
                </c:pt>
                <c:pt idx="4491">
                  <c:v>29950000</c:v>
                </c:pt>
                <c:pt idx="4492">
                  <c:v>29951000</c:v>
                </c:pt>
                <c:pt idx="4493">
                  <c:v>29952000</c:v>
                </c:pt>
                <c:pt idx="4494">
                  <c:v>29953000</c:v>
                </c:pt>
                <c:pt idx="4495">
                  <c:v>29954000</c:v>
                </c:pt>
                <c:pt idx="4496">
                  <c:v>29955000</c:v>
                </c:pt>
                <c:pt idx="4497">
                  <c:v>29956000</c:v>
                </c:pt>
                <c:pt idx="4498">
                  <c:v>29957000</c:v>
                </c:pt>
                <c:pt idx="4499">
                  <c:v>29958000</c:v>
                </c:pt>
                <c:pt idx="4500">
                  <c:v>29959000</c:v>
                </c:pt>
                <c:pt idx="4501">
                  <c:v>29960000</c:v>
                </c:pt>
                <c:pt idx="4502">
                  <c:v>29961000</c:v>
                </c:pt>
                <c:pt idx="4503">
                  <c:v>29962000</c:v>
                </c:pt>
                <c:pt idx="4504">
                  <c:v>29963000</c:v>
                </c:pt>
                <c:pt idx="4505">
                  <c:v>29964000</c:v>
                </c:pt>
                <c:pt idx="4506">
                  <c:v>29965000</c:v>
                </c:pt>
                <c:pt idx="4507">
                  <c:v>29966000</c:v>
                </c:pt>
                <c:pt idx="4508">
                  <c:v>29967000</c:v>
                </c:pt>
                <c:pt idx="4509">
                  <c:v>29968000</c:v>
                </c:pt>
                <c:pt idx="4510">
                  <c:v>29969000</c:v>
                </c:pt>
                <c:pt idx="4511">
                  <c:v>29970000</c:v>
                </c:pt>
                <c:pt idx="4512">
                  <c:v>29971000</c:v>
                </c:pt>
                <c:pt idx="4513">
                  <c:v>29972000</c:v>
                </c:pt>
                <c:pt idx="4514">
                  <c:v>29973000</c:v>
                </c:pt>
                <c:pt idx="4515">
                  <c:v>29974000</c:v>
                </c:pt>
                <c:pt idx="4516">
                  <c:v>29975000</c:v>
                </c:pt>
                <c:pt idx="4517">
                  <c:v>29976000</c:v>
                </c:pt>
                <c:pt idx="4518">
                  <c:v>29977000</c:v>
                </c:pt>
                <c:pt idx="4519">
                  <c:v>29978000</c:v>
                </c:pt>
                <c:pt idx="4520">
                  <c:v>29979000</c:v>
                </c:pt>
                <c:pt idx="4521">
                  <c:v>29979000</c:v>
                </c:pt>
                <c:pt idx="4522">
                  <c:v>29980000</c:v>
                </c:pt>
                <c:pt idx="4523">
                  <c:v>29981000</c:v>
                </c:pt>
                <c:pt idx="4524">
                  <c:v>29982000</c:v>
                </c:pt>
                <c:pt idx="4525">
                  <c:v>29983000</c:v>
                </c:pt>
                <c:pt idx="4526">
                  <c:v>29984000</c:v>
                </c:pt>
                <c:pt idx="4527">
                  <c:v>29985000</c:v>
                </c:pt>
                <c:pt idx="4528">
                  <c:v>29986000</c:v>
                </c:pt>
                <c:pt idx="4529">
                  <c:v>29987000</c:v>
                </c:pt>
                <c:pt idx="4530">
                  <c:v>29988000</c:v>
                </c:pt>
                <c:pt idx="4531">
                  <c:v>29989000</c:v>
                </c:pt>
                <c:pt idx="4532">
                  <c:v>29990000</c:v>
                </c:pt>
                <c:pt idx="4533">
                  <c:v>29991000</c:v>
                </c:pt>
                <c:pt idx="4534">
                  <c:v>29992000</c:v>
                </c:pt>
                <c:pt idx="4535">
                  <c:v>29993000</c:v>
                </c:pt>
                <c:pt idx="4536">
                  <c:v>29994000</c:v>
                </c:pt>
                <c:pt idx="4537">
                  <c:v>29995000</c:v>
                </c:pt>
                <c:pt idx="4538">
                  <c:v>29996000</c:v>
                </c:pt>
                <c:pt idx="4539">
                  <c:v>29997000</c:v>
                </c:pt>
                <c:pt idx="4540">
                  <c:v>29998000</c:v>
                </c:pt>
                <c:pt idx="4541">
                  <c:v>29999000</c:v>
                </c:pt>
                <c:pt idx="4542">
                  <c:v>30000000</c:v>
                </c:pt>
                <c:pt idx="4543">
                  <c:v>30001000</c:v>
                </c:pt>
                <c:pt idx="4544">
                  <c:v>30002000</c:v>
                </c:pt>
                <c:pt idx="4545">
                  <c:v>30003000</c:v>
                </c:pt>
                <c:pt idx="4546">
                  <c:v>30004000</c:v>
                </c:pt>
                <c:pt idx="4547">
                  <c:v>30005000</c:v>
                </c:pt>
                <c:pt idx="4548">
                  <c:v>30006000</c:v>
                </c:pt>
                <c:pt idx="4549">
                  <c:v>30007000</c:v>
                </c:pt>
                <c:pt idx="4550">
                  <c:v>30008000</c:v>
                </c:pt>
                <c:pt idx="4551">
                  <c:v>30009000</c:v>
                </c:pt>
                <c:pt idx="4552">
                  <c:v>30010000</c:v>
                </c:pt>
                <c:pt idx="4553">
                  <c:v>30011000</c:v>
                </c:pt>
                <c:pt idx="4554">
                  <c:v>30012000</c:v>
                </c:pt>
                <c:pt idx="4555">
                  <c:v>30013000</c:v>
                </c:pt>
                <c:pt idx="4556">
                  <c:v>30014000</c:v>
                </c:pt>
                <c:pt idx="4557">
                  <c:v>30015000</c:v>
                </c:pt>
                <c:pt idx="4558">
                  <c:v>30016000</c:v>
                </c:pt>
                <c:pt idx="4559">
                  <c:v>30017000</c:v>
                </c:pt>
                <c:pt idx="4560">
                  <c:v>30018000</c:v>
                </c:pt>
                <c:pt idx="4561">
                  <c:v>30019000</c:v>
                </c:pt>
                <c:pt idx="4562">
                  <c:v>30020000</c:v>
                </c:pt>
                <c:pt idx="4563">
                  <c:v>30021000</c:v>
                </c:pt>
                <c:pt idx="4564">
                  <c:v>30022000</c:v>
                </c:pt>
                <c:pt idx="4565">
                  <c:v>30023000</c:v>
                </c:pt>
                <c:pt idx="4566">
                  <c:v>30024000</c:v>
                </c:pt>
                <c:pt idx="4567">
                  <c:v>30025000</c:v>
                </c:pt>
                <c:pt idx="4568">
                  <c:v>30026000</c:v>
                </c:pt>
                <c:pt idx="4569">
                  <c:v>30027000</c:v>
                </c:pt>
                <c:pt idx="4570">
                  <c:v>30028000</c:v>
                </c:pt>
                <c:pt idx="4571">
                  <c:v>30029000</c:v>
                </c:pt>
                <c:pt idx="4572">
                  <c:v>30030000</c:v>
                </c:pt>
                <c:pt idx="4573">
                  <c:v>30031000</c:v>
                </c:pt>
                <c:pt idx="4574">
                  <c:v>30032000</c:v>
                </c:pt>
                <c:pt idx="4575">
                  <c:v>30033000</c:v>
                </c:pt>
                <c:pt idx="4576">
                  <c:v>30034000</c:v>
                </c:pt>
                <c:pt idx="4577">
                  <c:v>30035000</c:v>
                </c:pt>
                <c:pt idx="4578">
                  <c:v>30036000</c:v>
                </c:pt>
                <c:pt idx="4579">
                  <c:v>30037000</c:v>
                </c:pt>
                <c:pt idx="4580">
                  <c:v>30038000</c:v>
                </c:pt>
                <c:pt idx="4581">
                  <c:v>30039000</c:v>
                </c:pt>
                <c:pt idx="4582">
                  <c:v>30040000</c:v>
                </c:pt>
                <c:pt idx="4583">
                  <c:v>30041000</c:v>
                </c:pt>
                <c:pt idx="4584">
                  <c:v>30042000</c:v>
                </c:pt>
                <c:pt idx="4585">
                  <c:v>30043000</c:v>
                </c:pt>
                <c:pt idx="4586">
                  <c:v>30044000</c:v>
                </c:pt>
                <c:pt idx="4587">
                  <c:v>30045000</c:v>
                </c:pt>
                <c:pt idx="4588">
                  <c:v>30046000</c:v>
                </c:pt>
                <c:pt idx="4589">
                  <c:v>30047000</c:v>
                </c:pt>
                <c:pt idx="4590">
                  <c:v>30048000</c:v>
                </c:pt>
                <c:pt idx="4591">
                  <c:v>30049000</c:v>
                </c:pt>
                <c:pt idx="4592">
                  <c:v>30050000</c:v>
                </c:pt>
                <c:pt idx="4593">
                  <c:v>30051000</c:v>
                </c:pt>
                <c:pt idx="4594">
                  <c:v>30052000</c:v>
                </c:pt>
                <c:pt idx="4595">
                  <c:v>30053000</c:v>
                </c:pt>
                <c:pt idx="4596">
                  <c:v>30054000</c:v>
                </c:pt>
                <c:pt idx="4597">
                  <c:v>30055000</c:v>
                </c:pt>
                <c:pt idx="4598">
                  <c:v>30056000</c:v>
                </c:pt>
                <c:pt idx="4599">
                  <c:v>30057000</c:v>
                </c:pt>
                <c:pt idx="4600">
                  <c:v>30058000</c:v>
                </c:pt>
                <c:pt idx="4601">
                  <c:v>30059000</c:v>
                </c:pt>
                <c:pt idx="4602">
                  <c:v>30060000</c:v>
                </c:pt>
                <c:pt idx="4603">
                  <c:v>30061000</c:v>
                </c:pt>
                <c:pt idx="4604">
                  <c:v>30062000</c:v>
                </c:pt>
                <c:pt idx="4605">
                  <c:v>30063000</c:v>
                </c:pt>
                <c:pt idx="4606">
                  <c:v>30064000</c:v>
                </c:pt>
                <c:pt idx="4607">
                  <c:v>30065000</c:v>
                </c:pt>
                <c:pt idx="4608">
                  <c:v>30066000</c:v>
                </c:pt>
                <c:pt idx="4609">
                  <c:v>30067000</c:v>
                </c:pt>
                <c:pt idx="4610">
                  <c:v>30068000</c:v>
                </c:pt>
                <c:pt idx="4611">
                  <c:v>30069000</c:v>
                </c:pt>
                <c:pt idx="4612">
                  <c:v>30070000</c:v>
                </c:pt>
                <c:pt idx="4613">
                  <c:v>30071000</c:v>
                </c:pt>
                <c:pt idx="4614">
                  <c:v>30072000</c:v>
                </c:pt>
                <c:pt idx="4615">
                  <c:v>30073000</c:v>
                </c:pt>
                <c:pt idx="4616">
                  <c:v>30074000</c:v>
                </c:pt>
                <c:pt idx="4617">
                  <c:v>30075000</c:v>
                </c:pt>
                <c:pt idx="4618">
                  <c:v>30076000</c:v>
                </c:pt>
                <c:pt idx="4619">
                  <c:v>30077000</c:v>
                </c:pt>
                <c:pt idx="4620">
                  <c:v>30078000</c:v>
                </c:pt>
                <c:pt idx="4621">
                  <c:v>30079000</c:v>
                </c:pt>
                <c:pt idx="4622">
                  <c:v>30080000</c:v>
                </c:pt>
                <c:pt idx="4623">
                  <c:v>30081000</c:v>
                </c:pt>
                <c:pt idx="4624">
                  <c:v>30082000</c:v>
                </c:pt>
                <c:pt idx="4625">
                  <c:v>30083000</c:v>
                </c:pt>
                <c:pt idx="4626">
                  <c:v>30084000</c:v>
                </c:pt>
                <c:pt idx="4627">
                  <c:v>30084000</c:v>
                </c:pt>
                <c:pt idx="4628">
                  <c:v>30085000</c:v>
                </c:pt>
                <c:pt idx="4629">
                  <c:v>30086000</c:v>
                </c:pt>
                <c:pt idx="4630">
                  <c:v>30087000</c:v>
                </c:pt>
                <c:pt idx="4631">
                  <c:v>30088000</c:v>
                </c:pt>
                <c:pt idx="4632">
                  <c:v>30089000</c:v>
                </c:pt>
                <c:pt idx="4633">
                  <c:v>30090000</c:v>
                </c:pt>
                <c:pt idx="4634">
                  <c:v>30091000</c:v>
                </c:pt>
                <c:pt idx="4635">
                  <c:v>30092000</c:v>
                </c:pt>
                <c:pt idx="4636">
                  <c:v>30093000</c:v>
                </c:pt>
                <c:pt idx="4637">
                  <c:v>30094000</c:v>
                </c:pt>
                <c:pt idx="4638">
                  <c:v>30095000</c:v>
                </c:pt>
                <c:pt idx="4639">
                  <c:v>30096000</c:v>
                </c:pt>
                <c:pt idx="4640">
                  <c:v>30097000</c:v>
                </c:pt>
                <c:pt idx="4641">
                  <c:v>30098000</c:v>
                </c:pt>
                <c:pt idx="4642">
                  <c:v>30099000</c:v>
                </c:pt>
                <c:pt idx="4643">
                  <c:v>30100000</c:v>
                </c:pt>
                <c:pt idx="4644">
                  <c:v>30101000</c:v>
                </c:pt>
                <c:pt idx="4645">
                  <c:v>30102000</c:v>
                </c:pt>
                <c:pt idx="4646">
                  <c:v>30103000</c:v>
                </c:pt>
                <c:pt idx="4647">
                  <c:v>30104000</c:v>
                </c:pt>
                <c:pt idx="4648">
                  <c:v>30105000</c:v>
                </c:pt>
                <c:pt idx="4649">
                  <c:v>30106000</c:v>
                </c:pt>
                <c:pt idx="4650">
                  <c:v>30107000</c:v>
                </c:pt>
                <c:pt idx="4651">
                  <c:v>30108000</c:v>
                </c:pt>
                <c:pt idx="4652">
                  <c:v>30109000</c:v>
                </c:pt>
                <c:pt idx="4653">
                  <c:v>30110000</c:v>
                </c:pt>
                <c:pt idx="4654">
                  <c:v>30111000</c:v>
                </c:pt>
                <c:pt idx="4655">
                  <c:v>30112000</c:v>
                </c:pt>
                <c:pt idx="4656">
                  <c:v>30113000</c:v>
                </c:pt>
                <c:pt idx="4657">
                  <c:v>30114000</c:v>
                </c:pt>
                <c:pt idx="4658">
                  <c:v>30115000</c:v>
                </c:pt>
                <c:pt idx="4659">
                  <c:v>30116000</c:v>
                </c:pt>
                <c:pt idx="4660">
                  <c:v>30117000</c:v>
                </c:pt>
                <c:pt idx="4661">
                  <c:v>30118000</c:v>
                </c:pt>
                <c:pt idx="4662">
                  <c:v>30119000</c:v>
                </c:pt>
                <c:pt idx="4663">
                  <c:v>30120000</c:v>
                </c:pt>
                <c:pt idx="4664">
                  <c:v>30121000</c:v>
                </c:pt>
                <c:pt idx="4665">
                  <c:v>30122000</c:v>
                </c:pt>
                <c:pt idx="4666">
                  <c:v>30123000</c:v>
                </c:pt>
                <c:pt idx="4667">
                  <c:v>30124000</c:v>
                </c:pt>
                <c:pt idx="4668">
                  <c:v>30125000</c:v>
                </c:pt>
                <c:pt idx="4669">
                  <c:v>30126000</c:v>
                </c:pt>
                <c:pt idx="4670">
                  <c:v>30127000</c:v>
                </c:pt>
                <c:pt idx="4671">
                  <c:v>30128000</c:v>
                </c:pt>
                <c:pt idx="4672">
                  <c:v>30129000</c:v>
                </c:pt>
                <c:pt idx="4673">
                  <c:v>30130000</c:v>
                </c:pt>
                <c:pt idx="4674">
                  <c:v>30131000</c:v>
                </c:pt>
                <c:pt idx="4675">
                  <c:v>30132000</c:v>
                </c:pt>
                <c:pt idx="4676">
                  <c:v>30133000</c:v>
                </c:pt>
                <c:pt idx="4677">
                  <c:v>30134000</c:v>
                </c:pt>
                <c:pt idx="4678">
                  <c:v>30135000</c:v>
                </c:pt>
                <c:pt idx="4679">
                  <c:v>30136000</c:v>
                </c:pt>
                <c:pt idx="4680">
                  <c:v>30137000</c:v>
                </c:pt>
                <c:pt idx="4681">
                  <c:v>30138000</c:v>
                </c:pt>
                <c:pt idx="4682">
                  <c:v>30139000</c:v>
                </c:pt>
                <c:pt idx="4683">
                  <c:v>30140000</c:v>
                </c:pt>
                <c:pt idx="4684">
                  <c:v>30141000</c:v>
                </c:pt>
                <c:pt idx="4685">
                  <c:v>30142000</c:v>
                </c:pt>
                <c:pt idx="4686">
                  <c:v>30143000</c:v>
                </c:pt>
                <c:pt idx="4687">
                  <c:v>30144000</c:v>
                </c:pt>
                <c:pt idx="4688">
                  <c:v>30145000</c:v>
                </c:pt>
                <c:pt idx="4689">
                  <c:v>30146000</c:v>
                </c:pt>
                <c:pt idx="4690">
                  <c:v>30147000</c:v>
                </c:pt>
                <c:pt idx="4691">
                  <c:v>30148000</c:v>
                </c:pt>
                <c:pt idx="4692">
                  <c:v>30149000</c:v>
                </c:pt>
                <c:pt idx="4693">
                  <c:v>30150000</c:v>
                </c:pt>
                <c:pt idx="4694">
                  <c:v>30151000</c:v>
                </c:pt>
                <c:pt idx="4695">
                  <c:v>30152000</c:v>
                </c:pt>
                <c:pt idx="4696">
                  <c:v>30153000</c:v>
                </c:pt>
                <c:pt idx="4697">
                  <c:v>30154000</c:v>
                </c:pt>
                <c:pt idx="4698">
                  <c:v>30155000</c:v>
                </c:pt>
                <c:pt idx="4699">
                  <c:v>30156000</c:v>
                </c:pt>
                <c:pt idx="4700">
                  <c:v>30157000</c:v>
                </c:pt>
                <c:pt idx="4701">
                  <c:v>30158000</c:v>
                </c:pt>
                <c:pt idx="4702">
                  <c:v>30159000</c:v>
                </c:pt>
                <c:pt idx="4703">
                  <c:v>30160000</c:v>
                </c:pt>
                <c:pt idx="4704">
                  <c:v>30161000</c:v>
                </c:pt>
                <c:pt idx="4705">
                  <c:v>30162000</c:v>
                </c:pt>
                <c:pt idx="4706">
                  <c:v>30163000</c:v>
                </c:pt>
                <c:pt idx="4707">
                  <c:v>30164000</c:v>
                </c:pt>
                <c:pt idx="4708">
                  <c:v>30165000</c:v>
                </c:pt>
                <c:pt idx="4709">
                  <c:v>30166000</c:v>
                </c:pt>
                <c:pt idx="4710">
                  <c:v>30167000</c:v>
                </c:pt>
                <c:pt idx="4711">
                  <c:v>30168000</c:v>
                </c:pt>
                <c:pt idx="4712">
                  <c:v>30169000</c:v>
                </c:pt>
                <c:pt idx="4713">
                  <c:v>30170000</c:v>
                </c:pt>
                <c:pt idx="4714">
                  <c:v>30171000</c:v>
                </c:pt>
                <c:pt idx="4715">
                  <c:v>30172000</c:v>
                </c:pt>
                <c:pt idx="4716">
                  <c:v>30173000</c:v>
                </c:pt>
                <c:pt idx="4717">
                  <c:v>30174000</c:v>
                </c:pt>
                <c:pt idx="4718">
                  <c:v>30175000</c:v>
                </c:pt>
                <c:pt idx="4719">
                  <c:v>30176000</c:v>
                </c:pt>
                <c:pt idx="4720">
                  <c:v>30177000</c:v>
                </c:pt>
                <c:pt idx="4721">
                  <c:v>30178000</c:v>
                </c:pt>
                <c:pt idx="4722">
                  <c:v>30179000</c:v>
                </c:pt>
                <c:pt idx="4723">
                  <c:v>30180000</c:v>
                </c:pt>
                <c:pt idx="4724">
                  <c:v>30181000</c:v>
                </c:pt>
                <c:pt idx="4725">
                  <c:v>30182000</c:v>
                </c:pt>
                <c:pt idx="4726">
                  <c:v>30183000</c:v>
                </c:pt>
                <c:pt idx="4727">
                  <c:v>30184000</c:v>
                </c:pt>
                <c:pt idx="4728">
                  <c:v>30185000</c:v>
                </c:pt>
                <c:pt idx="4729">
                  <c:v>30185000</c:v>
                </c:pt>
                <c:pt idx="4730">
                  <c:v>30187170.374389581</c:v>
                </c:pt>
                <c:pt idx="4731">
                  <c:v>30188170.374389581</c:v>
                </c:pt>
                <c:pt idx="4732">
                  <c:v>30189170.374389581</c:v>
                </c:pt>
                <c:pt idx="4733">
                  <c:v>30190170.374389581</c:v>
                </c:pt>
                <c:pt idx="4734">
                  <c:v>30191170.374389581</c:v>
                </c:pt>
                <c:pt idx="4735">
                  <c:v>30192170.374389581</c:v>
                </c:pt>
                <c:pt idx="4736">
                  <c:v>30193170.374389581</c:v>
                </c:pt>
                <c:pt idx="4737">
                  <c:v>30194170.374389581</c:v>
                </c:pt>
                <c:pt idx="4738">
                  <c:v>30195170.374389581</c:v>
                </c:pt>
                <c:pt idx="4739">
                  <c:v>30196170.374389581</c:v>
                </c:pt>
                <c:pt idx="4740">
                  <c:v>30197170.374389581</c:v>
                </c:pt>
                <c:pt idx="4741">
                  <c:v>30198170.374389581</c:v>
                </c:pt>
                <c:pt idx="4742">
                  <c:v>30199170.374389581</c:v>
                </c:pt>
                <c:pt idx="4743">
                  <c:v>30200170.374389581</c:v>
                </c:pt>
                <c:pt idx="4744">
                  <c:v>30201170.374389581</c:v>
                </c:pt>
                <c:pt idx="4745">
                  <c:v>30202170.374389581</c:v>
                </c:pt>
                <c:pt idx="4746">
                  <c:v>30203170.374389581</c:v>
                </c:pt>
                <c:pt idx="4747">
                  <c:v>30204170.374389581</c:v>
                </c:pt>
                <c:pt idx="4748">
                  <c:v>30205170.374389581</c:v>
                </c:pt>
                <c:pt idx="4749">
                  <c:v>30206170.374389581</c:v>
                </c:pt>
                <c:pt idx="4750">
                  <c:v>30207170.374389581</c:v>
                </c:pt>
                <c:pt idx="4751">
                  <c:v>30208170.374389581</c:v>
                </c:pt>
                <c:pt idx="4752">
                  <c:v>30209170.374389581</c:v>
                </c:pt>
                <c:pt idx="4753">
                  <c:v>30210170.374389581</c:v>
                </c:pt>
                <c:pt idx="4754">
                  <c:v>30211170.374389581</c:v>
                </c:pt>
                <c:pt idx="4755">
                  <c:v>30212170.374389581</c:v>
                </c:pt>
                <c:pt idx="4756">
                  <c:v>30213170.374389581</c:v>
                </c:pt>
                <c:pt idx="4757">
                  <c:v>30214170.374389581</c:v>
                </c:pt>
                <c:pt idx="4758">
                  <c:v>30215170.374389581</c:v>
                </c:pt>
                <c:pt idx="4759">
                  <c:v>30216170.374389581</c:v>
                </c:pt>
                <c:pt idx="4760">
                  <c:v>30217170.374389581</c:v>
                </c:pt>
                <c:pt idx="4761">
                  <c:v>30218170.374389581</c:v>
                </c:pt>
                <c:pt idx="4762">
                  <c:v>30219170.374389581</c:v>
                </c:pt>
                <c:pt idx="4763">
                  <c:v>30220170.374389581</c:v>
                </c:pt>
                <c:pt idx="4764">
                  <c:v>30221170.374389581</c:v>
                </c:pt>
                <c:pt idx="4765">
                  <c:v>30222170.374389581</c:v>
                </c:pt>
                <c:pt idx="4766">
                  <c:v>30223170.374389581</c:v>
                </c:pt>
                <c:pt idx="4767">
                  <c:v>30224170.374389581</c:v>
                </c:pt>
                <c:pt idx="4768">
                  <c:v>30225170.374389581</c:v>
                </c:pt>
                <c:pt idx="4769">
                  <c:v>30226170.374389581</c:v>
                </c:pt>
                <c:pt idx="4770">
                  <c:v>30227170.374389581</c:v>
                </c:pt>
                <c:pt idx="4771">
                  <c:v>30228170.374389581</c:v>
                </c:pt>
                <c:pt idx="4772">
                  <c:v>30229170.374389581</c:v>
                </c:pt>
                <c:pt idx="4773">
                  <c:v>30230170.374389581</c:v>
                </c:pt>
                <c:pt idx="4774">
                  <c:v>30231170.374389581</c:v>
                </c:pt>
                <c:pt idx="4775">
                  <c:v>30232170.374389581</c:v>
                </c:pt>
                <c:pt idx="4776">
                  <c:v>30233170.374389581</c:v>
                </c:pt>
                <c:pt idx="4777">
                  <c:v>30234170.374389581</c:v>
                </c:pt>
                <c:pt idx="4778">
                  <c:v>30235170.374389581</c:v>
                </c:pt>
                <c:pt idx="4779">
                  <c:v>30236170.374389581</c:v>
                </c:pt>
                <c:pt idx="4780">
                  <c:v>30237170.374389581</c:v>
                </c:pt>
                <c:pt idx="4781">
                  <c:v>30238170.374389581</c:v>
                </c:pt>
                <c:pt idx="4782">
                  <c:v>30239170.374389581</c:v>
                </c:pt>
                <c:pt idx="4783">
                  <c:v>30240170.374389581</c:v>
                </c:pt>
                <c:pt idx="4784">
                  <c:v>30241170.374389581</c:v>
                </c:pt>
                <c:pt idx="4785">
                  <c:v>30242170.374389581</c:v>
                </c:pt>
                <c:pt idx="4786">
                  <c:v>30243170.374389581</c:v>
                </c:pt>
                <c:pt idx="4787">
                  <c:v>30244170.374389581</c:v>
                </c:pt>
                <c:pt idx="4788">
                  <c:v>30245170.374389581</c:v>
                </c:pt>
                <c:pt idx="4789">
                  <c:v>30246170.374389581</c:v>
                </c:pt>
                <c:pt idx="4790">
                  <c:v>30247170.374389581</c:v>
                </c:pt>
                <c:pt idx="4791">
                  <c:v>30248170.374389581</c:v>
                </c:pt>
                <c:pt idx="4792">
                  <c:v>30249170.374389581</c:v>
                </c:pt>
                <c:pt idx="4793">
                  <c:v>30250170.374389581</c:v>
                </c:pt>
                <c:pt idx="4794">
                  <c:v>30251170.374389581</c:v>
                </c:pt>
                <c:pt idx="4795">
                  <c:v>30252170.374389581</c:v>
                </c:pt>
                <c:pt idx="4796">
                  <c:v>30253170.374389581</c:v>
                </c:pt>
                <c:pt idx="4797">
                  <c:v>30254170.374389581</c:v>
                </c:pt>
                <c:pt idx="4798">
                  <c:v>30255170.374389581</c:v>
                </c:pt>
                <c:pt idx="4799">
                  <c:v>30256170.374389581</c:v>
                </c:pt>
                <c:pt idx="4800">
                  <c:v>30257170.374389581</c:v>
                </c:pt>
                <c:pt idx="4801">
                  <c:v>30258170.374389581</c:v>
                </c:pt>
                <c:pt idx="4802">
                  <c:v>30259170.374389581</c:v>
                </c:pt>
                <c:pt idx="4803">
                  <c:v>30260170.374389581</c:v>
                </c:pt>
                <c:pt idx="4804">
                  <c:v>30261170.374389581</c:v>
                </c:pt>
                <c:pt idx="4805">
                  <c:v>30262170.374389581</c:v>
                </c:pt>
                <c:pt idx="4806">
                  <c:v>30263170.374389581</c:v>
                </c:pt>
                <c:pt idx="4807">
                  <c:v>30264170.374389581</c:v>
                </c:pt>
                <c:pt idx="4808">
                  <c:v>30265170.374389581</c:v>
                </c:pt>
                <c:pt idx="4809">
                  <c:v>30266170.374389581</c:v>
                </c:pt>
                <c:pt idx="4810">
                  <c:v>30267170.374389581</c:v>
                </c:pt>
                <c:pt idx="4811">
                  <c:v>30268170.374389581</c:v>
                </c:pt>
                <c:pt idx="4812">
                  <c:v>30269170.374389581</c:v>
                </c:pt>
                <c:pt idx="4813">
                  <c:v>30270170.374389581</c:v>
                </c:pt>
                <c:pt idx="4814">
                  <c:v>30271170.374389581</c:v>
                </c:pt>
                <c:pt idx="4815">
                  <c:v>30272170.374389581</c:v>
                </c:pt>
                <c:pt idx="4816">
                  <c:v>30273170.374389581</c:v>
                </c:pt>
                <c:pt idx="4817">
                  <c:v>30274170.374389581</c:v>
                </c:pt>
                <c:pt idx="4818">
                  <c:v>30275170.374389581</c:v>
                </c:pt>
                <c:pt idx="4819">
                  <c:v>30276170.374389581</c:v>
                </c:pt>
                <c:pt idx="4820">
                  <c:v>30277170.374389581</c:v>
                </c:pt>
                <c:pt idx="4821">
                  <c:v>30278170.374389581</c:v>
                </c:pt>
                <c:pt idx="4822">
                  <c:v>30279170.374389581</c:v>
                </c:pt>
                <c:pt idx="4823">
                  <c:v>30280170.374389581</c:v>
                </c:pt>
                <c:pt idx="4824">
                  <c:v>30281170.374389581</c:v>
                </c:pt>
                <c:pt idx="4825">
                  <c:v>30282170.374389581</c:v>
                </c:pt>
                <c:pt idx="4826">
                  <c:v>30283170.374389581</c:v>
                </c:pt>
                <c:pt idx="4827">
                  <c:v>30284170.374389581</c:v>
                </c:pt>
                <c:pt idx="4828">
                  <c:v>30285170.374389581</c:v>
                </c:pt>
                <c:pt idx="4829">
                  <c:v>30286000</c:v>
                </c:pt>
                <c:pt idx="4830">
                  <c:v>30353042.864894193</c:v>
                </c:pt>
                <c:pt idx="4831">
                  <c:v>30368126.96690179</c:v>
                </c:pt>
                <c:pt idx="4832">
                  <c:v>30369126.96690179</c:v>
                </c:pt>
                <c:pt idx="4833">
                  <c:v>30370126.96690179</c:v>
                </c:pt>
                <c:pt idx="4834">
                  <c:v>30371126.96690179</c:v>
                </c:pt>
                <c:pt idx="4835">
                  <c:v>30372126.96690179</c:v>
                </c:pt>
                <c:pt idx="4836">
                  <c:v>30373126.96690179</c:v>
                </c:pt>
                <c:pt idx="4837">
                  <c:v>30374126.96690179</c:v>
                </c:pt>
                <c:pt idx="4838">
                  <c:v>30375126.96690179</c:v>
                </c:pt>
                <c:pt idx="4839">
                  <c:v>30376126.96690179</c:v>
                </c:pt>
                <c:pt idx="4840">
                  <c:v>30377126.96690179</c:v>
                </c:pt>
                <c:pt idx="4841">
                  <c:v>30378126.96690179</c:v>
                </c:pt>
                <c:pt idx="4842">
                  <c:v>30379126.96690179</c:v>
                </c:pt>
                <c:pt idx="4843">
                  <c:v>30380126.96690179</c:v>
                </c:pt>
                <c:pt idx="4844">
                  <c:v>30381126.96690179</c:v>
                </c:pt>
                <c:pt idx="4845">
                  <c:v>30382126.96690179</c:v>
                </c:pt>
                <c:pt idx="4846">
                  <c:v>30383126.96690179</c:v>
                </c:pt>
                <c:pt idx="4847">
                  <c:v>30384126.96690179</c:v>
                </c:pt>
                <c:pt idx="4848">
                  <c:v>30385126.96690179</c:v>
                </c:pt>
                <c:pt idx="4849">
                  <c:v>30386126.96690179</c:v>
                </c:pt>
                <c:pt idx="4850">
                  <c:v>30387000</c:v>
                </c:pt>
                <c:pt idx="4851">
                  <c:v>30388000</c:v>
                </c:pt>
                <c:pt idx="4852">
                  <c:v>30389000</c:v>
                </c:pt>
                <c:pt idx="4853">
                  <c:v>30390000</c:v>
                </c:pt>
                <c:pt idx="4854">
                  <c:v>30391000</c:v>
                </c:pt>
                <c:pt idx="4855">
                  <c:v>30392000</c:v>
                </c:pt>
                <c:pt idx="4856">
                  <c:v>30393000</c:v>
                </c:pt>
                <c:pt idx="4857">
                  <c:v>30394000</c:v>
                </c:pt>
                <c:pt idx="4858">
                  <c:v>30395000</c:v>
                </c:pt>
                <c:pt idx="4859">
                  <c:v>30396000</c:v>
                </c:pt>
                <c:pt idx="4860">
                  <c:v>30397000</c:v>
                </c:pt>
                <c:pt idx="4861">
                  <c:v>30398000</c:v>
                </c:pt>
                <c:pt idx="4862">
                  <c:v>30399000</c:v>
                </c:pt>
                <c:pt idx="4863">
                  <c:v>30400000</c:v>
                </c:pt>
                <c:pt idx="4864">
                  <c:v>30401000</c:v>
                </c:pt>
                <c:pt idx="4865">
                  <c:v>30402000</c:v>
                </c:pt>
                <c:pt idx="4866">
                  <c:v>30403000</c:v>
                </c:pt>
                <c:pt idx="4867">
                  <c:v>30404000</c:v>
                </c:pt>
                <c:pt idx="4868">
                  <c:v>30405000</c:v>
                </c:pt>
                <c:pt idx="4869">
                  <c:v>30406000</c:v>
                </c:pt>
                <c:pt idx="4870">
                  <c:v>30407000</c:v>
                </c:pt>
                <c:pt idx="4871">
                  <c:v>30408000</c:v>
                </c:pt>
                <c:pt idx="4872">
                  <c:v>30409000</c:v>
                </c:pt>
                <c:pt idx="4873">
                  <c:v>30410000</c:v>
                </c:pt>
                <c:pt idx="4874">
                  <c:v>30411000</c:v>
                </c:pt>
                <c:pt idx="4875">
                  <c:v>30412000</c:v>
                </c:pt>
                <c:pt idx="4876">
                  <c:v>30413000</c:v>
                </c:pt>
                <c:pt idx="4877">
                  <c:v>30414000</c:v>
                </c:pt>
                <c:pt idx="4878">
                  <c:v>30415000</c:v>
                </c:pt>
                <c:pt idx="4879">
                  <c:v>30416000</c:v>
                </c:pt>
                <c:pt idx="4880">
                  <c:v>30417000</c:v>
                </c:pt>
                <c:pt idx="4881">
                  <c:v>30418000</c:v>
                </c:pt>
                <c:pt idx="4882">
                  <c:v>30419000</c:v>
                </c:pt>
                <c:pt idx="4883">
                  <c:v>30420000</c:v>
                </c:pt>
                <c:pt idx="4884">
                  <c:v>30421000</c:v>
                </c:pt>
                <c:pt idx="4885">
                  <c:v>30422000</c:v>
                </c:pt>
                <c:pt idx="4886">
                  <c:v>30423000</c:v>
                </c:pt>
                <c:pt idx="4887">
                  <c:v>30424000</c:v>
                </c:pt>
                <c:pt idx="4888">
                  <c:v>30425000</c:v>
                </c:pt>
                <c:pt idx="4889">
                  <c:v>30426000</c:v>
                </c:pt>
                <c:pt idx="4890">
                  <c:v>30427000</c:v>
                </c:pt>
                <c:pt idx="4891">
                  <c:v>30428000</c:v>
                </c:pt>
                <c:pt idx="4892">
                  <c:v>30429000</c:v>
                </c:pt>
                <c:pt idx="4893">
                  <c:v>30430000</c:v>
                </c:pt>
                <c:pt idx="4894">
                  <c:v>30431000</c:v>
                </c:pt>
                <c:pt idx="4895">
                  <c:v>30432000</c:v>
                </c:pt>
                <c:pt idx="4896">
                  <c:v>30433000</c:v>
                </c:pt>
                <c:pt idx="4897">
                  <c:v>30434000</c:v>
                </c:pt>
                <c:pt idx="4898">
                  <c:v>30435000</c:v>
                </c:pt>
                <c:pt idx="4899">
                  <c:v>30436000</c:v>
                </c:pt>
                <c:pt idx="4900">
                  <c:v>30437000</c:v>
                </c:pt>
                <c:pt idx="4901">
                  <c:v>30438000</c:v>
                </c:pt>
                <c:pt idx="4902">
                  <c:v>30439000</c:v>
                </c:pt>
                <c:pt idx="4903">
                  <c:v>30440000</c:v>
                </c:pt>
                <c:pt idx="4904">
                  <c:v>30441000</c:v>
                </c:pt>
                <c:pt idx="4905">
                  <c:v>30442000</c:v>
                </c:pt>
                <c:pt idx="4906">
                  <c:v>30443000</c:v>
                </c:pt>
                <c:pt idx="4907">
                  <c:v>30444000</c:v>
                </c:pt>
                <c:pt idx="4908">
                  <c:v>30445000</c:v>
                </c:pt>
                <c:pt idx="4909">
                  <c:v>30446000</c:v>
                </c:pt>
                <c:pt idx="4910">
                  <c:v>30447000</c:v>
                </c:pt>
                <c:pt idx="4911">
                  <c:v>30448000</c:v>
                </c:pt>
                <c:pt idx="4912">
                  <c:v>30449000</c:v>
                </c:pt>
                <c:pt idx="4913">
                  <c:v>30450000</c:v>
                </c:pt>
                <c:pt idx="4914">
                  <c:v>30451000</c:v>
                </c:pt>
                <c:pt idx="4915">
                  <c:v>30452000</c:v>
                </c:pt>
                <c:pt idx="4916">
                  <c:v>30453000</c:v>
                </c:pt>
                <c:pt idx="4917">
                  <c:v>30454000</c:v>
                </c:pt>
                <c:pt idx="4918">
                  <c:v>30455000</c:v>
                </c:pt>
                <c:pt idx="4919">
                  <c:v>30456000</c:v>
                </c:pt>
                <c:pt idx="4920">
                  <c:v>30457000</c:v>
                </c:pt>
                <c:pt idx="4921">
                  <c:v>30458000</c:v>
                </c:pt>
                <c:pt idx="4922">
                  <c:v>30459000</c:v>
                </c:pt>
                <c:pt idx="4923">
                  <c:v>30460000</c:v>
                </c:pt>
                <c:pt idx="4924">
                  <c:v>30461000</c:v>
                </c:pt>
                <c:pt idx="4925">
                  <c:v>30462000</c:v>
                </c:pt>
                <c:pt idx="4926">
                  <c:v>30463000</c:v>
                </c:pt>
                <c:pt idx="4927">
                  <c:v>30464000</c:v>
                </c:pt>
                <c:pt idx="4928">
                  <c:v>30465000</c:v>
                </c:pt>
                <c:pt idx="4929">
                  <c:v>30466000</c:v>
                </c:pt>
                <c:pt idx="4930">
                  <c:v>30467000</c:v>
                </c:pt>
                <c:pt idx="4931">
                  <c:v>30468000</c:v>
                </c:pt>
                <c:pt idx="4932">
                  <c:v>30469000</c:v>
                </c:pt>
                <c:pt idx="4933">
                  <c:v>30470000</c:v>
                </c:pt>
                <c:pt idx="4934">
                  <c:v>30471000</c:v>
                </c:pt>
                <c:pt idx="4935">
                  <c:v>30472000</c:v>
                </c:pt>
                <c:pt idx="4936">
                  <c:v>30473000</c:v>
                </c:pt>
                <c:pt idx="4937">
                  <c:v>30474000</c:v>
                </c:pt>
                <c:pt idx="4938">
                  <c:v>30475000</c:v>
                </c:pt>
                <c:pt idx="4939">
                  <c:v>30476000</c:v>
                </c:pt>
                <c:pt idx="4940">
                  <c:v>30477000</c:v>
                </c:pt>
                <c:pt idx="4941">
                  <c:v>30478000</c:v>
                </c:pt>
                <c:pt idx="4942">
                  <c:v>30479000</c:v>
                </c:pt>
                <c:pt idx="4943">
                  <c:v>30480000</c:v>
                </c:pt>
                <c:pt idx="4944">
                  <c:v>30481000</c:v>
                </c:pt>
                <c:pt idx="4945">
                  <c:v>30482000</c:v>
                </c:pt>
                <c:pt idx="4946">
                  <c:v>30483000</c:v>
                </c:pt>
                <c:pt idx="4947">
                  <c:v>30484000</c:v>
                </c:pt>
                <c:pt idx="4948">
                  <c:v>30485000</c:v>
                </c:pt>
                <c:pt idx="4949">
                  <c:v>30486000</c:v>
                </c:pt>
                <c:pt idx="4950">
                  <c:v>30487000</c:v>
                </c:pt>
                <c:pt idx="4951">
                  <c:v>30488000</c:v>
                </c:pt>
                <c:pt idx="4952">
                  <c:v>30488000</c:v>
                </c:pt>
                <c:pt idx="4953">
                  <c:v>30490170.374389581</c:v>
                </c:pt>
                <c:pt idx="4954">
                  <c:v>30491170.374389581</c:v>
                </c:pt>
                <c:pt idx="4955">
                  <c:v>30492170.374389581</c:v>
                </c:pt>
                <c:pt idx="4956">
                  <c:v>30493170.374389581</c:v>
                </c:pt>
                <c:pt idx="4957">
                  <c:v>30494170.374389581</c:v>
                </c:pt>
                <c:pt idx="4958">
                  <c:v>30495170.374389581</c:v>
                </c:pt>
                <c:pt idx="4959">
                  <c:v>30496170.374389581</c:v>
                </c:pt>
                <c:pt idx="4960">
                  <c:v>30497170.374389581</c:v>
                </c:pt>
                <c:pt idx="4961">
                  <c:v>30498170.374389581</c:v>
                </c:pt>
                <c:pt idx="4962">
                  <c:v>30499170.374389581</c:v>
                </c:pt>
                <c:pt idx="4963">
                  <c:v>30500170.374389581</c:v>
                </c:pt>
                <c:pt idx="4964">
                  <c:v>30501170.374389581</c:v>
                </c:pt>
                <c:pt idx="4965">
                  <c:v>30502170.374389581</c:v>
                </c:pt>
                <c:pt idx="4966">
                  <c:v>30503170.374389581</c:v>
                </c:pt>
                <c:pt idx="4967">
                  <c:v>30504170.374389581</c:v>
                </c:pt>
                <c:pt idx="4968">
                  <c:v>30505170.374389581</c:v>
                </c:pt>
                <c:pt idx="4969">
                  <c:v>30506170.374389581</c:v>
                </c:pt>
                <c:pt idx="4970">
                  <c:v>30507170.374389581</c:v>
                </c:pt>
                <c:pt idx="4971">
                  <c:v>30508170.374389581</c:v>
                </c:pt>
                <c:pt idx="4972">
                  <c:v>30509170.374389581</c:v>
                </c:pt>
                <c:pt idx="4973">
                  <c:v>30510170.374389581</c:v>
                </c:pt>
                <c:pt idx="4974">
                  <c:v>30511170.374389581</c:v>
                </c:pt>
                <c:pt idx="4975">
                  <c:v>30512170.374389581</c:v>
                </c:pt>
                <c:pt idx="4976">
                  <c:v>30513170.374389581</c:v>
                </c:pt>
                <c:pt idx="4977">
                  <c:v>30514170.374389581</c:v>
                </c:pt>
                <c:pt idx="4978">
                  <c:v>30515170.374389581</c:v>
                </c:pt>
                <c:pt idx="4979">
                  <c:v>30516170.374389581</c:v>
                </c:pt>
                <c:pt idx="4980">
                  <c:v>30517170.374389581</c:v>
                </c:pt>
                <c:pt idx="4981">
                  <c:v>30518170.374389581</c:v>
                </c:pt>
                <c:pt idx="4982">
                  <c:v>30519170.374389581</c:v>
                </c:pt>
                <c:pt idx="4983">
                  <c:v>30520170.374389581</c:v>
                </c:pt>
                <c:pt idx="4984">
                  <c:v>30521170.374389581</c:v>
                </c:pt>
                <c:pt idx="4985">
                  <c:v>30522170.374389581</c:v>
                </c:pt>
                <c:pt idx="4986">
                  <c:v>30523170.374389581</c:v>
                </c:pt>
                <c:pt idx="4987">
                  <c:v>30524170.374389581</c:v>
                </c:pt>
                <c:pt idx="4988">
                  <c:v>30525170.374389581</c:v>
                </c:pt>
                <c:pt idx="4989">
                  <c:v>30526170.374389581</c:v>
                </c:pt>
                <c:pt idx="4990">
                  <c:v>30527170.374389581</c:v>
                </c:pt>
                <c:pt idx="4991">
                  <c:v>30528170.374389581</c:v>
                </c:pt>
                <c:pt idx="4992">
                  <c:v>30529170.374389581</c:v>
                </c:pt>
                <c:pt idx="4993">
                  <c:v>30530170.374389581</c:v>
                </c:pt>
                <c:pt idx="4994">
                  <c:v>30531170.374389581</c:v>
                </c:pt>
                <c:pt idx="4995">
                  <c:v>30532170.374389581</c:v>
                </c:pt>
                <c:pt idx="4996">
                  <c:v>30533170.374389581</c:v>
                </c:pt>
                <c:pt idx="4997">
                  <c:v>30534170.374389581</c:v>
                </c:pt>
                <c:pt idx="4998">
                  <c:v>30535170.374389581</c:v>
                </c:pt>
                <c:pt idx="4999">
                  <c:v>30536170.374389581</c:v>
                </c:pt>
                <c:pt idx="5000">
                  <c:v>30537170.374389581</c:v>
                </c:pt>
                <c:pt idx="5001">
                  <c:v>30538170.374389581</c:v>
                </c:pt>
                <c:pt idx="5002">
                  <c:v>30539170.374389581</c:v>
                </c:pt>
                <c:pt idx="5003">
                  <c:v>30540170.374389581</c:v>
                </c:pt>
                <c:pt idx="5004">
                  <c:v>30541170.374389581</c:v>
                </c:pt>
                <c:pt idx="5005">
                  <c:v>30542170.374389581</c:v>
                </c:pt>
                <c:pt idx="5006">
                  <c:v>30543170.374389581</c:v>
                </c:pt>
                <c:pt idx="5007">
                  <c:v>30544170.374389581</c:v>
                </c:pt>
                <c:pt idx="5008">
                  <c:v>30545170.374389581</c:v>
                </c:pt>
                <c:pt idx="5009">
                  <c:v>30546170.374389581</c:v>
                </c:pt>
                <c:pt idx="5010">
                  <c:v>30547170.374389581</c:v>
                </c:pt>
                <c:pt idx="5011">
                  <c:v>30548170.374389581</c:v>
                </c:pt>
                <c:pt idx="5012">
                  <c:v>30549170.374389581</c:v>
                </c:pt>
                <c:pt idx="5013">
                  <c:v>30550170.374389581</c:v>
                </c:pt>
                <c:pt idx="5014">
                  <c:v>30551170.374389581</c:v>
                </c:pt>
                <c:pt idx="5015">
                  <c:v>30552170.374389581</c:v>
                </c:pt>
                <c:pt idx="5016">
                  <c:v>30553170.374389581</c:v>
                </c:pt>
                <c:pt idx="5017">
                  <c:v>30554170.374389581</c:v>
                </c:pt>
                <c:pt idx="5018">
                  <c:v>30555170.374389581</c:v>
                </c:pt>
                <c:pt idx="5019">
                  <c:v>30556170.374389581</c:v>
                </c:pt>
                <c:pt idx="5020">
                  <c:v>30557170.374389581</c:v>
                </c:pt>
                <c:pt idx="5021">
                  <c:v>30558170.374389581</c:v>
                </c:pt>
                <c:pt idx="5022">
                  <c:v>30559170.374389581</c:v>
                </c:pt>
                <c:pt idx="5023">
                  <c:v>30560170.374389581</c:v>
                </c:pt>
                <c:pt idx="5024">
                  <c:v>30561170.374389581</c:v>
                </c:pt>
                <c:pt idx="5025">
                  <c:v>30562170.374389581</c:v>
                </c:pt>
                <c:pt idx="5026">
                  <c:v>30563170.374389581</c:v>
                </c:pt>
                <c:pt idx="5027">
                  <c:v>30564170.374389581</c:v>
                </c:pt>
                <c:pt idx="5028">
                  <c:v>30565170.374389581</c:v>
                </c:pt>
                <c:pt idx="5029">
                  <c:v>30566170.374389581</c:v>
                </c:pt>
                <c:pt idx="5030">
                  <c:v>30567170.374389581</c:v>
                </c:pt>
                <c:pt idx="5031">
                  <c:v>30568170.374389581</c:v>
                </c:pt>
                <c:pt idx="5032">
                  <c:v>30569170.374389581</c:v>
                </c:pt>
                <c:pt idx="5033">
                  <c:v>30570170.374389581</c:v>
                </c:pt>
                <c:pt idx="5034">
                  <c:v>30571170.374389581</c:v>
                </c:pt>
                <c:pt idx="5035">
                  <c:v>30572170.374389581</c:v>
                </c:pt>
                <c:pt idx="5036">
                  <c:v>30573170.374389581</c:v>
                </c:pt>
                <c:pt idx="5037">
                  <c:v>30574170.374389581</c:v>
                </c:pt>
                <c:pt idx="5038">
                  <c:v>30575170.374389581</c:v>
                </c:pt>
                <c:pt idx="5039">
                  <c:v>30576170.374389581</c:v>
                </c:pt>
                <c:pt idx="5040">
                  <c:v>30577170.374389581</c:v>
                </c:pt>
                <c:pt idx="5041">
                  <c:v>30578170.374389581</c:v>
                </c:pt>
                <c:pt idx="5042">
                  <c:v>30579170.374389581</c:v>
                </c:pt>
                <c:pt idx="5043">
                  <c:v>30580170.374389581</c:v>
                </c:pt>
                <c:pt idx="5044">
                  <c:v>30581170.374389581</c:v>
                </c:pt>
                <c:pt idx="5045">
                  <c:v>30582170.374389581</c:v>
                </c:pt>
                <c:pt idx="5046">
                  <c:v>30583170.374389581</c:v>
                </c:pt>
                <c:pt idx="5047">
                  <c:v>30584170.374389581</c:v>
                </c:pt>
                <c:pt idx="5048">
                  <c:v>30585170.374389581</c:v>
                </c:pt>
                <c:pt idx="5049">
                  <c:v>30586170.374389581</c:v>
                </c:pt>
                <c:pt idx="5050">
                  <c:v>30587170.374389581</c:v>
                </c:pt>
                <c:pt idx="5051">
                  <c:v>30588170.374389581</c:v>
                </c:pt>
                <c:pt idx="5052">
                  <c:v>30589000</c:v>
                </c:pt>
                <c:pt idx="5053">
                  <c:v>30591170.374389581</c:v>
                </c:pt>
                <c:pt idx="5054">
                  <c:v>30592170.374389581</c:v>
                </c:pt>
                <c:pt idx="5055">
                  <c:v>30593170.374389581</c:v>
                </c:pt>
                <c:pt idx="5056">
                  <c:v>30594170.374389581</c:v>
                </c:pt>
                <c:pt idx="5057">
                  <c:v>30595170.374389581</c:v>
                </c:pt>
                <c:pt idx="5058">
                  <c:v>30596170.374389581</c:v>
                </c:pt>
                <c:pt idx="5059">
                  <c:v>30597170.374389581</c:v>
                </c:pt>
                <c:pt idx="5060">
                  <c:v>30598170.374389581</c:v>
                </c:pt>
                <c:pt idx="5061">
                  <c:v>30599170.374389581</c:v>
                </c:pt>
                <c:pt idx="5062">
                  <c:v>30600170.374389581</c:v>
                </c:pt>
                <c:pt idx="5063">
                  <c:v>30601170.374389581</c:v>
                </c:pt>
                <c:pt idx="5064">
                  <c:v>30602170.374389581</c:v>
                </c:pt>
                <c:pt idx="5065">
                  <c:v>30603170.374389581</c:v>
                </c:pt>
                <c:pt idx="5066">
                  <c:v>30604170.374389581</c:v>
                </c:pt>
                <c:pt idx="5067">
                  <c:v>30605170.374389581</c:v>
                </c:pt>
                <c:pt idx="5068">
                  <c:v>30606170.374389581</c:v>
                </c:pt>
                <c:pt idx="5069">
                  <c:v>30607170.374389581</c:v>
                </c:pt>
                <c:pt idx="5070">
                  <c:v>30608170.374389581</c:v>
                </c:pt>
                <c:pt idx="5071">
                  <c:v>30609170.374389581</c:v>
                </c:pt>
                <c:pt idx="5072">
                  <c:v>30610170.374389581</c:v>
                </c:pt>
                <c:pt idx="5073">
                  <c:v>30611170.374389581</c:v>
                </c:pt>
                <c:pt idx="5074">
                  <c:v>30612170.374389581</c:v>
                </c:pt>
                <c:pt idx="5075">
                  <c:v>30613170.374389581</c:v>
                </c:pt>
                <c:pt idx="5076">
                  <c:v>30614170.374389581</c:v>
                </c:pt>
                <c:pt idx="5077">
                  <c:v>30615170.374389581</c:v>
                </c:pt>
                <c:pt idx="5078">
                  <c:v>30616170.374389581</c:v>
                </c:pt>
                <c:pt idx="5079">
                  <c:v>30617170.374389581</c:v>
                </c:pt>
                <c:pt idx="5080">
                  <c:v>30618170.374389581</c:v>
                </c:pt>
                <c:pt idx="5081">
                  <c:v>30619170.374389581</c:v>
                </c:pt>
                <c:pt idx="5082">
                  <c:v>30620170.374389581</c:v>
                </c:pt>
                <c:pt idx="5083">
                  <c:v>30621170.374389581</c:v>
                </c:pt>
                <c:pt idx="5084">
                  <c:v>30622170.374389581</c:v>
                </c:pt>
                <c:pt idx="5085">
                  <c:v>30623170.374389581</c:v>
                </c:pt>
                <c:pt idx="5086">
                  <c:v>30624170.374389581</c:v>
                </c:pt>
                <c:pt idx="5087">
                  <c:v>30625170.374389581</c:v>
                </c:pt>
                <c:pt idx="5088">
                  <c:v>30626170.374389581</c:v>
                </c:pt>
                <c:pt idx="5089">
                  <c:v>30627170.374389581</c:v>
                </c:pt>
                <c:pt idx="5090">
                  <c:v>30628170.374389581</c:v>
                </c:pt>
                <c:pt idx="5091">
                  <c:v>30629170.374389581</c:v>
                </c:pt>
                <c:pt idx="5092">
                  <c:v>30630170.374389581</c:v>
                </c:pt>
                <c:pt idx="5093">
                  <c:v>30631170.374389581</c:v>
                </c:pt>
                <c:pt idx="5094">
                  <c:v>30632170.374389581</c:v>
                </c:pt>
                <c:pt idx="5095">
                  <c:v>30633170.374389581</c:v>
                </c:pt>
                <c:pt idx="5096">
                  <c:v>30634170.374389581</c:v>
                </c:pt>
                <c:pt idx="5097">
                  <c:v>30635170.374389581</c:v>
                </c:pt>
                <c:pt idx="5098">
                  <c:v>30636170.374389581</c:v>
                </c:pt>
                <c:pt idx="5099">
                  <c:v>30637170.374389581</c:v>
                </c:pt>
                <c:pt idx="5100">
                  <c:v>30638170.374389581</c:v>
                </c:pt>
                <c:pt idx="5101">
                  <c:v>30639170.374389581</c:v>
                </c:pt>
                <c:pt idx="5102">
                  <c:v>30640170.374389581</c:v>
                </c:pt>
                <c:pt idx="5103">
                  <c:v>30641170.374389581</c:v>
                </c:pt>
                <c:pt idx="5104">
                  <c:v>30642170.374389581</c:v>
                </c:pt>
                <c:pt idx="5105">
                  <c:v>30643170.374389581</c:v>
                </c:pt>
                <c:pt idx="5106">
                  <c:v>30644170.374389581</c:v>
                </c:pt>
                <c:pt idx="5107">
                  <c:v>30645170.374389581</c:v>
                </c:pt>
                <c:pt idx="5108">
                  <c:v>30646170.374389581</c:v>
                </c:pt>
                <c:pt idx="5109">
                  <c:v>30647170.374389581</c:v>
                </c:pt>
                <c:pt idx="5110">
                  <c:v>30648170.374389581</c:v>
                </c:pt>
                <c:pt idx="5111">
                  <c:v>30649170.374389581</c:v>
                </c:pt>
                <c:pt idx="5112">
                  <c:v>30650170.374389581</c:v>
                </c:pt>
                <c:pt idx="5113">
                  <c:v>30651170.374389581</c:v>
                </c:pt>
                <c:pt idx="5114">
                  <c:v>30652170.374389581</c:v>
                </c:pt>
                <c:pt idx="5115">
                  <c:v>30653170.374389581</c:v>
                </c:pt>
                <c:pt idx="5116">
                  <c:v>30654170.374389581</c:v>
                </c:pt>
                <c:pt idx="5117">
                  <c:v>30655170.374389581</c:v>
                </c:pt>
                <c:pt idx="5118">
                  <c:v>30656170.374389581</c:v>
                </c:pt>
                <c:pt idx="5119">
                  <c:v>30657170.374389581</c:v>
                </c:pt>
                <c:pt idx="5120">
                  <c:v>30658170.374389581</c:v>
                </c:pt>
                <c:pt idx="5121">
                  <c:v>30659170.374389581</c:v>
                </c:pt>
                <c:pt idx="5122">
                  <c:v>30660170.374389581</c:v>
                </c:pt>
                <c:pt idx="5123">
                  <c:v>30661170.374389581</c:v>
                </c:pt>
                <c:pt idx="5124">
                  <c:v>30662170.374389581</c:v>
                </c:pt>
                <c:pt idx="5125">
                  <c:v>30663170.374389581</c:v>
                </c:pt>
                <c:pt idx="5126">
                  <c:v>30664170.374389581</c:v>
                </c:pt>
                <c:pt idx="5127">
                  <c:v>30665170.374389581</c:v>
                </c:pt>
                <c:pt idx="5128">
                  <c:v>30666170.374389581</c:v>
                </c:pt>
                <c:pt idx="5129">
                  <c:v>30667170.374389581</c:v>
                </c:pt>
                <c:pt idx="5130">
                  <c:v>30668170.374389581</c:v>
                </c:pt>
                <c:pt idx="5131">
                  <c:v>30669170.374389581</c:v>
                </c:pt>
                <c:pt idx="5132">
                  <c:v>30670170.374389581</c:v>
                </c:pt>
                <c:pt idx="5133">
                  <c:v>30671170.374389581</c:v>
                </c:pt>
                <c:pt idx="5134">
                  <c:v>30672170.374389581</c:v>
                </c:pt>
                <c:pt idx="5135">
                  <c:v>30673170.374389581</c:v>
                </c:pt>
                <c:pt idx="5136">
                  <c:v>30674170.374389581</c:v>
                </c:pt>
                <c:pt idx="5137">
                  <c:v>30675170.374389581</c:v>
                </c:pt>
                <c:pt idx="5138">
                  <c:v>30676170.374389581</c:v>
                </c:pt>
                <c:pt idx="5139">
                  <c:v>30677170.374389581</c:v>
                </c:pt>
                <c:pt idx="5140">
                  <c:v>30678170.374389581</c:v>
                </c:pt>
                <c:pt idx="5141">
                  <c:v>30679170.374389581</c:v>
                </c:pt>
                <c:pt idx="5142">
                  <c:v>30680170.374389581</c:v>
                </c:pt>
                <c:pt idx="5143">
                  <c:v>30681170.374389581</c:v>
                </c:pt>
                <c:pt idx="5144">
                  <c:v>30682170.374389581</c:v>
                </c:pt>
                <c:pt idx="5145">
                  <c:v>30683170.374389581</c:v>
                </c:pt>
                <c:pt idx="5146">
                  <c:v>30684170.374389581</c:v>
                </c:pt>
                <c:pt idx="5147">
                  <c:v>30685170.374389581</c:v>
                </c:pt>
                <c:pt idx="5148">
                  <c:v>30686170.374389581</c:v>
                </c:pt>
                <c:pt idx="5149">
                  <c:v>30687170.374389581</c:v>
                </c:pt>
                <c:pt idx="5150">
                  <c:v>30688170.374389581</c:v>
                </c:pt>
                <c:pt idx="5151">
                  <c:v>30689170.374389581</c:v>
                </c:pt>
                <c:pt idx="5152">
                  <c:v>30690000</c:v>
                </c:pt>
                <c:pt idx="5153">
                  <c:v>30691000</c:v>
                </c:pt>
                <c:pt idx="5154">
                  <c:v>30692000</c:v>
                </c:pt>
                <c:pt idx="5155">
                  <c:v>30693000</c:v>
                </c:pt>
                <c:pt idx="5156">
                  <c:v>30694000</c:v>
                </c:pt>
                <c:pt idx="5157">
                  <c:v>30695000</c:v>
                </c:pt>
                <c:pt idx="5158">
                  <c:v>30696000</c:v>
                </c:pt>
                <c:pt idx="5159">
                  <c:v>30697000</c:v>
                </c:pt>
                <c:pt idx="5160">
                  <c:v>30698000</c:v>
                </c:pt>
                <c:pt idx="5161">
                  <c:v>30699000</c:v>
                </c:pt>
                <c:pt idx="5162">
                  <c:v>30700000</c:v>
                </c:pt>
                <c:pt idx="5163">
                  <c:v>30701000</c:v>
                </c:pt>
                <c:pt idx="5164">
                  <c:v>30702000</c:v>
                </c:pt>
                <c:pt idx="5165">
                  <c:v>30703000</c:v>
                </c:pt>
                <c:pt idx="5166">
                  <c:v>30704000</c:v>
                </c:pt>
                <c:pt idx="5167">
                  <c:v>30705000</c:v>
                </c:pt>
                <c:pt idx="5168">
                  <c:v>30706000</c:v>
                </c:pt>
                <c:pt idx="5169">
                  <c:v>30707000</c:v>
                </c:pt>
                <c:pt idx="5170">
                  <c:v>30708000</c:v>
                </c:pt>
                <c:pt idx="5171">
                  <c:v>30709000</c:v>
                </c:pt>
                <c:pt idx="5172">
                  <c:v>30710000</c:v>
                </c:pt>
                <c:pt idx="5173">
                  <c:v>30711000</c:v>
                </c:pt>
                <c:pt idx="5174">
                  <c:v>30712000</c:v>
                </c:pt>
                <c:pt idx="5175">
                  <c:v>30713000</c:v>
                </c:pt>
                <c:pt idx="5176">
                  <c:v>30714000</c:v>
                </c:pt>
                <c:pt idx="5177">
                  <c:v>30715000</c:v>
                </c:pt>
                <c:pt idx="5178">
                  <c:v>30716000</c:v>
                </c:pt>
                <c:pt idx="5179">
                  <c:v>30717000</c:v>
                </c:pt>
                <c:pt idx="5180">
                  <c:v>30718000</c:v>
                </c:pt>
                <c:pt idx="5181">
                  <c:v>30719000</c:v>
                </c:pt>
                <c:pt idx="5182">
                  <c:v>30720000</c:v>
                </c:pt>
                <c:pt idx="5183">
                  <c:v>30721000</c:v>
                </c:pt>
                <c:pt idx="5184">
                  <c:v>30722000</c:v>
                </c:pt>
                <c:pt idx="5185">
                  <c:v>30723000</c:v>
                </c:pt>
                <c:pt idx="5186">
                  <c:v>30724000</c:v>
                </c:pt>
                <c:pt idx="5187">
                  <c:v>30725000</c:v>
                </c:pt>
                <c:pt idx="5188">
                  <c:v>30726000</c:v>
                </c:pt>
                <c:pt idx="5189">
                  <c:v>30727000</c:v>
                </c:pt>
                <c:pt idx="5190">
                  <c:v>30728000</c:v>
                </c:pt>
                <c:pt idx="5191">
                  <c:v>30729000</c:v>
                </c:pt>
                <c:pt idx="5192">
                  <c:v>30730000</c:v>
                </c:pt>
                <c:pt idx="5193">
                  <c:v>30731000</c:v>
                </c:pt>
                <c:pt idx="5194">
                  <c:v>30732000</c:v>
                </c:pt>
                <c:pt idx="5195">
                  <c:v>30733000</c:v>
                </c:pt>
                <c:pt idx="5196">
                  <c:v>30734000</c:v>
                </c:pt>
                <c:pt idx="5197">
                  <c:v>30735000</c:v>
                </c:pt>
                <c:pt idx="5198">
                  <c:v>30736000</c:v>
                </c:pt>
                <c:pt idx="5199">
                  <c:v>30737000</c:v>
                </c:pt>
                <c:pt idx="5200">
                  <c:v>30738000</c:v>
                </c:pt>
                <c:pt idx="5201">
                  <c:v>30739000</c:v>
                </c:pt>
                <c:pt idx="5202">
                  <c:v>30740000</c:v>
                </c:pt>
                <c:pt idx="5203">
                  <c:v>30741000</c:v>
                </c:pt>
                <c:pt idx="5204">
                  <c:v>30742000</c:v>
                </c:pt>
                <c:pt idx="5205">
                  <c:v>30743000</c:v>
                </c:pt>
                <c:pt idx="5206">
                  <c:v>30744000</c:v>
                </c:pt>
                <c:pt idx="5207">
                  <c:v>30745000</c:v>
                </c:pt>
                <c:pt idx="5208">
                  <c:v>30746000</c:v>
                </c:pt>
                <c:pt idx="5209">
                  <c:v>30747000</c:v>
                </c:pt>
                <c:pt idx="5210">
                  <c:v>30748000</c:v>
                </c:pt>
                <c:pt idx="5211">
                  <c:v>30749000</c:v>
                </c:pt>
                <c:pt idx="5212">
                  <c:v>30750000</c:v>
                </c:pt>
                <c:pt idx="5213">
                  <c:v>30751000</c:v>
                </c:pt>
                <c:pt idx="5214">
                  <c:v>30752000</c:v>
                </c:pt>
                <c:pt idx="5215">
                  <c:v>30753000</c:v>
                </c:pt>
                <c:pt idx="5216">
                  <c:v>30754000</c:v>
                </c:pt>
                <c:pt idx="5217">
                  <c:v>30755000</c:v>
                </c:pt>
                <c:pt idx="5218">
                  <c:v>30756000</c:v>
                </c:pt>
                <c:pt idx="5219">
                  <c:v>30757000</c:v>
                </c:pt>
                <c:pt idx="5220">
                  <c:v>30758000</c:v>
                </c:pt>
                <c:pt idx="5221">
                  <c:v>30759000</c:v>
                </c:pt>
                <c:pt idx="5222">
                  <c:v>30760000</c:v>
                </c:pt>
                <c:pt idx="5223">
                  <c:v>30761000</c:v>
                </c:pt>
                <c:pt idx="5224">
                  <c:v>30762000</c:v>
                </c:pt>
                <c:pt idx="5225">
                  <c:v>30763000</c:v>
                </c:pt>
                <c:pt idx="5226">
                  <c:v>30764000</c:v>
                </c:pt>
                <c:pt idx="5227">
                  <c:v>30765000</c:v>
                </c:pt>
                <c:pt idx="5228">
                  <c:v>30766000</c:v>
                </c:pt>
                <c:pt idx="5229">
                  <c:v>30767000</c:v>
                </c:pt>
                <c:pt idx="5230">
                  <c:v>30768000</c:v>
                </c:pt>
                <c:pt idx="5231">
                  <c:v>30769000</c:v>
                </c:pt>
                <c:pt idx="5232">
                  <c:v>30770000</c:v>
                </c:pt>
                <c:pt idx="5233">
                  <c:v>30771000</c:v>
                </c:pt>
                <c:pt idx="5234">
                  <c:v>30772000</c:v>
                </c:pt>
                <c:pt idx="5235">
                  <c:v>30773000</c:v>
                </c:pt>
                <c:pt idx="5236">
                  <c:v>30774000</c:v>
                </c:pt>
                <c:pt idx="5237">
                  <c:v>30775000</c:v>
                </c:pt>
                <c:pt idx="5238">
                  <c:v>30776000</c:v>
                </c:pt>
                <c:pt idx="5239">
                  <c:v>30777000</c:v>
                </c:pt>
                <c:pt idx="5240">
                  <c:v>30778000</c:v>
                </c:pt>
                <c:pt idx="5241">
                  <c:v>30779000</c:v>
                </c:pt>
                <c:pt idx="5242">
                  <c:v>30780000</c:v>
                </c:pt>
                <c:pt idx="5243">
                  <c:v>30781000</c:v>
                </c:pt>
                <c:pt idx="5244">
                  <c:v>30782000</c:v>
                </c:pt>
                <c:pt idx="5245">
                  <c:v>30783000</c:v>
                </c:pt>
                <c:pt idx="5246">
                  <c:v>30784000</c:v>
                </c:pt>
                <c:pt idx="5247">
                  <c:v>30785000</c:v>
                </c:pt>
                <c:pt idx="5248">
                  <c:v>30786000</c:v>
                </c:pt>
                <c:pt idx="5249">
                  <c:v>30787000</c:v>
                </c:pt>
                <c:pt idx="5250">
                  <c:v>30788000</c:v>
                </c:pt>
                <c:pt idx="5251">
                  <c:v>30789000</c:v>
                </c:pt>
                <c:pt idx="5252">
                  <c:v>30790000</c:v>
                </c:pt>
                <c:pt idx="5253">
                  <c:v>30791000</c:v>
                </c:pt>
                <c:pt idx="5254">
                  <c:v>30791000</c:v>
                </c:pt>
                <c:pt idx="5255">
                  <c:v>30816141.61692892</c:v>
                </c:pt>
                <c:pt idx="5256">
                  <c:v>30841283.23385784</c:v>
                </c:pt>
                <c:pt idx="5257">
                  <c:v>30866424.85078676</c:v>
                </c:pt>
                <c:pt idx="5258">
                  <c:v>30891566.467715681</c:v>
                </c:pt>
                <c:pt idx="5259">
                  <c:v>30893000</c:v>
                </c:pt>
                <c:pt idx="5260">
                  <c:v>30918141.61692892</c:v>
                </c:pt>
                <c:pt idx="5261">
                  <c:v>30939313.619099293</c:v>
                </c:pt>
                <c:pt idx="5262">
                  <c:v>30960485.621269666</c:v>
                </c:pt>
                <c:pt idx="5263">
                  <c:v>30981657.623440038</c:v>
                </c:pt>
                <c:pt idx="5264">
                  <c:v>30994000</c:v>
                </c:pt>
                <c:pt idx="5265">
                  <c:v>31015172.002170373</c:v>
                </c:pt>
                <c:pt idx="5266">
                  <c:v>31031638.632664133</c:v>
                </c:pt>
                <c:pt idx="5267">
                  <c:v>31045572.436245251</c:v>
                </c:pt>
                <c:pt idx="5268">
                  <c:v>31057867.607162233</c:v>
                </c:pt>
                <c:pt idx="5269">
                  <c:v>31069359.739555072</c:v>
                </c:pt>
                <c:pt idx="5270">
                  <c:v>31080851.871947911</c:v>
                </c:pt>
                <c:pt idx="5271">
                  <c:v>31092344.004340749</c:v>
                </c:pt>
                <c:pt idx="5272">
                  <c:v>31095000</c:v>
                </c:pt>
                <c:pt idx="5273">
                  <c:v>31106492.132392839</c:v>
                </c:pt>
                <c:pt idx="5274">
                  <c:v>31117064.026044492</c:v>
                </c:pt>
                <c:pt idx="5275">
                  <c:v>31126906.673901249</c:v>
                </c:pt>
                <c:pt idx="5276">
                  <c:v>31136152.468800869</c:v>
                </c:pt>
                <c:pt idx="5277">
                  <c:v>31144899.077590887</c:v>
                </c:pt>
                <c:pt idx="5278">
                  <c:v>31153218.122626156</c:v>
                </c:pt>
                <c:pt idx="5279">
                  <c:v>31161168.204015195</c:v>
                </c:pt>
                <c:pt idx="5280">
                  <c:v>31168792.729245797</c:v>
                </c:pt>
                <c:pt idx="5281">
                  <c:v>31176382.528486166</c:v>
                </c:pt>
                <c:pt idx="5282">
                  <c:v>31183972.327726535</c:v>
                </c:pt>
                <c:pt idx="5283">
                  <c:v>31191562.126966905</c:v>
                </c:pt>
                <c:pt idx="5284">
                  <c:v>31196000</c:v>
                </c:pt>
                <c:pt idx="5285">
                  <c:v>31203589.799240369</c:v>
                </c:pt>
                <c:pt idx="5286">
                  <c:v>31210912.64243082</c:v>
                </c:pt>
                <c:pt idx="5287">
                  <c:v>31217994.574064028</c:v>
                </c:pt>
                <c:pt idx="5288">
                  <c:v>31224859.468258277</c:v>
                </c:pt>
                <c:pt idx="5289">
                  <c:v>31231524.688008685</c:v>
                </c:pt>
                <c:pt idx="5290">
                  <c:v>31238007.596310366</c:v>
                </c:pt>
                <c:pt idx="5291">
                  <c:v>31244321.215409659</c:v>
                </c:pt>
                <c:pt idx="5292">
                  <c:v>31250478.567552902</c:v>
                </c:pt>
                <c:pt idx="5293">
                  <c:v>31256490.504612043</c:v>
                </c:pt>
                <c:pt idx="5294">
                  <c:v>31262367.878459033</c:v>
                </c:pt>
                <c:pt idx="5295">
                  <c:v>31268119.370591424</c:v>
                </c:pt>
                <c:pt idx="5296">
                  <c:v>31273751.492132392</c:v>
                </c:pt>
                <c:pt idx="5297">
                  <c:v>31279272.92457949</c:v>
                </c:pt>
                <c:pt idx="5298">
                  <c:v>31284690.179055888</c:v>
                </c:pt>
                <c:pt idx="5299">
                  <c:v>31290007.596310366</c:v>
                </c:pt>
                <c:pt idx="5300">
                  <c:v>31295231.687466089</c:v>
                </c:pt>
                <c:pt idx="5301">
                  <c:v>31297000</c:v>
                </c:pt>
                <c:pt idx="5302">
                  <c:v>31302135.105805751</c:v>
                </c:pt>
                <c:pt idx="5303">
                  <c:v>31307185.56701031</c:v>
                </c:pt>
                <c:pt idx="5304">
                  <c:v>31312155.724362452</c:v>
                </c:pt>
                <c:pt idx="5305">
                  <c:v>31317047.748236571</c:v>
                </c:pt>
                <c:pt idx="5306">
                  <c:v>31321865.979381442</c:v>
                </c:pt>
                <c:pt idx="5307">
                  <c:v>31326614.758545849</c:v>
                </c:pt>
                <c:pt idx="5308">
                  <c:v>31331346.174715139</c:v>
                </c:pt>
                <c:pt idx="5309">
                  <c:v>31336077.590884428</c:v>
                </c:pt>
                <c:pt idx="5310">
                  <c:v>31340809.007053718</c:v>
                </c:pt>
                <c:pt idx="5311">
                  <c:v>31345540.423223007</c:v>
                </c:pt>
                <c:pt idx="5312">
                  <c:v>31350271.839392297</c:v>
                </c:pt>
                <c:pt idx="5313">
                  <c:v>31354953.336950626</c:v>
                </c:pt>
                <c:pt idx="5314">
                  <c:v>31360259.902333155</c:v>
                </c:pt>
                <c:pt idx="5315">
                  <c:v>31366532.284319047</c:v>
                </c:pt>
                <c:pt idx="5316">
                  <c:v>31374597.395550735</c:v>
                </c:pt>
                <c:pt idx="5317">
                  <c:v>31388038.524145417</c:v>
                </c:pt>
                <c:pt idx="5318">
                  <c:v>31389038.524145417</c:v>
                </c:pt>
                <c:pt idx="5319">
                  <c:v>31390038.524145417</c:v>
                </c:pt>
                <c:pt idx="5320">
                  <c:v>31391038.524145417</c:v>
                </c:pt>
                <c:pt idx="5321">
                  <c:v>31392038.524145417</c:v>
                </c:pt>
                <c:pt idx="5322">
                  <c:v>31393038.524145417</c:v>
                </c:pt>
                <c:pt idx="5323">
                  <c:v>31394038.524145417</c:v>
                </c:pt>
                <c:pt idx="5324">
                  <c:v>31395038.524145417</c:v>
                </c:pt>
                <c:pt idx="5325">
                  <c:v>31396038.524145417</c:v>
                </c:pt>
                <c:pt idx="5326">
                  <c:v>31397038.524145417</c:v>
                </c:pt>
                <c:pt idx="5327">
                  <c:v>31398000</c:v>
                </c:pt>
                <c:pt idx="5328">
                  <c:v>31398021.703743897</c:v>
                </c:pt>
                <c:pt idx="5329">
                  <c:v>31402173.629951168</c:v>
                </c:pt>
                <c:pt idx="5330">
                  <c:v>31405403.147042867</c:v>
                </c:pt>
                <c:pt idx="5331">
                  <c:v>31408196.418882258</c:v>
                </c:pt>
                <c:pt idx="5332">
                  <c:v>31410989.69072165</c:v>
                </c:pt>
                <c:pt idx="5333">
                  <c:v>31413782.962561041</c:v>
                </c:pt>
                <c:pt idx="5334">
                  <c:v>31416576.234400433</c:v>
                </c:pt>
                <c:pt idx="5335">
                  <c:v>31419369.506239824</c:v>
                </c:pt>
                <c:pt idx="5336">
                  <c:v>31422162.778079215</c:v>
                </c:pt>
                <c:pt idx="5337">
                  <c:v>31424956.049918607</c:v>
                </c:pt>
                <c:pt idx="5338">
                  <c:v>31427749.321757998</c:v>
                </c:pt>
                <c:pt idx="5339">
                  <c:v>31430542.59359739</c:v>
                </c:pt>
                <c:pt idx="5340">
                  <c:v>31433335.865436781</c:v>
                </c:pt>
                <c:pt idx="5341">
                  <c:v>31436129.137276173</c:v>
                </c:pt>
                <c:pt idx="5342">
                  <c:v>31438922.409115564</c:v>
                </c:pt>
                <c:pt idx="5343">
                  <c:v>31441715.680954956</c:v>
                </c:pt>
                <c:pt idx="5344">
                  <c:v>31444508.952794347</c:v>
                </c:pt>
                <c:pt idx="5345">
                  <c:v>31447302.224633738</c:v>
                </c:pt>
                <c:pt idx="5346">
                  <c:v>31450095.49647313</c:v>
                </c:pt>
                <c:pt idx="5347">
                  <c:v>31452888.768312521</c:v>
                </c:pt>
                <c:pt idx="5348">
                  <c:v>31455682.040151913</c:v>
                </c:pt>
                <c:pt idx="5349">
                  <c:v>31458475.311991304</c:v>
                </c:pt>
                <c:pt idx="5350">
                  <c:v>31461268.583830696</c:v>
                </c:pt>
                <c:pt idx="5351">
                  <c:v>31464061.855670087</c:v>
                </c:pt>
                <c:pt idx="5352">
                  <c:v>31466855.127509478</c:v>
                </c:pt>
                <c:pt idx="5353">
                  <c:v>31469648.39934887</c:v>
                </c:pt>
                <c:pt idx="5354">
                  <c:v>31472441.671188261</c:v>
                </c:pt>
                <c:pt idx="5355">
                  <c:v>31475234.943027653</c:v>
                </c:pt>
                <c:pt idx="5356">
                  <c:v>31478028.214867044</c:v>
                </c:pt>
                <c:pt idx="5357">
                  <c:v>31480821.486706436</c:v>
                </c:pt>
                <c:pt idx="5358">
                  <c:v>31483614.758545827</c:v>
                </c:pt>
                <c:pt idx="5359">
                  <c:v>31486408.030385219</c:v>
                </c:pt>
                <c:pt idx="5360">
                  <c:v>31489201.30222461</c:v>
                </c:pt>
                <c:pt idx="5361">
                  <c:v>31491994.574064001</c:v>
                </c:pt>
                <c:pt idx="5362">
                  <c:v>31494787.845903393</c:v>
                </c:pt>
                <c:pt idx="5363">
                  <c:v>31497581.117742784</c:v>
                </c:pt>
                <c:pt idx="5364">
                  <c:v>31499000</c:v>
                </c:pt>
                <c:pt idx="5365">
                  <c:v>31501793.271839391</c:v>
                </c:pt>
                <c:pt idx="5366">
                  <c:v>31504935.973955508</c:v>
                </c:pt>
                <c:pt idx="5367">
                  <c:v>31508078.676071625</c:v>
                </c:pt>
                <c:pt idx="5368">
                  <c:v>31511221.378187742</c:v>
                </c:pt>
                <c:pt idx="5369">
                  <c:v>31514364.080303859</c:v>
                </c:pt>
                <c:pt idx="5370">
                  <c:v>31517506.782419976</c:v>
                </c:pt>
                <c:pt idx="5371">
                  <c:v>31520649.484536093</c:v>
                </c:pt>
                <c:pt idx="5372">
                  <c:v>31523792.18665221</c:v>
                </c:pt>
                <c:pt idx="5373">
                  <c:v>31526934.888768326</c:v>
                </c:pt>
                <c:pt idx="5374">
                  <c:v>31530077.590884443</c:v>
                </c:pt>
                <c:pt idx="5375">
                  <c:v>31533220.29300056</c:v>
                </c:pt>
                <c:pt idx="5376">
                  <c:v>31536362.995116677</c:v>
                </c:pt>
                <c:pt idx="5377">
                  <c:v>31539505.697232794</c:v>
                </c:pt>
                <c:pt idx="5378">
                  <c:v>31542648.399348911</c:v>
                </c:pt>
                <c:pt idx="5379">
                  <c:v>31545791.101465028</c:v>
                </c:pt>
                <c:pt idx="5380">
                  <c:v>31548933.803581145</c:v>
                </c:pt>
                <c:pt idx="5381">
                  <c:v>31552076.505697262</c:v>
                </c:pt>
                <c:pt idx="5382">
                  <c:v>31555219.207813378</c:v>
                </c:pt>
                <c:pt idx="5383">
                  <c:v>31558361.909929495</c:v>
                </c:pt>
                <c:pt idx="5384">
                  <c:v>31561504.612045612</c:v>
                </c:pt>
                <c:pt idx="5385">
                  <c:v>31564647.314161729</c:v>
                </c:pt>
                <c:pt idx="5386">
                  <c:v>31567790.016277846</c:v>
                </c:pt>
                <c:pt idx="5387">
                  <c:v>31570932.718393963</c:v>
                </c:pt>
                <c:pt idx="5388">
                  <c:v>31574075.42051008</c:v>
                </c:pt>
                <c:pt idx="5389">
                  <c:v>31577218.122626197</c:v>
                </c:pt>
                <c:pt idx="5390">
                  <c:v>31580360.824742313</c:v>
                </c:pt>
                <c:pt idx="5391">
                  <c:v>31583503.52685843</c:v>
                </c:pt>
                <c:pt idx="5392">
                  <c:v>31586646.228974547</c:v>
                </c:pt>
                <c:pt idx="5393">
                  <c:v>31589788.931090664</c:v>
                </c:pt>
                <c:pt idx="5394">
                  <c:v>31592931.633206781</c:v>
                </c:pt>
                <c:pt idx="5395">
                  <c:v>31596074.335322898</c:v>
                </c:pt>
                <c:pt idx="5396">
                  <c:v>31599217.037439015</c:v>
                </c:pt>
                <c:pt idx="5397">
                  <c:v>31600000</c:v>
                </c:pt>
                <c:pt idx="5398">
                  <c:v>31603142.702116117</c:v>
                </c:pt>
                <c:pt idx="5399">
                  <c:v>31606580.575149216</c:v>
                </c:pt>
                <c:pt idx="5400">
                  <c:v>31610018.448182315</c:v>
                </c:pt>
                <c:pt idx="5401">
                  <c:v>31613456.321215414</c:v>
                </c:pt>
                <c:pt idx="5402">
                  <c:v>31616894.194248512</c:v>
                </c:pt>
                <c:pt idx="5403">
                  <c:v>31620332.067281611</c:v>
                </c:pt>
                <c:pt idx="5404">
                  <c:v>31623769.94031471</c:v>
                </c:pt>
                <c:pt idx="5405">
                  <c:v>31627207.813347809</c:v>
                </c:pt>
                <c:pt idx="5406">
                  <c:v>31630645.686380908</c:v>
                </c:pt>
                <c:pt idx="5407">
                  <c:v>31634083.559414007</c:v>
                </c:pt>
                <c:pt idx="5408">
                  <c:v>31637521.432447106</c:v>
                </c:pt>
                <c:pt idx="5409">
                  <c:v>31640959.305480205</c:v>
                </c:pt>
                <c:pt idx="5410">
                  <c:v>31644397.178513303</c:v>
                </c:pt>
                <c:pt idx="5411">
                  <c:v>31647835.051546402</c:v>
                </c:pt>
                <c:pt idx="5412">
                  <c:v>31651272.924579501</c:v>
                </c:pt>
                <c:pt idx="5413">
                  <c:v>31654710.7976126</c:v>
                </c:pt>
                <c:pt idx="5414">
                  <c:v>31658148.670645699</c:v>
                </c:pt>
                <c:pt idx="5415">
                  <c:v>31661586.543678798</c:v>
                </c:pt>
                <c:pt idx="5416">
                  <c:v>31665024.416711897</c:v>
                </c:pt>
                <c:pt idx="5417">
                  <c:v>31668462.289744996</c:v>
                </c:pt>
                <c:pt idx="5418">
                  <c:v>31671900.162778094</c:v>
                </c:pt>
                <c:pt idx="5419">
                  <c:v>31675338.035811193</c:v>
                </c:pt>
                <c:pt idx="5420">
                  <c:v>31678775.908844292</c:v>
                </c:pt>
                <c:pt idx="5421">
                  <c:v>31682213.781877391</c:v>
                </c:pt>
                <c:pt idx="5422">
                  <c:v>31685651.65491049</c:v>
                </c:pt>
                <c:pt idx="5423">
                  <c:v>31689089.527943589</c:v>
                </c:pt>
                <c:pt idx="5424">
                  <c:v>31692527.400976688</c:v>
                </c:pt>
                <c:pt idx="5425">
                  <c:v>31695965.274009787</c:v>
                </c:pt>
                <c:pt idx="5426">
                  <c:v>31699403.147042885</c:v>
                </c:pt>
                <c:pt idx="5427">
                  <c:v>31702000</c:v>
                </c:pt>
                <c:pt idx="5428">
                  <c:v>31705437.873033099</c:v>
                </c:pt>
                <c:pt idx="5429">
                  <c:v>31712031.470428649</c:v>
                </c:pt>
                <c:pt idx="5430">
                  <c:v>31718625.0678242</c:v>
                </c:pt>
                <c:pt idx="5431">
                  <c:v>31725218.66521975</c:v>
                </c:pt>
                <c:pt idx="5432">
                  <c:v>31731812.262615301</c:v>
                </c:pt>
                <c:pt idx="5433">
                  <c:v>31738405.860010851</c:v>
                </c:pt>
                <c:pt idx="5434">
                  <c:v>31744999.457406402</c:v>
                </c:pt>
                <c:pt idx="5435">
                  <c:v>31751593.054801952</c:v>
                </c:pt>
                <c:pt idx="5436">
                  <c:v>31758186.652197503</c:v>
                </c:pt>
                <c:pt idx="5437">
                  <c:v>31764780.249593053</c:v>
                </c:pt>
                <c:pt idx="5438">
                  <c:v>31771373.846988603</c:v>
                </c:pt>
                <c:pt idx="5439">
                  <c:v>31777967.444384154</c:v>
                </c:pt>
                <c:pt idx="5440">
                  <c:v>31784561.041779704</c:v>
                </c:pt>
                <c:pt idx="5441">
                  <c:v>31791154.639175255</c:v>
                </c:pt>
                <c:pt idx="5442">
                  <c:v>31797748.236570805</c:v>
                </c:pt>
                <c:pt idx="5443">
                  <c:v>31802000</c:v>
                </c:pt>
                <c:pt idx="5444">
                  <c:v>31808593.59739555</c:v>
                </c:pt>
                <c:pt idx="5445">
                  <c:v>31827749.321758002</c:v>
                </c:pt>
                <c:pt idx="5446">
                  <c:v>31846905.046120454</c:v>
                </c:pt>
                <c:pt idx="5447">
                  <c:v>31866060.770482905</c:v>
                </c:pt>
                <c:pt idx="5448">
                  <c:v>31885216.494845357</c:v>
                </c:pt>
                <c:pt idx="5449">
                  <c:v>31903000</c:v>
                </c:pt>
                <c:pt idx="5450">
                  <c:v>31922155.724362452</c:v>
                </c:pt>
                <c:pt idx="5451">
                  <c:v>31940150.298426479</c:v>
                </c:pt>
                <c:pt idx="5452">
                  <c:v>31957172.544763971</c:v>
                </c:pt>
                <c:pt idx="5453">
                  <c:v>31973363.537710253</c:v>
                </c:pt>
                <c:pt idx="5454">
                  <c:v>31988833.966359194</c:v>
                </c:pt>
                <c:pt idx="5455">
                  <c:v>32003731.416169286</c:v>
                </c:pt>
                <c:pt idx="5456">
                  <c:v>32004000</c:v>
                </c:pt>
                <c:pt idx="5457">
                  <c:v>32018897.449810091</c:v>
                </c:pt>
                <c:pt idx="5458">
                  <c:v>32033232.772653282</c:v>
                </c:pt>
                <c:pt idx="5459">
                  <c:v>32047064.56863809</c:v>
                </c:pt>
                <c:pt idx="5460">
                  <c:v>32060442.756375473</c:v>
                </c:pt>
                <c:pt idx="5461">
                  <c:v>32073408.572978836</c:v>
                </c:pt>
                <c:pt idx="5462">
                  <c:v>32085998.914812803</c:v>
                </c:pt>
                <c:pt idx="5463">
                  <c:v>32098244.167118825</c:v>
                </c:pt>
                <c:pt idx="5464">
                  <c:v>32105000</c:v>
                </c:pt>
                <c:pt idx="5465">
                  <c:v>32116926.207270753</c:v>
                </c:pt>
                <c:pt idx="5466">
                  <c:v>32128557.243624523</c:v>
                </c:pt>
                <c:pt idx="5467">
                  <c:v>32139914.812805206</c:v>
                </c:pt>
                <c:pt idx="5468">
                  <c:v>32151016.277807917</c:v>
                </c:pt>
                <c:pt idx="5469">
                  <c:v>32161879.001627777</c:v>
                </c:pt>
                <c:pt idx="5470">
                  <c:v>32172518.176885508</c:v>
                </c:pt>
                <c:pt idx="5471">
                  <c:v>32182946.82582745</c:v>
                </c:pt>
                <c:pt idx="5472">
                  <c:v>32193175.80032555</c:v>
                </c:pt>
                <c:pt idx="5473">
                  <c:v>32203218.122626148</c:v>
                </c:pt>
                <c:pt idx="5474">
                  <c:v>32206000</c:v>
                </c:pt>
                <c:pt idx="5475">
                  <c:v>32215864.351600651</c:v>
                </c:pt>
                <c:pt idx="5476">
                  <c:v>32225559.413998913</c:v>
                </c:pt>
                <c:pt idx="5477">
                  <c:v>32235428.106348343</c:v>
                </c:pt>
                <c:pt idx="5478">
                  <c:v>32245481.280520886</c:v>
                </c:pt>
                <c:pt idx="5479">
                  <c:v>32255729.788388494</c:v>
                </c:pt>
                <c:pt idx="5480">
                  <c:v>32266184.481823113</c:v>
                </c:pt>
                <c:pt idx="5481">
                  <c:v>32276858.38307108</c:v>
                </c:pt>
                <c:pt idx="5482">
                  <c:v>32287766.68475312</c:v>
                </c:pt>
                <c:pt idx="5483">
                  <c:v>32298926.749864351</c:v>
                </c:pt>
                <c:pt idx="5484">
                  <c:v>32307000</c:v>
                </c:pt>
                <c:pt idx="5485">
                  <c:v>32318429.19153554</c:v>
                </c:pt>
                <c:pt idx="5486">
                  <c:v>32327319.045035269</c:v>
                </c:pt>
                <c:pt idx="5487">
                  <c:v>32334841.56266956</c:v>
                </c:pt>
                <c:pt idx="5488">
                  <c:v>32341478.567552902</c:v>
                </c:pt>
                <c:pt idx="5489">
                  <c:v>32347483.993488874</c:v>
                </c:pt>
                <c:pt idx="5490">
                  <c:v>32353009.766684752</c:v>
                </c:pt>
                <c:pt idx="5491">
                  <c:v>32358153.553988062</c:v>
                </c:pt>
                <c:pt idx="5492">
                  <c:v>32362984.807379272</c:v>
                </c:pt>
                <c:pt idx="5493">
                  <c:v>32367555.615843732</c:v>
                </c:pt>
                <c:pt idx="5494">
                  <c:v>32371902.875746064</c:v>
                </c:pt>
                <c:pt idx="5495">
                  <c:v>32376056.972327724</c:v>
                </c:pt>
                <c:pt idx="5496">
                  <c:v>32380041.779706996</c:v>
                </c:pt>
                <c:pt idx="5497">
                  <c:v>32383876.831253387</c:v>
                </c:pt>
                <c:pt idx="5498">
                  <c:v>32387577.319587626</c:v>
                </c:pt>
                <c:pt idx="5499">
                  <c:v>32391156.266956046</c:v>
                </c:pt>
                <c:pt idx="5500">
                  <c:v>32394624.525230598</c:v>
                </c:pt>
                <c:pt idx="5501">
                  <c:v>32397992.946283229</c:v>
                </c:pt>
                <c:pt idx="5502">
                  <c:v>32401268.041237108</c:v>
                </c:pt>
                <c:pt idx="5503">
                  <c:v>32404458.491589796</c:v>
                </c:pt>
                <c:pt idx="5504">
                  <c:v>32407570.808464456</c:v>
                </c:pt>
                <c:pt idx="5505">
                  <c:v>32408000</c:v>
                </c:pt>
                <c:pt idx="5506">
                  <c:v>32411038.524145417</c:v>
                </c:pt>
                <c:pt idx="5507">
                  <c:v>32414009.766684756</c:v>
                </c:pt>
                <c:pt idx="5508">
                  <c:v>32416918.068366796</c:v>
                </c:pt>
                <c:pt idx="5509">
                  <c:v>32419765.599565927</c:v>
                </c:pt>
                <c:pt idx="5510">
                  <c:v>32422558.871405318</c:v>
                </c:pt>
                <c:pt idx="5511">
                  <c:v>32425352.14324471</c:v>
                </c:pt>
                <c:pt idx="5512">
                  <c:v>32428145.415084101</c:v>
                </c:pt>
                <c:pt idx="5513">
                  <c:v>32430938.686923493</c:v>
                </c:pt>
                <c:pt idx="5514">
                  <c:v>32433731.958762884</c:v>
                </c:pt>
                <c:pt idx="5515">
                  <c:v>32436525.230602276</c:v>
                </c:pt>
                <c:pt idx="5516">
                  <c:v>32439318.502441667</c:v>
                </c:pt>
                <c:pt idx="5517">
                  <c:v>32442111.774281058</c:v>
                </c:pt>
                <c:pt idx="5518">
                  <c:v>32444905.04612045</c:v>
                </c:pt>
                <c:pt idx="5519">
                  <c:v>32447698.317959841</c:v>
                </c:pt>
                <c:pt idx="5520">
                  <c:v>32450491.589799233</c:v>
                </c:pt>
                <c:pt idx="5521">
                  <c:v>32453284.861638624</c:v>
                </c:pt>
                <c:pt idx="5522">
                  <c:v>32456078.133478016</c:v>
                </c:pt>
                <c:pt idx="5523">
                  <c:v>32458871.405317407</c:v>
                </c:pt>
                <c:pt idx="5524">
                  <c:v>32461664.677156799</c:v>
                </c:pt>
                <c:pt idx="5525">
                  <c:v>32464457.94899619</c:v>
                </c:pt>
                <c:pt idx="5526">
                  <c:v>32467251.220835581</c:v>
                </c:pt>
                <c:pt idx="5527">
                  <c:v>32470042.322300583</c:v>
                </c:pt>
                <c:pt idx="5528">
                  <c:v>32472952.794357013</c:v>
                </c:pt>
                <c:pt idx="5529">
                  <c:v>32475997.829625595</c:v>
                </c:pt>
                <c:pt idx="5530">
                  <c:v>32479199.131850228</c:v>
                </c:pt>
                <c:pt idx="5531">
                  <c:v>32482582.745523587</c:v>
                </c:pt>
                <c:pt idx="5532">
                  <c:v>32486185.567010295</c:v>
                </c:pt>
                <c:pt idx="5533">
                  <c:v>32490055.344546922</c:v>
                </c:pt>
                <c:pt idx="5534">
                  <c:v>32494261.530113932</c:v>
                </c:pt>
                <c:pt idx="5535">
                  <c:v>32498910.472056419</c:v>
                </c:pt>
                <c:pt idx="5536">
                  <c:v>32504180.141074326</c:v>
                </c:pt>
                <c:pt idx="5537">
                  <c:v>32509000</c:v>
                </c:pt>
                <c:pt idx="5538">
                  <c:v>32515226.804123711</c:v>
                </c:pt>
                <c:pt idx="5539">
                  <c:v>32520068.90938687</c:v>
                </c:pt>
                <c:pt idx="5540">
                  <c:v>32524166.5762344</c:v>
                </c:pt>
                <c:pt idx="5541">
                  <c:v>32527782.419967443</c:v>
                </c:pt>
                <c:pt idx="5542">
                  <c:v>32531374.389582202</c:v>
                </c:pt>
                <c:pt idx="5543">
                  <c:v>32534966.359196961</c:v>
                </c:pt>
                <c:pt idx="5544">
                  <c:v>32538558.32881172</c:v>
                </c:pt>
                <c:pt idx="5545">
                  <c:v>32542150.298426479</c:v>
                </c:pt>
                <c:pt idx="5546">
                  <c:v>32545742.268041238</c:v>
                </c:pt>
                <c:pt idx="5547">
                  <c:v>32549334.237655997</c:v>
                </c:pt>
                <c:pt idx="5548">
                  <c:v>32552926.207270756</c:v>
                </c:pt>
                <c:pt idx="5549">
                  <c:v>32556518.176885515</c:v>
                </c:pt>
                <c:pt idx="5550">
                  <c:v>32560110.146500275</c:v>
                </c:pt>
                <c:pt idx="5551">
                  <c:v>32563702.116115034</c:v>
                </c:pt>
                <c:pt idx="5552">
                  <c:v>32567294.085729793</c:v>
                </c:pt>
                <c:pt idx="5553">
                  <c:v>32570886.055344552</c:v>
                </c:pt>
                <c:pt idx="5554">
                  <c:v>32574478.024959311</c:v>
                </c:pt>
                <c:pt idx="5555">
                  <c:v>32578069.99457407</c:v>
                </c:pt>
                <c:pt idx="5556">
                  <c:v>32581661.964188829</c:v>
                </c:pt>
                <c:pt idx="5557">
                  <c:v>32585253.933803588</c:v>
                </c:pt>
                <c:pt idx="5558">
                  <c:v>32588845.903418347</c:v>
                </c:pt>
                <c:pt idx="5559">
                  <c:v>32592437.873033106</c:v>
                </c:pt>
                <c:pt idx="5560">
                  <c:v>32596029.842647865</c:v>
                </c:pt>
                <c:pt idx="5561">
                  <c:v>32599621.812262625</c:v>
                </c:pt>
                <c:pt idx="5562">
                  <c:v>32603213.781877384</c:v>
                </c:pt>
                <c:pt idx="5563">
                  <c:v>32606805.751492143</c:v>
                </c:pt>
                <c:pt idx="5564">
                  <c:v>32610397.721106902</c:v>
                </c:pt>
                <c:pt idx="5565">
                  <c:v>32611000</c:v>
                </c:pt>
                <c:pt idx="5566">
                  <c:v>32614591.969614759</c:v>
                </c:pt>
                <c:pt idx="5567">
                  <c:v>32619954.964731418</c:v>
                </c:pt>
                <c:pt idx="5568">
                  <c:v>32625317.959848076</c:v>
                </c:pt>
                <c:pt idx="5569">
                  <c:v>32630680.954964735</c:v>
                </c:pt>
                <c:pt idx="5570">
                  <c:v>32636043.950081393</c:v>
                </c:pt>
                <c:pt idx="5571">
                  <c:v>32641406.945198052</c:v>
                </c:pt>
                <c:pt idx="5572">
                  <c:v>32646769.94031471</c:v>
                </c:pt>
                <c:pt idx="5573">
                  <c:v>32652132.935431369</c:v>
                </c:pt>
                <c:pt idx="5574">
                  <c:v>32657495.930548027</c:v>
                </c:pt>
                <c:pt idx="5575">
                  <c:v>32662858.925664686</c:v>
                </c:pt>
                <c:pt idx="5576">
                  <c:v>32668221.920781344</c:v>
                </c:pt>
                <c:pt idx="5577">
                  <c:v>32673584.915898003</c:v>
                </c:pt>
                <c:pt idx="5578">
                  <c:v>32678947.911014661</c:v>
                </c:pt>
                <c:pt idx="5579">
                  <c:v>32684310.90613132</c:v>
                </c:pt>
                <c:pt idx="5580">
                  <c:v>32689673.901247978</c:v>
                </c:pt>
                <c:pt idx="5581">
                  <c:v>32695036.896364637</c:v>
                </c:pt>
                <c:pt idx="5582">
                  <c:v>32700399.891481295</c:v>
                </c:pt>
                <c:pt idx="5583">
                  <c:v>32705762.886597954</c:v>
                </c:pt>
                <c:pt idx="5584">
                  <c:v>32711125.881714612</c:v>
                </c:pt>
                <c:pt idx="5585">
                  <c:v>32716488.876831271</c:v>
                </c:pt>
                <c:pt idx="5586">
                  <c:v>32721851.871947929</c:v>
                </c:pt>
                <c:pt idx="5587">
                  <c:v>32722000</c:v>
                </c:pt>
                <c:pt idx="5588">
                  <c:v>32727362.995116659</c:v>
                </c:pt>
                <c:pt idx="5589">
                  <c:v>32735250.1356484</c:v>
                </c:pt>
                <c:pt idx="5590">
                  <c:v>32743137.276180141</c:v>
                </c:pt>
                <c:pt idx="5591">
                  <c:v>32751024.416711882</c:v>
                </c:pt>
                <c:pt idx="5592">
                  <c:v>32758911.557243623</c:v>
                </c:pt>
                <c:pt idx="5593">
                  <c:v>32766798.697775364</c:v>
                </c:pt>
                <c:pt idx="5594">
                  <c:v>32774685.838307105</c:v>
                </c:pt>
                <c:pt idx="5595">
                  <c:v>32782572.978838846</c:v>
                </c:pt>
                <c:pt idx="5596">
                  <c:v>32790460.119370587</c:v>
                </c:pt>
                <c:pt idx="5597">
                  <c:v>32798347.259902328</c:v>
                </c:pt>
                <c:pt idx="5598">
                  <c:v>32806234.400434069</c:v>
                </c:pt>
                <c:pt idx="5599">
                  <c:v>32814121.54096581</c:v>
                </c:pt>
                <c:pt idx="5600">
                  <c:v>32822008.681497552</c:v>
                </c:pt>
                <c:pt idx="5601">
                  <c:v>32829895.822029293</c:v>
                </c:pt>
                <c:pt idx="5602">
                  <c:v>32831000</c:v>
                </c:pt>
                <c:pt idx="5603">
                  <c:v>32838887.140531741</c:v>
                </c:pt>
                <c:pt idx="5604">
                  <c:v>32849758.545849159</c:v>
                </c:pt>
                <c:pt idx="5605">
                  <c:v>32860629.951166578</c:v>
                </c:pt>
                <c:pt idx="5606">
                  <c:v>32871501.356483996</c:v>
                </c:pt>
                <c:pt idx="5607">
                  <c:v>32882372.761801414</c:v>
                </c:pt>
                <c:pt idx="5608">
                  <c:v>32893244.167118832</c:v>
                </c:pt>
                <c:pt idx="5609">
                  <c:v>32904115.572436251</c:v>
                </c:pt>
                <c:pt idx="5610">
                  <c:v>32914986.977753669</c:v>
                </c:pt>
                <c:pt idx="5611">
                  <c:v>32925858.383071087</c:v>
                </c:pt>
                <c:pt idx="5612">
                  <c:v>32936729.788388506</c:v>
                </c:pt>
                <c:pt idx="5613">
                  <c:v>32945000</c:v>
                </c:pt>
                <c:pt idx="5614">
                  <c:v>32955871.405317418</c:v>
                </c:pt>
                <c:pt idx="5615">
                  <c:v>32969742.268041238</c:v>
                </c:pt>
                <c:pt idx="5616">
                  <c:v>32983613.130765058</c:v>
                </c:pt>
                <c:pt idx="5617">
                  <c:v>32997483.993488878</c:v>
                </c:pt>
                <c:pt idx="5618">
                  <c:v>33011354.856212698</c:v>
                </c:pt>
                <c:pt idx="5619">
                  <c:v>33025225.718936518</c:v>
                </c:pt>
                <c:pt idx="5620">
                  <c:v>33039096.581660338</c:v>
                </c:pt>
                <c:pt idx="5621">
                  <c:v>33052967.444384158</c:v>
                </c:pt>
                <c:pt idx="5622">
                  <c:v>33062000</c:v>
                </c:pt>
                <c:pt idx="5623">
                  <c:v>33075870.86272382</c:v>
                </c:pt>
                <c:pt idx="5624">
                  <c:v>33090768.312533911</c:v>
                </c:pt>
                <c:pt idx="5625">
                  <c:v>33105665.762344003</c:v>
                </c:pt>
                <c:pt idx="5626">
                  <c:v>33120563.212154094</c:v>
                </c:pt>
                <c:pt idx="5627">
                  <c:v>33135460.661964186</c:v>
                </c:pt>
                <c:pt idx="5628">
                  <c:v>33150358.111774277</c:v>
                </c:pt>
                <c:pt idx="5629">
                  <c:v>33165255.561584368</c:v>
                </c:pt>
                <c:pt idx="5630">
                  <c:v>33174000</c:v>
                </c:pt>
                <c:pt idx="5631">
                  <c:v>33188897.449810091</c:v>
                </c:pt>
                <c:pt idx="5632">
                  <c:v>33214039.066739012</c:v>
                </c:pt>
                <c:pt idx="5633">
                  <c:v>33239180.683667932</c:v>
                </c:pt>
                <c:pt idx="5634">
                  <c:v>33264322.300596852</c:v>
                </c:pt>
                <c:pt idx="5635">
                  <c:v>33274000</c:v>
                </c:pt>
                <c:pt idx="5636">
                  <c:v>33299141.61692892</c:v>
                </c:pt>
                <c:pt idx="5637">
                  <c:v>33323256.646771569</c:v>
                </c:pt>
                <c:pt idx="5638">
                  <c:v>33348493.76017363</c:v>
                </c:pt>
                <c:pt idx="5639">
                  <c:v>33375000</c:v>
                </c:pt>
                <c:pt idx="5640">
                  <c:v>33401530.656538252</c:v>
                </c:pt>
                <c:pt idx="5641">
                  <c:v>33429578.404774822</c:v>
                </c:pt>
                <c:pt idx="5642">
                  <c:v>33459436.245252304</c:v>
                </c:pt>
                <c:pt idx="5643">
                  <c:v>33476000</c:v>
                </c:pt>
                <c:pt idx="5644">
                  <c:v>33508069.451980468</c:v>
                </c:pt>
                <c:pt idx="5645">
                  <c:v>33533011.394465547</c:v>
                </c:pt>
                <c:pt idx="5646">
                  <c:v>33554116.115029845</c:v>
                </c:pt>
                <c:pt idx="5647">
                  <c:v>33572737.927292459</c:v>
                </c:pt>
                <c:pt idx="5648">
                  <c:v>33577000</c:v>
                </c:pt>
                <c:pt idx="5649">
                  <c:v>33593848.616386324</c:v>
                </c:pt>
                <c:pt idx="5650">
                  <c:v>33609349.430276722</c:v>
                </c:pt>
                <c:pt idx="5651">
                  <c:v>33623780.249593057</c:v>
                </c:pt>
                <c:pt idx="5652">
                  <c:v>33637336.408030391</c:v>
                </c:pt>
                <c:pt idx="5653">
                  <c:v>33650158.979924046</c:v>
                </c:pt>
                <c:pt idx="5654">
                  <c:v>33662356.4839935</c:v>
                </c:pt>
                <c:pt idx="5655">
                  <c:v>33674011.394465558</c:v>
                </c:pt>
                <c:pt idx="5656">
                  <c:v>33678000</c:v>
                </c:pt>
                <c:pt idx="5657">
                  <c:v>33689179.598480739</c:v>
                </c:pt>
                <c:pt idx="5658">
                  <c:v>33699938.144329898</c:v>
                </c:pt>
                <c:pt idx="5659">
                  <c:v>33710319.045035273</c:v>
                </c:pt>
                <c:pt idx="5660">
                  <c:v>33720359.196961477</c:v>
                </c:pt>
                <c:pt idx="5661">
                  <c:v>33730091.155724362</c:v>
                </c:pt>
                <c:pt idx="5662">
                  <c:v>33739540.965816602</c:v>
                </c:pt>
                <c:pt idx="5663">
                  <c:v>33748732.501356483</c:v>
                </c:pt>
                <c:pt idx="5664">
                  <c:v>33757685.295713507</c:v>
                </c:pt>
                <c:pt idx="5665">
                  <c:v>33766416.711882792</c:v>
                </c:pt>
                <c:pt idx="5666">
                  <c:v>33774941.942485072</c:v>
                </c:pt>
                <c:pt idx="5667">
                  <c:v>33779000</c:v>
                </c:pt>
                <c:pt idx="5668">
                  <c:v>33787334.237655997</c:v>
                </c:pt>
                <c:pt idx="5669">
                  <c:v>33795488.334237657</c:v>
                </c:pt>
                <c:pt idx="5670">
                  <c:v>33803475.311991319</c:v>
                </c:pt>
                <c:pt idx="5671">
                  <c:v>33811303.852414541</c:v>
                </c:pt>
                <c:pt idx="5672">
                  <c:v>33818982.637004882</c:v>
                </c:pt>
                <c:pt idx="5673">
                  <c:v>33826520.347259901</c:v>
                </c:pt>
                <c:pt idx="5674">
                  <c:v>33833925.664677158</c:v>
                </c:pt>
                <c:pt idx="5675">
                  <c:v>33841205.100379817</c:v>
                </c:pt>
                <c:pt idx="5676">
                  <c:v>33848365.165491052</c:v>
                </c:pt>
                <c:pt idx="5677">
                  <c:v>33855410.200759634</c:v>
                </c:pt>
                <c:pt idx="5678">
                  <c:v>33862346.717308737</c:v>
                </c:pt>
                <c:pt idx="5679">
                  <c:v>33869179.05588714</c:v>
                </c:pt>
                <c:pt idx="5680">
                  <c:v>33875911.557243623</c:v>
                </c:pt>
                <c:pt idx="5681">
                  <c:v>33880000</c:v>
                </c:pt>
                <c:pt idx="5682">
                  <c:v>33886637.004883341</c:v>
                </c:pt>
                <c:pt idx="5683">
                  <c:v>33893182.854042321</c:v>
                </c:pt>
                <c:pt idx="5684">
                  <c:v>33899641.888225719</c:v>
                </c:pt>
                <c:pt idx="5685">
                  <c:v>33906016.277807921</c:v>
                </c:pt>
                <c:pt idx="5686">
                  <c:v>33912310.363537706</c:v>
                </c:pt>
                <c:pt idx="5687">
                  <c:v>33918526.315789469</c:v>
                </c:pt>
                <c:pt idx="5688">
                  <c:v>33924666.304937594</c:v>
                </c:pt>
                <c:pt idx="5689">
                  <c:v>33930734.671730869</c:v>
                </c:pt>
                <c:pt idx="5690">
                  <c:v>33936733.586543672</c:v>
                </c:pt>
                <c:pt idx="5691">
                  <c:v>33942665.219750397</c:v>
                </c:pt>
                <c:pt idx="5692">
                  <c:v>33948531.741725437</c:v>
                </c:pt>
                <c:pt idx="5693">
                  <c:v>33954335.322843179</c:v>
                </c:pt>
                <c:pt idx="5694">
                  <c:v>33960078.133478016</c:v>
                </c:pt>
                <c:pt idx="5695">
                  <c:v>33965762.344004333</c:v>
                </c:pt>
                <c:pt idx="5696">
                  <c:v>33971507.325013556</c:v>
                </c:pt>
                <c:pt idx="5697">
                  <c:v>33977315.246880077</c:v>
                </c:pt>
                <c:pt idx="5698">
                  <c:v>33981000</c:v>
                </c:pt>
                <c:pt idx="5699">
                  <c:v>33986873.033098206</c:v>
                </c:pt>
                <c:pt idx="5700">
                  <c:v>33991441.67118828</c:v>
                </c:pt>
                <c:pt idx="5701">
                  <c:v>33995307.107976124</c:v>
                </c:pt>
                <c:pt idx="5702">
                  <c:v>33998716.76614216</c:v>
                </c:pt>
                <c:pt idx="5703">
                  <c:v>34001800.868149757</c:v>
                </c:pt>
                <c:pt idx="5704">
                  <c:v>34004637.54747694</c:v>
                </c:pt>
                <c:pt idx="5705">
                  <c:v>34007278.893109061</c:v>
                </c:pt>
                <c:pt idx="5706">
                  <c:v>34009759.631036356</c:v>
                </c:pt>
                <c:pt idx="5707">
                  <c:v>34012105.805751495</c:v>
                </c:pt>
                <c:pt idx="5708">
                  <c:v>34014336.950623989</c:v>
                </c:pt>
                <c:pt idx="5709">
                  <c:v>34016468.258274555</c:v>
                </c:pt>
                <c:pt idx="5710">
                  <c:v>34018512.750949539</c:v>
                </c:pt>
                <c:pt idx="5711">
                  <c:v>34020479.1101465</c:v>
                </c:pt>
                <c:pt idx="5712">
                  <c:v>34022376.017362997</c:v>
                </c:pt>
                <c:pt idx="5713">
                  <c:v>34024209.983722195</c:v>
                </c:pt>
                <c:pt idx="5714">
                  <c:v>34025987.52034726</c:v>
                </c:pt>
                <c:pt idx="5715">
                  <c:v>34027712.967986979</c:v>
                </c:pt>
                <c:pt idx="5716">
                  <c:v>34029390.667390123</c:v>
                </c:pt>
                <c:pt idx="5717">
                  <c:v>34031024.95930548</c:v>
                </c:pt>
                <c:pt idx="5718">
                  <c:v>34032618.014107436</c:v>
                </c:pt>
                <c:pt idx="5719">
                  <c:v>34034174.17254477</c:v>
                </c:pt>
                <c:pt idx="5720">
                  <c:v>34035695.604991868</c:v>
                </c:pt>
                <c:pt idx="5721">
                  <c:v>34037184.481823124</c:v>
                </c:pt>
                <c:pt idx="5722">
                  <c:v>34038642.973412924</c:v>
                </c:pt>
                <c:pt idx="5723">
                  <c:v>34040073.25013566</c:v>
                </c:pt>
                <c:pt idx="5724">
                  <c:v>34041475.311991334</c:v>
                </c:pt>
                <c:pt idx="5725">
                  <c:v>34042851.329354331</c:v>
                </c:pt>
                <c:pt idx="5726">
                  <c:v>34044203.472599037</c:v>
                </c:pt>
                <c:pt idx="5727">
                  <c:v>34045531.74172546</c:v>
                </c:pt>
                <c:pt idx="5728">
                  <c:v>34046838.307107985</c:v>
                </c:pt>
                <c:pt idx="5729">
                  <c:v>34048123.16874662</c:v>
                </c:pt>
                <c:pt idx="5730">
                  <c:v>34049388.497015744</c:v>
                </c:pt>
                <c:pt idx="5731">
                  <c:v>34050634.291915365</c:v>
                </c:pt>
                <c:pt idx="5732">
                  <c:v>34051862.723819867</c:v>
                </c:pt>
                <c:pt idx="5733">
                  <c:v>34053073.792729251</c:v>
                </c:pt>
                <c:pt idx="5734">
                  <c:v>34054267.498643525</c:v>
                </c:pt>
                <c:pt idx="5735">
                  <c:v>34055446.011937067</c:v>
                </c:pt>
                <c:pt idx="5736">
                  <c:v>34056609.332609884</c:v>
                </c:pt>
                <c:pt idx="5737">
                  <c:v>34057757.46066197</c:v>
                </c:pt>
                <c:pt idx="5738">
                  <c:v>34058890.396093331</c:v>
                </c:pt>
                <c:pt idx="5739">
                  <c:v>34060010.309278354</c:v>
                </c:pt>
                <c:pt idx="5740">
                  <c:v>34061117.200217038</c:v>
                </c:pt>
                <c:pt idx="5741">
                  <c:v>34062211.068909384</c:v>
                </c:pt>
                <c:pt idx="5742">
                  <c:v>34063291.915355399</c:v>
                </c:pt>
                <c:pt idx="5743">
                  <c:v>34064359.739555076</c:v>
                </c:pt>
                <c:pt idx="5744">
                  <c:v>34065416.7118828</c:v>
                </c:pt>
                <c:pt idx="5745">
                  <c:v>34066462.832338579</c:v>
                </c:pt>
                <c:pt idx="5746">
                  <c:v>34067498.100922413</c:v>
                </c:pt>
                <c:pt idx="5747">
                  <c:v>34068522.517634295</c:v>
                </c:pt>
                <c:pt idx="5748">
                  <c:v>34069536.082474232</c:v>
                </c:pt>
                <c:pt idx="5749">
                  <c:v>34070538.795442216</c:v>
                </c:pt>
                <c:pt idx="5750">
                  <c:v>34071532.826912642</c:v>
                </c:pt>
                <c:pt idx="5751">
                  <c:v>34072518.176885515</c:v>
                </c:pt>
                <c:pt idx="5752">
                  <c:v>34073494.84536083</c:v>
                </c:pt>
                <c:pt idx="5753">
                  <c:v>34074462.832338586</c:v>
                </c:pt>
                <c:pt idx="5754">
                  <c:v>34075422.137818784</c:v>
                </c:pt>
                <c:pt idx="5755">
                  <c:v>34076372.761801422</c:v>
                </c:pt>
                <c:pt idx="5756">
                  <c:v>34077314.704286501</c:v>
                </c:pt>
                <c:pt idx="5757">
                  <c:v>34078247.965274021</c:v>
                </c:pt>
                <c:pt idx="5758">
                  <c:v>34079172.544763982</c:v>
                </c:pt>
                <c:pt idx="5759">
                  <c:v>34080090.613130778</c:v>
                </c:pt>
                <c:pt idx="5760">
                  <c:v>34081002.170374401</c:v>
                </c:pt>
                <c:pt idx="5761">
                  <c:v>34081907.216494858</c:v>
                </c:pt>
                <c:pt idx="5762">
                  <c:v>34082000</c:v>
                </c:pt>
                <c:pt idx="5763">
                  <c:v>34082898.534997284</c:v>
                </c:pt>
                <c:pt idx="5764">
                  <c:v>34083790.558871403</c:v>
                </c:pt>
                <c:pt idx="5765">
                  <c:v>34084676.071622349</c:v>
                </c:pt>
                <c:pt idx="5766">
                  <c:v>34085555.07325013</c:v>
                </c:pt>
                <c:pt idx="5767">
                  <c:v>34086427.563754745</c:v>
                </c:pt>
                <c:pt idx="5768">
                  <c:v>34087293.543136187</c:v>
                </c:pt>
                <c:pt idx="5769">
                  <c:v>34088153.011394463</c:v>
                </c:pt>
                <c:pt idx="5770">
                  <c:v>34089005.968529567</c:v>
                </c:pt>
                <c:pt idx="5771">
                  <c:v>34089852.414541505</c:v>
                </c:pt>
                <c:pt idx="5772">
                  <c:v>34090692.34943027</c:v>
                </c:pt>
                <c:pt idx="5773">
                  <c:v>34091525.77319587</c:v>
                </c:pt>
                <c:pt idx="5774">
                  <c:v>34092365.708084635</c:v>
                </c:pt>
                <c:pt idx="5775">
                  <c:v>34093212.154096574</c:v>
                </c:pt>
                <c:pt idx="5776">
                  <c:v>34094065.111231677</c:v>
                </c:pt>
                <c:pt idx="5777">
                  <c:v>34094924.579489954</c:v>
                </c:pt>
                <c:pt idx="5778">
                  <c:v>34095790.558871396</c:v>
                </c:pt>
                <c:pt idx="5779">
                  <c:v>34096663.049376011</c:v>
                </c:pt>
                <c:pt idx="5780">
                  <c:v>34097542.051003791</c:v>
                </c:pt>
                <c:pt idx="5781">
                  <c:v>34098427.563754737</c:v>
                </c:pt>
                <c:pt idx="5782">
                  <c:v>34099319.587628856</c:v>
                </c:pt>
                <c:pt idx="5783">
                  <c:v>34100218.122626141</c:v>
                </c:pt>
                <c:pt idx="5784">
                  <c:v>34101123.168746598</c:v>
                </c:pt>
                <c:pt idx="5785">
                  <c:v>34102034.725990221</c:v>
                </c:pt>
                <c:pt idx="5786">
                  <c:v>34102952.794357017</c:v>
                </c:pt>
                <c:pt idx="5787">
                  <c:v>34103879.544221371</c:v>
                </c:pt>
                <c:pt idx="5788">
                  <c:v>34104814.975583278</c:v>
                </c:pt>
                <c:pt idx="5789">
                  <c:v>34105759.088442743</c:v>
                </c:pt>
                <c:pt idx="5790">
                  <c:v>34106711.882799767</c:v>
                </c:pt>
                <c:pt idx="5791">
                  <c:v>34107673.35865435</c:v>
                </c:pt>
                <c:pt idx="5792">
                  <c:v>34108643.516006492</c:v>
                </c:pt>
                <c:pt idx="5793">
                  <c:v>34109622.354856193</c:v>
                </c:pt>
                <c:pt idx="5794">
                  <c:v>34110609.875203453</c:v>
                </c:pt>
                <c:pt idx="5795">
                  <c:v>34111606.077048272</c:v>
                </c:pt>
                <c:pt idx="5796">
                  <c:v>34112613.130765036</c:v>
                </c:pt>
                <c:pt idx="5797">
                  <c:v>34113631.036353752</c:v>
                </c:pt>
                <c:pt idx="5798">
                  <c:v>34114659.793814413</c:v>
                </c:pt>
                <c:pt idx="5799">
                  <c:v>34115699.403147019</c:v>
                </c:pt>
                <c:pt idx="5800">
                  <c:v>34116749.864351578</c:v>
                </c:pt>
                <c:pt idx="5801">
                  <c:v>34117811.177428082</c:v>
                </c:pt>
                <c:pt idx="5802">
                  <c:v>34118883.342376538</c:v>
                </c:pt>
                <c:pt idx="5803">
                  <c:v>34119968.529571332</c:v>
                </c:pt>
                <c:pt idx="5804">
                  <c:v>34121066.739012457</c:v>
                </c:pt>
                <c:pt idx="5805">
                  <c:v>34122177.970699921</c:v>
                </c:pt>
                <c:pt idx="5806">
                  <c:v>34123302.224633723</c:v>
                </c:pt>
                <c:pt idx="5807">
                  <c:v>34124441.671188258</c:v>
                </c:pt>
                <c:pt idx="5808">
                  <c:v>34125596.310363516</c:v>
                </c:pt>
                <c:pt idx="5809">
                  <c:v>34126766.142159499</c:v>
                </c:pt>
                <c:pt idx="5810">
                  <c:v>34127951.166576214</c:v>
                </c:pt>
                <c:pt idx="5811">
                  <c:v>34129153.553988039</c:v>
                </c:pt>
                <c:pt idx="5812">
                  <c:v>34130373.304394983</c:v>
                </c:pt>
                <c:pt idx="5813">
                  <c:v>34131610.417797044</c:v>
                </c:pt>
                <c:pt idx="5814">
                  <c:v>34132867.064568609</c:v>
                </c:pt>
                <c:pt idx="5815">
                  <c:v>34134143.244709685</c:v>
                </c:pt>
                <c:pt idx="5816">
                  <c:v>34135441.128594659</c:v>
                </c:pt>
                <c:pt idx="5817">
                  <c:v>34136760.716223523</c:v>
                </c:pt>
                <c:pt idx="5818">
                  <c:v>34138104.177970678</c:v>
                </c:pt>
                <c:pt idx="5819">
                  <c:v>34139471.513836116</c:v>
                </c:pt>
                <c:pt idx="5820">
                  <c:v>34140864.89419423</c:v>
                </c:pt>
                <c:pt idx="5821">
                  <c:v>34142284.319045015</c:v>
                </c:pt>
                <c:pt idx="5822">
                  <c:v>34143731.958762869</c:v>
                </c:pt>
                <c:pt idx="5823">
                  <c:v>34145209.983722173</c:v>
                </c:pt>
                <c:pt idx="5824">
                  <c:v>34146720.564297318</c:v>
                </c:pt>
                <c:pt idx="5825">
                  <c:v>34148265.8708627</c:v>
                </c:pt>
                <c:pt idx="5826">
                  <c:v>34149848.073792703</c:v>
                </c:pt>
                <c:pt idx="5827">
                  <c:v>34151469.343461722</c:v>
                </c:pt>
                <c:pt idx="5828">
                  <c:v>34153134.020618528</c:v>
                </c:pt>
                <c:pt idx="5829">
                  <c:v>34154846.446011908</c:v>
                </c:pt>
                <c:pt idx="5830">
                  <c:v>34156610.960390642</c:v>
                </c:pt>
                <c:pt idx="5831">
                  <c:v>34158431.904503502</c:v>
                </c:pt>
                <c:pt idx="5832">
                  <c:v>34160313.619099267</c:v>
                </c:pt>
                <c:pt idx="5833">
                  <c:v>34162264.785675503</c:v>
                </c:pt>
                <c:pt idx="5834">
                  <c:v>34164291.915355369</c:v>
                </c:pt>
                <c:pt idx="5835">
                  <c:v>34166405.860010825</c:v>
                </c:pt>
                <c:pt idx="5836">
                  <c:v>34168617.471513808</c:v>
                </c:pt>
                <c:pt idx="5837">
                  <c:v>34170941.942485049</c:v>
                </c:pt>
                <c:pt idx="5838">
                  <c:v>34173398.806294054</c:v>
                </c:pt>
                <c:pt idx="5839">
                  <c:v>34176014.107433498</c:v>
                </c:pt>
                <c:pt idx="5840">
                  <c:v>34178822.571893618</c:v>
                </c:pt>
                <c:pt idx="5841">
                  <c:v>34181876.288659759</c:v>
                </c:pt>
                <c:pt idx="5842">
                  <c:v>34183000</c:v>
                </c:pt>
                <c:pt idx="5843">
                  <c:v>34186374.9321758</c:v>
                </c:pt>
                <c:pt idx="5844">
                  <c:v>34190199.131850243</c:v>
                </c:pt>
                <c:pt idx="5845">
                  <c:v>34194717.851329356</c:v>
                </c:pt>
                <c:pt idx="5846">
                  <c:v>34200527.943570271</c:v>
                </c:pt>
                <c:pt idx="5847">
                  <c:v>34210212.154096588</c:v>
                </c:pt>
                <c:pt idx="5848">
                  <c:v>34211212.154096588</c:v>
                </c:pt>
                <c:pt idx="5849">
                  <c:v>34212212.154096588</c:v>
                </c:pt>
                <c:pt idx="5850">
                  <c:v>34213212.154096588</c:v>
                </c:pt>
                <c:pt idx="5851">
                  <c:v>34214212.154096588</c:v>
                </c:pt>
                <c:pt idx="5852">
                  <c:v>34215212.154096588</c:v>
                </c:pt>
                <c:pt idx="5853">
                  <c:v>34216212.154096588</c:v>
                </c:pt>
                <c:pt idx="5854">
                  <c:v>34217212.154096588</c:v>
                </c:pt>
                <c:pt idx="5855">
                  <c:v>34218212.154096588</c:v>
                </c:pt>
                <c:pt idx="5856">
                  <c:v>34219212.154096588</c:v>
                </c:pt>
                <c:pt idx="5857">
                  <c:v>34220212.154096588</c:v>
                </c:pt>
                <c:pt idx="5858">
                  <c:v>34221212.154096588</c:v>
                </c:pt>
                <c:pt idx="5859">
                  <c:v>34222212.154096588</c:v>
                </c:pt>
                <c:pt idx="5860">
                  <c:v>34223212.154096588</c:v>
                </c:pt>
                <c:pt idx="5861">
                  <c:v>34224212.154096588</c:v>
                </c:pt>
                <c:pt idx="5862">
                  <c:v>34225212.154096588</c:v>
                </c:pt>
                <c:pt idx="5863">
                  <c:v>34226212.154096588</c:v>
                </c:pt>
                <c:pt idx="5864">
                  <c:v>34227212.154096588</c:v>
                </c:pt>
                <c:pt idx="5865">
                  <c:v>34228212.154096588</c:v>
                </c:pt>
                <c:pt idx="5866">
                  <c:v>34229212.154096588</c:v>
                </c:pt>
                <c:pt idx="5867">
                  <c:v>34230212.154096588</c:v>
                </c:pt>
                <c:pt idx="5868">
                  <c:v>34231212.154096588</c:v>
                </c:pt>
                <c:pt idx="5869">
                  <c:v>34232212.154096588</c:v>
                </c:pt>
                <c:pt idx="5870">
                  <c:v>34233212.154096588</c:v>
                </c:pt>
                <c:pt idx="5871">
                  <c:v>34234212.154096588</c:v>
                </c:pt>
                <c:pt idx="5872">
                  <c:v>34235212.154096588</c:v>
                </c:pt>
                <c:pt idx="5873">
                  <c:v>34236212.154096588</c:v>
                </c:pt>
                <c:pt idx="5874">
                  <c:v>34237212.154096588</c:v>
                </c:pt>
                <c:pt idx="5875">
                  <c:v>34238212.154096588</c:v>
                </c:pt>
                <c:pt idx="5876">
                  <c:v>34239212.154096588</c:v>
                </c:pt>
                <c:pt idx="5877">
                  <c:v>34240212.154096588</c:v>
                </c:pt>
                <c:pt idx="5878">
                  <c:v>34241212.154096588</c:v>
                </c:pt>
                <c:pt idx="5879">
                  <c:v>34242212.154096588</c:v>
                </c:pt>
                <c:pt idx="5880">
                  <c:v>34243212.154096588</c:v>
                </c:pt>
                <c:pt idx="5881">
                  <c:v>34244212.154096588</c:v>
                </c:pt>
                <c:pt idx="5882">
                  <c:v>34245212.154096588</c:v>
                </c:pt>
                <c:pt idx="5883">
                  <c:v>34246212.154096588</c:v>
                </c:pt>
                <c:pt idx="5884">
                  <c:v>34247212.154096588</c:v>
                </c:pt>
                <c:pt idx="5885">
                  <c:v>34248212.154096588</c:v>
                </c:pt>
                <c:pt idx="5886">
                  <c:v>34249212.154096588</c:v>
                </c:pt>
                <c:pt idx="5887">
                  <c:v>34250212.154096588</c:v>
                </c:pt>
                <c:pt idx="5888">
                  <c:v>34251212.154096588</c:v>
                </c:pt>
                <c:pt idx="5889">
                  <c:v>34252212.154096588</c:v>
                </c:pt>
                <c:pt idx="5890">
                  <c:v>34253212.154096588</c:v>
                </c:pt>
                <c:pt idx="5891">
                  <c:v>34254212.154096588</c:v>
                </c:pt>
                <c:pt idx="5892">
                  <c:v>34255212.154096588</c:v>
                </c:pt>
                <c:pt idx="5893">
                  <c:v>34256212.154096588</c:v>
                </c:pt>
                <c:pt idx="5894">
                  <c:v>34257212.154096588</c:v>
                </c:pt>
                <c:pt idx="5895">
                  <c:v>34258212.154096588</c:v>
                </c:pt>
                <c:pt idx="5896">
                  <c:v>34259212.154096588</c:v>
                </c:pt>
                <c:pt idx="5897">
                  <c:v>34260212.154096588</c:v>
                </c:pt>
                <c:pt idx="5898">
                  <c:v>34261212.154096588</c:v>
                </c:pt>
                <c:pt idx="5899">
                  <c:v>34262212.154096588</c:v>
                </c:pt>
                <c:pt idx="5900">
                  <c:v>34263212.154096588</c:v>
                </c:pt>
                <c:pt idx="5901">
                  <c:v>34264212.154096588</c:v>
                </c:pt>
                <c:pt idx="5902">
                  <c:v>34265212.154096588</c:v>
                </c:pt>
                <c:pt idx="5903">
                  <c:v>34266212.154096588</c:v>
                </c:pt>
                <c:pt idx="5904">
                  <c:v>34267212.154096588</c:v>
                </c:pt>
                <c:pt idx="5905">
                  <c:v>34268212.154096588</c:v>
                </c:pt>
                <c:pt idx="5906">
                  <c:v>34269212.154096588</c:v>
                </c:pt>
                <c:pt idx="5907">
                  <c:v>34270212.154096588</c:v>
                </c:pt>
                <c:pt idx="5908">
                  <c:v>34271212.154096588</c:v>
                </c:pt>
                <c:pt idx="5909">
                  <c:v>34272212.154096588</c:v>
                </c:pt>
                <c:pt idx="5910">
                  <c:v>34273212.154096588</c:v>
                </c:pt>
                <c:pt idx="5911">
                  <c:v>34274212.154096588</c:v>
                </c:pt>
                <c:pt idx="5912">
                  <c:v>34275212.154096588</c:v>
                </c:pt>
                <c:pt idx="5913">
                  <c:v>34276212.154096588</c:v>
                </c:pt>
                <c:pt idx="5914">
                  <c:v>34277212.154096588</c:v>
                </c:pt>
                <c:pt idx="5915">
                  <c:v>34278212.154096588</c:v>
                </c:pt>
                <c:pt idx="5916">
                  <c:v>34279212.154096588</c:v>
                </c:pt>
                <c:pt idx="5917">
                  <c:v>34280212.154096588</c:v>
                </c:pt>
                <c:pt idx="5918">
                  <c:v>34281212.154096588</c:v>
                </c:pt>
                <c:pt idx="5919">
                  <c:v>34282212.154096588</c:v>
                </c:pt>
                <c:pt idx="5920">
                  <c:v>34283212.154096588</c:v>
                </c:pt>
                <c:pt idx="5921">
                  <c:v>34284000</c:v>
                </c:pt>
                <c:pt idx="5922">
                  <c:v>34334281.063483454</c:v>
                </c:pt>
                <c:pt idx="5923">
                  <c:v>34384562.126966909</c:v>
                </c:pt>
                <c:pt idx="5924">
                  <c:v>34385000</c:v>
                </c:pt>
                <c:pt idx="5925">
                  <c:v>34399235.485621266</c:v>
                </c:pt>
                <c:pt idx="5926">
                  <c:v>34400235.485621266</c:v>
                </c:pt>
                <c:pt idx="5927">
                  <c:v>34401235.485621266</c:v>
                </c:pt>
                <c:pt idx="5928">
                  <c:v>34402235.485621266</c:v>
                </c:pt>
                <c:pt idx="5929">
                  <c:v>34403235.485621266</c:v>
                </c:pt>
                <c:pt idx="5930">
                  <c:v>34404235.485621266</c:v>
                </c:pt>
                <c:pt idx="5931">
                  <c:v>34405235.485621266</c:v>
                </c:pt>
                <c:pt idx="5932">
                  <c:v>34406235.485621266</c:v>
                </c:pt>
                <c:pt idx="5933">
                  <c:v>34407235.485621266</c:v>
                </c:pt>
                <c:pt idx="5934">
                  <c:v>34408235.485621266</c:v>
                </c:pt>
                <c:pt idx="5935">
                  <c:v>34409235.485621266</c:v>
                </c:pt>
                <c:pt idx="5936">
                  <c:v>34410235.485621266</c:v>
                </c:pt>
                <c:pt idx="5937">
                  <c:v>34411235.485621266</c:v>
                </c:pt>
                <c:pt idx="5938">
                  <c:v>34412235.485621266</c:v>
                </c:pt>
                <c:pt idx="5939">
                  <c:v>34413235.485621266</c:v>
                </c:pt>
                <c:pt idx="5940">
                  <c:v>34414235.485621266</c:v>
                </c:pt>
                <c:pt idx="5941">
                  <c:v>34415235.485621266</c:v>
                </c:pt>
                <c:pt idx="5942">
                  <c:v>34416235.485621266</c:v>
                </c:pt>
                <c:pt idx="5943">
                  <c:v>34417235.485621266</c:v>
                </c:pt>
                <c:pt idx="5944">
                  <c:v>34418235.485621266</c:v>
                </c:pt>
                <c:pt idx="5945">
                  <c:v>34419235.485621266</c:v>
                </c:pt>
                <c:pt idx="5946">
                  <c:v>34420235.485621266</c:v>
                </c:pt>
                <c:pt idx="5947">
                  <c:v>34421235.485621266</c:v>
                </c:pt>
                <c:pt idx="5948">
                  <c:v>34422235.485621266</c:v>
                </c:pt>
                <c:pt idx="5949">
                  <c:v>34423235.485621266</c:v>
                </c:pt>
                <c:pt idx="5950">
                  <c:v>34424235.485621266</c:v>
                </c:pt>
                <c:pt idx="5951">
                  <c:v>34425235.485621266</c:v>
                </c:pt>
                <c:pt idx="5952">
                  <c:v>34426235.485621266</c:v>
                </c:pt>
                <c:pt idx="5953">
                  <c:v>34427235.485621266</c:v>
                </c:pt>
                <c:pt idx="5954">
                  <c:v>34428235.485621266</c:v>
                </c:pt>
                <c:pt idx="5955">
                  <c:v>34429235.485621266</c:v>
                </c:pt>
                <c:pt idx="5956">
                  <c:v>34430235.485621266</c:v>
                </c:pt>
                <c:pt idx="5957">
                  <c:v>34431235.485621266</c:v>
                </c:pt>
                <c:pt idx="5958">
                  <c:v>34432235.485621266</c:v>
                </c:pt>
                <c:pt idx="5959">
                  <c:v>34433235.485621266</c:v>
                </c:pt>
                <c:pt idx="5960">
                  <c:v>34434235.485621266</c:v>
                </c:pt>
                <c:pt idx="5961">
                  <c:v>34435235.485621266</c:v>
                </c:pt>
                <c:pt idx="5962">
                  <c:v>34436235.485621266</c:v>
                </c:pt>
                <c:pt idx="5963">
                  <c:v>34437235.485621266</c:v>
                </c:pt>
                <c:pt idx="5964">
                  <c:v>34438235.485621266</c:v>
                </c:pt>
                <c:pt idx="5965">
                  <c:v>34439235.485621266</c:v>
                </c:pt>
                <c:pt idx="5966">
                  <c:v>34440235.485621266</c:v>
                </c:pt>
                <c:pt idx="5967">
                  <c:v>34441235.485621266</c:v>
                </c:pt>
                <c:pt idx="5968">
                  <c:v>34442235.485621266</c:v>
                </c:pt>
                <c:pt idx="5969">
                  <c:v>34443235.485621266</c:v>
                </c:pt>
                <c:pt idx="5970">
                  <c:v>34444235.485621266</c:v>
                </c:pt>
                <c:pt idx="5971">
                  <c:v>34445235.485621266</c:v>
                </c:pt>
                <c:pt idx="5972">
                  <c:v>34446235.485621266</c:v>
                </c:pt>
                <c:pt idx="5973">
                  <c:v>34447235.485621266</c:v>
                </c:pt>
                <c:pt idx="5974">
                  <c:v>34448235.485621266</c:v>
                </c:pt>
                <c:pt idx="5975">
                  <c:v>34449235.485621266</c:v>
                </c:pt>
                <c:pt idx="5976">
                  <c:v>34450235.485621266</c:v>
                </c:pt>
                <c:pt idx="5977">
                  <c:v>34451235.485621266</c:v>
                </c:pt>
                <c:pt idx="5978">
                  <c:v>34452235.485621266</c:v>
                </c:pt>
                <c:pt idx="5979">
                  <c:v>34453235.485621266</c:v>
                </c:pt>
                <c:pt idx="5980">
                  <c:v>34454235.485621266</c:v>
                </c:pt>
                <c:pt idx="5981">
                  <c:v>34455235.485621266</c:v>
                </c:pt>
                <c:pt idx="5982">
                  <c:v>34456235.485621266</c:v>
                </c:pt>
                <c:pt idx="5983">
                  <c:v>34457235.485621266</c:v>
                </c:pt>
                <c:pt idx="5984">
                  <c:v>34458235.485621266</c:v>
                </c:pt>
                <c:pt idx="5985">
                  <c:v>34459235.485621266</c:v>
                </c:pt>
                <c:pt idx="5986">
                  <c:v>34460235.485621266</c:v>
                </c:pt>
                <c:pt idx="5987">
                  <c:v>34461235.485621266</c:v>
                </c:pt>
                <c:pt idx="5988">
                  <c:v>34462235.485621266</c:v>
                </c:pt>
                <c:pt idx="5989">
                  <c:v>34463235.485621266</c:v>
                </c:pt>
                <c:pt idx="5990">
                  <c:v>34464235.485621266</c:v>
                </c:pt>
                <c:pt idx="5991">
                  <c:v>34465235.485621266</c:v>
                </c:pt>
                <c:pt idx="5992">
                  <c:v>34466235.485621266</c:v>
                </c:pt>
                <c:pt idx="5993">
                  <c:v>34467235.485621266</c:v>
                </c:pt>
                <c:pt idx="5994">
                  <c:v>34468235.485621266</c:v>
                </c:pt>
                <c:pt idx="5995">
                  <c:v>34469235.485621266</c:v>
                </c:pt>
                <c:pt idx="5996">
                  <c:v>34470235.485621266</c:v>
                </c:pt>
                <c:pt idx="5997">
                  <c:v>34471235.485621266</c:v>
                </c:pt>
                <c:pt idx="5998">
                  <c:v>34472235.485621266</c:v>
                </c:pt>
                <c:pt idx="5999">
                  <c:v>34473235.485621266</c:v>
                </c:pt>
                <c:pt idx="6000">
                  <c:v>34474235.485621266</c:v>
                </c:pt>
                <c:pt idx="6001">
                  <c:v>34475235.485621266</c:v>
                </c:pt>
                <c:pt idx="6002">
                  <c:v>34476235.485621266</c:v>
                </c:pt>
                <c:pt idx="6003">
                  <c:v>34477235.485621266</c:v>
                </c:pt>
                <c:pt idx="6004">
                  <c:v>34478235.485621266</c:v>
                </c:pt>
                <c:pt idx="6005">
                  <c:v>34479235.485621266</c:v>
                </c:pt>
                <c:pt idx="6006">
                  <c:v>34480235.485621266</c:v>
                </c:pt>
                <c:pt idx="6007">
                  <c:v>34481235.485621266</c:v>
                </c:pt>
                <c:pt idx="6008">
                  <c:v>34482235.485621266</c:v>
                </c:pt>
                <c:pt idx="6009">
                  <c:v>34483235.485621266</c:v>
                </c:pt>
                <c:pt idx="6010">
                  <c:v>34484235.485621266</c:v>
                </c:pt>
                <c:pt idx="6011">
                  <c:v>34485235.485621266</c:v>
                </c:pt>
                <c:pt idx="6012">
                  <c:v>34486000</c:v>
                </c:pt>
                <c:pt idx="6013">
                  <c:v>34486021.703743897</c:v>
                </c:pt>
                <c:pt idx="6014">
                  <c:v>34490173.629951172</c:v>
                </c:pt>
                <c:pt idx="6015">
                  <c:v>34493403.147042871</c:v>
                </c:pt>
                <c:pt idx="6016">
                  <c:v>34496545.849158987</c:v>
                </c:pt>
                <c:pt idx="6017">
                  <c:v>34499688.551275104</c:v>
                </c:pt>
                <c:pt idx="6018">
                  <c:v>34502831.253391221</c:v>
                </c:pt>
                <c:pt idx="6019">
                  <c:v>34505973.955507338</c:v>
                </c:pt>
                <c:pt idx="6020">
                  <c:v>34509116.657623455</c:v>
                </c:pt>
                <c:pt idx="6021">
                  <c:v>34512259.359739572</c:v>
                </c:pt>
                <c:pt idx="6022">
                  <c:v>34515402.061855689</c:v>
                </c:pt>
                <c:pt idx="6023">
                  <c:v>34518544.763971806</c:v>
                </c:pt>
                <c:pt idx="6024">
                  <c:v>34521687.466087922</c:v>
                </c:pt>
                <c:pt idx="6025">
                  <c:v>34524830.168204039</c:v>
                </c:pt>
                <c:pt idx="6026">
                  <c:v>34527972.870320156</c:v>
                </c:pt>
                <c:pt idx="6027">
                  <c:v>34531115.572436273</c:v>
                </c:pt>
                <c:pt idx="6028">
                  <c:v>34534258.27455239</c:v>
                </c:pt>
                <c:pt idx="6029">
                  <c:v>34537400.976668507</c:v>
                </c:pt>
                <c:pt idx="6030">
                  <c:v>34540543.678784624</c:v>
                </c:pt>
                <c:pt idx="6031">
                  <c:v>34543686.380900741</c:v>
                </c:pt>
                <c:pt idx="6032">
                  <c:v>34546829.083016858</c:v>
                </c:pt>
                <c:pt idx="6033">
                  <c:v>34549971.785132974</c:v>
                </c:pt>
                <c:pt idx="6034">
                  <c:v>34553114.487249091</c:v>
                </c:pt>
                <c:pt idx="6035">
                  <c:v>34556257.189365208</c:v>
                </c:pt>
                <c:pt idx="6036">
                  <c:v>34559399.891481325</c:v>
                </c:pt>
                <c:pt idx="6037">
                  <c:v>34562542.593597442</c:v>
                </c:pt>
                <c:pt idx="6038">
                  <c:v>34565685.295713559</c:v>
                </c:pt>
                <c:pt idx="6039">
                  <c:v>34568827.997829676</c:v>
                </c:pt>
                <c:pt idx="6040">
                  <c:v>34571970.699945793</c:v>
                </c:pt>
                <c:pt idx="6041">
                  <c:v>34575113.402061909</c:v>
                </c:pt>
                <c:pt idx="6042">
                  <c:v>34578256.104178026</c:v>
                </c:pt>
                <c:pt idx="6043">
                  <c:v>34581398.806294143</c:v>
                </c:pt>
                <c:pt idx="6044">
                  <c:v>34584541.50841026</c:v>
                </c:pt>
                <c:pt idx="6045">
                  <c:v>34587000</c:v>
                </c:pt>
                <c:pt idx="6046">
                  <c:v>34590142.702116117</c:v>
                </c:pt>
                <c:pt idx="6047">
                  <c:v>34593832.338578403</c:v>
                </c:pt>
                <c:pt idx="6048">
                  <c:v>34597521.975040689</c:v>
                </c:pt>
                <c:pt idx="6049">
                  <c:v>34601211.611502975</c:v>
                </c:pt>
                <c:pt idx="6050">
                  <c:v>34604901.247965261</c:v>
                </c:pt>
                <c:pt idx="6051">
                  <c:v>34608590.884427547</c:v>
                </c:pt>
                <c:pt idx="6052">
                  <c:v>34612280.520889834</c:v>
                </c:pt>
                <c:pt idx="6053">
                  <c:v>34615970.15735212</c:v>
                </c:pt>
                <c:pt idx="6054">
                  <c:v>34619659.793814406</c:v>
                </c:pt>
                <c:pt idx="6055">
                  <c:v>34623349.430276692</c:v>
                </c:pt>
                <c:pt idx="6056">
                  <c:v>34627039.066738978</c:v>
                </c:pt>
                <c:pt idx="6057">
                  <c:v>34630728.703201264</c:v>
                </c:pt>
                <c:pt idx="6058">
                  <c:v>34634418.33966355</c:v>
                </c:pt>
                <c:pt idx="6059">
                  <c:v>34638107.976125836</c:v>
                </c:pt>
                <c:pt idx="6060">
                  <c:v>34641797.612588122</c:v>
                </c:pt>
                <c:pt idx="6061">
                  <c:v>34645487.249050409</c:v>
                </c:pt>
                <c:pt idx="6062">
                  <c:v>34649176.885512695</c:v>
                </c:pt>
                <c:pt idx="6063">
                  <c:v>34652866.521974981</c:v>
                </c:pt>
                <c:pt idx="6064">
                  <c:v>34656556.158437267</c:v>
                </c:pt>
                <c:pt idx="6065">
                  <c:v>34660245.794899553</c:v>
                </c:pt>
                <c:pt idx="6066">
                  <c:v>34663935.431361839</c:v>
                </c:pt>
                <c:pt idx="6067">
                  <c:v>34667625.067824125</c:v>
                </c:pt>
                <c:pt idx="6068">
                  <c:v>34671314.704286411</c:v>
                </c:pt>
                <c:pt idx="6069">
                  <c:v>34675004.340748698</c:v>
                </c:pt>
                <c:pt idx="6070">
                  <c:v>34678693.977210984</c:v>
                </c:pt>
                <c:pt idx="6071">
                  <c:v>34682383.61367327</c:v>
                </c:pt>
                <c:pt idx="6072">
                  <c:v>34686073.250135556</c:v>
                </c:pt>
                <c:pt idx="6073">
                  <c:v>34689000</c:v>
                </c:pt>
                <c:pt idx="6074">
                  <c:v>34692689.636462286</c:v>
                </c:pt>
                <c:pt idx="6075">
                  <c:v>34696379.272924572</c:v>
                </c:pt>
                <c:pt idx="6076">
                  <c:v>34700068.909386858</c:v>
                </c:pt>
                <c:pt idx="6077">
                  <c:v>34703758.545849144</c:v>
                </c:pt>
                <c:pt idx="6078">
                  <c:v>34707448.182311431</c:v>
                </c:pt>
                <c:pt idx="6079">
                  <c:v>34711137.818773717</c:v>
                </c:pt>
                <c:pt idx="6080">
                  <c:v>34714827.455236003</c:v>
                </c:pt>
                <c:pt idx="6081">
                  <c:v>34718517.091698289</c:v>
                </c:pt>
                <c:pt idx="6082">
                  <c:v>34722206.728160575</c:v>
                </c:pt>
                <c:pt idx="6083">
                  <c:v>34725896.364622861</c:v>
                </c:pt>
                <c:pt idx="6084">
                  <c:v>34729586.001085147</c:v>
                </c:pt>
                <c:pt idx="6085">
                  <c:v>34733275.637547433</c:v>
                </c:pt>
                <c:pt idx="6086">
                  <c:v>34736965.274009719</c:v>
                </c:pt>
                <c:pt idx="6087">
                  <c:v>34740654.910472006</c:v>
                </c:pt>
                <c:pt idx="6088">
                  <c:v>34744344.546934292</c:v>
                </c:pt>
                <c:pt idx="6089">
                  <c:v>34748034.183396578</c:v>
                </c:pt>
                <c:pt idx="6090">
                  <c:v>34751723.819858864</c:v>
                </c:pt>
                <c:pt idx="6091">
                  <c:v>34755413.45632115</c:v>
                </c:pt>
                <c:pt idx="6092">
                  <c:v>34759103.092783436</c:v>
                </c:pt>
                <c:pt idx="6093">
                  <c:v>34762792.729245722</c:v>
                </c:pt>
                <c:pt idx="6094">
                  <c:v>34766482.365708008</c:v>
                </c:pt>
                <c:pt idx="6095">
                  <c:v>34770172.002170295</c:v>
                </c:pt>
                <c:pt idx="6096">
                  <c:v>34773861.638632581</c:v>
                </c:pt>
                <c:pt idx="6097">
                  <c:v>34777551.275094867</c:v>
                </c:pt>
                <c:pt idx="6098">
                  <c:v>34781240.911557153</c:v>
                </c:pt>
                <c:pt idx="6099">
                  <c:v>34784930.548019439</c:v>
                </c:pt>
                <c:pt idx="6100">
                  <c:v>34788620.184481725</c:v>
                </c:pt>
                <c:pt idx="6101">
                  <c:v>34789000</c:v>
                </c:pt>
                <c:pt idx="6102">
                  <c:v>34792689.636462286</c:v>
                </c:pt>
                <c:pt idx="6103">
                  <c:v>34796672.273467168</c:v>
                </c:pt>
                <c:pt idx="6104">
                  <c:v>34800654.91047205</c:v>
                </c:pt>
                <c:pt idx="6105">
                  <c:v>34804637.547476932</c:v>
                </c:pt>
                <c:pt idx="6106">
                  <c:v>34808620.184481815</c:v>
                </c:pt>
                <c:pt idx="6107">
                  <c:v>34812602.821486697</c:v>
                </c:pt>
                <c:pt idx="6108">
                  <c:v>34816585.458491579</c:v>
                </c:pt>
                <c:pt idx="6109">
                  <c:v>34820568.095496461</c:v>
                </c:pt>
                <c:pt idx="6110">
                  <c:v>34824550.732501343</c:v>
                </c:pt>
                <c:pt idx="6111">
                  <c:v>34828533.369506225</c:v>
                </c:pt>
                <c:pt idx="6112">
                  <c:v>34832516.006511107</c:v>
                </c:pt>
                <c:pt idx="6113">
                  <c:v>34836498.643515989</c:v>
                </c:pt>
                <c:pt idx="6114">
                  <c:v>34840481.280520871</c:v>
                </c:pt>
                <c:pt idx="6115">
                  <c:v>34844463.917525753</c:v>
                </c:pt>
                <c:pt idx="6116">
                  <c:v>34848446.554530635</c:v>
                </c:pt>
                <c:pt idx="6117">
                  <c:v>34852429.191535518</c:v>
                </c:pt>
                <c:pt idx="6118">
                  <c:v>34856411.8285404</c:v>
                </c:pt>
                <c:pt idx="6119">
                  <c:v>34860394.465545282</c:v>
                </c:pt>
                <c:pt idx="6120">
                  <c:v>34864377.102550164</c:v>
                </c:pt>
                <c:pt idx="6121">
                  <c:v>34868359.739555046</c:v>
                </c:pt>
                <c:pt idx="6122">
                  <c:v>34872342.376559928</c:v>
                </c:pt>
                <c:pt idx="6123">
                  <c:v>34876325.01356481</c:v>
                </c:pt>
                <c:pt idx="6124">
                  <c:v>34880307.650569692</c:v>
                </c:pt>
                <c:pt idx="6125">
                  <c:v>34884290.287574574</c:v>
                </c:pt>
                <c:pt idx="6126">
                  <c:v>34888272.924579456</c:v>
                </c:pt>
                <c:pt idx="6127">
                  <c:v>34890000</c:v>
                </c:pt>
                <c:pt idx="6128">
                  <c:v>34893982.637004882</c:v>
                </c:pt>
                <c:pt idx="6129">
                  <c:v>34898829.08301682</c:v>
                </c:pt>
                <c:pt idx="6130">
                  <c:v>34903675.529028758</c:v>
                </c:pt>
                <c:pt idx="6131">
                  <c:v>34908521.975040697</c:v>
                </c:pt>
                <c:pt idx="6132">
                  <c:v>34913368.421052635</c:v>
                </c:pt>
                <c:pt idx="6133">
                  <c:v>34918214.867064573</c:v>
                </c:pt>
                <c:pt idx="6134">
                  <c:v>34923061.313076511</c:v>
                </c:pt>
                <c:pt idx="6135">
                  <c:v>34927907.759088449</c:v>
                </c:pt>
                <c:pt idx="6136">
                  <c:v>34932754.205100387</c:v>
                </c:pt>
                <c:pt idx="6137">
                  <c:v>34937600.651112325</c:v>
                </c:pt>
                <c:pt idx="6138">
                  <c:v>34942447.097124264</c:v>
                </c:pt>
                <c:pt idx="6139">
                  <c:v>34947293.543136202</c:v>
                </c:pt>
                <c:pt idx="6140">
                  <c:v>34952139.98914814</c:v>
                </c:pt>
                <c:pt idx="6141">
                  <c:v>34956986.435160078</c:v>
                </c:pt>
                <c:pt idx="6142">
                  <c:v>34961832.881172016</c:v>
                </c:pt>
                <c:pt idx="6143">
                  <c:v>34966679.327183954</c:v>
                </c:pt>
                <c:pt idx="6144">
                  <c:v>34971525.773195893</c:v>
                </c:pt>
                <c:pt idx="6145">
                  <c:v>34976372.219207831</c:v>
                </c:pt>
                <c:pt idx="6146">
                  <c:v>34981218.665219769</c:v>
                </c:pt>
                <c:pt idx="6147">
                  <c:v>34986065.111231707</c:v>
                </c:pt>
                <c:pt idx="6148">
                  <c:v>34990911.557243645</c:v>
                </c:pt>
                <c:pt idx="6149">
                  <c:v>34995758.003255583</c:v>
                </c:pt>
                <c:pt idx="6150">
                  <c:v>35000604.449267522</c:v>
                </c:pt>
                <c:pt idx="6151">
                  <c:v>35002000</c:v>
                </c:pt>
                <c:pt idx="6152">
                  <c:v>35006846.446011938</c:v>
                </c:pt>
                <c:pt idx="6153">
                  <c:v>35012676.071622357</c:v>
                </c:pt>
                <c:pt idx="6154">
                  <c:v>35018505.697232775</c:v>
                </c:pt>
                <c:pt idx="6155">
                  <c:v>35024335.322843194</c:v>
                </c:pt>
                <c:pt idx="6156">
                  <c:v>35030164.948453613</c:v>
                </c:pt>
                <c:pt idx="6157">
                  <c:v>35035994.574064031</c:v>
                </c:pt>
                <c:pt idx="6158">
                  <c:v>35041824.19967445</c:v>
                </c:pt>
                <c:pt idx="6159">
                  <c:v>35047653.825284868</c:v>
                </c:pt>
                <c:pt idx="6160">
                  <c:v>35053483.450895287</c:v>
                </c:pt>
                <c:pt idx="6161">
                  <c:v>35059313.076505706</c:v>
                </c:pt>
                <c:pt idx="6162">
                  <c:v>35065142.702116124</c:v>
                </c:pt>
                <c:pt idx="6163">
                  <c:v>35070972.327726543</c:v>
                </c:pt>
                <c:pt idx="6164">
                  <c:v>35076801.953336962</c:v>
                </c:pt>
                <c:pt idx="6165">
                  <c:v>35082631.57894738</c:v>
                </c:pt>
                <c:pt idx="6166">
                  <c:v>35088461.204557799</c:v>
                </c:pt>
                <c:pt idx="6167">
                  <c:v>35094290.830168217</c:v>
                </c:pt>
                <c:pt idx="6168">
                  <c:v>35100120.455778636</c:v>
                </c:pt>
                <c:pt idx="6169">
                  <c:v>35105950.081389055</c:v>
                </c:pt>
                <c:pt idx="6170">
                  <c:v>35111779.706999473</c:v>
                </c:pt>
                <c:pt idx="6171">
                  <c:v>35117609.332609892</c:v>
                </c:pt>
                <c:pt idx="6172">
                  <c:v>35121000</c:v>
                </c:pt>
                <c:pt idx="6173">
                  <c:v>35126829.625610419</c:v>
                </c:pt>
                <c:pt idx="6174">
                  <c:v>35134419.424850784</c:v>
                </c:pt>
                <c:pt idx="6175">
                  <c:v>35142009.22409115</c:v>
                </c:pt>
                <c:pt idx="6176">
                  <c:v>35149599.023331515</c:v>
                </c:pt>
                <c:pt idx="6177">
                  <c:v>35157188.822571881</c:v>
                </c:pt>
                <c:pt idx="6178">
                  <c:v>35164778.621812247</c:v>
                </c:pt>
                <c:pt idx="6179">
                  <c:v>35172368.421052612</c:v>
                </c:pt>
                <c:pt idx="6180">
                  <c:v>35179958.220292978</c:v>
                </c:pt>
                <c:pt idx="6181">
                  <c:v>35187548.019533344</c:v>
                </c:pt>
                <c:pt idx="6182">
                  <c:v>35195137.818773709</c:v>
                </c:pt>
                <c:pt idx="6183">
                  <c:v>35202727.618014075</c:v>
                </c:pt>
                <c:pt idx="6184">
                  <c:v>35210317.41725444</c:v>
                </c:pt>
                <c:pt idx="6185">
                  <c:v>35217907.216494806</c:v>
                </c:pt>
                <c:pt idx="6186">
                  <c:v>35225497.015735172</c:v>
                </c:pt>
                <c:pt idx="6187">
                  <c:v>35233086.814975537</c:v>
                </c:pt>
                <c:pt idx="6188">
                  <c:v>35237000</c:v>
                </c:pt>
                <c:pt idx="6189">
                  <c:v>35244589.799240366</c:v>
                </c:pt>
                <c:pt idx="6190">
                  <c:v>35254645.143787302</c:v>
                </c:pt>
                <c:pt idx="6191">
                  <c:v>35264700.488334239</c:v>
                </c:pt>
                <c:pt idx="6192">
                  <c:v>35274755.832881175</c:v>
                </c:pt>
                <c:pt idx="6193">
                  <c:v>35284811.177428111</c:v>
                </c:pt>
                <c:pt idx="6194">
                  <c:v>35294866.521975048</c:v>
                </c:pt>
                <c:pt idx="6195">
                  <c:v>35304921.866521984</c:v>
                </c:pt>
                <c:pt idx="6196">
                  <c:v>35314977.211068921</c:v>
                </c:pt>
                <c:pt idx="6197">
                  <c:v>35325032.555615857</c:v>
                </c:pt>
                <c:pt idx="6198">
                  <c:v>35335087.900162794</c:v>
                </c:pt>
                <c:pt idx="6199">
                  <c:v>35345143.24470973</c:v>
                </c:pt>
                <c:pt idx="6200">
                  <c:v>35347000</c:v>
                </c:pt>
                <c:pt idx="6201">
                  <c:v>35357055.344546936</c:v>
                </c:pt>
                <c:pt idx="6202">
                  <c:v>35370926.207270756</c:v>
                </c:pt>
                <c:pt idx="6203">
                  <c:v>35384797.069994576</c:v>
                </c:pt>
                <c:pt idx="6204">
                  <c:v>35398667.932718396</c:v>
                </c:pt>
                <c:pt idx="6205">
                  <c:v>35412538.795442216</c:v>
                </c:pt>
                <c:pt idx="6206">
                  <c:v>35426409.658166036</c:v>
                </c:pt>
                <c:pt idx="6207">
                  <c:v>35440280.520889856</c:v>
                </c:pt>
                <c:pt idx="6208">
                  <c:v>35454151.383613676</c:v>
                </c:pt>
                <c:pt idx="6209">
                  <c:v>35466000</c:v>
                </c:pt>
                <c:pt idx="6210">
                  <c:v>35479870.86272382</c:v>
                </c:pt>
                <c:pt idx="6211">
                  <c:v>35494768.312533915</c:v>
                </c:pt>
                <c:pt idx="6212">
                  <c:v>35509665.76234401</c:v>
                </c:pt>
                <c:pt idx="6213">
                  <c:v>35524563.212154105</c:v>
                </c:pt>
                <c:pt idx="6214">
                  <c:v>35539460.6619642</c:v>
                </c:pt>
                <c:pt idx="6215">
                  <c:v>35554358.111774296</c:v>
                </c:pt>
                <c:pt idx="6216">
                  <c:v>35569255.561584391</c:v>
                </c:pt>
                <c:pt idx="6217">
                  <c:v>35576000</c:v>
                </c:pt>
                <c:pt idx="6218">
                  <c:v>35590897.449810095</c:v>
                </c:pt>
                <c:pt idx="6219">
                  <c:v>35616039.066739015</c:v>
                </c:pt>
                <c:pt idx="6220">
                  <c:v>35641180.683667935</c:v>
                </c:pt>
                <c:pt idx="6221">
                  <c:v>35666322.300596856</c:v>
                </c:pt>
                <c:pt idx="6222">
                  <c:v>35686000</c:v>
                </c:pt>
                <c:pt idx="6223">
                  <c:v>35711141.61692892</c:v>
                </c:pt>
                <c:pt idx="6224">
                  <c:v>35747710.255018994</c:v>
                </c:pt>
                <c:pt idx="6225">
                  <c:v>35784278.893109068</c:v>
                </c:pt>
                <c:pt idx="6226">
                  <c:v>35791000</c:v>
                </c:pt>
                <c:pt idx="6227">
                  <c:v>35793170.374389581</c:v>
                </c:pt>
                <c:pt idx="6228">
                  <c:v>35794170.374389581</c:v>
                </c:pt>
                <c:pt idx="6229">
                  <c:v>35795170.374389581</c:v>
                </c:pt>
                <c:pt idx="6230">
                  <c:v>35796170.374389581</c:v>
                </c:pt>
                <c:pt idx="6231">
                  <c:v>35797170.374389581</c:v>
                </c:pt>
                <c:pt idx="6232">
                  <c:v>35798170.374389581</c:v>
                </c:pt>
                <c:pt idx="6233">
                  <c:v>35799170.374389581</c:v>
                </c:pt>
                <c:pt idx="6234">
                  <c:v>35800170.374389581</c:v>
                </c:pt>
                <c:pt idx="6235">
                  <c:v>35801170.374389581</c:v>
                </c:pt>
                <c:pt idx="6236">
                  <c:v>35802170.374389581</c:v>
                </c:pt>
                <c:pt idx="6237">
                  <c:v>35803170.374389581</c:v>
                </c:pt>
                <c:pt idx="6238">
                  <c:v>35804170.374389581</c:v>
                </c:pt>
                <c:pt idx="6239">
                  <c:v>35805170.374389581</c:v>
                </c:pt>
                <c:pt idx="6240">
                  <c:v>35806170.374389581</c:v>
                </c:pt>
                <c:pt idx="6241">
                  <c:v>35807170.374389581</c:v>
                </c:pt>
                <c:pt idx="6242">
                  <c:v>35808170.374389581</c:v>
                </c:pt>
                <c:pt idx="6243">
                  <c:v>35809170.374389581</c:v>
                </c:pt>
                <c:pt idx="6244">
                  <c:v>35810170.374389581</c:v>
                </c:pt>
                <c:pt idx="6245">
                  <c:v>35811170.374389581</c:v>
                </c:pt>
                <c:pt idx="6246">
                  <c:v>35812170.374389581</c:v>
                </c:pt>
                <c:pt idx="6247">
                  <c:v>35813170.374389581</c:v>
                </c:pt>
                <c:pt idx="6248">
                  <c:v>35814170.374389581</c:v>
                </c:pt>
                <c:pt idx="6249">
                  <c:v>35815170.374389581</c:v>
                </c:pt>
                <c:pt idx="6250">
                  <c:v>35816170.374389581</c:v>
                </c:pt>
                <c:pt idx="6251">
                  <c:v>35817170.374389581</c:v>
                </c:pt>
                <c:pt idx="6252">
                  <c:v>35818170.374389581</c:v>
                </c:pt>
                <c:pt idx="6253">
                  <c:v>35819170.374389581</c:v>
                </c:pt>
                <c:pt idx="6254">
                  <c:v>35820170.374389581</c:v>
                </c:pt>
                <c:pt idx="6255">
                  <c:v>35821170.374389581</c:v>
                </c:pt>
                <c:pt idx="6256">
                  <c:v>35822170.374389581</c:v>
                </c:pt>
                <c:pt idx="6257">
                  <c:v>35823170.374389581</c:v>
                </c:pt>
                <c:pt idx="6258">
                  <c:v>35824170.374389581</c:v>
                </c:pt>
                <c:pt idx="6259">
                  <c:v>35825170.374389581</c:v>
                </c:pt>
                <c:pt idx="6260">
                  <c:v>35826170.374389581</c:v>
                </c:pt>
                <c:pt idx="6261">
                  <c:v>35827170.374389581</c:v>
                </c:pt>
                <c:pt idx="6262">
                  <c:v>35828170.374389581</c:v>
                </c:pt>
                <c:pt idx="6263">
                  <c:v>35829170.374389581</c:v>
                </c:pt>
                <c:pt idx="6264">
                  <c:v>35830170.374389581</c:v>
                </c:pt>
                <c:pt idx="6265">
                  <c:v>35831170.374389581</c:v>
                </c:pt>
                <c:pt idx="6266">
                  <c:v>35832170.374389581</c:v>
                </c:pt>
                <c:pt idx="6267">
                  <c:v>35833170.374389581</c:v>
                </c:pt>
                <c:pt idx="6268">
                  <c:v>35834170.374389581</c:v>
                </c:pt>
                <c:pt idx="6269">
                  <c:v>35835170.374389581</c:v>
                </c:pt>
                <c:pt idx="6270">
                  <c:v>35836170.374389581</c:v>
                </c:pt>
                <c:pt idx="6271">
                  <c:v>35837170.374389581</c:v>
                </c:pt>
                <c:pt idx="6272">
                  <c:v>35838170.374389581</c:v>
                </c:pt>
                <c:pt idx="6273">
                  <c:v>35839170.374389581</c:v>
                </c:pt>
                <c:pt idx="6274">
                  <c:v>35840170.374389581</c:v>
                </c:pt>
                <c:pt idx="6275">
                  <c:v>35841170.374389581</c:v>
                </c:pt>
                <c:pt idx="6276">
                  <c:v>35842170.374389581</c:v>
                </c:pt>
                <c:pt idx="6277">
                  <c:v>35843170.374389581</c:v>
                </c:pt>
                <c:pt idx="6278">
                  <c:v>35844170.374389581</c:v>
                </c:pt>
                <c:pt idx="6279">
                  <c:v>35845170.374389581</c:v>
                </c:pt>
                <c:pt idx="6280">
                  <c:v>35846170.374389581</c:v>
                </c:pt>
                <c:pt idx="6281">
                  <c:v>35847170.374389581</c:v>
                </c:pt>
                <c:pt idx="6282">
                  <c:v>35848170.374389581</c:v>
                </c:pt>
                <c:pt idx="6283">
                  <c:v>35849170.374389581</c:v>
                </c:pt>
                <c:pt idx="6284">
                  <c:v>35850170.374389581</c:v>
                </c:pt>
                <c:pt idx="6285">
                  <c:v>35851170.374389581</c:v>
                </c:pt>
                <c:pt idx="6286">
                  <c:v>35852170.374389581</c:v>
                </c:pt>
                <c:pt idx="6287">
                  <c:v>35853170.374389581</c:v>
                </c:pt>
                <c:pt idx="6288">
                  <c:v>35854170.374389581</c:v>
                </c:pt>
                <c:pt idx="6289">
                  <c:v>35855170.374389581</c:v>
                </c:pt>
                <c:pt idx="6290">
                  <c:v>35856170.374389581</c:v>
                </c:pt>
                <c:pt idx="6291">
                  <c:v>35857170.374389581</c:v>
                </c:pt>
                <c:pt idx="6292">
                  <c:v>35858170.374389581</c:v>
                </c:pt>
                <c:pt idx="6293">
                  <c:v>35859170.374389581</c:v>
                </c:pt>
                <c:pt idx="6294">
                  <c:v>35860170.374389581</c:v>
                </c:pt>
                <c:pt idx="6295">
                  <c:v>35861170.374389581</c:v>
                </c:pt>
                <c:pt idx="6296">
                  <c:v>35862170.374389581</c:v>
                </c:pt>
                <c:pt idx="6297">
                  <c:v>35863170.374389581</c:v>
                </c:pt>
                <c:pt idx="6298">
                  <c:v>35864170.374389581</c:v>
                </c:pt>
                <c:pt idx="6299">
                  <c:v>35865170.374389581</c:v>
                </c:pt>
                <c:pt idx="6300">
                  <c:v>35866170.374389581</c:v>
                </c:pt>
                <c:pt idx="6301">
                  <c:v>35867170.374389581</c:v>
                </c:pt>
                <c:pt idx="6302">
                  <c:v>35868170.374389581</c:v>
                </c:pt>
                <c:pt idx="6303">
                  <c:v>35869170.374389581</c:v>
                </c:pt>
                <c:pt idx="6304">
                  <c:v>35870170.374389581</c:v>
                </c:pt>
                <c:pt idx="6305">
                  <c:v>35871170.374389581</c:v>
                </c:pt>
                <c:pt idx="6306">
                  <c:v>35872170.374389581</c:v>
                </c:pt>
                <c:pt idx="6307">
                  <c:v>35873170.374389581</c:v>
                </c:pt>
                <c:pt idx="6308">
                  <c:v>35874170.374389581</c:v>
                </c:pt>
                <c:pt idx="6309">
                  <c:v>35875170.374389581</c:v>
                </c:pt>
                <c:pt idx="6310">
                  <c:v>35876170.374389581</c:v>
                </c:pt>
                <c:pt idx="6311">
                  <c:v>35877170.374389581</c:v>
                </c:pt>
                <c:pt idx="6312">
                  <c:v>35878170.374389581</c:v>
                </c:pt>
                <c:pt idx="6313">
                  <c:v>35879170.374389581</c:v>
                </c:pt>
                <c:pt idx="6314">
                  <c:v>35880170.374389581</c:v>
                </c:pt>
                <c:pt idx="6315">
                  <c:v>35881170.374389581</c:v>
                </c:pt>
                <c:pt idx="6316">
                  <c:v>35882170.374389581</c:v>
                </c:pt>
                <c:pt idx="6317">
                  <c:v>35883170.374389581</c:v>
                </c:pt>
                <c:pt idx="6318">
                  <c:v>35884170.374389581</c:v>
                </c:pt>
                <c:pt idx="6319">
                  <c:v>35885170.374389581</c:v>
                </c:pt>
                <c:pt idx="6320">
                  <c:v>35886170.374389581</c:v>
                </c:pt>
                <c:pt idx="6321">
                  <c:v>35887170.374389581</c:v>
                </c:pt>
                <c:pt idx="6322">
                  <c:v>35888170.374389581</c:v>
                </c:pt>
                <c:pt idx="6323">
                  <c:v>35889170.374389581</c:v>
                </c:pt>
                <c:pt idx="6324">
                  <c:v>35890170.374389581</c:v>
                </c:pt>
                <c:pt idx="6325">
                  <c:v>35891170.374389581</c:v>
                </c:pt>
                <c:pt idx="6326">
                  <c:v>35892170.374389581</c:v>
                </c:pt>
                <c:pt idx="6327">
                  <c:v>35893170.374389581</c:v>
                </c:pt>
                <c:pt idx="6328">
                  <c:v>35894170.374389581</c:v>
                </c:pt>
                <c:pt idx="6329">
                  <c:v>35895170.374389581</c:v>
                </c:pt>
                <c:pt idx="6330">
                  <c:v>35896170.374389581</c:v>
                </c:pt>
                <c:pt idx="6331">
                  <c:v>35897170.374389581</c:v>
                </c:pt>
                <c:pt idx="6332">
                  <c:v>35898170.374389581</c:v>
                </c:pt>
                <c:pt idx="6333">
                  <c:v>35899170.374389581</c:v>
                </c:pt>
                <c:pt idx="6334">
                  <c:v>35900170.374389581</c:v>
                </c:pt>
                <c:pt idx="6335">
                  <c:v>35901000</c:v>
                </c:pt>
                <c:pt idx="6336">
                  <c:v>35968042.864894196</c:v>
                </c:pt>
                <c:pt idx="6337">
                  <c:v>35992236.028214872</c:v>
                </c:pt>
                <c:pt idx="6338">
                  <c:v>35993236.028214872</c:v>
                </c:pt>
                <c:pt idx="6339">
                  <c:v>35994236.028214872</c:v>
                </c:pt>
                <c:pt idx="6340">
                  <c:v>35995236.028214872</c:v>
                </c:pt>
                <c:pt idx="6341">
                  <c:v>35996236.028214872</c:v>
                </c:pt>
                <c:pt idx="6342">
                  <c:v>35997236.028214872</c:v>
                </c:pt>
                <c:pt idx="6343">
                  <c:v>35998236.028214872</c:v>
                </c:pt>
                <c:pt idx="6344">
                  <c:v>35999236.028214872</c:v>
                </c:pt>
                <c:pt idx="6345">
                  <c:v>36000236.028214872</c:v>
                </c:pt>
                <c:pt idx="6346">
                  <c:v>36001236.028214872</c:v>
                </c:pt>
                <c:pt idx="6347">
                  <c:v>36002236.028214872</c:v>
                </c:pt>
                <c:pt idx="6348">
                  <c:v>36003236.028214872</c:v>
                </c:pt>
                <c:pt idx="6349">
                  <c:v>36004236.028214872</c:v>
                </c:pt>
                <c:pt idx="6350">
                  <c:v>36005236.028214872</c:v>
                </c:pt>
                <c:pt idx="6351">
                  <c:v>36006236.028214872</c:v>
                </c:pt>
                <c:pt idx="6352">
                  <c:v>36007236.028214872</c:v>
                </c:pt>
                <c:pt idx="6353">
                  <c:v>36008236.028214872</c:v>
                </c:pt>
                <c:pt idx="6354">
                  <c:v>36009236.028214872</c:v>
                </c:pt>
                <c:pt idx="6355">
                  <c:v>36010236.028214872</c:v>
                </c:pt>
                <c:pt idx="6356">
                  <c:v>36011236.028214872</c:v>
                </c:pt>
                <c:pt idx="6357">
                  <c:v>36012236.028214872</c:v>
                </c:pt>
                <c:pt idx="6358">
                  <c:v>36013000</c:v>
                </c:pt>
                <c:pt idx="6359">
                  <c:v>36080042.864894196</c:v>
                </c:pt>
                <c:pt idx="6360">
                  <c:v>36104236.028214872</c:v>
                </c:pt>
                <c:pt idx="6361">
                  <c:v>36105236.028214872</c:v>
                </c:pt>
                <c:pt idx="6362">
                  <c:v>36106236.028214872</c:v>
                </c:pt>
                <c:pt idx="6363">
                  <c:v>36107236.028214872</c:v>
                </c:pt>
                <c:pt idx="6364">
                  <c:v>36108236.028214872</c:v>
                </c:pt>
                <c:pt idx="6365">
                  <c:v>36109236.028214872</c:v>
                </c:pt>
                <c:pt idx="6366">
                  <c:v>36110236.028214872</c:v>
                </c:pt>
                <c:pt idx="6367">
                  <c:v>36111236.028214872</c:v>
                </c:pt>
                <c:pt idx="6368">
                  <c:v>36112236.028214872</c:v>
                </c:pt>
                <c:pt idx="6369">
                  <c:v>36113236.028214872</c:v>
                </c:pt>
                <c:pt idx="6370">
                  <c:v>36114236.028214872</c:v>
                </c:pt>
                <c:pt idx="6371">
                  <c:v>36115236.028214872</c:v>
                </c:pt>
                <c:pt idx="6372">
                  <c:v>36116236.028214872</c:v>
                </c:pt>
                <c:pt idx="6373">
                  <c:v>36117236.028214872</c:v>
                </c:pt>
                <c:pt idx="6374">
                  <c:v>36118236.028214872</c:v>
                </c:pt>
                <c:pt idx="6375">
                  <c:v>36119236.028214872</c:v>
                </c:pt>
                <c:pt idx="6376">
                  <c:v>36120236.028214872</c:v>
                </c:pt>
                <c:pt idx="6377">
                  <c:v>36121236.028214872</c:v>
                </c:pt>
                <c:pt idx="6378">
                  <c:v>36122236.028214872</c:v>
                </c:pt>
                <c:pt idx="6379">
                  <c:v>36123000</c:v>
                </c:pt>
                <c:pt idx="6380">
                  <c:v>36124000</c:v>
                </c:pt>
                <c:pt idx="6381">
                  <c:v>36125000</c:v>
                </c:pt>
                <c:pt idx="6382">
                  <c:v>36126000</c:v>
                </c:pt>
                <c:pt idx="6383">
                  <c:v>36127000</c:v>
                </c:pt>
                <c:pt idx="6384">
                  <c:v>36128000</c:v>
                </c:pt>
                <c:pt idx="6385">
                  <c:v>36129000</c:v>
                </c:pt>
                <c:pt idx="6386">
                  <c:v>36130000</c:v>
                </c:pt>
                <c:pt idx="6387">
                  <c:v>36131000</c:v>
                </c:pt>
                <c:pt idx="6388">
                  <c:v>36132000</c:v>
                </c:pt>
                <c:pt idx="6389">
                  <c:v>36133000</c:v>
                </c:pt>
                <c:pt idx="6390">
                  <c:v>36134000</c:v>
                </c:pt>
                <c:pt idx="6391">
                  <c:v>36135000</c:v>
                </c:pt>
                <c:pt idx="6392">
                  <c:v>36136000</c:v>
                </c:pt>
                <c:pt idx="6393">
                  <c:v>36137000</c:v>
                </c:pt>
                <c:pt idx="6394">
                  <c:v>36138000</c:v>
                </c:pt>
                <c:pt idx="6395">
                  <c:v>36139000</c:v>
                </c:pt>
                <c:pt idx="6396">
                  <c:v>36140000</c:v>
                </c:pt>
                <c:pt idx="6397">
                  <c:v>36141000</c:v>
                </c:pt>
                <c:pt idx="6398">
                  <c:v>36142000</c:v>
                </c:pt>
                <c:pt idx="6399">
                  <c:v>36143000</c:v>
                </c:pt>
                <c:pt idx="6400">
                  <c:v>36144000</c:v>
                </c:pt>
                <c:pt idx="6401">
                  <c:v>36145000</c:v>
                </c:pt>
                <c:pt idx="6402">
                  <c:v>36146000</c:v>
                </c:pt>
                <c:pt idx="6403">
                  <c:v>36147000</c:v>
                </c:pt>
                <c:pt idx="6404">
                  <c:v>36148000</c:v>
                </c:pt>
                <c:pt idx="6405">
                  <c:v>36149000</c:v>
                </c:pt>
                <c:pt idx="6406">
                  <c:v>36150000</c:v>
                </c:pt>
                <c:pt idx="6407">
                  <c:v>36151000</c:v>
                </c:pt>
                <c:pt idx="6408">
                  <c:v>36152000</c:v>
                </c:pt>
                <c:pt idx="6409">
                  <c:v>36153000</c:v>
                </c:pt>
                <c:pt idx="6410">
                  <c:v>36154000</c:v>
                </c:pt>
                <c:pt idx="6411">
                  <c:v>36155000</c:v>
                </c:pt>
                <c:pt idx="6412">
                  <c:v>36156000</c:v>
                </c:pt>
                <c:pt idx="6413">
                  <c:v>36157000</c:v>
                </c:pt>
                <c:pt idx="6414">
                  <c:v>36158000</c:v>
                </c:pt>
                <c:pt idx="6415">
                  <c:v>36159000</c:v>
                </c:pt>
                <c:pt idx="6416">
                  <c:v>36160000</c:v>
                </c:pt>
                <c:pt idx="6417">
                  <c:v>36161000</c:v>
                </c:pt>
                <c:pt idx="6418">
                  <c:v>36162000</c:v>
                </c:pt>
                <c:pt idx="6419">
                  <c:v>36163000</c:v>
                </c:pt>
                <c:pt idx="6420">
                  <c:v>36164000</c:v>
                </c:pt>
                <c:pt idx="6421">
                  <c:v>36165000</c:v>
                </c:pt>
                <c:pt idx="6422">
                  <c:v>36166000</c:v>
                </c:pt>
                <c:pt idx="6423">
                  <c:v>36167000</c:v>
                </c:pt>
                <c:pt idx="6424">
                  <c:v>36168000</c:v>
                </c:pt>
                <c:pt idx="6425">
                  <c:v>36169000</c:v>
                </c:pt>
                <c:pt idx="6426">
                  <c:v>36170000</c:v>
                </c:pt>
                <c:pt idx="6427">
                  <c:v>36171000</c:v>
                </c:pt>
                <c:pt idx="6428">
                  <c:v>36172000</c:v>
                </c:pt>
                <c:pt idx="6429">
                  <c:v>36173000</c:v>
                </c:pt>
                <c:pt idx="6430">
                  <c:v>36174000</c:v>
                </c:pt>
                <c:pt idx="6431">
                  <c:v>36175000</c:v>
                </c:pt>
                <c:pt idx="6432">
                  <c:v>36176000</c:v>
                </c:pt>
                <c:pt idx="6433">
                  <c:v>36177000</c:v>
                </c:pt>
                <c:pt idx="6434">
                  <c:v>36178000</c:v>
                </c:pt>
                <c:pt idx="6435">
                  <c:v>36179000</c:v>
                </c:pt>
                <c:pt idx="6436">
                  <c:v>36180000</c:v>
                </c:pt>
                <c:pt idx="6437">
                  <c:v>36181000</c:v>
                </c:pt>
                <c:pt idx="6438">
                  <c:v>36182000</c:v>
                </c:pt>
                <c:pt idx="6439">
                  <c:v>36183000</c:v>
                </c:pt>
                <c:pt idx="6440">
                  <c:v>36184000</c:v>
                </c:pt>
                <c:pt idx="6441">
                  <c:v>36185000</c:v>
                </c:pt>
                <c:pt idx="6442">
                  <c:v>36186000</c:v>
                </c:pt>
                <c:pt idx="6443">
                  <c:v>36187000</c:v>
                </c:pt>
                <c:pt idx="6444">
                  <c:v>36188000</c:v>
                </c:pt>
                <c:pt idx="6445">
                  <c:v>36189000</c:v>
                </c:pt>
                <c:pt idx="6446">
                  <c:v>36190000</c:v>
                </c:pt>
                <c:pt idx="6447">
                  <c:v>36191000</c:v>
                </c:pt>
                <c:pt idx="6448">
                  <c:v>36192000</c:v>
                </c:pt>
                <c:pt idx="6449">
                  <c:v>36193000</c:v>
                </c:pt>
                <c:pt idx="6450">
                  <c:v>36194000</c:v>
                </c:pt>
                <c:pt idx="6451">
                  <c:v>36195000</c:v>
                </c:pt>
                <c:pt idx="6452">
                  <c:v>36196000</c:v>
                </c:pt>
                <c:pt idx="6453">
                  <c:v>36197000</c:v>
                </c:pt>
                <c:pt idx="6454">
                  <c:v>36198000</c:v>
                </c:pt>
                <c:pt idx="6455">
                  <c:v>36199000</c:v>
                </c:pt>
                <c:pt idx="6456">
                  <c:v>36200000</c:v>
                </c:pt>
                <c:pt idx="6457">
                  <c:v>36201000</c:v>
                </c:pt>
                <c:pt idx="6458">
                  <c:v>36202000</c:v>
                </c:pt>
                <c:pt idx="6459">
                  <c:v>36203000</c:v>
                </c:pt>
                <c:pt idx="6460">
                  <c:v>36204000</c:v>
                </c:pt>
                <c:pt idx="6461">
                  <c:v>36205000</c:v>
                </c:pt>
                <c:pt idx="6462">
                  <c:v>36206000</c:v>
                </c:pt>
                <c:pt idx="6463">
                  <c:v>36207000</c:v>
                </c:pt>
                <c:pt idx="6464">
                  <c:v>36208000</c:v>
                </c:pt>
                <c:pt idx="6465">
                  <c:v>36209000</c:v>
                </c:pt>
                <c:pt idx="6466">
                  <c:v>36210000</c:v>
                </c:pt>
                <c:pt idx="6467">
                  <c:v>36211000</c:v>
                </c:pt>
                <c:pt idx="6468">
                  <c:v>36212000</c:v>
                </c:pt>
                <c:pt idx="6469">
                  <c:v>36213000</c:v>
                </c:pt>
                <c:pt idx="6470">
                  <c:v>36214000</c:v>
                </c:pt>
                <c:pt idx="6471">
                  <c:v>36215000</c:v>
                </c:pt>
                <c:pt idx="6472">
                  <c:v>36216000</c:v>
                </c:pt>
                <c:pt idx="6473">
                  <c:v>36217000</c:v>
                </c:pt>
                <c:pt idx="6474">
                  <c:v>36218000</c:v>
                </c:pt>
                <c:pt idx="6475">
                  <c:v>36219000</c:v>
                </c:pt>
                <c:pt idx="6476">
                  <c:v>36220000</c:v>
                </c:pt>
                <c:pt idx="6477">
                  <c:v>36221000</c:v>
                </c:pt>
                <c:pt idx="6478">
                  <c:v>36222000</c:v>
                </c:pt>
                <c:pt idx="6479">
                  <c:v>36223000</c:v>
                </c:pt>
                <c:pt idx="6480">
                  <c:v>36224000</c:v>
                </c:pt>
                <c:pt idx="6481">
                  <c:v>36225000</c:v>
                </c:pt>
                <c:pt idx="6482">
                  <c:v>36226000</c:v>
                </c:pt>
                <c:pt idx="6483">
                  <c:v>36227000</c:v>
                </c:pt>
                <c:pt idx="6484">
                  <c:v>36228000</c:v>
                </c:pt>
                <c:pt idx="6485">
                  <c:v>36229000</c:v>
                </c:pt>
                <c:pt idx="6486">
                  <c:v>36230000</c:v>
                </c:pt>
                <c:pt idx="6487">
                  <c:v>36231000</c:v>
                </c:pt>
                <c:pt idx="6488">
                  <c:v>36232000</c:v>
                </c:pt>
                <c:pt idx="6489">
                  <c:v>36232000</c:v>
                </c:pt>
                <c:pt idx="6490">
                  <c:v>36234170.374389581</c:v>
                </c:pt>
                <c:pt idx="6491">
                  <c:v>36235170.374389581</c:v>
                </c:pt>
                <c:pt idx="6492">
                  <c:v>36236170.374389581</c:v>
                </c:pt>
                <c:pt idx="6493">
                  <c:v>36237170.374389581</c:v>
                </c:pt>
                <c:pt idx="6494">
                  <c:v>36238170.374389581</c:v>
                </c:pt>
                <c:pt idx="6495">
                  <c:v>36239170.374389581</c:v>
                </c:pt>
                <c:pt idx="6496">
                  <c:v>36240170.374389581</c:v>
                </c:pt>
                <c:pt idx="6497">
                  <c:v>36241170.374389581</c:v>
                </c:pt>
                <c:pt idx="6498">
                  <c:v>36242170.374389581</c:v>
                </c:pt>
                <c:pt idx="6499">
                  <c:v>36243170.374389581</c:v>
                </c:pt>
                <c:pt idx="6500">
                  <c:v>36244170.374389581</c:v>
                </c:pt>
                <c:pt idx="6501">
                  <c:v>36245170.374389581</c:v>
                </c:pt>
                <c:pt idx="6502">
                  <c:v>36246170.374389581</c:v>
                </c:pt>
                <c:pt idx="6503">
                  <c:v>36247170.374389581</c:v>
                </c:pt>
                <c:pt idx="6504">
                  <c:v>36248170.374389581</c:v>
                </c:pt>
                <c:pt idx="6505">
                  <c:v>36249170.374389581</c:v>
                </c:pt>
                <c:pt idx="6506">
                  <c:v>36250170.374389581</c:v>
                </c:pt>
                <c:pt idx="6507">
                  <c:v>36251170.374389581</c:v>
                </c:pt>
                <c:pt idx="6508">
                  <c:v>36252170.374389581</c:v>
                </c:pt>
                <c:pt idx="6509">
                  <c:v>36253170.374389581</c:v>
                </c:pt>
                <c:pt idx="6510">
                  <c:v>36254170.374389581</c:v>
                </c:pt>
                <c:pt idx="6511">
                  <c:v>36255170.374389581</c:v>
                </c:pt>
                <c:pt idx="6512">
                  <c:v>36256170.374389581</c:v>
                </c:pt>
                <c:pt idx="6513">
                  <c:v>36257170.374389581</c:v>
                </c:pt>
                <c:pt idx="6514">
                  <c:v>36258170.374389581</c:v>
                </c:pt>
                <c:pt idx="6515">
                  <c:v>36259170.374389581</c:v>
                </c:pt>
                <c:pt idx="6516">
                  <c:v>36260170.374389581</c:v>
                </c:pt>
                <c:pt idx="6517">
                  <c:v>36261170.374389581</c:v>
                </c:pt>
                <c:pt idx="6518">
                  <c:v>36262170.374389581</c:v>
                </c:pt>
                <c:pt idx="6519">
                  <c:v>36263170.374389581</c:v>
                </c:pt>
                <c:pt idx="6520">
                  <c:v>36264170.374389581</c:v>
                </c:pt>
                <c:pt idx="6521">
                  <c:v>36265170.374389581</c:v>
                </c:pt>
                <c:pt idx="6522">
                  <c:v>36266170.374389581</c:v>
                </c:pt>
                <c:pt idx="6523">
                  <c:v>36267170.374389581</c:v>
                </c:pt>
                <c:pt idx="6524">
                  <c:v>36268170.374389581</c:v>
                </c:pt>
                <c:pt idx="6525">
                  <c:v>36269170.374389581</c:v>
                </c:pt>
                <c:pt idx="6526">
                  <c:v>36270170.374389581</c:v>
                </c:pt>
                <c:pt idx="6527">
                  <c:v>36271170.374389581</c:v>
                </c:pt>
                <c:pt idx="6528">
                  <c:v>36272170.374389581</c:v>
                </c:pt>
                <c:pt idx="6529">
                  <c:v>36273170.374389581</c:v>
                </c:pt>
                <c:pt idx="6530">
                  <c:v>36274170.374389581</c:v>
                </c:pt>
                <c:pt idx="6531">
                  <c:v>36275170.374389581</c:v>
                </c:pt>
                <c:pt idx="6532">
                  <c:v>36276170.374389581</c:v>
                </c:pt>
                <c:pt idx="6533">
                  <c:v>36277170.374389581</c:v>
                </c:pt>
                <c:pt idx="6534">
                  <c:v>36278170.374389581</c:v>
                </c:pt>
                <c:pt idx="6535">
                  <c:v>36279170.374389581</c:v>
                </c:pt>
                <c:pt idx="6536">
                  <c:v>36280170.374389581</c:v>
                </c:pt>
                <c:pt idx="6537">
                  <c:v>36281170.374389581</c:v>
                </c:pt>
                <c:pt idx="6538">
                  <c:v>36282170.374389581</c:v>
                </c:pt>
                <c:pt idx="6539">
                  <c:v>36283170.374389581</c:v>
                </c:pt>
                <c:pt idx="6540">
                  <c:v>36284170.374389581</c:v>
                </c:pt>
                <c:pt idx="6541">
                  <c:v>36285170.374389581</c:v>
                </c:pt>
                <c:pt idx="6542">
                  <c:v>36286170.374389581</c:v>
                </c:pt>
                <c:pt idx="6543">
                  <c:v>36287170.374389581</c:v>
                </c:pt>
                <c:pt idx="6544">
                  <c:v>36288170.374389581</c:v>
                </c:pt>
                <c:pt idx="6545">
                  <c:v>36289170.374389581</c:v>
                </c:pt>
                <c:pt idx="6546">
                  <c:v>36290170.374389581</c:v>
                </c:pt>
                <c:pt idx="6547">
                  <c:v>36291170.374389581</c:v>
                </c:pt>
                <c:pt idx="6548">
                  <c:v>36292170.374389581</c:v>
                </c:pt>
                <c:pt idx="6549">
                  <c:v>36293170.374389581</c:v>
                </c:pt>
                <c:pt idx="6550">
                  <c:v>36294170.374389581</c:v>
                </c:pt>
                <c:pt idx="6551">
                  <c:v>36295170.374389581</c:v>
                </c:pt>
                <c:pt idx="6552">
                  <c:v>36296170.374389581</c:v>
                </c:pt>
                <c:pt idx="6553">
                  <c:v>36297170.374389581</c:v>
                </c:pt>
                <c:pt idx="6554">
                  <c:v>36298170.374389581</c:v>
                </c:pt>
                <c:pt idx="6555">
                  <c:v>36299170.374389581</c:v>
                </c:pt>
                <c:pt idx="6556">
                  <c:v>36300170.374389581</c:v>
                </c:pt>
                <c:pt idx="6557">
                  <c:v>36301170.374389581</c:v>
                </c:pt>
                <c:pt idx="6558">
                  <c:v>36302170.374389581</c:v>
                </c:pt>
                <c:pt idx="6559">
                  <c:v>36303170.374389581</c:v>
                </c:pt>
                <c:pt idx="6560">
                  <c:v>36304170.374389581</c:v>
                </c:pt>
                <c:pt idx="6561">
                  <c:v>36305170.374389581</c:v>
                </c:pt>
                <c:pt idx="6562">
                  <c:v>36306170.374389581</c:v>
                </c:pt>
                <c:pt idx="6563">
                  <c:v>36307170.374389581</c:v>
                </c:pt>
                <c:pt idx="6564">
                  <c:v>36308170.374389581</c:v>
                </c:pt>
                <c:pt idx="6565">
                  <c:v>36309170.374389581</c:v>
                </c:pt>
                <c:pt idx="6566">
                  <c:v>36310170.374389581</c:v>
                </c:pt>
                <c:pt idx="6567">
                  <c:v>36311170.374389581</c:v>
                </c:pt>
                <c:pt idx="6568">
                  <c:v>36312170.374389581</c:v>
                </c:pt>
                <c:pt idx="6569">
                  <c:v>36313170.374389581</c:v>
                </c:pt>
                <c:pt idx="6570">
                  <c:v>36314170.374389581</c:v>
                </c:pt>
                <c:pt idx="6571">
                  <c:v>36315170.374389581</c:v>
                </c:pt>
                <c:pt idx="6572">
                  <c:v>36316170.374389581</c:v>
                </c:pt>
                <c:pt idx="6573">
                  <c:v>36317170.374389581</c:v>
                </c:pt>
                <c:pt idx="6574">
                  <c:v>36318170.374389581</c:v>
                </c:pt>
                <c:pt idx="6575">
                  <c:v>36319170.374389581</c:v>
                </c:pt>
                <c:pt idx="6576">
                  <c:v>36320170.374389581</c:v>
                </c:pt>
                <c:pt idx="6577">
                  <c:v>36321170.374389581</c:v>
                </c:pt>
                <c:pt idx="6578">
                  <c:v>36322170.374389581</c:v>
                </c:pt>
                <c:pt idx="6579">
                  <c:v>36323170.374389581</c:v>
                </c:pt>
                <c:pt idx="6580">
                  <c:v>36324170.374389581</c:v>
                </c:pt>
                <c:pt idx="6581">
                  <c:v>36325170.374389581</c:v>
                </c:pt>
                <c:pt idx="6582">
                  <c:v>36326170.374389581</c:v>
                </c:pt>
                <c:pt idx="6583">
                  <c:v>36327170.374389581</c:v>
                </c:pt>
                <c:pt idx="6584">
                  <c:v>36328170.374389581</c:v>
                </c:pt>
                <c:pt idx="6585">
                  <c:v>36329170.374389581</c:v>
                </c:pt>
                <c:pt idx="6586">
                  <c:v>36330170.374389581</c:v>
                </c:pt>
                <c:pt idx="6587">
                  <c:v>36331170.374389581</c:v>
                </c:pt>
                <c:pt idx="6588">
                  <c:v>36332170.374389581</c:v>
                </c:pt>
                <c:pt idx="6589">
                  <c:v>36333170.374389581</c:v>
                </c:pt>
                <c:pt idx="6590">
                  <c:v>36334170.374389581</c:v>
                </c:pt>
                <c:pt idx="6591">
                  <c:v>36335170.374389581</c:v>
                </c:pt>
                <c:pt idx="6592">
                  <c:v>36336170.374389581</c:v>
                </c:pt>
                <c:pt idx="6593">
                  <c:v>36337170.374389581</c:v>
                </c:pt>
                <c:pt idx="6594">
                  <c:v>36338170.374389581</c:v>
                </c:pt>
                <c:pt idx="6595">
                  <c:v>36339170.374389581</c:v>
                </c:pt>
                <c:pt idx="6596">
                  <c:v>36340000</c:v>
                </c:pt>
                <c:pt idx="6597">
                  <c:v>36341000</c:v>
                </c:pt>
                <c:pt idx="6598">
                  <c:v>36342000</c:v>
                </c:pt>
                <c:pt idx="6599">
                  <c:v>36343000</c:v>
                </c:pt>
                <c:pt idx="6600">
                  <c:v>36344000</c:v>
                </c:pt>
                <c:pt idx="6601">
                  <c:v>36345000</c:v>
                </c:pt>
                <c:pt idx="6602">
                  <c:v>36346000</c:v>
                </c:pt>
                <c:pt idx="6603">
                  <c:v>36347000</c:v>
                </c:pt>
                <c:pt idx="6604">
                  <c:v>36348000</c:v>
                </c:pt>
                <c:pt idx="6605">
                  <c:v>36349000</c:v>
                </c:pt>
                <c:pt idx="6606">
                  <c:v>36350000</c:v>
                </c:pt>
                <c:pt idx="6607">
                  <c:v>36351000</c:v>
                </c:pt>
                <c:pt idx="6608">
                  <c:v>36352000</c:v>
                </c:pt>
                <c:pt idx="6609">
                  <c:v>36353000</c:v>
                </c:pt>
                <c:pt idx="6610">
                  <c:v>36354000</c:v>
                </c:pt>
                <c:pt idx="6611">
                  <c:v>36355000</c:v>
                </c:pt>
                <c:pt idx="6612">
                  <c:v>36356000</c:v>
                </c:pt>
                <c:pt idx="6613">
                  <c:v>36357000</c:v>
                </c:pt>
                <c:pt idx="6614">
                  <c:v>36358000</c:v>
                </c:pt>
                <c:pt idx="6615">
                  <c:v>36359000</c:v>
                </c:pt>
                <c:pt idx="6616">
                  <c:v>36360000</c:v>
                </c:pt>
                <c:pt idx="6617">
                  <c:v>36361000</c:v>
                </c:pt>
                <c:pt idx="6618">
                  <c:v>36362000</c:v>
                </c:pt>
                <c:pt idx="6619">
                  <c:v>36363000</c:v>
                </c:pt>
                <c:pt idx="6620">
                  <c:v>36364000</c:v>
                </c:pt>
                <c:pt idx="6621">
                  <c:v>36365000</c:v>
                </c:pt>
                <c:pt idx="6622">
                  <c:v>36366000</c:v>
                </c:pt>
                <c:pt idx="6623">
                  <c:v>36367000</c:v>
                </c:pt>
                <c:pt idx="6624">
                  <c:v>36368000</c:v>
                </c:pt>
                <c:pt idx="6625">
                  <c:v>36369000</c:v>
                </c:pt>
                <c:pt idx="6626">
                  <c:v>36370000</c:v>
                </c:pt>
                <c:pt idx="6627">
                  <c:v>36371000</c:v>
                </c:pt>
                <c:pt idx="6628">
                  <c:v>36372000</c:v>
                </c:pt>
                <c:pt idx="6629">
                  <c:v>36373000</c:v>
                </c:pt>
                <c:pt idx="6630">
                  <c:v>36374000</c:v>
                </c:pt>
                <c:pt idx="6631">
                  <c:v>36375000</c:v>
                </c:pt>
                <c:pt idx="6632">
                  <c:v>36376000</c:v>
                </c:pt>
                <c:pt idx="6633">
                  <c:v>36377000</c:v>
                </c:pt>
                <c:pt idx="6634">
                  <c:v>36378000</c:v>
                </c:pt>
                <c:pt idx="6635">
                  <c:v>36379000</c:v>
                </c:pt>
                <c:pt idx="6636">
                  <c:v>36380000</c:v>
                </c:pt>
                <c:pt idx="6637">
                  <c:v>36381000</c:v>
                </c:pt>
                <c:pt idx="6638">
                  <c:v>36382000</c:v>
                </c:pt>
                <c:pt idx="6639">
                  <c:v>36383000</c:v>
                </c:pt>
                <c:pt idx="6640">
                  <c:v>36384000</c:v>
                </c:pt>
                <c:pt idx="6641">
                  <c:v>36385000</c:v>
                </c:pt>
                <c:pt idx="6642">
                  <c:v>36386000</c:v>
                </c:pt>
                <c:pt idx="6643">
                  <c:v>36387000</c:v>
                </c:pt>
                <c:pt idx="6644">
                  <c:v>36388000</c:v>
                </c:pt>
                <c:pt idx="6645">
                  <c:v>36389000</c:v>
                </c:pt>
                <c:pt idx="6646">
                  <c:v>36390000</c:v>
                </c:pt>
                <c:pt idx="6647">
                  <c:v>36391000</c:v>
                </c:pt>
                <c:pt idx="6648">
                  <c:v>36392000</c:v>
                </c:pt>
                <c:pt idx="6649">
                  <c:v>36393000</c:v>
                </c:pt>
                <c:pt idx="6650">
                  <c:v>36394000</c:v>
                </c:pt>
                <c:pt idx="6651">
                  <c:v>36395000</c:v>
                </c:pt>
                <c:pt idx="6652">
                  <c:v>36396000</c:v>
                </c:pt>
                <c:pt idx="6653">
                  <c:v>36397000</c:v>
                </c:pt>
                <c:pt idx="6654">
                  <c:v>36398000</c:v>
                </c:pt>
                <c:pt idx="6655">
                  <c:v>36399000</c:v>
                </c:pt>
                <c:pt idx="6656">
                  <c:v>36400000</c:v>
                </c:pt>
                <c:pt idx="6657">
                  <c:v>36401000</c:v>
                </c:pt>
                <c:pt idx="6658">
                  <c:v>36402000</c:v>
                </c:pt>
                <c:pt idx="6659">
                  <c:v>36403000</c:v>
                </c:pt>
                <c:pt idx="6660">
                  <c:v>36404000</c:v>
                </c:pt>
                <c:pt idx="6661">
                  <c:v>36405000</c:v>
                </c:pt>
                <c:pt idx="6662">
                  <c:v>36406000</c:v>
                </c:pt>
                <c:pt idx="6663">
                  <c:v>36407000</c:v>
                </c:pt>
                <c:pt idx="6664">
                  <c:v>36408000</c:v>
                </c:pt>
                <c:pt idx="6665">
                  <c:v>36409000</c:v>
                </c:pt>
                <c:pt idx="6666">
                  <c:v>36410000</c:v>
                </c:pt>
                <c:pt idx="6667">
                  <c:v>36411000</c:v>
                </c:pt>
                <c:pt idx="6668">
                  <c:v>36412000</c:v>
                </c:pt>
                <c:pt idx="6669">
                  <c:v>36413000</c:v>
                </c:pt>
                <c:pt idx="6670">
                  <c:v>36414000</c:v>
                </c:pt>
                <c:pt idx="6671">
                  <c:v>36415000</c:v>
                </c:pt>
                <c:pt idx="6672">
                  <c:v>36416000</c:v>
                </c:pt>
                <c:pt idx="6673">
                  <c:v>36417000</c:v>
                </c:pt>
                <c:pt idx="6674">
                  <c:v>36418000</c:v>
                </c:pt>
                <c:pt idx="6675">
                  <c:v>36419000</c:v>
                </c:pt>
                <c:pt idx="6676">
                  <c:v>36420000</c:v>
                </c:pt>
                <c:pt idx="6677">
                  <c:v>36421000</c:v>
                </c:pt>
                <c:pt idx="6678">
                  <c:v>36422000</c:v>
                </c:pt>
                <c:pt idx="6679">
                  <c:v>36423000</c:v>
                </c:pt>
                <c:pt idx="6680">
                  <c:v>36424000</c:v>
                </c:pt>
                <c:pt idx="6681">
                  <c:v>36425000</c:v>
                </c:pt>
                <c:pt idx="6682">
                  <c:v>36426000</c:v>
                </c:pt>
                <c:pt idx="6683">
                  <c:v>36427000</c:v>
                </c:pt>
                <c:pt idx="6684">
                  <c:v>36428000</c:v>
                </c:pt>
                <c:pt idx="6685">
                  <c:v>36429000</c:v>
                </c:pt>
                <c:pt idx="6686">
                  <c:v>36430000</c:v>
                </c:pt>
                <c:pt idx="6687">
                  <c:v>36431000</c:v>
                </c:pt>
                <c:pt idx="6688">
                  <c:v>36432000</c:v>
                </c:pt>
                <c:pt idx="6689">
                  <c:v>36433000</c:v>
                </c:pt>
                <c:pt idx="6690">
                  <c:v>36434000</c:v>
                </c:pt>
                <c:pt idx="6691">
                  <c:v>36435000</c:v>
                </c:pt>
                <c:pt idx="6692">
                  <c:v>36436000</c:v>
                </c:pt>
                <c:pt idx="6693">
                  <c:v>36437000</c:v>
                </c:pt>
                <c:pt idx="6694">
                  <c:v>36438000</c:v>
                </c:pt>
                <c:pt idx="6695">
                  <c:v>36439000</c:v>
                </c:pt>
                <c:pt idx="6696">
                  <c:v>36440000</c:v>
                </c:pt>
                <c:pt idx="6697">
                  <c:v>36441000</c:v>
                </c:pt>
                <c:pt idx="6698">
                  <c:v>36442000</c:v>
                </c:pt>
                <c:pt idx="6699">
                  <c:v>36443000</c:v>
                </c:pt>
                <c:pt idx="6700">
                  <c:v>36444000</c:v>
                </c:pt>
                <c:pt idx="6701">
                  <c:v>36445000</c:v>
                </c:pt>
                <c:pt idx="6702">
                  <c:v>36446000</c:v>
                </c:pt>
                <c:pt idx="6703">
                  <c:v>36447000</c:v>
                </c:pt>
                <c:pt idx="6704">
                  <c:v>36448000</c:v>
                </c:pt>
                <c:pt idx="6705">
                  <c:v>36448000</c:v>
                </c:pt>
                <c:pt idx="6706">
                  <c:v>36449000</c:v>
                </c:pt>
                <c:pt idx="6707">
                  <c:v>36450000</c:v>
                </c:pt>
                <c:pt idx="6708">
                  <c:v>36451000</c:v>
                </c:pt>
                <c:pt idx="6709">
                  <c:v>36452000</c:v>
                </c:pt>
                <c:pt idx="6710">
                  <c:v>36453000</c:v>
                </c:pt>
                <c:pt idx="6711">
                  <c:v>36454000</c:v>
                </c:pt>
                <c:pt idx="6712">
                  <c:v>36455000</c:v>
                </c:pt>
                <c:pt idx="6713">
                  <c:v>36456000</c:v>
                </c:pt>
                <c:pt idx="6714">
                  <c:v>36457000</c:v>
                </c:pt>
                <c:pt idx="6715">
                  <c:v>36458000</c:v>
                </c:pt>
                <c:pt idx="6716">
                  <c:v>36459000</c:v>
                </c:pt>
                <c:pt idx="6717">
                  <c:v>36460000</c:v>
                </c:pt>
                <c:pt idx="6718">
                  <c:v>36461000</c:v>
                </c:pt>
                <c:pt idx="6719">
                  <c:v>36462000</c:v>
                </c:pt>
                <c:pt idx="6720">
                  <c:v>36463000</c:v>
                </c:pt>
                <c:pt idx="6721">
                  <c:v>36464000</c:v>
                </c:pt>
                <c:pt idx="6722">
                  <c:v>36465000</c:v>
                </c:pt>
                <c:pt idx="6723">
                  <c:v>36466000</c:v>
                </c:pt>
                <c:pt idx="6724">
                  <c:v>36467000</c:v>
                </c:pt>
                <c:pt idx="6725">
                  <c:v>36468000</c:v>
                </c:pt>
                <c:pt idx="6726">
                  <c:v>36469000</c:v>
                </c:pt>
                <c:pt idx="6727">
                  <c:v>36470000</c:v>
                </c:pt>
                <c:pt idx="6728">
                  <c:v>36471000</c:v>
                </c:pt>
                <c:pt idx="6729">
                  <c:v>36472000</c:v>
                </c:pt>
                <c:pt idx="6730">
                  <c:v>36473000</c:v>
                </c:pt>
                <c:pt idx="6731">
                  <c:v>36474000</c:v>
                </c:pt>
                <c:pt idx="6732">
                  <c:v>36475000</c:v>
                </c:pt>
                <c:pt idx="6733">
                  <c:v>36476000</c:v>
                </c:pt>
                <c:pt idx="6734">
                  <c:v>36477000</c:v>
                </c:pt>
                <c:pt idx="6735">
                  <c:v>36478000</c:v>
                </c:pt>
                <c:pt idx="6736">
                  <c:v>36479000</c:v>
                </c:pt>
                <c:pt idx="6737">
                  <c:v>36480000</c:v>
                </c:pt>
                <c:pt idx="6738">
                  <c:v>36481000</c:v>
                </c:pt>
                <c:pt idx="6739">
                  <c:v>36482000</c:v>
                </c:pt>
                <c:pt idx="6740">
                  <c:v>36483000</c:v>
                </c:pt>
                <c:pt idx="6741">
                  <c:v>36484000</c:v>
                </c:pt>
                <c:pt idx="6742">
                  <c:v>36485000</c:v>
                </c:pt>
                <c:pt idx="6743">
                  <c:v>36486000</c:v>
                </c:pt>
                <c:pt idx="6744">
                  <c:v>36487000</c:v>
                </c:pt>
                <c:pt idx="6745">
                  <c:v>36488000</c:v>
                </c:pt>
                <c:pt idx="6746">
                  <c:v>36489000</c:v>
                </c:pt>
                <c:pt idx="6747">
                  <c:v>36490000</c:v>
                </c:pt>
                <c:pt idx="6748">
                  <c:v>36491000</c:v>
                </c:pt>
                <c:pt idx="6749">
                  <c:v>36492000</c:v>
                </c:pt>
                <c:pt idx="6750">
                  <c:v>36493000</c:v>
                </c:pt>
                <c:pt idx="6751">
                  <c:v>36494000</c:v>
                </c:pt>
                <c:pt idx="6752">
                  <c:v>36495000</c:v>
                </c:pt>
                <c:pt idx="6753">
                  <c:v>36496000</c:v>
                </c:pt>
                <c:pt idx="6754">
                  <c:v>36497000</c:v>
                </c:pt>
                <c:pt idx="6755">
                  <c:v>36498000</c:v>
                </c:pt>
                <c:pt idx="6756">
                  <c:v>36499000</c:v>
                </c:pt>
                <c:pt idx="6757">
                  <c:v>36500000</c:v>
                </c:pt>
                <c:pt idx="6758">
                  <c:v>36501000</c:v>
                </c:pt>
                <c:pt idx="6759">
                  <c:v>36502000</c:v>
                </c:pt>
                <c:pt idx="6760">
                  <c:v>36503000</c:v>
                </c:pt>
                <c:pt idx="6761">
                  <c:v>36504000</c:v>
                </c:pt>
                <c:pt idx="6762">
                  <c:v>36505000</c:v>
                </c:pt>
                <c:pt idx="6763">
                  <c:v>36506000</c:v>
                </c:pt>
                <c:pt idx="6764">
                  <c:v>36507000</c:v>
                </c:pt>
                <c:pt idx="6765">
                  <c:v>36508000</c:v>
                </c:pt>
                <c:pt idx="6766">
                  <c:v>36509000</c:v>
                </c:pt>
                <c:pt idx="6767">
                  <c:v>36510000</c:v>
                </c:pt>
                <c:pt idx="6768">
                  <c:v>36511000</c:v>
                </c:pt>
                <c:pt idx="6769">
                  <c:v>36512000</c:v>
                </c:pt>
                <c:pt idx="6770">
                  <c:v>36513000</c:v>
                </c:pt>
                <c:pt idx="6771">
                  <c:v>36514000</c:v>
                </c:pt>
                <c:pt idx="6772">
                  <c:v>36515000</c:v>
                </c:pt>
                <c:pt idx="6773">
                  <c:v>36516000</c:v>
                </c:pt>
                <c:pt idx="6774">
                  <c:v>36517000</c:v>
                </c:pt>
                <c:pt idx="6775">
                  <c:v>36518000</c:v>
                </c:pt>
                <c:pt idx="6776">
                  <c:v>36519000</c:v>
                </c:pt>
                <c:pt idx="6777">
                  <c:v>36520000</c:v>
                </c:pt>
                <c:pt idx="6778">
                  <c:v>36521000</c:v>
                </c:pt>
                <c:pt idx="6779">
                  <c:v>36522000</c:v>
                </c:pt>
                <c:pt idx="6780">
                  <c:v>36523000</c:v>
                </c:pt>
                <c:pt idx="6781">
                  <c:v>36524000</c:v>
                </c:pt>
                <c:pt idx="6782">
                  <c:v>36525000</c:v>
                </c:pt>
                <c:pt idx="6783">
                  <c:v>36526000</c:v>
                </c:pt>
                <c:pt idx="6784">
                  <c:v>36527000</c:v>
                </c:pt>
                <c:pt idx="6785">
                  <c:v>36528000</c:v>
                </c:pt>
                <c:pt idx="6786">
                  <c:v>36529000</c:v>
                </c:pt>
                <c:pt idx="6787">
                  <c:v>36530000</c:v>
                </c:pt>
                <c:pt idx="6788">
                  <c:v>36531000</c:v>
                </c:pt>
                <c:pt idx="6789">
                  <c:v>36532000</c:v>
                </c:pt>
                <c:pt idx="6790">
                  <c:v>36533000</c:v>
                </c:pt>
                <c:pt idx="6791">
                  <c:v>36534000</c:v>
                </c:pt>
                <c:pt idx="6792">
                  <c:v>36535000</c:v>
                </c:pt>
                <c:pt idx="6793">
                  <c:v>36536000</c:v>
                </c:pt>
                <c:pt idx="6794">
                  <c:v>36537000</c:v>
                </c:pt>
                <c:pt idx="6795">
                  <c:v>36538000</c:v>
                </c:pt>
                <c:pt idx="6796">
                  <c:v>36539000</c:v>
                </c:pt>
                <c:pt idx="6797">
                  <c:v>36540000</c:v>
                </c:pt>
                <c:pt idx="6798">
                  <c:v>36541000</c:v>
                </c:pt>
                <c:pt idx="6799">
                  <c:v>36542000</c:v>
                </c:pt>
                <c:pt idx="6800">
                  <c:v>36543000</c:v>
                </c:pt>
                <c:pt idx="6801">
                  <c:v>36544000</c:v>
                </c:pt>
                <c:pt idx="6802">
                  <c:v>36545000</c:v>
                </c:pt>
                <c:pt idx="6803">
                  <c:v>36546000</c:v>
                </c:pt>
                <c:pt idx="6804">
                  <c:v>36547000</c:v>
                </c:pt>
                <c:pt idx="6805">
                  <c:v>36548000</c:v>
                </c:pt>
                <c:pt idx="6806">
                  <c:v>36549000</c:v>
                </c:pt>
                <c:pt idx="6807">
                  <c:v>36549000</c:v>
                </c:pt>
                <c:pt idx="6808">
                  <c:v>36599281.063483454</c:v>
                </c:pt>
                <c:pt idx="6809">
                  <c:v>36649562.126966909</c:v>
                </c:pt>
                <c:pt idx="6810">
                  <c:v>36651000</c:v>
                </c:pt>
                <c:pt idx="6811">
                  <c:v>36718042.864894196</c:v>
                </c:pt>
                <c:pt idx="6812">
                  <c:v>36742236.028214872</c:v>
                </c:pt>
                <c:pt idx="6813">
                  <c:v>36743236.028214872</c:v>
                </c:pt>
                <c:pt idx="6814">
                  <c:v>36744236.028214872</c:v>
                </c:pt>
                <c:pt idx="6815">
                  <c:v>36745236.028214872</c:v>
                </c:pt>
                <c:pt idx="6816">
                  <c:v>36746236.028214872</c:v>
                </c:pt>
                <c:pt idx="6817">
                  <c:v>36747236.028214872</c:v>
                </c:pt>
                <c:pt idx="6818">
                  <c:v>36748236.028214872</c:v>
                </c:pt>
                <c:pt idx="6819">
                  <c:v>36749236.028214872</c:v>
                </c:pt>
                <c:pt idx="6820">
                  <c:v>36750236.028214872</c:v>
                </c:pt>
                <c:pt idx="6821">
                  <c:v>36751000</c:v>
                </c:pt>
                <c:pt idx="6822">
                  <c:v>36753170.374389581</c:v>
                </c:pt>
                <c:pt idx="6823">
                  <c:v>36754170.374389581</c:v>
                </c:pt>
                <c:pt idx="6824">
                  <c:v>36755170.374389581</c:v>
                </c:pt>
                <c:pt idx="6825">
                  <c:v>36756170.374389581</c:v>
                </c:pt>
                <c:pt idx="6826">
                  <c:v>36757170.374389581</c:v>
                </c:pt>
                <c:pt idx="6827">
                  <c:v>36758170.374389581</c:v>
                </c:pt>
                <c:pt idx="6828">
                  <c:v>36759170.374389581</c:v>
                </c:pt>
                <c:pt idx="6829">
                  <c:v>36760170.374389581</c:v>
                </c:pt>
                <c:pt idx="6830">
                  <c:v>36761170.374389581</c:v>
                </c:pt>
                <c:pt idx="6831">
                  <c:v>36762170.374389581</c:v>
                </c:pt>
                <c:pt idx="6832">
                  <c:v>36763170.374389581</c:v>
                </c:pt>
                <c:pt idx="6833">
                  <c:v>36764170.374389581</c:v>
                </c:pt>
                <c:pt idx="6834">
                  <c:v>36765170.374389581</c:v>
                </c:pt>
                <c:pt idx="6835">
                  <c:v>36766170.374389581</c:v>
                </c:pt>
                <c:pt idx="6836">
                  <c:v>36767170.374389581</c:v>
                </c:pt>
                <c:pt idx="6837">
                  <c:v>36768170.374389581</c:v>
                </c:pt>
                <c:pt idx="6838">
                  <c:v>36769170.374389581</c:v>
                </c:pt>
                <c:pt idx="6839">
                  <c:v>36770170.374389581</c:v>
                </c:pt>
                <c:pt idx="6840">
                  <c:v>36771170.374389581</c:v>
                </c:pt>
                <c:pt idx="6841">
                  <c:v>36772170.374389581</c:v>
                </c:pt>
                <c:pt idx="6842">
                  <c:v>36773170.374389581</c:v>
                </c:pt>
                <c:pt idx="6843">
                  <c:v>36774170.374389581</c:v>
                </c:pt>
                <c:pt idx="6844">
                  <c:v>36775170.374389581</c:v>
                </c:pt>
                <c:pt idx="6845">
                  <c:v>36776170.374389581</c:v>
                </c:pt>
                <c:pt idx="6846">
                  <c:v>36777170.374389581</c:v>
                </c:pt>
                <c:pt idx="6847">
                  <c:v>36778170.374389581</c:v>
                </c:pt>
                <c:pt idx="6848">
                  <c:v>36779170.374389581</c:v>
                </c:pt>
                <c:pt idx="6849">
                  <c:v>36780170.374389581</c:v>
                </c:pt>
                <c:pt idx="6850">
                  <c:v>36781170.374389581</c:v>
                </c:pt>
                <c:pt idx="6851">
                  <c:v>36782170.374389581</c:v>
                </c:pt>
                <c:pt idx="6852">
                  <c:v>36783170.374389581</c:v>
                </c:pt>
                <c:pt idx="6853">
                  <c:v>36784170.374389581</c:v>
                </c:pt>
                <c:pt idx="6854">
                  <c:v>36785170.374389581</c:v>
                </c:pt>
                <c:pt idx="6855">
                  <c:v>36786170.374389581</c:v>
                </c:pt>
                <c:pt idx="6856">
                  <c:v>36787170.374389581</c:v>
                </c:pt>
                <c:pt idx="6857">
                  <c:v>36788170.374389581</c:v>
                </c:pt>
                <c:pt idx="6858">
                  <c:v>36789170.374389581</c:v>
                </c:pt>
                <c:pt idx="6859">
                  <c:v>36790170.374389581</c:v>
                </c:pt>
                <c:pt idx="6860">
                  <c:v>36791170.374389581</c:v>
                </c:pt>
                <c:pt idx="6861">
                  <c:v>36792170.374389581</c:v>
                </c:pt>
                <c:pt idx="6862">
                  <c:v>36793170.374389581</c:v>
                </c:pt>
                <c:pt idx="6863">
                  <c:v>36794170.374389581</c:v>
                </c:pt>
                <c:pt idx="6864">
                  <c:v>36795170.374389581</c:v>
                </c:pt>
                <c:pt idx="6865">
                  <c:v>36796170.374389581</c:v>
                </c:pt>
                <c:pt idx="6866">
                  <c:v>36797170.374389581</c:v>
                </c:pt>
                <c:pt idx="6867">
                  <c:v>36798170.374389581</c:v>
                </c:pt>
                <c:pt idx="6868">
                  <c:v>36799170.374389581</c:v>
                </c:pt>
                <c:pt idx="6869">
                  <c:v>36800170.374389581</c:v>
                </c:pt>
                <c:pt idx="6870">
                  <c:v>36801170.374389581</c:v>
                </c:pt>
                <c:pt idx="6871">
                  <c:v>36802170.374389581</c:v>
                </c:pt>
                <c:pt idx="6872">
                  <c:v>36803170.374389581</c:v>
                </c:pt>
                <c:pt idx="6873">
                  <c:v>36804170.374389581</c:v>
                </c:pt>
                <c:pt idx="6874">
                  <c:v>36805170.374389581</c:v>
                </c:pt>
                <c:pt idx="6875">
                  <c:v>36806170.374389581</c:v>
                </c:pt>
                <c:pt idx="6876">
                  <c:v>36807170.374389581</c:v>
                </c:pt>
                <c:pt idx="6877">
                  <c:v>36808170.374389581</c:v>
                </c:pt>
                <c:pt idx="6878">
                  <c:v>36809170.374389581</c:v>
                </c:pt>
                <c:pt idx="6879">
                  <c:v>36810170.374389581</c:v>
                </c:pt>
                <c:pt idx="6880">
                  <c:v>36811170.374389581</c:v>
                </c:pt>
                <c:pt idx="6881">
                  <c:v>36812170.374389581</c:v>
                </c:pt>
                <c:pt idx="6882">
                  <c:v>36813170.374389581</c:v>
                </c:pt>
                <c:pt idx="6883">
                  <c:v>36814170.374389581</c:v>
                </c:pt>
                <c:pt idx="6884">
                  <c:v>36815170.374389581</c:v>
                </c:pt>
                <c:pt idx="6885">
                  <c:v>36816170.374389581</c:v>
                </c:pt>
                <c:pt idx="6886">
                  <c:v>36817170.374389581</c:v>
                </c:pt>
                <c:pt idx="6887">
                  <c:v>36818170.374389581</c:v>
                </c:pt>
                <c:pt idx="6888">
                  <c:v>36819170.374389581</c:v>
                </c:pt>
                <c:pt idx="6889">
                  <c:v>36820170.374389581</c:v>
                </c:pt>
                <c:pt idx="6890">
                  <c:v>36821170.374389581</c:v>
                </c:pt>
                <c:pt idx="6891">
                  <c:v>36822170.374389581</c:v>
                </c:pt>
                <c:pt idx="6892">
                  <c:v>36823170.374389581</c:v>
                </c:pt>
                <c:pt idx="6893">
                  <c:v>36824170.374389581</c:v>
                </c:pt>
                <c:pt idx="6894">
                  <c:v>36825170.374389581</c:v>
                </c:pt>
                <c:pt idx="6895">
                  <c:v>36826170.374389581</c:v>
                </c:pt>
                <c:pt idx="6896">
                  <c:v>36827170.374389581</c:v>
                </c:pt>
                <c:pt idx="6897">
                  <c:v>36828170.374389581</c:v>
                </c:pt>
                <c:pt idx="6898">
                  <c:v>36829170.374389581</c:v>
                </c:pt>
                <c:pt idx="6899">
                  <c:v>36830170.374389581</c:v>
                </c:pt>
                <c:pt idx="6900">
                  <c:v>36831170.374389581</c:v>
                </c:pt>
                <c:pt idx="6901">
                  <c:v>36832170.374389581</c:v>
                </c:pt>
                <c:pt idx="6902">
                  <c:v>36833170.374389581</c:v>
                </c:pt>
                <c:pt idx="6903">
                  <c:v>36834170.374389581</c:v>
                </c:pt>
                <c:pt idx="6904">
                  <c:v>36835170.374389581</c:v>
                </c:pt>
                <c:pt idx="6905">
                  <c:v>36836170.374389581</c:v>
                </c:pt>
                <c:pt idx="6906">
                  <c:v>36837170.374389581</c:v>
                </c:pt>
                <c:pt idx="6907">
                  <c:v>36838170.374389581</c:v>
                </c:pt>
                <c:pt idx="6908">
                  <c:v>36839170.374389581</c:v>
                </c:pt>
                <c:pt idx="6909">
                  <c:v>36840170.374389581</c:v>
                </c:pt>
                <c:pt idx="6910">
                  <c:v>36841170.374389581</c:v>
                </c:pt>
                <c:pt idx="6911">
                  <c:v>36842170.374389581</c:v>
                </c:pt>
                <c:pt idx="6912">
                  <c:v>36843170.374389581</c:v>
                </c:pt>
                <c:pt idx="6913">
                  <c:v>36844170.374389581</c:v>
                </c:pt>
                <c:pt idx="6914">
                  <c:v>36845170.374389581</c:v>
                </c:pt>
                <c:pt idx="6915">
                  <c:v>36846170.374389581</c:v>
                </c:pt>
                <c:pt idx="6916">
                  <c:v>36847170.374389581</c:v>
                </c:pt>
                <c:pt idx="6917">
                  <c:v>36848170.374389581</c:v>
                </c:pt>
                <c:pt idx="6918">
                  <c:v>36849170.374389581</c:v>
                </c:pt>
                <c:pt idx="6919">
                  <c:v>36850170.374389581</c:v>
                </c:pt>
                <c:pt idx="6920">
                  <c:v>36851170.374389581</c:v>
                </c:pt>
                <c:pt idx="6921">
                  <c:v>36852000</c:v>
                </c:pt>
                <c:pt idx="6922">
                  <c:v>36871155.724362455</c:v>
                </c:pt>
                <c:pt idx="6923">
                  <c:v>36890311.448724911</c:v>
                </c:pt>
                <c:pt idx="6924">
                  <c:v>36909467.173087366</c:v>
                </c:pt>
                <c:pt idx="6925">
                  <c:v>36928622.897449821</c:v>
                </c:pt>
                <c:pt idx="6926">
                  <c:v>36947778.621812277</c:v>
                </c:pt>
                <c:pt idx="6927">
                  <c:v>36953000</c:v>
                </c:pt>
                <c:pt idx="6928">
                  <c:v>36972155.724362455</c:v>
                </c:pt>
                <c:pt idx="6929">
                  <c:v>36991311.448724911</c:v>
                </c:pt>
                <c:pt idx="6930">
                  <c:v>37010467.173087366</c:v>
                </c:pt>
                <c:pt idx="6931">
                  <c:v>37029622.897449821</c:v>
                </c:pt>
                <c:pt idx="6932">
                  <c:v>37048778.621812277</c:v>
                </c:pt>
                <c:pt idx="6933">
                  <c:v>37054000</c:v>
                </c:pt>
                <c:pt idx="6934">
                  <c:v>37073155.724362455</c:v>
                </c:pt>
                <c:pt idx="6935">
                  <c:v>37084650.02712968</c:v>
                </c:pt>
                <c:pt idx="6936">
                  <c:v>37096142.159522519</c:v>
                </c:pt>
                <c:pt idx="6937">
                  <c:v>37107634.291915357</c:v>
                </c:pt>
                <c:pt idx="6938">
                  <c:v>37119126.424308196</c:v>
                </c:pt>
                <c:pt idx="6939">
                  <c:v>37130618.556701034</c:v>
                </c:pt>
                <c:pt idx="6940">
                  <c:v>37142110.689093873</c:v>
                </c:pt>
                <c:pt idx="6941">
                  <c:v>37153602.821486712</c:v>
                </c:pt>
                <c:pt idx="6942">
                  <c:v>37155000</c:v>
                </c:pt>
                <c:pt idx="6943">
                  <c:v>37166492.132392839</c:v>
                </c:pt>
                <c:pt idx="6944">
                  <c:v>37176215.409658164</c:v>
                </c:pt>
                <c:pt idx="6945">
                  <c:v>37184794.899620183</c:v>
                </c:pt>
                <c:pt idx="6946">
                  <c:v>37192558.32881172</c:v>
                </c:pt>
                <c:pt idx="6947">
                  <c:v>37200148.128052086</c:v>
                </c:pt>
                <c:pt idx="6948">
                  <c:v>37207737.927292451</c:v>
                </c:pt>
                <c:pt idx="6949">
                  <c:v>37215327.726532817</c:v>
                </c:pt>
                <c:pt idx="6950">
                  <c:v>37222917.525773183</c:v>
                </c:pt>
                <c:pt idx="6951">
                  <c:v>37230507.325013548</c:v>
                </c:pt>
                <c:pt idx="6952">
                  <c:v>37238097.124253914</c:v>
                </c:pt>
                <c:pt idx="6953">
                  <c:v>37245686.923494279</c:v>
                </c:pt>
                <c:pt idx="6954">
                  <c:v>37253276.722734645</c:v>
                </c:pt>
                <c:pt idx="6955">
                  <c:v>37256000</c:v>
                </c:pt>
                <c:pt idx="6956">
                  <c:v>37263589.799240366</c:v>
                </c:pt>
                <c:pt idx="6957">
                  <c:v>37276160.607704826</c:v>
                </c:pt>
                <c:pt idx="6958">
                  <c:v>37288731.416169286</c:v>
                </c:pt>
                <c:pt idx="6959">
                  <c:v>37301302.224633746</c:v>
                </c:pt>
                <c:pt idx="6960">
                  <c:v>37313873.033098206</c:v>
                </c:pt>
                <c:pt idx="6961">
                  <c:v>37326443.841562666</c:v>
                </c:pt>
                <c:pt idx="6962">
                  <c:v>37339014.650027126</c:v>
                </c:pt>
                <c:pt idx="6963">
                  <c:v>37351585.458491586</c:v>
                </c:pt>
                <c:pt idx="6964">
                  <c:v>37357000</c:v>
                </c:pt>
                <c:pt idx="6965">
                  <c:v>37369570.80846446</c:v>
                </c:pt>
                <c:pt idx="6966">
                  <c:v>37381379.815518178</c:v>
                </c:pt>
                <c:pt idx="6967">
                  <c:v>37392871.947911017</c:v>
                </c:pt>
                <c:pt idx="6968">
                  <c:v>37404364.080303855</c:v>
                </c:pt>
                <c:pt idx="6969">
                  <c:v>37415856.212696694</c:v>
                </c:pt>
                <c:pt idx="6970">
                  <c:v>37427348.345089532</c:v>
                </c:pt>
                <c:pt idx="6971">
                  <c:v>37438840.477482371</c:v>
                </c:pt>
                <c:pt idx="6972">
                  <c:v>37450332.60987521</c:v>
                </c:pt>
                <c:pt idx="6973">
                  <c:v>37458000</c:v>
                </c:pt>
                <c:pt idx="6974">
                  <c:v>37469492.132392839</c:v>
                </c:pt>
                <c:pt idx="6975">
                  <c:v>37480424.308193162</c:v>
                </c:pt>
                <c:pt idx="6976">
                  <c:v>37490870.320130222</c:v>
                </c:pt>
                <c:pt idx="6977">
                  <c:v>37500890.938686922</c:v>
                </c:pt>
                <c:pt idx="6978">
                  <c:v>37510533.912099838</c:v>
                </c:pt>
                <c:pt idx="6979">
                  <c:v>37519838.307107978</c:v>
                </c:pt>
                <c:pt idx="6980">
                  <c:v>37528836.679327182</c:v>
                </c:pt>
                <c:pt idx="6981">
                  <c:v>37537557.243624523</c:v>
                </c:pt>
                <c:pt idx="6982">
                  <c:v>37546026.044492669</c:v>
                </c:pt>
                <c:pt idx="6983">
                  <c:v>37554262.615301132</c:v>
                </c:pt>
                <c:pt idx="6984">
                  <c:v>37559000</c:v>
                </c:pt>
                <c:pt idx="6985">
                  <c:v>37567021.703743897</c:v>
                </c:pt>
                <c:pt idx="6986">
                  <c:v>37574908.844275638</c:v>
                </c:pt>
                <c:pt idx="6987">
                  <c:v>37582795.98480738</c:v>
                </c:pt>
                <c:pt idx="6988">
                  <c:v>37590683.125339121</c:v>
                </c:pt>
                <c:pt idx="6989">
                  <c:v>37598570.265870862</c:v>
                </c:pt>
                <c:pt idx="6990">
                  <c:v>37606457.406402603</c:v>
                </c:pt>
                <c:pt idx="6991">
                  <c:v>37614344.546934344</c:v>
                </c:pt>
                <c:pt idx="6992">
                  <c:v>37622168.746608786</c:v>
                </c:pt>
                <c:pt idx="6993">
                  <c:v>37635208.355941392</c:v>
                </c:pt>
                <c:pt idx="6994">
                  <c:v>37636208.355941392</c:v>
                </c:pt>
                <c:pt idx="6995">
                  <c:v>37637208.355941392</c:v>
                </c:pt>
                <c:pt idx="6996">
                  <c:v>37638208.355941392</c:v>
                </c:pt>
                <c:pt idx="6997">
                  <c:v>37639208.355941392</c:v>
                </c:pt>
                <c:pt idx="6998">
                  <c:v>37640208.355941392</c:v>
                </c:pt>
                <c:pt idx="6999">
                  <c:v>37641208.355941392</c:v>
                </c:pt>
                <c:pt idx="7000">
                  <c:v>37642208.355941392</c:v>
                </c:pt>
                <c:pt idx="7001">
                  <c:v>37643208.355941392</c:v>
                </c:pt>
                <c:pt idx="7002">
                  <c:v>37644208.355941392</c:v>
                </c:pt>
                <c:pt idx="7003">
                  <c:v>37645208.355941392</c:v>
                </c:pt>
                <c:pt idx="7004">
                  <c:v>37646208.355941392</c:v>
                </c:pt>
                <c:pt idx="7005">
                  <c:v>37647208.355941392</c:v>
                </c:pt>
                <c:pt idx="7006">
                  <c:v>37648208.355941392</c:v>
                </c:pt>
                <c:pt idx="7007">
                  <c:v>37649208.355941392</c:v>
                </c:pt>
                <c:pt idx="7008">
                  <c:v>37650208.355941392</c:v>
                </c:pt>
                <c:pt idx="7009">
                  <c:v>37651208.355941392</c:v>
                </c:pt>
                <c:pt idx="7010">
                  <c:v>37652208.355941392</c:v>
                </c:pt>
                <c:pt idx="7011">
                  <c:v>37653208.355941392</c:v>
                </c:pt>
                <c:pt idx="7012">
                  <c:v>37654208.355941392</c:v>
                </c:pt>
                <c:pt idx="7013">
                  <c:v>37655208.355941392</c:v>
                </c:pt>
                <c:pt idx="7014">
                  <c:v>37656208.355941392</c:v>
                </c:pt>
                <c:pt idx="7015">
                  <c:v>37657208.355941392</c:v>
                </c:pt>
                <c:pt idx="7016">
                  <c:v>37658208.355941392</c:v>
                </c:pt>
                <c:pt idx="7017">
                  <c:v>37659208.355941392</c:v>
                </c:pt>
                <c:pt idx="7018">
                  <c:v>37660000</c:v>
                </c:pt>
                <c:pt idx="7019">
                  <c:v>37667887.140531741</c:v>
                </c:pt>
                <c:pt idx="7020">
                  <c:v>37675774.281063482</c:v>
                </c:pt>
                <c:pt idx="7021">
                  <c:v>37683661.421595223</c:v>
                </c:pt>
                <c:pt idx="7022">
                  <c:v>37691548.562126964</c:v>
                </c:pt>
                <c:pt idx="7023">
                  <c:v>37699435.702658705</c:v>
                </c:pt>
                <c:pt idx="7024">
                  <c:v>37707322.843190446</c:v>
                </c:pt>
                <c:pt idx="7025">
                  <c:v>37715209.983722188</c:v>
                </c:pt>
                <c:pt idx="7026">
                  <c:v>37723097.124253929</c:v>
                </c:pt>
                <c:pt idx="7027">
                  <c:v>37730984.26478567</c:v>
                </c:pt>
                <c:pt idx="7028">
                  <c:v>37738871.405317411</c:v>
                </c:pt>
                <c:pt idx="7029">
                  <c:v>37746758.545849152</c:v>
                </c:pt>
                <c:pt idx="7030">
                  <c:v>37754645.686380893</c:v>
                </c:pt>
                <c:pt idx="7031">
                  <c:v>37762000</c:v>
                </c:pt>
                <c:pt idx="7032">
                  <c:v>37769887.140531741</c:v>
                </c:pt>
                <c:pt idx="7033">
                  <c:v>37776172.544763975</c:v>
                </c:pt>
                <c:pt idx="7034">
                  <c:v>37782457.948996209</c:v>
                </c:pt>
                <c:pt idx="7035">
                  <c:v>37788743.353228442</c:v>
                </c:pt>
                <c:pt idx="7036">
                  <c:v>37795028.757460676</c:v>
                </c:pt>
                <c:pt idx="7037">
                  <c:v>37801314.16169291</c:v>
                </c:pt>
                <c:pt idx="7038">
                  <c:v>37807599.565925144</c:v>
                </c:pt>
                <c:pt idx="7039">
                  <c:v>37813884.970157377</c:v>
                </c:pt>
                <c:pt idx="7040">
                  <c:v>37820170.374389611</c:v>
                </c:pt>
                <c:pt idx="7041">
                  <c:v>37826455.778621845</c:v>
                </c:pt>
                <c:pt idx="7042">
                  <c:v>37832741.182854079</c:v>
                </c:pt>
                <c:pt idx="7043">
                  <c:v>37839026.587086312</c:v>
                </c:pt>
                <c:pt idx="7044">
                  <c:v>37845311.991318546</c:v>
                </c:pt>
                <c:pt idx="7045">
                  <c:v>37851597.39555078</c:v>
                </c:pt>
                <c:pt idx="7046">
                  <c:v>37857882.799783014</c:v>
                </c:pt>
                <c:pt idx="7047">
                  <c:v>37863000</c:v>
                </c:pt>
                <c:pt idx="7048">
                  <c:v>37869285.404232234</c:v>
                </c:pt>
                <c:pt idx="7049">
                  <c:v>37874509.495387957</c:v>
                </c:pt>
                <c:pt idx="7050">
                  <c:v>37879733.586543679</c:v>
                </c:pt>
                <c:pt idx="7051">
                  <c:v>37884957.677699402</c:v>
                </c:pt>
                <c:pt idx="7052">
                  <c:v>37890181.768855125</c:v>
                </c:pt>
                <c:pt idx="7053">
                  <c:v>37895405.860010847</c:v>
                </c:pt>
                <c:pt idx="7054">
                  <c:v>37900629.95116657</c:v>
                </c:pt>
                <c:pt idx="7055">
                  <c:v>37905854.042322293</c:v>
                </c:pt>
                <c:pt idx="7056">
                  <c:v>37911078.133478016</c:v>
                </c:pt>
                <c:pt idx="7057">
                  <c:v>37916302.224633738</c:v>
                </c:pt>
                <c:pt idx="7058">
                  <c:v>37921526.315789461</c:v>
                </c:pt>
                <c:pt idx="7059">
                  <c:v>37926750.406945184</c:v>
                </c:pt>
                <c:pt idx="7060">
                  <c:v>37931974.498100907</c:v>
                </c:pt>
                <c:pt idx="7061">
                  <c:v>37937198.589256629</c:v>
                </c:pt>
                <c:pt idx="7062">
                  <c:v>37942422.680412352</c:v>
                </c:pt>
                <c:pt idx="7063">
                  <c:v>37947646.771568075</c:v>
                </c:pt>
                <c:pt idx="7064">
                  <c:v>37952870.862723798</c:v>
                </c:pt>
                <c:pt idx="7065">
                  <c:v>37958094.95387952</c:v>
                </c:pt>
                <c:pt idx="7066">
                  <c:v>37963319.045035243</c:v>
                </c:pt>
                <c:pt idx="7067">
                  <c:v>37964000</c:v>
                </c:pt>
                <c:pt idx="7068">
                  <c:v>37969224.091155723</c:v>
                </c:pt>
                <c:pt idx="7069">
                  <c:v>37975227.346717305</c:v>
                </c:pt>
                <c:pt idx="7070">
                  <c:v>37981230.602278888</c:v>
                </c:pt>
                <c:pt idx="7071">
                  <c:v>37987233.857840471</c:v>
                </c:pt>
                <c:pt idx="7072">
                  <c:v>37993237.113402054</c:v>
                </c:pt>
                <c:pt idx="7073">
                  <c:v>37999240.368963636</c:v>
                </c:pt>
                <c:pt idx="7074">
                  <c:v>38005243.624525219</c:v>
                </c:pt>
                <c:pt idx="7075">
                  <c:v>38011246.880086802</c:v>
                </c:pt>
                <c:pt idx="7076">
                  <c:v>38017250.135648385</c:v>
                </c:pt>
                <c:pt idx="7077">
                  <c:v>38023253.391209967</c:v>
                </c:pt>
                <c:pt idx="7078">
                  <c:v>38029256.64677155</c:v>
                </c:pt>
                <c:pt idx="7079">
                  <c:v>38035259.902333133</c:v>
                </c:pt>
                <c:pt idx="7080">
                  <c:v>38041263.157894716</c:v>
                </c:pt>
                <c:pt idx="7081">
                  <c:v>38047266.413456298</c:v>
                </c:pt>
                <c:pt idx="7082">
                  <c:v>38053269.669017881</c:v>
                </c:pt>
                <c:pt idx="7083">
                  <c:v>38059272.924579464</c:v>
                </c:pt>
                <c:pt idx="7084">
                  <c:v>38065000</c:v>
                </c:pt>
                <c:pt idx="7085">
                  <c:v>38071003.255561583</c:v>
                </c:pt>
                <c:pt idx="7086">
                  <c:v>38076589.799240366</c:v>
                </c:pt>
                <c:pt idx="7087">
                  <c:v>38082176.342919149</c:v>
                </c:pt>
                <c:pt idx="7088">
                  <c:v>38087762.886597931</c:v>
                </c:pt>
                <c:pt idx="7089">
                  <c:v>38093349.430276714</c:v>
                </c:pt>
                <c:pt idx="7090">
                  <c:v>38098935.973955497</c:v>
                </c:pt>
                <c:pt idx="7091">
                  <c:v>38104522.51763428</c:v>
                </c:pt>
                <c:pt idx="7092">
                  <c:v>38110109.061313063</c:v>
                </c:pt>
                <c:pt idx="7093">
                  <c:v>38115695.604991846</c:v>
                </c:pt>
                <c:pt idx="7094">
                  <c:v>38121282.148670629</c:v>
                </c:pt>
                <c:pt idx="7095">
                  <c:v>38126868.692349412</c:v>
                </c:pt>
                <c:pt idx="7096">
                  <c:v>38132455.236028194</c:v>
                </c:pt>
                <c:pt idx="7097">
                  <c:v>38138041.779706977</c:v>
                </c:pt>
                <c:pt idx="7098">
                  <c:v>38143628.32338576</c:v>
                </c:pt>
                <c:pt idx="7099">
                  <c:v>38149214.867064543</c:v>
                </c:pt>
                <c:pt idx="7100">
                  <c:v>38154801.410743326</c:v>
                </c:pt>
                <c:pt idx="7101">
                  <c:v>38160387.954422109</c:v>
                </c:pt>
                <c:pt idx="7102">
                  <c:v>38165974.498100892</c:v>
                </c:pt>
                <c:pt idx="7103">
                  <c:v>38166000</c:v>
                </c:pt>
                <c:pt idx="7104">
                  <c:v>38171586.543678783</c:v>
                </c:pt>
                <c:pt idx="7105">
                  <c:v>38178403.689636461</c:v>
                </c:pt>
                <c:pt idx="7106">
                  <c:v>38185220.83559414</c:v>
                </c:pt>
                <c:pt idx="7107">
                  <c:v>38192037.981551819</c:v>
                </c:pt>
                <c:pt idx="7108">
                  <c:v>38198855.127509497</c:v>
                </c:pt>
                <c:pt idx="7109">
                  <c:v>38205672.273467176</c:v>
                </c:pt>
                <c:pt idx="7110">
                  <c:v>38212489.419424854</c:v>
                </c:pt>
                <c:pt idx="7111">
                  <c:v>38219306.565382533</c:v>
                </c:pt>
                <c:pt idx="7112">
                  <c:v>38226123.711340211</c:v>
                </c:pt>
                <c:pt idx="7113">
                  <c:v>38232940.85729789</c:v>
                </c:pt>
                <c:pt idx="7114">
                  <c:v>38239758.003255568</c:v>
                </c:pt>
                <c:pt idx="7115">
                  <c:v>38246575.149213247</c:v>
                </c:pt>
                <c:pt idx="7116">
                  <c:v>38253392.295170926</c:v>
                </c:pt>
                <c:pt idx="7117">
                  <c:v>38260209.441128604</c:v>
                </c:pt>
                <c:pt idx="7118">
                  <c:v>38267000</c:v>
                </c:pt>
                <c:pt idx="7119">
                  <c:v>38273817.145957679</c:v>
                </c:pt>
                <c:pt idx="7120">
                  <c:v>38282196.961475857</c:v>
                </c:pt>
                <c:pt idx="7121">
                  <c:v>38290576.776994035</c:v>
                </c:pt>
                <c:pt idx="7122">
                  <c:v>38298956.592512213</c:v>
                </c:pt>
                <c:pt idx="7123">
                  <c:v>38307336.408030391</c:v>
                </c:pt>
                <c:pt idx="7124">
                  <c:v>38315716.223548569</c:v>
                </c:pt>
                <c:pt idx="7125">
                  <c:v>38324096.039066747</c:v>
                </c:pt>
                <c:pt idx="7126">
                  <c:v>38332475.854584925</c:v>
                </c:pt>
                <c:pt idx="7127">
                  <c:v>38340855.670103103</c:v>
                </c:pt>
                <c:pt idx="7128">
                  <c:v>38349235.485621281</c:v>
                </c:pt>
                <c:pt idx="7129">
                  <c:v>38357615.301139459</c:v>
                </c:pt>
                <c:pt idx="7130">
                  <c:v>38365995.116657637</c:v>
                </c:pt>
                <c:pt idx="7131">
                  <c:v>38368000</c:v>
                </c:pt>
                <c:pt idx="7132">
                  <c:v>38376379.815518178</c:v>
                </c:pt>
                <c:pt idx="7133">
                  <c:v>38387871.947911017</c:v>
                </c:pt>
                <c:pt idx="7134">
                  <c:v>38399364.080303855</c:v>
                </c:pt>
                <c:pt idx="7135">
                  <c:v>38410856.212696694</c:v>
                </c:pt>
                <c:pt idx="7136">
                  <c:v>38422348.345089532</c:v>
                </c:pt>
                <c:pt idx="7137">
                  <c:v>38433840.477482371</c:v>
                </c:pt>
                <c:pt idx="7138">
                  <c:v>38445332.60987521</c:v>
                </c:pt>
                <c:pt idx="7139">
                  <c:v>38456824.742268048</c:v>
                </c:pt>
                <c:pt idx="7140">
                  <c:v>38468316.874660887</c:v>
                </c:pt>
                <c:pt idx="7141">
                  <c:v>38469000</c:v>
                </c:pt>
                <c:pt idx="7142">
                  <c:v>38480492.132392839</c:v>
                </c:pt>
                <c:pt idx="7143">
                  <c:v>38491287.57460662</c:v>
                </c:pt>
                <c:pt idx="7144">
                  <c:v>38501499.186109602</c:v>
                </c:pt>
                <c:pt idx="7145">
                  <c:v>38511211.611502983</c:v>
                </c:pt>
                <c:pt idx="7146">
                  <c:v>38520565.925122082</c:v>
                </c:pt>
                <c:pt idx="7147">
                  <c:v>38529920.238741182</c:v>
                </c:pt>
                <c:pt idx="7148">
                  <c:v>38539274.552360281</c:v>
                </c:pt>
                <c:pt idx="7149">
                  <c:v>38548628.865979381</c:v>
                </c:pt>
                <c:pt idx="7150">
                  <c:v>38557983.17959848</c:v>
                </c:pt>
                <c:pt idx="7151">
                  <c:v>38567337.49321758</c:v>
                </c:pt>
                <c:pt idx="7152">
                  <c:v>38571000</c:v>
                </c:pt>
                <c:pt idx="7153">
                  <c:v>38580354.3136191</c:v>
                </c:pt>
                <c:pt idx="7154">
                  <c:v>38597113.944655456</c:v>
                </c:pt>
                <c:pt idx="7155">
                  <c:v>38613873.575691812</c:v>
                </c:pt>
                <c:pt idx="7156">
                  <c:v>38630633.206728168</c:v>
                </c:pt>
                <c:pt idx="7157">
                  <c:v>38647392.837764524</c:v>
                </c:pt>
                <c:pt idx="7158">
                  <c:v>38664152.46880088</c:v>
                </c:pt>
                <c:pt idx="7159">
                  <c:v>38671000</c:v>
                </c:pt>
                <c:pt idx="7160">
                  <c:v>38687759.631036356</c:v>
                </c:pt>
                <c:pt idx="7161">
                  <c:v>38706915.355398811</c:v>
                </c:pt>
                <c:pt idx="7162">
                  <c:v>38726071.079761267</c:v>
                </c:pt>
                <c:pt idx="7163">
                  <c:v>38745226.804123722</c:v>
                </c:pt>
                <c:pt idx="7164">
                  <c:v>38764382.528486177</c:v>
                </c:pt>
                <c:pt idx="7165">
                  <c:v>38772000</c:v>
                </c:pt>
                <c:pt idx="7166">
                  <c:v>38791155.724362455</c:v>
                </c:pt>
                <c:pt idx="7167">
                  <c:v>38809638.632664137</c:v>
                </c:pt>
                <c:pt idx="7168">
                  <c:v>38827516.006511122</c:v>
                </c:pt>
                <c:pt idx="7169">
                  <c:v>38844844.275637545</c:v>
                </c:pt>
                <c:pt idx="7170">
                  <c:v>38861671.188279979</c:v>
                </c:pt>
                <c:pt idx="7171">
                  <c:v>38873000</c:v>
                </c:pt>
                <c:pt idx="7172">
                  <c:v>38889366.79327184</c:v>
                </c:pt>
                <c:pt idx="7173">
                  <c:v>38905308.19316332</c:v>
                </c:pt>
                <c:pt idx="7174">
                  <c:v>38920856.755290285</c:v>
                </c:pt>
                <c:pt idx="7175">
                  <c:v>38936038.524145409</c:v>
                </c:pt>
                <c:pt idx="7176">
                  <c:v>38950879.544221371</c:v>
                </c:pt>
                <c:pt idx="7177">
                  <c:v>38965401.519262068</c:v>
                </c:pt>
                <c:pt idx="7178">
                  <c:v>38974000</c:v>
                </c:pt>
                <c:pt idx="7179">
                  <c:v>38988856.212696694</c:v>
                </c:pt>
                <c:pt idx="7180">
                  <c:v>39000411.285946831</c:v>
                </c:pt>
                <c:pt idx="7181">
                  <c:v>39010188.822571896</c:v>
                </c:pt>
                <c:pt idx="7182">
                  <c:v>39018816.060770482</c:v>
                </c:pt>
                <c:pt idx="7183">
                  <c:v>39026620.72707542</c:v>
                </c:pt>
                <c:pt idx="7184">
                  <c:v>39033800.325556159</c:v>
                </c:pt>
                <c:pt idx="7185">
                  <c:v>39040485.078676075</c:v>
                </c:pt>
                <c:pt idx="7186">
                  <c:v>39046763.971785136</c:v>
                </c:pt>
                <c:pt idx="7187">
                  <c:v>39052704.28648942</c:v>
                </c:pt>
                <c:pt idx="7188">
                  <c:v>39058353.771025501</c:v>
                </c:pt>
                <c:pt idx="7189">
                  <c:v>39063751.492132396</c:v>
                </c:pt>
                <c:pt idx="7190">
                  <c:v>39068927.835051551</c:v>
                </c:pt>
                <c:pt idx="7191">
                  <c:v>39073908.844275646</c:v>
                </c:pt>
                <c:pt idx="7192">
                  <c:v>39075000</c:v>
                </c:pt>
                <c:pt idx="7193">
                  <c:v>39079805.208898537</c:v>
                </c:pt>
                <c:pt idx="7194">
                  <c:v>39084451.980466634</c:v>
                </c:pt>
                <c:pt idx="7195">
                  <c:v>39088955.507325016</c:v>
                </c:pt>
                <c:pt idx="7196">
                  <c:v>39093328.811720021</c:v>
                </c:pt>
                <c:pt idx="7197">
                  <c:v>39097582.745523602</c:v>
                </c:pt>
                <c:pt idx="7198">
                  <c:v>39101725.990233317</c:v>
                </c:pt>
                <c:pt idx="7199">
                  <c:v>39105767.227346718</c:v>
                </c:pt>
                <c:pt idx="7200">
                  <c:v>39109712.967986979</c:v>
                </c:pt>
                <c:pt idx="7201">
                  <c:v>39113580.575149216</c:v>
                </c:pt>
                <c:pt idx="7202">
                  <c:v>39117448.182311453</c:v>
                </c:pt>
                <c:pt idx="7203">
                  <c:v>39121315.78947369</c:v>
                </c:pt>
                <c:pt idx="7204">
                  <c:v>39125183.396635927</c:v>
                </c:pt>
                <c:pt idx="7205">
                  <c:v>39129051.003798164</c:v>
                </c:pt>
                <c:pt idx="7206">
                  <c:v>39132918.610960402</c:v>
                </c:pt>
                <c:pt idx="7207">
                  <c:v>39136786.218122639</c:v>
                </c:pt>
                <c:pt idx="7208">
                  <c:v>39140653.825284876</c:v>
                </c:pt>
                <c:pt idx="7209">
                  <c:v>39144521.432447113</c:v>
                </c:pt>
                <c:pt idx="7210">
                  <c:v>39148389.03960935</c:v>
                </c:pt>
                <c:pt idx="7211">
                  <c:v>39152256.646771587</c:v>
                </c:pt>
                <c:pt idx="7212">
                  <c:v>39156113.402061872</c:v>
                </c:pt>
                <c:pt idx="7213">
                  <c:v>39160306.565382548</c:v>
                </c:pt>
                <c:pt idx="7214">
                  <c:v>39164940.314704306</c:v>
                </c:pt>
                <c:pt idx="7215">
                  <c:v>39170192.620727092</c:v>
                </c:pt>
                <c:pt idx="7216">
                  <c:v>39176000</c:v>
                </c:pt>
                <c:pt idx="7217">
                  <c:v>39182207.270754203</c:v>
                </c:pt>
                <c:pt idx="7218">
                  <c:v>39187034.183396637</c:v>
                </c:pt>
                <c:pt idx="7219">
                  <c:v>39191118.827997833</c:v>
                </c:pt>
                <c:pt idx="7220">
                  <c:v>39194723.819858931</c:v>
                </c:pt>
                <c:pt idx="7221">
                  <c:v>39197985.892566472</c:v>
                </c:pt>
                <c:pt idx="7222">
                  <c:v>39200987.520347267</c:v>
                </c:pt>
                <c:pt idx="7223">
                  <c:v>39203839.392295182</c:v>
                </c:pt>
                <c:pt idx="7224">
                  <c:v>39206691.264243096</c:v>
                </c:pt>
                <c:pt idx="7225">
                  <c:v>39209543.13619101</c:v>
                </c:pt>
                <c:pt idx="7226">
                  <c:v>39212395.008138925</c:v>
                </c:pt>
                <c:pt idx="7227">
                  <c:v>39215246.880086839</c:v>
                </c:pt>
                <c:pt idx="7228">
                  <c:v>39218098.752034754</c:v>
                </c:pt>
                <c:pt idx="7229">
                  <c:v>39220950.623982668</c:v>
                </c:pt>
                <c:pt idx="7230">
                  <c:v>39223802.495930582</c:v>
                </c:pt>
                <c:pt idx="7231">
                  <c:v>39226654.367878497</c:v>
                </c:pt>
                <c:pt idx="7232">
                  <c:v>39229506.239826411</c:v>
                </c:pt>
                <c:pt idx="7233">
                  <c:v>39232358.111774325</c:v>
                </c:pt>
                <c:pt idx="7234">
                  <c:v>39235209.98372224</c:v>
                </c:pt>
                <c:pt idx="7235">
                  <c:v>39238061.855670154</c:v>
                </c:pt>
                <c:pt idx="7236">
                  <c:v>39240913.727618068</c:v>
                </c:pt>
                <c:pt idx="7237">
                  <c:v>39243765.599565983</c:v>
                </c:pt>
                <c:pt idx="7238">
                  <c:v>39246617.471513897</c:v>
                </c:pt>
                <c:pt idx="7239">
                  <c:v>39249469.343461812</c:v>
                </c:pt>
                <c:pt idx="7240">
                  <c:v>39252321.215409726</c:v>
                </c:pt>
                <c:pt idx="7241">
                  <c:v>39255173.08735764</c:v>
                </c:pt>
                <c:pt idx="7242">
                  <c:v>39258024.959305555</c:v>
                </c:pt>
                <c:pt idx="7243">
                  <c:v>39260876.831253469</c:v>
                </c:pt>
                <c:pt idx="7244">
                  <c:v>39263728.703201383</c:v>
                </c:pt>
                <c:pt idx="7245">
                  <c:v>39266580.575149298</c:v>
                </c:pt>
                <c:pt idx="7246">
                  <c:v>39269432.447097212</c:v>
                </c:pt>
                <c:pt idx="7247">
                  <c:v>39272284.319045126</c:v>
                </c:pt>
                <c:pt idx="7248">
                  <c:v>39275136.190993041</c:v>
                </c:pt>
                <c:pt idx="7249">
                  <c:v>39277000</c:v>
                </c:pt>
                <c:pt idx="7250">
                  <c:v>39279851.871947914</c:v>
                </c:pt>
                <c:pt idx="7251">
                  <c:v>39283350.515463918</c:v>
                </c:pt>
                <c:pt idx="7252">
                  <c:v>39286849.158979923</c:v>
                </c:pt>
                <c:pt idx="7253">
                  <c:v>39290347.802495927</c:v>
                </c:pt>
                <c:pt idx="7254">
                  <c:v>39293846.446011931</c:v>
                </c:pt>
                <c:pt idx="7255">
                  <c:v>39297345.089527935</c:v>
                </c:pt>
                <c:pt idx="7256">
                  <c:v>39300843.733043939</c:v>
                </c:pt>
                <c:pt idx="7257">
                  <c:v>39304342.376559943</c:v>
                </c:pt>
                <c:pt idx="7258">
                  <c:v>39307841.020075947</c:v>
                </c:pt>
                <c:pt idx="7259">
                  <c:v>39311339.663591951</c:v>
                </c:pt>
                <c:pt idx="7260">
                  <c:v>39314838.307107955</c:v>
                </c:pt>
                <c:pt idx="7261">
                  <c:v>39318336.950623959</c:v>
                </c:pt>
                <c:pt idx="7262">
                  <c:v>39321835.594139963</c:v>
                </c:pt>
                <c:pt idx="7263">
                  <c:v>39325334.237655967</c:v>
                </c:pt>
                <c:pt idx="7264">
                  <c:v>39328832.881171972</c:v>
                </c:pt>
                <c:pt idx="7265">
                  <c:v>39332331.524687976</c:v>
                </c:pt>
                <c:pt idx="7266">
                  <c:v>39335830.16820398</c:v>
                </c:pt>
                <c:pt idx="7267">
                  <c:v>39339328.811719984</c:v>
                </c:pt>
                <c:pt idx="7268">
                  <c:v>39342827.455235988</c:v>
                </c:pt>
                <c:pt idx="7269">
                  <c:v>39346326.098751992</c:v>
                </c:pt>
                <c:pt idx="7270">
                  <c:v>39349824.742267996</c:v>
                </c:pt>
                <c:pt idx="7271">
                  <c:v>39353323.385784</c:v>
                </c:pt>
                <c:pt idx="7272">
                  <c:v>39356822.029300004</c:v>
                </c:pt>
                <c:pt idx="7273">
                  <c:v>39360320.672816008</c:v>
                </c:pt>
                <c:pt idx="7274">
                  <c:v>39363819.316332012</c:v>
                </c:pt>
                <c:pt idx="7275">
                  <c:v>39367317.959848017</c:v>
                </c:pt>
                <c:pt idx="7276">
                  <c:v>39370816.603364021</c:v>
                </c:pt>
                <c:pt idx="7277">
                  <c:v>39374315.246880025</c:v>
                </c:pt>
                <c:pt idx="7278">
                  <c:v>39377813.890396029</c:v>
                </c:pt>
                <c:pt idx="7279">
                  <c:v>39381312.533912033</c:v>
                </c:pt>
                <c:pt idx="7280">
                  <c:v>39384000</c:v>
                </c:pt>
                <c:pt idx="7281">
                  <c:v>39387498.643516004</c:v>
                </c:pt>
                <c:pt idx="7282">
                  <c:v>39392345.089527942</c:v>
                </c:pt>
                <c:pt idx="7283">
                  <c:v>39397191.53553988</c:v>
                </c:pt>
                <c:pt idx="7284">
                  <c:v>39402037.981551819</c:v>
                </c:pt>
                <c:pt idx="7285">
                  <c:v>39406884.427563757</c:v>
                </c:pt>
                <c:pt idx="7286">
                  <c:v>39411730.873575695</c:v>
                </c:pt>
                <c:pt idx="7287">
                  <c:v>39416577.319587633</c:v>
                </c:pt>
                <c:pt idx="7288">
                  <c:v>39421423.765599571</c:v>
                </c:pt>
                <c:pt idx="7289">
                  <c:v>39426270.211611509</c:v>
                </c:pt>
                <c:pt idx="7290">
                  <c:v>39431116.657623447</c:v>
                </c:pt>
                <c:pt idx="7291">
                  <c:v>39435963.103635386</c:v>
                </c:pt>
                <c:pt idx="7292">
                  <c:v>39440809.549647324</c:v>
                </c:pt>
                <c:pt idx="7293">
                  <c:v>39445655.995659262</c:v>
                </c:pt>
                <c:pt idx="7294">
                  <c:v>39450502.4416712</c:v>
                </c:pt>
                <c:pt idx="7295">
                  <c:v>39455348.887683138</c:v>
                </c:pt>
                <c:pt idx="7296">
                  <c:v>39460195.333695076</c:v>
                </c:pt>
                <c:pt idx="7297">
                  <c:v>39465041.779707015</c:v>
                </c:pt>
                <c:pt idx="7298">
                  <c:v>39469888.225718953</c:v>
                </c:pt>
                <c:pt idx="7299">
                  <c:v>39474734.671730891</c:v>
                </c:pt>
                <c:pt idx="7300">
                  <c:v>39479581.117742829</c:v>
                </c:pt>
                <c:pt idx="7301">
                  <c:v>39483000</c:v>
                </c:pt>
                <c:pt idx="7302">
                  <c:v>39487846.446011938</c:v>
                </c:pt>
                <c:pt idx="7303">
                  <c:v>39494663.591969617</c:v>
                </c:pt>
                <c:pt idx="7304">
                  <c:v>39501480.737927295</c:v>
                </c:pt>
                <c:pt idx="7305">
                  <c:v>39508297.883884974</c:v>
                </c:pt>
                <c:pt idx="7306">
                  <c:v>39515115.029842652</c:v>
                </c:pt>
                <c:pt idx="7307">
                  <c:v>39521932.175800331</c:v>
                </c:pt>
                <c:pt idx="7308">
                  <c:v>39528749.321758009</c:v>
                </c:pt>
                <c:pt idx="7309">
                  <c:v>39535566.467715688</c:v>
                </c:pt>
                <c:pt idx="7310">
                  <c:v>39542383.613673367</c:v>
                </c:pt>
                <c:pt idx="7311">
                  <c:v>39549200.759631045</c:v>
                </c:pt>
                <c:pt idx="7312">
                  <c:v>39556017.905588724</c:v>
                </c:pt>
                <c:pt idx="7313">
                  <c:v>39562835.051546402</c:v>
                </c:pt>
                <c:pt idx="7314">
                  <c:v>39569652.197504081</c:v>
                </c:pt>
                <c:pt idx="7315">
                  <c:v>39576469.343461759</c:v>
                </c:pt>
                <c:pt idx="7316">
                  <c:v>39583286.489419438</c:v>
                </c:pt>
                <c:pt idx="7317">
                  <c:v>39584000</c:v>
                </c:pt>
                <c:pt idx="7318">
                  <c:v>39590817.145957679</c:v>
                </c:pt>
                <c:pt idx="7319">
                  <c:v>39600171.459576778</c:v>
                </c:pt>
                <c:pt idx="7320">
                  <c:v>39609525.773195878</c:v>
                </c:pt>
                <c:pt idx="7321">
                  <c:v>39618880.086814977</c:v>
                </c:pt>
                <c:pt idx="7322">
                  <c:v>39628234.400434077</c:v>
                </c:pt>
                <c:pt idx="7323">
                  <c:v>39637588.714053176</c:v>
                </c:pt>
                <c:pt idx="7324">
                  <c:v>39646943.027672276</c:v>
                </c:pt>
                <c:pt idx="7325">
                  <c:v>39656297.341291375</c:v>
                </c:pt>
                <c:pt idx="7326">
                  <c:v>39665651.654910475</c:v>
                </c:pt>
                <c:pt idx="7327">
                  <c:v>39675005.968529575</c:v>
                </c:pt>
                <c:pt idx="7328">
                  <c:v>39684360.282148674</c:v>
                </c:pt>
                <c:pt idx="7329">
                  <c:v>39685000</c:v>
                </c:pt>
                <c:pt idx="7330">
                  <c:v>39687170.374389581</c:v>
                </c:pt>
                <c:pt idx="7331">
                  <c:v>39688170.374389581</c:v>
                </c:pt>
                <c:pt idx="7332">
                  <c:v>39689170.374389581</c:v>
                </c:pt>
                <c:pt idx="7333">
                  <c:v>39690170.374389581</c:v>
                </c:pt>
                <c:pt idx="7334">
                  <c:v>39691170.374389581</c:v>
                </c:pt>
                <c:pt idx="7335">
                  <c:v>39692170.374389581</c:v>
                </c:pt>
                <c:pt idx="7336">
                  <c:v>39693170.374389581</c:v>
                </c:pt>
                <c:pt idx="7337">
                  <c:v>39694170.374389581</c:v>
                </c:pt>
                <c:pt idx="7338">
                  <c:v>39695170.374389581</c:v>
                </c:pt>
                <c:pt idx="7339">
                  <c:v>39696170.374389581</c:v>
                </c:pt>
                <c:pt idx="7340">
                  <c:v>39697170.374389581</c:v>
                </c:pt>
                <c:pt idx="7341">
                  <c:v>39698170.374389581</c:v>
                </c:pt>
                <c:pt idx="7342">
                  <c:v>39699170.374389581</c:v>
                </c:pt>
                <c:pt idx="7343">
                  <c:v>39700170.374389581</c:v>
                </c:pt>
                <c:pt idx="7344">
                  <c:v>39701170.374389581</c:v>
                </c:pt>
                <c:pt idx="7345">
                  <c:v>39702170.374389581</c:v>
                </c:pt>
                <c:pt idx="7346">
                  <c:v>39703170.374389581</c:v>
                </c:pt>
                <c:pt idx="7347">
                  <c:v>39704170.374389581</c:v>
                </c:pt>
                <c:pt idx="7348">
                  <c:v>39705170.374389581</c:v>
                </c:pt>
                <c:pt idx="7349">
                  <c:v>39706170.374389581</c:v>
                </c:pt>
                <c:pt idx="7350">
                  <c:v>39707170.374389581</c:v>
                </c:pt>
                <c:pt idx="7351">
                  <c:v>39708170.374389581</c:v>
                </c:pt>
                <c:pt idx="7352">
                  <c:v>39709170.374389581</c:v>
                </c:pt>
                <c:pt idx="7353">
                  <c:v>39710170.374389581</c:v>
                </c:pt>
                <c:pt idx="7354">
                  <c:v>39711170.374389581</c:v>
                </c:pt>
                <c:pt idx="7355">
                  <c:v>39712170.374389581</c:v>
                </c:pt>
                <c:pt idx="7356">
                  <c:v>39713170.374389581</c:v>
                </c:pt>
                <c:pt idx="7357">
                  <c:v>39714170.374389581</c:v>
                </c:pt>
                <c:pt idx="7358">
                  <c:v>39715170.374389581</c:v>
                </c:pt>
                <c:pt idx="7359">
                  <c:v>39716170.374389581</c:v>
                </c:pt>
                <c:pt idx="7360">
                  <c:v>39717170.374389581</c:v>
                </c:pt>
                <c:pt idx="7361">
                  <c:v>39718170.374389581</c:v>
                </c:pt>
                <c:pt idx="7362">
                  <c:v>39719170.374389581</c:v>
                </c:pt>
                <c:pt idx="7363">
                  <c:v>39720170.374389581</c:v>
                </c:pt>
                <c:pt idx="7364">
                  <c:v>39721170.374389581</c:v>
                </c:pt>
                <c:pt idx="7365">
                  <c:v>39722170.374389581</c:v>
                </c:pt>
                <c:pt idx="7366">
                  <c:v>39723170.374389581</c:v>
                </c:pt>
                <c:pt idx="7367">
                  <c:v>39724170.374389581</c:v>
                </c:pt>
                <c:pt idx="7368">
                  <c:v>39725170.374389581</c:v>
                </c:pt>
                <c:pt idx="7369">
                  <c:v>39726170.374389581</c:v>
                </c:pt>
                <c:pt idx="7370">
                  <c:v>39727170.374389581</c:v>
                </c:pt>
                <c:pt idx="7371">
                  <c:v>39728170.374389581</c:v>
                </c:pt>
                <c:pt idx="7372">
                  <c:v>39729170.374389581</c:v>
                </c:pt>
                <c:pt idx="7373">
                  <c:v>39730170.374389581</c:v>
                </c:pt>
                <c:pt idx="7374">
                  <c:v>39731170.374389581</c:v>
                </c:pt>
                <c:pt idx="7375">
                  <c:v>39732170.374389581</c:v>
                </c:pt>
                <c:pt idx="7376">
                  <c:v>39733170.374389581</c:v>
                </c:pt>
                <c:pt idx="7377">
                  <c:v>39734170.374389581</c:v>
                </c:pt>
                <c:pt idx="7378">
                  <c:v>39735170.374389581</c:v>
                </c:pt>
                <c:pt idx="7379">
                  <c:v>39736170.374389581</c:v>
                </c:pt>
                <c:pt idx="7380">
                  <c:v>39737170.374389581</c:v>
                </c:pt>
                <c:pt idx="7381">
                  <c:v>39738170.374389581</c:v>
                </c:pt>
                <c:pt idx="7382">
                  <c:v>39739170.374389581</c:v>
                </c:pt>
                <c:pt idx="7383">
                  <c:v>39740170.374389581</c:v>
                </c:pt>
                <c:pt idx="7384">
                  <c:v>39741170.374389581</c:v>
                </c:pt>
                <c:pt idx="7385">
                  <c:v>39742170.374389581</c:v>
                </c:pt>
                <c:pt idx="7386">
                  <c:v>39743170.374389581</c:v>
                </c:pt>
                <c:pt idx="7387">
                  <c:v>39744170.374389581</c:v>
                </c:pt>
                <c:pt idx="7388">
                  <c:v>39745170.374389581</c:v>
                </c:pt>
                <c:pt idx="7389">
                  <c:v>39746170.374389581</c:v>
                </c:pt>
                <c:pt idx="7390">
                  <c:v>39747170.374389581</c:v>
                </c:pt>
                <c:pt idx="7391">
                  <c:v>39748170.374389581</c:v>
                </c:pt>
                <c:pt idx="7392">
                  <c:v>39749170.374389581</c:v>
                </c:pt>
                <c:pt idx="7393">
                  <c:v>39750170.374389581</c:v>
                </c:pt>
                <c:pt idx="7394">
                  <c:v>39751170.374389581</c:v>
                </c:pt>
                <c:pt idx="7395">
                  <c:v>39752170.374389581</c:v>
                </c:pt>
                <c:pt idx="7396">
                  <c:v>39753170.374389581</c:v>
                </c:pt>
                <c:pt idx="7397">
                  <c:v>39754170.374389581</c:v>
                </c:pt>
                <c:pt idx="7398">
                  <c:v>39755170.374389581</c:v>
                </c:pt>
                <c:pt idx="7399">
                  <c:v>39756170.374389581</c:v>
                </c:pt>
                <c:pt idx="7400">
                  <c:v>39757170.374389581</c:v>
                </c:pt>
                <c:pt idx="7401">
                  <c:v>39758170.374389581</c:v>
                </c:pt>
                <c:pt idx="7402">
                  <c:v>39759170.374389581</c:v>
                </c:pt>
                <c:pt idx="7403">
                  <c:v>39760170.374389581</c:v>
                </c:pt>
                <c:pt idx="7404">
                  <c:v>39761170.374389581</c:v>
                </c:pt>
                <c:pt idx="7405">
                  <c:v>39762170.374389581</c:v>
                </c:pt>
                <c:pt idx="7406">
                  <c:v>39763170.374389581</c:v>
                </c:pt>
                <c:pt idx="7407">
                  <c:v>39764170.374389581</c:v>
                </c:pt>
                <c:pt idx="7408">
                  <c:v>39765170.374389581</c:v>
                </c:pt>
                <c:pt idx="7409">
                  <c:v>39766170.374389581</c:v>
                </c:pt>
                <c:pt idx="7410">
                  <c:v>39767170.374389581</c:v>
                </c:pt>
                <c:pt idx="7411">
                  <c:v>39768170.374389581</c:v>
                </c:pt>
                <c:pt idx="7412">
                  <c:v>39769170.374389581</c:v>
                </c:pt>
                <c:pt idx="7413">
                  <c:v>39770170.374389581</c:v>
                </c:pt>
                <c:pt idx="7414">
                  <c:v>39771170.374389581</c:v>
                </c:pt>
                <c:pt idx="7415">
                  <c:v>39772170.374389581</c:v>
                </c:pt>
                <c:pt idx="7416">
                  <c:v>39773170.374389581</c:v>
                </c:pt>
                <c:pt idx="7417">
                  <c:v>39774170.374389581</c:v>
                </c:pt>
                <c:pt idx="7418">
                  <c:v>39775170.374389581</c:v>
                </c:pt>
                <c:pt idx="7419">
                  <c:v>39776170.374389581</c:v>
                </c:pt>
                <c:pt idx="7420">
                  <c:v>39777170.374389581</c:v>
                </c:pt>
                <c:pt idx="7421">
                  <c:v>39778170.374389581</c:v>
                </c:pt>
                <c:pt idx="7422">
                  <c:v>39779170.374389581</c:v>
                </c:pt>
                <c:pt idx="7423">
                  <c:v>39780170.374389581</c:v>
                </c:pt>
                <c:pt idx="7424">
                  <c:v>39781170.374389581</c:v>
                </c:pt>
                <c:pt idx="7425">
                  <c:v>39782170.374389581</c:v>
                </c:pt>
                <c:pt idx="7426">
                  <c:v>39783170.374389581</c:v>
                </c:pt>
                <c:pt idx="7427">
                  <c:v>39784170.374389581</c:v>
                </c:pt>
                <c:pt idx="7428">
                  <c:v>39785170.374389581</c:v>
                </c:pt>
                <c:pt idx="7429">
                  <c:v>39786000</c:v>
                </c:pt>
                <c:pt idx="7430">
                  <c:v>39822568.638090074</c:v>
                </c:pt>
                <c:pt idx="7431">
                  <c:v>39859137.276180148</c:v>
                </c:pt>
                <c:pt idx="7432">
                  <c:v>39887000</c:v>
                </c:pt>
                <c:pt idx="7433">
                  <c:v>39923568.638090074</c:v>
                </c:pt>
                <c:pt idx="7434">
                  <c:v>39945508.952794358</c:v>
                </c:pt>
                <c:pt idx="7435">
                  <c:v>39962574.606619641</c:v>
                </c:pt>
                <c:pt idx="7436">
                  <c:v>39977014.107433535</c:v>
                </c:pt>
                <c:pt idx="7437">
                  <c:v>39988000</c:v>
                </c:pt>
                <c:pt idx="7438">
                  <c:v>40000740.097666845</c:v>
                </c:pt>
                <c:pt idx="7439">
                  <c:v>40013310.906131305</c:v>
                </c:pt>
                <c:pt idx="7440">
                  <c:v>40025881.714595765</c:v>
                </c:pt>
                <c:pt idx="7441">
                  <c:v>40038452.523060225</c:v>
                </c:pt>
                <c:pt idx="7442">
                  <c:v>40051023.331524685</c:v>
                </c:pt>
                <c:pt idx="7443">
                  <c:v>40063594.139989145</c:v>
                </c:pt>
                <c:pt idx="7444">
                  <c:v>40076164.948453605</c:v>
                </c:pt>
                <c:pt idx="7445">
                  <c:v>40087691.80683668</c:v>
                </c:pt>
                <c:pt idx="7446">
                  <c:v>40088691.80683668</c:v>
                </c:pt>
                <c:pt idx="7447">
                  <c:v>40089000</c:v>
                </c:pt>
                <c:pt idx="7448">
                  <c:v>40100492.132392839</c:v>
                </c:pt>
                <c:pt idx="7449">
                  <c:v>40111984.264785677</c:v>
                </c:pt>
                <c:pt idx="7450">
                  <c:v>40123476.397178516</c:v>
                </c:pt>
                <c:pt idx="7451">
                  <c:v>40134968.529571354</c:v>
                </c:pt>
                <c:pt idx="7452">
                  <c:v>40146460.661964193</c:v>
                </c:pt>
                <c:pt idx="7453">
                  <c:v>40157952.794357032</c:v>
                </c:pt>
                <c:pt idx="7454">
                  <c:v>40169444.92674987</c:v>
                </c:pt>
                <c:pt idx="7455">
                  <c:v>40180937.059142709</c:v>
                </c:pt>
                <c:pt idx="7456">
                  <c:v>40190000</c:v>
                </c:pt>
                <c:pt idx="7457">
                  <c:v>40201492.132392839</c:v>
                </c:pt>
                <c:pt idx="7458">
                  <c:v>40218251.763429195</c:v>
                </c:pt>
                <c:pt idx="7459">
                  <c:v>40235011.394465551</c:v>
                </c:pt>
                <c:pt idx="7460">
                  <c:v>40251771.025501907</c:v>
                </c:pt>
                <c:pt idx="7461">
                  <c:v>40268530.656538263</c:v>
                </c:pt>
                <c:pt idx="7462">
                  <c:v>40285290.287574619</c:v>
                </c:pt>
                <c:pt idx="7463">
                  <c:v>40291000</c:v>
                </c:pt>
                <c:pt idx="7464">
                  <c:v>40307759.631036356</c:v>
                </c:pt>
                <c:pt idx="7465">
                  <c:v>40320794.89962019</c:v>
                </c:pt>
                <c:pt idx="7466">
                  <c:v>40333365.70808465</c:v>
                </c:pt>
                <c:pt idx="7467">
                  <c:v>40345936.51654911</c:v>
                </c:pt>
                <c:pt idx="7468">
                  <c:v>40358507.32501357</c:v>
                </c:pt>
                <c:pt idx="7469">
                  <c:v>40371078.133478031</c:v>
                </c:pt>
                <c:pt idx="7470">
                  <c:v>40383648.941942491</c:v>
                </c:pt>
                <c:pt idx="7471">
                  <c:v>40392000</c:v>
                </c:pt>
                <c:pt idx="7472">
                  <c:v>40404570.80846446</c:v>
                </c:pt>
                <c:pt idx="7473">
                  <c:v>40415663.591969617</c:v>
                </c:pt>
                <c:pt idx="7474">
                  <c:v>40425699.403147042</c:v>
                </c:pt>
                <c:pt idx="7475">
                  <c:v>40434932.175800323</c:v>
                </c:pt>
                <c:pt idx="7476">
                  <c:v>40443529.02875746</c:v>
                </c:pt>
                <c:pt idx="7477">
                  <c:v>40451908.844275638</c:v>
                </c:pt>
                <c:pt idx="7478">
                  <c:v>40460288.659793817</c:v>
                </c:pt>
                <c:pt idx="7479">
                  <c:v>40468668.475311995</c:v>
                </c:pt>
                <c:pt idx="7480">
                  <c:v>40477048.290830173</c:v>
                </c:pt>
                <c:pt idx="7481">
                  <c:v>40485428.106348351</c:v>
                </c:pt>
                <c:pt idx="7482">
                  <c:v>40493000</c:v>
                </c:pt>
                <c:pt idx="7483">
                  <c:v>40501379.815518178</c:v>
                </c:pt>
                <c:pt idx="7484">
                  <c:v>40509306.022788934</c:v>
                </c:pt>
                <c:pt idx="7485">
                  <c:v>40516845.90341834</c:v>
                </c:pt>
                <c:pt idx="7486">
                  <c:v>40524051.546391755</c:v>
                </c:pt>
                <c:pt idx="7487">
                  <c:v>40530962.018448181</c:v>
                </c:pt>
                <c:pt idx="7488">
                  <c:v>40537612.045577861</c:v>
                </c:pt>
                <c:pt idx="7489">
                  <c:v>40544027.672273465</c:v>
                </c:pt>
                <c:pt idx="7490">
                  <c:v>40550232.772653282</c:v>
                </c:pt>
                <c:pt idx="7491">
                  <c:v>40556246.880086817</c:v>
                </c:pt>
                <c:pt idx="7492">
                  <c:v>40562250.1356484</c:v>
                </c:pt>
                <c:pt idx="7493">
                  <c:v>40568253.391209982</c:v>
                </c:pt>
                <c:pt idx="7494">
                  <c:v>40574256.646771565</c:v>
                </c:pt>
                <c:pt idx="7495">
                  <c:v>40580259.902333148</c:v>
                </c:pt>
                <c:pt idx="7496">
                  <c:v>40586263.157894731</c:v>
                </c:pt>
                <c:pt idx="7497">
                  <c:v>40592266.413456313</c:v>
                </c:pt>
                <c:pt idx="7498">
                  <c:v>40594000</c:v>
                </c:pt>
                <c:pt idx="7499">
                  <c:v>40600003.255561583</c:v>
                </c:pt>
                <c:pt idx="7500">
                  <c:v>40606820.401519261</c:v>
                </c:pt>
                <c:pt idx="7501">
                  <c:v>40613637.54747694</c:v>
                </c:pt>
                <c:pt idx="7502">
                  <c:v>40620454.693434618</c:v>
                </c:pt>
                <c:pt idx="7503">
                  <c:v>40627271.839392297</c:v>
                </c:pt>
                <c:pt idx="7504">
                  <c:v>40634088.985349976</c:v>
                </c:pt>
                <c:pt idx="7505">
                  <c:v>40640906.131307654</c:v>
                </c:pt>
                <c:pt idx="7506">
                  <c:v>40647723.277265333</c:v>
                </c:pt>
                <c:pt idx="7507">
                  <c:v>40654540.423223011</c:v>
                </c:pt>
                <c:pt idx="7508">
                  <c:v>40661357.56918069</c:v>
                </c:pt>
                <c:pt idx="7509">
                  <c:v>40668174.715138368</c:v>
                </c:pt>
                <c:pt idx="7510">
                  <c:v>40674991.861096047</c:v>
                </c:pt>
                <c:pt idx="7511">
                  <c:v>40681809.007053725</c:v>
                </c:pt>
                <c:pt idx="7512">
                  <c:v>40688626.153011404</c:v>
                </c:pt>
                <c:pt idx="7513">
                  <c:v>40695000</c:v>
                </c:pt>
                <c:pt idx="7514">
                  <c:v>40701817.145957679</c:v>
                </c:pt>
                <c:pt idx="7515">
                  <c:v>40715688.008681498</c:v>
                </c:pt>
                <c:pt idx="7516">
                  <c:v>40729558.871405318</c:v>
                </c:pt>
                <c:pt idx="7517">
                  <c:v>40743429.734129138</c:v>
                </c:pt>
                <c:pt idx="7518">
                  <c:v>40757300.596852958</c:v>
                </c:pt>
                <c:pt idx="7519">
                  <c:v>40771171.459576778</c:v>
                </c:pt>
                <c:pt idx="7520">
                  <c:v>40785042.322300598</c:v>
                </c:pt>
                <c:pt idx="7521">
                  <c:v>40796000</c:v>
                </c:pt>
                <c:pt idx="7522">
                  <c:v>40809870.86272382</c:v>
                </c:pt>
                <c:pt idx="7523">
                  <c:v>40823398.806294084</c:v>
                </c:pt>
                <c:pt idx="7524">
                  <c:v>40836607.704829082</c:v>
                </c:pt>
                <c:pt idx="7525">
                  <c:v>40849519.262072705</c:v>
                </c:pt>
                <c:pt idx="7526">
                  <c:v>40862153.011394463</c:v>
                </c:pt>
                <c:pt idx="7527">
                  <c:v>40874723.819858924</c:v>
                </c:pt>
                <c:pt idx="7528">
                  <c:v>40887294.628323384</c:v>
                </c:pt>
                <c:pt idx="7529">
                  <c:v>40897000</c:v>
                </c:pt>
                <c:pt idx="7530">
                  <c:v>40899170.374389581</c:v>
                </c:pt>
                <c:pt idx="7531">
                  <c:v>40900170.374389581</c:v>
                </c:pt>
                <c:pt idx="7532">
                  <c:v>40901170.374389581</c:v>
                </c:pt>
                <c:pt idx="7533">
                  <c:v>40902170.374389581</c:v>
                </c:pt>
                <c:pt idx="7534">
                  <c:v>40903170.374389581</c:v>
                </c:pt>
                <c:pt idx="7535">
                  <c:v>40904170.374389581</c:v>
                </c:pt>
                <c:pt idx="7536">
                  <c:v>40905170.374389581</c:v>
                </c:pt>
                <c:pt idx="7537">
                  <c:v>40906170.374389581</c:v>
                </c:pt>
                <c:pt idx="7538">
                  <c:v>40907170.374389581</c:v>
                </c:pt>
                <c:pt idx="7539">
                  <c:v>40908170.374389581</c:v>
                </c:pt>
                <c:pt idx="7540">
                  <c:v>40909170.374389581</c:v>
                </c:pt>
                <c:pt idx="7541">
                  <c:v>40910170.374389581</c:v>
                </c:pt>
                <c:pt idx="7542">
                  <c:v>40911170.374389581</c:v>
                </c:pt>
                <c:pt idx="7543">
                  <c:v>40912170.374389581</c:v>
                </c:pt>
                <c:pt idx="7544">
                  <c:v>40913170.374389581</c:v>
                </c:pt>
                <c:pt idx="7545">
                  <c:v>40914170.374389581</c:v>
                </c:pt>
                <c:pt idx="7546">
                  <c:v>40915170.374389581</c:v>
                </c:pt>
                <c:pt idx="7547">
                  <c:v>40916170.374389581</c:v>
                </c:pt>
                <c:pt idx="7548">
                  <c:v>40917170.374389581</c:v>
                </c:pt>
                <c:pt idx="7549">
                  <c:v>40918170.374389581</c:v>
                </c:pt>
                <c:pt idx="7550">
                  <c:v>40919170.374389581</c:v>
                </c:pt>
                <c:pt idx="7551">
                  <c:v>40920170.374389581</c:v>
                </c:pt>
                <c:pt idx="7552">
                  <c:v>40921170.374389581</c:v>
                </c:pt>
                <c:pt idx="7553">
                  <c:v>40922170.374389581</c:v>
                </c:pt>
                <c:pt idx="7554">
                  <c:v>40923170.374389581</c:v>
                </c:pt>
                <c:pt idx="7555">
                  <c:v>40924170.374389581</c:v>
                </c:pt>
                <c:pt idx="7556">
                  <c:v>40925170.374389581</c:v>
                </c:pt>
                <c:pt idx="7557">
                  <c:v>40926170.374389581</c:v>
                </c:pt>
                <c:pt idx="7558">
                  <c:v>40927170.374389581</c:v>
                </c:pt>
                <c:pt idx="7559">
                  <c:v>40928170.374389581</c:v>
                </c:pt>
                <c:pt idx="7560">
                  <c:v>40929170.374389581</c:v>
                </c:pt>
                <c:pt idx="7561">
                  <c:v>40930170.374389581</c:v>
                </c:pt>
                <c:pt idx="7562">
                  <c:v>40931170.374389581</c:v>
                </c:pt>
                <c:pt idx="7563">
                  <c:v>40932170.374389581</c:v>
                </c:pt>
                <c:pt idx="7564">
                  <c:v>40933170.374389581</c:v>
                </c:pt>
                <c:pt idx="7565">
                  <c:v>40934170.374389581</c:v>
                </c:pt>
                <c:pt idx="7566">
                  <c:v>40935170.374389581</c:v>
                </c:pt>
                <c:pt idx="7567">
                  <c:v>40936170.374389581</c:v>
                </c:pt>
                <c:pt idx="7568">
                  <c:v>40937170.374389581</c:v>
                </c:pt>
                <c:pt idx="7569">
                  <c:v>40938170.374389581</c:v>
                </c:pt>
                <c:pt idx="7570">
                  <c:v>40939170.374389581</c:v>
                </c:pt>
                <c:pt idx="7571">
                  <c:v>40940170.374389581</c:v>
                </c:pt>
                <c:pt idx="7572">
                  <c:v>40941170.374389581</c:v>
                </c:pt>
                <c:pt idx="7573">
                  <c:v>40942170.374389581</c:v>
                </c:pt>
                <c:pt idx="7574">
                  <c:v>40943170.374389581</c:v>
                </c:pt>
                <c:pt idx="7575">
                  <c:v>40944170.374389581</c:v>
                </c:pt>
                <c:pt idx="7576">
                  <c:v>40945170.374389581</c:v>
                </c:pt>
                <c:pt idx="7577">
                  <c:v>40946170.374389581</c:v>
                </c:pt>
                <c:pt idx="7578">
                  <c:v>40947170.374389581</c:v>
                </c:pt>
                <c:pt idx="7579">
                  <c:v>40948170.374389581</c:v>
                </c:pt>
                <c:pt idx="7580">
                  <c:v>40949170.374389581</c:v>
                </c:pt>
                <c:pt idx="7581">
                  <c:v>40950170.374389581</c:v>
                </c:pt>
                <c:pt idx="7582">
                  <c:v>40951170.374389581</c:v>
                </c:pt>
                <c:pt idx="7583">
                  <c:v>40952170.374389581</c:v>
                </c:pt>
                <c:pt idx="7584">
                  <c:v>40953170.374389581</c:v>
                </c:pt>
                <c:pt idx="7585">
                  <c:v>40954170.374389581</c:v>
                </c:pt>
                <c:pt idx="7586">
                  <c:v>40955170.374389581</c:v>
                </c:pt>
                <c:pt idx="7587">
                  <c:v>40956170.374389581</c:v>
                </c:pt>
                <c:pt idx="7588">
                  <c:v>40957170.374389581</c:v>
                </c:pt>
                <c:pt idx="7589">
                  <c:v>40958170.374389581</c:v>
                </c:pt>
                <c:pt idx="7590">
                  <c:v>40959170.374389581</c:v>
                </c:pt>
                <c:pt idx="7591">
                  <c:v>40960170.374389581</c:v>
                </c:pt>
                <c:pt idx="7592">
                  <c:v>40961170.374389581</c:v>
                </c:pt>
                <c:pt idx="7593">
                  <c:v>40962170.374389581</c:v>
                </c:pt>
                <c:pt idx="7594">
                  <c:v>40963170.374389581</c:v>
                </c:pt>
                <c:pt idx="7595">
                  <c:v>40964170.374389581</c:v>
                </c:pt>
                <c:pt idx="7596">
                  <c:v>40965170.374389581</c:v>
                </c:pt>
                <c:pt idx="7597">
                  <c:v>40966170.374389581</c:v>
                </c:pt>
                <c:pt idx="7598">
                  <c:v>40967170.374389581</c:v>
                </c:pt>
                <c:pt idx="7599">
                  <c:v>40968170.374389581</c:v>
                </c:pt>
                <c:pt idx="7600">
                  <c:v>40969170.374389581</c:v>
                </c:pt>
                <c:pt idx="7601">
                  <c:v>40970170.374389581</c:v>
                </c:pt>
                <c:pt idx="7602">
                  <c:v>40971170.374389581</c:v>
                </c:pt>
                <c:pt idx="7603">
                  <c:v>40972170.374389581</c:v>
                </c:pt>
                <c:pt idx="7604">
                  <c:v>40973170.374389581</c:v>
                </c:pt>
                <c:pt idx="7605">
                  <c:v>40974170.374389581</c:v>
                </c:pt>
                <c:pt idx="7606">
                  <c:v>40975170.374389581</c:v>
                </c:pt>
                <c:pt idx="7607">
                  <c:v>40976170.374389581</c:v>
                </c:pt>
                <c:pt idx="7608">
                  <c:v>40977170.374389581</c:v>
                </c:pt>
                <c:pt idx="7609">
                  <c:v>40978170.374389581</c:v>
                </c:pt>
                <c:pt idx="7610">
                  <c:v>40979170.374389581</c:v>
                </c:pt>
                <c:pt idx="7611">
                  <c:v>40980170.374389581</c:v>
                </c:pt>
                <c:pt idx="7612">
                  <c:v>40981170.374389581</c:v>
                </c:pt>
                <c:pt idx="7613">
                  <c:v>40982170.374389581</c:v>
                </c:pt>
                <c:pt idx="7614">
                  <c:v>40983170.374389581</c:v>
                </c:pt>
                <c:pt idx="7615">
                  <c:v>40984170.374389581</c:v>
                </c:pt>
                <c:pt idx="7616">
                  <c:v>40985170.374389581</c:v>
                </c:pt>
                <c:pt idx="7617">
                  <c:v>40986170.374389581</c:v>
                </c:pt>
                <c:pt idx="7618">
                  <c:v>40987170.374389581</c:v>
                </c:pt>
                <c:pt idx="7619">
                  <c:v>40988170.374389581</c:v>
                </c:pt>
                <c:pt idx="7620">
                  <c:v>40989170.374389581</c:v>
                </c:pt>
                <c:pt idx="7621">
                  <c:v>40990170.374389581</c:v>
                </c:pt>
                <c:pt idx="7622">
                  <c:v>40991170.374389581</c:v>
                </c:pt>
                <c:pt idx="7623">
                  <c:v>40992170.374389581</c:v>
                </c:pt>
                <c:pt idx="7624">
                  <c:v>40993170.374389581</c:v>
                </c:pt>
                <c:pt idx="7625">
                  <c:v>40994170.374389581</c:v>
                </c:pt>
                <c:pt idx="7626">
                  <c:v>40995170.374389581</c:v>
                </c:pt>
                <c:pt idx="7627">
                  <c:v>40996170.374389581</c:v>
                </c:pt>
                <c:pt idx="7628">
                  <c:v>40997170.374389581</c:v>
                </c:pt>
                <c:pt idx="7629">
                  <c:v>40998000</c:v>
                </c:pt>
                <c:pt idx="7630">
                  <c:v>41006939.772110686</c:v>
                </c:pt>
                <c:pt idx="7631">
                  <c:v>41015879.544221371</c:v>
                </c:pt>
                <c:pt idx="7632">
                  <c:v>41024819.316332057</c:v>
                </c:pt>
                <c:pt idx="7633">
                  <c:v>41033759.088442743</c:v>
                </c:pt>
                <c:pt idx="7634">
                  <c:v>41042698.860553429</c:v>
                </c:pt>
                <c:pt idx="7635">
                  <c:v>41051638.632664114</c:v>
                </c:pt>
                <c:pt idx="7636">
                  <c:v>41060578.4047748</c:v>
                </c:pt>
                <c:pt idx="7637">
                  <c:v>41069518.176885486</c:v>
                </c:pt>
                <c:pt idx="7638">
                  <c:v>41078457.948996171</c:v>
                </c:pt>
                <c:pt idx="7639">
                  <c:v>41087397.721106857</c:v>
                </c:pt>
                <c:pt idx="7640">
                  <c:v>41096337.493217543</c:v>
                </c:pt>
                <c:pt idx="7641">
                  <c:v>41099000</c:v>
                </c:pt>
                <c:pt idx="7642">
                  <c:v>41107939.772110686</c:v>
                </c:pt>
                <c:pt idx="7643">
                  <c:v>41113769.397721104</c:v>
                </c:pt>
                <c:pt idx="7644">
                  <c:v>41119599.023331523</c:v>
                </c:pt>
                <c:pt idx="7645">
                  <c:v>41125428.648941942</c:v>
                </c:pt>
                <c:pt idx="7646">
                  <c:v>41131258.27455236</c:v>
                </c:pt>
                <c:pt idx="7647">
                  <c:v>41137087.900162779</c:v>
                </c:pt>
                <c:pt idx="7648">
                  <c:v>41142917.525773197</c:v>
                </c:pt>
                <c:pt idx="7649">
                  <c:v>41148747.151383616</c:v>
                </c:pt>
                <c:pt idx="7650">
                  <c:v>41154576.776994035</c:v>
                </c:pt>
                <c:pt idx="7651">
                  <c:v>41160406.402604453</c:v>
                </c:pt>
                <c:pt idx="7652">
                  <c:v>41166236.028214872</c:v>
                </c:pt>
                <c:pt idx="7653">
                  <c:v>41172065.653825291</c:v>
                </c:pt>
                <c:pt idx="7654">
                  <c:v>41177895.279435709</c:v>
                </c:pt>
                <c:pt idx="7655">
                  <c:v>41183724.905046128</c:v>
                </c:pt>
                <c:pt idx="7656">
                  <c:v>41189554.530656546</c:v>
                </c:pt>
                <c:pt idx="7657">
                  <c:v>41195384.156266965</c:v>
                </c:pt>
                <c:pt idx="7658">
                  <c:v>41200000</c:v>
                </c:pt>
                <c:pt idx="7659">
                  <c:v>41205829.625610419</c:v>
                </c:pt>
                <c:pt idx="7660">
                  <c:v>41212115.029842652</c:v>
                </c:pt>
                <c:pt idx="7661">
                  <c:v>41218400.434074886</c:v>
                </c:pt>
                <c:pt idx="7662">
                  <c:v>41224685.83830712</c:v>
                </c:pt>
                <c:pt idx="7663">
                  <c:v>41230971.242539354</c:v>
                </c:pt>
                <c:pt idx="7664">
                  <c:v>41237256.646771587</c:v>
                </c:pt>
                <c:pt idx="7665">
                  <c:v>41243542.051003821</c:v>
                </c:pt>
                <c:pt idx="7666">
                  <c:v>41249827.455236055</c:v>
                </c:pt>
                <c:pt idx="7667">
                  <c:v>41256112.859468289</c:v>
                </c:pt>
                <c:pt idx="7668">
                  <c:v>41262398.263700522</c:v>
                </c:pt>
                <c:pt idx="7669">
                  <c:v>41268683.667932756</c:v>
                </c:pt>
                <c:pt idx="7670">
                  <c:v>41274969.07216499</c:v>
                </c:pt>
                <c:pt idx="7671">
                  <c:v>41281254.476397224</c:v>
                </c:pt>
                <c:pt idx="7672">
                  <c:v>41287539.880629458</c:v>
                </c:pt>
                <c:pt idx="7673">
                  <c:v>41293825.284861691</c:v>
                </c:pt>
                <c:pt idx="7674">
                  <c:v>41300110.689093925</c:v>
                </c:pt>
                <c:pt idx="7675">
                  <c:v>41302000</c:v>
                </c:pt>
                <c:pt idx="7676">
                  <c:v>41308285.404232234</c:v>
                </c:pt>
                <c:pt idx="7677">
                  <c:v>41314288.659793817</c:v>
                </c:pt>
                <c:pt idx="7678">
                  <c:v>41320291.915355399</c:v>
                </c:pt>
                <c:pt idx="7679">
                  <c:v>41326295.170916982</c:v>
                </c:pt>
                <c:pt idx="7680">
                  <c:v>41332298.426478565</c:v>
                </c:pt>
                <c:pt idx="7681">
                  <c:v>41338301.682040147</c:v>
                </c:pt>
                <c:pt idx="7682">
                  <c:v>41344304.93760173</c:v>
                </c:pt>
                <c:pt idx="7683">
                  <c:v>41350308.193163313</c:v>
                </c:pt>
                <c:pt idx="7684">
                  <c:v>41356311.448724896</c:v>
                </c:pt>
                <c:pt idx="7685">
                  <c:v>41362314.704286478</c:v>
                </c:pt>
                <c:pt idx="7686">
                  <c:v>41368317.959848061</c:v>
                </c:pt>
                <c:pt idx="7687">
                  <c:v>41374321.215409644</c:v>
                </c:pt>
                <c:pt idx="7688">
                  <c:v>41380324.470971227</c:v>
                </c:pt>
                <c:pt idx="7689">
                  <c:v>41386327.726532809</c:v>
                </c:pt>
                <c:pt idx="7690">
                  <c:v>41392330.982094392</c:v>
                </c:pt>
                <c:pt idx="7691">
                  <c:v>41398334.237655975</c:v>
                </c:pt>
                <c:pt idx="7692">
                  <c:v>41404337.493217558</c:v>
                </c:pt>
                <c:pt idx="7693">
                  <c:v>41410340.74877914</c:v>
                </c:pt>
                <c:pt idx="7694">
                  <c:v>41416344.004340723</c:v>
                </c:pt>
                <c:pt idx="7695">
                  <c:v>41420000</c:v>
                </c:pt>
                <c:pt idx="7696">
                  <c:v>41426003.255561583</c:v>
                </c:pt>
                <c:pt idx="7697">
                  <c:v>41432288.659793817</c:v>
                </c:pt>
                <c:pt idx="7698">
                  <c:v>41438574.06402605</c:v>
                </c:pt>
                <c:pt idx="7699">
                  <c:v>41444859.468258284</c:v>
                </c:pt>
                <c:pt idx="7700">
                  <c:v>41451144.872490518</c:v>
                </c:pt>
                <c:pt idx="7701">
                  <c:v>41457430.276722752</c:v>
                </c:pt>
                <c:pt idx="7702">
                  <c:v>41463715.680954985</c:v>
                </c:pt>
                <c:pt idx="7703">
                  <c:v>41470001.085187219</c:v>
                </c:pt>
                <c:pt idx="7704">
                  <c:v>41476286.489419453</c:v>
                </c:pt>
                <c:pt idx="7705">
                  <c:v>41482571.893651687</c:v>
                </c:pt>
                <c:pt idx="7706">
                  <c:v>41488857.29788392</c:v>
                </c:pt>
                <c:pt idx="7707">
                  <c:v>41495142.702116154</c:v>
                </c:pt>
                <c:pt idx="7708">
                  <c:v>41501428.106348388</c:v>
                </c:pt>
                <c:pt idx="7709">
                  <c:v>41507713.510580622</c:v>
                </c:pt>
                <c:pt idx="7710">
                  <c:v>41513998.914812855</c:v>
                </c:pt>
                <c:pt idx="7711">
                  <c:v>41520284.319045089</c:v>
                </c:pt>
                <c:pt idx="7712">
                  <c:v>41526569.723277323</c:v>
                </c:pt>
                <c:pt idx="7713">
                  <c:v>41532855.127509557</c:v>
                </c:pt>
                <c:pt idx="7714">
                  <c:v>41539000</c:v>
                </c:pt>
                <c:pt idx="7715">
                  <c:v>41545285.404232234</c:v>
                </c:pt>
                <c:pt idx="7716">
                  <c:v>41553172.544763975</c:v>
                </c:pt>
                <c:pt idx="7717">
                  <c:v>41561059.685295716</c:v>
                </c:pt>
                <c:pt idx="7718">
                  <c:v>41568946.825827457</c:v>
                </c:pt>
                <c:pt idx="7719">
                  <c:v>41576833.966359198</c:v>
                </c:pt>
                <c:pt idx="7720">
                  <c:v>41584721.106890939</c:v>
                </c:pt>
                <c:pt idx="7721">
                  <c:v>41592608.24742268</c:v>
                </c:pt>
                <c:pt idx="7722">
                  <c:v>41600495.387954421</c:v>
                </c:pt>
                <c:pt idx="7723">
                  <c:v>41608382.528486162</c:v>
                </c:pt>
                <c:pt idx="7724">
                  <c:v>41616269.669017904</c:v>
                </c:pt>
                <c:pt idx="7725">
                  <c:v>41624156.809549645</c:v>
                </c:pt>
                <c:pt idx="7726">
                  <c:v>41632043.950081386</c:v>
                </c:pt>
                <c:pt idx="7727">
                  <c:v>41639931.090613127</c:v>
                </c:pt>
                <c:pt idx="7728">
                  <c:v>41647000</c:v>
                </c:pt>
                <c:pt idx="7729">
                  <c:v>41654887.140531741</c:v>
                </c:pt>
                <c:pt idx="7730">
                  <c:v>41665758.545849159</c:v>
                </c:pt>
                <c:pt idx="7731">
                  <c:v>41676629.951166578</c:v>
                </c:pt>
                <c:pt idx="7732">
                  <c:v>41687501.356483996</c:v>
                </c:pt>
                <c:pt idx="7733">
                  <c:v>41698372.761801414</c:v>
                </c:pt>
                <c:pt idx="7734">
                  <c:v>41709244.167118832</c:v>
                </c:pt>
                <c:pt idx="7735">
                  <c:v>41720115.572436251</c:v>
                </c:pt>
                <c:pt idx="7736">
                  <c:v>41730986.977753669</c:v>
                </c:pt>
                <c:pt idx="7737">
                  <c:v>41741858.383071087</c:v>
                </c:pt>
                <c:pt idx="7738">
                  <c:v>41748000</c:v>
                </c:pt>
                <c:pt idx="7739">
                  <c:v>41758871.405317418</c:v>
                </c:pt>
                <c:pt idx="7740">
                  <c:v>41778027.129679874</c:v>
                </c:pt>
                <c:pt idx="7741">
                  <c:v>41797182.854042329</c:v>
                </c:pt>
                <c:pt idx="7742">
                  <c:v>41816338.578404784</c:v>
                </c:pt>
                <c:pt idx="7743">
                  <c:v>41835494.30276724</c:v>
                </c:pt>
                <c:pt idx="7744">
                  <c:v>41849000</c:v>
                </c:pt>
                <c:pt idx="7745">
                  <c:v>41851170.374389581</c:v>
                </c:pt>
                <c:pt idx="7746">
                  <c:v>41852170.374389581</c:v>
                </c:pt>
                <c:pt idx="7747">
                  <c:v>41853170.374389581</c:v>
                </c:pt>
                <c:pt idx="7748">
                  <c:v>41854170.374389581</c:v>
                </c:pt>
                <c:pt idx="7749">
                  <c:v>41855170.374389581</c:v>
                </c:pt>
                <c:pt idx="7750">
                  <c:v>41856170.374389581</c:v>
                </c:pt>
                <c:pt idx="7751">
                  <c:v>41857170.374389581</c:v>
                </c:pt>
                <c:pt idx="7752">
                  <c:v>41858170.374389581</c:v>
                </c:pt>
                <c:pt idx="7753">
                  <c:v>41859170.374389581</c:v>
                </c:pt>
                <c:pt idx="7754">
                  <c:v>41860170.374389581</c:v>
                </c:pt>
                <c:pt idx="7755">
                  <c:v>41861170.374389581</c:v>
                </c:pt>
                <c:pt idx="7756">
                  <c:v>41862170.374389581</c:v>
                </c:pt>
                <c:pt idx="7757">
                  <c:v>41863170.374389581</c:v>
                </c:pt>
                <c:pt idx="7758">
                  <c:v>41864170.374389581</c:v>
                </c:pt>
                <c:pt idx="7759">
                  <c:v>41865170.374389581</c:v>
                </c:pt>
                <c:pt idx="7760">
                  <c:v>41866170.374389581</c:v>
                </c:pt>
                <c:pt idx="7761">
                  <c:v>41867170.374389581</c:v>
                </c:pt>
                <c:pt idx="7762">
                  <c:v>41868170.374389581</c:v>
                </c:pt>
                <c:pt idx="7763">
                  <c:v>41869170.374389581</c:v>
                </c:pt>
                <c:pt idx="7764">
                  <c:v>41870170.374389581</c:v>
                </c:pt>
                <c:pt idx="7765">
                  <c:v>41871170.374389581</c:v>
                </c:pt>
                <c:pt idx="7766">
                  <c:v>41872170.374389581</c:v>
                </c:pt>
                <c:pt idx="7767">
                  <c:v>41873170.374389581</c:v>
                </c:pt>
                <c:pt idx="7768">
                  <c:v>41874170.374389581</c:v>
                </c:pt>
                <c:pt idx="7769">
                  <c:v>41875170.374389581</c:v>
                </c:pt>
                <c:pt idx="7770">
                  <c:v>41876170.374389581</c:v>
                </c:pt>
                <c:pt idx="7771">
                  <c:v>41877170.374389581</c:v>
                </c:pt>
                <c:pt idx="7772">
                  <c:v>41878170.374389581</c:v>
                </c:pt>
                <c:pt idx="7773">
                  <c:v>41879170.374389581</c:v>
                </c:pt>
                <c:pt idx="7774">
                  <c:v>41880170.374389581</c:v>
                </c:pt>
                <c:pt idx="7775">
                  <c:v>41881170.374389581</c:v>
                </c:pt>
                <c:pt idx="7776">
                  <c:v>41882170.374389581</c:v>
                </c:pt>
                <c:pt idx="7777">
                  <c:v>41883170.374389581</c:v>
                </c:pt>
                <c:pt idx="7778">
                  <c:v>41884170.374389581</c:v>
                </c:pt>
                <c:pt idx="7779">
                  <c:v>41885170.374389581</c:v>
                </c:pt>
                <c:pt idx="7780">
                  <c:v>41886170.374389581</c:v>
                </c:pt>
                <c:pt idx="7781">
                  <c:v>41887170.374389581</c:v>
                </c:pt>
                <c:pt idx="7782">
                  <c:v>41888170.374389581</c:v>
                </c:pt>
                <c:pt idx="7783">
                  <c:v>41889170.374389581</c:v>
                </c:pt>
                <c:pt idx="7784">
                  <c:v>41890170.374389581</c:v>
                </c:pt>
                <c:pt idx="7785">
                  <c:v>41891170.374389581</c:v>
                </c:pt>
                <c:pt idx="7786">
                  <c:v>41892170.374389581</c:v>
                </c:pt>
                <c:pt idx="7787">
                  <c:v>41893170.374389581</c:v>
                </c:pt>
                <c:pt idx="7788">
                  <c:v>41894170.374389581</c:v>
                </c:pt>
                <c:pt idx="7789">
                  <c:v>41895170.374389581</c:v>
                </c:pt>
                <c:pt idx="7790">
                  <c:v>41896170.374389581</c:v>
                </c:pt>
                <c:pt idx="7791">
                  <c:v>41897170.374389581</c:v>
                </c:pt>
                <c:pt idx="7792">
                  <c:v>41898170.374389581</c:v>
                </c:pt>
                <c:pt idx="7793">
                  <c:v>41899170.374389581</c:v>
                </c:pt>
                <c:pt idx="7794">
                  <c:v>41900170.374389581</c:v>
                </c:pt>
                <c:pt idx="7795">
                  <c:v>41901170.374389581</c:v>
                </c:pt>
                <c:pt idx="7796">
                  <c:v>41902170.374389581</c:v>
                </c:pt>
                <c:pt idx="7797">
                  <c:v>41903170.374389581</c:v>
                </c:pt>
                <c:pt idx="7798">
                  <c:v>41904170.374389581</c:v>
                </c:pt>
                <c:pt idx="7799">
                  <c:v>41905170.374389581</c:v>
                </c:pt>
                <c:pt idx="7800">
                  <c:v>41906170.374389581</c:v>
                </c:pt>
                <c:pt idx="7801">
                  <c:v>41907170.374389581</c:v>
                </c:pt>
                <c:pt idx="7802">
                  <c:v>41908170.374389581</c:v>
                </c:pt>
                <c:pt idx="7803">
                  <c:v>41909170.374389581</c:v>
                </c:pt>
                <c:pt idx="7804">
                  <c:v>41910170.374389581</c:v>
                </c:pt>
                <c:pt idx="7805">
                  <c:v>41911170.374389581</c:v>
                </c:pt>
                <c:pt idx="7806">
                  <c:v>41912170.374389581</c:v>
                </c:pt>
                <c:pt idx="7807">
                  <c:v>41913170.374389581</c:v>
                </c:pt>
                <c:pt idx="7808">
                  <c:v>41914170.374389581</c:v>
                </c:pt>
                <c:pt idx="7809">
                  <c:v>41915170.374389581</c:v>
                </c:pt>
                <c:pt idx="7810">
                  <c:v>41916170.374389581</c:v>
                </c:pt>
                <c:pt idx="7811">
                  <c:v>41917170.374389581</c:v>
                </c:pt>
                <c:pt idx="7812">
                  <c:v>41918170.374389581</c:v>
                </c:pt>
                <c:pt idx="7813">
                  <c:v>41919170.374389581</c:v>
                </c:pt>
                <c:pt idx="7814">
                  <c:v>41920170.374389581</c:v>
                </c:pt>
                <c:pt idx="7815">
                  <c:v>41921170.374389581</c:v>
                </c:pt>
                <c:pt idx="7816">
                  <c:v>41922170.374389581</c:v>
                </c:pt>
                <c:pt idx="7817">
                  <c:v>41923170.374389581</c:v>
                </c:pt>
                <c:pt idx="7818">
                  <c:v>41924170.374389581</c:v>
                </c:pt>
                <c:pt idx="7819">
                  <c:v>41925170.374389581</c:v>
                </c:pt>
                <c:pt idx="7820">
                  <c:v>41926170.374389581</c:v>
                </c:pt>
                <c:pt idx="7821">
                  <c:v>41927170.374389581</c:v>
                </c:pt>
                <c:pt idx="7822">
                  <c:v>41928170.374389581</c:v>
                </c:pt>
                <c:pt idx="7823">
                  <c:v>41929170.374389581</c:v>
                </c:pt>
                <c:pt idx="7824">
                  <c:v>41930170.374389581</c:v>
                </c:pt>
                <c:pt idx="7825">
                  <c:v>41931170.374389581</c:v>
                </c:pt>
                <c:pt idx="7826">
                  <c:v>41932170.374389581</c:v>
                </c:pt>
                <c:pt idx="7827">
                  <c:v>41933170.374389581</c:v>
                </c:pt>
                <c:pt idx="7828">
                  <c:v>41934170.374389581</c:v>
                </c:pt>
                <c:pt idx="7829">
                  <c:v>41935170.374389581</c:v>
                </c:pt>
                <c:pt idx="7830">
                  <c:v>41936170.374389581</c:v>
                </c:pt>
                <c:pt idx="7831">
                  <c:v>41937170.374389581</c:v>
                </c:pt>
                <c:pt idx="7832">
                  <c:v>41938170.374389581</c:v>
                </c:pt>
                <c:pt idx="7833">
                  <c:v>41939170.374389581</c:v>
                </c:pt>
                <c:pt idx="7834">
                  <c:v>41940170.374389581</c:v>
                </c:pt>
                <c:pt idx="7835">
                  <c:v>41941170.374389581</c:v>
                </c:pt>
                <c:pt idx="7836">
                  <c:v>41942170.374389581</c:v>
                </c:pt>
                <c:pt idx="7837">
                  <c:v>41943170.374389581</c:v>
                </c:pt>
                <c:pt idx="7838">
                  <c:v>41944170.374389581</c:v>
                </c:pt>
                <c:pt idx="7839">
                  <c:v>41945170.374389581</c:v>
                </c:pt>
                <c:pt idx="7840">
                  <c:v>41946170.374389581</c:v>
                </c:pt>
                <c:pt idx="7841">
                  <c:v>41947170.374389581</c:v>
                </c:pt>
                <c:pt idx="7842">
                  <c:v>41948170.374389581</c:v>
                </c:pt>
                <c:pt idx="7843">
                  <c:v>41949170.374389581</c:v>
                </c:pt>
                <c:pt idx="7844">
                  <c:v>41950000</c:v>
                </c:pt>
                <c:pt idx="7845">
                  <c:v>41966759.631036356</c:v>
                </c:pt>
                <c:pt idx="7846">
                  <c:v>41983519.262072712</c:v>
                </c:pt>
                <c:pt idx="7847">
                  <c:v>42000278.893109068</c:v>
                </c:pt>
                <c:pt idx="7848">
                  <c:v>42017038.524145424</c:v>
                </c:pt>
                <c:pt idx="7849">
                  <c:v>42033798.15518178</c:v>
                </c:pt>
                <c:pt idx="7850">
                  <c:v>42050557.786218137</c:v>
                </c:pt>
                <c:pt idx="7851">
                  <c:v>42051000</c:v>
                </c:pt>
                <c:pt idx="7852">
                  <c:v>42067759.631036356</c:v>
                </c:pt>
                <c:pt idx="7853">
                  <c:v>42082657.080846451</c:v>
                </c:pt>
                <c:pt idx="7854">
                  <c:v>42097554.530656546</c:v>
                </c:pt>
                <c:pt idx="7855">
                  <c:v>42112451.980466641</c:v>
                </c:pt>
                <c:pt idx="7856">
                  <c:v>42127349.430276737</c:v>
                </c:pt>
                <c:pt idx="7857">
                  <c:v>42142246.880086832</c:v>
                </c:pt>
                <c:pt idx="7858">
                  <c:v>42152000</c:v>
                </c:pt>
                <c:pt idx="7859">
                  <c:v>42166897.449810095</c:v>
                </c:pt>
                <c:pt idx="7860">
                  <c:v>42178485.078676075</c:v>
                </c:pt>
                <c:pt idx="7861">
                  <c:v>42188290.83016821</c:v>
                </c:pt>
                <c:pt idx="7862">
                  <c:v>42197645.14378731</c:v>
                </c:pt>
                <c:pt idx="7863">
                  <c:v>42206999.457406409</c:v>
                </c:pt>
                <c:pt idx="7864">
                  <c:v>42216353.771025509</c:v>
                </c:pt>
                <c:pt idx="7865">
                  <c:v>42225708.084644608</c:v>
                </c:pt>
                <c:pt idx="7866">
                  <c:v>42235062.398263708</c:v>
                </c:pt>
                <c:pt idx="7867">
                  <c:v>42244416.711882807</c:v>
                </c:pt>
                <c:pt idx="7868">
                  <c:v>42253000</c:v>
                </c:pt>
                <c:pt idx="7869">
                  <c:v>42262354.3136191</c:v>
                </c:pt>
                <c:pt idx="7870">
                  <c:v>42270818.773738474</c:v>
                </c:pt>
                <c:pt idx="7871">
                  <c:v>42278606.077048294</c:v>
                </c:pt>
                <c:pt idx="7872">
                  <c:v>42285857.297883891</c:v>
                </c:pt>
                <c:pt idx="7873">
                  <c:v>42293041.237113409</c:v>
                </c:pt>
                <c:pt idx="7874">
                  <c:v>42300225.176342927</c:v>
                </c:pt>
                <c:pt idx="7875">
                  <c:v>42307409.115572445</c:v>
                </c:pt>
                <c:pt idx="7876">
                  <c:v>42314593.054801963</c:v>
                </c:pt>
                <c:pt idx="7877">
                  <c:v>42321776.994031481</c:v>
                </c:pt>
                <c:pt idx="7878">
                  <c:v>42328960.933261</c:v>
                </c:pt>
                <c:pt idx="7879">
                  <c:v>42336144.872490518</c:v>
                </c:pt>
                <c:pt idx="7880">
                  <c:v>42343328.811720036</c:v>
                </c:pt>
                <c:pt idx="7881">
                  <c:v>42350512.750949554</c:v>
                </c:pt>
                <c:pt idx="7882">
                  <c:v>42354000</c:v>
                </c:pt>
                <c:pt idx="7883">
                  <c:v>42361183.939229518</c:v>
                </c:pt>
                <c:pt idx="7884">
                  <c:v>42367979.381443299</c:v>
                </c:pt>
                <c:pt idx="7885">
                  <c:v>42374442.756375477</c:v>
                </c:pt>
                <c:pt idx="7886">
                  <c:v>42380619.641888231</c:v>
                </c:pt>
                <c:pt idx="7887">
                  <c:v>42386544.763971791</c:v>
                </c:pt>
                <c:pt idx="7888">
                  <c:v>42392374.389582209</c:v>
                </c:pt>
                <c:pt idx="7889">
                  <c:v>42398204.015192628</c:v>
                </c:pt>
                <c:pt idx="7890">
                  <c:v>42404033.640803047</c:v>
                </c:pt>
                <c:pt idx="7891">
                  <c:v>42409863.266413465</c:v>
                </c:pt>
                <c:pt idx="7892">
                  <c:v>42415692.892023884</c:v>
                </c:pt>
                <c:pt idx="7893">
                  <c:v>42421522.517634302</c:v>
                </c:pt>
                <c:pt idx="7894">
                  <c:v>42427352.143244721</c:v>
                </c:pt>
                <c:pt idx="7895">
                  <c:v>42433181.76885514</c:v>
                </c:pt>
                <c:pt idx="7896">
                  <c:v>42439011.394465558</c:v>
                </c:pt>
                <c:pt idx="7897">
                  <c:v>42444841.020075977</c:v>
                </c:pt>
                <c:pt idx="7898">
                  <c:v>42450670.645686395</c:v>
                </c:pt>
                <c:pt idx="7899">
                  <c:v>42456000</c:v>
                </c:pt>
                <c:pt idx="7900">
                  <c:v>42461829.625610419</c:v>
                </c:pt>
                <c:pt idx="7901">
                  <c:v>42467455.236028217</c:v>
                </c:pt>
                <c:pt idx="7902">
                  <c:v>42472896.364622898</c:v>
                </c:pt>
                <c:pt idx="7903">
                  <c:v>42478170.374389581</c:v>
                </c:pt>
                <c:pt idx="7904">
                  <c:v>42483394.465545304</c:v>
                </c:pt>
                <c:pt idx="7905">
                  <c:v>42488618.556701027</c:v>
                </c:pt>
                <c:pt idx="7906">
                  <c:v>42493842.64785675</c:v>
                </c:pt>
                <c:pt idx="7907">
                  <c:v>42499066.739012472</c:v>
                </c:pt>
                <c:pt idx="7908">
                  <c:v>42504290.830168195</c:v>
                </c:pt>
                <c:pt idx="7909">
                  <c:v>42509514.921323918</c:v>
                </c:pt>
                <c:pt idx="7910">
                  <c:v>42514739.012479641</c:v>
                </c:pt>
                <c:pt idx="7911">
                  <c:v>42519963.103635363</c:v>
                </c:pt>
                <c:pt idx="7912">
                  <c:v>42525187.194791086</c:v>
                </c:pt>
                <c:pt idx="7913">
                  <c:v>42530411.285946809</c:v>
                </c:pt>
                <c:pt idx="7914">
                  <c:v>42535635.377102531</c:v>
                </c:pt>
                <c:pt idx="7915">
                  <c:v>42540859.468258254</c:v>
                </c:pt>
                <c:pt idx="7916">
                  <c:v>42546083.559413977</c:v>
                </c:pt>
                <c:pt idx="7917">
                  <c:v>42551307.6505697</c:v>
                </c:pt>
                <c:pt idx="7918">
                  <c:v>42556531.741725422</c:v>
                </c:pt>
                <c:pt idx="7919">
                  <c:v>42557000</c:v>
                </c:pt>
                <c:pt idx="7920">
                  <c:v>42562224.091155723</c:v>
                </c:pt>
                <c:pt idx="7921">
                  <c:v>42567304.937601738</c:v>
                </c:pt>
                <c:pt idx="7922">
                  <c:v>42572253.391209982</c:v>
                </c:pt>
                <c:pt idx="7923">
                  <c:v>42577099.83722192</c:v>
                </c:pt>
                <c:pt idx="7924">
                  <c:v>42581946.283233859</c:v>
                </c:pt>
                <c:pt idx="7925">
                  <c:v>42586792.729245797</c:v>
                </c:pt>
                <c:pt idx="7926">
                  <c:v>42591639.175257735</c:v>
                </c:pt>
                <c:pt idx="7927">
                  <c:v>42596485.621269673</c:v>
                </c:pt>
                <c:pt idx="7928">
                  <c:v>42601332.067281611</c:v>
                </c:pt>
                <c:pt idx="7929">
                  <c:v>42606178.513293549</c:v>
                </c:pt>
                <c:pt idx="7930">
                  <c:v>42611024.959305488</c:v>
                </c:pt>
                <c:pt idx="7931">
                  <c:v>42615871.405317426</c:v>
                </c:pt>
                <c:pt idx="7932">
                  <c:v>42620717.851329364</c:v>
                </c:pt>
                <c:pt idx="7933">
                  <c:v>42625564.297341302</c:v>
                </c:pt>
                <c:pt idx="7934">
                  <c:v>42630410.74335324</c:v>
                </c:pt>
                <c:pt idx="7935">
                  <c:v>42635257.189365178</c:v>
                </c:pt>
                <c:pt idx="7936">
                  <c:v>42640103.635377117</c:v>
                </c:pt>
                <c:pt idx="7937">
                  <c:v>42644950.081389055</c:v>
                </c:pt>
                <c:pt idx="7938">
                  <c:v>42649796.527400993</c:v>
                </c:pt>
                <c:pt idx="7939">
                  <c:v>42654642.973412931</c:v>
                </c:pt>
                <c:pt idx="7940">
                  <c:v>42658000</c:v>
                </c:pt>
                <c:pt idx="7941">
                  <c:v>42662846.446011938</c:v>
                </c:pt>
                <c:pt idx="7942">
                  <c:v>42668432.989690721</c:v>
                </c:pt>
                <c:pt idx="7943">
                  <c:v>42674019.533369504</c:v>
                </c:pt>
                <c:pt idx="7944">
                  <c:v>42679606.077048287</c:v>
                </c:pt>
                <c:pt idx="7945">
                  <c:v>42685192.62072707</c:v>
                </c:pt>
                <c:pt idx="7946">
                  <c:v>42690779.164405853</c:v>
                </c:pt>
                <c:pt idx="7947">
                  <c:v>42696365.708084635</c:v>
                </c:pt>
                <c:pt idx="7948">
                  <c:v>42701952.251763418</c:v>
                </c:pt>
                <c:pt idx="7949">
                  <c:v>42707538.795442201</c:v>
                </c:pt>
                <c:pt idx="7950">
                  <c:v>42713125.339120984</c:v>
                </c:pt>
                <c:pt idx="7951">
                  <c:v>42718711.882799767</c:v>
                </c:pt>
                <c:pt idx="7952">
                  <c:v>42724298.42647855</c:v>
                </c:pt>
                <c:pt idx="7953">
                  <c:v>42729884.970157333</c:v>
                </c:pt>
                <c:pt idx="7954">
                  <c:v>42735471.513836116</c:v>
                </c:pt>
                <c:pt idx="7955">
                  <c:v>42741058.057514898</c:v>
                </c:pt>
                <c:pt idx="7956">
                  <c:v>42746644.601193681</c:v>
                </c:pt>
                <c:pt idx="7957">
                  <c:v>42752231.144872464</c:v>
                </c:pt>
                <c:pt idx="7958">
                  <c:v>42757817.688551247</c:v>
                </c:pt>
                <c:pt idx="7959">
                  <c:v>42759000</c:v>
                </c:pt>
                <c:pt idx="7960">
                  <c:v>42764586.543678783</c:v>
                </c:pt>
                <c:pt idx="7961">
                  <c:v>42775457.948996201</c:v>
                </c:pt>
                <c:pt idx="7962">
                  <c:v>42786329.354313619</c:v>
                </c:pt>
                <c:pt idx="7963">
                  <c:v>42797200.759631038</c:v>
                </c:pt>
                <c:pt idx="7964">
                  <c:v>42808072.164948456</c:v>
                </c:pt>
                <c:pt idx="7965">
                  <c:v>42818943.570265874</c:v>
                </c:pt>
                <c:pt idx="7966">
                  <c:v>42829814.975583293</c:v>
                </c:pt>
                <c:pt idx="7967">
                  <c:v>42840686.380900711</c:v>
                </c:pt>
                <c:pt idx="7968">
                  <c:v>42851557.786218129</c:v>
                </c:pt>
                <c:pt idx="7969">
                  <c:v>42860000</c:v>
                </c:pt>
                <c:pt idx="7970">
                  <c:v>42870871.405317418</c:v>
                </c:pt>
                <c:pt idx="7971">
                  <c:v>42921152.468800873</c:v>
                </c:pt>
                <c:pt idx="7972">
                  <c:v>42931789.473684214</c:v>
                </c:pt>
                <c:pt idx="7973">
                  <c:v>42932789.473684214</c:v>
                </c:pt>
                <c:pt idx="7974">
                  <c:v>42933789.473684214</c:v>
                </c:pt>
                <c:pt idx="7975">
                  <c:v>42934789.473684214</c:v>
                </c:pt>
                <c:pt idx="7976">
                  <c:v>42935789.473684214</c:v>
                </c:pt>
                <c:pt idx="7977">
                  <c:v>42936789.473684214</c:v>
                </c:pt>
                <c:pt idx="7978">
                  <c:v>42937789.473684214</c:v>
                </c:pt>
                <c:pt idx="7979">
                  <c:v>42938789.473684214</c:v>
                </c:pt>
                <c:pt idx="7980">
                  <c:v>42939789.473684214</c:v>
                </c:pt>
                <c:pt idx="7981">
                  <c:v>42940789.473684214</c:v>
                </c:pt>
                <c:pt idx="7982">
                  <c:v>42941789.473684214</c:v>
                </c:pt>
                <c:pt idx="7983">
                  <c:v>42942789.473684214</c:v>
                </c:pt>
                <c:pt idx="7984">
                  <c:v>42943789.473684214</c:v>
                </c:pt>
                <c:pt idx="7985">
                  <c:v>42944789.473684214</c:v>
                </c:pt>
                <c:pt idx="7986">
                  <c:v>42945789.473684214</c:v>
                </c:pt>
                <c:pt idx="7987">
                  <c:v>42946789.473684214</c:v>
                </c:pt>
                <c:pt idx="7988">
                  <c:v>42947789.473684214</c:v>
                </c:pt>
                <c:pt idx="7989">
                  <c:v>42948789.473684214</c:v>
                </c:pt>
                <c:pt idx="7990">
                  <c:v>42949789.473684214</c:v>
                </c:pt>
                <c:pt idx="7991">
                  <c:v>42950789.473684214</c:v>
                </c:pt>
                <c:pt idx="7992">
                  <c:v>42951789.473684214</c:v>
                </c:pt>
                <c:pt idx="7993">
                  <c:v>42952789.473684214</c:v>
                </c:pt>
                <c:pt idx="7994">
                  <c:v>42953789.473684214</c:v>
                </c:pt>
                <c:pt idx="7995">
                  <c:v>42954789.473684214</c:v>
                </c:pt>
                <c:pt idx="7996">
                  <c:v>42955789.473684214</c:v>
                </c:pt>
                <c:pt idx="7997">
                  <c:v>42956789.473684214</c:v>
                </c:pt>
                <c:pt idx="7998">
                  <c:v>42957789.473684214</c:v>
                </c:pt>
                <c:pt idx="7999">
                  <c:v>42958789.473684214</c:v>
                </c:pt>
                <c:pt idx="8000">
                  <c:v>42959789.473684214</c:v>
                </c:pt>
                <c:pt idx="8001">
                  <c:v>42960789.473684214</c:v>
                </c:pt>
                <c:pt idx="8002">
                  <c:v>42961000</c:v>
                </c:pt>
                <c:pt idx="8003">
                  <c:v>42980155.724362455</c:v>
                </c:pt>
                <c:pt idx="8004">
                  <c:v>42999311.448724911</c:v>
                </c:pt>
                <c:pt idx="8005">
                  <c:v>43018467.173087366</c:v>
                </c:pt>
                <c:pt idx="8006">
                  <c:v>43037622.897449821</c:v>
                </c:pt>
                <c:pt idx="8007">
                  <c:v>43056778.621812277</c:v>
                </c:pt>
                <c:pt idx="8008">
                  <c:v>43062000</c:v>
                </c:pt>
                <c:pt idx="8009">
                  <c:v>43081155.724362455</c:v>
                </c:pt>
                <c:pt idx="8010">
                  <c:v>43092650.02712968</c:v>
                </c:pt>
                <c:pt idx="8011">
                  <c:v>43101589.799240366</c:v>
                </c:pt>
                <c:pt idx="8012">
                  <c:v>43109153.553988062</c:v>
                </c:pt>
                <c:pt idx="8013">
                  <c:v>43115970.69994574</c:v>
                </c:pt>
                <c:pt idx="8014">
                  <c:v>43122787.845903419</c:v>
                </c:pt>
                <c:pt idx="8015">
                  <c:v>43129604.991861098</c:v>
                </c:pt>
                <c:pt idx="8016">
                  <c:v>43136422.137818776</c:v>
                </c:pt>
                <c:pt idx="8017">
                  <c:v>43143239.283776455</c:v>
                </c:pt>
                <c:pt idx="8018">
                  <c:v>43150056.429734133</c:v>
                </c:pt>
                <c:pt idx="8019">
                  <c:v>43156873.575691812</c:v>
                </c:pt>
                <c:pt idx="8020">
                  <c:v>43163000</c:v>
                </c:pt>
                <c:pt idx="8021">
                  <c:v>43169817.145957679</c:v>
                </c:pt>
                <c:pt idx="8022">
                  <c:v>43175985.349972874</c:v>
                </c:pt>
                <c:pt idx="8023">
                  <c:v>43181660.879001632</c:v>
                </c:pt>
                <c:pt idx="8024">
                  <c:v>43186945.740640268</c:v>
                </c:pt>
                <c:pt idx="8025">
                  <c:v>43191909.386869244</c:v>
                </c:pt>
                <c:pt idx="8026">
                  <c:v>43196755.832881182</c:v>
                </c:pt>
                <c:pt idx="8027">
                  <c:v>43201602.278893121</c:v>
                </c:pt>
                <c:pt idx="8028">
                  <c:v>43206448.724905059</c:v>
                </c:pt>
                <c:pt idx="8029">
                  <c:v>43211295.170916997</c:v>
                </c:pt>
                <c:pt idx="8030">
                  <c:v>43216141.616928935</c:v>
                </c:pt>
                <c:pt idx="8031">
                  <c:v>43220988.062940873</c:v>
                </c:pt>
                <c:pt idx="8032">
                  <c:v>43225834.508952811</c:v>
                </c:pt>
                <c:pt idx="8033">
                  <c:v>43230680.95496475</c:v>
                </c:pt>
                <c:pt idx="8034">
                  <c:v>43235527.400976688</c:v>
                </c:pt>
                <c:pt idx="8035">
                  <c:v>43240373.846988626</c:v>
                </c:pt>
                <c:pt idx="8036">
                  <c:v>43245220.293000564</c:v>
                </c:pt>
                <c:pt idx="8037">
                  <c:v>43250066.739012502</c:v>
                </c:pt>
                <c:pt idx="8038">
                  <c:v>43254913.18502444</c:v>
                </c:pt>
                <c:pt idx="8039">
                  <c:v>43259759.631036378</c:v>
                </c:pt>
                <c:pt idx="8040">
                  <c:v>43264606.077048317</c:v>
                </c:pt>
                <c:pt idx="8041">
                  <c:v>43265000</c:v>
                </c:pt>
                <c:pt idx="8042">
                  <c:v>43269846.446011938</c:v>
                </c:pt>
                <c:pt idx="8043">
                  <c:v>43274692.892023876</c:v>
                </c:pt>
                <c:pt idx="8044">
                  <c:v>43279539.338035814</c:v>
                </c:pt>
                <c:pt idx="8045">
                  <c:v>43284385.784047753</c:v>
                </c:pt>
                <c:pt idx="8046">
                  <c:v>43289232.230059691</c:v>
                </c:pt>
                <c:pt idx="8047">
                  <c:v>43294078.676071629</c:v>
                </c:pt>
                <c:pt idx="8048">
                  <c:v>43298925.122083567</c:v>
                </c:pt>
                <c:pt idx="8049">
                  <c:v>43303771.568095505</c:v>
                </c:pt>
                <c:pt idx="8050">
                  <c:v>43308618.014107443</c:v>
                </c:pt>
                <c:pt idx="8051">
                  <c:v>43313464.460119382</c:v>
                </c:pt>
                <c:pt idx="8052">
                  <c:v>43318310.90613132</c:v>
                </c:pt>
                <c:pt idx="8053">
                  <c:v>43323157.352143258</c:v>
                </c:pt>
                <c:pt idx="8054">
                  <c:v>43328003.798155196</c:v>
                </c:pt>
                <c:pt idx="8055">
                  <c:v>43332850.244167134</c:v>
                </c:pt>
                <c:pt idx="8056">
                  <c:v>43337696.690179072</c:v>
                </c:pt>
                <c:pt idx="8057">
                  <c:v>43342543.13619101</c:v>
                </c:pt>
                <c:pt idx="8058">
                  <c:v>43347389.582202949</c:v>
                </c:pt>
                <c:pt idx="8059">
                  <c:v>43352236.028214887</c:v>
                </c:pt>
                <c:pt idx="8060">
                  <c:v>43357082.474226825</c:v>
                </c:pt>
                <c:pt idx="8061">
                  <c:v>43361928.920238763</c:v>
                </c:pt>
                <c:pt idx="8062">
                  <c:v>43365000</c:v>
                </c:pt>
                <c:pt idx="8063">
                  <c:v>43369846.446011938</c:v>
                </c:pt>
                <c:pt idx="8064">
                  <c:v>43375070.537167661</c:v>
                </c:pt>
                <c:pt idx="8065">
                  <c:v>43380294.628323384</c:v>
                </c:pt>
                <c:pt idx="8066">
                  <c:v>43385518.719479106</c:v>
                </c:pt>
                <c:pt idx="8067">
                  <c:v>43390742.810634829</c:v>
                </c:pt>
                <c:pt idx="8068">
                  <c:v>43395966.901790552</c:v>
                </c:pt>
                <c:pt idx="8069">
                  <c:v>43401190.992946275</c:v>
                </c:pt>
                <c:pt idx="8070">
                  <c:v>43406415.084101997</c:v>
                </c:pt>
                <c:pt idx="8071">
                  <c:v>43411639.17525772</c:v>
                </c:pt>
                <c:pt idx="8072">
                  <c:v>43416863.266413443</c:v>
                </c:pt>
                <c:pt idx="8073">
                  <c:v>43422087.357569166</c:v>
                </c:pt>
                <c:pt idx="8074">
                  <c:v>43427311.448724888</c:v>
                </c:pt>
                <c:pt idx="8075">
                  <c:v>43432535.539880611</c:v>
                </c:pt>
                <c:pt idx="8076">
                  <c:v>43437759.631036334</c:v>
                </c:pt>
                <c:pt idx="8077">
                  <c:v>43442983.722192056</c:v>
                </c:pt>
                <c:pt idx="8078">
                  <c:v>43448207.813347779</c:v>
                </c:pt>
                <c:pt idx="8079">
                  <c:v>43453431.904503502</c:v>
                </c:pt>
                <c:pt idx="8080">
                  <c:v>43458655.995659225</c:v>
                </c:pt>
                <c:pt idx="8081">
                  <c:v>43463880.086814947</c:v>
                </c:pt>
                <c:pt idx="8082">
                  <c:v>43469104.17797067</c:v>
                </c:pt>
                <c:pt idx="8083">
                  <c:v>43472000</c:v>
                </c:pt>
                <c:pt idx="8084">
                  <c:v>43477224.091155723</c:v>
                </c:pt>
                <c:pt idx="8085">
                  <c:v>43484041.237113401</c:v>
                </c:pt>
                <c:pt idx="8086">
                  <c:v>43490858.38307108</c:v>
                </c:pt>
                <c:pt idx="8087">
                  <c:v>43497675.529028758</c:v>
                </c:pt>
                <c:pt idx="8088">
                  <c:v>43504492.674986437</c:v>
                </c:pt>
                <c:pt idx="8089">
                  <c:v>43511309.820944116</c:v>
                </c:pt>
                <c:pt idx="8090">
                  <c:v>43518126.966901794</c:v>
                </c:pt>
                <c:pt idx="8091">
                  <c:v>43524944.112859473</c:v>
                </c:pt>
                <c:pt idx="8092">
                  <c:v>43531761.258817151</c:v>
                </c:pt>
                <c:pt idx="8093">
                  <c:v>43538578.40477483</c:v>
                </c:pt>
                <c:pt idx="8094">
                  <c:v>43545395.550732508</c:v>
                </c:pt>
                <c:pt idx="8095">
                  <c:v>43552212.696690187</c:v>
                </c:pt>
                <c:pt idx="8096">
                  <c:v>43559029.842647865</c:v>
                </c:pt>
                <c:pt idx="8097">
                  <c:v>43565846.988605544</c:v>
                </c:pt>
                <c:pt idx="8098">
                  <c:v>43572664.134563223</c:v>
                </c:pt>
                <c:pt idx="8099">
                  <c:v>43579481.280520901</c:v>
                </c:pt>
                <c:pt idx="8100">
                  <c:v>43582000</c:v>
                </c:pt>
                <c:pt idx="8101">
                  <c:v>43588817.145957679</c:v>
                </c:pt>
                <c:pt idx="8102">
                  <c:v>43597196.961475857</c:v>
                </c:pt>
                <c:pt idx="8103">
                  <c:v>43605576.776994035</c:v>
                </c:pt>
                <c:pt idx="8104">
                  <c:v>43613956.592512213</c:v>
                </c:pt>
                <c:pt idx="8105">
                  <c:v>43622336.408030391</c:v>
                </c:pt>
                <c:pt idx="8106">
                  <c:v>43630716.223548569</c:v>
                </c:pt>
                <c:pt idx="8107">
                  <c:v>43639096.039066747</c:v>
                </c:pt>
                <c:pt idx="8108">
                  <c:v>43647475.854584925</c:v>
                </c:pt>
                <c:pt idx="8109">
                  <c:v>43655855.670103103</c:v>
                </c:pt>
                <c:pt idx="8110">
                  <c:v>43664235.485621281</c:v>
                </c:pt>
                <c:pt idx="8111">
                  <c:v>43672615.301139459</c:v>
                </c:pt>
                <c:pt idx="8112">
                  <c:v>43680995.116657637</c:v>
                </c:pt>
                <c:pt idx="8113">
                  <c:v>43689374.932175815</c:v>
                </c:pt>
                <c:pt idx="8114">
                  <c:v>43694000</c:v>
                </c:pt>
                <c:pt idx="8115">
                  <c:v>43702379.815518178</c:v>
                </c:pt>
                <c:pt idx="8116">
                  <c:v>43713871.947911017</c:v>
                </c:pt>
                <c:pt idx="8117">
                  <c:v>43725364.080303855</c:v>
                </c:pt>
                <c:pt idx="8118">
                  <c:v>43736856.212696694</c:v>
                </c:pt>
                <c:pt idx="8119">
                  <c:v>43748348.345089532</c:v>
                </c:pt>
                <c:pt idx="8120">
                  <c:v>43759840.477482371</c:v>
                </c:pt>
                <c:pt idx="8121">
                  <c:v>43771332.60987521</c:v>
                </c:pt>
                <c:pt idx="8122">
                  <c:v>43782824.742268048</c:v>
                </c:pt>
                <c:pt idx="8123">
                  <c:v>43794316.874660887</c:v>
                </c:pt>
                <c:pt idx="8124">
                  <c:v>43801000</c:v>
                </c:pt>
                <c:pt idx="8125">
                  <c:v>43812492.132392839</c:v>
                </c:pt>
                <c:pt idx="8126">
                  <c:v>43827389.582202934</c:v>
                </c:pt>
                <c:pt idx="8127">
                  <c:v>43842287.032013029</c:v>
                </c:pt>
                <c:pt idx="8128">
                  <c:v>43857184.481823124</c:v>
                </c:pt>
                <c:pt idx="8129">
                  <c:v>43872081.931633219</c:v>
                </c:pt>
                <c:pt idx="8130">
                  <c:v>43886979.381443314</c:v>
                </c:pt>
                <c:pt idx="8131">
                  <c:v>43901876.831253409</c:v>
                </c:pt>
                <c:pt idx="8132">
                  <c:v>43909000</c:v>
                </c:pt>
                <c:pt idx="8133">
                  <c:v>43923897.449810095</c:v>
                </c:pt>
                <c:pt idx="8134">
                  <c:v>43945069.451980472</c:v>
                </c:pt>
                <c:pt idx="8135">
                  <c:v>43966241.454150848</c:v>
                </c:pt>
                <c:pt idx="8136">
                  <c:v>43987413.456321225</c:v>
                </c:pt>
                <c:pt idx="8137">
                  <c:v>44008585.458491601</c:v>
                </c:pt>
                <c:pt idx="8138">
                  <c:v>44010000</c:v>
                </c:pt>
                <c:pt idx="8139">
                  <c:v>44031172.002170376</c:v>
                </c:pt>
                <c:pt idx="8140">
                  <c:v>44067740.640260451</c:v>
                </c:pt>
                <c:pt idx="8141">
                  <c:v>44104309.278350525</c:v>
                </c:pt>
                <c:pt idx="8142">
                  <c:v>44111000</c:v>
                </c:pt>
                <c:pt idx="8143">
                  <c:v>44113170.374389581</c:v>
                </c:pt>
                <c:pt idx="8144">
                  <c:v>44114170.374389581</c:v>
                </c:pt>
                <c:pt idx="8145">
                  <c:v>44115170.374389581</c:v>
                </c:pt>
                <c:pt idx="8146">
                  <c:v>44116170.374389581</c:v>
                </c:pt>
                <c:pt idx="8147">
                  <c:v>44117170.374389581</c:v>
                </c:pt>
                <c:pt idx="8148">
                  <c:v>44118170.374389581</c:v>
                </c:pt>
                <c:pt idx="8149">
                  <c:v>44119170.374389581</c:v>
                </c:pt>
                <c:pt idx="8150">
                  <c:v>44120170.374389581</c:v>
                </c:pt>
                <c:pt idx="8151">
                  <c:v>44121170.374389581</c:v>
                </c:pt>
                <c:pt idx="8152">
                  <c:v>44122170.374389581</c:v>
                </c:pt>
                <c:pt idx="8153">
                  <c:v>44123170.374389581</c:v>
                </c:pt>
                <c:pt idx="8154">
                  <c:v>44124170.374389581</c:v>
                </c:pt>
                <c:pt idx="8155">
                  <c:v>44125170.374389581</c:v>
                </c:pt>
                <c:pt idx="8156">
                  <c:v>44126170.374389581</c:v>
                </c:pt>
                <c:pt idx="8157">
                  <c:v>44127170.374389581</c:v>
                </c:pt>
                <c:pt idx="8158">
                  <c:v>44128170.374389581</c:v>
                </c:pt>
                <c:pt idx="8159">
                  <c:v>44129170.374389581</c:v>
                </c:pt>
                <c:pt idx="8160">
                  <c:v>44130170.374389581</c:v>
                </c:pt>
                <c:pt idx="8161">
                  <c:v>44131170.374389581</c:v>
                </c:pt>
                <c:pt idx="8162">
                  <c:v>44132170.374389581</c:v>
                </c:pt>
                <c:pt idx="8163">
                  <c:v>44133170.374389581</c:v>
                </c:pt>
                <c:pt idx="8164">
                  <c:v>44134170.374389581</c:v>
                </c:pt>
                <c:pt idx="8165">
                  <c:v>44135170.374389581</c:v>
                </c:pt>
                <c:pt idx="8166">
                  <c:v>44136170.374389581</c:v>
                </c:pt>
                <c:pt idx="8167">
                  <c:v>44137170.374389581</c:v>
                </c:pt>
                <c:pt idx="8168">
                  <c:v>44138170.374389581</c:v>
                </c:pt>
                <c:pt idx="8169">
                  <c:v>44139170.374389581</c:v>
                </c:pt>
                <c:pt idx="8170">
                  <c:v>44140170.374389581</c:v>
                </c:pt>
                <c:pt idx="8171">
                  <c:v>44141170.374389581</c:v>
                </c:pt>
                <c:pt idx="8172">
                  <c:v>44142170.374389581</c:v>
                </c:pt>
                <c:pt idx="8173">
                  <c:v>44143170.374389581</c:v>
                </c:pt>
                <c:pt idx="8174">
                  <c:v>44144170.374389581</c:v>
                </c:pt>
                <c:pt idx="8175">
                  <c:v>44145170.374389581</c:v>
                </c:pt>
                <c:pt idx="8176">
                  <c:v>44146170.374389581</c:v>
                </c:pt>
                <c:pt idx="8177">
                  <c:v>44147170.374389581</c:v>
                </c:pt>
                <c:pt idx="8178">
                  <c:v>44148170.374389581</c:v>
                </c:pt>
                <c:pt idx="8179">
                  <c:v>44149170.374389581</c:v>
                </c:pt>
                <c:pt idx="8180">
                  <c:v>44150170.374389581</c:v>
                </c:pt>
                <c:pt idx="8181">
                  <c:v>44151170.374389581</c:v>
                </c:pt>
                <c:pt idx="8182">
                  <c:v>44152170.374389581</c:v>
                </c:pt>
                <c:pt idx="8183">
                  <c:v>44153170.374389581</c:v>
                </c:pt>
                <c:pt idx="8184">
                  <c:v>44154170.374389581</c:v>
                </c:pt>
                <c:pt idx="8185">
                  <c:v>44155170.374389581</c:v>
                </c:pt>
                <c:pt idx="8186">
                  <c:v>44156170.374389581</c:v>
                </c:pt>
                <c:pt idx="8187">
                  <c:v>44157170.374389581</c:v>
                </c:pt>
                <c:pt idx="8188">
                  <c:v>44158170.374389581</c:v>
                </c:pt>
                <c:pt idx="8189">
                  <c:v>44159170.374389581</c:v>
                </c:pt>
                <c:pt idx="8190">
                  <c:v>44160170.374389581</c:v>
                </c:pt>
                <c:pt idx="8191">
                  <c:v>44161170.374389581</c:v>
                </c:pt>
                <c:pt idx="8192">
                  <c:v>44162170.374389581</c:v>
                </c:pt>
                <c:pt idx="8193">
                  <c:v>44163170.374389581</c:v>
                </c:pt>
                <c:pt idx="8194">
                  <c:v>44164170.374389581</c:v>
                </c:pt>
                <c:pt idx="8195">
                  <c:v>44165170.374389581</c:v>
                </c:pt>
                <c:pt idx="8196">
                  <c:v>44166170.374389581</c:v>
                </c:pt>
                <c:pt idx="8197">
                  <c:v>44167170.374389581</c:v>
                </c:pt>
                <c:pt idx="8198">
                  <c:v>44168170.374389581</c:v>
                </c:pt>
                <c:pt idx="8199">
                  <c:v>44169170.374389581</c:v>
                </c:pt>
                <c:pt idx="8200">
                  <c:v>44170170.374389581</c:v>
                </c:pt>
                <c:pt idx="8201">
                  <c:v>44171170.374389581</c:v>
                </c:pt>
                <c:pt idx="8202">
                  <c:v>44172170.374389581</c:v>
                </c:pt>
                <c:pt idx="8203">
                  <c:v>44173170.374389581</c:v>
                </c:pt>
                <c:pt idx="8204">
                  <c:v>44174170.374389581</c:v>
                </c:pt>
                <c:pt idx="8205">
                  <c:v>44175170.374389581</c:v>
                </c:pt>
                <c:pt idx="8206">
                  <c:v>44176170.374389581</c:v>
                </c:pt>
                <c:pt idx="8207">
                  <c:v>44177170.374389581</c:v>
                </c:pt>
                <c:pt idx="8208">
                  <c:v>44178170.374389581</c:v>
                </c:pt>
                <c:pt idx="8209">
                  <c:v>44179170.374389581</c:v>
                </c:pt>
                <c:pt idx="8210">
                  <c:v>44180170.374389581</c:v>
                </c:pt>
                <c:pt idx="8211">
                  <c:v>44181170.374389581</c:v>
                </c:pt>
                <c:pt idx="8212">
                  <c:v>44182170.374389581</c:v>
                </c:pt>
                <c:pt idx="8213">
                  <c:v>44183170.374389581</c:v>
                </c:pt>
                <c:pt idx="8214">
                  <c:v>44184170.374389581</c:v>
                </c:pt>
                <c:pt idx="8215">
                  <c:v>44185170.374389581</c:v>
                </c:pt>
                <c:pt idx="8216">
                  <c:v>44186170.374389581</c:v>
                </c:pt>
                <c:pt idx="8217">
                  <c:v>44187170.374389581</c:v>
                </c:pt>
                <c:pt idx="8218">
                  <c:v>44188170.374389581</c:v>
                </c:pt>
                <c:pt idx="8219">
                  <c:v>44189170.374389581</c:v>
                </c:pt>
                <c:pt idx="8220">
                  <c:v>44190170.374389581</c:v>
                </c:pt>
                <c:pt idx="8221">
                  <c:v>44191170.374389581</c:v>
                </c:pt>
                <c:pt idx="8222">
                  <c:v>44192170.374389581</c:v>
                </c:pt>
                <c:pt idx="8223">
                  <c:v>44193170.374389581</c:v>
                </c:pt>
                <c:pt idx="8224">
                  <c:v>44194170.374389581</c:v>
                </c:pt>
                <c:pt idx="8225">
                  <c:v>44195170.374389581</c:v>
                </c:pt>
                <c:pt idx="8226">
                  <c:v>44196170.374389581</c:v>
                </c:pt>
                <c:pt idx="8227">
                  <c:v>44197170.374389581</c:v>
                </c:pt>
                <c:pt idx="8228">
                  <c:v>44198170.374389581</c:v>
                </c:pt>
                <c:pt idx="8229">
                  <c:v>44199170.374389581</c:v>
                </c:pt>
                <c:pt idx="8230">
                  <c:v>44200170.374389581</c:v>
                </c:pt>
                <c:pt idx="8231">
                  <c:v>44201170.374389581</c:v>
                </c:pt>
                <c:pt idx="8232">
                  <c:v>44202170.374389581</c:v>
                </c:pt>
                <c:pt idx="8233">
                  <c:v>44203170.374389581</c:v>
                </c:pt>
                <c:pt idx="8234">
                  <c:v>44204170.374389581</c:v>
                </c:pt>
                <c:pt idx="8235">
                  <c:v>44205170.374389581</c:v>
                </c:pt>
                <c:pt idx="8236">
                  <c:v>44206170.374389581</c:v>
                </c:pt>
                <c:pt idx="8237">
                  <c:v>44207170.374389581</c:v>
                </c:pt>
                <c:pt idx="8238">
                  <c:v>44208170.374389581</c:v>
                </c:pt>
                <c:pt idx="8239">
                  <c:v>44209170.374389581</c:v>
                </c:pt>
                <c:pt idx="8240">
                  <c:v>44210170.374389581</c:v>
                </c:pt>
                <c:pt idx="8241">
                  <c:v>44211170.374389581</c:v>
                </c:pt>
                <c:pt idx="8242">
                  <c:v>44212000</c:v>
                </c:pt>
                <c:pt idx="8243">
                  <c:v>44242943.027672276</c:v>
                </c:pt>
                <c:pt idx="8244">
                  <c:v>44273886.055344552</c:v>
                </c:pt>
                <c:pt idx="8245">
                  <c:v>44304829.083016828</c:v>
                </c:pt>
                <c:pt idx="8246">
                  <c:v>44313000</c:v>
                </c:pt>
                <c:pt idx="8247">
                  <c:v>44343943.027672276</c:v>
                </c:pt>
                <c:pt idx="8248">
                  <c:v>44362508.41020076</c:v>
                </c:pt>
                <c:pt idx="8249">
                  <c:v>44376947.911014654</c:v>
                </c:pt>
                <c:pt idx="8250">
                  <c:v>44389164.948453613</c:v>
                </c:pt>
                <c:pt idx="8251">
                  <c:v>44400657.080846451</c:v>
                </c:pt>
                <c:pt idx="8252">
                  <c:v>44412149.21323929</c:v>
                </c:pt>
                <c:pt idx="8253">
                  <c:v>44414000</c:v>
                </c:pt>
                <c:pt idx="8254">
                  <c:v>44425492.132392839</c:v>
                </c:pt>
                <c:pt idx="8255">
                  <c:v>44435890.396093324</c:v>
                </c:pt>
                <c:pt idx="8256">
                  <c:v>44445945.74064026</c:v>
                </c:pt>
                <c:pt idx="8257">
                  <c:v>44456001.085187197</c:v>
                </c:pt>
                <c:pt idx="8258">
                  <c:v>44466056.429734133</c:v>
                </c:pt>
                <c:pt idx="8259">
                  <c:v>44476111.77428107</c:v>
                </c:pt>
                <c:pt idx="8260">
                  <c:v>44486167.118828006</c:v>
                </c:pt>
                <c:pt idx="8261">
                  <c:v>44496222.463374943</c:v>
                </c:pt>
                <c:pt idx="8262">
                  <c:v>44506277.807921879</c:v>
                </c:pt>
                <c:pt idx="8263">
                  <c:v>44515000</c:v>
                </c:pt>
                <c:pt idx="8264">
                  <c:v>44525055.344546936</c:v>
                </c:pt>
                <c:pt idx="8265">
                  <c:v>44534416.169289201</c:v>
                </c:pt>
                <c:pt idx="8266">
                  <c:v>44543210.526315786</c:v>
                </c:pt>
                <c:pt idx="8267">
                  <c:v>44551590.341833964</c:v>
                </c:pt>
                <c:pt idx="8268">
                  <c:v>44559970.157352142</c:v>
                </c:pt>
                <c:pt idx="8269">
                  <c:v>44568349.97287032</c:v>
                </c:pt>
                <c:pt idx="8270">
                  <c:v>44576729.788388498</c:v>
                </c:pt>
                <c:pt idx="8271">
                  <c:v>44585109.603906676</c:v>
                </c:pt>
                <c:pt idx="8272">
                  <c:v>44593489.419424854</c:v>
                </c:pt>
                <c:pt idx="8273">
                  <c:v>44601869.234943032</c:v>
                </c:pt>
                <c:pt idx="8274">
                  <c:v>44610249.05046121</c:v>
                </c:pt>
                <c:pt idx="8275">
                  <c:v>44617000</c:v>
                </c:pt>
                <c:pt idx="8276">
                  <c:v>44625379.815518178</c:v>
                </c:pt>
                <c:pt idx="8277">
                  <c:v>44633351.600651115</c:v>
                </c:pt>
                <c:pt idx="8278">
                  <c:v>44640969.614758551</c:v>
                </c:pt>
                <c:pt idx="8279">
                  <c:v>44648277.265328273</c:v>
                </c:pt>
                <c:pt idx="8280">
                  <c:v>44655309.278350517</c:v>
                </c:pt>
                <c:pt idx="8281">
                  <c:v>44662093.868692353</c:v>
                </c:pt>
                <c:pt idx="8282">
                  <c:v>44668687.466087908</c:v>
                </c:pt>
                <c:pt idx="8283">
                  <c:v>44675281.063483462</c:v>
                </c:pt>
                <c:pt idx="8284">
                  <c:v>44681874.660879016</c:v>
                </c:pt>
                <c:pt idx="8285">
                  <c:v>44688468.25827457</c:v>
                </c:pt>
                <c:pt idx="8286">
                  <c:v>44695061.855670124</c:v>
                </c:pt>
                <c:pt idx="8287">
                  <c:v>44701655.453065678</c:v>
                </c:pt>
                <c:pt idx="8288">
                  <c:v>44708249.050461233</c:v>
                </c:pt>
                <c:pt idx="8289">
                  <c:v>44714842.647856787</c:v>
                </c:pt>
                <c:pt idx="8290">
                  <c:v>44717000</c:v>
                </c:pt>
                <c:pt idx="8291">
                  <c:v>44723593.597395554</c:v>
                </c:pt>
                <c:pt idx="8292">
                  <c:v>44731183.39663592</c:v>
                </c:pt>
                <c:pt idx="8293">
                  <c:v>44738773.195876285</c:v>
                </c:pt>
                <c:pt idx="8294">
                  <c:v>44746362.995116651</c:v>
                </c:pt>
                <c:pt idx="8295">
                  <c:v>44753952.794357017</c:v>
                </c:pt>
                <c:pt idx="8296">
                  <c:v>44761542.593597382</c:v>
                </c:pt>
                <c:pt idx="8297">
                  <c:v>44769132.392837748</c:v>
                </c:pt>
                <c:pt idx="8298">
                  <c:v>44776722.192078114</c:v>
                </c:pt>
                <c:pt idx="8299">
                  <c:v>44784311.991318479</c:v>
                </c:pt>
                <c:pt idx="8300">
                  <c:v>44791901.790558845</c:v>
                </c:pt>
                <c:pt idx="8301">
                  <c:v>44799491.58979921</c:v>
                </c:pt>
                <c:pt idx="8302">
                  <c:v>44807081.389039576</c:v>
                </c:pt>
                <c:pt idx="8303">
                  <c:v>44814671.188279942</c:v>
                </c:pt>
                <c:pt idx="8304">
                  <c:v>44818000</c:v>
                </c:pt>
                <c:pt idx="8305">
                  <c:v>44825589.799240366</c:v>
                </c:pt>
                <c:pt idx="8306">
                  <c:v>44832960.390667386</c:v>
                </c:pt>
                <c:pt idx="8307">
                  <c:v>44840129.13727618</c:v>
                </c:pt>
                <c:pt idx="8308">
                  <c:v>44847111.231687464</c:v>
                </c:pt>
                <c:pt idx="8309">
                  <c:v>44853921.866521969</c:v>
                </c:pt>
                <c:pt idx="8310">
                  <c:v>44860571.893651649</c:v>
                </c:pt>
                <c:pt idx="8311">
                  <c:v>44867072.164948449</c:v>
                </c:pt>
                <c:pt idx="8312">
                  <c:v>44873433.532284312</c:v>
                </c:pt>
                <c:pt idx="8313">
                  <c:v>44879664.677156806</c:v>
                </c:pt>
                <c:pt idx="8314">
                  <c:v>44885772.110689089</c:v>
                </c:pt>
                <c:pt idx="8315">
                  <c:v>44891762.344004333</c:v>
                </c:pt>
                <c:pt idx="8316">
                  <c:v>44897641.888225712</c:v>
                </c:pt>
                <c:pt idx="8317">
                  <c:v>44903417.254476391</c:v>
                </c:pt>
                <c:pt idx="8318">
                  <c:v>44909094.953879535</c:v>
                </c:pt>
                <c:pt idx="8319">
                  <c:v>44914679.327183932</c:v>
                </c:pt>
                <c:pt idx="8320">
                  <c:v>44919000</c:v>
                </c:pt>
                <c:pt idx="8321">
                  <c:v>44924495.387954421</c:v>
                </c:pt>
                <c:pt idx="8322">
                  <c:v>44929906.131307647</c:v>
                </c:pt>
                <c:pt idx="8323">
                  <c:v>44935236.570808463</c:v>
                </c:pt>
                <c:pt idx="8324">
                  <c:v>44940488.876831248</c:v>
                </c:pt>
                <c:pt idx="8325">
                  <c:v>44945667.39012479</c:v>
                </c:pt>
                <c:pt idx="8326">
                  <c:v>44950774.281063475</c:v>
                </c:pt>
                <c:pt idx="8327">
                  <c:v>44955811.720021695</c:v>
                </c:pt>
                <c:pt idx="8328">
                  <c:v>44960784.04774823</c:v>
                </c:pt>
                <c:pt idx="8329">
                  <c:v>44965693.434617467</c:v>
                </c:pt>
                <c:pt idx="8330">
                  <c:v>44970542.051003791</c:v>
                </c:pt>
                <c:pt idx="8331">
                  <c:v>44975332.067281596</c:v>
                </c:pt>
                <c:pt idx="8332">
                  <c:v>44980065.653825276</c:v>
                </c:pt>
                <c:pt idx="8333">
                  <c:v>44984744.981009215</c:v>
                </c:pt>
                <c:pt idx="8334">
                  <c:v>44989372.219207801</c:v>
                </c:pt>
                <c:pt idx="8335">
                  <c:v>44993947.36842104</c:v>
                </c:pt>
                <c:pt idx="8336">
                  <c:v>44998574.606619626</c:v>
                </c:pt>
                <c:pt idx="8337">
                  <c:v>45003256.104177952</c:v>
                </c:pt>
                <c:pt idx="8338">
                  <c:v>45007994.031470411</c:v>
                </c:pt>
                <c:pt idx="8339">
                  <c:v>45012790.558871388</c:v>
                </c:pt>
                <c:pt idx="8340">
                  <c:v>45017647.856755272</c:v>
                </c:pt>
                <c:pt idx="8341">
                  <c:v>45020000</c:v>
                </c:pt>
                <c:pt idx="8342">
                  <c:v>45024920.238741182</c:v>
                </c:pt>
                <c:pt idx="8343">
                  <c:v>45028746.608790018</c:v>
                </c:pt>
                <c:pt idx="8344">
                  <c:v>45031984.807379276</c:v>
                </c:pt>
                <c:pt idx="8345">
                  <c:v>45035203.47259903</c:v>
                </c:pt>
                <c:pt idx="8346">
                  <c:v>45038422.137818784</c:v>
                </c:pt>
                <c:pt idx="8347">
                  <c:v>45041640.803038538</c:v>
                </c:pt>
                <c:pt idx="8348">
                  <c:v>45044859.468258291</c:v>
                </c:pt>
                <c:pt idx="8349">
                  <c:v>45048078.133478045</c:v>
                </c:pt>
                <c:pt idx="8350">
                  <c:v>45051296.798697799</c:v>
                </c:pt>
                <c:pt idx="8351">
                  <c:v>45054515.463917553</c:v>
                </c:pt>
                <c:pt idx="8352">
                  <c:v>45057734.129137307</c:v>
                </c:pt>
                <c:pt idx="8353">
                  <c:v>45060952.794357061</c:v>
                </c:pt>
                <c:pt idx="8354">
                  <c:v>45064171.459576815</c:v>
                </c:pt>
                <c:pt idx="8355">
                  <c:v>45067390.124796569</c:v>
                </c:pt>
                <c:pt idx="8356">
                  <c:v>45070608.790016323</c:v>
                </c:pt>
                <c:pt idx="8357">
                  <c:v>45073827.455236077</c:v>
                </c:pt>
                <c:pt idx="8358">
                  <c:v>45077046.120455831</c:v>
                </c:pt>
                <c:pt idx="8359">
                  <c:v>45080264.785675585</c:v>
                </c:pt>
                <c:pt idx="8360">
                  <c:v>45083483.450895339</c:v>
                </c:pt>
                <c:pt idx="8361">
                  <c:v>45086702.116115093</c:v>
                </c:pt>
                <c:pt idx="8362">
                  <c:v>45089920.781334847</c:v>
                </c:pt>
                <c:pt idx="8363">
                  <c:v>45093139.446554601</c:v>
                </c:pt>
                <c:pt idx="8364">
                  <c:v>45096358.111774355</c:v>
                </c:pt>
                <c:pt idx="8365">
                  <c:v>45099576.776994109</c:v>
                </c:pt>
                <c:pt idx="8366">
                  <c:v>45102795.442213863</c:v>
                </c:pt>
                <c:pt idx="8367">
                  <c:v>45106014.107433617</c:v>
                </c:pt>
                <c:pt idx="8368">
                  <c:v>45109232.772653371</c:v>
                </c:pt>
                <c:pt idx="8369">
                  <c:v>45112451.437873125</c:v>
                </c:pt>
                <c:pt idx="8370">
                  <c:v>45115670.103092879</c:v>
                </c:pt>
                <c:pt idx="8371">
                  <c:v>45118888.768312633</c:v>
                </c:pt>
                <c:pt idx="8372">
                  <c:v>45121000</c:v>
                </c:pt>
                <c:pt idx="8373">
                  <c:v>45124218.665219754</c:v>
                </c:pt>
                <c:pt idx="8374">
                  <c:v>45127437.330439508</c:v>
                </c:pt>
                <c:pt idx="8375">
                  <c:v>45130655.995659262</c:v>
                </c:pt>
                <c:pt idx="8376">
                  <c:v>45133874.660879016</c:v>
                </c:pt>
                <c:pt idx="8377">
                  <c:v>45137093.32609877</c:v>
                </c:pt>
                <c:pt idx="8378">
                  <c:v>45140311.991318524</c:v>
                </c:pt>
                <c:pt idx="8379">
                  <c:v>45143530.656538278</c:v>
                </c:pt>
                <c:pt idx="8380">
                  <c:v>45146749.321758032</c:v>
                </c:pt>
                <c:pt idx="8381">
                  <c:v>45149967.986977786</c:v>
                </c:pt>
                <c:pt idx="8382">
                  <c:v>45153186.65219754</c:v>
                </c:pt>
                <c:pt idx="8383">
                  <c:v>45156405.317417294</c:v>
                </c:pt>
                <c:pt idx="8384">
                  <c:v>45159623.982637048</c:v>
                </c:pt>
                <c:pt idx="8385">
                  <c:v>45162842.647856802</c:v>
                </c:pt>
                <c:pt idx="8386">
                  <c:v>45166061.313076556</c:v>
                </c:pt>
                <c:pt idx="8387">
                  <c:v>45169279.97829631</c:v>
                </c:pt>
                <c:pt idx="8388">
                  <c:v>45172498.643516064</c:v>
                </c:pt>
                <c:pt idx="8389">
                  <c:v>45175717.308735818</c:v>
                </c:pt>
                <c:pt idx="8390">
                  <c:v>45178935.973955572</c:v>
                </c:pt>
                <c:pt idx="8391">
                  <c:v>45182154.639175326</c:v>
                </c:pt>
                <c:pt idx="8392">
                  <c:v>45185373.30439508</c:v>
                </c:pt>
                <c:pt idx="8393">
                  <c:v>45188591.969614834</c:v>
                </c:pt>
                <c:pt idx="8394">
                  <c:v>45191810.634834588</c:v>
                </c:pt>
                <c:pt idx="8395">
                  <c:v>45195029.300054342</c:v>
                </c:pt>
                <c:pt idx="8396">
                  <c:v>45198247.965274096</c:v>
                </c:pt>
                <c:pt idx="8397">
                  <c:v>45201466.63049385</c:v>
                </c:pt>
                <c:pt idx="8398">
                  <c:v>45204685.295713603</c:v>
                </c:pt>
                <c:pt idx="8399">
                  <c:v>45207903.960933357</c:v>
                </c:pt>
                <c:pt idx="8400">
                  <c:v>45211122.626153111</c:v>
                </c:pt>
                <c:pt idx="8401">
                  <c:v>45214341.291372865</c:v>
                </c:pt>
                <c:pt idx="8402">
                  <c:v>45217559.956592619</c:v>
                </c:pt>
                <c:pt idx="8403">
                  <c:v>45220778.621812373</c:v>
                </c:pt>
                <c:pt idx="8404">
                  <c:v>45222000</c:v>
                </c:pt>
                <c:pt idx="8405">
                  <c:v>45225218.665219754</c:v>
                </c:pt>
                <c:pt idx="8406">
                  <c:v>45229544.221378192</c:v>
                </c:pt>
                <c:pt idx="8407">
                  <c:v>45233869.777536631</c:v>
                </c:pt>
                <c:pt idx="8408">
                  <c:v>45238195.333695069</c:v>
                </c:pt>
                <c:pt idx="8409">
                  <c:v>45242520.889853507</c:v>
                </c:pt>
                <c:pt idx="8410">
                  <c:v>45246846.446011946</c:v>
                </c:pt>
                <c:pt idx="8411">
                  <c:v>45251172.002170384</c:v>
                </c:pt>
                <c:pt idx="8412">
                  <c:v>45255497.558328822</c:v>
                </c:pt>
                <c:pt idx="8413">
                  <c:v>45259823.114487261</c:v>
                </c:pt>
                <c:pt idx="8414">
                  <c:v>45264148.670645699</c:v>
                </c:pt>
                <c:pt idx="8415">
                  <c:v>45268474.226804137</c:v>
                </c:pt>
                <c:pt idx="8416">
                  <c:v>45272799.782962576</c:v>
                </c:pt>
                <c:pt idx="8417">
                  <c:v>45277125.339121014</c:v>
                </c:pt>
                <c:pt idx="8418">
                  <c:v>45281450.895279452</c:v>
                </c:pt>
                <c:pt idx="8419">
                  <c:v>45285776.451437891</c:v>
                </c:pt>
                <c:pt idx="8420">
                  <c:v>45290102.007596329</c:v>
                </c:pt>
                <c:pt idx="8421">
                  <c:v>45294427.563754767</c:v>
                </c:pt>
                <c:pt idx="8422">
                  <c:v>45298753.119913206</c:v>
                </c:pt>
                <c:pt idx="8423">
                  <c:v>45303078.676071644</c:v>
                </c:pt>
                <c:pt idx="8424">
                  <c:v>45307404.232230082</c:v>
                </c:pt>
                <c:pt idx="8425">
                  <c:v>45311729.78838852</c:v>
                </c:pt>
                <c:pt idx="8426">
                  <c:v>45316055.344546959</c:v>
                </c:pt>
                <c:pt idx="8427">
                  <c:v>45320380.900705397</c:v>
                </c:pt>
                <c:pt idx="8428">
                  <c:v>45323000</c:v>
                </c:pt>
                <c:pt idx="8429">
                  <c:v>45327325.556158438</c:v>
                </c:pt>
                <c:pt idx="8430">
                  <c:v>45334142.702116117</c:v>
                </c:pt>
                <c:pt idx="8431">
                  <c:v>45340959.848073795</c:v>
                </c:pt>
                <c:pt idx="8432">
                  <c:v>45347776.994031474</c:v>
                </c:pt>
                <c:pt idx="8433">
                  <c:v>45354594.139989153</c:v>
                </c:pt>
                <c:pt idx="8434">
                  <c:v>45361411.285946831</c:v>
                </c:pt>
                <c:pt idx="8435">
                  <c:v>45368228.43190451</c:v>
                </c:pt>
                <c:pt idx="8436">
                  <c:v>45375045.577862188</c:v>
                </c:pt>
                <c:pt idx="8437">
                  <c:v>45381862.723819867</c:v>
                </c:pt>
                <c:pt idx="8438">
                  <c:v>45388679.869777545</c:v>
                </c:pt>
                <c:pt idx="8439">
                  <c:v>45395497.015735224</c:v>
                </c:pt>
                <c:pt idx="8440">
                  <c:v>45402314.161692902</c:v>
                </c:pt>
                <c:pt idx="8441">
                  <c:v>45409131.307650581</c:v>
                </c:pt>
                <c:pt idx="8442">
                  <c:v>45415948.45360826</c:v>
                </c:pt>
                <c:pt idx="8443">
                  <c:v>45422765.599565938</c:v>
                </c:pt>
                <c:pt idx="8444">
                  <c:v>45424000</c:v>
                </c:pt>
                <c:pt idx="8445">
                  <c:v>45426170.374389581</c:v>
                </c:pt>
                <c:pt idx="8446">
                  <c:v>45427170.374389581</c:v>
                </c:pt>
                <c:pt idx="8447">
                  <c:v>45428170.374389581</c:v>
                </c:pt>
                <c:pt idx="8448">
                  <c:v>45429170.374389581</c:v>
                </c:pt>
                <c:pt idx="8449">
                  <c:v>45430170.374389581</c:v>
                </c:pt>
                <c:pt idx="8450">
                  <c:v>45431170.374389581</c:v>
                </c:pt>
                <c:pt idx="8451">
                  <c:v>45432170.374389581</c:v>
                </c:pt>
                <c:pt idx="8452">
                  <c:v>45433170.374389581</c:v>
                </c:pt>
                <c:pt idx="8453">
                  <c:v>45434170.374389581</c:v>
                </c:pt>
                <c:pt idx="8454">
                  <c:v>45435170.374389581</c:v>
                </c:pt>
                <c:pt idx="8455">
                  <c:v>45436170.374389581</c:v>
                </c:pt>
                <c:pt idx="8456">
                  <c:v>45437170.374389581</c:v>
                </c:pt>
                <c:pt idx="8457">
                  <c:v>45438170.374389581</c:v>
                </c:pt>
                <c:pt idx="8458">
                  <c:v>45439170.374389581</c:v>
                </c:pt>
                <c:pt idx="8459">
                  <c:v>45440170.374389581</c:v>
                </c:pt>
                <c:pt idx="8460">
                  <c:v>45441170.374389581</c:v>
                </c:pt>
                <c:pt idx="8461">
                  <c:v>45442170.374389581</c:v>
                </c:pt>
                <c:pt idx="8462">
                  <c:v>45443170.374389581</c:v>
                </c:pt>
                <c:pt idx="8463">
                  <c:v>45444170.374389581</c:v>
                </c:pt>
                <c:pt idx="8464">
                  <c:v>45445170.374389581</c:v>
                </c:pt>
                <c:pt idx="8465">
                  <c:v>45446170.374389581</c:v>
                </c:pt>
                <c:pt idx="8466">
                  <c:v>45447170.374389581</c:v>
                </c:pt>
                <c:pt idx="8467">
                  <c:v>45448170.374389581</c:v>
                </c:pt>
                <c:pt idx="8468">
                  <c:v>45449170.374389581</c:v>
                </c:pt>
                <c:pt idx="8469">
                  <c:v>45450170.374389581</c:v>
                </c:pt>
                <c:pt idx="8470">
                  <c:v>45451170.374389581</c:v>
                </c:pt>
                <c:pt idx="8471">
                  <c:v>45452170.374389581</c:v>
                </c:pt>
                <c:pt idx="8472">
                  <c:v>45453170.374389581</c:v>
                </c:pt>
                <c:pt idx="8473">
                  <c:v>45454170.374389581</c:v>
                </c:pt>
                <c:pt idx="8474">
                  <c:v>45455170.374389581</c:v>
                </c:pt>
                <c:pt idx="8475">
                  <c:v>45456170.374389581</c:v>
                </c:pt>
                <c:pt idx="8476">
                  <c:v>45457170.374389581</c:v>
                </c:pt>
                <c:pt idx="8477">
                  <c:v>45458170.374389581</c:v>
                </c:pt>
                <c:pt idx="8478">
                  <c:v>45459170.374389581</c:v>
                </c:pt>
                <c:pt idx="8479">
                  <c:v>45460170.374389581</c:v>
                </c:pt>
                <c:pt idx="8480">
                  <c:v>45461170.374389581</c:v>
                </c:pt>
                <c:pt idx="8481">
                  <c:v>45462170.374389581</c:v>
                </c:pt>
                <c:pt idx="8482">
                  <c:v>45463170.374389581</c:v>
                </c:pt>
                <c:pt idx="8483">
                  <c:v>45464170.374389581</c:v>
                </c:pt>
                <c:pt idx="8484">
                  <c:v>45465170.374389581</c:v>
                </c:pt>
                <c:pt idx="8485">
                  <c:v>45466170.374389581</c:v>
                </c:pt>
                <c:pt idx="8486">
                  <c:v>45467170.374389581</c:v>
                </c:pt>
                <c:pt idx="8487">
                  <c:v>45468170.374389581</c:v>
                </c:pt>
                <c:pt idx="8488">
                  <c:v>45469170.374389581</c:v>
                </c:pt>
                <c:pt idx="8489">
                  <c:v>45470170.374389581</c:v>
                </c:pt>
                <c:pt idx="8490">
                  <c:v>45471170.374389581</c:v>
                </c:pt>
                <c:pt idx="8491">
                  <c:v>45472170.374389581</c:v>
                </c:pt>
                <c:pt idx="8492">
                  <c:v>45473170.374389581</c:v>
                </c:pt>
                <c:pt idx="8493">
                  <c:v>45474170.374389581</c:v>
                </c:pt>
                <c:pt idx="8494">
                  <c:v>45475170.374389581</c:v>
                </c:pt>
                <c:pt idx="8495">
                  <c:v>45476170.374389581</c:v>
                </c:pt>
                <c:pt idx="8496">
                  <c:v>45477170.374389581</c:v>
                </c:pt>
                <c:pt idx="8497">
                  <c:v>45478170.374389581</c:v>
                </c:pt>
                <c:pt idx="8498">
                  <c:v>45479170.374389581</c:v>
                </c:pt>
                <c:pt idx="8499">
                  <c:v>45480170.374389581</c:v>
                </c:pt>
                <c:pt idx="8500">
                  <c:v>45481170.374389581</c:v>
                </c:pt>
                <c:pt idx="8501">
                  <c:v>45482170.374389581</c:v>
                </c:pt>
                <c:pt idx="8502">
                  <c:v>45483170.374389581</c:v>
                </c:pt>
                <c:pt idx="8503">
                  <c:v>45484170.374389581</c:v>
                </c:pt>
                <c:pt idx="8504">
                  <c:v>45485170.374389581</c:v>
                </c:pt>
                <c:pt idx="8505">
                  <c:v>45486170.374389581</c:v>
                </c:pt>
                <c:pt idx="8506">
                  <c:v>45487170.374389581</c:v>
                </c:pt>
                <c:pt idx="8507">
                  <c:v>45488170.374389581</c:v>
                </c:pt>
                <c:pt idx="8508">
                  <c:v>45489170.374389581</c:v>
                </c:pt>
                <c:pt idx="8509">
                  <c:v>45490170.374389581</c:v>
                </c:pt>
                <c:pt idx="8510">
                  <c:v>45491170.374389581</c:v>
                </c:pt>
                <c:pt idx="8511">
                  <c:v>45492170.374389581</c:v>
                </c:pt>
                <c:pt idx="8512">
                  <c:v>45493170.374389581</c:v>
                </c:pt>
                <c:pt idx="8513">
                  <c:v>45494170.374389581</c:v>
                </c:pt>
                <c:pt idx="8514">
                  <c:v>45495170.374389581</c:v>
                </c:pt>
                <c:pt idx="8515">
                  <c:v>45496170.374389581</c:v>
                </c:pt>
                <c:pt idx="8516">
                  <c:v>45497170.374389581</c:v>
                </c:pt>
                <c:pt idx="8517">
                  <c:v>45498170.374389581</c:v>
                </c:pt>
                <c:pt idx="8518">
                  <c:v>45499170.374389581</c:v>
                </c:pt>
                <c:pt idx="8519">
                  <c:v>45500170.374389581</c:v>
                </c:pt>
                <c:pt idx="8520">
                  <c:v>45501170.374389581</c:v>
                </c:pt>
                <c:pt idx="8521">
                  <c:v>45502170.374389581</c:v>
                </c:pt>
                <c:pt idx="8522">
                  <c:v>45503170.374389581</c:v>
                </c:pt>
                <c:pt idx="8523">
                  <c:v>45504170.374389581</c:v>
                </c:pt>
                <c:pt idx="8524">
                  <c:v>45505170.374389581</c:v>
                </c:pt>
                <c:pt idx="8525">
                  <c:v>45506170.374389581</c:v>
                </c:pt>
                <c:pt idx="8526">
                  <c:v>45507170.374389581</c:v>
                </c:pt>
                <c:pt idx="8527">
                  <c:v>45508170.374389581</c:v>
                </c:pt>
                <c:pt idx="8528">
                  <c:v>45509170.374389581</c:v>
                </c:pt>
                <c:pt idx="8529">
                  <c:v>45510170.374389581</c:v>
                </c:pt>
                <c:pt idx="8530">
                  <c:v>45511170.374389581</c:v>
                </c:pt>
                <c:pt idx="8531">
                  <c:v>45512170.374389581</c:v>
                </c:pt>
                <c:pt idx="8532">
                  <c:v>45513170.374389581</c:v>
                </c:pt>
                <c:pt idx="8533">
                  <c:v>45514170.374389581</c:v>
                </c:pt>
                <c:pt idx="8534">
                  <c:v>45515170.374389581</c:v>
                </c:pt>
                <c:pt idx="8535">
                  <c:v>45516170.374389581</c:v>
                </c:pt>
                <c:pt idx="8536">
                  <c:v>45517170.374389581</c:v>
                </c:pt>
                <c:pt idx="8537">
                  <c:v>45518170.374389581</c:v>
                </c:pt>
                <c:pt idx="8538">
                  <c:v>45519170.374389581</c:v>
                </c:pt>
                <c:pt idx="8539">
                  <c:v>45520170.374389581</c:v>
                </c:pt>
                <c:pt idx="8540">
                  <c:v>45521170.374389581</c:v>
                </c:pt>
                <c:pt idx="8541">
                  <c:v>45522170.374389581</c:v>
                </c:pt>
                <c:pt idx="8542">
                  <c:v>45523170.374389581</c:v>
                </c:pt>
                <c:pt idx="8543">
                  <c:v>45524170.374389581</c:v>
                </c:pt>
                <c:pt idx="8544">
                  <c:v>45525170.374389581</c:v>
                </c:pt>
                <c:pt idx="8545">
                  <c:v>45526000</c:v>
                </c:pt>
                <c:pt idx="8546">
                  <c:v>45540897.449810095</c:v>
                </c:pt>
                <c:pt idx="8547">
                  <c:v>45555794.89962019</c:v>
                </c:pt>
                <c:pt idx="8548">
                  <c:v>45570692.349430285</c:v>
                </c:pt>
                <c:pt idx="8549">
                  <c:v>45585589.799240381</c:v>
                </c:pt>
                <c:pt idx="8550">
                  <c:v>45600487.249050476</c:v>
                </c:pt>
                <c:pt idx="8551">
                  <c:v>45615384.698860571</c:v>
                </c:pt>
                <c:pt idx="8552">
                  <c:v>45626000</c:v>
                </c:pt>
                <c:pt idx="8553">
                  <c:v>45640897.449810095</c:v>
                </c:pt>
                <c:pt idx="8554">
                  <c:v>45649835.051546395</c:v>
                </c:pt>
                <c:pt idx="8555">
                  <c:v>45656786.76071623</c:v>
                </c:pt>
                <c:pt idx="8556">
                  <c:v>45662790.016277812</c:v>
                </c:pt>
                <c:pt idx="8557">
                  <c:v>45668793.271839395</c:v>
                </c:pt>
                <c:pt idx="8558">
                  <c:v>45674796.527400978</c:v>
                </c:pt>
                <c:pt idx="8559">
                  <c:v>45680799.782962561</c:v>
                </c:pt>
                <c:pt idx="8560">
                  <c:v>45686803.038524143</c:v>
                </c:pt>
                <c:pt idx="8561">
                  <c:v>45692806.294085726</c:v>
                </c:pt>
                <c:pt idx="8562">
                  <c:v>45698809.549647309</c:v>
                </c:pt>
                <c:pt idx="8563">
                  <c:v>45704812.805208892</c:v>
                </c:pt>
                <c:pt idx="8564">
                  <c:v>45710816.060770474</c:v>
                </c:pt>
                <c:pt idx="8565">
                  <c:v>45716819.316332057</c:v>
                </c:pt>
                <c:pt idx="8566">
                  <c:v>45722822.57189364</c:v>
                </c:pt>
                <c:pt idx="8567">
                  <c:v>45727000</c:v>
                </c:pt>
                <c:pt idx="8568">
                  <c:v>45733003.255561583</c:v>
                </c:pt>
                <c:pt idx="8569">
                  <c:v>45738301.139446557</c:v>
                </c:pt>
                <c:pt idx="8570">
                  <c:v>45743095.496473141</c:v>
                </c:pt>
                <c:pt idx="8571">
                  <c:v>45747666.304937601</c:v>
                </c:pt>
                <c:pt idx="8572">
                  <c:v>45752237.113402061</c:v>
                </c:pt>
                <c:pt idx="8573">
                  <c:v>45756807.921866521</c:v>
                </c:pt>
                <c:pt idx="8574">
                  <c:v>45761378.730330981</c:v>
                </c:pt>
                <c:pt idx="8575">
                  <c:v>45765949.538795441</c:v>
                </c:pt>
                <c:pt idx="8576">
                  <c:v>45770520.347259901</c:v>
                </c:pt>
                <c:pt idx="8577">
                  <c:v>45775091.155724362</c:v>
                </c:pt>
                <c:pt idx="8578">
                  <c:v>45779661.964188822</c:v>
                </c:pt>
                <c:pt idx="8579">
                  <c:v>45784232.772653282</c:v>
                </c:pt>
                <c:pt idx="8580">
                  <c:v>45788803.581117742</c:v>
                </c:pt>
                <c:pt idx="8581">
                  <c:v>45793374.389582202</c:v>
                </c:pt>
                <c:pt idx="8582">
                  <c:v>45797945.198046662</c:v>
                </c:pt>
                <c:pt idx="8583">
                  <c:v>45802516.006511122</c:v>
                </c:pt>
                <c:pt idx="8584">
                  <c:v>45807086.814975582</c:v>
                </c:pt>
                <c:pt idx="8585">
                  <c:v>45811657.623440042</c:v>
                </c:pt>
                <c:pt idx="8586">
                  <c:v>45816228.431904502</c:v>
                </c:pt>
                <c:pt idx="8587">
                  <c:v>45820799.240368962</c:v>
                </c:pt>
                <c:pt idx="8588">
                  <c:v>45825370.048833422</c:v>
                </c:pt>
                <c:pt idx="8589">
                  <c:v>45828000</c:v>
                </c:pt>
                <c:pt idx="8590">
                  <c:v>45832570.80846446</c:v>
                </c:pt>
                <c:pt idx="8591">
                  <c:v>45837141.61692892</c:v>
                </c:pt>
                <c:pt idx="8592">
                  <c:v>45841712.42539338</c:v>
                </c:pt>
                <c:pt idx="8593">
                  <c:v>45846283.23385784</c:v>
                </c:pt>
                <c:pt idx="8594">
                  <c:v>45850854.0423223</c:v>
                </c:pt>
                <c:pt idx="8595">
                  <c:v>45855424.85078676</c:v>
                </c:pt>
                <c:pt idx="8596">
                  <c:v>45859995.659251221</c:v>
                </c:pt>
                <c:pt idx="8597">
                  <c:v>45864566.467715681</c:v>
                </c:pt>
                <c:pt idx="8598">
                  <c:v>45869137.276180141</c:v>
                </c:pt>
                <c:pt idx="8599">
                  <c:v>45873708.084644601</c:v>
                </c:pt>
                <c:pt idx="8600">
                  <c:v>45878278.893109061</c:v>
                </c:pt>
                <c:pt idx="8601">
                  <c:v>45882849.701573521</c:v>
                </c:pt>
                <c:pt idx="8602">
                  <c:v>45887420.510037981</c:v>
                </c:pt>
                <c:pt idx="8603">
                  <c:v>45891991.318502441</c:v>
                </c:pt>
                <c:pt idx="8604">
                  <c:v>45896562.126966901</c:v>
                </c:pt>
                <c:pt idx="8605">
                  <c:v>45901132.935431361</c:v>
                </c:pt>
                <c:pt idx="8606">
                  <c:v>45905703.743895821</c:v>
                </c:pt>
                <c:pt idx="8607">
                  <c:v>45910274.552360281</c:v>
                </c:pt>
                <c:pt idx="8608">
                  <c:v>45914845.360824741</c:v>
                </c:pt>
                <c:pt idx="8609">
                  <c:v>45919416.169289201</c:v>
                </c:pt>
                <c:pt idx="8610">
                  <c:v>45923986.977753662</c:v>
                </c:pt>
                <c:pt idx="8611">
                  <c:v>45928557.786218122</c:v>
                </c:pt>
                <c:pt idx="8612">
                  <c:v>45929000</c:v>
                </c:pt>
                <c:pt idx="8613">
                  <c:v>45933570.80846446</c:v>
                </c:pt>
                <c:pt idx="8614">
                  <c:v>45937826.912642434</c:v>
                </c:pt>
                <c:pt idx="8615">
                  <c:v>45942017.905588716</c:v>
                </c:pt>
                <c:pt idx="8616">
                  <c:v>45946208.898534998</c:v>
                </c:pt>
                <c:pt idx="8617">
                  <c:v>45950399.89148128</c:v>
                </c:pt>
                <c:pt idx="8618">
                  <c:v>45954590.884427562</c:v>
                </c:pt>
                <c:pt idx="8619">
                  <c:v>45958781.877373844</c:v>
                </c:pt>
                <c:pt idx="8620">
                  <c:v>45962972.870320126</c:v>
                </c:pt>
                <c:pt idx="8621">
                  <c:v>45967163.863266408</c:v>
                </c:pt>
                <c:pt idx="8622">
                  <c:v>45971354.85621269</c:v>
                </c:pt>
                <c:pt idx="8623">
                  <c:v>45975545.849158973</c:v>
                </c:pt>
                <c:pt idx="8624">
                  <c:v>45979736.842105255</c:v>
                </c:pt>
                <c:pt idx="8625">
                  <c:v>45983927.835051537</c:v>
                </c:pt>
                <c:pt idx="8626">
                  <c:v>45988118.827997819</c:v>
                </c:pt>
                <c:pt idx="8627">
                  <c:v>45992309.820944101</c:v>
                </c:pt>
                <c:pt idx="8628">
                  <c:v>45996500.813890383</c:v>
                </c:pt>
                <c:pt idx="8629">
                  <c:v>46000691.806836665</c:v>
                </c:pt>
                <c:pt idx="8630">
                  <c:v>46004882.799782947</c:v>
                </c:pt>
                <c:pt idx="8631">
                  <c:v>46009073.792729229</c:v>
                </c:pt>
                <c:pt idx="8632">
                  <c:v>46013264.785675511</c:v>
                </c:pt>
                <c:pt idx="8633">
                  <c:v>46017455.778621793</c:v>
                </c:pt>
                <c:pt idx="8634">
                  <c:v>46021646.771568075</c:v>
                </c:pt>
                <c:pt idx="8635">
                  <c:v>46025837.764514357</c:v>
                </c:pt>
                <c:pt idx="8636">
                  <c:v>46030000</c:v>
                </c:pt>
                <c:pt idx="8637">
                  <c:v>46034190.992946282</c:v>
                </c:pt>
                <c:pt idx="8638">
                  <c:v>46038381.985892564</c:v>
                </c:pt>
                <c:pt idx="8639">
                  <c:v>46042572.978838846</c:v>
                </c:pt>
                <c:pt idx="8640">
                  <c:v>46046763.971785128</c:v>
                </c:pt>
                <c:pt idx="8641">
                  <c:v>46050954.96473141</c:v>
                </c:pt>
                <c:pt idx="8642">
                  <c:v>46055145.957677692</c:v>
                </c:pt>
                <c:pt idx="8643">
                  <c:v>46059336.950623974</c:v>
                </c:pt>
                <c:pt idx="8644">
                  <c:v>46063527.943570256</c:v>
                </c:pt>
                <c:pt idx="8645">
                  <c:v>46067718.936516538</c:v>
                </c:pt>
                <c:pt idx="8646">
                  <c:v>46071909.92946282</c:v>
                </c:pt>
                <c:pt idx="8647">
                  <c:v>46076100.922409102</c:v>
                </c:pt>
                <c:pt idx="8648">
                  <c:v>46080291.915355384</c:v>
                </c:pt>
                <c:pt idx="8649">
                  <c:v>46084482.908301666</c:v>
                </c:pt>
                <c:pt idx="8650">
                  <c:v>46088673.901247948</c:v>
                </c:pt>
                <c:pt idx="8651">
                  <c:v>46092864.89419423</c:v>
                </c:pt>
                <c:pt idx="8652">
                  <c:v>46097055.887140512</c:v>
                </c:pt>
                <c:pt idx="8653">
                  <c:v>46101246.880086794</c:v>
                </c:pt>
                <c:pt idx="8654">
                  <c:v>46105437.873033077</c:v>
                </c:pt>
                <c:pt idx="8655">
                  <c:v>46109628.865979359</c:v>
                </c:pt>
                <c:pt idx="8656">
                  <c:v>46113819.858925641</c:v>
                </c:pt>
                <c:pt idx="8657">
                  <c:v>46118010.851871923</c:v>
                </c:pt>
                <c:pt idx="8658">
                  <c:v>46122201.844818205</c:v>
                </c:pt>
                <c:pt idx="8659">
                  <c:v>46126392.837764487</c:v>
                </c:pt>
                <c:pt idx="8660">
                  <c:v>46130583.830710769</c:v>
                </c:pt>
                <c:pt idx="8661">
                  <c:v>46131000</c:v>
                </c:pt>
                <c:pt idx="8662">
                  <c:v>46135190.992946282</c:v>
                </c:pt>
                <c:pt idx="8663">
                  <c:v>46140219.750406943</c:v>
                </c:pt>
                <c:pt idx="8664">
                  <c:v>46145248.507867604</c:v>
                </c:pt>
                <c:pt idx="8665">
                  <c:v>46150277.265328266</c:v>
                </c:pt>
                <c:pt idx="8666">
                  <c:v>46155306.022788927</c:v>
                </c:pt>
                <c:pt idx="8667">
                  <c:v>46160334.780249588</c:v>
                </c:pt>
                <c:pt idx="8668">
                  <c:v>46165363.537710249</c:v>
                </c:pt>
                <c:pt idx="8669">
                  <c:v>46170392.295170911</c:v>
                </c:pt>
                <c:pt idx="8670">
                  <c:v>46175421.052631572</c:v>
                </c:pt>
                <c:pt idx="8671">
                  <c:v>46180449.810092233</c:v>
                </c:pt>
                <c:pt idx="8672">
                  <c:v>46185478.567552894</c:v>
                </c:pt>
                <c:pt idx="8673">
                  <c:v>46190507.325013556</c:v>
                </c:pt>
                <c:pt idx="8674">
                  <c:v>46195536.082474217</c:v>
                </c:pt>
                <c:pt idx="8675">
                  <c:v>46200564.839934878</c:v>
                </c:pt>
                <c:pt idx="8676">
                  <c:v>46205593.597395539</c:v>
                </c:pt>
                <c:pt idx="8677">
                  <c:v>46210622.354856201</c:v>
                </c:pt>
                <c:pt idx="8678">
                  <c:v>46215651.112316862</c:v>
                </c:pt>
                <c:pt idx="8679">
                  <c:v>46220679.869777523</c:v>
                </c:pt>
                <c:pt idx="8680">
                  <c:v>46225708.627238184</c:v>
                </c:pt>
                <c:pt idx="8681">
                  <c:v>46230737.384698845</c:v>
                </c:pt>
                <c:pt idx="8682">
                  <c:v>46235766.142159507</c:v>
                </c:pt>
                <c:pt idx="8683">
                  <c:v>46240794.899620168</c:v>
                </c:pt>
                <c:pt idx="8684">
                  <c:v>46241000</c:v>
                </c:pt>
                <c:pt idx="8685">
                  <c:v>46246028.757460661</c:v>
                </c:pt>
                <c:pt idx="8686">
                  <c:v>46252314.161692895</c:v>
                </c:pt>
                <c:pt idx="8687">
                  <c:v>46258599.565925129</c:v>
                </c:pt>
                <c:pt idx="8688">
                  <c:v>46264884.970157363</c:v>
                </c:pt>
                <c:pt idx="8689">
                  <c:v>46271170.374389596</c:v>
                </c:pt>
                <c:pt idx="8690">
                  <c:v>46277455.77862183</c:v>
                </c:pt>
                <c:pt idx="8691">
                  <c:v>46283741.182854064</c:v>
                </c:pt>
                <c:pt idx="8692">
                  <c:v>46290026.587086298</c:v>
                </c:pt>
                <c:pt idx="8693">
                  <c:v>46296311.991318531</c:v>
                </c:pt>
                <c:pt idx="8694">
                  <c:v>46302597.395550765</c:v>
                </c:pt>
                <c:pt idx="8695">
                  <c:v>46308882.799782999</c:v>
                </c:pt>
                <c:pt idx="8696">
                  <c:v>46315168.204015233</c:v>
                </c:pt>
                <c:pt idx="8697">
                  <c:v>46321453.608247466</c:v>
                </c:pt>
                <c:pt idx="8698">
                  <c:v>46327739.0124797</c:v>
                </c:pt>
                <c:pt idx="8699">
                  <c:v>46334024.416711934</c:v>
                </c:pt>
                <c:pt idx="8700">
                  <c:v>46340309.820944168</c:v>
                </c:pt>
                <c:pt idx="8701">
                  <c:v>46346595.225176401</c:v>
                </c:pt>
                <c:pt idx="8702">
                  <c:v>46350000</c:v>
                </c:pt>
                <c:pt idx="8703">
                  <c:v>46356285.404232234</c:v>
                </c:pt>
                <c:pt idx="8704">
                  <c:v>46364172.544763975</c:v>
                </c:pt>
                <c:pt idx="8705">
                  <c:v>46372059.685295716</c:v>
                </c:pt>
                <c:pt idx="8706">
                  <c:v>46379946.825827457</c:v>
                </c:pt>
                <c:pt idx="8707">
                  <c:v>46387833.966359198</c:v>
                </c:pt>
                <c:pt idx="8708">
                  <c:v>46395721.106890939</c:v>
                </c:pt>
                <c:pt idx="8709">
                  <c:v>46403608.24742268</c:v>
                </c:pt>
                <c:pt idx="8710">
                  <c:v>46411495.387954421</c:v>
                </c:pt>
                <c:pt idx="8711">
                  <c:v>46419382.528486162</c:v>
                </c:pt>
                <c:pt idx="8712">
                  <c:v>46427269.669017904</c:v>
                </c:pt>
                <c:pt idx="8713">
                  <c:v>46435156.809549645</c:v>
                </c:pt>
                <c:pt idx="8714">
                  <c:v>46443043.950081386</c:v>
                </c:pt>
                <c:pt idx="8715">
                  <c:v>46450000</c:v>
                </c:pt>
                <c:pt idx="8716">
                  <c:v>46457887.140531741</c:v>
                </c:pt>
                <c:pt idx="8717">
                  <c:v>46469379.27292458</c:v>
                </c:pt>
                <c:pt idx="8718">
                  <c:v>46480871.405317418</c:v>
                </c:pt>
                <c:pt idx="8719">
                  <c:v>46492363.537710257</c:v>
                </c:pt>
                <c:pt idx="8720">
                  <c:v>46503855.670103095</c:v>
                </c:pt>
                <c:pt idx="8721">
                  <c:v>46515347.802495934</c:v>
                </c:pt>
                <c:pt idx="8722">
                  <c:v>46526839.934888773</c:v>
                </c:pt>
                <c:pt idx="8723">
                  <c:v>46538332.067281611</c:v>
                </c:pt>
                <c:pt idx="8724">
                  <c:v>46549824.19967445</c:v>
                </c:pt>
                <c:pt idx="8725">
                  <c:v>46552000</c:v>
                </c:pt>
                <c:pt idx="8726">
                  <c:v>46563492.132392839</c:v>
                </c:pt>
                <c:pt idx="8727">
                  <c:v>46578389.582202934</c:v>
                </c:pt>
                <c:pt idx="8728">
                  <c:v>46593287.032013029</c:v>
                </c:pt>
                <c:pt idx="8729">
                  <c:v>46608184.481823124</c:v>
                </c:pt>
                <c:pt idx="8730">
                  <c:v>46623081.931633219</c:v>
                </c:pt>
                <c:pt idx="8731">
                  <c:v>46637979.381443314</c:v>
                </c:pt>
                <c:pt idx="8732">
                  <c:v>46652876.831253409</c:v>
                </c:pt>
                <c:pt idx="8733">
                  <c:v>46653000</c:v>
                </c:pt>
                <c:pt idx="8734">
                  <c:v>46667897.449810095</c:v>
                </c:pt>
                <c:pt idx="8735">
                  <c:v>46682794.89962019</c:v>
                </c:pt>
                <c:pt idx="8736">
                  <c:v>46693852.957135111</c:v>
                </c:pt>
                <c:pt idx="8737">
                  <c:v>46694852.957135111</c:v>
                </c:pt>
                <c:pt idx="8738">
                  <c:v>46695852.957135111</c:v>
                </c:pt>
                <c:pt idx="8739">
                  <c:v>46696852.957135111</c:v>
                </c:pt>
                <c:pt idx="8740">
                  <c:v>46697852.957135111</c:v>
                </c:pt>
                <c:pt idx="8741">
                  <c:v>46698852.957135111</c:v>
                </c:pt>
                <c:pt idx="8742">
                  <c:v>46699852.957135111</c:v>
                </c:pt>
                <c:pt idx="8743">
                  <c:v>46700852.957135111</c:v>
                </c:pt>
                <c:pt idx="8744">
                  <c:v>46701852.957135111</c:v>
                </c:pt>
                <c:pt idx="8745">
                  <c:v>46702852.957135111</c:v>
                </c:pt>
                <c:pt idx="8746">
                  <c:v>46703852.957135111</c:v>
                </c:pt>
                <c:pt idx="8747">
                  <c:v>46704852.957135111</c:v>
                </c:pt>
                <c:pt idx="8748">
                  <c:v>46705852.957135111</c:v>
                </c:pt>
                <c:pt idx="8749">
                  <c:v>46706852.957135111</c:v>
                </c:pt>
                <c:pt idx="8750">
                  <c:v>46707852.957135111</c:v>
                </c:pt>
                <c:pt idx="8751">
                  <c:v>46708852.957135111</c:v>
                </c:pt>
                <c:pt idx="8752">
                  <c:v>46709852.957135111</c:v>
                </c:pt>
                <c:pt idx="8753">
                  <c:v>46710852.957135111</c:v>
                </c:pt>
                <c:pt idx="8754">
                  <c:v>46711852.957135111</c:v>
                </c:pt>
                <c:pt idx="8755">
                  <c:v>46712852.957135111</c:v>
                </c:pt>
                <c:pt idx="8756">
                  <c:v>46713852.957135111</c:v>
                </c:pt>
                <c:pt idx="8757">
                  <c:v>46714852.957135111</c:v>
                </c:pt>
                <c:pt idx="8758">
                  <c:v>46715852.957135111</c:v>
                </c:pt>
                <c:pt idx="8759">
                  <c:v>46716852.957135111</c:v>
                </c:pt>
                <c:pt idx="8760">
                  <c:v>46717852.957135111</c:v>
                </c:pt>
                <c:pt idx="8761">
                  <c:v>46718852.957135111</c:v>
                </c:pt>
                <c:pt idx="8762">
                  <c:v>46719852.957135111</c:v>
                </c:pt>
                <c:pt idx="8763">
                  <c:v>46720852.957135111</c:v>
                </c:pt>
                <c:pt idx="8764">
                  <c:v>46721852.957135111</c:v>
                </c:pt>
                <c:pt idx="8765">
                  <c:v>46722852.957135111</c:v>
                </c:pt>
                <c:pt idx="8766">
                  <c:v>46723852.957135111</c:v>
                </c:pt>
                <c:pt idx="8767">
                  <c:v>46724852.957135111</c:v>
                </c:pt>
                <c:pt idx="8768">
                  <c:v>46725852.957135111</c:v>
                </c:pt>
                <c:pt idx="8769">
                  <c:v>46726852.957135111</c:v>
                </c:pt>
                <c:pt idx="8770">
                  <c:v>46727852.957135111</c:v>
                </c:pt>
                <c:pt idx="8771">
                  <c:v>46728852.957135111</c:v>
                </c:pt>
                <c:pt idx="8772">
                  <c:v>46729852.957135111</c:v>
                </c:pt>
                <c:pt idx="8773">
                  <c:v>46730852.957135111</c:v>
                </c:pt>
                <c:pt idx="8774">
                  <c:v>46731852.957135111</c:v>
                </c:pt>
                <c:pt idx="8775">
                  <c:v>46732852.957135111</c:v>
                </c:pt>
                <c:pt idx="8776">
                  <c:v>46733852.957135111</c:v>
                </c:pt>
                <c:pt idx="8777">
                  <c:v>46734852.957135111</c:v>
                </c:pt>
                <c:pt idx="8778">
                  <c:v>46735852.957135111</c:v>
                </c:pt>
                <c:pt idx="8779">
                  <c:v>46736852.957135111</c:v>
                </c:pt>
                <c:pt idx="8780">
                  <c:v>46737852.957135111</c:v>
                </c:pt>
                <c:pt idx="8781">
                  <c:v>46738852.957135111</c:v>
                </c:pt>
                <c:pt idx="8782">
                  <c:v>46739852.957135111</c:v>
                </c:pt>
                <c:pt idx="8783">
                  <c:v>46740852.957135111</c:v>
                </c:pt>
                <c:pt idx="8784">
                  <c:v>46741852.957135111</c:v>
                </c:pt>
                <c:pt idx="8785">
                  <c:v>46742852.957135111</c:v>
                </c:pt>
                <c:pt idx="8786">
                  <c:v>46743852.957135111</c:v>
                </c:pt>
                <c:pt idx="8787">
                  <c:v>46744852.957135111</c:v>
                </c:pt>
                <c:pt idx="8788">
                  <c:v>46745852.957135111</c:v>
                </c:pt>
                <c:pt idx="8789">
                  <c:v>46746852.957135111</c:v>
                </c:pt>
                <c:pt idx="8790">
                  <c:v>46747852.957135111</c:v>
                </c:pt>
                <c:pt idx="8791">
                  <c:v>46748852.957135111</c:v>
                </c:pt>
                <c:pt idx="8792">
                  <c:v>46749852.957135111</c:v>
                </c:pt>
                <c:pt idx="8793">
                  <c:v>46750852.957135111</c:v>
                </c:pt>
                <c:pt idx="8794">
                  <c:v>46751852.957135111</c:v>
                </c:pt>
                <c:pt idx="8795">
                  <c:v>46752852.957135111</c:v>
                </c:pt>
                <c:pt idx="8796">
                  <c:v>46753852.957135111</c:v>
                </c:pt>
                <c:pt idx="8797">
                  <c:v>46754000</c:v>
                </c:pt>
                <c:pt idx="8798">
                  <c:v>46784943.027672276</c:v>
                </c:pt>
                <c:pt idx="8799">
                  <c:v>46815886.055344552</c:v>
                </c:pt>
                <c:pt idx="8800">
                  <c:v>46846829.083016828</c:v>
                </c:pt>
                <c:pt idx="8801">
                  <c:v>46855000</c:v>
                </c:pt>
                <c:pt idx="8802">
                  <c:v>46885943.027672276</c:v>
                </c:pt>
                <c:pt idx="8803">
                  <c:v>46904508.41020076</c:v>
                </c:pt>
                <c:pt idx="8804">
                  <c:v>46919405.860010855</c:v>
                </c:pt>
                <c:pt idx="8805">
                  <c:v>46934303.30982095</c:v>
                </c:pt>
                <c:pt idx="8806">
                  <c:v>46949200.759631045</c:v>
                </c:pt>
                <c:pt idx="8807">
                  <c:v>46956000</c:v>
                </c:pt>
                <c:pt idx="8808">
                  <c:v>46970897.449810095</c:v>
                </c:pt>
                <c:pt idx="8809">
                  <c:v>46984768.312533915</c:v>
                </c:pt>
                <c:pt idx="8810">
                  <c:v>46998639.175257735</c:v>
                </c:pt>
                <c:pt idx="8811">
                  <c:v>47012510.037981555</c:v>
                </c:pt>
                <c:pt idx="8812">
                  <c:v>47026380.900705375</c:v>
                </c:pt>
                <c:pt idx="8813">
                  <c:v>47040251.763429195</c:v>
                </c:pt>
                <c:pt idx="8814">
                  <c:v>47054122.626153015</c:v>
                </c:pt>
                <c:pt idx="8815">
                  <c:v>47057000</c:v>
                </c:pt>
                <c:pt idx="8816">
                  <c:v>47070870.86272382</c:v>
                </c:pt>
                <c:pt idx="8817">
                  <c:v>47090026.587086275</c:v>
                </c:pt>
                <c:pt idx="8818">
                  <c:v>47109182.311448731</c:v>
                </c:pt>
                <c:pt idx="8819">
                  <c:v>47128338.035811186</c:v>
                </c:pt>
                <c:pt idx="8820">
                  <c:v>47147493.760173641</c:v>
                </c:pt>
                <c:pt idx="8821">
                  <c:v>47158000</c:v>
                </c:pt>
                <c:pt idx="8822">
                  <c:v>47177155.724362455</c:v>
                </c:pt>
                <c:pt idx="8823">
                  <c:v>47194486.163863271</c:v>
                </c:pt>
                <c:pt idx="8824">
                  <c:v>47210429.734129146</c:v>
                </c:pt>
                <c:pt idx="8825">
                  <c:v>47225272.924579501</c:v>
                </c:pt>
                <c:pt idx="8826">
                  <c:v>47239217.580032565</c:v>
                </c:pt>
                <c:pt idx="8827">
                  <c:v>47252409.115572445</c:v>
                </c:pt>
                <c:pt idx="8828">
                  <c:v>47259000</c:v>
                </c:pt>
                <c:pt idx="8829">
                  <c:v>47271549.104720563</c:v>
                </c:pt>
                <c:pt idx="8830">
                  <c:v>47283540.423223004</c:v>
                </c:pt>
                <c:pt idx="8831">
                  <c:v>47295041.237113401</c:v>
                </c:pt>
                <c:pt idx="8832">
                  <c:v>47306533.36950624</c:v>
                </c:pt>
                <c:pt idx="8833">
                  <c:v>47318025.501899078</c:v>
                </c:pt>
                <c:pt idx="8834">
                  <c:v>47329517.634291917</c:v>
                </c:pt>
                <c:pt idx="8835">
                  <c:v>47340584.373304397</c:v>
                </c:pt>
                <c:pt idx="8836">
                  <c:v>47341584.373304397</c:v>
                </c:pt>
                <c:pt idx="8837">
                  <c:v>47342584.373304397</c:v>
                </c:pt>
                <c:pt idx="8838">
                  <c:v>47343584.373304397</c:v>
                </c:pt>
                <c:pt idx="8839">
                  <c:v>47344584.373304397</c:v>
                </c:pt>
                <c:pt idx="8840">
                  <c:v>47345584.373304397</c:v>
                </c:pt>
                <c:pt idx="8841">
                  <c:v>47346584.373304397</c:v>
                </c:pt>
                <c:pt idx="8842">
                  <c:v>47347584.373304397</c:v>
                </c:pt>
                <c:pt idx="8843">
                  <c:v>47348584.373304397</c:v>
                </c:pt>
                <c:pt idx="8844">
                  <c:v>47349584.373304397</c:v>
                </c:pt>
                <c:pt idx="8845">
                  <c:v>47350584.373304397</c:v>
                </c:pt>
                <c:pt idx="8846">
                  <c:v>47351584.373304397</c:v>
                </c:pt>
                <c:pt idx="8847">
                  <c:v>47352584.373304397</c:v>
                </c:pt>
                <c:pt idx="8848">
                  <c:v>47353584.373304397</c:v>
                </c:pt>
                <c:pt idx="8849">
                  <c:v>47354584.373304397</c:v>
                </c:pt>
                <c:pt idx="8850">
                  <c:v>47355584.373304397</c:v>
                </c:pt>
                <c:pt idx="8851">
                  <c:v>47356584.373304397</c:v>
                </c:pt>
                <c:pt idx="8852">
                  <c:v>47357584.373304397</c:v>
                </c:pt>
                <c:pt idx="8853">
                  <c:v>47358584.373304397</c:v>
                </c:pt>
                <c:pt idx="8854">
                  <c:v>47359584.373304397</c:v>
                </c:pt>
                <c:pt idx="8855">
                  <c:v>47360584.373304397</c:v>
                </c:pt>
                <c:pt idx="8856">
                  <c:v>47361000</c:v>
                </c:pt>
                <c:pt idx="8857">
                  <c:v>47372492.132392839</c:v>
                </c:pt>
                <c:pt idx="8858">
                  <c:v>47383984.264785677</c:v>
                </c:pt>
                <c:pt idx="8859">
                  <c:v>47395476.397178516</c:v>
                </c:pt>
                <c:pt idx="8860">
                  <c:v>47406968.529571354</c:v>
                </c:pt>
                <c:pt idx="8861">
                  <c:v>47418460.661964193</c:v>
                </c:pt>
                <c:pt idx="8862">
                  <c:v>47429952.794357032</c:v>
                </c:pt>
                <c:pt idx="8863">
                  <c:v>47441444.92674987</c:v>
                </c:pt>
                <c:pt idx="8864">
                  <c:v>47452937.059142709</c:v>
                </c:pt>
                <c:pt idx="8865">
                  <c:v>47461000</c:v>
                </c:pt>
                <c:pt idx="8866">
                  <c:v>47472492.132392839</c:v>
                </c:pt>
                <c:pt idx="8867">
                  <c:v>47482547.476939775</c:v>
                </c:pt>
                <c:pt idx="8868">
                  <c:v>47492602.821486712</c:v>
                </c:pt>
                <c:pt idx="8869">
                  <c:v>47502658.166033648</c:v>
                </c:pt>
                <c:pt idx="8870">
                  <c:v>47512713.510580584</c:v>
                </c:pt>
                <c:pt idx="8871">
                  <c:v>47522768.855127521</c:v>
                </c:pt>
                <c:pt idx="8872">
                  <c:v>47532824.199674457</c:v>
                </c:pt>
                <c:pt idx="8873">
                  <c:v>47542879.544221394</c:v>
                </c:pt>
                <c:pt idx="8874">
                  <c:v>47552934.88876833</c:v>
                </c:pt>
                <c:pt idx="8875">
                  <c:v>47562000</c:v>
                </c:pt>
                <c:pt idx="8876">
                  <c:v>47572055.344546936</c:v>
                </c:pt>
                <c:pt idx="8877">
                  <c:v>47582926.749864355</c:v>
                </c:pt>
                <c:pt idx="8878">
                  <c:v>47593798.155181773</c:v>
                </c:pt>
                <c:pt idx="8879">
                  <c:v>47604669.560499191</c:v>
                </c:pt>
                <c:pt idx="8880">
                  <c:v>47615540.96581661</c:v>
                </c:pt>
                <c:pt idx="8881">
                  <c:v>47626412.371134028</c:v>
                </c:pt>
                <c:pt idx="8882">
                  <c:v>47637283.776451446</c:v>
                </c:pt>
                <c:pt idx="8883">
                  <c:v>47648155.181768864</c:v>
                </c:pt>
                <c:pt idx="8884">
                  <c:v>47659026.587086283</c:v>
                </c:pt>
                <c:pt idx="8885">
                  <c:v>47663000</c:v>
                </c:pt>
                <c:pt idx="8886">
                  <c:v>47673871.405317418</c:v>
                </c:pt>
                <c:pt idx="8887">
                  <c:v>47687742.268041238</c:v>
                </c:pt>
                <c:pt idx="8888">
                  <c:v>47701613.130765058</c:v>
                </c:pt>
                <c:pt idx="8889">
                  <c:v>47715483.993488878</c:v>
                </c:pt>
                <c:pt idx="8890">
                  <c:v>47729354.856212698</c:v>
                </c:pt>
                <c:pt idx="8891">
                  <c:v>47743225.718936518</c:v>
                </c:pt>
                <c:pt idx="8892">
                  <c:v>47757096.581660338</c:v>
                </c:pt>
                <c:pt idx="8893">
                  <c:v>47764000</c:v>
                </c:pt>
                <c:pt idx="8894">
                  <c:v>47777870.86272382</c:v>
                </c:pt>
                <c:pt idx="8895">
                  <c:v>47797026.587086275</c:v>
                </c:pt>
                <c:pt idx="8896">
                  <c:v>47816182.311448731</c:v>
                </c:pt>
                <c:pt idx="8897">
                  <c:v>47835338.035811186</c:v>
                </c:pt>
                <c:pt idx="8898">
                  <c:v>47854493.760173641</c:v>
                </c:pt>
                <c:pt idx="8899">
                  <c:v>47865000</c:v>
                </c:pt>
                <c:pt idx="8900">
                  <c:v>47884155.724362455</c:v>
                </c:pt>
                <c:pt idx="8901">
                  <c:v>47901486.163863271</c:v>
                </c:pt>
                <c:pt idx="8902">
                  <c:v>47917429.734129146</c:v>
                </c:pt>
                <c:pt idx="8903">
                  <c:v>47932272.924579501</c:v>
                </c:pt>
                <c:pt idx="8904">
                  <c:v>47946217.580032565</c:v>
                </c:pt>
                <c:pt idx="8905">
                  <c:v>47959409.115572445</c:v>
                </c:pt>
                <c:pt idx="8906">
                  <c:v>47966000</c:v>
                </c:pt>
                <c:pt idx="8907">
                  <c:v>47978549.104720563</c:v>
                </c:pt>
                <c:pt idx="8908">
                  <c:v>47990540.423223004</c:v>
                </c:pt>
                <c:pt idx="8909">
                  <c:v>48002041.237113401</c:v>
                </c:pt>
                <c:pt idx="8910">
                  <c:v>48013533.36950624</c:v>
                </c:pt>
                <c:pt idx="8911">
                  <c:v>48025025.501899078</c:v>
                </c:pt>
                <c:pt idx="8912">
                  <c:v>48036517.634291917</c:v>
                </c:pt>
                <c:pt idx="8913">
                  <c:v>48047584.373304397</c:v>
                </c:pt>
                <c:pt idx="8914">
                  <c:v>48048584.373304397</c:v>
                </c:pt>
                <c:pt idx="8915">
                  <c:v>48049584.373304397</c:v>
                </c:pt>
                <c:pt idx="8916">
                  <c:v>48050584.373304397</c:v>
                </c:pt>
                <c:pt idx="8917">
                  <c:v>48051584.373304397</c:v>
                </c:pt>
                <c:pt idx="8918">
                  <c:v>48052584.373304397</c:v>
                </c:pt>
                <c:pt idx="8919">
                  <c:v>48053584.373304397</c:v>
                </c:pt>
                <c:pt idx="8920">
                  <c:v>48054584.373304397</c:v>
                </c:pt>
                <c:pt idx="8921">
                  <c:v>48055584.373304397</c:v>
                </c:pt>
                <c:pt idx="8922">
                  <c:v>48056584.373304397</c:v>
                </c:pt>
                <c:pt idx="8923">
                  <c:v>48057584.373304397</c:v>
                </c:pt>
                <c:pt idx="8924">
                  <c:v>48058584.373304397</c:v>
                </c:pt>
                <c:pt idx="8925">
                  <c:v>48059584.373304397</c:v>
                </c:pt>
                <c:pt idx="8926">
                  <c:v>48060584.373304397</c:v>
                </c:pt>
                <c:pt idx="8927">
                  <c:v>48061584.373304397</c:v>
                </c:pt>
                <c:pt idx="8928">
                  <c:v>48062584.373304397</c:v>
                </c:pt>
                <c:pt idx="8929">
                  <c:v>48063584.373304397</c:v>
                </c:pt>
                <c:pt idx="8930">
                  <c:v>48064584.373304397</c:v>
                </c:pt>
                <c:pt idx="8931">
                  <c:v>48065584.373304397</c:v>
                </c:pt>
                <c:pt idx="8932">
                  <c:v>48066584.373304397</c:v>
                </c:pt>
                <c:pt idx="8933">
                  <c:v>48067000</c:v>
                </c:pt>
                <c:pt idx="8934">
                  <c:v>48069170.374389581</c:v>
                </c:pt>
                <c:pt idx="8935">
                  <c:v>48070170.374389581</c:v>
                </c:pt>
                <c:pt idx="8936">
                  <c:v>48071170.374389581</c:v>
                </c:pt>
                <c:pt idx="8937">
                  <c:v>48072170.374389581</c:v>
                </c:pt>
                <c:pt idx="8938">
                  <c:v>48073170.374389581</c:v>
                </c:pt>
                <c:pt idx="8939">
                  <c:v>48074170.374389581</c:v>
                </c:pt>
                <c:pt idx="8940">
                  <c:v>48075170.374389581</c:v>
                </c:pt>
                <c:pt idx="8941">
                  <c:v>48076170.374389581</c:v>
                </c:pt>
                <c:pt idx="8942">
                  <c:v>48077170.374389581</c:v>
                </c:pt>
                <c:pt idx="8943">
                  <c:v>48078170.374389581</c:v>
                </c:pt>
                <c:pt idx="8944">
                  <c:v>48079170.374389581</c:v>
                </c:pt>
                <c:pt idx="8945">
                  <c:v>48080170.374389581</c:v>
                </c:pt>
                <c:pt idx="8946">
                  <c:v>48081170.374389581</c:v>
                </c:pt>
                <c:pt idx="8947">
                  <c:v>48082170.374389581</c:v>
                </c:pt>
                <c:pt idx="8948">
                  <c:v>48083170.374389581</c:v>
                </c:pt>
                <c:pt idx="8949">
                  <c:v>48084170.374389581</c:v>
                </c:pt>
                <c:pt idx="8950">
                  <c:v>48085170.374389581</c:v>
                </c:pt>
                <c:pt idx="8951">
                  <c:v>48086170.374389581</c:v>
                </c:pt>
                <c:pt idx="8952">
                  <c:v>48087170.374389581</c:v>
                </c:pt>
                <c:pt idx="8953">
                  <c:v>48088170.374389581</c:v>
                </c:pt>
                <c:pt idx="8954">
                  <c:v>48089170.374389581</c:v>
                </c:pt>
                <c:pt idx="8955">
                  <c:v>48090170.374389581</c:v>
                </c:pt>
                <c:pt idx="8956">
                  <c:v>48091170.374389581</c:v>
                </c:pt>
                <c:pt idx="8957">
                  <c:v>48092170.374389581</c:v>
                </c:pt>
                <c:pt idx="8958">
                  <c:v>48093170.374389581</c:v>
                </c:pt>
                <c:pt idx="8959">
                  <c:v>48094170.374389581</c:v>
                </c:pt>
                <c:pt idx="8960">
                  <c:v>48095170.374389581</c:v>
                </c:pt>
                <c:pt idx="8961">
                  <c:v>48096170.374389581</c:v>
                </c:pt>
                <c:pt idx="8962">
                  <c:v>48097170.374389581</c:v>
                </c:pt>
                <c:pt idx="8963">
                  <c:v>48098170.374389581</c:v>
                </c:pt>
                <c:pt idx="8964">
                  <c:v>48099170.374389581</c:v>
                </c:pt>
                <c:pt idx="8965">
                  <c:v>48100170.374389581</c:v>
                </c:pt>
                <c:pt idx="8966">
                  <c:v>48101170.374389581</c:v>
                </c:pt>
                <c:pt idx="8967">
                  <c:v>48102170.374389581</c:v>
                </c:pt>
                <c:pt idx="8968">
                  <c:v>48103170.374389581</c:v>
                </c:pt>
                <c:pt idx="8969">
                  <c:v>48104170.374389581</c:v>
                </c:pt>
                <c:pt idx="8970">
                  <c:v>48105170.374389581</c:v>
                </c:pt>
                <c:pt idx="8971">
                  <c:v>48106170.374389581</c:v>
                </c:pt>
                <c:pt idx="8972">
                  <c:v>48107170.374389581</c:v>
                </c:pt>
                <c:pt idx="8973">
                  <c:v>48108170.374389581</c:v>
                </c:pt>
                <c:pt idx="8974">
                  <c:v>48109170.374389581</c:v>
                </c:pt>
                <c:pt idx="8975">
                  <c:v>48110170.374389581</c:v>
                </c:pt>
                <c:pt idx="8976">
                  <c:v>48111170.374389581</c:v>
                </c:pt>
                <c:pt idx="8977">
                  <c:v>48112170.374389581</c:v>
                </c:pt>
                <c:pt idx="8978">
                  <c:v>48113170.374389581</c:v>
                </c:pt>
                <c:pt idx="8979">
                  <c:v>48114170.374389581</c:v>
                </c:pt>
                <c:pt idx="8980">
                  <c:v>48115170.374389581</c:v>
                </c:pt>
                <c:pt idx="8981">
                  <c:v>48116170.374389581</c:v>
                </c:pt>
                <c:pt idx="8982">
                  <c:v>48117170.374389581</c:v>
                </c:pt>
                <c:pt idx="8983">
                  <c:v>48118170.374389581</c:v>
                </c:pt>
                <c:pt idx="8984">
                  <c:v>48119170.374389581</c:v>
                </c:pt>
                <c:pt idx="8985">
                  <c:v>48120170.374389581</c:v>
                </c:pt>
                <c:pt idx="8986">
                  <c:v>48121170.374389581</c:v>
                </c:pt>
                <c:pt idx="8987">
                  <c:v>48122170.374389581</c:v>
                </c:pt>
                <c:pt idx="8988">
                  <c:v>48123170.374389581</c:v>
                </c:pt>
                <c:pt idx="8989">
                  <c:v>48124170.374389581</c:v>
                </c:pt>
                <c:pt idx="8990">
                  <c:v>48125170.374389581</c:v>
                </c:pt>
                <c:pt idx="8991">
                  <c:v>48126170.374389581</c:v>
                </c:pt>
                <c:pt idx="8992">
                  <c:v>48127170.374389581</c:v>
                </c:pt>
                <c:pt idx="8993">
                  <c:v>48128170.374389581</c:v>
                </c:pt>
                <c:pt idx="8994">
                  <c:v>48129170.374389581</c:v>
                </c:pt>
                <c:pt idx="8995">
                  <c:v>48130170.374389581</c:v>
                </c:pt>
                <c:pt idx="8996">
                  <c:v>48131170.374389581</c:v>
                </c:pt>
                <c:pt idx="8997">
                  <c:v>48132170.374389581</c:v>
                </c:pt>
                <c:pt idx="8998">
                  <c:v>48133170.374389581</c:v>
                </c:pt>
                <c:pt idx="8999">
                  <c:v>48134170.374389581</c:v>
                </c:pt>
                <c:pt idx="9000">
                  <c:v>48135170.374389581</c:v>
                </c:pt>
                <c:pt idx="9001">
                  <c:v>48136170.374389581</c:v>
                </c:pt>
                <c:pt idx="9002">
                  <c:v>48137170.374389581</c:v>
                </c:pt>
                <c:pt idx="9003">
                  <c:v>48138170.374389581</c:v>
                </c:pt>
                <c:pt idx="9004">
                  <c:v>48139170.374389581</c:v>
                </c:pt>
                <c:pt idx="9005">
                  <c:v>48140170.374389581</c:v>
                </c:pt>
                <c:pt idx="9006">
                  <c:v>48141170.374389581</c:v>
                </c:pt>
                <c:pt idx="9007">
                  <c:v>48142170.374389581</c:v>
                </c:pt>
                <c:pt idx="9008">
                  <c:v>48143170.374389581</c:v>
                </c:pt>
                <c:pt idx="9009">
                  <c:v>48144170.374389581</c:v>
                </c:pt>
                <c:pt idx="9010">
                  <c:v>48145170.374389581</c:v>
                </c:pt>
                <c:pt idx="9011">
                  <c:v>48146170.374389581</c:v>
                </c:pt>
                <c:pt idx="9012">
                  <c:v>48147170.374389581</c:v>
                </c:pt>
                <c:pt idx="9013">
                  <c:v>48148170.374389581</c:v>
                </c:pt>
                <c:pt idx="9014">
                  <c:v>48149170.374389581</c:v>
                </c:pt>
                <c:pt idx="9015">
                  <c:v>48150170.374389581</c:v>
                </c:pt>
                <c:pt idx="9016">
                  <c:v>48151170.374389581</c:v>
                </c:pt>
                <c:pt idx="9017">
                  <c:v>48152170.374389581</c:v>
                </c:pt>
                <c:pt idx="9018">
                  <c:v>48153170.374389581</c:v>
                </c:pt>
                <c:pt idx="9019">
                  <c:v>48154170.374389581</c:v>
                </c:pt>
                <c:pt idx="9020">
                  <c:v>48155170.374389581</c:v>
                </c:pt>
                <c:pt idx="9021">
                  <c:v>48156170.374389581</c:v>
                </c:pt>
                <c:pt idx="9022">
                  <c:v>48157170.374389581</c:v>
                </c:pt>
                <c:pt idx="9023">
                  <c:v>48158170.374389581</c:v>
                </c:pt>
                <c:pt idx="9024">
                  <c:v>48159170.374389581</c:v>
                </c:pt>
                <c:pt idx="9025">
                  <c:v>48160170.374389581</c:v>
                </c:pt>
                <c:pt idx="9026">
                  <c:v>48161170.374389581</c:v>
                </c:pt>
                <c:pt idx="9027">
                  <c:v>48162170.374389581</c:v>
                </c:pt>
                <c:pt idx="9028">
                  <c:v>48163170.374389581</c:v>
                </c:pt>
                <c:pt idx="9029">
                  <c:v>48164170.374389581</c:v>
                </c:pt>
                <c:pt idx="9030">
                  <c:v>48165170.374389581</c:v>
                </c:pt>
                <c:pt idx="9031">
                  <c:v>48166170.374389581</c:v>
                </c:pt>
                <c:pt idx="9032">
                  <c:v>48167170.374389581</c:v>
                </c:pt>
                <c:pt idx="9033">
                  <c:v>48168000</c:v>
                </c:pt>
                <c:pt idx="9034">
                  <c:v>48170170.374389581</c:v>
                </c:pt>
                <c:pt idx="9035">
                  <c:v>48171170.374389581</c:v>
                </c:pt>
                <c:pt idx="9036">
                  <c:v>48172170.374389581</c:v>
                </c:pt>
                <c:pt idx="9037">
                  <c:v>48173170.374389581</c:v>
                </c:pt>
                <c:pt idx="9038">
                  <c:v>48174170.374389581</c:v>
                </c:pt>
                <c:pt idx="9039">
                  <c:v>48175170.374389581</c:v>
                </c:pt>
                <c:pt idx="9040">
                  <c:v>48176170.374389581</c:v>
                </c:pt>
                <c:pt idx="9041">
                  <c:v>48177170.374389581</c:v>
                </c:pt>
                <c:pt idx="9042">
                  <c:v>48178170.374389581</c:v>
                </c:pt>
                <c:pt idx="9043">
                  <c:v>48179170.374389581</c:v>
                </c:pt>
                <c:pt idx="9044">
                  <c:v>48180170.374389581</c:v>
                </c:pt>
                <c:pt idx="9045">
                  <c:v>48181170.374389581</c:v>
                </c:pt>
                <c:pt idx="9046">
                  <c:v>48182170.374389581</c:v>
                </c:pt>
                <c:pt idx="9047">
                  <c:v>48183170.374389581</c:v>
                </c:pt>
                <c:pt idx="9048">
                  <c:v>48184170.374389581</c:v>
                </c:pt>
                <c:pt idx="9049">
                  <c:v>48185170.374389581</c:v>
                </c:pt>
                <c:pt idx="9050">
                  <c:v>48186170.374389581</c:v>
                </c:pt>
                <c:pt idx="9051">
                  <c:v>48187170.374389581</c:v>
                </c:pt>
                <c:pt idx="9052">
                  <c:v>48188170.374389581</c:v>
                </c:pt>
                <c:pt idx="9053">
                  <c:v>48189170.374389581</c:v>
                </c:pt>
                <c:pt idx="9054">
                  <c:v>48190170.374389581</c:v>
                </c:pt>
                <c:pt idx="9055">
                  <c:v>48191170.374389581</c:v>
                </c:pt>
                <c:pt idx="9056">
                  <c:v>48192170.374389581</c:v>
                </c:pt>
                <c:pt idx="9057">
                  <c:v>48193170.374389581</c:v>
                </c:pt>
                <c:pt idx="9058">
                  <c:v>48194170.374389581</c:v>
                </c:pt>
                <c:pt idx="9059">
                  <c:v>48195170.374389581</c:v>
                </c:pt>
                <c:pt idx="9060">
                  <c:v>48196170.374389581</c:v>
                </c:pt>
                <c:pt idx="9061">
                  <c:v>48197170.374389581</c:v>
                </c:pt>
                <c:pt idx="9062">
                  <c:v>48198170.374389581</c:v>
                </c:pt>
                <c:pt idx="9063">
                  <c:v>48199170.374389581</c:v>
                </c:pt>
                <c:pt idx="9064">
                  <c:v>48200170.374389581</c:v>
                </c:pt>
                <c:pt idx="9065">
                  <c:v>48201170.374389581</c:v>
                </c:pt>
                <c:pt idx="9066">
                  <c:v>48202170.374389581</c:v>
                </c:pt>
                <c:pt idx="9067">
                  <c:v>48203170.374389581</c:v>
                </c:pt>
                <c:pt idx="9068">
                  <c:v>48204170.374389581</c:v>
                </c:pt>
                <c:pt idx="9069">
                  <c:v>48205170.374389581</c:v>
                </c:pt>
                <c:pt idx="9070">
                  <c:v>48206170.374389581</c:v>
                </c:pt>
                <c:pt idx="9071">
                  <c:v>48207170.374389581</c:v>
                </c:pt>
                <c:pt idx="9072">
                  <c:v>48208170.374389581</c:v>
                </c:pt>
                <c:pt idx="9073">
                  <c:v>48209170.374389581</c:v>
                </c:pt>
                <c:pt idx="9074">
                  <c:v>48210170.374389581</c:v>
                </c:pt>
                <c:pt idx="9075">
                  <c:v>48211170.374389581</c:v>
                </c:pt>
                <c:pt idx="9076">
                  <c:v>48212170.374389581</c:v>
                </c:pt>
                <c:pt idx="9077">
                  <c:v>48213170.374389581</c:v>
                </c:pt>
                <c:pt idx="9078">
                  <c:v>48214170.374389581</c:v>
                </c:pt>
                <c:pt idx="9079">
                  <c:v>48215170.374389581</c:v>
                </c:pt>
                <c:pt idx="9080">
                  <c:v>48216170.374389581</c:v>
                </c:pt>
                <c:pt idx="9081">
                  <c:v>48217170.374389581</c:v>
                </c:pt>
                <c:pt idx="9082">
                  <c:v>48218170.374389581</c:v>
                </c:pt>
                <c:pt idx="9083">
                  <c:v>48219170.374389581</c:v>
                </c:pt>
                <c:pt idx="9084">
                  <c:v>48220170.374389581</c:v>
                </c:pt>
                <c:pt idx="9085">
                  <c:v>48221170.374389581</c:v>
                </c:pt>
                <c:pt idx="9086">
                  <c:v>48222170.374389581</c:v>
                </c:pt>
                <c:pt idx="9087">
                  <c:v>48223170.374389581</c:v>
                </c:pt>
                <c:pt idx="9088">
                  <c:v>48224170.374389581</c:v>
                </c:pt>
                <c:pt idx="9089">
                  <c:v>48225170.374389581</c:v>
                </c:pt>
                <c:pt idx="9090">
                  <c:v>48226170.374389581</c:v>
                </c:pt>
                <c:pt idx="9091">
                  <c:v>48227170.374389581</c:v>
                </c:pt>
                <c:pt idx="9092">
                  <c:v>48228170.374389581</c:v>
                </c:pt>
                <c:pt idx="9093">
                  <c:v>48229170.374389581</c:v>
                </c:pt>
                <c:pt idx="9094">
                  <c:v>48230170.374389581</c:v>
                </c:pt>
                <c:pt idx="9095">
                  <c:v>48231170.374389581</c:v>
                </c:pt>
                <c:pt idx="9096">
                  <c:v>48232170.374389581</c:v>
                </c:pt>
                <c:pt idx="9097">
                  <c:v>48233170.374389581</c:v>
                </c:pt>
                <c:pt idx="9098">
                  <c:v>48234170.374389581</c:v>
                </c:pt>
                <c:pt idx="9099">
                  <c:v>48235170.374389581</c:v>
                </c:pt>
                <c:pt idx="9100">
                  <c:v>48236170.374389581</c:v>
                </c:pt>
                <c:pt idx="9101">
                  <c:v>48237170.374389581</c:v>
                </c:pt>
                <c:pt idx="9102">
                  <c:v>48238170.374389581</c:v>
                </c:pt>
                <c:pt idx="9103">
                  <c:v>48239170.374389581</c:v>
                </c:pt>
                <c:pt idx="9104">
                  <c:v>48240170.374389581</c:v>
                </c:pt>
                <c:pt idx="9105">
                  <c:v>48241170.374389581</c:v>
                </c:pt>
                <c:pt idx="9106">
                  <c:v>48242170.374389581</c:v>
                </c:pt>
                <c:pt idx="9107">
                  <c:v>48243170.374389581</c:v>
                </c:pt>
                <c:pt idx="9108">
                  <c:v>48244170.374389581</c:v>
                </c:pt>
                <c:pt idx="9109">
                  <c:v>48245170.374389581</c:v>
                </c:pt>
                <c:pt idx="9110">
                  <c:v>48246170.374389581</c:v>
                </c:pt>
                <c:pt idx="9111">
                  <c:v>48247170.374389581</c:v>
                </c:pt>
                <c:pt idx="9112">
                  <c:v>48248170.374389581</c:v>
                </c:pt>
                <c:pt idx="9113">
                  <c:v>48249170.374389581</c:v>
                </c:pt>
                <c:pt idx="9114">
                  <c:v>48250170.374389581</c:v>
                </c:pt>
                <c:pt idx="9115">
                  <c:v>48251170.374389581</c:v>
                </c:pt>
                <c:pt idx="9116">
                  <c:v>48252170.374389581</c:v>
                </c:pt>
                <c:pt idx="9117">
                  <c:v>48253170.374389581</c:v>
                </c:pt>
                <c:pt idx="9118">
                  <c:v>48254170.374389581</c:v>
                </c:pt>
                <c:pt idx="9119">
                  <c:v>48255170.374389581</c:v>
                </c:pt>
                <c:pt idx="9120">
                  <c:v>48256170.374389581</c:v>
                </c:pt>
                <c:pt idx="9121">
                  <c:v>48257170.374389581</c:v>
                </c:pt>
                <c:pt idx="9122">
                  <c:v>48258170.374389581</c:v>
                </c:pt>
                <c:pt idx="9123">
                  <c:v>48259170.374389581</c:v>
                </c:pt>
                <c:pt idx="9124">
                  <c:v>48260170.374389581</c:v>
                </c:pt>
                <c:pt idx="9125">
                  <c:v>48261170.374389581</c:v>
                </c:pt>
                <c:pt idx="9126">
                  <c:v>48262170.374389581</c:v>
                </c:pt>
                <c:pt idx="9127">
                  <c:v>48263170.374389581</c:v>
                </c:pt>
                <c:pt idx="9128">
                  <c:v>48264170.374389581</c:v>
                </c:pt>
                <c:pt idx="9129">
                  <c:v>48265170.374389581</c:v>
                </c:pt>
                <c:pt idx="9130">
                  <c:v>48266170.374389581</c:v>
                </c:pt>
                <c:pt idx="9131">
                  <c:v>48267170.374389581</c:v>
                </c:pt>
                <c:pt idx="9132">
                  <c:v>48268170.374389581</c:v>
                </c:pt>
                <c:pt idx="9133">
                  <c:v>48269000</c:v>
                </c:pt>
                <c:pt idx="9134">
                  <c:v>48270000</c:v>
                </c:pt>
                <c:pt idx="9135">
                  <c:v>48271000</c:v>
                </c:pt>
                <c:pt idx="9136">
                  <c:v>48272000</c:v>
                </c:pt>
                <c:pt idx="9137">
                  <c:v>48273000</c:v>
                </c:pt>
                <c:pt idx="9138">
                  <c:v>48274000</c:v>
                </c:pt>
                <c:pt idx="9139">
                  <c:v>48275000</c:v>
                </c:pt>
                <c:pt idx="9140">
                  <c:v>48276000</c:v>
                </c:pt>
                <c:pt idx="9141">
                  <c:v>48277000</c:v>
                </c:pt>
                <c:pt idx="9142">
                  <c:v>48278000</c:v>
                </c:pt>
                <c:pt idx="9143">
                  <c:v>48279000</c:v>
                </c:pt>
                <c:pt idx="9144">
                  <c:v>48280000</c:v>
                </c:pt>
                <c:pt idx="9145">
                  <c:v>48281000</c:v>
                </c:pt>
                <c:pt idx="9146">
                  <c:v>48282000</c:v>
                </c:pt>
                <c:pt idx="9147">
                  <c:v>48283000</c:v>
                </c:pt>
                <c:pt idx="9148">
                  <c:v>48284000</c:v>
                </c:pt>
                <c:pt idx="9149">
                  <c:v>48285000</c:v>
                </c:pt>
                <c:pt idx="9150">
                  <c:v>48286000</c:v>
                </c:pt>
                <c:pt idx="9151">
                  <c:v>48287000</c:v>
                </c:pt>
                <c:pt idx="9152">
                  <c:v>48288000</c:v>
                </c:pt>
                <c:pt idx="9153">
                  <c:v>48289000</c:v>
                </c:pt>
                <c:pt idx="9154">
                  <c:v>48290000</c:v>
                </c:pt>
                <c:pt idx="9155">
                  <c:v>48291000</c:v>
                </c:pt>
                <c:pt idx="9156">
                  <c:v>48292000</c:v>
                </c:pt>
                <c:pt idx="9157">
                  <c:v>48293000</c:v>
                </c:pt>
                <c:pt idx="9158">
                  <c:v>48294000</c:v>
                </c:pt>
                <c:pt idx="9159">
                  <c:v>48295000</c:v>
                </c:pt>
                <c:pt idx="9160">
                  <c:v>48296000</c:v>
                </c:pt>
                <c:pt idx="9161">
                  <c:v>48297000</c:v>
                </c:pt>
                <c:pt idx="9162">
                  <c:v>48298000</c:v>
                </c:pt>
                <c:pt idx="9163">
                  <c:v>48299000</c:v>
                </c:pt>
                <c:pt idx="9164">
                  <c:v>48300000</c:v>
                </c:pt>
                <c:pt idx="9165">
                  <c:v>48301000</c:v>
                </c:pt>
                <c:pt idx="9166">
                  <c:v>48302000</c:v>
                </c:pt>
                <c:pt idx="9167">
                  <c:v>48303000</c:v>
                </c:pt>
                <c:pt idx="9168">
                  <c:v>48304000</c:v>
                </c:pt>
                <c:pt idx="9169">
                  <c:v>48305000</c:v>
                </c:pt>
                <c:pt idx="9170">
                  <c:v>48306000</c:v>
                </c:pt>
                <c:pt idx="9171">
                  <c:v>48307000</c:v>
                </c:pt>
                <c:pt idx="9172">
                  <c:v>48308000</c:v>
                </c:pt>
                <c:pt idx="9173">
                  <c:v>48309000</c:v>
                </c:pt>
                <c:pt idx="9174">
                  <c:v>48310000</c:v>
                </c:pt>
                <c:pt idx="9175">
                  <c:v>48311000</c:v>
                </c:pt>
                <c:pt idx="9176">
                  <c:v>48312000</c:v>
                </c:pt>
                <c:pt idx="9177">
                  <c:v>48313000</c:v>
                </c:pt>
                <c:pt idx="9178">
                  <c:v>48314000</c:v>
                </c:pt>
                <c:pt idx="9179">
                  <c:v>48315000</c:v>
                </c:pt>
                <c:pt idx="9180">
                  <c:v>48316000</c:v>
                </c:pt>
                <c:pt idx="9181">
                  <c:v>48317000</c:v>
                </c:pt>
                <c:pt idx="9182">
                  <c:v>48318000</c:v>
                </c:pt>
                <c:pt idx="9183">
                  <c:v>48319000</c:v>
                </c:pt>
                <c:pt idx="9184">
                  <c:v>48320000</c:v>
                </c:pt>
                <c:pt idx="9185">
                  <c:v>48321000</c:v>
                </c:pt>
                <c:pt idx="9186">
                  <c:v>48322000</c:v>
                </c:pt>
                <c:pt idx="9187">
                  <c:v>48323000</c:v>
                </c:pt>
                <c:pt idx="9188">
                  <c:v>48324000</c:v>
                </c:pt>
                <c:pt idx="9189">
                  <c:v>48325000</c:v>
                </c:pt>
                <c:pt idx="9190">
                  <c:v>48326000</c:v>
                </c:pt>
                <c:pt idx="9191">
                  <c:v>48327000</c:v>
                </c:pt>
                <c:pt idx="9192">
                  <c:v>48328000</c:v>
                </c:pt>
                <c:pt idx="9193">
                  <c:v>48329000</c:v>
                </c:pt>
                <c:pt idx="9194">
                  <c:v>48330000</c:v>
                </c:pt>
                <c:pt idx="9195">
                  <c:v>48331000</c:v>
                </c:pt>
                <c:pt idx="9196">
                  <c:v>48332000</c:v>
                </c:pt>
                <c:pt idx="9197">
                  <c:v>48333000</c:v>
                </c:pt>
                <c:pt idx="9198">
                  <c:v>48334000</c:v>
                </c:pt>
                <c:pt idx="9199">
                  <c:v>48335000</c:v>
                </c:pt>
                <c:pt idx="9200">
                  <c:v>48336000</c:v>
                </c:pt>
                <c:pt idx="9201">
                  <c:v>48337000</c:v>
                </c:pt>
                <c:pt idx="9202">
                  <c:v>48338000</c:v>
                </c:pt>
                <c:pt idx="9203">
                  <c:v>48339000</c:v>
                </c:pt>
                <c:pt idx="9204">
                  <c:v>48340000</c:v>
                </c:pt>
                <c:pt idx="9205">
                  <c:v>48341000</c:v>
                </c:pt>
                <c:pt idx="9206">
                  <c:v>48342000</c:v>
                </c:pt>
                <c:pt idx="9207">
                  <c:v>48343000</c:v>
                </c:pt>
                <c:pt idx="9208">
                  <c:v>48344000</c:v>
                </c:pt>
                <c:pt idx="9209">
                  <c:v>48345000</c:v>
                </c:pt>
                <c:pt idx="9210">
                  <c:v>48346000</c:v>
                </c:pt>
                <c:pt idx="9211">
                  <c:v>48347000</c:v>
                </c:pt>
                <c:pt idx="9212">
                  <c:v>48348000</c:v>
                </c:pt>
                <c:pt idx="9213">
                  <c:v>48349000</c:v>
                </c:pt>
                <c:pt idx="9214">
                  <c:v>48350000</c:v>
                </c:pt>
                <c:pt idx="9215">
                  <c:v>48351000</c:v>
                </c:pt>
                <c:pt idx="9216">
                  <c:v>48352000</c:v>
                </c:pt>
                <c:pt idx="9217">
                  <c:v>48353000</c:v>
                </c:pt>
                <c:pt idx="9218">
                  <c:v>48354000</c:v>
                </c:pt>
                <c:pt idx="9219">
                  <c:v>48355000</c:v>
                </c:pt>
                <c:pt idx="9220">
                  <c:v>48356000</c:v>
                </c:pt>
                <c:pt idx="9221">
                  <c:v>48357000</c:v>
                </c:pt>
                <c:pt idx="9222">
                  <c:v>48358000</c:v>
                </c:pt>
                <c:pt idx="9223">
                  <c:v>48359000</c:v>
                </c:pt>
                <c:pt idx="9224">
                  <c:v>48360000</c:v>
                </c:pt>
                <c:pt idx="9225">
                  <c:v>48361000</c:v>
                </c:pt>
                <c:pt idx="9226">
                  <c:v>48362000</c:v>
                </c:pt>
                <c:pt idx="9227">
                  <c:v>48363000</c:v>
                </c:pt>
                <c:pt idx="9228">
                  <c:v>48364000</c:v>
                </c:pt>
                <c:pt idx="9229">
                  <c:v>48365000</c:v>
                </c:pt>
                <c:pt idx="9230">
                  <c:v>48366000</c:v>
                </c:pt>
                <c:pt idx="9231">
                  <c:v>48367000</c:v>
                </c:pt>
                <c:pt idx="9232">
                  <c:v>48368000</c:v>
                </c:pt>
                <c:pt idx="9233">
                  <c:v>48369000</c:v>
                </c:pt>
                <c:pt idx="9234">
                  <c:v>48370000</c:v>
                </c:pt>
                <c:pt idx="9235">
                  <c:v>48370000</c:v>
                </c:pt>
                <c:pt idx="9236">
                  <c:v>48395141.61692892</c:v>
                </c:pt>
                <c:pt idx="9237">
                  <c:v>48420283.23385784</c:v>
                </c:pt>
                <c:pt idx="9238">
                  <c:v>48445424.85078676</c:v>
                </c:pt>
                <c:pt idx="9239">
                  <c:v>48470566.467715681</c:v>
                </c:pt>
                <c:pt idx="9240">
                  <c:v>48472000</c:v>
                </c:pt>
                <c:pt idx="9241">
                  <c:v>48497141.61692892</c:v>
                </c:pt>
                <c:pt idx="9242">
                  <c:v>48518313.619099297</c:v>
                </c:pt>
                <c:pt idx="9243">
                  <c:v>48539485.621269673</c:v>
                </c:pt>
                <c:pt idx="9244">
                  <c:v>48560657.62344005</c:v>
                </c:pt>
                <c:pt idx="9245">
                  <c:v>48573000</c:v>
                </c:pt>
                <c:pt idx="9246">
                  <c:v>48594172.002170376</c:v>
                </c:pt>
                <c:pt idx="9247">
                  <c:v>48610638.632664137</c:v>
                </c:pt>
                <c:pt idx="9248">
                  <c:v>48624572.436245255</c:v>
                </c:pt>
                <c:pt idx="9249">
                  <c:v>48636867.607162237</c:v>
                </c:pt>
                <c:pt idx="9250">
                  <c:v>48648359.739555076</c:v>
                </c:pt>
                <c:pt idx="9251">
                  <c:v>48659851.871947914</c:v>
                </c:pt>
                <c:pt idx="9252">
                  <c:v>48671344.004340753</c:v>
                </c:pt>
                <c:pt idx="9253">
                  <c:v>48674000</c:v>
                </c:pt>
                <c:pt idx="9254">
                  <c:v>48685492.132392839</c:v>
                </c:pt>
                <c:pt idx="9255">
                  <c:v>48710633.749321759</c:v>
                </c:pt>
                <c:pt idx="9256">
                  <c:v>48735775.366250679</c:v>
                </c:pt>
                <c:pt idx="9257">
                  <c:v>48760916.983179599</c:v>
                </c:pt>
                <c:pt idx="9258">
                  <c:v>48775000</c:v>
                </c:pt>
                <c:pt idx="9259">
                  <c:v>48800141.61692892</c:v>
                </c:pt>
                <c:pt idx="9260">
                  <c:v>48823549.104720563</c:v>
                </c:pt>
                <c:pt idx="9261">
                  <c:v>48845537.167661421</c:v>
                </c:pt>
                <c:pt idx="9262">
                  <c:v>48866335.865436785</c:v>
                </c:pt>
                <c:pt idx="9263">
                  <c:v>48876000</c:v>
                </c:pt>
                <c:pt idx="9264">
                  <c:v>48895785.132935435</c:v>
                </c:pt>
                <c:pt idx="9265">
                  <c:v>48914691.264243089</c:v>
                </c:pt>
                <c:pt idx="9266">
                  <c:v>48932824.742268048</c:v>
                </c:pt>
                <c:pt idx="9267">
                  <c:v>48950274.552360289</c:v>
                </c:pt>
                <c:pt idx="9268">
                  <c:v>48967112.316874668</c:v>
                </c:pt>
                <c:pt idx="9269">
                  <c:v>48977000</c:v>
                </c:pt>
                <c:pt idx="9270">
                  <c:v>49027281.063483454</c:v>
                </c:pt>
                <c:pt idx="9271">
                  <c:v>49077562.126966909</c:v>
                </c:pt>
                <c:pt idx="9272">
                  <c:v>49078000</c:v>
                </c:pt>
                <c:pt idx="9273">
                  <c:v>49103141.61692892</c:v>
                </c:pt>
                <c:pt idx="9274">
                  <c:v>49128283.23385784</c:v>
                </c:pt>
                <c:pt idx="9275">
                  <c:v>49153424.85078676</c:v>
                </c:pt>
                <c:pt idx="9276">
                  <c:v>49178566.467715681</c:v>
                </c:pt>
                <c:pt idx="9277">
                  <c:v>49179000</c:v>
                </c:pt>
                <c:pt idx="9278">
                  <c:v>49181170.374389581</c:v>
                </c:pt>
                <c:pt idx="9279">
                  <c:v>49182170.374389581</c:v>
                </c:pt>
                <c:pt idx="9280">
                  <c:v>49183170.374389581</c:v>
                </c:pt>
                <c:pt idx="9281">
                  <c:v>49184170.374389581</c:v>
                </c:pt>
                <c:pt idx="9282">
                  <c:v>49185170.374389581</c:v>
                </c:pt>
                <c:pt idx="9283">
                  <c:v>49186170.374389581</c:v>
                </c:pt>
                <c:pt idx="9284">
                  <c:v>49187170.374389581</c:v>
                </c:pt>
                <c:pt idx="9285">
                  <c:v>49188170.374389581</c:v>
                </c:pt>
                <c:pt idx="9286">
                  <c:v>49189170.374389581</c:v>
                </c:pt>
                <c:pt idx="9287">
                  <c:v>49190170.374389581</c:v>
                </c:pt>
                <c:pt idx="9288">
                  <c:v>49191170.374389581</c:v>
                </c:pt>
                <c:pt idx="9289">
                  <c:v>49192170.374389581</c:v>
                </c:pt>
                <c:pt idx="9290">
                  <c:v>49193170.374389581</c:v>
                </c:pt>
                <c:pt idx="9291">
                  <c:v>49194170.374389581</c:v>
                </c:pt>
                <c:pt idx="9292">
                  <c:v>49195170.374389581</c:v>
                </c:pt>
                <c:pt idx="9293">
                  <c:v>49196170.374389581</c:v>
                </c:pt>
                <c:pt idx="9294">
                  <c:v>49197170.374389581</c:v>
                </c:pt>
                <c:pt idx="9295">
                  <c:v>49198170.374389581</c:v>
                </c:pt>
                <c:pt idx="9296">
                  <c:v>49199170.374389581</c:v>
                </c:pt>
                <c:pt idx="9297">
                  <c:v>49200170.374389581</c:v>
                </c:pt>
                <c:pt idx="9298">
                  <c:v>49201170.374389581</c:v>
                </c:pt>
                <c:pt idx="9299">
                  <c:v>49202170.374389581</c:v>
                </c:pt>
                <c:pt idx="9300">
                  <c:v>49203170.374389581</c:v>
                </c:pt>
                <c:pt idx="9301">
                  <c:v>49204170.374389581</c:v>
                </c:pt>
                <c:pt idx="9302">
                  <c:v>49205170.374389581</c:v>
                </c:pt>
                <c:pt idx="9303">
                  <c:v>49206170.374389581</c:v>
                </c:pt>
                <c:pt idx="9304">
                  <c:v>49207170.374389581</c:v>
                </c:pt>
                <c:pt idx="9305">
                  <c:v>49208170.374389581</c:v>
                </c:pt>
                <c:pt idx="9306">
                  <c:v>49209170.374389581</c:v>
                </c:pt>
                <c:pt idx="9307">
                  <c:v>49210170.374389581</c:v>
                </c:pt>
                <c:pt idx="9308">
                  <c:v>49211170.374389581</c:v>
                </c:pt>
                <c:pt idx="9309">
                  <c:v>49212170.374389581</c:v>
                </c:pt>
                <c:pt idx="9310">
                  <c:v>49213170.374389581</c:v>
                </c:pt>
                <c:pt idx="9311">
                  <c:v>49214170.374389581</c:v>
                </c:pt>
                <c:pt idx="9312">
                  <c:v>49215170.374389581</c:v>
                </c:pt>
                <c:pt idx="9313">
                  <c:v>49216170.374389581</c:v>
                </c:pt>
                <c:pt idx="9314">
                  <c:v>49217170.374389581</c:v>
                </c:pt>
                <c:pt idx="9315">
                  <c:v>49218170.374389581</c:v>
                </c:pt>
                <c:pt idx="9316">
                  <c:v>49219170.374389581</c:v>
                </c:pt>
                <c:pt idx="9317">
                  <c:v>49220170.374389581</c:v>
                </c:pt>
                <c:pt idx="9318">
                  <c:v>49221170.374389581</c:v>
                </c:pt>
                <c:pt idx="9319">
                  <c:v>49222170.374389581</c:v>
                </c:pt>
                <c:pt idx="9320">
                  <c:v>49223170.374389581</c:v>
                </c:pt>
                <c:pt idx="9321">
                  <c:v>49224170.374389581</c:v>
                </c:pt>
                <c:pt idx="9322">
                  <c:v>49225170.374389581</c:v>
                </c:pt>
                <c:pt idx="9323">
                  <c:v>49226170.374389581</c:v>
                </c:pt>
                <c:pt idx="9324">
                  <c:v>49227170.374389581</c:v>
                </c:pt>
                <c:pt idx="9325">
                  <c:v>49228170.374389581</c:v>
                </c:pt>
                <c:pt idx="9326">
                  <c:v>49229170.374389581</c:v>
                </c:pt>
                <c:pt idx="9327">
                  <c:v>49230170.374389581</c:v>
                </c:pt>
                <c:pt idx="9328">
                  <c:v>49231170.374389581</c:v>
                </c:pt>
                <c:pt idx="9329">
                  <c:v>49232170.374389581</c:v>
                </c:pt>
                <c:pt idx="9330">
                  <c:v>49233170.374389581</c:v>
                </c:pt>
                <c:pt idx="9331">
                  <c:v>49234170.374389581</c:v>
                </c:pt>
                <c:pt idx="9332">
                  <c:v>49235170.374389581</c:v>
                </c:pt>
                <c:pt idx="9333">
                  <c:v>49236170.374389581</c:v>
                </c:pt>
                <c:pt idx="9334">
                  <c:v>49237170.374389581</c:v>
                </c:pt>
                <c:pt idx="9335">
                  <c:v>49238170.374389581</c:v>
                </c:pt>
                <c:pt idx="9336">
                  <c:v>49239170.374389581</c:v>
                </c:pt>
                <c:pt idx="9337">
                  <c:v>49240170.374389581</c:v>
                </c:pt>
                <c:pt idx="9338">
                  <c:v>49241170.374389581</c:v>
                </c:pt>
                <c:pt idx="9339">
                  <c:v>49242170.374389581</c:v>
                </c:pt>
                <c:pt idx="9340">
                  <c:v>49243170.374389581</c:v>
                </c:pt>
                <c:pt idx="9341">
                  <c:v>49244170.374389581</c:v>
                </c:pt>
                <c:pt idx="9342">
                  <c:v>49245170.374389581</c:v>
                </c:pt>
                <c:pt idx="9343">
                  <c:v>49246170.374389581</c:v>
                </c:pt>
                <c:pt idx="9344">
                  <c:v>49247170.374389581</c:v>
                </c:pt>
                <c:pt idx="9345">
                  <c:v>49248170.374389581</c:v>
                </c:pt>
                <c:pt idx="9346">
                  <c:v>49249170.374389581</c:v>
                </c:pt>
                <c:pt idx="9347">
                  <c:v>49250170.374389581</c:v>
                </c:pt>
                <c:pt idx="9348">
                  <c:v>49251170.374389581</c:v>
                </c:pt>
                <c:pt idx="9349">
                  <c:v>49252170.374389581</c:v>
                </c:pt>
                <c:pt idx="9350">
                  <c:v>49253170.374389581</c:v>
                </c:pt>
                <c:pt idx="9351">
                  <c:v>49254170.374389581</c:v>
                </c:pt>
                <c:pt idx="9352">
                  <c:v>49255170.374389581</c:v>
                </c:pt>
                <c:pt idx="9353">
                  <c:v>49256170.374389581</c:v>
                </c:pt>
                <c:pt idx="9354">
                  <c:v>49257170.374389581</c:v>
                </c:pt>
                <c:pt idx="9355">
                  <c:v>49258170.374389581</c:v>
                </c:pt>
                <c:pt idx="9356">
                  <c:v>49259170.374389581</c:v>
                </c:pt>
                <c:pt idx="9357">
                  <c:v>49260170.374389581</c:v>
                </c:pt>
                <c:pt idx="9358">
                  <c:v>49261170.374389581</c:v>
                </c:pt>
                <c:pt idx="9359">
                  <c:v>49262170.374389581</c:v>
                </c:pt>
                <c:pt idx="9360">
                  <c:v>49263170.374389581</c:v>
                </c:pt>
                <c:pt idx="9361">
                  <c:v>49264170.374389581</c:v>
                </c:pt>
                <c:pt idx="9362">
                  <c:v>49265170.374389581</c:v>
                </c:pt>
                <c:pt idx="9363">
                  <c:v>49266170.374389581</c:v>
                </c:pt>
                <c:pt idx="9364">
                  <c:v>49267170.374389581</c:v>
                </c:pt>
                <c:pt idx="9365">
                  <c:v>49268170.374389581</c:v>
                </c:pt>
                <c:pt idx="9366">
                  <c:v>49269170.374389581</c:v>
                </c:pt>
                <c:pt idx="9367">
                  <c:v>49270170.374389581</c:v>
                </c:pt>
                <c:pt idx="9368">
                  <c:v>49271170.374389581</c:v>
                </c:pt>
                <c:pt idx="9369">
                  <c:v>49272170.374389581</c:v>
                </c:pt>
                <c:pt idx="9370">
                  <c:v>49273170.374389581</c:v>
                </c:pt>
                <c:pt idx="9371">
                  <c:v>49274170.374389581</c:v>
                </c:pt>
                <c:pt idx="9372">
                  <c:v>49275170.374389581</c:v>
                </c:pt>
                <c:pt idx="9373">
                  <c:v>49276170.374389581</c:v>
                </c:pt>
                <c:pt idx="9374">
                  <c:v>49277170.374389581</c:v>
                </c:pt>
                <c:pt idx="9375">
                  <c:v>49278170.374389581</c:v>
                </c:pt>
                <c:pt idx="9376">
                  <c:v>49279170.374389581</c:v>
                </c:pt>
                <c:pt idx="9377">
                  <c:v>49280170.374389581</c:v>
                </c:pt>
                <c:pt idx="9378">
                  <c:v>49281000</c:v>
                </c:pt>
                <c:pt idx="9379">
                  <c:v>49348042.864894196</c:v>
                </c:pt>
                <c:pt idx="9380">
                  <c:v>49358614.758545853</c:v>
                </c:pt>
                <c:pt idx="9381">
                  <c:v>49359614.758545853</c:v>
                </c:pt>
                <c:pt idx="9382">
                  <c:v>49360614.758545853</c:v>
                </c:pt>
                <c:pt idx="9383">
                  <c:v>49361614.758545853</c:v>
                </c:pt>
                <c:pt idx="9384">
                  <c:v>49362614.758545853</c:v>
                </c:pt>
                <c:pt idx="9385">
                  <c:v>49363614.758545853</c:v>
                </c:pt>
                <c:pt idx="9386">
                  <c:v>49364614.758545853</c:v>
                </c:pt>
                <c:pt idx="9387">
                  <c:v>49365614.758545853</c:v>
                </c:pt>
                <c:pt idx="9388">
                  <c:v>49366614.758545853</c:v>
                </c:pt>
                <c:pt idx="9389">
                  <c:v>49367614.758545853</c:v>
                </c:pt>
                <c:pt idx="9390">
                  <c:v>49368614.758545853</c:v>
                </c:pt>
                <c:pt idx="9391">
                  <c:v>49369614.758545853</c:v>
                </c:pt>
                <c:pt idx="9392">
                  <c:v>49370614.758545853</c:v>
                </c:pt>
                <c:pt idx="9393">
                  <c:v>49371614.758545853</c:v>
                </c:pt>
                <c:pt idx="9394">
                  <c:v>49372614.758545853</c:v>
                </c:pt>
                <c:pt idx="9395">
                  <c:v>49373614.758545853</c:v>
                </c:pt>
                <c:pt idx="9396">
                  <c:v>49374614.758545853</c:v>
                </c:pt>
                <c:pt idx="9397">
                  <c:v>49375614.758545853</c:v>
                </c:pt>
                <c:pt idx="9398">
                  <c:v>49376614.758545853</c:v>
                </c:pt>
                <c:pt idx="9399">
                  <c:v>49377614.758545853</c:v>
                </c:pt>
                <c:pt idx="9400">
                  <c:v>49378614.758545853</c:v>
                </c:pt>
                <c:pt idx="9401">
                  <c:v>49379614.758545853</c:v>
                </c:pt>
                <c:pt idx="9402">
                  <c:v>49380614.758545853</c:v>
                </c:pt>
                <c:pt idx="9403">
                  <c:v>49381000</c:v>
                </c:pt>
                <c:pt idx="9404">
                  <c:v>49400155.724362455</c:v>
                </c:pt>
                <c:pt idx="9405">
                  <c:v>49419311.448724911</c:v>
                </c:pt>
                <c:pt idx="9406">
                  <c:v>49438467.173087366</c:v>
                </c:pt>
                <c:pt idx="9407">
                  <c:v>49457622.897449821</c:v>
                </c:pt>
                <c:pt idx="9408">
                  <c:v>49476778.621812277</c:v>
                </c:pt>
                <c:pt idx="9409">
                  <c:v>49482000</c:v>
                </c:pt>
                <c:pt idx="9410">
                  <c:v>49501155.724362455</c:v>
                </c:pt>
                <c:pt idx="9411">
                  <c:v>49551436.78784591</c:v>
                </c:pt>
                <c:pt idx="9412">
                  <c:v>49562931.090613134</c:v>
                </c:pt>
                <c:pt idx="9413">
                  <c:v>49563931.090613134</c:v>
                </c:pt>
                <c:pt idx="9414">
                  <c:v>49564931.090613134</c:v>
                </c:pt>
                <c:pt idx="9415">
                  <c:v>49565931.090613134</c:v>
                </c:pt>
                <c:pt idx="9416">
                  <c:v>49566931.090613134</c:v>
                </c:pt>
                <c:pt idx="9417">
                  <c:v>49567931.090613134</c:v>
                </c:pt>
                <c:pt idx="9418">
                  <c:v>49568931.090613134</c:v>
                </c:pt>
                <c:pt idx="9419">
                  <c:v>49569931.090613134</c:v>
                </c:pt>
                <c:pt idx="9420">
                  <c:v>49570931.090613134</c:v>
                </c:pt>
                <c:pt idx="9421">
                  <c:v>49571931.090613134</c:v>
                </c:pt>
                <c:pt idx="9422">
                  <c:v>49572931.090613134</c:v>
                </c:pt>
                <c:pt idx="9423">
                  <c:v>49573931.090613134</c:v>
                </c:pt>
                <c:pt idx="9424">
                  <c:v>49574931.090613134</c:v>
                </c:pt>
                <c:pt idx="9425">
                  <c:v>49575931.090613134</c:v>
                </c:pt>
                <c:pt idx="9426">
                  <c:v>49576931.090613134</c:v>
                </c:pt>
                <c:pt idx="9427">
                  <c:v>49577931.090613134</c:v>
                </c:pt>
                <c:pt idx="9428">
                  <c:v>49578931.090613134</c:v>
                </c:pt>
                <c:pt idx="9429">
                  <c:v>49579931.090613134</c:v>
                </c:pt>
                <c:pt idx="9430">
                  <c:v>49580931.090613134</c:v>
                </c:pt>
                <c:pt idx="9431">
                  <c:v>49581931.090613134</c:v>
                </c:pt>
                <c:pt idx="9432">
                  <c:v>49582931.090613134</c:v>
                </c:pt>
                <c:pt idx="9433">
                  <c:v>49583000</c:v>
                </c:pt>
                <c:pt idx="9434">
                  <c:v>49595570.80846446</c:v>
                </c:pt>
                <c:pt idx="9435">
                  <c:v>49608141.61692892</c:v>
                </c:pt>
                <c:pt idx="9436">
                  <c:v>49620712.42539338</c:v>
                </c:pt>
                <c:pt idx="9437">
                  <c:v>49633283.23385784</c:v>
                </c:pt>
                <c:pt idx="9438">
                  <c:v>49645854.0423223</c:v>
                </c:pt>
                <c:pt idx="9439">
                  <c:v>49658424.85078676</c:v>
                </c:pt>
                <c:pt idx="9440">
                  <c:v>49670995.659251221</c:v>
                </c:pt>
                <c:pt idx="9441">
                  <c:v>49683566.467715681</c:v>
                </c:pt>
                <c:pt idx="9442">
                  <c:v>49684000</c:v>
                </c:pt>
                <c:pt idx="9443">
                  <c:v>49696570.80846446</c:v>
                </c:pt>
                <c:pt idx="9444">
                  <c:v>49717742.810634837</c:v>
                </c:pt>
                <c:pt idx="9445">
                  <c:v>49738914.812805213</c:v>
                </c:pt>
                <c:pt idx="9446">
                  <c:v>49760086.81497559</c:v>
                </c:pt>
                <c:pt idx="9447">
                  <c:v>49781258.817145966</c:v>
                </c:pt>
                <c:pt idx="9448">
                  <c:v>49785000</c:v>
                </c:pt>
                <c:pt idx="9449">
                  <c:v>49806172.002170376</c:v>
                </c:pt>
                <c:pt idx="9450">
                  <c:v>49822638.632664137</c:v>
                </c:pt>
                <c:pt idx="9451">
                  <c:v>49836572.436245255</c:v>
                </c:pt>
                <c:pt idx="9452">
                  <c:v>49850443.298969075</c:v>
                </c:pt>
                <c:pt idx="9453">
                  <c:v>49864314.161692895</c:v>
                </c:pt>
                <c:pt idx="9454">
                  <c:v>49878185.024416715</c:v>
                </c:pt>
                <c:pt idx="9455">
                  <c:v>49886000</c:v>
                </c:pt>
                <c:pt idx="9456">
                  <c:v>49899870.86272382</c:v>
                </c:pt>
                <c:pt idx="9457">
                  <c:v>49912419.967444383</c:v>
                </c:pt>
                <c:pt idx="9458">
                  <c:v>49923964.188822567</c:v>
                </c:pt>
                <c:pt idx="9459">
                  <c:v>49934711.882799782</c:v>
                </c:pt>
                <c:pt idx="9460">
                  <c:v>49944808.46446012</c:v>
                </c:pt>
                <c:pt idx="9461">
                  <c:v>49954360.282148674</c:v>
                </c:pt>
                <c:pt idx="9462">
                  <c:v>49963445.469343469</c:v>
                </c:pt>
                <c:pt idx="9463">
                  <c:v>49972126.966901794</c:v>
                </c:pt>
                <c:pt idx="9464">
                  <c:v>49980506.782419972</c:v>
                </c:pt>
                <c:pt idx="9465">
                  <c:v>49987000</c:v>
                </c:pt>
                <c:pt idx="9466">
                  <c:v>49995379.815518178</c:v>
                </c:pt>
                <c:pt idx="9467">
                  <c:v>50007950.623982638</c:v>
                </c:pt>
                <c:pt idx="9468">
                  <c:v>50020521.432447098</c:v>
                </c:pt>
                <c:pt idx="9469">
                  <c:v>50033092.240911558</c:v>
                </c:pt>
                <c:pt idx="9470">
                  <c:v>50045663.049376018</c:v>
                </c:pt>
                <c:pt idx="9471">
                  <c:v>50058233.857840478</c:v>
                </c:pt>
                <c:pt idx="9472">
                  <c:v>50070804.666304938</c:v>
                </c:pt>
                <c:pt idx="9473">
                  <c:v>50083375.474769399</c:v>
                </c:pt>
                <c:pt idx="9474">
                  <c:v>50088000</c:v>
                </c:pt>
                <c:pt idx="9475">
                  <c:v>50100570.80846446</c:v>
                </c:pt>
                <c:pt idx="9476">
                  <c:v>50112701.030927837</c:v>
                </c:pt>
                <c:pt idx="9477">
                  <c:v>50124434.074877918</c:v>
                </c:pt>
                <c:pt idx="9478">
                  <c:v>50135926.207270756</c:v>
                </c:pt>
                <c:pt idx="9479">
                  <c:v>50147418.339663595</c:v>
                </c:pt>
                <c:pt idx="9480">
                  <c:v>50158910.472056434</c:v>
                </c:pt>
                <c:pt idx="9481">
                  <c:v>50170402.604449272</c:v>
                </c:pt>
                <c:pt idx="9482">
                  <c:v>50181894.736842111</c:v>
                </c:pt>
                <c:pt idx="9483">
                  <c:v>50189000</c:v>
                </c:pt>
                <c:pt idx="9484">
                  <c:v>50200492.132392839</c:v>
                </c:pt>
                <c:pt idx="9485">
                  <c:v>50214362.995116659</c:v>
                </c:pt>
                <c:pt idx="9486">
                  <c:v>50228233.857840478</c:v>
                </c:pt>
                <c:pt idx="9487">
                  <c:v>50242104.720564298</c:v>
                </c:pt>
                <c:pt idx="9488">
                  <c:v>50255975.583288118</c:v>
                </c:pt>
                <c:pt idx="9489">
                  <c:v>50269846.446011938</c:v>
                </c:pt>
                <c:pt idx="9490">
                  <c:v>50283717.308735758</c:v>
                </c:pt>
                <c:pt idx="9491">
                  <c:v>50290000</c:v>
                </c:pt>
                <c:pt idx="9492">
                  <c:v>50303870.86272382</c:v>
                </c:pt>
                <c:pt idx="9493">
                  <c:v>50317361.909929462</c:v>
                </c:pt>
                <c:pt idx="9494">
                  <c:v>50330503.526858382</c:v>
                </c:pt>
                <c:pt idx="9495">
                  <c:v>50343319.587628864</c:v>
                </c:pt>
                <c:pt idx="9496">
                  <c:v>50355833.966359198</c:v>
                </c:pt>
                <c:pt idx="9497">
                  <c:v>50368066.196418881</c:v>
                </c:pt>
                <c:pt idx="9498">
                  <c:v>50380035.811177425</c:v>
                </c:pt>
                <c:pt idx="9499">
                  <c:v>50391758.003255561</c:v>
                </c:pt>
                <c:pt idx="9500">
                  <c:v>50392000</c:v>
                </c:pt>
                <c:pt idx="9501">
                  <c:v>50403489.962018445</c:v>
                </c:pt>
                <c:pt idx="9502">
                  <c:v>50414760.716223545</c:v>
                </c:pt>
                <c:pt idx="9503">
                  <c:v>50425825.284861639</c:v>
                </c:pt>
                <c:pt idx="9504">
                  <c:v>50436694.519804664</c:v>
                </c:pt>
                <c:pt idx="9505">
                  <c:v>50447377.102550186</c:v>
                </c:pt>
                <c:pt idx="9506">
                  <c:v>50457883.884970151</c:v>
                </c:pt>
                <c:pt idx="9507">
                  <c:v>50468223.548562117</c:v>
                </c:pt>
                <c:pt idx="9508">
                  <c:v>50478736.842105255</c:v>
                </c:pt>
                <c:pt idx="9509">
                  <c:v>50489432.447097115</c:v>
                </c:pt>
                <c:pt idx="9510">
                  <c:v>50493000</c:v>
                </c:pt>
                <c:pt idx="9511">
                  <c:v>50512155.724362455</c:v>
                </c:pt>
                <c:pt idx="9512">
                  <c:v>50531311.448724911</c:v>
                </c:pt>
                <c:pt idx="9513">
                  <c:v>50550467.173087366</c:v>
                </c:pt>
                <c:pt idx="9514">
                  <c:v>50569622.897449821</c:v>
                </c:pt>
                <c:pt idx="9515">
                  <c:v>50588778.621812277</c:v>
                </c:pt>
                <c:pt idx="9516">
                  <c:v>50594000</c:v>
                </c:pt>
                <c:pt idx="9517">
                  <c:v>50613155.724362455</c:v>
                </c:pt>
                <c:pt idx="9518">
                  <c:v>50663436.78784591</c:v>
                </c:pt>
                <c:pt idx="9519">
                  <c:v>50678336.408030391</c:v>
                </c:pt>
                <c:pt idx="9520">
                  <c:v>50679336.408030391</c:v>
                </c:pt>
                <c:pt idx="9521">
                  <c:v>50680336.408030391</c:v>
                </c:pt>
                <c:pt idx="9522">
                  <c:v>50681336.408030391</c:v>
                </c:pt>
                <c:pt idx="9523">
                  <c:v>50682336.408030391</c:v>
                </c:pt>
                <c:pt idx="9524">
                  <c:v>50683336.408030391</c:v>
                </c:pt>
                <c:pt idx="9525">
                  <c:v>50684336.408030391</c:v>
                </c:pt>
                <c:pt idx="9526">
                  <c:v>50685336.408030391</c:v>
                </c:pt>
                <c:pt idx="9527">
                  <c:v>50686336.408030391</c:v>
                </c:pt>
                <c:pt idx="9528">
                  <c:v>50687336.408030391</c:v>
                </c:pt>
                <c:pt idx="9529">
                  <c:v>50688336.408030391</c:v>
                </c:pt>
                <c:pt idx="9530">
                  <c:v>50689336.408030391</c:v>
                </c:pt>
                <c:pt idx="9531">
                  <c:v>50690336.408030391</c:v>
                </c:pt>
                <c:pt idx="9532">
                  <c:v>50691336.408030391</c:v>
                </c:pt>
                <c:pt idx="9533">
                  <c:v>50692336.408030391</c:v>
                </c:pt>
                <c:pt idx="9534">
                  <c:v>50693336.408030391</c:v>
                </c:pt>
                <c:pt idx="9535">
                  <c:v>50694336.408030391</c:v>
                </c:pt>
                <c:pt idx="9536">
                  <c:v>50695000</c:v>
                </c:pt>
                <c:pt idx="9537">
                  <c:v>50720141.61692892</c:v>
                </c:pt>
                <c:pt idx="9538">
                  <c:v>50745283.23385784</c:v>
                </c:pt>
                <c:pt idx="9539">
                  <c:v>50770424.85078676</c:v>
                </c:pt>
                <c:pt idx="9540">
                  <c:v>50795566.467715681</c:v>
                </c:pt>
                <c:pt idx="9541">
                  <c:v>50796000</c:v>
                </c:pt>
                <c:pt idx="9542">
                  <c:v>50821141.61692892</c:v>
                </c:pt>
                <c:pt idx="9543">
                  <c:v>50846283.23385784</c:v>
                </c:pt>
                <c:pt idx="9544">
                  <c:v>50871424.85078676</c:v>
                </c:pt>
                <c:pt idx="9545">
                  <c:v>50896566.467715681</c:v>
                </c:pt>
                <c:pt idx="9546">
                  <c:v>50897000</c:v>
                </c:pt>
                <c:pt idx="9547">
                  <c:v>50922141.61692892</c:v>
                </c:pt>
                <c:pt idx="9548">
                  <c:v>50947283.23385784</c:v>
                </c:pt>
                <c:pt idx="9549">
                  <c:v>50972424.85078676</c:v>
                </c:pt>
                <c:pt idx="9550">
                  <c:v>50997566.467715681</c:v>
                </c:pt>
                <c:pt idx="9551">
                  <c:v>50998000</c:v>
                </c:pt>
                <c:pt idx="9552">
                  <c:v>51023141.61692892</c:v>
                </c:pt>
                <c:pt idx="9553">
                  <c:v>51059710.255018994</c:v>
                </c:pt>
                <c:pt idx="9554">
                  <c:v>51096278.893109068</c:v>
                </c:pt>
                <c:pt idx="9555">
                  <c:v>51099000</c:v>
                </c:pt>
                <c:pt idx="9556">
                  <c:v>51149281.063483454</c:v>
                </c:pt>
                <c:pt idx="9557">
                  <c:v>51199562.126966909</c:v>
                </c:pt>
                <c:pt idx="9558">
                  <c:v>51201000</c:v>
                </c:pt>
                <c:pt idx="9559">
                  <c:v>51251281.063483454</c:v>
                </c:pt>
                <c:pt idx="9560">
                  <c:v>51301000</c:v>
                </c:pt>
                <c:pt idx="9561">
                  <c:v>51351281.063483454</c:v>
                </c:pt>
                <c:pt idx="9562">
                  <c:v>51401562.126966909</c:v>
                </c:pt>
                <c:pt idx="9563">
                  <c:v>51402000</c:v>
                </c:pt>
                <c:pt idx="9564">
                  <c:v>51404170.374389581</c:v>
                </c:pt>
                <c:pt idx="9565">
                  <c:v>51405170.374389581</c:v>
                </c:pt>
                <c:pt idx="9566">
                  <c:v>51406170.374389581</c:v>
                </c:pt>
                <c:pt idx="9567">
                  <c:v>51407170.374389581</c:v>
                </c:pt>
                <c:pt idx="9568">
                  <c:v>51408170.374389581</c:v>
                </c:pt>
                <c:pt idx="9569">
                  <c:v>51409170.374389581</c:v>
                </c:pt>
                <c:pt idx="9570">
                  <c:v>51410170.374389581</c:v>
                </c:pt>
                <c:pt idx="9571">
                  <c:v>51411170.374389581</c:v>
                </c:pt>
                <c:pt idx="9572">
                  <c:v>51412170.374389581</c:v>
                </c:pt>
                <c:pt idx="9573">
                  <c:v>51413170.374389581</c:v>
                </c:pt>
                <c:pt idx="9574">
                  <c:v>51414170.374389581</c:v>
                </c:pt>
                <c:pt idx="9575">
                  <c:v>51415170.374389581</c:v>
                </c:pt>
                <c:pt idx="9576">
                  <c:v>51416170.374389581</c:v>
                </c:pt>
                <c:pt idx="9577">
                  <c:v>51417170.374389581</c:v>
                </c:pt>
                <c:pt idx="9578">
                  <c:v>51418170.374389581</c:v>
                </c:pt>
                <c:pt idx="9579">
                  <c:v>51419170.374389581</c:v>
                </c:pt>
                <c:pt idx="9580">
                  <c:v>51420170.374389581</c:v>
                </c:pt>
                <c:pt idx="9581">
                  <c:v>51421170.374389581</c:v>
                </c:pt>
                <c:pt idx="9582">
                  <c:v>51422170.374389581</c:v>
                </c:pt>
                <c:pt idx="9583">
                  <c:v>51423170.374389581</c:v>
                </c:pt>
                <c:pt idx="9584">
                  <c:v>51424170.374389581</c:v>
                </c:pt>
                <c:pt idx="9585">
                  <c:v>51425170.374389581</c:v>
                </c:pt>
                <c:pt idx="9586">
                  <c:v>51426170.374389581</c:v>
                </c:pt>
                <c:pt idx="9587">
                  <c:v>51427170.374389581</c:v>
                </c:pt>
                <c:pt idx="9588">
                  <c:v>51428170.374389581</c:v>
                </c:pt>
                <c:pt idx="9589">
                  <c:v>51429170.374389581</c:v>
                </c:pt>
                <c:pt idx="9590">
                  <c:v>51430170.374389581</c:v>
                </c:pt>
                <c:pt idx="9591">
                  <c:v>51431170.374389581</c:v>
                </c:pt>
                <c:pt idx="9592">
                  <c:v>51432170.374389581</c:v>
                </c:pt>
                <c:pt idx="9593">
                  <c:v>51433170.374389581</c:v>
                </c:pt>
                <c:pt idx="9594">
                  <c:v>51434170.374389581</c:v>
                </c:pt>
                <c:pt idx="9595">
                  <c:v>51435170.374389581</c:v>
                </c:pt>
                <c:pt idx="9596">
                  <c:v>51436170.374389581</c:v>
                </c:pt>
                <c:pt idx="9597">
                  <c:v>51437170.374389581</c:v>
                </c:pt>
                <c:pt idx="9598">
                  <c:v>51438170.374389581</c:v>
                </c:pt>
                <c:pt idx="9599">
                  <c:v>51439170.374389581</c:v>
                </c:pt>
                <c:pt idx="9600">
                  <c:v>51440170.374389581</c:v>
                </c:pt>
                <c:pt idx="9601">
                  <c:v>51441170.374389581</c:v>
                </c:pt>
                <c:pt idx="9602">
                  <c:v>51442170.374389581</c:v>
                </c:pt>
                <c:pt idx="9603">
                  <c:v>51443170.374389581</c:v>
                </c:pt>
                <c:pt idx="9604">
                  <c:v>51444170.374389581</c:v>
                </c:pt>
                <c:pt idx="9605">
                  <c:v>51445170.374389581</c:v>
                </c:pt>
                <c:pt idx="9606">
                  <c:v>51446170.374389581</c:v>
                </c:pt>
                <c:pt idx="9607">
                  <c:v>51447170.374389581</c:v>
                </c:pt>
                <c:pt idx="9608">
                  <c:v>51448170.374389581</c:v>
                </c:pt>
                <c:pt idx="9609">
                  <c:v>51449170.374389581</c:v>
                </c:pt>
                <c:pt idx="9610">
                  <c:v>51450170.374389581</c:v>
                </c:pt>
                <c:pt idx="9611">
                  <c:v>51451170.374389581</c:v>
                </c:pt>
                <c:pt idx="9612">
                  <c:v>51452170.374389581</c:v>
                </c:pt>
                <c:pt idx="9613">
                  <c:v>51453170.374389581</c:v>
                </c:pt>
                <c:pt idx="9614">
                  <c:v>51454170.374389581</c:v>
                </c:pt>
                <c:pt idx="9615">
                  <c:v>51455170.374389581</c:v>
                </c:pt>
                <c:pt idx="9616">
                  <c:v>51456170.374389581</c:v>
                </c:pt>
                <c:pt idx="9617">
                  <c:v>51457170.374389581</c:v>
                </c:pt>
                <c:pt idx="9618">
                  <c:v>51458170.374389581</c:v>
                </c:pt>
                <c:pt idx="9619">
                  <c:v>51459170.374389581</c:v>
                </c:pt>
                <c:pt idx="9620">
                  <c:v>51460170.374389581</c:v>
                </c:pt>
                <c:pt idx="9621">
                  <c:v>51461170.374389581</c:v>
                </c:pt>
                <c:pt idx="9622">
                  <c:v>51462170.374389581</c:v>
                </c:pt>
                <c:pt idx="9623">
                  <c:v>51463170.374389581</c:v>
                </c:pt>
                <c:pt idx="9624">
                  <c:v>51464170.374389581</c:v>
                </c:pt>
                <c:pt idx="9625">
                  <c:v>51465170.374389581</c:v>
                </c:pt>
                <c:pt idx="9626">
                  <c:v>51466170.374389581</c:v>
                </c:pt>
                <c:pt idx="9627">
                  <c:v>51467170.374389581</c:v>
                </c:pt>
                <c:pt idx="9628">
                  <c:v>51468170.374389581</c:v>
                </c:pt>
                <c:pt idx="9629">
                  <c:v>51469170.374389581</c:v>
                </c:pt>
                <c:pt idx="9630">
                  <c:v>51470170.374389581</c:v>
                </c:pt>
                <c:pt idx="9631">
                  <c:v>51471170.374389581</c:v>
                </c:pt>
                <c:pt idx="9632">
                  <c:v>51472170.374389581</c:v>
                </c:pt>
                <c:pt idx="9633">
                  <c:v>51473170.374389581</c:v>
                </c:pt>
                <c:pt idx="9634">
                  <c:v>51474170.374389581</c:v>
                </c:pt>
                <c:pt idx="9635">
                  <c:v>51475170.374389581</c:v>
                </c:pt>
                <c:pt idx="9636">
                  <c:v>51476170.374389581</c:v>
                </c:pt>
                <c:pt idx="9637">
                  <c:v>51477170.374389581</c:v>
                </c:pt>
                <c:pt idx="9638">
                  <c:v>51478170.374389581</c:v>
                </c:pt>
                <c:pt idx="9639">
                  <c:v>51479170.374389581</c:v>
                </c:pt>
                <c:pt idx="9640">
                  <c:v>51480170.374389581</c:v>
                </c:pt>
                <c:pt idx="9641">
                  <c:v>51481170.374389581</c:v>
                </c:pt>
                <c:pt idx="9642">
                  <c:v>51482170.374389581</c:v>
                </c:pt>
                <c:pt idx="9643">
                  <c:v>51483170.374389581</c:v>
                </c:pt>
                <c:pt idx="9644">
                  <c:v>51484170.374389581</c:v>
                </c:pt>
                <c:pt idx="9645">
                  <c:v>51485170.374389581</c:v>
                </c:pt>
                <c:pt idx="9646">
                  <c:v>51486170.374389581</c:v>
                </c:pt>
                <c:pt idx="9647">
                  <c:v>51487170.374389581</c:v>
                </c:pt>
                <c:pt idx="9648">
                  <c:v>51488170.374389581</c:v>
                </c:pt>
                <c:pt idx="9649">
                  <c:v>51489170.374389581</c:v>
                </c:pt>
                <c:pt idx="9650">
                  <c:v>51490170.374389581</c:v>
                </c:pt>
                <c:pt idx="9651">
                  <c:v>51491170.374389581</c:v>
                </c:pt>
                <c:pt idx="9652">
                  <c:v>51492170.374389581</c:v>
                </c:pt>
                <c:pt idx="9653">
                  <c:v>51493170.374389581</c:v>
                </c:pt>
                <c:pt idx="9654">
                  <c:v>51494170.374389581</c:v>
                </c:pt>
                <c:pt idx="9655">
                  <c:v>51495170.374389581</c:v>
                </c:pt>
                <c:pt idx="9656">
                  <c:v>51496170.374389581</c:v>
                </c:pt>
                <c:pt idx="9657">
                  <c:v>51497170.374389581</c:v>
                </c:pt>
                <c:pt idx="9658">
                  <c:v>51498170.374389581</c:v>
                </c:pt>
                <c:pt idx="9659">
                  <c:v>51499170.374389581</c:v>
                </c:pt>
                <c:pt idx="9660">
                  <c:v>51500170.374389581</c:v>
                </c:pt>
                <c:pt idx="9661">
                  <c:v>51501170.374389581</c:v>
                </c:pt>
                <c:pt idx="9662">
                  <c:v>51502170.374389581</c:v>
                </c:pt>
                <c:pt idx="9663">
                  <c:v>51503000</c:v>
                </c:pt>
                <c:pt idx="9664">
                  <c:v>51570042.864894196</c:v>
                </c:pt>
                <c:pt idx="9665">
                  <c:v>51585126.966901794</c:v>
                </c:pt>
                <c:pt idx="9666">
                  <c:v>51586126.966901794</c:v>
                </c:pt>
                <c:pt idx="9667">
                  <c:v>51587126.966901794</c:v>
                </c:pt>
                <c:pt idx="9668">
                  <c:v>51588126.966901794</c:v>
                </c:pt>
                <c:pt idx="9669">
                  <c:v>51589126.966901794</c:v>
                </c:pt>
                <c:pt idx="9670">
                  <c:v>51590126.966901794</c:v>
                </c:pt>
                <c:pt idx="9671">
                  <c:v>51591126.966901794</c:v>
                </c:pt>
                <c:pt idx="9672">
                  <c:v>51592126.966901794</c:v>
                </c:pt>
                <c:pt idx="9673">
                  <c:v>51593126.966901794</c:v>
                </c:pt>
                <c:pt idx="9674">
                  <c:v>51594126.966901794</c:v>
                </c:pt>
                <c:pt idx="9675">
                  <c:v>51595126.966901794</c:v>
                </c:pt>
                <c:pt idx="9676">
                  <c:v>51596126.966901794</c:v>
                </c:pt>
                <c:pt idx="9677">
                  <c:v>51597126.966901794</c:v>
                </c:pt>
                <c:pt idx="9678">
                  <c:v>51598126.966901794</c:v>
                </c:pt>
                <c:pt idx="9679">
                  <c:v>51599126.966901794</c:v>
                </c:pt>
                <c:pt idx="9680">
                  <c:v>51600126.966901794</c:v>
                </c:pt>
                <c:pt idx="9681">
                  <c:v>51601126.966901794</c:v>
                </c:pt>
                <c:pt idx="9682">
                  <c:v>51602126.966901794</c:v>
                </c:pt>
                <c:pt idx="9683">
                  <c:v>51603126.966901794</c:v>
                </c:pt>
                <c:pt idx="9684">
                  <c:v>51604000</c:v>
                </c:pt>
                <c:pt idx="9685">
                  <c:v>51606170.374389581</c:v>
                </c:pt>
                <c:pt idx="9686">
                  <c:v>51607170.374389581</c:v>
                </c:pt>
                <c:pt idx="9687">
                  <c:v>51608170.374389581</c:v>
                </c:pt>
                <c:pt idx="9688">
                  <c:v>51609170.374389581</c:v>
                </c:pt>
                <c:pt idx="9689">
                  <c:v>51610170.374389581</c:v>
                </c:pt>
                <c:pt idx="9690">
                  <c:v>51611170.374389581</c:v>
                </c:pt>
                <c:pt idx="9691">
                  <c:v>51612170.374389581</c:v>
                </c:pt>
                <c:pt idx="9692">
                  <c:v>51613170.374389581</c:v>
                </c:pt>
                <c:pt idx="9693">
                  <c:v>51614170.374389581</c:v>
                </c:pt>
                <c:pt idx="9694">
                  <c:v>51615170.374389581</c:v>
                </c:pt>
                <c:pt idx="9695">
                  <c:v>51616170.374389581</c:v>
                </c:pt>
                <c:pt idx="9696">
                  <c:v>51617170.374389581</c:v>
                </c:pt>
                <c:pt idx="9697">
                  <c:v>51618170.374389581</c:v>
                </c:pt>
                <c:pt idx="9698">
                  <c:v>51619170.374389581</c:v>
                </c:pt>
                <c:pt idx="9699">
                  <c:v>51620170.374389581</c:v>
                </c:pt>
                <c:pt idx="9700">
                  <c:v>51621170.374389581</c:v>
                </c:pt>
                <c:pt idx="9701">
                  <c:v>51622170.374389581</c:v>
                </c:pt>
                <c:pt idx="9702">
                  <c:v>51623170.374389581</c:v>
                </c:pt>
                <c:pt idx="9703">
                  <c:v>51624170.374389581</c:v>
                </c:pt>
                <c:pt idx="9704">
                  <c:v>51625170.374389581</c:v>
                </c:pt>
                <c:pt idx="9705">
                  <c:v>51626170.374389581</c:v>
                </c:pt>
                <c:pt idx="9706">
                  <c:v>51627170.374389581</c:v>
                </c:pt>
                <c:pt idx="9707">
                  <c:v>51628170.374389581</c:v>
                </c:pt>
                <c:pt idx="9708">
                  <c:v>51629170.374389581</c:v>
                </c:pt>
                <c:pt idx="9709">
                  <c:v>51630170.374389581</c:v>
                </c:pt>
                <c:pt idx="9710">
                  <c:v>51631170.374389581</c:v>
                </c:pt>
                <c:pt idx="9711">
                  <c:v>51632170.374389581</c:v>
                </c:pt>
                <c:pt idx="9712">
                  <c:v>51633170.374389581</c:v>
                </c:pt>
                <c:pt idx="9713">
                  <c:v>51634170.374389581</c:v>
                </c:pt>
                <c:pt idx="9714">
                  <c:v>51635170.374389581</c:v>
                </c:pt>
                <c:pt idx="9715">
                  <c:v>51636170.374389581</c:v>
                </c:pt>
                <c:pt idx="9716">
                  <c:v>51637170.374389581</c:v>
                </c:pt>
                <c:pt idx="9717">
                  <c:v>51638170.374389581</c:v>
                </c:pt>
                <c:pt idx="9718">
                  <c:v>51639170.374389581</c:v>
                </c:pt>
                <c:pt idx="9719">
                  <c:v>51640170.374389581</c:v>
                </c:pt>
                <c:pt idx="9720">
                  <c:v>51641170.374389581</c:v>
                </c:pt>
                <c:pt idx="9721">
                  <c:v>51642170.374389581</c:v>
                </c:pt>
                <c:pt idx="9722">
                  <c:v>51643170.374389581</c:v>
                </c:pt>
                <c:pt idx="9723">
                  <c:v>51644170.374389581</c:v>
                </c:pt>
                <c:pt idx="9724">
                  <c:v>51645170.374389581</c:v>
                </c:pt>
                <c:pt idx="9725">
                  <c:v>51646170.374389581</c:v>
                </c:pt>
                <c:pt idx="9726">
                  <c:v>51647170.374389581</c:v>
                </c:pt>
                <c:pt idx="9727">
                  <c:v>51648170.374389581</c:v>
                </c:pt>
                <c:pt idx="9728">
                  <c:v>51649170.374389581</c:v>
                </c:pt>
                <c:pt idx="9729">
                  <c:v>51650170.374389581</c:v>
                </c:pt>
                <c:pt idx="9730">
                  <c:v>51651170.374389581</c:v>
                </c:pt>
                <c:pt idx="9731">
                  <c:v>51652170.374389581</c:v>
                </c:pt>
                <c:pt idx="9732">
                  <c:v>51653170.374389581</c:v>
                </c:pt>
                <c:pt idx="9733">
                  <c:v>51654170.374389581</c:v>
                </c:pt>
                <c:pt idx="9734">
                  <c:v>51655170.374389581</c:v>
                </c:pt>
                <c:pt idx="9735">
                  <c:v>51656170.374389581</c:v>
                </c:pt>
                <c:pt idx="9736">
                  <c:v>51657170.374389581</c:v>
                </c:pt>
                <c:pt idx="9737">
                  <c:v>51658170.374389581</c:v>
                </c:pt>
                <c:pt idx="9738">
                  <c:v>51659170.374389581</c:v>
                </c:pt>
                <c:pt idx="9739">
                  <c:v>51660170.374389581</c:v>
                </c:pt>
                <c:pt idx="9740">
                  <c:v>51661170.374389581</c:v>
                </c:pt>
                <c:pt idx="9741">
                  <c:v>51662170.374389581</c:v>
                </c:pt>
                <c:pt idx="9742">
                  <c:v>51663170.374389581</c:v>
                </c:pt>
                <c:pt idx="9743">
                  <c:v>51664170.374389581</c:v>
                </c:pt>
                <c:pt idx="9744">
                  <c:v>51665170.374389581</c:v>
                </c:pt>
                <c:pt idx="9745">
                  <c:v>51666170.374389581</c:v>
                </c:pt>
                <c:pt idx="9746">
                  <c:v>51667170.374389581</c:v>
                </c:pt>
                <c:pt idx="9747">
                  <c:v>51668170.374389581</c:v>
                </c:pt>
                <c:pt idx="9748">
                  <c:v>51669170.374389581</c:v>
                </c:pt>
                <c:pt idx="9749">
                  <c:v>51670170.374389581</c:v>
                </c:pt>
                <c:pt idx="9750">
                  <c:v>51671170.374389581</c:v>
                </c:pt>
                <c:pt idx="9751">
                  <c:v>51672170.374389581</c:v>
                </c:pt>
                <c:pt idx="9752">
                  <c:v>51673170.374389581</c:v>
                </c:pt>
                <c:pt idx="9753">
                  <c:v>51674170.374389581</c:v>
                </c:pt>
                <c:pt idx="9754">
                  <c:v>51675170.374389581</c:v>
                </c:pt>
                <c:pt idx="9755">
                  <c:v>51676170.374389581</c:v>
                </c:pt>
                <c:pt idx="9756">
                  <c:v>51677170.374389581</c:v>
                </c:pt>
                <c:pt idx="9757">
                  <c:v>51678170.374389581</c:v>
                </c:pt>
                <c:pt idx="9758">
                  <c:v>51679170.374389581</c:v>
                </c:pt>
                <c:pt idx="9759">
                  <c:v>51680170.374389581</c:v>
                </c:pt>
                <c:pt idx="9760">
                  <c:v>51681170.374389581</c:v>
                </c:pt>
                <c:pt idx="9761">
                  <c:v>51682170.374389581</c:v>
                </c:pt>
                <c:pt idx="9762">
                  <c:v>51683170.374389581</c:v>
                </c:pt>
                <c:pt idx="9763">
                  <c:v>51684170.374389581</c:v>
                </c:pt>
                <c:pt idx="9764">
                  <c:v>51685170.374389581</c:v>
                </c:pt>
                <c:pt idx="9765">
                  <c:v>51686170.374389581</c:v>
                </c:pt>
                <c:pt idx="9766">
                  <c:v>51687170.374389581</c:v>
                </c:pt>
                <c:pt idx="9767">
                  <c:v>51688170.374389581</c:v>
                </c:pt>
                <c:pt idx="9768">
                  <c:v>51689170.374389581</c:v>
                </c:pt>
                <c:pt idx="9769">
                  <c:v>51690170.374389581</c:v>
                </c:pt>
                <c:pt idx="9770">
                  <c:v>51691170.374389581</c:v>
                </c:pt>
                <c:pt idx="9771">
                  <c:v>51692170.374389581</c:v>
                </c:pt>
                <c:pt idx="9772">
                  <c:v>51693170.374389581</c:v>
                </c:pt>
                <c:pt idx="9773">
                  <c:v>51694170.374389581</c:v>
                </c:pt>
                <c:pt idx="9774">
                  <c:v>51695170.374389581</c:v>
                </c:pt>
                <c:pt idx="9775">
                  <c:v>51696170.374389581</c:v>
                </c:pt>
                <c:pt idx="9776">
                  <c:v>51697170.374389581</c:v>
                </c:pt>
                <c:pt idx="9777">
                  <c:v>51698170.374389581</c:v>
                </c:pt>
                <c:pt idx="9778">
                  <c:v>51699170.374389581</c:v>
                </c:pt>
                <c:pt idx="9779">
                  <c:v>51700170.374389581</c:v>
                </c:pt>
                <c:pt idx="9780">
                  <c:v>51701170.374389581</c:v>
                </c:pt>
                <c:pt idx="9781">
                  <c:v>51702170.374389581</c:v>
                </c:pt>
                <c:pt idx="9782">
                  <c:v>51703170.374389581</c:v>
                </c:pt>
                <c:pt idx="9783">
                  <c:v>51704170.374389581</c:v>
                </c:pt>
                <c:pt idx="9784">
                  <c:v>51705000</c:v>
                </c:pt>
                <c:pt idx="9785">
                  <c:v>51735943.027672276</c:v>
                </c:pt>
                <c:pt idx="9786">
                  <c:v>51766886.055344552</c:v>
                </c:pt>
                <c:pt idx="9787">
                  <c:v>51797829.083016828</c:v>
                </c:pt>
                <c:pt idx="9788">
                  <c:v>51806000</c:v>
                </c:pt>
                <c:pt idx="9789">
                  <c:v>51836943.027672276</c:v>
                </c:pt>
                <c:pt idx="9790">
                  <c:v>51852027.129679874</c:v>
                </c:pt>
                <c:pt idx="9791">
                  <c:v>51853027.129679874</c:v>
                </c:pt>
                <c:pt idx="9792">
                  <c:v>51854027.129679874</c:v>
                </c:pt>
                <c:pt idx="9793">
                  <c:v>51855027.129679874</c:v>
                </c:pt>
                <c:pt idx="9794">
                  <c:v>51856027.129679874</c:v>
                </c:pt>
                <c:pt idx="9795">
                  <c:v>51857027.129679874</c:v>
                </c:pt>
                <c:pt idx="9796">
                  <c:v>51858027.129679874</c:v>
                </c:pt>
                <c:pt idx="9797">
                  <c:v>51859027.129679874</c:v>
                </c:pt>
                <c:pt idx="9798">
                  <c:v>51860027.129679874</c:v>
                </c:pt>
                <c:pt idx="9799">
                  <c:v>51861027.129679874</c:v>
                </c:pt>
                <c:pt idx="9800">
                  <c:v>51862027.129679874</c:v>
                </c:pt>
                <c:pt idx="9801">
                  <c:v>51863027.129679874</c:v>
                </c:pt>
                <c:pt idx="9802">
                  <c:v>51864027.129679874</c:v>
                </c:pt>
                <c:pt idx="9803">
                  <c:v>51865027.129679874</c:v>
                </c:pt>
                <c:pt idx="9804">
                  <c:v>51866027.129679874</c:v>
                </c:pt>
                <c:pt idx="9805">
                  <c:v>51867027.129679874</c:v>
                </c:pt>
                <c:pt idx="9806">
                  <c:v>51868027.129679874</c:v>
                </c:pt>
                <c:pt idx="9807">
                  <c:v>51869027.129679874</c:v>
                </c:pt>
                <c:pt idx="9808">
                  <c:v>51870027.129679874</c:v>
                </c:pt>
                <c:pt idx="9809">
                  <c:v>51871027.129679874</c:v>
                </c:pt>
                <c:pt idx="9810">
                  <c:v>51872027.129679874</c:v>
                </c:pt>
                <c:pt idx="9811">
                  <c:v>51873027.129679874</c:v>
                </c:pt>
                <c:pt idx="9812">
                  <c:v>51874027.129679874</c:v>
                </c:pt>
                <c:pt idx="9813">
                  <c:v>51875027.129679874</c:v>
                </c:pt>
                <c:pt idx="9814">
                  <c:v>51876027.129679874</c:v>
                </c:pt>
                <c:pt idx="9815">
                  <c:v>51877027.129679874</c:v>
                </c:pt>
                <c:pt idx="9816">
                  <c:v>51878027.129679874</c:v>
                </c:pt>
                <c:pt idx="9817">
                  <c:v>51879027.129679874</c:v>
                </c:pt>
                <c:pt idx="9818">
                  <c:v>51880027.129679874</c:v>
                </c:pt>
                <c:pt idx="9819">
                  <c:v>51881027.129679874</c:v>
                </c:pt>
                <c:pt idx="9820">
                  <c:v>51882027.129679874</c:v>
                </c:pt>
                <c:pt idx="9821">
                  <c:v>51883027.129679874</c:v>
                </c:pt>
                <c:pt idx="9822">
                  <c:v>51884027.129679874</c:v>
                </c:pt>
                <c:pt idx="9823">
                  <c:v>51885027.129679874</c:v>
                </c:pt>
                <c:pt idx="9824">
                  <c:v>51886027.129679874</c:v>
                </c:pt>
                <c:pt idx="9825">
                  <c:v>51887027.129679874</c:v>
                </c:pt>
                <c:pt idx="9826">
                  <c:v>51888027.129679874</c:v>
                </c:pt>
                <c:pt idx="9827">
                  <c:v>51889027.129679874</c:v>
                </c:pt>
                <c:pt idx="9828">
                  <c:v>51890027.129679874</c:v>
                </c:pt>
                <c:pt idx="9829">
                  <c:v>51891027.129679874</c:v>
                </c:pt>
                <c:pt idx="9830">
                  <c:v>51892027.129679874</c:v>
                </c:pt>
                <c:pt idx="9831">
                  <c:v>51893027.129679874</c:v>
                </c:pt>
                <c:pt idx="9832">
                  <c:v>51894027.129679874</c:v>
                </c:pt>
                <c:pt idx="9833">
                  <c:v>51895027.129679874</c:v>
                </c:pt>
                <c:pt idx="9834">
                  <c:v>51896027.129679874</c:v>
                </c:pt>
                <c:pt idx="9835">
                  <c:v>51897027.129679874</c:v>
                </c:pt>
                <c:pt idx="9836">
                  <c:v>51898027.129679874</c:v>
                </c:pt>
                <c:pt idx="9837">
                  <c:v>51899027.129679874</c:v>
                </c:pt>
                <c:pt idx="9838">
                  <c:v>51900027.129679874</c:v>
                </c:pt>
                <c:pt idx="9839">
                  <c:v>51901027.129679874</c:v>
                </c:pt>
                <c:pt idx="9840">
                  <c:v>51902027.129679874</c:v>
                </c:pt>
                <c:pt idx="9841">
                  <c:v>51903027.129679874</c:v>
                </c:pt>
                <c:pt idx="9842">
                  <c:v>51904027.129679874</c:v>
                </c:pt>
                <c:pt idx="9843">
                  <c:v>51905027.129679874</c:v>
                </c:pt>
                <c:pt idx="9844">
                  <c:v>51906027.129679874</c:v>
                </c:pt>
                <c:pt idx="9845">
                  <c:v>51907000</c:v>
                </c:pt>
                <c:pt idx="9846">
                  <c:v>51943568.638090074</c:v>
                </c:pt>
                <c:pt idx="9847">
                  <c:v>51980137.276180148</c:v>
                </c:pt>
                <c:pt idx="9848">
                  <c:v>52008000</c:v>
                </c:pt>
                <c:pt idx="9849">
                  <c:v>52044568.638090074</c:v>
                </c:pt>
                <c:pt idx="9850">
                  <c:v>52094849.701573528</c:v>
                </c:pt>
                <c:pt idx="9851">
                  <c:v>52109000</c:v>
                </c:pt>
                <c:pt idx="9852">
                  <c:v>52176042.864894196</c:v>
                </c:pt>
                <c:pt idx="9853">
                  <c:v>52197983.17959848</c:v>
                </c:pt>
                <c:pt idx="9854">
                  <c:v>52198983.17959848</c:v>
                </c:pt>
                <c:pt idx="9855">
                  <c:v>52199983.17959848</c:v>
                </c:pt>
                <c:pt idx="9856">
                  <c:v>52200983.17959848</c:v>
                </c:pt>
                <c:pt idx="9857">
                  <c:v>52201983.17959848</c:v>
                </c:pt>
                <c:pt idx="9858">
                  <c:v>52202983.17959848</c:v>
                </c:pt>
                <c:pt idx="9859">
                  <c:v>52203983.17959848</c:v>
                </c:pt>
                <c:pt idx="9860">
                  <c:v>52204983.17959848</c:v>
                </c:pt>
                <c:pt idx="9861">
                  <c:v>52205983.17959848</c:v>
                </c:pt>
                <c:pt idx="9862">
                  <c:v>52206983.17959848</c:v>
                </c:pt>
                <c:pt idx="9863">
                  <c:v>52207983.17959848</c:v>
                </c:pt>
                <c:pt idx="9864">
                  <c:v>52208983.17959848</c:v>
                </c:pt>
                <c:pt idx="9865">
                  <c:v>52209983.17959848</c:v>
                </c:pt>
                <c:pt idx="9866">
                  <c:v>52210000</c:v>
                </c:pt>
                <c:pt idx="9867">
                  <c:v>52240943.027672276</c:v>
                </c:pt>
                <c:pt idx="9868">
                  <c:v>52271886.055344552</c:v>
                </c:pt>
                <c:pt idx="9869">
                  <c:v>52302829.083016828</c:v>
                </c:pt>
                <c:pt idx="9870">
                  <c:v>52312000</c:v>
                </c:pt>
                <c:pt idx="9871">
                  <c:v>52314170.374389581</c:v>
                </c:pt>
                <c:pt idx="9872">
                  <c:v>52315170.374389581</c:v>
                </c:pt>
                <c:pt idx="9873">
                  <c:v>52316170.374389581</c:v>
                </c:pt>
                <c:pt idx="9874">
                  <c:v>52317170.374389581</c:v>
                </c:pt>
                <c:pt idx="9875">
                  <c:v>52318170.374389581</c:v>
                </c:pt>
                <c:pt idx="9876">
                  <c:v>52319170.374389581</c:v>
                </c:pt>
                <c:pt idx="9877">
                  <c:v>52320170.374389581</c:v>
                </c:pt>
                <c:pt idx="9878">
                  <c:v>52321170.374389581</c:v>
                </c:pt>
                <c:pt idx="9879">
                  <c:v>52322170.374389581</c:v>
                </c:pt>
                <c:pt idx="9880">
                  <c:v>52323170.374389581</c:v>
                </c:pt>
                <c:pt idx="9881">
                  <c:v>52324170.374389581</c:v>
                </c:pt>
                <c:pt idx="9882">
                  <c:v>52325170.374389581</c:v>
                </c:pt>
                <c:pt idx="9883">
                  <c:v>52326170.374389581</c:v>
                </c:pt>
                <c:pt idx="9884">
                  <c:v>52327170.374389581</c:v>
                </c:pt>
                <c:pt idx="9885">
                  <c:v>52328170.374389581</c:v>
                </c:pt>
                <c:pt idx="9886">
                  <c:v>52329170.374389581</c:v>
                </c:pt>
                <c:pt idx="9887">
                  <c:v>52330170.374389581</c:v>
                </c:pt>
                <c:pt idx="9888">
                  <c:v>52331170.374389581</c:v>
                </c:pt>
                <c:pt idx="9889">
                  <c:v>52332170.374389581</c:v>
                </c:pt>
                <c:pt idx="9890">
                  <c:v>52333170.374389581</c:v>
                </c:pt>
                <c:pt idx="9891">
                  <c:v>52334170.374389581</c:v>
                </c:pt>
                <c:pt idx="9892">
                  <c:v>52335170.374389581</c:v>
                </c:pt>
                <c:pt idx="9893">
                  <c:v>52336170.374389581</c:v>
                </c:pt>
                <c:pt idx="9894">
                  <c:v>52337170.374389581</c:v>
                </c:pt>
                <c:pt idx="9895">
                  <c:v>52338170.374389581</c:v>
                </c:pt>
                <c:pt idx="9896">
                  <c:v>52339170.374389581</c:v>
                </c:pt>
                <c:pt idx="9897">
                  <c:v>52340170.374389581</c:v>
                </c:pt>
                <c:pt idx="9898">
                  <c:v>52341170.374389581</c:v>
                </c:pt>
                <c:pt idx="9899">
                  <c:v>52342170.374389581</c:v>
                </c:pt>
                <c:pt idx="9900">
                  <c:v>52343170.374389581</c:v>
                </c:pt>
                <c:pt idx="9901">
                  <c:v>52344170.374389581</c:v>
                </c:pt>
                <c:pt idx="9902">
                  <c:v>52345170.374389581</c:v>
                </c:pt>
                <c:pt idx="9903">
                  <c:v>52346170.374389581</c:v>
                </c:pt>
                <c:pt idx="9904">
                  <c:v>52347170.374389581</c:v>
                </c:pt>
                <c:pt idx="9905">
                  <c:v>52348170.374389581</c:v>
                </c:pt>
                <c:pt idx="9906">
                  <c:v>52349170.374389581</c:v>
                </c:pt>
                <c:pt idx="9907">
                  <c:v>52350170.374389581</c:v>
                </c:pt>
                <c:pt idx="9908">
                  <c:v>52351170.374389581</c:v>
                </c:pt>
                <c:pt idx="9909">
                  <c:v>52352170.374389581</c:v>
                </c:pt>
                <c:pt idx="9910">
                  <c:v>52353170.374389581</c:v>
                </c:pt>
                <c:pt idx="9911">
                  <c:v>52354170.374389581</c:v>
                </c:pt>
                <c:pt idx="9912">
                  <c:v>52355170.374389581</c:v>
                </c:pt>
                <c:pt idx="9913">
                  <c:v>52356170.374389581</c:v>
                </c:pt>
                <c:pt idx="9914">
                  <c:v>52357170.374389581</c:v>
                </c:pt>
                <c:pt idx="9915">
                  <c:v>52358170.374389581</c:v>
                </c:pt>
                <c:pt idx="9916">
                  <c:v>52359170.374389581</c:v>
                </c:pt>
                <c:pt idx="9917">
                  <c:v>52360170.374389581</c:v>
                </c:pt>
                <c:pt idx="9918">
                  <c:v>52361170.374389581</c:v>
                </c:pt>
                <c:pt idx="9919">
                  <c:v>52362170.374389581</c:v>
                </c:pt>
                <c:pt idx="9920">
                  <c:v>52363170.374389581</c:v>
                </c:pt>
                <c:pt idx="9921">
                  <c:v>52364170.374389581</c:v>
                </c:pt>
                <c:pt idx="9922">
                  <c:v>52365170.374389581</c:v>
                </c:pt>
                <c:pt idx="9923">
                  <c:v>52366170.374389581</c:v>
                </c:pt>
                <c:pt idx="9924">
                  <c:v>52367170.374389581</c:v>
                </c:pt>
                <c:pt idx="9925">
                  <c:v>52368170.374389581</c:v>
                </c:pt>
                <c:pt idx="9926">
                  <c:v>52369170.374389581</c:v>
                </c:pt>
                <c:pt idx="9927">
                  <c:v>52370170.374389581</c:v>
                </c:pt>
                <c:pt idx="9928">
                  <c:v>52371170.374389581</c:v>
                </c:pt>
                <c:pt idx="9929">
                  <c:v>52372170.374389581</c:v>
                </c:pt>
                <c:pt idx="9930">
                  <c:v>52373170.374389581</c:v>
                </c:pt>
                <c:pt idx="9931">
                  <c:v>52374170.374389581</c:v>
                </c:pt>
                <c:pt idx="9932">
                  <c:v>52375170.374389581</c:v>
                </c:pt>
                <c:pt idx="9933">
                  <c:v>52376170.374389581</c:v>
                </c:pt>
                <c:pt idx="9934">
                  <c:v>52377170.374389581</c:v>
                </c:pt>
                <c:pt idx="9935">
                  <c:v>52378170.374389581</c:v>
                </c:pt>
                <c:pt idx="9936">
                  <c:v>52379170.374389581</c:v>
                </c:pt>
                <c:pt idx="9937">
                  <c:v>52380170.374389581</c:v>
                </c:pt>
                <c:pt idx="9938">
                  <c:v>52381170.374389581</c:v>
                </c:pt>
                <c:pt idx="9939">
                  <c:v>52382170.374389581</c:v>
                </c:pt>
                <c:pt idx="9940">
                  <c:v>52383170.374389581</c:v>
                </c:pt>
                <c:pt idx="9941">
                  <c:v>52384170.374389581</c:v>
                </c:pt>
                <c:pt idx="9942">
                  <c:v>52385170.374389581</c:v>
                </c:pt>
                <c:pt idx="9943">
                  <c:v>52386170.374389581</c:v>
                </c:pt>
                <c:pt idx="9944">
                  <c:v>52387170.374389581</c:v>
                </c:pt>
                <c:pt idx="9945">
                  <c:v>52388170.374389581</c:v>
                </c:pt>
                <c:pt idx="9946">
                  <c:v>52389170.374389581</c:v>
                </c:pt>
                <c:pt idx="9947">
                  <c:v>52390170.374389581</c:v>
                </c:pt>
                <c:pt idx="9948">
                  <c:v>52391170.374389581</c:v>
                </c:pt>
                <c:pt idx="9949">
                  <c:v>52392170.374389581</c:v>
                </c:pt>
                <c:pt idx="9950">
                  <c:v>52393170.374389581</c:v>
                </c:pt>
                <c:pt idx="9951">
                  <c:v>52394170.374389581</c:v>
                </c:pt>
                <c:pt idx="9952">
                  <c:v>52395170.374389581</c:v>
                </c:pt>
                <c:pt idx="9953">
                  <c:v>52396170.374389581</c:v>
                </c:pt>
                <c:pt idx="9954">
                  <c:v>52397170.374389581</c:v>
                </c:pt>
                <c:pt idx="9955">
                  <c:v>52398170.374389581</c:v>
                </c:pt>
                <c:pt idx="9956">
                  <c:v>52399170.374389581</c:v>
                </c:pt>
                <c:pt idx="9957">
                  <c:v>52400170.374389581</c:v>
                </c:pt>
                <c:pt idx="9958">
                  <c:v>52401170.374389581</c:v>
                </c:pt>
                <c:pt idx="9959">
                  <c:v>52402170.374389581</c:v>
                </c:pt>
                <c:pt idx="9960">
                  <c:v>52403170.374389581</c:v>
                </c:pt>
                <c:pt idx="9961">
                  <c:v>52404170.374389581</c:v>
                </c:pt>
                <c:pt idx="9962">
                  <c:v>52405170.374389581</c:v>
                </c:pt>
                <c:pt idx="9963">
                  <c:v>52406170.374389581</c:v>
                </c:pt>
                <c:pt idx="9964">
                  <c:v>52407170.374389581</c:v>
                </c:pt>
                <c:pt idx="9965">
                  <c:v>52408170.374389581</c:v>
                </c:pt>
                <c:pt idx="9966">
                  <c:v>52409170.374389581</c:v>
                </c:pt>
                <c:pt idx="9967">
                  <c:v>52410170.374389581</c:v>
                </c:pt>
                <c:pt idx="9968">
                  <c:v>52411170.374389581</c:v>
                </c:pt>
                <c:pt idx="9969">
                  <c:v>52412170.374389581</c:v>
                </c:pt>
                <c:pt idx="9970">
                  <c:v>52413000</c:v>
                </c:pt>
                <c:pt idx="9971">
                  <c:v>52432155.724362455</c:v>
                </c:pt>
                <c:pt idx="9972">
                  <c:v>52451311.448724911</c:v>
                </c:pt>
                <c:pt idx="9973">
                  <c:v>52470467.173087366</c:v>
                </c:pt>
                <c:pt idx="9974">
                  <c:v>52489622.897449821</c:v>
                </c:pt>
                <c:pt idx="9975">
                  <c:v>52508778.621812277</c:v>
                </c:pt>
                <c:pt idx="9976">
                  <c:v>52514000</c:v>
                </c:pt>
                <c:pt idx="9977">
                  <c:v>52533155.724362455</c:v>
                </c:pt>
                <c:pt idx="9978">
                  <c:v>52583436.78784591</c:v>
                </c:pt>
                <c:pt idx="9979">
                  <c:v>52594931.090613134</c:v>
                </c:pt>
                <c:pt idx="9980">
                  <c:v>52595931.090613134</c:v>
                </c:pt>
                <c:pt idx="9981">
                  <c:v>52596931.090613134</c:v>
                </c:pt>
                <c:pt idx="9982">
                  <c:v>52597931.090613134</c:v>
                </c:pt>
                <c:pt idx="9983">
                  <c:v>52598931.090613134</c:v>
                </c:pt>
                <c:pt idx="9984">
                  <c:v>52599931.090613134</c:v>
                </c:pt>
                <c:pt idx="9985">
                  <c:v>52600931.090613134</c:v>
                </c:pt>
                <c:pt idx="9986">
                  <c:v>52601931.090613134</c:v>
                </c:pt>
                <c:pt idx="9987">
                  <c:v>52602931.090613134</c:v>
                </c:pt>
                <c:pt idx="9988">
                  <c:v>52603931.090613134</c:v>
                </c:pt>
                <c:pt idx="9989">
                  <c:v>52604931.090613134</c:v>
                </c:pt>
                <c:pt idx="9990">
                  <c:v>52605931.090613134</c:v>
                </c:pt>
                <c:pt idx="9991">
                  <c:v>52606931.090613134</c:v>
                </c:pt>
                <c:pt idx="9992">
                  <c:v>52607931.090613134</c:v>
                </c:pt>
                <c:pt idx="9993">
                  <c:v>52608931.090613134</c:v>
                </c:pt>
                <c:pt idx="9994">
                  <c:v>52609931.090613134</c:v>
                </c:pt>
                <c:pt idx="9995">
                  <c:v>52610931.090613134</c:v>
                </c:pt>
                <c:pt idx="9996">
                  <c:v>52611931.090613134</c:v>
                </c:pt>
                <c:pt idx="9997">
                  <c:v>52612931.090613134</c:v>
                </c:pt>
                <c:pt idx="9998">
                  <c:v>52613931.090613134</c:v>
                </c:pt>
                <c:pt idx="9999">
                  <c:v>52614931.090613134</c:v>
                </c:pt>
                <c:pt idx="10000">
                  <c:v>52615000</c:v>
                </c:pt>
                <c:pt idx="10001">
                  <c:v>52616000</c:v>
                </c:pt>
                <c:pt idx="10002">
                  <c:v>52617000</c:v>
                </c:pt>
                <c:pt idx="10003">
                  <c:v>52618000</c:v>
                </c:pt>
                <c:pt idx="10004">
                  <c:v>52619000</c:v>
                </c:pt>
                <c:pt idx="10005">
                  <c:v>52620000</c:v>
                </c:pt>
                <c:pt idx="10006">
                  <c:v>52621000</c:v>
                </c:pt>
                <c:pt idx="10007">
                  <c:v>52622000</c:v>
                </c:pt>
                <c:pt idx="10008">
                  <c:v>52623000</c:v>
                </c:pt>
                <c:pt idx="10009">
                  <c:v>52624000</c:v>
                </c:pt>
                <c:pt idx="10010">
                  <c:v>52625000</c:v>
                </c:pt>
                <c:pt idx="10011">
                  <c:v>52626000</c:v>
                </c:pt>
                <c:pt idx="10012">
                  <c:v>52627000</c:v>
                </c:pt>
                <c:pt idx="10013">
                  <c:v>52628000</c:v>
                </c:pt>
                <c:pt idx="10014">
                  <c:v>52629000</c:v>
                </c:pt>
                <c:pt idx="10015">
                  <c:v>52630000</c:v>
                </c:pt>
                <c:pt idx="10016">
                  <c:v>52631000</c:v>
                </c:pt>
                <c:pt idx="10017">
                  <c:v>52632000</c:v>
                </c:pt>
                <c:pt idx="10018">
                  <c:v>52633000</c:v>
                </c:pt>
                <c:pt idx="10019">
                  <c:v>52634000</c:v>
                </c:pt>
                <c:pt idx="10020">
                  <c:v>52635000</c:v>
                </c:pt>
                <c:pt idx="10021">
                  <c:v>52636000</c:v>
                </c:pt>
                <c:pt idx="10022">
                  <c:v>52637000</c:v>
                </c:pt>
                <c:pt idx="10023">
                  <c:v>52638000</c:v>
                </c:pt>
                <c:pt idx="10024">
                  <c:v>52639000</c:v>
                </c:pt>
                <c:pt idx="10025">
                  <c:v>52640000</c:v>
                </c:pt>
                <c:pt idx="10026">
                  <c:v>52641000</c:v>
                </c:pt>
                <c:pt idx="10027">
                  <c:v>52642000</c:v>
                </c:pt>
                <c:pt idx="10028">
                  <c:v>52643000</c:v>
                </c:pt>
                <c:pt idx="10029">
                  <c:v>52644000</c:v>
                </c:pt>
                <c:pt idx="10030">
                  <c:v>52645000</c:v>
                </c:pt>
                <c:pt idx="10031">
                  <c:v>52646000</c:v>
                </c:pt>
                <c:pt idx="10032">
                  <c:v>52647000</c:v>
                </c:pt>
                <c:pt idx="10033">
                  <c:v>52648000</c:v>
                </c:pt>
                <c:pt idx="10034">
                  <c:v>52649000</c:v>
                </c:pt>
                <c:pt idx="10035">
                  <c:v>52650000</c:v>
                </c:pt>
                <c:pt idx="10036">
                  <c:v>52651000</c:v>
                </c:pt>
                <c:pt idx="10037">
                  <c:v>52652000</c:v>
                </c:pt>
                <c:pt idx="10038">
                  <c:v>52653000</c:v>
                </c:pt>
                <c:pt idx="10039">
                  <c:v>52654000</c:v>
                </c:pt>
                <c:pt idx="10040">
                  <c:v>52655000</c:v>
                </c:pt>
                <c:pt idx="10041">
                  <c:v>52656000</c:v>
                </c:pt>
                <c:pt idx="10042">
                  <c:v>52657000</c:v>
                </c:pt>
                <c:pt idx="10043">
                  <c:v>52658000</c:v>
                </c:pt>
                <c:pt idx="10044">
                  <c:v>52659000</c:v>
                </c:pt>
                <c:pt idx="10045">
                  <c:v>52660000</c:v>
                </c:pt>
                <c:pt idx="10046">
                  <c:v>52661000</c:v>
                </c:pt>
                <c:pt idx="10047">
                  <c:v>52662000</c:v>
                </c:pt>
                <c:pt idx="10048">
                  <c:v>52663000</c:v>
                </c:pt>
                <c:pt idx="10049">
                  <c:v>52664000</c:v>
                </c:pt>
                <c:pt idx="10050">
                  <c:v>52665000</c:v>
                </c:pt>
                <c:pt idx="10051">
                  <c:v>52666000</c:v>
                </c:pt>
                <c:pt idx="10052">
                  <c:v>52667000</c:v>
                </c:pt>
                <c:pt idx="10053">
                  <c:v>52668000</c:v>
                </c:pt>
                <c:pt idx="10054">
                  <c:v>52669000</c:v>
                </c:pt>
                <c:pt idx="10055">
                  <c:v>52670000</c:v>
                </c:pt>
                <c:pt idx="10056">
                  <c:v>52671000</c:v>
                </c:pt>
                <c:pt idx="10057">
                  <c:v>52672000</c:v>
                </c:pt>
                <c:pt idx="10058">
                  <c:v>52673000</c:v>
                </c:pt>
                <c:pt idx="10059">
                  <c:v>52674000</c:v>
                </c:pt>
                <c:pt idx="10060">
                  <c:v>52675000</c:v>
                </c:pt>
                <c:pt idx="10061">
                  <c:v>52676000</c:v>
                </c:pt>
                <c:pt idx="10062">
                  <c:v>52677000</c:v>
                </c:pt>
                <c:pt idx="10063">
                  <c:v>52678000</c:v>
                </c:pt>
                <c:pt idx="10064">
                  <c:v>52679000</c:v>
                </c:pt>
                <c:pt idx="10065">
                  <c:v>52680000</c:v>
                </c:pt>
                <c:pt idx="10066">
                  <c:v>52681000</c:v>
                </c:pt>
                <c:pt idx="10067">
                  <c:v>52682000</c:v>
                </c:pt>
                <c:pt idx="10068">
                  <c:v>52683000</c:v>
                </c:pt>
                <c:pt idx="10069">
                  <c:v>52684000</c:v>
                </c:pt>
                <c:pt idx="10070">
                  <c:v>52685000</c:v>
                </c:pt>
                <c:pt idx="10071">
                  <c:v>52686000</c:v>
                </c:pt>
                <c:pt idx="10072">
                  <c:v>52687000</c:v>
                </c:pt>
                <c:pt idx="10073">
                  <c:v>52688000</c:v>
                </c:pt>
                <c:pt idx="10074">
                  <c:v>52689000</c:v>
                </c:pt>
                <c:pt idx="10075">
                  <c:v>52690000</c:v>
                </c:pt>
                <c:pt idx="10076">
                  <c:v>52691000</c:v>
                </c:pt>
                <c:pt idx="10077">
                  <c:v>52692000</c:v>
                </c:pt>
                <c:pt idx="10078">
                  <c:v>52693000</c:v>
                </c:pt>
                <c:pt idx="10079">
                  <c:v>52694000</c:v>
                </c:pt>
                <c:pt idx="10080">
                  <c:v>52695000</c:v>
                </c:pt>
                <c:pt idx="10081">
                  <c:v>52696000</c:v>
                </c:pt>
                <c:pt idx="10082">
                  <c:v>52697000</c:v>
                </c:pt>
                <c:pt idx="10083">
                  <c:v>52698000</c:v>
                </c:pt>
                <c:pt idx="10084">
                  <c:v>52699000</c:v>
                </c:pt>
                <c:pt idx="10085">
                  <c:v>52700000</c:v>
                </c:pt>
                <c:pt idx="10086">
                  <c:v>52701000</c:v>
                </c:pt>
                <c:pt idx="10087">
                  <c:v>52702000</c:v>
                </c:pt>
                <c:pt idx="10088">
                  <c:v>52703000</c:v>
                </c:pt>
                <c:pt idx="10089">
                  <c:v>52704000</c:v>
                </c:pt>
                <c:pt idx="10090">
                  <c:v>52705000</c:v>
                </c:pt>
                <c:pt idx="10091">
                  <c:v>52706000</c:v>
                </c:pt>
                <c:pt idx="10092">
                  <c:v>52707000</c:v>
                </c:pt>
                <c:pt idx="10093">
                  <c:v>52708000</c:v>
                </c:pt>
                <c:pt idx="10094">
                  <c:v>52709000</c:v>
                </c:pt>
                <c:pt idx="10095">
                  <c:v>52710000</c:v>
                </c:pt>
                <c:pt idx="10096">
                  <c:v>52711000</c:v>
                </c:pt>
                <c:pt idx="10097">
                  <c:v>52712000</c:v>
                </c:pt>
                <c:pt idx="10098">
                  <c:v>52713000</c:v>
                </c:pt>
                <c:pt idx="10099">
                  <c:v>52714000</c:v>
                </c:pt>
                <c:pt idx="10100">
                  <c:v>52715000</c:v>
                </c:pt>
                <c:pt idx="10101">
                  <c:v>52716000</c:v>
                </c:pt>
                <c:pt idx="10102">
                  <c:v>52716000</c:v>
                </c:pt>
                <c:pt idx="10103">
                  <c:v>52717000</c:v>
                </c:pt>
                <c:pt idx="10104">
                  <c:v>52718000</c:v>
                </c:pt>
                <c:pt idx="10105">
                  <c:v>52719000</c:v>
                </c:pt>
                <c:pt idx="10106">
                  <c:v>52720000</c:v>
                </c:pt>
                <c:pt idx="10107">
                  <c:v>52721000</c:v>
                </c:pt>
                <c:pt idx="10108">
                  <c:v>52722000</c:v>
                </c:pt>
                <c:pt idx="10109">
                  <c:v>52723000</c:v>
                </c:pt>
                <c:pt idx="10110">
                  <c:v>52724000</c:v>
                </c:pt>
                <c:pt idx="10111">
                  <c:v>52725000</c:v>
                </c:pt>
                <c:pt idx="10112">
                  <c:v>52726000</c:v>
                </c:pt>
                <c:pt idx="10113">
                  <c:v>52727000</c:v>
                </c:pt>
                <c:pt idx="10114">
                  <c:v>52728000</c:v>
                </c:pt>
                <c:pt idx="10115">
                  <c:v>52729000</c:v>
                </c:pt>
                <c:pt idx="10116">
                  <c:v>52730000</c:v>
                </c:pt>
                <c:pt idx="10117">
                  <c:v>52731000</c:v>
                </c:pt>
                <c:pt idx="10118">
                  <c:v>52732000</c:v>
                </c:pt>
                <c:pt idx="10119">
                  <c:v>52733000</c:v>
                </c:pt>
                <c:pt idx="10120">
                  <c:v>52734000</c:v>
                </c:pt>
                <c:pt idx="10121">
                  <c:v>52735000</c:v>
                </c:pt>
                <c:pt idx="10122">
                  <c:v>52736000</c:v>
                </c:pt>
                <c:pt idx="10123">
                  <c:v>52737000</c:v>
                </c:pt>
                <c:pt idx="10124">
                  <c:v>52738000</c:v>
                </c:pt>
                <c:pt idx="10125">
                  <c:v>52739000</c:v>
                </c:pt>
                <c:pt idx="10126">
                  <c:v>52740000</c:v>
                </c:pt>
                <c:pt idx="10127">
                  <c:v>52741000</c:v>
                </c:pt>
                <c:pt idx="10128">
                  <c:v>52742000</c:v>
                </c:pt>
                <c:pt idx="10129">
                  <c:v>52743000</c:v>
                </c:pt>
                <c:pt idx="10130">
                  <c:v>52744000</c:v>
                </c:pt>
                <c:pt idx="10131">
                  <c:v>52745000</c:v>
                </c:pt>
                <c:pt idx="10132">
                  <c:v>52746000</c:v>
                </c:pt>
                <c:pt idx="10133">
                  <c:v>52747000</c:v>
                </c:pt>
                <c:pt idx="10134">
                  <c:v>52748000</c:v>
                </c:pt>
                <c:pt idx="10135">
                  <c:v>52749000</c:v>
                </c:pt>
                <c:pt idx="10136">
                  <c:v>52750000</c:v>
                </c:pt>
                <c:pt idx="10137">
                  <c:v>52751000</c:v>
                </c:pt>
                <c:pt idx="10138">
                  <c:v>52752000</c:v>
                </c:pt>
                <c:pt idx="10139">
                  <c:v>52753000</c:v>
                </c:pt>
                <c:pt idx="10140">
                  <c:v>52754000</c:v>
                </c:pt>
                <c:pt idx="10141">
                  <c:v>52755000</c:v>
                </c:pt>
                <c:pt idx="10142">
                  <c:v>52756000</c:v>
                </c:pt>
                <c:pt idx="10143">
                  <c:v>52757000</c:v>
                </c:pt>
                <c:pt idx="10144">
                  <c:v>52758000</c:v>
                </c:pt>
                <c:pt idx="10145">
                  <c:v>52759000</c:v>
                </c:pt>
                <c:pt idx="10146">
                  <c:v>52760000</c:v>
                </c:pt>
                <c:pt idx="10147">
                  <c:v>52761000</c:v>
                </c:pt>
                <c:pt idx="10148">
                  <c:v>52762000</c:v>
                </c:pt>
                <c:pt idx="10149">
                  <c:v>52763000</c:v>
                </c:pt>
                <c:pt idx="10150">
                  <c:v>52764000</c:v>
                </c:pt>
                <c:pt idx="10151">
                  <c:v>52765000</c:v>
                </c:pt>
                <c:pt idx="10152">
                  <c:v>52766000</c:v>
                </c:pt>
                <c:pt idx="10153">
                  <c:v>52767000</c:v>
                </c:pt>
                <c:pt idx="10154">
                  <c:v>52768000</c:v>
                </c:pt>
                <c:pt idx="10155">
                  <c:v>52769000</c:v>
                </c:pt>
                <c:pt idx="10156">
                  <c:v>52770000</c:v>
                </c:pt>
                <c:pt idx="10157">
                  <c:v>52771000</c:v>
                </c:pt>
                <c:pt idx="10158">
                  <c:v>52772000</c:v>
                </c:pt>
                <c:pt idx="10159">
                  <c:v>52773000</c:v>
                </c:pt>
                <c:pt idx="10160">
                  <c:v>52774000</c:v>
                </c:pt>
                <c:pt idx="10161">
                  <c:v>52775000</c:v>
                </c:pt>
                <c:pt idx="10162">
                  <c:v>52776000</c:v>
                </c:pt>
                <c:pt idx="10163">
                  <c:v>52777000</c:v>
                </c:pt>
                <c:pt idx="10164">
                  <c:v>52778000</c:v>
                </c:pt>
                <c:pt idx="10165">
                  <c:v>52779000</c:v>
                </c:pt>
                <c:pt idx="10166">
                  <c:v>52780000</c:v>
                </c:pt>
                <c:pt idx="10167">
                  <c:v>52781000</c:v>
                </c:pt>
                <c:pt idx="10168">
                  <c:v>52782000</c:v>
                </c:pt>
                <c:pt idx="10169">
                  <c:v>52783000</c:v>
                </c:pt>
                <c:pt idx="10170">
                  <c:v>52784000</c:v>
                </c:pt>
                <c:pt idx="10171">
                  <c:v>52785000</c:v>
                </c:pt>
                <c:pt idx="10172">
                  <c:v>52786000</c:v>
                </c:pt>
                <c:pt idx="10173">
                  <c:v>52787000</c:v>
                </c:pt>
                <c:pt idx="10174">
                  <c:v>52788000</c:v>
                </c:pt>
                <c:pt idx="10175">
                  <c:v>52789000</c:v>
                </c:pt>
                <c:pt idx="10176">
                  <c:v>52790000</c:v>
                </c:pt>
                <c:pt idx="10177">
                  <c:v>52791000</c:v>
                </c:pt>
                <c:pt idx="10178">
                  <c:v>52792000</c:v>
                </c:pt>
                <c:pt idx="10179">
                  <c:v>52793000</c:v>
                </c:pt>
                <c:pt idx="10180">
                  <c:v>52794000</c:v>
                </c:pt>
                <c:pt idx="10181">
                  <c:v>52795000</c:v>
                </c:pt>
                <c:pt idx="10182">
                  <c:v>52796000</c:v>
                </c:pt>
                <c:pt idx="10183">
                  <c:v>52797000</c:v>
                </c:pt>
                <c:pt idx="10184">
                  <c:v>52798000</c:v>
                </c:pt>
                <c:pt idx="10185">
                  <c:v>52799000</c:v>
                </c:pt>
                <c:pt idx="10186">
                  <c:v>52800000</c:v>
                </c:pt>
                <c:pt idx="10187">
                  <c:v>52801000</c:v>
                </c:pt>
                <c:pt idx="10188">
                  <c:v>52802000</c:v>
                </c:pt>
                <c:pt idx="10189">
                  <c:v>52803000</c:v>
                </c:pt>
                <c:pt idx="10190">
                  <c:v>52804000</c:v>
                </c:pt>
                <c:pt idx="10191">
                  <c:v>52805000</c:v>
                </c:pt>
                <c:pt idx="10192">
                  <c:v>52806000</c:v>
                </c:pt>
                <c:pt idx="10193">
                  <c:v>52807000</c:v>
                </c:pt>
                <c:pt idx="10194">
                  <c:v>52808000</c:v>
                </c:pt>
                <c:pt idx="10195">
                  <c:v>52809000</c:v>
                </c:pt>
                <c:pt idx="10196">
                  <c:v>52810000</c:v>
                </c:pt>
                <c:pt idx="10197">
                  <c:v>52811000</c:v>
                </c:pt>
                <c:pt idx="10198">
                  <c:v>52812000</c:v>
                </c:pt>
                <c:pt idx="10199">
                  <c:v>52813000</c:v>
                </c:pt>
                <c:pt idx="10200">
                  <c:v>52814000</c:v>
                </c:pt>
                <c:pt idx="10201">
                  <c:v>52815000</c:v>
                </c:pt>
                <c:pt idx="10202">
                  <c:v>52816000</c:v>
                </c:pt>
                <c:pt idx="10203">
                  <c:v>52817000</c:v>
                </c:pt>
                <c:pt idx="10204">
                  <c:v>52817000</c:v>
                </c:pt>
                <c:pt idx="10205">
                  <c:v>52818000</c:v>
                </c:pt>
                <c:pt idx="10206">
                  <c:v>52819000</c:v>
                </c:pt>
                <c:pt idx="10207">
                  <c:v>52820000</c:v>
                </c:pt>
                <c:pt idx="10208">
                  <c:v>52821000</c:v>
                </c:pt>
                <c:pt idx="10209">
                  <c:v>52822000</c:v>
                </c:pt>
                <c:pt idx="10210">
                  <c:v>52823000</c:v>
                </c:pt>
                <c:pt idx="10211">
                  <c:v>52824000</c:v>
                </c:pt>
                <c:pt idx="10212">
                  <c:v>52825000</c:v>
                </c:pt>
                <c:pt idx="10213">
                  <c:v>52826000</c:v>
                </c:pt>
                <c:pt idx="10214">
                  <c:v>52827000</c:v>
                </c:pt>
                <c:pt idx="10215">
                  <c:v>52828000</c:v>
                </c:pt>
                <c:pt idx="10216">
                  <c:v>52829000</c:v>
                </c:pt>
                <c:pt idx="10217">
                  <c:v>52830000</c:v>
                </c:pt>
                <c:pt idx="10218">
                  <c:v>52831000</c:v>
                </c:pt>
                <c:pt idx="10219">
                  <c:v>52832000</c:v>
                </c:pt>
                <c:pt idx="10220">
                  <c:v>52833000</c:v>
                </c:pt>
                <c:pt idx="10221">
                  <c:v>52834000</c:v>
                </c:pt>
                <c:pt idx="10222">
                  <c:v>52835000</c:v>
                </c:pt>
                <c:pt idx="10223">
                  <c:v>52836000</c:v>
                </c:pt>
                <c:pt idx="10224">
                  <c:v>52837000</c:v>
                </c:pt>
                <c:pt idx="10225">
                  <c:v>52838000</c:v>
                </c:pt>
                <c:pt idx="10226">
                  <c:v>52839000</c:v>
                </c:pt>
                <c:pt idx="10227">
                  <c:v>52840000</c:v>
                </c:pt>
                <c:pt idx="10228">
                  <c:v>52841000</c:v>
                </c:pt>
                <c:pt idx="10229">
                  <c:v>52842000</c:v>
                </c:pt>
                <c:pt idx="10230">
                  <c:v>52843000</c:v>
                </c:pt>
                <c:pt idx="10231">
                  <c:v>52844000</c:v>
                </c:pt>
                <c:pt idx="10232">
                  <c:v>52845000</c:v>
                </c:pt>
                <c:pt idx="10233">
                  <c:v>52846000</c:v>
                </c:pt>
                <c:pt idx="10234">
                  <c:v>52847000</c:v>
                </c:pt>
                <c:pt idx="10235">
                  <c:v>52848000</c:v>
                </c:pt>
                <c:pt idx="10236">
                  <c:v>52849000</c:v>
                </c:pt>
                <c:pt idx="10237">
                  <c:v>52850000</c:v>
                </c:pt>
                <c:pt idx="10238">
                  <c:v>52851000</c:v>
                </c:pt>
                <c:pt idx="10239">
                  <c:v>52852000</c:v>
                </c:pt>
                <c:pt idx="10240">
                  <c:v>52853000</c:v>
                </c:pt>
                <c:pt idx="10241">
                  <c:v>52854000</c:v>
                </c:pt>
                <c:pt idx="10242">
                  <c:v>52855000</c:v>
                </c:pt>
                <c:pt idx="10243">
                  <c:v>52856000</c:v>
                </c:pt>
                <c:pt idx="10244">
                  <c:v>52857000</c:v>
                </c:pt>
                <c:pt idx="10245">
                  <c:v>52858000</c:v>
                </c:pt>
                <c:pt idx="10246">
                  <c:v>52859000</c:v>
                </c:pt>
                <c:pt idx="10247">
                  <c:v>52860000</c:v>
                </c:pt>
                <c:pt idx="10248">
                  <c:v>52861000</c:v>
                </c:pt>
                <c:pt idx="10249">
                  <c:v>52862000</c:v>
                </c:pt>
                <c:pt idx="10250">
                  <c:v>52863000</c:v>
                </c:pt>
                <c:pt idx="10251">
                  <c:v>52864000</c:v>
                </c:pt>
                <c:pt idx="10252">
                  <c:v>52865000</c:v>
                </c:pt>
                <c:pt idx="10253">
                  <c:v>52866000</c:v>
                </c:pt>
                <c:pt idx="10254">
                  <c:v>52867000</c:v>
                </c:pt>
                <c:pt idx="10255">
                  <c:v>52868000</c:v>
                </c:pt>
                <c:pt idx="10256">
                  <c:v>52869000</c:v>
                </c:pt>
                <c:pt idx="10257">
                  <c:v>52870000</c:v>
                </c:pt>
                <c:pt idx="10258">
                  <c:v>52871000</c:v>
                </c:pt>
                <c:pt idx="10259">
                  <c:v>52872000</c:v>
                </c:pt>
                <c:pt idx="10260">
                  <c:v>52873000</c:v>
                </c:pt>
                <c:pt idx="10261">
                  <c:v>52874000</c:v>
                </c:pt>
                <c:pt idx="10262">
                  <c:v>52875000</c:v>
                </c:pt>
                <c:pt idx="10263">
                  <c:v>52876000</c:v>
                </c:pt>
                <c:pt idx="10264">
                  <c:v>52877000</c:v>
                </c:pt>
                <c:pt idx="10265">
                  <c:v>52878000</c:v>
                </c:pt>
                <c:pt idx="10266">
                  <c:v>52879000</c:v>
                </c:pt>
                <c:pt idx="10267">
                  <c:v>52880000</c:v>
                </c:pt>
                <c:pt idx="10268">
                  <c:v>52881000</c:v>
                </c:pt>
                <c:pt idx="10269">
                  <c:v>52882000</c:v>
                </c:pt>
                <c:pt idx="10270">
                  <c:v>52883000</c:v>
                </c:pt>
                <c:pt idx="10271">
                  <c:v>52884000</c:v>
                </c:pt>
                <c:pt idx="10272">
                  <c:v>52885000</c:v>
                </c:pt>
                <c:pt idx="10273">
                  <c:v>52886000</c:v>
                </c:pt>
                <c:pt idx="10274">
                  <c:v>52887000</c:v>
                </c:pt>
                <c:pt idx="10275">
                  <c:v>52888000</c:v>
                </c:pt>
                <c:pt idx="10276">
                  <c:v>52889000</c:v>
                </c:pt>
                <c:pt idx="10277">
                  <c:v>52890000</c:v>
                </c:pt>
                <c:pt idx="10278">
                  <c:v>52891000</c:v>
                </c:pt>
                <c:pt idx="10279">
                  <c:v>52892000</c:v>
                </c:pt>
                <c:pt idx="10280">
                  <c:v>52893000</c:v>
                </c:pt>
                <c:pt idx="10281">
                  <c:v>52894000</c:v>
                </c:pt>
                <c:pt idx="10282">
                  <c:v>52895000</c:v>
                </c:pt>
                <c:pt idx="10283">
                  <c:v>52896000</c:v>
                </c:pt>
                <c:pt idx="10284">
                  <c:v>52897000</c:v>
                </c:pt>
                <c:pt idx="10285">
                  <c:v>52898000</c:v>
                </c:pt>
                <c:pt idx="10286">
                  <c:v>52899000</c:v>
                </c:pt>
                <c:pt idx="10287">
                  <c:v>52900000</c:v>
                </c:pt>
                <c:pt idx="10288">
                  <c:v>52901000</c:v>
                </c:pt>
                <c:pt idx="10289">
                  <c:v>52902000</c:v>
                </c:pt>
                <c:pt idx="10290">
                  <c:v>52903000</c:v>
                </c:pt>
                <c:pt idx="10291">
                  <c:v>52904000</c:v>
                </c:pt>
                <c:pt idx="10292">
                  <c:v>52905000</c:v>
                </c:pt>
                <c:pt idx="10293">
                  <c:v>52906000</c:v>
                </c:pt>
                <c:pt idx="10294">
                  <c:v>52907000</c:v>
                </c:pt>
                <c:pt idx="10295">
                  <c:v>52908000</c:v>
                </c:pt>
                <c:pt idx="10296">
                  <c:v>52909000</c:v>
                </c:pt>
                <c:pt idx="10297">
                  <c:v>52910000</c:v>
                </c:pt>
                <c:pt idx="10298">
                  <c:v>52911000</c:v>
                </c:pt>
                <c:pt idx="10299">
                  <c:v>52912000</c:v>
                </c:pt>
                <c:pt idx="10300">
                  <c:v>52913000</c:v>
                </c:pt>
                <c:pt idx="10301">
                  <c:v>52914000</c:v>
                </c:pt>
                <c:pt idx="10302">
                  <c:v>52915000</c:v>
                </c:pt>
                <c:pt idx="10303">
                  <c:v>52916000</c:v>
                </c:pt>
                <c:pt idx="10304">
                  <c:v>52917000</c:v>
                </c:pt>
                <c:pt idx="10305">
                  <c:v>52918000</c:v>
                </c:pt>
                <c:pt idx="10306">
                  <c:v>52918000</c:v>
                </c:pt>
                <c:pt idx="10307">
                  <c:v>52920170.374389581</c:v>
                </c:pt>
                <c:pt idx="10308">
                  <c:v>52921170.374389581</c:v>
                </c:pt>
                <c:pt idx="10309">
                  <c:v>52922170.374389581</c:v>
                </c:pt>
                <c:pt idx="10310">
                  <c:v>52923170.374389581</c:v>
                </c:pt>
                <c:pt idx="10311">
                  <c:v>52924170.374389581</c:v>
                </c:pt>
                <c:pt idx="10312">
                  <c:v>52925170.374389581</c:v>
                </c:pt>
                <c:pt idx="10313">
                  <c:v>52926170.374389581</c:v>
                </c:pt>
                <c:pt idx="10314">
                  <c:v>52927170.374389581</c:v>
                </c:pt>
                <c:pt idx="10315">
                  <c:v>52928170.374389581</c:v>
                </c:pt>
                <c:pt idx="10316">
                  <c:v>52929170.374389581</c:v>
                </c:pt>
                <c:pt idx="10317">
                  <c:v>52930170.374389581</c:v>
                </c:pt>
                <c:pt idx="10318">
                  <c:v>52931170.374389581</c:v>
                </c:pt>
                <c:pt idx="10319">
                  <c:v>52932170.374389581</c:v>
                </c:pt>
                <c:pt idx="10320">
                  <c:v>52933170.374389581</c:v>
                </c:pt>
                <c:pt idx="10321">
                  <c:v>52934170.374389581</c:v>
                </c:pt>
                <c:pt idx="10322">
                  <c:v>52935170.374389581</c:v>
                </c:pt>
                <c:pt idx="10323">
                  <c:v>52936170.374389581</c:v>
                </c:pt>
                <c:pt idx="10324">
                  <c:v>52937170.374389581</c:v>
                </c:pt>
                <c:pt idx="10325">
                  <c:v>52938170.374389581</c:v>
                </c:pt>
                <c:pt idx="10326">
                  <c:v>52939170.374389581</c:v>
                </c:pt>
                <c:pt idx="10327">
                  <c:v>52940170.374389581</c:v>
                </c:pt>
                <c:pt idx="10328">
                  <c:v>52941170.374389581</c:v>
                </c:pt>
                <c:pt idx="10329">
                  <c:v>52942170.374389581</c:v>
                </c:pt>
                <c:pt idx="10330">
                  <c:v>52943170.374389581</c:v>
                </c:pt>
                <c:pt idx="10331">
                  <c:v>52944170.374389581</c:v>
                </c:pt>
                <c:pt idx="10332">
                  <c:v>52945170.374389581</c:v>
                </c:pt>
                <c:pt idx="10333">
                  <c:v>52946170.374389581</c:v>
                </c:pt>
                <c:pt idx="10334">
                  <c:v>52947170.374389581</c:v>
                </c:pt>
                <c:pt idx="10335">
                  <c:v>52948170.374389581</c:v>
                </c:pt>
                <c:pt idx="10336">
                  <c:v>52949170.374389581</c:v>
                </c:pt>
                <c:pt idx="10337">
                  <c:v>52950170.374389581</c:v>
                </c:pt>
                <c:pt idx="10338">
                  <c:v>52951170.374389581</c:v>
                </c:pt>
                <c:pt idx="10339">
                  <c:v>52952170.374389581</c:v>
                </c:pt>
                <c:pt idx="10340">
                  <c:v>52953170.374389581</c:v>
                </c:pt>
                <c:pt idx="10341">
                  <c:v>52954170.374389581</c:v>
                </c:pt>
                <c:pt idx="10342">
                  <c:v>52955170.374389581</c:v>
                </c:pt>
                <c:pt idx="10343">
                  <c:v>52956170.374389581</c:v>
                </c:pt>
                <c:pt idx="10344">
                  <c:v>52957170.374389581</c:v>
                </c:pt>
                <c:pt idx="10345">
                  <c:v>52958170.374389581</c:v>
                </c:pt>
                <c:pt idx="10346">
                  <c:v>52959170.374389581</c:v>
                </c:pt>
                <c:pt idx="10347">
                  <c:v>52960170.374389581</c:v>
                </c:pt>
                <c:pt idx="10348">
                  <c:v>52961170.374389581</c:v>
                </c:pt>
                <c:pt idx="10349">
                  <c:v>52962170.374389581</c:v>
                </c:pt>
                <c:pt idx="10350">
                  <c:v>52963170.374389581</c:v>
                </c:pt>
                <c:pt idx="10351">
                  <c:v>52964170.374389581</c:v>
                </c:pt>
                <c:pt idx="10352">
                  <c:v>52965170.374389581</c:v>
                </c:pt>
                <c:pt idx="10353">
                  <c:v>52966170.374389581</c:v>
                </c:pt>
                <c:pt idx="10354">
                  <c:v>52967170.374389581</c:v>
                </c:pt>
                <c:pt idx="10355">
                  <c:v>52968170.374389581</c:v>
                </c:pt>
                <c:pt idx="10356">
                  <c:v>52969170.374389581</c:v>
                </c:pt>
                <c:pt idx="10357">
                  <c:v>52970170.374389581</c:v>
                </c:pt>
                <c:pt idx="10358">
                  <c:v>52971170.374389581</c:v>
                </c:pt>
                <c:pt idx="10359">
                  <c:v>52972170.374389581</c:v>
                </c:pt>
                <c:pt idx="10360">
                  <c:v>52973170.374389581</c:v>
                </c:pt>
                <c:pt idx="10361">
                  <c:v>52974170.374389581</c:v>
                </c:pt>
                <c:pt idx="10362">
                  <c:v>52975170.374389581</c:v>
                </c:pt>
                <c:pt idx="10363">
                  <c:v>52976170.374389581</c:v>
                </c:pt>
                <c:pt idx="10364">
                  <c:v>52977170.374389581</c:v>
                </c:pt>
                <c:pt idx="10365">
                  <c:v>52978170.374389581</c:v>
                </c:pt>
                <c:pt idx="10366">
                  <c:v>52979170.374389581</c:v>
                </c:pt>
                <c:pt idx="10367">
                  <c:v>52980170.374389581</c:v>
                </c:pt>
                <c:pt idx="10368">
                  <c:v>52981170.374389581</c:v>
                </c:pt>
                <c:pt idx="10369">
                  <c:v>52982170.374389581</c:v>
                </c:pt>
                <c:pt idx="10370">
                  <c:v>52983170.374389581</c:v>
                </c:pt>
                <c:pt idx="10371">
                  <c:v>52984170.374389581</c:v>
                </c:pt>
                <c:pt idx="10372">
                  <c:v>52985170.374389581</c:v>
                </c:pt>
                <c:pt idx="10373">
                  <c:v>52986170.374389581</c:v>
                </c:pt>
                <c:pt idx="10374">
                  <c:v>52987170.374389581</c:v>
                </c:pt>
                <c:pt idx="10375">
                  <c:v>52988170.374389581</c:v>
                </c:pt>
                <c:pt idx="10376">
                  <c:v>52989170.374389581</c:v>
                </c:pt>
                <c:pt idx="10377">
                  <c:v>52990170.374389581</c:v>
                </c:pt>
                <c:pt idx="10378">
                  <c:v>52991170.374389581</c:v>
                </c:pt>
                <c:pt idx="10379">
                  <c:v>52992170.374389581</c:v>
                </c:pt>
                <c:pt idx="10380">
                  <c:v>52993170.374389581</c:v>
                </c:pt>
                <c:pt idx="10381">
                  <c:v>52994170.374389581</c:v>
                </c:pt>
                <c:pt idx="10382">
                  <c:v>52995170.374389581</c:v>
                </c:pt>
                <c:pt idx="10383">
                  <c:v>52996170.374389581</c:v>
                </c:pt>
                <c:pt idx="10384">
                  <c:v>52997170.374389581</c:v>
                </c:pt>
                <c:pt idx="10385">
                  <c:v>52998170.374389581</c:v>
                </c:pt>
                <c:pt idx="10386">
                  <c:v>52999170.374389581</c:v>
                </c:pt>
                <c:pt idx="10387">
                  <c:v>53000170.374389581</c:v>
                </c:pt>
                <c:pt idx="10388">
                  <c:v>53001170.374389581</c:v>
                </c:pt>
                <c:pt idx="10389">
                  <c:v>53002170.374389581</c:v>
                </c:pt>
                <c:pt idx="10390">
                  <c:v>53003170.374389581</c:v>
                </c:pt>
                <c:pt idx="10391">
                  <c:v>53004170.374389581</c:v>
                </c:pt>
                <c:pt idx="10392">
                  <c:v>53005170.374389581</c:v>
                </c:pt>
                <c:pt idx="10393">
                  <c:v>53006170.374389581</c:v>
                </c:pt>
                <c:pt idx="10394">
                  <c:v>53007170.374389581</c:v>
                </c:pt>
                <c:pt idx="10395">
                  <c:v>53008170.374389581</c:v>
                </c:pt>
                <c:pt idx="10396">
                  <c:v>53009170.374389581</c:v>
                </c:pt>
                <c:pt idx="10397">
                  <c:v>53010170.374389581</c:v>
                </c:pt>
                <c:pt idx="10398">
                  <c:v>53011170.374389581</c:v>
                </c:pt>
                <c:pt idx="10399">
                  <c:v>53012170.374389581</c:v>
                </c:pt>
                <c:pt idx="10400">
                  <c:v>53013170.374389581</c:v>
                </c:pt>
                <c:pt idx="10401">
                  <c:v>53014170.374389581</c:v>
                </c:pt>
                <c:pt idx="10402">
                  <c:v>53015170.374389581</c:v>
                </c:pt>
                <c:pt idx="10403">
                  <c:v>53016170.374389581</c:v>
                </c:pt>
                <c:pt idx="10404">
                  <c:v>53017170.374389581</c:v>
                </c:pt>
                <c:pt idx="10405">
                  <c:v>53018170.374389581</c:v>
                </c:pt>
                <c:pt idx="10406">
                  <c:v>53019000</c:v>
                </c:pt>
                <c:pt idx="10407">
                  <c:v>53020000</c:v>
                </c:pt>
                <c:pt idx="10408">
                  <c:v>53021000</c:v>
                </c:pt>
                <c:pt idx="10409">
                  <c:v>53022000</c:v>
                </c:pt>
                <c:pt idx="10410">
                  <c:v>53023000</c:v>
                </c:pt>
                <c:pt idx="10411">
                  <c:v>53024000</c:v>
                </c:pt>
                <c:pt idx="10412">
                  <c:v>53025000</c:v>
                </c:pt>
                <c:pt idx="10413">
                  <c:v>53026000</c:v>
                </c:pt>
                <c:pt idx="10414">
                  <c:v>53027000</c:v>
                </c:pt>
                <c:pt idx="10415">
                  <c:v>53028000</c:v>
                </c:pt>
                <c:pt idx="10416">
                  <c:v>53029000</c:v>
                </c:pt>
                <c:pt idx="10417">
                  <c:v>53030000</c:v>
                </c:pt>
                <c:pt idx="10418">
                  <c:v>53031000</c:v>
                </c:pt>
                <c:pt idx="10419">
                  <c:v>53032000</c:v>
                </c:pt>
                <c:pt idx="10420">
                  <c:v>53033000</c:v>
                </c:pt>
                <c:pt idx="10421">
                  <c:v>53034000</c:v>
                </c:pt>
                <c:pt idx="10422">
                  <c:v>53035000</c:v>
                </c:pt>
                <c:pt idx="10423">
                  <c:v>53036000</c:v>
                </c:pt>
                <c:pt idx="10424">
                  <c:v>53037000</c:v>
                </c:pt>
                <c:pt idx="10425">
                  <c:v>53038000</c:v>
                </c:pt>
                <c:pt idx="10426">
                  <c:v>53039000</c:v>
                </c:pt>
                <c:pt idx="10427">
                  <c:v>53040000</c:v>
                </c:pt>
                <c:pt idx="10428">
                  <c:v>53041000</c:v>
                </c:pt>
                <c:pt idx="10429">
                  <c:v>53042000</c:v>
                </c:pt>
                <c:pt idx="10430">
                  <c:v>53043000</c:v>
                </c:pt>
                <c:pt idx="10431">
                  <c:v>53044000</c:v>
                </c:pt>
                <c:pt idx="10432">
                  <c:v>53045000</c:v>
                </c:pt>
                <c:pt idx="10433">
                  <c:v>53046000</c:v>
                </c:pt>
                <c:pt idx="10434">
                  <c:v>53047000</c:v>
                </c:pt>
                <c:pt idx="10435">
                  <c:v>53048000</c:v>
                </c:pt>
                <c:pt idx="10436">
                  <c:v>53049000</c:v>
                </c:pt>
                <c:pt idx="10437">
                  <c:v>53050000</c:v>
                </c:pt>
                <c:pt idx="10438">
                  <c:v>53051000</c:v>
                </c:pt>
                <c:pt idx="10439">
                  <c:v>53052000</c:v>
                </c:pt>
                <c:pt idx="10440">
                  <c:v>53053000</c:v>
                </c:pt>
                <c:pt idx="10441">
                  <c:v>53054000</c:v>
                </c:pt>
                <c:pt idx="10442">
                  <c:v>53055000</c:v>
                </c:pt>
                <c:pt idx="10443">
                  <c:v>53056000</c:v>
                </c:pt>
                <c:pt idx="10444">
                  <c:v>53057000</c:v>
                </c:pt>
                <c:pt idx="10445">
                  <c:v>53058000</c:v>
                </c:pt>
                <c:pt idx="10446">
                  <c:v>53059000</c:v>
                </c:pt>
                <c:pt idx="10447">
                  <c:v>53060000</c:v>
                </c:pt>
                <c:pt idx="10448">
                  <c:v>53061000</c:v>
                </c:pt>
                <c:pt idx="10449">
                  <c:v>53062000</c:v>
                </c:pt>
                <c:pt idx="10450">
                  <c:v>53063000</c:v>
                </c:pt>
                <c:pt idx="10451">
                  <c:v>53064000</c:v>
                </c:pt>
                <c:pt idx="10452">
                  <c:v>53065000</c:v>
                </c:pt>
                <c:pt idx="10453">
                  <c:v>53066000</c:v>
                </c:pt>
                <c:pt idx="10454">
                  <c:v>53067000</c:v>
                </c:pt>
                <c:pt idx="10455">
                  <c:v>53068000</c:v>
                </c:pt>
                <c:pt idx="10456">
                  <c:v>53069000</c:v>
                </c:pt>
                <c:pt idx="10457">
                  <c:v>53070000</c:v>
                </c:pt>
                <c:pt idx="10458">
                  <c:v>53071000</c:v>
                </c:pt>
                <c:pt idx="10459">
                  <c:v>53072000</c:v>
                </c:pt>
                <c:pt idx="10460">
                  <c:v>53073000</c:v>
                </c:pt>
                <c:pt idx="10461">
                  <c:v>53074000</c:v>
                </c:pt>
                <c:pt idx="10462">
                  <c:v>53075000</c:v>
                </c:pt>
                <c:pt idx="10463">
                  <c:v>53076000</c:v>
                </c:pt>
                <c:pt idx="10464">
                  <c:v>53077000</c:v>
                </c:pt>
                <c:pt idx="10465">
                  <c:v>53078000</c:v>
                </c:pt>
                <c:pt idx="10466">
                  <c:v>53079000</c:v>
                </c:pt>
                <c:pt idx="10467">
                  <c:v>53080000</c:v>
                </c:pt>
                <c:pt idx="10468">
                  <c:v>53081000</c:v>
                </c:pt>
                <c:pt idx="10469">
                  <c:v>53082000</c:v>
                </c:pt>
                <c:pt idx="10470">
                  <c:v>53083000</c:v>
                </c:pt>
                <c:pt idx="10471">
                  <c:v>53084000</c:v>
                </c:pt>
                <c:pt idx="10472">
                  <c:v>53085000</c:v>
                </c:pt>
                <c:pt idx="10473">
                  <c:v>53086000</c:v>
                </c:pt>
                <c:pt idx="10474">
                  <c:v>53087000</c:v>
                </c:pt>
                <c:pt idx="10475">
                  <c:v>53088000</c:v>
                </c:pt>
                <c:pt idx="10476">
                  <c:v>53089000</c:v>
                </c:pt>
                <c:pt idx="10477">
                  <c:v>53090000</c:v>
                </c:pt>
                <c:pt idx="10478">
                  <c:v>53091000</c:v>
                </c:pt>
                <c:pt idx="10479">
                  <c:v>53092000</c:v>
                </c:pt>
                <c:pt idx="10480">
                  <c:v>53093000</c:v>
                </c:pt>
                <c:pt idx="10481">
                  <c:v>53094000</c:v>
                </c:pt>
                <c:pt idx="10482">
                  <c:v>53095000</c:v>
                </c:pt>
                <c:pt idx="10483">
                  <c:v>53096000</c:v>
                </c:pt>
                <c:pt idx="10484">
                  <c:v>53097000</c:v>
                </c:pt>
                <c:pt idx="10485">
                  <c:v>53098000</c:v>
                </c:pt>
                <c:pt idx="10486">
                  <c:v>53099000</c:v>
                </c:pt>
                <c:pt idx="10487">
                  <c:v>53100000</c:v>
                </c:pt>
                <c:pt idx="10488">
                  <c:v>53101000</c:v>
                </c:pt>
                <c:pt idx="10489">
                  <c:v>53102000</c:v>
                </c:pt>
                <c:pt idx="10490">
                  <c:v>53103000</c:v>
                </c:pt>
                <c:pt idx="10491">
                  <c:v>53104000</c:v>
                </c:pt>
                <c:pt idx="10492">
                  <c:v>53105000</c:v>
                </c:pt>
                <c:pt idx="10493">
                  <c:v>53106000</c:v>
                </c:pt>
                <c:pt idx="10494">
                  <c:v>53107000</c:v>
                </c:pt>
                <c:pt idx="10495">
                  <c:v>53108000</c:v>
                </c:pt>
                <c:pt idx="10496">
                  <c:v>53109000</c:v>
                </c:pt>
                <c:pt idx="10497">
                  <c:v>53110000</c:v>
                </c:pt>
                <c:pt idx="10498">
                  <c:v>53111000</c:v>
                </c:pt>
                <c:pt idx="10499">
                  <c:v>53112000</c:v>
                </c:pt>
                <c:pt idx="10500">
                  <c:v>53113000</c:v>
                </c:pt>
                <c:pt idx="10501">
                  <c:v>53114000</c:v>
                </c:pt>
                <c:pt idx="10502">
                  <c:v>53115000</c:v>
                </c:pt>
                <c:pt idx="10503">
                  <c:v>53116000</c:v>
                </c:pt>
                <c:pt idx="10504">
                  <c:v>53117000</c:v>
                </c:pt>
                <c:pt idx="10505">
                  <c:v>53118000</c:v>
                </c:pt>
                <c:pt idx="10506">
                  <c:v>53119000</c:v>
                </c:pt>
                <c:pt idx="10507">
                  <c:v>53120000</c:v>
                </c:pt>
                <c:pt idx="10508">
                  <c:v>53121000</c:v>
                </c:pt>
                <c:pt idx="10509">
                  <c:v>53121000</c:v>
                </c:pt>
                <c:pt idx="10510">
                  <c:v>53122000</c:v>
                </c:pt>
                <c:pt idx="10511">
                  <c:v>53123000</c:v>
                </c:pt>
                <c:pt idx="10512">
                  <c:v>53124000</c:v>
                </c:pt>
                <c:pt idx="10513">
                  <c:v>53125000</c:v>
                </c:pt>
                <c:pt idx="10514">
                  <c:v>53126000</c:v>
                </c:pt>
                <c:pt idx="10515">
                  <c:v>53127000</c:v>
                </c:pt>
                <c:pt idx="10516">
                  <c:v>53128000</c:v>
                </c:pt>
                <c:pt idx="10517">
                  <c:v>53129000</c:v>
                </c:pt>
                <c:pt idx="10518">
                  <c:v>53130000</c:v>
                </c:pt>
                <c:pt idx="10519">
                  <c:v>53131000</c:v>
                </c:pt>
                <c:pt idx="10520">
                  <c:v>53132000</c:v>
                </c:pt>
                <c:pt idx="10521">
                  <c:v>53133000</c:v>
                </c:pt>
                <c:pt idx="10522">
                  <c:v>53134000</c:v>
                </c:pt>
                <c:pt idx="10523">
                  <c:v>53135000</c:v>
                </c:pt>
                <c:pt idx="10524">
                  <c:v>53136000</c:v>
                </c:pt>
                <c:pt idx="10525">
                  <c:v>53137000</c:v>
                </c:pt>
                <c:pt idx="10526">
                  <c:v>53138000</c:v>
                </c:pt>
                <c:pt idx="10527">
                  <c:v>53139000</c:v>
                </c:pt>
                <c:pt idx="10528">
                  <c:v>53140000</c:v>
                </c:pt>
                <c:pt idx="10529">
                  <c:v>53141000</c:v>
                </c:pt>
                <c:pt idx="10530">
                  <c:v>53142000</c:v>
                </c:pt>
                <c:pt idx="10531">
                  <c:v>53143000</c:v>
                </c:pt>
                <c:pt idx="10532">
                  <c:v>53144000</c:v>
                </c:pt>
                <c:pt idx="10533">
                  <c:v>53145000</c:v>
                </c:pt>
                <c:pt idx="10534">
                  <c:v>53146000</c:v>
                </c:pt>
                <c:pt idx="10535">
                  <c:v>53147000</c:v>
                </c:pt>
                <c:pt idx="10536">
                  <c:v>53148000</c:v>
                </c:pt>
                <c:pt idx="10537">
                  <c:v>53149000</c:v>
                </c:pt>
                <c:pt idx="10538">
                  <c:v>53150000</c:v>
                </c:pt>
                <c:pt idx="10539">
                  <c:v>53151000</c:v>
                </c:pt>
                <c:pt idx="10540">
                  <c:v>53152000</c:v>
                </c:pt>
                <c:pt idx="10541">
                  <c:v>53153000</c:v>
                </c:pt>
                <c:pt idx="10542">
                  <c:v>53154000</c:v>
                </c:pt>
                <c:pt idx="10543">
                  <c:v>53155000</c:v>
                </c:pt>
                <c:pt idx="10544">
                  <c:v>53156000</c:v>
                </c:pt>
                <c:pt idx="10545">
                  <c:v>53157000</c:v>
                </c:pt>
                <c:pt idx="10546">
                  <c:v>53158000</c:v>
                </c:pt>
                <c:pt idx="10547">
                  <c:v>53159000</c:v>
                </c:pt>
                <c:pt idx="10548">
                  <c:v>53160000</c:v>
                </c:pt>
                <c:pt idx="10549">
                  <c:v>53161000</c:v>
                </c:pt>
                <c:pt idx="10550">
                  <c:v>53162000</c:v>
                </c:pt>
                <c:pt idx="10551">
                  <c:v>53163000</c:v>
                </c:pt>
                <c:pt idx="10552">
                  <c:v>53164000</c:v>
                </c:pt>
                <c:pt idx="10553">
                  <c:v>53165000</c:v>
                </c:pt>
                <c:pt idx="10554">
                  <c:v>53166000</c:v>
                </c:pt>
                <c:pt idx="10555">
                  <c:v>53167000</c:v>
                </c:pt>
                <c:pt idx="10556">
                  <c:v>53168000</c:v>
                </c:pt>
                <c:pt idx="10557">
                  <c:v>53169000</c:v>
                </c:pt>
                <c:pt idx="10558">
                  <c:v>53170000</c:v>
                </c:pt>
                <c:pt idx="10559">
                  <c:v>53171000</c:v>
                </c:pt>
                <c:pt idx="10560">
                  <c:v>53172000</c:v>
                </c:pt>
                <c:pt idx="10561">
                  <c:v>53173000</c:v>
                </c:pt>
                <c:pt idx="10562">
                  <c:v>53174000</c:v>
                </c:pt>
                <c:pt idx="10563">
                  <c:v>53175000</c:v>
                </c:pt>
                <c:pt idx="10564">
                  <c:v>53176000</c:v>
                </c:pt>
                <c:pt idx="10565">
                  <c:v>53177000</c:v>
                </c:pt>
                <c:pt idx="10566">
                  <c:v>53178000</c:v>
                </c:pt>
                <c:pt idx="10567">
                  <c:v>53179000</c:v>
                </c:pt>
                <c:pt idx="10568">
                  <c:v>53180000</c:v>
                </c:pt>
                <c:pt idx="10569">
                  <c:v>53181000</c:v>
                </c:pt>
                <c:pt idx="10570">
                  <c:v>53182000</c:v>
                </c:pt>
                <c:pt idx="10571">
                  <c:v>53183000</c:v>
                </c:pt>
                <c:pt idx="10572">
                  <c:v>53184000</c:v>
                </c:pt>
                <c:pt idx="10573">
                  <c:v>53185000</c:v>
                </c:pt>
                <c:pt idx="10574">
                  <c:v>53186000</c:v>
                </c:pt>
                <c:pt idx="10575">
                  <c:v>53187000</c:v>
                </c:pt>
                <c:pt idx="10576">
                  <c:v>53188000</c:v>
                </c:pt>
                <c:pt idx="10577">
                  <c:v>53189000</c:v>
                </c:pt>
                <c:pt idx="10578">
                  <c:v>53190000</c:v>
                </c:pt>
                <c:pt idx="10579">
                  <c:v>53191000</c:v>
                </c:pt>
                <c:pt idx="10580">
                  <c:v>53192000</c:v>
                </c:pt>
                <c:pt idx="10581">
                  <c:v>53193000</c:v>
                </c:pt>
                <c:pt idx="10582">
                  <c:v>53194000</c:v>
                </c:pt>
                <c:pt idx="10583">
                  <c:v>53195000</c:v>
                </c:pt>
                <c:pt idx="10584">
                  <c:v>53196000</c:v>
                </c:pt>
                <c:pt idx="10585">
                  <c:v>53197000</c:v>
                </c:pt>
                <c:pt idx="10586">
                  <c:v>53198000</c:v>
                </c:pt>
                <c:pt idx="10587">
                  <c:v>53199000</c:v>
                </c:pt>
                <c:pt idx="10588">
                  <c:v>53200000</c:v>
                </c:pt>
                <c:pt idx="10589">
                  <c:v>53201000</c:v>
                </c:pt>
                <c:pt idx="10590">
                  <c:v>53202000</c:v>
                </c:pt>
                <c:pt idx="10591">
                  <c:v>53203000</c:v>
                </c:pt>
                <c:pt idx="10592">
                  <c:v>53204000</c:v>
                </c:pt>
                <c:pt idx="10593">
                  <c:v>53205000</c:v>
                </c:pt>
                <c:pt idx="10594">
                  <c:v>53206000</c:v>
                </c:pt>
                <c:pt idx="10595">
                  <c:v>53207000</c:v>
                </c:pt>
                <c:pt idx="10596">
                  <c:v>53208000</c:v>
                </c:pt>
                <c:pt idx="10597">
                  <c:v>53209000</c:v>
                </c:pt>
                <c:pt idx="10598">
                  <c:v>53210000</c:v>
                </c:pt>
                <c:pt idx="10599">
                  <c:v>53211000</c:v>
                </c:pt>
                <c:pt idx="10600">
                  <c:v>53212000</c:v>
                </c:pt>
                <c:pt idx="10601">
                  <c:v>53213000</c:v>
                </c:pt>
                <c:pt idx="10602">
                  <c:v>53214000</c:v>
                </c:pt>
                <c:pt idx="10603">
                  <c:v>53215000</c:v>
                </c:pt>
                <c:pt idx="10604">
                  <c:v>53216000</c:v>
                </c:pt>
                <c:pt idx="10605">
                  <c:v>53217000</c:v>
                </c:pt>
                <c:pt idx="10606">
                  <c:v>53218000</c:v>
                </c:pt>
                <c:pt idx="10607">
                  <c:v>53219000</c:v>
                </c:pt>
                <c:pt idx="10608">
                  <c:v>53220000</c:v>
                </c:pt>
                <c:pt idx="10609">
                  <c:v>53221000</c:v>
                </c:pt>
                <c:pt idx="10610">
                  <c:v>53221000</c:v>
                </c:pt>
                <c:pt idx="10611">
                  <c:v>53222000</c:v>
                </c:pt>
                <c:pt idx="10612">
                  <c:v>53223000</c:v>
                </c:pt>
                <c:pt idx="10613">
                  <c:v>53224000</c:v>
                </c:pt>
                <c:pt idx="10614">
                  <c:v>53225000</c:v>
                </c:pt>
                <c:pt idx="10615">
                  <c:v>53226000</c:v>
                </c:pt>
                <c:pt idx="10616">
                  <c:v>53227000</c:v>
                </c:pt>
                <c:pt idx="10617">
                  <c:v>53228000</c:v>
                </c:pt>
                <c:pt idx="10618">
                  <c:v>53229000</c:v>
                </c:pt>
                <c:pt idx="10619">
                  <c:v>53230000</c:v>
                </c:pt>
                <c:pt idx="10620">
                  <c:v>53231000</c:v>
                </c:pt>
                <c:pt idx="10621">
                  <c:v>53232000</c:v>
                </c:pt>
                <c:pt idx="10622">
                  <c:v>53233000</c:v>
                </c:pt>
                <c:pt idx="10623">
                  <c:v>53234000</c:v>
                </c:pt>
                <c:pt idx="10624">
                  <c:v>53235000</c:v>
                </c:pt>
                <c:pt idx="10625">
                  <c:v>53236000</c:v>
                </c:pt>
                <c:pt idx="10626">
                  <c:v>53237000</c:v>
                </c:pt>
                <c:pt idx="10627">
                  <c:v>53238000</c:v>
                </c:pt>
                <c:pt idx="10628">
                  <c:v>53239000</c:v>
                </c:pt>
                <c:pt idx="10629">
                  <c:v>53240000</c:v>
                </c:pt>
                <c:pt idx="10630">
                  <c:v>53241000</c:v>
                </c:pt>
                <c:pt idx="10631">
                  <c:v>53242000</c:v>
                </c:pt>
                <c:pt idx="10632">
                  <c:v>53243000</c:v>
                </c:pt>
                <c:pt idx="10633">
                  <c:v>53244000</c:v>
                </c:pt>
                <c:pt idx="10634">
                  <c:v>53245000</c:v>
                </c:pt>
                <c:pt idx="10635">
                  <c:v>53246000</c:v>
                </c:pt>
                <c:pt idx="10636">
                  <c:v>53247000</c:v>
                </c:pt>
                <c:pt idx="10637">
                  <c:v>53248000</c:v>
                </c:pt>
                <c:pt idx="10638">
                  <c:v>53249000</c:v>
                </c:pt>
                <c:pt idx="10639">
                  <c:v>53250000</c:v>
                </c:pt>
                <c:pt idx="10640">
                  <c:v>53251000</c:v>
                </c:pt>
                <c:pt idx="10641">
                  <c:v>53252000</c:v>
                </c:pt>
                <c:pt idx="10642">
                  <c:v>53253000</c:v>
                </c:pt>
                <c:pt idx="10643">
                  <c:v>53254000</c:v>
                </c:pt>
                <c:pt idx="10644">
                  <c:v>53255000</c:v>
                </c:pt>
                <c:pt idx="10645">
                  <c:v>53256000</c:v>
                </c:pt>
                <c:pt idx="10646">
                  <c:v>53257000</c:v>
                </c:pt>
                <c:pt idx="10647">
                  <c:v>53258000</c:v>
                </c:pt>
                <c:pt idx="10648">
                  <c:v>53259000</c:v>
                </c:pt>
                <c:pt idx="10649">
                  <c:v>53260000</c:v>
                </c:pt>
                <c:pt idx="10650">
                  <c:v>53261000</c:v>
                </c:pt>
                <c:pt idx="10651">
                  <c:v>53262000</c:v>
                </c:pt>
                <c:pt idx="10652">
                  <c:v>53263000</c:v>
                </c:pt>
                <c:pt idx="10653">
                  <c:v>53264000</c:v>
                </c:pt>
                <c:pt idx="10654">
                  <c:v>53265000</c:v>
                </c:pt>
                <c:pt idx="10655">
                  <c:v>53266000</c:v>
                </c:pt>
                <c:pt idx="10656">
                  <c:v>53267000</c:v>
                </c:pt>
                <c:pt idx="10657">
                  <c:v>53268000</c:v>
                </c:pt>
                <c:pt idx="10658">
                  <c:v>53269000</c:v>
                </c:pt>
                <c:pt idx="10659">
                  <c:v>53270000</c:v>
                </c:pt>
                <c:pt idx="10660">
                  <c:v>53271000</c:v>
                </c:pt>
                <c:pt idx="10661">
                  <c:v>53272000</c:v>
                </c:pt>
                <c:pt idx="10662">
                  <c:v>53273000</c:v>
                </c:pt>
                <c:pt idx="10663">
                  <c:v>53274000</c:v>
                </c:pt>
                <c:pt idx="10664">
                  <c:v>53275000</c:v>
                </c:pt>
                <c:pt idx="10665">
                  <c:v>53276000</c:v>
                </c:pt>
                <c:pt idx="10666">
                  <c:v>53277000</c:v>
                </c:pt>
                <c:pt idx="10667">
                  <c:v>53278000</c:v>
                </c:pt>
                <c:pt idx="10668">
                  <c:v>53279000</c:v>
                </c:pt>
                <c:pt idx="10669">
                  <c:v>53280000</c:v>
                </c:pt>
                <c:pt idx="10670">
                  <c:v>53281000</c:v>
                </c:pt>
                <c:pt idx="10671">
                  <c:v>53282000</c:v>
                </c:pt>
                <c:pt idx="10672">
                  <c:v>53283000</c:v>
                </c:pt>
                <c:pt idx="10673">
                  <c:v>53284000</c:v>
                </c:pt>
                <c:pt idx="10674">
                  <c:v>53285000</c:v>
                </c:pt>
                <c:pt idx="10675">
                  <c:v>53286000</c:v>
                </c:pt>
                <c:pt idx="10676">
                  <c:v>53287000</c:v>
                </c:pt>
                <c:pt idx="10677">
                  <c:v>53288000</c:v>
                </c:pt>
                <c:pt idx="10678">
                  <c:v>53289000</c:v>
                </c:pt>
                <c:pt idx="10679">
                  <c:v>53290000</c:v>
                </c:pt>
                <c:pt idx="10680">
                  <c:v>53291000</c:v>
                </c:pt>
                <c:pt idx="10681">
                  <c:v>53292000</c:v>
                </c:pt>
                <c:pt idx="10682">
                  <c:v>53293000</c:v>
                </c:pt>
                <c:pt idx="10683">
                  <c:v>53294000</c:v>
                </c:pt>
                <c:pt idx="10684">
                  <c:v>53295000</c:v>
                </c:pt>
                <c:pt idx="10685">
                  <c:v>53296000</c:v>
                </c:pt>
                <c:pt idx="10686">
                  <c:v>53297000</c:v>
                </c:pt>
                <c:pt idx="10687">
                  <c:v>53298000</c:v>
                </c:pt>
                <c:pt idx="10688">
                  <c:v>53299000</c:v>
                </c:pt>
                <c:pt idx="10689">
                  <c:v>53300000</c:v>
                </c:pt>
                <c:pt idx="10690">
                  <c:v>53301000</c:v>
                </c:pt>
                <c:pt idx="10691">
                  <c:v>53302000</c:v>
                </c:pt>
                <c:pt idx="10692">
                  <c:v>53303000</c:v>
                </c:pt>
                <c:pt idx="10693">
                  <c:v>53304000</c:v>
                </c:pt>
                <c:pt idx="10694">
                  <c:v>53305000</c:v>
                </c:pt>
                <c:pt idx="10695">
                  <c:v>53306000</c:v>
                </c:pt>
                <c:pt idx="10696">
                  <c:v>53307000</c:v>
                </c:pt>
                <c:pt idx="10697">
                  <c:v>53308000</c:v>
                </c:pt>
                <c:pt idx="10698">
                  <c:v>53309000</c:v>
                </c:pt>
                <c:pt idx="10699">
                  <c:v>53310000</c:v>
                </c:pt>
                <c:pt idx="10700">
                  <c:v>53311000</c:v>
                </c:pt>
                <c:pt idx="10701">
                  <c:v>53312000</c:v>
                </c:pt>
                <c:pt idx="10702">
                  <c:v>53313000</c:v>
                </c:pt>
                <c:pt idx="10703">
                  <c:v>53314000</c:v>
                </c:pt>
                <c:pt idx="10704">
                  <c:v>53315000</c:v>
                </c:pt>
                <c:pt idx="10705">
                  <c:v>53316000</c:v>
                </c:pt>
                <c:pt idx="10706">
                  <c:v>53317000</c:v>
                </c:pt>
                <c:pt idx="10707">
                  <c:v>53318000</c:v>
                </c:pt>
                <c:pt idx="10708">
                  <c:v>53319000</c:v>
                </c:pt>
                <c:pt idx="10709">
                  <c:v>53320000</c:v>
                </c:pt>
                <c:pt idx="10710">
                  <c:v>53321000</c:v>
                </c:pt>
                <c:pt idx="10711">
                  <c:v>53322000</c:v>
                </c:pt>
                <c:pt idx="10712">
                  <c:v>53322000</c:v>
                </c:pt>
                <c:pt idx="10713">
                  <c:v>53323000</c:v>
                </c:pt>
                <c:pt idx="10714">
                  <c:v>53324000</c:v>
                </c:pt>
                <c:pt idx="10715">
                  <c:v>53325000</c:v>
                </c:pt>
                <c:pt idx="10716">
                  <c:v>53326000</c:v>
                </c:pt>
                <c:pt idx="10717">
                  <c:v>53327000</c:v>
                </c:pt>
                <c:pt idx="10718">
                  <c:v>53328000</c:v>
                </c:pt>
                <c:pt idx="10719">
                  <c:v>53329000</c:v>
                </c:pt>
                <c:pt idx="10720">
                  <c:v>53330000</c:v>
                </c:pt>
                <c:pt idx="10721">
                  <c:v>53331000</c:v>
                </c:pt>
                <c:pt idx="10722">
                  <c:v>53332000</c:v>
                </c:pt>
                <c:pt idx="10723">
                  <c:v>53333000</c:v>
                </c:pt>
                <c:pt idx="10724">
                  <c:v>53334000</c:v>
                </c:pt>
                <c:pt idx="10725">
                  <c:v>53335000</c:v>
                </c:pt>
                <c:pt idx="10726">
                  <c:v>53336000</c:v>
                </c:pt>
                <c:pt idx="10727">
                  <c:v>53337000</c:v>
                </c:pt>
                <c:pt idx="10728">
                  <c:v>53338000</c:v>
                </c:pt>
                <c:pt idx="10729">
                  <c:v>53339000</c:v>
                </c:pt>
                <c:pt idx="10730">
                  <c:v>53340000</c:v>
                </c:pt>
                <c:pt idx="10731">
                  <c:v>53341000</c:v>
                </c:pt>
                <c:pt idx="10732">
                  <c:v>53342000</c:v>
                </c:pt>
                <c:pt idx="10733">
                  <c:v>53343000</c:v>
                </c:pt>
                <c:pt idx="10734">
                  <c:v>53344000</c:v>
                </c:pt>
                <c:pt idx="10735">
                  <c:v>53345000</c:v>
                </c:pt>
                <c:pt idx="10736">
                  <c:v>53346000</c:v>
                </c:pt>
                <c:pt idx="10737">
                  <c:v>53347000</c:v>
                </c:pt>
                <c:pt idx="10738">
                  <c:v>53348000</c:v>
                </c:pt>
                <c:pt idx="10739">
                  <c:v>53349000</c:v>
                </c:pt>
                <c:pt idx="10740">
                  <c:v>53350000</c:v>
                </c:pt>
                <c:pt idx="10741">
                  <c:v>53351000</c:v>
                </c:pt>
                <c:pt idx="10742">
                  <c:v>53352000</c:v>
                </c:pt>
                <c:pt idx="10743">
                  <c:v>53353000</c:v>
                </c:pt>
                <c:pt idx="10744">
                  <c:v>53354000</c:v>
                </c:pt>
                <c:pt idx="10745">
                  <c:v>53355000</c:v>
                </c:pt>
                <c:pt idx="10746">
                  <c:v>53356000</c:v>
                </c:pt>
                <c:pt idx="10747">
                  <c:v>53357000</c:v>
                </c:pt>
                <c:pt idx="10748">
                  <c:v>53358000</c:v>
                </c:pt>
                <c:pt idx="10749">
                  <c:v>53359000</c:v>
                </c:pt>
                <c:pt idx="10750">
                  <c:v>53360000</c:v>
                </c:pt>
                <c:pt idx="10751">
                  <c:v>53361000</c:v>
                </c:pt>
                <c:pt idx="10752">
                  <c:v>53362000</c:v>
                </c:pt>
                <c:pt idx="10753">
                  <c:v>53363000</c:v>
                </c:pt>
                <c:pt idx="10754">
                  <c:v>53364000</c:v>
                </c:pt>
                <c:pt idx="10755">
                  <c:v>53365000</c:v>
                </c:pt>
                <c:pt idx="10756">
                  <c:v>53366000</c:v>
                </c:pt>
                <c:pt idx="10757">
                  <c:v>53367000</c:v>
                </c:pt>
                <c:pt idx="10758">
                  <c:v>53368000</c:v>
                </c:pt>
                <c:pt idx="10759">
                  <c:v>53369000</c:v>
                </c:pt>
                <c:pt idx="10760">
                  <c:v>53370000</c:v>
                </c:pt>
                <c:pt idx="10761">
                  <c:v>53371000</c:v>
                </c:pt>
                <c:pt idx="10762">
                  <c:v>53372000</c:v>
                </c:pt>
                <c:pt idx="10763">
                  <c:v>53373000</c:v>
                </c:pt>
                <c:pt idx="10764">
                  <c:v>53374000</c:v>
                </c:pt>
                <c:pt idx="10765">
                  <c:v>53375000</c:v>
                </c:pt>
                <c:pt idx="10766">
                  <c:v>53376000</c:v>
                </c:pt>
                <c:pt idx="10767">
                  <c:v>53377000</c:v>
                </c:pt>
                <c:pt idx="10768">
                  <c:v>53378000</c:v>
                </c:pt>
                <c:pt idx="10769">
                  <c:v>53379000</c:v>
                </c:pt>
                <c:pt idx="10770">
                  <c:v>53380000</c:v>
                </c:pt>
                <c:pt idx="10771">
                  <c:v>53381000</c:v>
                </c:pt>
                <c:pt idx="10772">
                  <c:v>53382000</c:v>
                </c:pt>
                <c:pt idx="10773">
                  <c:v>53383000</c:v>
                </c:pt>
                <c:pt idx="10774">
                  <c:v>53384000</c:v>
                </c:pt>
                <c:pt idx="10775">
                  <c:v>53385000</c:v>
                </c:pt>
                <c:pt idx="10776">
                  <c:v>53386000</c:v>
                </c:pt>
                <c:pt idx="10777">
                  <c:v>53387000</c:v>
                </c:pt>
                <c:pt idx="10778">
                  <c:v>53388000</c:v>
                </c:pt>
                <c:pt idx="10779">
                  <c:v>53389000</c:v>
                </c:pt>
                <c:pt idx="10780">
                  <c:v>53390000</c:v>
                </c:pt>
                <c:pt idx="10781">
                  <c:v>53391000</c:v>
                </c:pt>
                <c:pt idx="10782">
                  <c:v>53392000</c:v>
                </c:pt>
                <c:pt idx="10783">
                  <c:v>53393000</c:v>
                </c:pt>
                <c:pt idx="10784">
                  <c:v>53394000</c:v>
                </c:pt>
                <c:pt idx="10785">
                  <c:v>53395000</c:v>
                </c:pt>
                <c:pt idx="10786">
                  <c:v>53396000</c:v>
                </c:pt>
                <c:pt idx="10787">
                  <c:v>53397000</c:v>
                </c:pt>
                <c:pt idx="10788">
                  <c:v>53398000</c:v>
                </c:pt>
                <c:pt idx="10789">
                  <c:v>53399000</c:v>
                </c:pt>
                <c:pt idx="10790">
                  <c:v>53400000</c:v>
                </c:pt>
                <c:pt idx="10791">
                  <c:v>53401000</c:v>
                </c:pt>
                <c:pt idx="10792">
                  <c:v>53402000</c:v>
                </c:pt>
                <c:pt idx="10793">
                  <c:v>53403000</c:v>
                </c:pt>
                <c:pt idx="10794">
                  <c:v>53404000</c:v>
                </c:pt>
                <c:pt idx="10795">
                  <c:v>53405000</c:v>
                </c:pt>
                <c:pt idx="10796">
                  <c:v>53406000</c:v>
                </c:pt>
                <c:pt idx="10797">
                  <c:v>53407000</c:v>
                </c:pt>
                <c:pt idx="10798">
                  <c:v>53408000</c:v>
                </c:pt>
                <c:pt idx="10799">
                  <c:v>53409000</c:v>
                </c:pt>
                <c:pt idx="10800">
                  <c:v>53410000</c:v>
                </c:pt>
                <c:pt idx="10801">
                  <c:v>53411000</c:v>
                </c:pt>
                <c:pt idx="10802">
                  <c:v>53412000</c:v>
                </c:pt>
                <c:pt idx="10803">
                  <c:v>53413000</c:v>
                </c:pt>
                <c:pt idx="10804">
                  <c:v>53414000</c:v>
                </c:pt>
                <c:pt idx="10805">
                  <c:v>53415000</c:v>
                </c:pt>
                <c:pt idx="10806">
                  <c:v>53416000</c:v>
                </c:pt>
                <c:pt idx="10807">
                  <c:v>53417000</c:v>
                </c:pt>
                <c:pt idx="10808">
                  <c:v>53418000</c:v>
                </c:pt>
                <c:pt idx="10809">
                  <c:v>53419000</c:v>
                </c:pt>
                <c:pt idx="10810">
                  <c:v>53420000</c:v>
                </c:pt>
                <c:pt idx="10811">
                  <c:v>53421000</c:v>
                </c:pt>
                <c:pt idx="10812">
                  <c:v>53422000</c:v>
                </c:pt>
                <c:pt idx="10813">
                  <c:v>53423000</c:v>
                </c:pt>
                <c:pt idx="10814">
                  <c:v>53423000</c:v>
                </c:pt>
                <c:pt idx="10815">
                  <c:v>53424000</c:v>
                </c:pt>
                <c:pt idx="10816">
                  <c:v>53425000</c:v>
                </c:pt>
                <c:pt idx="10817">
                  <c:v>53426000</c:v>
                </c:pt>
                <c:pt idx="10818">
                  <c:v>53427000</c:v>
                </c:pt>
                <c:pt idx="10819">
                  <c:v>53428000</c:v>
                </c:pt>
                <c:pt idx="10820">
                  <c:v>53429000</c:v>
                </c:pt>
                <c:pt idx="10821">
                  <c:v>53430000</c:v>
                </c:pt>
                <c:pt idx="10822">
                  <c:v>53431000</c:v>
                </c:pt>
                <c:pt idx="10823">
                  <c:v>53432000</c:v>
                </c:pt>
                <c:pt idx="10824">
                  <c:v>53433000</c:v>
                </c:pt>
                <c:pt idx="10825">
                  <c:v>53434000</c:v>
                </c:pt>
                <c:pt idx="10826">
                  <c:v>53435000</c:v>
                </c:pt>
                <c:pt idx="10827">
                  <c:v>53436000</c:v>
                </c:pt>
                <c:pt idx="10828">
                  <c:v>53437000</c:v>
                </c:pt>
                <c:pt idx="10829">
                  <c:v>53438000</c:v>
                </c:pt>
                <c:pt idx="10830">
                  <c:v>53439000</c:v>
                </c:pt>
                <c:pt idx="10831">
                  <c:v>53440000</c:v>
                </c:pt>
                <c:pt idx="10832">
                  <c:v>53441000</c:v>
                </c:pt>
                <c:pt idx="10833">
                  <c:v>53442000</c:v>
                </c:pt>
                <c:pt idx="10834">
                  <c:v>53443000</c:v>
                </c:pt>
                <c:pt idx="10835">
                  <c:v>53444000</c:v>
                </c:pt>
                <c:pt idx="10836">
                  <c:v>53445000</c:v>
                </c:pt>
                <c:pt idx="10837">
                  <c:v>53446000</c:v>
                </c:pt>
                <c:pt idx="10838">
                  <c:v>53447000</c:v>
                </c:pt>
                <c:pt idx="10839">
                  <c:v>53448000</c:v>
                </c:pt>
                <c:pt idx="10840">
                  <c:v>53449000</c:v>
                </c:pt>
                <c:pt idx="10841">
                  <c:v>53450000</c:v>
                </c:pt>
                <c:pt idx="10842">
                  <c:v>53451000</c:v>
                </c:pt>
                <c:pt idx="10843">
                  <c:v>53452000</c:v>
                </c:pt>
                <c:pt idx="10844">
                  <c:v>53453000</c:v>
                </c:pt>
                <c:pt idx="10845">
                  <c:v>53454000</c:v>
                </c:pt>
                <c:pt idx="10846">
                  <c:v>53455000</c:v>
                </c:pt>
                <c:pt idx="10847">
                  <c:v>53456000</c:v>
                </c:pt>
                <c:pt idx="10848">
                  <c:v>53457000</c:v>
                </c:pt>
                <c:pt idx="10849">
                  <c:v>53458000</c:v>
                </c:pt>
                <c:pt idx="10850">
                  <c:v>53459000</c:v>
                </c:pt>
                <c:pt idx="10851">
                  <c:v>53460000</c:v>
                </c:pt>
                <c:pt idx="10852">
                  <c:v>53461000</c:v>
                </c:pt>
                <c:pt idx="10853">
                  <c:v>53462000</c:v>
                </c:pt>
                <c:pt idx="10854">
                  <c:v>53463000</c:v>
                </c:pt>
                <c:pt idx="10855">
                  <c:v>53464000</c:v>
                </c:pt>
                <c:pt idx="10856">
                  <c:v>53465000</c:v>
                </c:pt>
                <c:pt idx="10857">
                  <c:v>53466000</c:v>
                </c:pt>
                <c:pt idx="10858">
                  <c:v>53467000</c:v>
                </c:pt>
                <c:pt idx="10859">
                  <c:v>53468000</c:v>
                </c:pt>
                <c:pt idx="10860">
                  <c:v>53469000</c:v>
                </c:pt>
                <c:pt idx="10861">
                  <c:v>53470000</c:v>
                </c:pt>
                <c:pt idx="10862">
                  <c:v>53471000</c:v>
                </c:pt>
                <c:pt idx="10863">
                  <c:v>53472000</c:v>
                </c:pt>
                <c:pt idx="10864">
                  <c:v>53473000</c:v>
                </c:pt>
                <c:pt idx="10865">
                  <c:v>53474000</c:v>
                </c:pt>
                <c:pt idx="10866">
                  <c:v>53475000</c:v>
                </c:pt>
                <c:pt idx="10867">
                  <c:v>53476000</c:v>
                </c:pt>
                <c:pt idx="10868">
                  <c:v>53477000</c:v>
                </c:pt>
                <c:pt idx="10869">
                  <c:v>53478000</c:v>
                </c:pt>
                <c:pt idx="10870">
                  <c:v>53479000</c:v>
                </c:pt>
                <c:pt idx="10871">
                  <c:v>53480000</c:v>
                </c:pt>
                <c:pt idx="10872">
                  <c:v>53481000</c:v>
                </c:pt>
                <c:pt idx="10873">
                  <c:v>53482000</c:v>
                </c:pt>
                <c:pt idx="10874">
                  <c:v>53483000</c:v>
                </c:pt>
                <c:pt idx="10875">
                  <c:v>53484000</c:v>
                </c:pt>
                <c:pt idx="10876">
                  <c:v>53485000</c:v>
                </c:pt>
                <c:pt idx="10877">
                  <c:v>53486000</c:v>
                </c:pt>
                <c:pt idx="10878">
                  <c:v>53487000</c:v>
                </c:pt>
                <c:pt idx="10879">
                  <c:v>53488000</c:v>
                </c:pt>
                <c:pt idx="10880">
                  <c:v>53489000</c:v>
                </c:pt>
                <c:pt idx="10881">
                  <c:v>53490000</c:v>
                </c:pt>
                <c:pt idx="10882">
                  <c:v>53491000</c:v>
                </c:pt>
                <c:pt idx="10883">
                  <c:v>53492000</c:v>
                </c:pt>
                <c:pt idx="10884">
                  <c:v>53493000</c:v>
                </c:pt>
                <c:pt idx="10885">
                  <c:v>53494000</c:v>
                </c:pt>
                <c:pt idx="10886">
                  <c:v>53495000</c:v>
                </c:pt>
                <c:pt idx="10887">
                  <c:v>53496000</c:v>
                </c:pt>
                <c:pt idx="10888">
                  <c:v>53497000</c:v>
                </c:pt>
                <c:pt idx="10889">
                  <c:v>53498000</c:v>
                </c:pt>
                <c:pt idx="10890">
                  <c:v>53499000</c:v>
                </c:pt>
                <c:pt idx="10891">
                  <c:v>53500000</c:v>
                </c:pt>
                <c:pt idx="10892">
                  <c:v>53501000</c:v>
                </c:pt>
                <c:pt idx="10893">
                  <c:v>53502000</c:v>
                </c:pt>
                <c:pt idx="10894">
                  <c:v>53503000</c:v>
                </c:pt>
                <c:pt idx="10895">
                  <c:v>53504000</c:v>
                </c:pt>
                <c:pt idx="10896">
                  <c:v>53505000</c:v>
                </c:pt>
                <c:pt idx="10897">
                  <c:v>53506000</c:v>
                </c:pt>
                <c:pt idx="10898">
                  <c:v>53507000</c:v>
                </c:pt>
                <c:pt idx="10899">
                  <c:v>53508000</c:v>
                </c:pt>
                <c:pt idx="10900">
                  <c:v>53509000</c:v>
                </c:pt>
                <c:pt idx="10901">
                  <c:v>53510000</c:v>
                </c:pt>
                <c:pt idx="10902">
                  <c:v>53511000</c:v>
                </c:pt>
                <c:pt idx="10903">
                  <c:v>53512000</c:v>
                </c:pt>
                <c:pt idx="10904">
                  <c:v>53513000</c:v>
                </c:pt>
                <c:pt idx="10905">
                  <c:v>53514000</c:v>
                </c:pt>
                <c:pt idx="10906">
                  <c:v>53515000</c:v>
                </c:pt>
                <c:pt idx="10907">
                  <c:v>53516000</c:v>
                </c:pt>
                <c:pt idx="10908">
                  <c:v>53517000</c:v>
                </c:pt>
                <c:pt idx="10909">
                  <c:v>53518000</c:v>
                </c:pt>
                <c:pt idx="10910">
                  <c:v>53519000</c:v>
                </c:pt>
                <c:pt idx="10911">
                  <c:v>53520000</c:v>
                </c:pt>
                <c:pt idx="10912">
                  <c:v>53521000</c:v>
                </c:pt>
                <c:pt idx="10913">
                  <c:v>53522000</c:v>
                </c:pt>
                <c:pt idx="10914">
                  <c:v>53523000</c:v>
                </c:pt>
                <c:pt idx="10915">
                  <c:v>53524000</c:v>
                </c:pt>
                <c:pt idx="10916">
                  <c:v>53524000</c:v>
                </c:pt>
                <c:pt idx="10917">
                  <c:v>53549141.61692892</c:v>
                </c:pt>
                <c:pt idx="10918">
                  <c:v>53574283.23385784</c:v>
                </c:pt>
                <c:pt idx="10919">
                  <c:v>53599424.85078676</c:v>
                </c:pt>
                <c:pt idx="10920">
                  <c:v>53624566.467715681</c:v>
                </c:pt>
                <c:pt idx="10921">
                  <c:v>53625000</c:v>
                </c:pt>
                <c:pt idx="10922">
                  <c:v>53650141.61692892</c:v>
                </c:pt>
                <c:pt idx="10923">
                  <c:v>53671313.619099297</c:v>
                </c:pt>
                <c:pt idx="10924">
                  <c:v>53692485.621269673</c:v>
                </c:pt>
                <c:pt idx="10925">
                  <c:v>53713657.62344005</c:v>
                </c:pt>
                <c:pt idx="10926">
                  <c:v>53726000</c:v>
                </c:pt>
                <c:pt idx="10927">
                  <c:v>53747172.002170376</c:v>
                </c:pt>
                <c:pt idx="10928">
                  <c:v>53763638.632664137</c:v>
                </c:pt>
                <c:pt idx="10929">
                  <c:v>53777572.436245255</c:v>
                </c:pt>
                <c:pt idx="10930">
                  <c:v>53789867.607162237</c:v>
                </c:pt>
                <c:pt idx="10931">
                  <c:v>53800990.775908843</c:v>
                </c:pt>
                <c:pt idx="10932">
                  <c:v>53811224.091155723</c:v>
                </c:pt>
                <c:pt idx="10933">
                  <c:v>53820752.034725986</c:v>
                </c:pt>
                <c:pt idx="10934">
                  <c:v>53827000</c:v>
                </c:pt>
                <c:pt idx="10935">
                  <c:v>53835950.623982638</c:v>
                </c:pt>
                <c:pt idx="10936">
                  <c:v>53844417.254476398</c:v>
                </c:pt>
                <c:pt idx="10937">
                  <c:v>53852471.513836138</c:v>
                </c:pt>
                <c:pt idx="10938">
                  <c:v>53860358.654367879</c:v>
                </c:pt>
                <c:pt idx="10939">
                  <c:v>53868245.79489962</c:v>
                </c:pt>
                <c:pt idx="10940">
                  <c:v>53876132.935431361</c:v>
                </c:pt>
                <c:pt idx="10941">
                  <c:v>53884020.075963102</c:v>
                </c:pt>
                <c:pt idx="10942">
                  <c:v>53891907.216494843</c:v>
                </c:pt>
                <c:pt idx="10943">
                  <c:v>53899794.357026584</c:v>
                </c:pt>
                <c:pt idx="10944">
                  <c:v>53907681.497558326</c:v>
                </c:pt>
                <c:pt idx="10945">
                  <c:v>53915377.645143785</c:v>
                </c:pt>
                <c:pt idx="10946">
                  <c:v>53928000</c:v>
                </c:pt>
                <c:pt idx="10947">
                  <c:v>53940826.912642434</c:v>
                </c:pt>
                <c:pt idx="10948">
                  <c:v>53950804.12371134</c:v>
                </c:pt>
                <c:pt idx="10949">
                  <c:v>53959246.880086817</c:v>
                </c:pt>
                <c:pt idx="10950">
                  <c:v>53966695.604991861</c:v>
                </c:pt>
                <c:pt idx="10951">
                  <c:v>53973434.617471516</c:v>
                </c:pt>
                <c:pt idx="10952">
                  <c:v>53979635.377102554</c:v>
                </c:pt>
                <c:pt idx="10953">
                  <c:v>53985408.572978839</c:v>
                </c:pt>
                <c:pt idx="10954">
                  <c:v>53990832.338578403</c:v>
                </c:pt>
                <c:pt idx="10955">
                  <c:v>53995963.103635378</c:v>
                </c:pt>
                <c:pt idx="10956">
                  <c:v>54000844.275637552</c:v>
                </c:pt>
                <c:pt idx="10957">
                  <c:v>54005508.410200767</c:v>
                </c:pt>
                <c:pt idx="10958">
                  <c:v>54009981.551817693</c:v>
                </c:pt>
                <c:pt idx="10959">
                  <c:v>54014285.404232234</c:v>
                </c:pt>
                <c:pt idx="10960">
                  <c:v>54018437.330439508</c:v>
                </c:pt>
                <c:pt idx="10961">
                  <c:v>54022452.523060232</c:v>
                </c:pt>
                <c:pt idx="10962">
                  <c:v>54026344.004340753</c:v>
                </c:pt>
                <c:pt idx="10963">
                  <c:v>54029000</c:v>
                </c:pt>
                <c:pt idx="10964">
                  <c:v>54032778.621812262</c:v>
                </c:pt>
                <c:pt idx="10965">
                  <c:v>54036537.710255019</c:v>
                </c:pt>
                <c:pt idx="10966">
                  <c:v>54040296.798697777</c:v>
                </c:pt>
                <c:pt idx="10967">
                  <c:v>54044055.887140535</c:v>
                </c:pt>
                <c:pt idx="10968">
                  <c:v>54047814.975583293</c:v>
                </c:pt>
                <c:pt idx="10969">
                  <c:v>54051574.06402605</c:v>
                </c:pt>
                <c:pt idx="10970">
                  <c:v>54055333.152468808</c:v>
                </c:pt>
                <c:pt idx="10971">
                  <c:v>54059092.240911566</c:v>
                </c:pt>
                <c:pt idx="10972">
                  <c:v>54062851.329354323</c:v>
                </c:pt>
                <c:pt idx="10973">
                  <c:v>54066610.417797081</c:v>
                </c:pt>
                <c:pt idx="10974">
                  <c:v>54070369.506239839</c:v>
                </c:pt>
                <c:pt idx="10975">
                  <c:v>54074128.594682597</c:v>
                </c:pt>
                <c:pt idx="10976">
                  <c:v>54077887.683125354</c:v>
                </c:pt>
                <c:pt idx="10977">
                  <c:v>54081646.771568112</c:v>
                </c:pt>
                <c:pt idx="10978">
                  <c:v>54085405.86001087</c:v>
                </c:pt>
                <c:pt idx="10979">
                  <c:v>54089164.948453628</c:v>
                </c:pt>
                <c:pt idx="10980">
                  <c:v>54092924.036896385</c:v>
                </c:pt>
                <c:pt idx="10981">
                  <c:v>54096598.480737947</c:v>
                </c:pt>
                <c:pt idx="10982">
                  <c:v>54100591.969614781</c:v>
                </c:pt>
                <c:pt idx="10983">
                  <c:v>54105006.511123195</c:v>
                </c:pt>
                <c:pt idx="10984">
                  <c:v>54110009.22409118</c:v>
                </c:pt>
                <c:pt idx="10985">
                  <c:v>54115921.323928401</c:v>
                </c:pt>
                <c:pt idx="10986">
                  <c:v>54123521.975040719</c:v>
                </c:pt>
                <c:pt idx="10987">
                  <c:v>54130000</c:v>
                </c:pt>
                <c:pt idx="10988">
                  <c:v>54142668.475311995</c:v>
                </c:pt>
                <c:pt idx="10989">
                  <c:v>54152521.975040697</c:v>
                </c:pt>
                <c:pt idx="10990">
                  <c:v>54160860.553445473</c:v>
                </c:pt>
                <c:pt idx="10991">
                  <c:v>54168218.122626156</c:v>
                </c:pt>
                <c:pt idx="10992">
                  <c:v>54174874.660879001</c:v>
                </c:pt>
                <c:pt idx="10993">
                  <c:v>54180999.457406402</c:v>
                </c:pt>
                <c:pt idx="10994">
                  <c:v>54186701.030927837</c:v>
                </c:pt>
                <c:pt idx="10995">
                  <c:v>54192057.514921322</c:v>
                </c:pt>
                <c:pt idx="10996">
                  <c:v>54197125.339120999</c:v>
                </c:pt>
                <c:pt idx="10997">
                  <c:v>54201945.74064026</c:v>
                </c:pt>
                <c:pt idx="10998">
                  <c:v>54206551.275094956</c:v>
                </c:pt>
                <c:pt idx="10999">
                  <c:v>54210967.986977756</c:v>
                </c:pt>
                <c:pt idx="11000">
                  <c:v>54215217.580032557</c:v>
                </c:pt>
                <c:pt idx="11001">
                  <c:v>54219317.417254478</c:v>
                </c:pt>
                <c:pt idx="11002">
                  <c:v>54223282.691264242</c:v>
                </c:pt>
                <c:pt idx="11003">
                  <c:v>54227126.424308196</c:v>
                </c:pt>
                <c:pt idx="11004">
                  <c:v>54230859.468258277</c:v>
                </c:pt>
                <c:pt idx="11005">
                  <c:v>54232000</c:v>
                </c:pt>
                <c:pt idx="11006">
                  <c:v>54235631.036353774</c:v>
                </c:pt>
                <c:pt idx="11007">
                  <c:v>54239168.746608794</c:v>
                </c:pt>
                <c:pt idx="11008">
                  <c:v>54242619.641888231</c:v>
                </c:pt>
                <c:pt idx="11009">
                  <c:v>54245990.233315252</c:v>
                </c:pt>
                <c:pt idx="11010">
                  <c:v>54249341.291372769</c:v>
                </c:pt>
                <c:pt idx="11011">
                  <c:v>54252692.349430285</c:v>
                </c:pt>
                <c:pt idx="11012">
                  <c:v>54256043.407487802</c:v>
                </c:pt>
                <c:pt idx="11013">
                  <c:v>54259394.465545319</c:v>
                </c:pt>
                <c:pt idx="11014">
                  <c:v>54262745.523602836</c:v>
                </c:pt>
                <c:pt idx="11015">
                  <c:v>54266096.581660353</c:v>
                </c:pt>
                <c:pt idx="11016">
                  <c:v>54269447.639717869</c:v>
                </c:pt>
                <c:pt idx="11017">
                  <c:v>54272798.697775386</c:v>
                </c:pt>
                <c:pt idx="11018">
                  <c:v>54276149.755832903</c:v>
                </c:pt>
                <c:pt idx="11019">
                  <c:v>54279500.81389042</c:v>
                </c:pt>
                <c:pt idx="11020">
                  <c:v>54282851.871947937</c:v>
                </c:pt>
                <c:pt idx="11021">
                  <c:v>54286202.930005454</c:v>
                </c:pt>
                <c:pt idx="11022">
                  <c:v>54289553.98806297</c:v>
                </c:pt>
                <c:pt idx="11023">
                  <c:v>54292905.046120487</c:v>
                </c:pt>
                <c:pt idx="11024">
                  <c:v>54296256.104178004</c:v>
                </c:pt>
                <c:pt idx="11025">
                  <c:v>54299550.732501388</c:v>
                </c:pt>
                <c:pt idx="11026">
                  <c:v>54303058.057514951</c:v>
                </c:pt>
                <c:pt idx="11027">
                  <c:v>54306825.827455267</c:v>
                </c:pt>
                <c:pt idx="11028">
                  <c:v>54310921.323928408</c:v>
                </c:pt>
                <c:pt idx="11029">
                  <c:v>54315448.724905074</c:v>
                </c:pt>
                <c:pt idx="11030">
                  <c:v>54320579.489962049</c:v>
                </c:pt>
                <c:pt idx="11031">
                  <c:v>54326643.516006544</c:v>
                </c:pt>
                <c:pt idx="11032">
                  <c:v>54334439.500813924</c:v>
                </c:pt>
                <c:pt idx="11033">
                  <c:v>54345000</c:v>
                </c:pt>
                <c:pt idx="11034">
                  <c:v>54357994.031470425</c:v>
                </c:pt>
                <c:pt idx="11035">
                  <c:v>54368101.465002708</c:v>
                </c:pt>
                <c:pt idx="11036">
                  <c:v>54376654.91047205</c:v>
                </c:pt>
                <c:pt idx="11037">
                  <c:v>54384201.302224629</c:v>
                </c:pt>
                <c:pt idx="11038">
                  <c:v>54391029.300054252</c:v>
                </c:pt>
                <c:pt idx="11039">
                  <c:v>54397310.363537706</c:v>
                </c:pt>
                <c:pt idx="11040">
                  <c:v>54403157.352143243</c:v>
                </c:pt>
                <c:pt idx="11041">
                  <c:v>54408650.569723278</c:v>
                </c:pt>
                <c:pt idx="11042">
                  <c:v>54413846.446011938</c:v>
                </c:pt>
                <c:pt idx="11043">
                  <c:v>54418788.388497017</c:v>
                </c:pt>
                <c:pt idx="11044">
                  <c:v>54423511.123168752</c:v>
                </c:pt>
                <c:pt idx="11045">
                  <c:v>54428081.931633212</c:v>
                </c:pt>
                <c:pt idx="11046">
                  <c:v>54432652.740097672</c:v>
                </c:pt>
                <c:pt idx="11047">
                  <c:v>54437223.548562132</c:v>
                </c:pt>
                <c:pt idx="11048">
                  <c:v>54441794.357026592</c:v>
                </c:pt>
                <c:pt idx="11049">
                  <c:v>54446365.165491052</c:v>
                </c:pt>
                <c:pt idx="11050">
                  <c:v>54450935.973955512</c:v>
                </c:pt>
                <c:pt idx="11051">
                  <c:v>54455506.782419972</c:v>
                </c:pt>
                <c:pt idx="11052">
                  <c:v>54458000</c:v>
                </c:pt>
                <c:pt idx="11053">
                  <c:v>54462570.80846446</c:v>
                </c:pt>
                <c:pt idx="11054">
                  <c:v>54467933.803581119</c:v>
                </c:pt>
                <c:pt idx="11055">
                  <c:v>54473296.798697777</c:v>
                </c:pt>
                <c:pt idx="11056">
                  <c:v>54478659.793814436</c:v>
                </c:pt>
                <c:pt idx="11057">
                  <c:v>54484022.788931094</c:v>
                </c:pt>
                <c:pt idx="11058">
                  <c:v>54489385.784047753</c:v>
                </c:pt>
                <c:pt idx="11059">
                  <c:v>54494748.779164411</c:v>
                </c:pt>
                <c:pt idx="11060">
                  <c:v>54500111.77428107</c:v>
                </c:pt>
                <c:pt idx="11061">
                  <c:v>54505474.769397728</c:v>
                </c:pt>
                <c:pt idx="11062">
                  <c:v>54510837.764514387</c:v>
                </c:pt>
                <c:pt idx="11063">
                  <c:v>54516200.759631045</c:v>
                </c:pt>
                <c:pt idx="11064">
                  <c:v>54521563.754747704</c:v>
                </c:pt>
                <c:pt idx="11065">
                  <c:v>54526926.749864362</c:v>
                </c:pt>
                <c:pt idx="11066">
                  <c:v>54532289.744981021</c:v>
                </c:pt>
                <c:pt idx="11067">
                  <c:v>54537652.740097679</c:v>
                </c:pt>
                <c:pt idx="11068">
                  <c:v>54543015.735214338</c:v>
                </c:pt>
                <c:pt idx="11069">
                  <c:v>54548378.730330996</c:v>
                </c:pt>
                <c:pt idx="11070">
                  <c:v>54553741.725447655</c:v>
                </c:pt>
                <c:pt idx="11071">
                  <c:v>54559104.720564313</c:v>
                </c:pt>
                <c:pt idx="11072">
                  <c:v>54564467.715680972</c:v>
                </c:pt>
                <c:pt idx="11073">
                  <c:v>54569830.71079763</c:v>
                </c:pt>
                <c:pt idx="11074">
                  <c:v>54572000</c:v>
                </c:pt>
                <c:pt idx="11075">
                  <c:v>54577362.995116659</c:v>
                </c:pt>
                <c:pt idx="11076">
                  <c:v>54586717.308735758</c:v>
                </c:pt>
                <c:pt idx="11077">
                  <c:v>54596071.622354858</c:v>
                </c:pt>
                <c:pt idx="11078">
                  <c:v>54605425.935973957</c:v>
                </c:pt>
                <c:pt idx="11079">
                  <c:v>54614780.249593057</c:v>
                </c:pt>
                <c:pt idx="11080">
                  <c:v>54624134.563212156</c:v>
                </c:pt>
                <c:pt idx="11081">
                  <c:v>54633488.876831256</c:v>
                </c:pt>
                <c:pt idx="11082">
                  <c:v>54642843.190450355</c:v>
                </c:pt>
                <c:pt idx="11083">
                  <c:v>54652197.504069455</c:v>
                </c:pt>
                <c:pt idx="11084">
                  <c:v>54661551.817688555</c:v>
                </c:pt>
                <c:pt idx="11085">
                  <c:v>54670906.131307654</c:v>
                </c:pt>
                <c:pt idx="11086">
                  <c:v>54680260.444926754</c:v>
                </c:pt>
                <c:pt idx="11087">
                  <c:v>54688000</c:v>
                </c:pt>
                <c:pt idx="11088">
                  <c:v>54697354.3136191</c:v>
                </c:pt>
                <c:pt idx="11089">
                  <c:v>54711225.176342919</c:v>
                </c:pt>
                <c:pt idx="11090">
                  <c:v>54725096.039066739</c:v>
                </c:pt>
                <c:pt idx="11091">
                  <c:v>54738966.901790559</c:v>
                </c:pt>
                <c:pt idx="11092">
                  <c:v>54752837.764514379</c:v>
                </c:pt>
                <c:pt idx="11093">
                  <c:v>54766708.627238199</c:v>
                </c:pt>
                <c:pt idx="11094">
                  <c:v>54780579.489962019</c:v>
                </c:pt>
                <c:pt idx="11095">
                  <c:v>54794450.352685839</c:v>
                </c:pt>
                <c:pt idx="11096">
                  <c:v>54798000</c:v>
                </c:pt>
                <c:pt idx="11097">
                  <c:v>54811870.86272382</c:v>
                </c:pt>
                <c:pt idx="11098">
                  <c:v>54833042.864894196</c:v>
                </c:pt>
                <c:pt idx="11099">
                  <c:v>54854214.867064573</c:v>
                </c:pt>
                <c:pt idx="11100">
                  <c:v>54875386.869234949</c:v>
                </c:pt>
                <c:pt idx="11101">
                  <c:v>54896558.871405326</c:v>
                </c:pt>
                <c:pt idx="11102">
                  <c:v>54907000</c:v>
                </c:pt>
                <c:pt idx="11103">
                  <c:v>54928172.002170376</c:v>
                </c:pt>
                <c:pt idx="11104">
                  <c:v>54959115.029842652</c:v>
                </c:pt>
                <c:pt idx="11105">
                  <c:v>54990058.057514928</c:v>
                </c:pt>
                <c:pt idx="11106">
                  <c:v>55016000</c:v>
                </c:pt>
                <c:pt idx="11107">
                  <c:v>55046943.027672276</c:v>
                </c:pt>
                <c:pt idx="11108">
                  <c:v>55083511.66576235</c:v>
                </c:pt>
                <c:pt idx="11109">
                  <c:v>55120080.303852424</c:v>
                </c:pt>
                <c:pt idx="11110">
                  <c:v>55123000</c:v>
                </c:pt>
                <c:pt idx="11111">
                  <c:v>55190042.864894196</c:v>
                </c:pt>
                <c:pt idx="11112">
                  <c:v>55220137.276180141</c:v>
                </c:pt>
                <c:pt idx="11113">
                  <c:v>55221137.276180141</c:v>
                </c:pt>
                <c:pt idx="11114">
                  <c:v>55222137.276180141</c:v>
                </c:pt>
                <c:pt idx="11115">
                  <c:v>55223137.276180141</c:v>
                </c:pt>
                <c:pt idx="11116">
                  <c:v>55224137.276180141</c:v>
                </c:pt>
                <c:pt idx="11117">
                  <c:v>55225137.276180141</c:v>
                </c:pt>
                <c:pt idx="11118">
                  <c:v>55226137.276180141</c:v>
                </c:pt>
                <c:pt idx="11119">
                  <c:v>55227137.276180141</c:v>
                </c:pt>
                <c:pt idx="11120">
                  <c:v>55228137.276180141</c:v>
                </c:pt>
                <c:pt idx="11121">
                  <c:v>55229137.276180141</c:v>
                </c:pt>
                <c:pt idx="11122">
                  <c:v>55230137.276180141</c:v>
                </c:pt>
                <c:pt idx="11123">
                  <c:v>55231137.276180141</c:v>
                </c:pt>
                <c:pt idx="11124">
                  <c:v>55232137.276180141</c:v>
                </c:pt>
                <c:pt idx="11125">
                  <c:v>55233137.276180141</c:v>
                </c:pt>
                <c:pt idx="11126">
                  <c:v>55234000</c:v>
                </c:pt>
                <c:pt idx="11127">
                  <c:v>55301042.864894196</c:v>
                </c:pt>
                <c:pt idx="11128">
                  <c:v>55331137.276180141</c:v>
                </c:pt>
                <c:pt idx="11129">
                  <c:v>55332137.276180141</c:v>
                </c:pt>
                <c:pt idx="11130">
                  <c:v>55333137.276180141</c:v>
                </c:pt>
                <c:pt idx="11131">
                  <c:v>55334137.276180141</c:v>
                </c:pt>
                <c:pt idx="11132">
                  <c:v>55335137.276180141</c:v>
                </c:pt>
                <c:pt idx="11133">
                  <c:v>55336137.276180141</c:v>
                </c:pt>
                <c:pt idx="11134">
                  <c:v>55337137.276180141</c:v>
                </c:pt>
                <c:pt idx="11135">
                  <c:v>55338137.276180141</c:v>
                </c:pt>
                <c:pt idx="11136">
                  <c:v>55339137.276180141</c:v>
                </c:pt>
                <c:pt idx="11137">
                  <c:v>55340000</c:v>
                </c:pt>
                <c:pt idx="11138">
                  <c:v>55341000</c:v>
                </c:pt>
                <c:pt idx="11139">
                  <c:v>55342000</c:v>
                </c:pt>
                <c:pt idx="11140">
                  <c:v>55343000</c:v>
                </c:pt>
                <c:pt idx="11141">
                  <c:v>55344000</c:v>
                </c:pt>
                <c:pt idx="11142">
                  <c:v>55345000</c:v>
                </c:pt>
                <c:pt idx="11143">
                  <c:v>55346000</c:v>
                </c:pt>
                <c:pt idx="11144">
                  <c:v>55347000</c:v>
                </c:pt>
                <c:pt idx="11145">
                  <c:v>55348000</c:v>
                </c:pt>
                <c:pt idx="11146">
                  <c:v>55349000</c:v>
                </c:pt>
                <c:pt idx="11147">
                  <c:v>55350000</c:v>
                </c:pt>
                <c:pt idx="11148">
                  <c:v>55351000</c:v>
                </c:pt>
                <c:pt idx="11149">
                  <c:v>55352000</c:v>
                </c:pt>
                <c:pt idx="11150">
                  <c:v>55353000</c:v>
                </c:pt>
                <c:pt idx="11151">
                  <c:v>55354000</c:v>
                </c:pt>
                <c:pt idx="11152">
                  <c:v>55355000</c:v>
                </c:pt>
                <c:pt idx="11153">
                  <c:v>55356000</c:v>
                </c:pt>
                <c:pt idx="11154">
                  <c:v>55357000</c:v>
                </c:pt>
                <c:pt idx="11155">
                  <c:v>55358000</c:v>
                </c:pt>
                <c:pt idx="11156">
                  <c:v>55359000</c:v>
                </c:pt>
                <c:pt idx="11157">
                  <c:v>55360000</c:v>
                </c:pt>
                <c:pt idx="11158">
                  <c:v>55361000</c:v>
                </c:pt>
                <c:pt idx="11159">
                  <c:v>55362000</c:v>
                </c:pt>
                <c:pt idx="11160">
                  <c:v>55363000</c:v>
                </c:pt>
                <c:pt idx="11161">
                  <c:v>55364000</c:v>
                </c:pt>
                <c:pt idx="11162">
                  <c:v>55365000</c:v>
                </c:pt>
                <c:pt idx="11163">
                  <c:v>55366000</c:v>
                </c:pt>
                <c:pt idx="11164">
                  <c:v>55367000</c:v>
                </c:pt>
                <c:pt idx="11165">
                  <c:v>55368000</c:v>
                </c:pt>
                <c:pt idx="11166">
                  <c:v>55369000</c:v>
                </c:pt>
                <c:pt idx="11167">
                  <c:v>55370000</c:v>
                </c:pt>
                <c:pt idx="11168">
                  <c:v>55371000</c:v>
                </c:pt>
                <c:pt idx="11169">
                  <c:v>55372000</c:v>
                </c:pt>
                <c:pt idx="11170">
                  <c:v>55373000</c:v>
                </c:pt>
                <c:pt idx="11171">
                  <c:v>55374000</c:v>
                </c:pt>
                <c:pt idx="11172">
                  <c:v>55375000</c:v>
                </c:pt>
                <c:pt idx="11173">
                  <c:v>55376000</c:v>
                </c:pt>
                <c:pt idx="11174">
                  <c:v>55377000</c:v>
                </c:pt>
                <c:pt idx="11175">
                  <c:v>55378000</c:v>
                </c:pt>
                <c:pt idx="11176">
                  <c:v>55379000</c:v>
                </c:pt>
                <c:pt idx="11177">
                  <c:v>55380000</c:v>
                </c:pt>
                <c:pt idx="11178">
                  <c:v>55381000</c:v>
                </c:pt>
                <c:pt idx="11179">
                  <c:v>55382000</c:v>
                </c:pt>
                <c:pt idx="11180">
                  <c:v>55383000</c:v>
                </c:pt>
                <c:pt idx="11181">
                  <c:v>55384000</c:v>
                </c:pt>
                <c:pt idx="11182">
                  <c:v>55385000</c:v>
                </c:pt>
                <c:pt idx="11183">
                  <c:v>55386000</c:v>
                </c:pt>
                <c:pt idx="11184">
                  <c:v>55387000</c:v>
                </c:pt>
                <c:pt idx="11185">
                  <c:v>55388000</c:v>
                </c:pt>
                <c:pt idx="11186">
                  <c:v>55389000</c:v>
                </c:pt>
                <c:pt idx="11187">
                  <c:v>55390000</c:v>
                </c:pt>
                <c:pt idx="11188">
                  <c:v>55391000</c:v>
                </c:pt>
                <c:pt idx="11189">
                  <c:v>55392000</c:v>
                </c:pt>
                <c:pt idx="11190">
                  <c:v>55393000</c:v>
                </c:pt>
                <c:pt idx="11191">
                  <c:v>55394000</c:v>
                </c:pt>
                <c:pt idx="11192">
                  <c:v>55395000</c:v>
                </c:pt>
                <c:pt idx="11193">
                  <c:v>55396000</c:v>
                </c:pt>
                <c:pt idx="11194">
                  <c:v>55397000</c:v>
                </c:pt>
                <c:pt idx="11195">
                  <c:v>55398000</c:v>
                </c:pt>
                <c:pt idx="11196">
                  <c:v>55399000</c:v>
                </c:pt>
                <c:pt idx="11197">
                  <c:v>55400000</c:v>
                </c:pt>
                <c:pt idx="11198">
                  <c:v>55401000</c:v>
                </c:pt>
                <c:pt idx="11199">
                  <c:v>55402000</c:v>
                </c:pt>
                <c:pt idx="11200">
                  <c:v>55403000</c:v>
                </c:pt>
                <c:pt idx="11201">
                  <c:v>55404000</c:v>
                </c:pt>
                <c:pt idx="11202">
                  <c:v>55405000</c:v>
                </c:pt>
                <c:pt idx="11203">
                  <c:v>55406000</c:v>
                </c:pt>
                <c:pt idx="11204">
                  <c:v>55407000</c:v>
                </c:pt>
                <c:pt idx="11205">
                  <c:v>55408000</c:v>
                </c:pt>
                <c:pt idx="11206">
                  <c:v>55409000</c:v>
                </c:pt>
                <c:pt idx="11207">
                  <c:v>55410000</c:v>
                </c:pt>
                <c:pt idx="11208">
                  <c:v>55411000</c:v>
                </c:pt>
                <c:pt idx="11209">
                  <c:v>55412000</c:v>
                </c:pt>
                <c:pt idx="11210">
                  <c:v>55413000</c:v>
                </c:pt>
                <c:pt idx="11211">
                  <c:v>55414000</c:v>
                </c:pt>
                <c:pt idx="11212">
                  <c:v>55415000</c:v>
                </c:pt>
                <c:pt idx="11213">
                  <c:v>55416000</c:v>
                </c:pt>
                <c:pt idx="11214">
                  <c:v>55417000</c:v>
                </c:pt>
                <c:pt idx="11215">
                  <c:v>55418000</c:v>
                </c:pt>
                <c:pt idx="11216">
                  <c:v>55419000</c:v>
                </c:pt>
                <c:pt idx="11217">
                  <c:v>55420000</c:v>
                </c:pt>
                <c:pt idx="11218">
                  <c:v>55421000</c:v>
                </c:pt>
                <c:pt idx="11219">
                  <c:v>55422000</c:v>
                </c:pt>
                <c:pt idx="11220">
                  <c:v>55423000</c:v>
                </c:pt>
                <c:pt idx="11221">
                  <c:v>55424000</c:v>
                </c:pt>
                <c:pt idx="11222">
                  <c:v>55425000</c:v>
                </c:pt>
                <c:pt idx="11223">
                  <c:v>55426000</c:v>
                </c:pt>
                <c:pt idx="11224">
                  <c:v>55427000</c:v>
                </c:pt>
                <c:pt idx="11225">
                  <c:v>55428000</c:v>
                </c:pt>
                <c:pt idx="11226">
                  <c:v>55429000</c:v>
                </c:pt>
                <c:pt idx="11227">
                  <c:v>55430000</c:v>
                </c:pt>
                <c:pt idx="11228">
                  <c:v>55431000</c:v>
                </c:pt>
                <c:pt idx="11229">
                  <c:v>55432000</c:v>
                </c:pt>
                <c:pt idx="11230">
                  <c:v>55433000</c:v>
                </c:pt>
                <c:pt idx="11231">
                  <c:v>55434000</c:v>
                </c:pt>
                <c:pt idx="11232">
                  <c:v>55435000</c:v>
                </c:pt>
                <c:pt idx="11233">
                  <c:v>55436000</c:v>
                </c:pt>
                <c:pt idx="11234">
                  <c:v>55437000</c:v>
                </c:pt>
                <c:pt idx="11235">
                  <c:v>55438000</c:v>
                </c:pt>
                <c:pt idx="11236">
                  <c:v>55439000</c:v>
                </c:pt>
                <c:pt idx="11237">
                  <c:v>55440000</c:v>
                </c:pt>
                <c:pt idx="11238">
                  <c:v>55441000</c:v>
                </c:pt>
                <c:pt idx="11239">
                  <c:v>55442000</c:v>
                </c:pt>
                <c:pt idx="11240">
                  <c:v>55443000</c:v>
                </c:pt>
                <c:pt idx="11241">
                  <c:v>55444000</c:v>
                </c:pt>
                <c:pt idx="11242">
                  <c:v>55445000</c:v>
                </c:pt>
                <c:pt idx="11243">
                  <c:v>55446000</c:v>
                </c:pt>
                <c:pt idx="11244">
                  <c:v>55447000</c:v>
                </c:pt>
                <c:pt idx="11245">
                  <c:v>55448000</c:v>
                </c:pt>
                <c:pt idx="11246">
                  <c:v>55449000</c:v>
                </c:pt>
                <c:pt idx="11247">
                  <c:v>55450000</c:v>
                </c:pt>
                <c:pt idx="11248">
                  <c:v>55450000</c:v>
                </c:pt>
                <c:pt idx="11249">
                  <c:v>55452170.374389581</c:v>
                </c:pt>
                <c:pt idx="11250">
                  <c:v>55453170.374389581</c:v>
                </c:pt>
                <c:pt idx="11251">
                  <c:v>55454170.374389581</c:v>
                </c:pt>
                <c:pt idx="11252">
                  <c:v>55455170.374389581</c:v>
                </c:pt>
                <c:pt idx="11253">
                  <c:v>55456170.374389581</c:v>
                </c:pt>
                <c:pt idx="11254">
                  <c:v>55457170.374389581</c:v>
                </c:pt>
                <c:pt idx="11255">
                  <c:v>55458170.374389581</c:v>
                </c:pt>
                <c:pt idx="11256">
                  <c:v>55459170.374389581</c:v>
                </c:pt>
                <c:pt idx="11257">
                  <c:v>55460170.374389581</c:v>
                </c:pt>
                <c:pt idx="11258">
                  <c:v>55461170.374389581</c:v>
                </c:pt>
                <c:pt idx="11259">
                  <c:v>55462170.374389581</c:v>
                </c:pt>
                <c:pt idx="11260">
                  <c:v>55463170.374389581</c:v>
                </c:pt>
                <c:pt idx="11261">
                  <c:v>55464170.374389581</c:v>
                </c:pt>
                <c:pt idx="11262">
                  <c:v>55465170.374389581</c:v>
                </c:pt>
                <c:pt idx="11263">
                  <c:v>55466170.374389581</c:v>
                </c:pt>
                <c:pt idx="11264">
                  <c:v>55467170.374389581</c:v>
                </c:pt>
                <c:pt idx="11265">
                  <c:v>55468170.374389581</c:v>
                </c:pt>
                <c:pt idx="11266">
                  <c:v>55469170.374389581</c:v>
                </c:pt>
                <c:pt idx="11267">
                  <c:v>55470170.374389581</c:v>
                </c:pt>
                <c:pt idx="11268">
                  <c:v>55471170.374389581</c:v>
                </c:pt>
                <c:pt idx="11269">
                  <c:v>55472170.374389581</c:v>
                </c:pt>
                <c:pt idx="11270">
                  <c:v>55473170.374389581</c:v>
                </c:pt>
                <c:pt idx="11271">
                  <c:v>55474170.374389581</c:v>
                </c:pt>
                <c:pt idx="11272">
                  <c:v>55475170.374389581</c:v>
                </c:pt>
                <c:pt idx="11273">
                  <c:v>55476170.374389581</c:v>
                </c:pt>
                <c:pt idx="11274">
                  <c:v>55477170.374389581</c:v>
                </c:pt>
                <c:pt idx="11275">
                  <c:v>55478170.374389581</c:v>
                </c:pt>
                <c:pt idx="11276">
                  <c:v>55479170.374389581</c:v>
                </c:pt>
                <c:pt idx="11277">
                  <c:v>55480170.374389581</c:v>
                </c:pt>
                <c:pt idx="11278">
                  <c:v>55481170.374389581</c:v>
                </c:pt>
                <c:pt idx="11279">
                  <c:v>55482170.374389581</c:v>
                </c:pt>
                <c:pt idx="11280">
                  <c:v>55483170.374389581</c:v>
                </c:pt>
                <c:pt idx="11281">
                  <c:v>55484170.374389581</c:v>
                </c:pt>
                <c:pt idx="11282">
                  <c:v>55485170.374389581</c:v>
                </c:pt>
                <c:pt idx="11283">
                  <c:v>55486170.374389581</c:v>
                </c:pt>
                <c:pt idx="11284">
                  <c:v>55487170.374389581</c:v>
                </c:pt>
                <c:pt idx="11285">
                  <c:v>55488170.374389581</c:v>
                </c:pt>
                <c:pt idx="11286">
                  <c:v>55489170.374389581</c:v>
                </c:pt>
                <c:pt idx="11287">
                  <c:v>55490170.374389581</c:v>
                </c:pt>
                <c:pt idx="11288">
                  <c:v>55491170.374389581</c:v>
                </c:pt>
                <c:pt idx="11289">
                  <c:v>55492170.374389581</c:v>
                </c:pt>
                <c:pt idx="11290">
                  <c:v>55493170.374389581</c:v>
                </c:pt>
                <c:pt idx="11291">
                  <c:v>55494170.374389581</c:v>
                </c:pt>
                <c:pt idx="11292">
                  <c:v>55495170.374389581</c:v>
                </c:pt>
                <c:pt idx="11293">
                  <c:v>55496170.374389581</c:v>
                </c:pt>
                <c:pt idx="11294">
                  <c:v>55497170.374389581</c:v>
                </c:pt>
                <c:pt idx="11295">
                  <c:v>55498170.374389581</c:v>
                </c:pt>
                <c:pt idx="11296">
                  <c:v>55499170.374389581</c:v>
                </c:pt>
                <c:pt idx="11297">
                  <c:v>55500170.374389581</c:v>
                </c:pt>
                <c:pt idx="11298">
                  <c:v>55501170.374389581</c:v>
                </c:pt>
                <c:pt idx="11299">
                  <c:v>55502170.374389581</c:v>
                </c:pt>
                <c:pt idx="11300">
                  <c:v>55503170.374389581</c:v>
                </c:pt>
                <c:pt idx="11301">
                  <c:v>55504170.374389581</c:v>
                </c:pt>
                <c:pt idx="11302">
                  <c:v>55505170.374389581</c:v>
                </c:pt>
                <c:pt idx="11303">
                  <c:v>55506170.374389581</c:v>
                </c:pt>
                <c:pt idx="11304">
                  <c:v>55507170.374389581</c:v>
                </c:pt>
                <c:pt idx="11305">
                  <c:v>55508170.374389581</c:v>
                </c:pt>
                <c:pt idx="11306">
                  <c:v>55509170.374389581</c:v>
                </c:pt>
                <c:pt idx="11307">
                  <c:v>55510170.374389581</c:v>
                </c:pt>
                <c:pt idx="11308">
                  <c:v>55511170.374389581</c:v>
                </c:pt>
                <c:pt idx="11309">
                  <c:v>55512170.374389581</c:v>
                </c:pt>
                <c:pt idx="11310">
                  <c:v>55513170.374389581</c:v>
                </c:pt>
                <c:pt idx="11311">
                  <c:v>55514170.374389581</c:v>
                </c:pt>
                <c:pt idx="11312">
                  <c:v>55515170.374389581</c:v>
                </c:pt>
                <c:pt idx="11313">
                  <c:v>55516170.374389581</c:v>
                </c:pt>
                <c:pt idx="11314">
                  <c:v>55517170.374389581</c:v>
                </c:pt>
                <c:pt idx="11315">
                  <c:v>55518170.374389581</c:v>
                </c:pt>
                <c:pt idx="11316">
                  <c:v>55519170.374389581</c:v>
                </c:pt>
                <c:pt idx="11317">
                  <c:v>55520170.374389581</c:v>
                </c:pt>
                <c:pt idx="11318">
                  <c:v>55521170.374389581</c:v>
                </c:pt>
                <c:pt idx="11319">
                  <c:v>55522170.374389581</c:v>
                </c:pt>
                <c:pt idx="11320">
                  <c:v>55523170.374389581</c:v>
                </c:pt>
                <c:pt idx="11321">
                  <c:v>55524170.374389581</c:v>
                </c:pt>
                <c:pt idx="11322">
                  <c:v>55525170.374389581</c:v>
                </c:pt>
                <c:pt idx="11323">
                  <c:v>55526170.374389581</c:v>
                </c:pt>
                <c:pt idx="11324">
                  <c:v>55527170.374389581</c:v>
                </c:pt>
                <c:pt idx="11325">
                  <c:v>55528170.374389581</c:v>
                </c:pt>
                <c:pt idx="11326">
                  <c:v>55529170.374389581</c:v>
                </c:pt>
                <c:pt idx="11327">
                  <c:v>55530170.374389581</c:v>
                </c:pt>
                <c:pt idx="11328">
                  <c:v>55531170.374389581</c:v>
                </c:pt>
                <c:pt idx="11329">
                  <c:v>55532170.374389581</c:v>
                </c:pt>
                <c:pt idx="11330">
                  <c:v>55533170.374389581</c:v>
                </c:pt>
                <c:pt idx="11331">
                  <c:v>55534170.374389581</c:v>
                </c:pt>
                <c:pt idx="11332">
                  <c:v>55535170.374389581</c:v>
                </c:pt>
                <c:pt idx="11333">
                  <c:v>55536170.374389581</c:v>
                </c:pt>
                <c:pt idx="11334">
                  <c:v>55537170.374389581</c:v>
                </c:pt>
                <c:pt idx="11335">
                  <c:v>55538170.374389581</c:v>
                </c:pt>
                <c:pt idx="11336">
                  <c:v>55539170.374389581</c:v>
                </c:pt>
                <c:pt idx="11337">
                  <c:v>55540170.374389581</c:v>
                </c:pt>
                <c:pt idx="11338">
                  <c:v>55541170.374389581</c:v>
                </c:pt>
                <c:pt idx="11339">
                  <c:v>55542170.374389581</c:v>
                </c:pt>
                <c:pt idx="11340">
                  <c:v>55543170.374389581</c:v>
                </c:pt>
                <c:pt idx="11341">
                  <c:v>55544170.374389581</c:v>
                </c:pt>
                <c:pt idx="11342">
                  <c:v>55545170.374389581</c:v>
                </c:pt>
                <c:pt idx="11343">
                  <c:v>55546170.374389581</c:v>
                </c:pt>
                <c:pt idx="11344">
                  <c:v>55547170.374389581</c:v>
                </c:pt>
                <c:pt idx="11345">
                  <c:v>55548170.374389581</c:v>
                </c:pt>
                <c:pt idx="11346">
                  <c:v>55549170.374389581</c:v>
                </c:pt>
                <c:pt idx="11347">
                  <c:v>55550170.374389581</c:v>
                </c:pt>
                <c:pt idx="11348">
                  <c:v>55551170.374389581</c:v>
                </c:pt>
                <c:pt idx="11349">
                  <c:v>55552170.374389581</c:v>
                </c:pt>
                <c:pt idx="11350">
                  <c:v>55553170.374389581</c:v>
                </c:pt>
                <c:pt idx="11351">
                  <c:v>55554170.374389581</c:v>
                </c:pt>
                <c:pt idx="11352">
                  <c:v>55555170.374389581</c:v>
                </c:pt>
                <c:pt idx="11353">
                  <c:v>55556170.374389581</c:v>
                </c:pt>
                <c:pt idx="11354">
                  <c:v>55557170.374389581</c:v>
                </c:pt>
                <c:pt idx="11355">
                  <c:v>55558170.374389581</c:v>
                </c:pt>
                <c:pt idx="11356">
                  <c:v>55559170.374389581</c:v>
                </c:pt>
                <c:pt idx="11357">
                  <c:v>55560170.374389581</c:v>
                </c:pt>
                <c:pt idx="11358">
                  <c:v>55561170.374389581</c:v>
                </c:pt>
                <c:pt idx="11359">
                  <c:v>55562170.374389581</c:v>
                </c:pt>
                <c:pt idx="11360">
                  <c:v>55563170.374389581</c:v>
                </c:pt>
                <c:pt idx="11361">
                  <c:v>55564170.374389581</c:v>
                </c:pt>
                <c:pt idx="11362">
                  <c:v>55565000</c:v>
                </c:pt>
                <c:pt idx="11363">
                  <c:v>55632042.864894196</c:v>
                </c:pt>
                <c:pt idx="11364">
                  <c:v>55662137.276180141</c:v>
                </c:pt>
                <c:pt idx="11365">
                  <c:v>55663137.276180141</c:v>
                </c:pt>
                <c:pt idx="11366">
                  <c:v>55664137.276180141</c:v>
                </c:pt>
                <c:pt idx="11367">
                  <c:v>55665137.276180141</c:v>
                </c:pt>
                <c:pt idx="11368">
                  <c:v>55666137.276180141</c:v>
                </c:pt>
                <c:pt idx="11369">
                  <c:v>55667137.276180141</c:v>
                </c:pt>
                <c:pt idx="11370">
                  <c:v>55668137.276180141</c:v>
                </c:pt>
                <c:pt idx="11371">
                  <c:v>55669137.276180141</c:v>
                </c:pt>
                <c:pt idx="11372">
                  <c:v>55670137.276180141</c:v>
                </c:pt>
                <c:pt idx="11373">
                  <c:v>55671137.276180141</c:v>
                </c:pt>
                <c:pt idx="11374">
                  <c:v>55672137.276180141</c:v>
                </c:pt>
                <c:pt idx="11375">
                  <c:v>55673137.276180141</c:v>
                </c:pt>
                <c:pt idx="11376">
                  <c:v>55674137.276180141</c:v>
                </c:pt>
                <c:pt idx="11377">
                  <c:v>55675000</c:v>
                </c:pt>
                <c:pt idx="11378">
                  <c:v>55677170.374389581</c:v>
                </c:pt>
                <c:pt idx="11379">
                  <c:v>55678170.374389581</c:v>
                </c:pt>
                <c:pt idx="11380">
                  <c:v>55679170.374389581</c:v>
                </c:pt>
                <c:pt idx="11381">
                  <c:v>55680170.374389581</c:v>
                </c:pt>
                <c:pt idx="11382">
                  <c:v>55681170.374389581</c:v>
                </c:pt>
                <c:pt idx="11383">
                  <c:v>55682170.374389581</c:v>
                </c:pt>
                <c:pt idx="11384">
                  <c:v>55683170.374389581</c:v>
                </c:pt>
                <c:pt idx="11385">
                  <c:v>55684170.374389581</c:v>
                </c:pt>
                <c:pt idx="11386">
                  <c:v>55685170.374389581</c:v>
                </c:pt>
                <c:pt idx="11387">
                  <c:v>55686170.374389581</c:v>
                </c:pt>
                <c:pt idx="11388">
                  <c:v>55687170.374389581</c:v>
                </c:pt>
                <c:pt idx="11389">
                  <c:v>55688170.374389581</c:v>
                </c:pt>
                <c:pt idx="11390">
                  <c:v>55689170.374389581</c:v>
                </c:pt>
                <c:pt idx="11391">
                  <c:v>55690170.374389581</c:v>
                </c:pt>
                <c:pt idx="11392">
                  <c:v>55691170.374389581</c:v>
                </c:pt>
                <c:pt idx="11393">
                  <c:v>55692170.374389581</c:v>
                </c:pt>
                <c:pt idx="11394">
                  <c:v>55693170.374389581</c:v>
                </c:pt>
                <c:pt idx="11395">
                  <c:v>55694170.374389581</c:v>
                </c:pt>
                <c:pt idx="11396">
                  <c:v>55695170.374389581</c:v>
                </c:pt>
                <c:pt idx="11397">
                  <c:v>55696170.374389581</c:v>
                </c:pt>
                <c:pt idx="11398">
                  <c:v>55697170.374389581</c:v>
                </c:pt>
                <c:pt idx="11399">
                  <c:v>55698170.374389581</c:v>
                </c:pt>
                <c:pt idx="11400">
                  <c:v>55699170.374389581</c:v>
                </c:pt>
                <c:pt idx="11401">
                  <c:v>55700170.374389581</c:v>
                </c:pt>
                <c:pt idx="11402">
                  <c:v>55701170.374389581</c:v>
                </c:pt>
                <c:pt idx="11403">
                  <c:v>55702170.374389581</c:v>
                </c:pt>
                <c:pt idx="11404">
                  <c:v>55703170.374389581</c:v>
                </c:pt>
                <c:pt idx="11405">
                  <c:v>55704170.374389581</c:v>
                </c:pt>
                <c:pt idx="11406">
                  <c:v>55705170.374389581</c:v>
                </c:pt>
                <c:pt idx="11407">
                  <c:v>55706170.374389581</c:v>
                </c:pt>
                <c:pt idx="11408">
                  <c:v>55707170.374389581</c:v>
                </c:pt>
                <c:pt idx="11409">
                  <c:v>55708170.374389581</c:v>
                </c:pt>
                <c:pt idx="11410">
                  <c:v>55709170.374389581</c:v>
                </c:pt>
                <c:pt idx="11411">
                  <c:v>55710170.374389581</c:v>
                </c:pt>
                <c:pt idx="11412">
                  <c:v>55711170.374389581</c:v>
                </c:pt>
                <c:pt idx="11413">
                  <c:v>55712170.374389581</c:v>
                </c:pt>
                <c:pt idx="11414">
                  <c:v>55713170.374389581</c:v>
                </c:pt>
                <c:pt idx="11415">
                  <c:v>55714170.374389581</c:v>
                </c:pt>
                <c:pt idx="11416">
                  <c:v>55715170.374389581</c:v>
                </c:pt>
                <c:pt idx="11417">
                  <c:v>55716170.374389581</c:v>
                </c:pt>
                <c:pt idx="11418">
                  <c:v>55717170.374389581</c:v>
                </c:pt>
                <c:pt idx="11419">
                  <c:v>55718170.374389581</c:v>
                </c:pt>
                <c:pt idx="11420">
                  <c:v>55719170.374389581</c:v>
                </c:pt>
                <c:pt idx="11421">
                  <c:v>55720170.374389581</c:v>
                </c:pt>
                <c:pt idx="11422">
                  <c:v>55721170.374389581</c:v>
                </c:pt>
                <c:pt idx="11423">
                  <c:v>55722170.374389581</c:v>
                </c:pt>
                <c:pt idx="11424">
                  <c:v>55723170.374389581</c:v>
                </c:pt>
                <c:pt idx="11425">
                  <c:v>55724170.374389581</c:v>
                </c:pt>
                <c:pt idx="11426">
                  <c:v>55725170.374389581</c:v>
                </c:pt>
                <c:pt idx="11427">
                  <c:v>55726170.374389581</c:v>
                </c:pt>
                <c:pt idx="11428">
                  <c:v>55727170.374389581</c:v>
                </c:pt>
                <c:pt idx="11429">
                  <c:v>55728170.374389581</c:v>
                </c:pt>
                <c:pt idx="11430">
                  <c:v>55729170.374389581</c:v>
                </c:pt>
                <c:pt idx="11431">
                  <c:v>55730170.374389581</c:v>
                </c:pt>
                <c:pt idx="11432">
                  <c:v>55731170.374389581</c:v>
                </c:pt>
                <c:pt idx="11433">
                  <c:v>55732170.374389581</c:v>
                </c:pt>
                <c:pt idx="11434">
                  <c:v>55733170.374389581</c:v>
                </c:pt>
                <c:pt idx="11435">
                  <c:v>55734170.374389581</c:v>
                </c:pt>
                <c:pt idx="11436">
                  <c:v>55735170.374389581</c:v>
                </c:pt>
                <c:pt idx="11437">
                  <c:v>55736170.374389581</c:v>
                </c:pt>
                <c:pt idx="11438">
                  <c:v>55737170.374389581</c:v>
                </c:pt>
                <c:pt idx="11439">
                  <c:v>55738170.374389581</c:v>
                </c:pt>
                <c:pt idx="11440">
                  <c:v>55739170.374389581</c:v>
                </c:pt>
                <c:pt idx="11441">
                  <c:v>55740170.374389581</c:v>
                </c:pt>
                <c:pt idx="11442">
                  <c:v>55741170.374389581</c:v>
                </c:pt>
                <c:pt idx="11443">
                  <c:v>55742170.374389581</c:v>
                </c:pt>
                <c:pt idx="11444">
                  <c:v>55743170.374389581</c:v>
                </c:pt>
                <c:pt idx="11445">
                  <c:v>55744170.374389581</c:v>
                </c:pt>
                <c:pt idx="11446">
                  <c:v>55745170.374389581</c:v>
                </c:pt>
                <c:pt idx="11447">
                  <c:v>55746170.374389581</c:v>
                </c:pt>
                <c:pt idx="11448">
                  <c:v>55747170.374389581</c:v>
                </c:pt>
                <c:pt idx="11449">
                  <c:v>55748170.374389581</c:v>
                </c:pt>
                <c:pt idx="11450">
                  <c:v>55749170.374389581</c:v>
                </c:pt>
                <c:pt idx="11451">
                  <c:v>55750170.374389581</c:v>
                </c:pt>
                <c:pt idx="11452">
                  <c:v>55751170.374389581</c:v>
                </c:pt>
                <c:pt idx="11453">
                  <c:v>55752170.374389581</c:v>
                </c:pt>
                <c:pt idx="11454">
                  <c:v>55753170.374389581</c:v>
                </c:pt>
                <c:pt idx="11455">
                  <c:v>55754170.374389581</c:v>
                </c:pt>
                <c:pt idx="11456">
                  <c:v>55755170.374389581</c:v>
                </c:pt>
                <c:pt idx="11457">
                  <c:v>55756170.374389581</c:v>
                </c:pt>
                <c:pt idx="11458">
                  <c:v>55757170.374389581</c:v>
                </c:pt>
                <c:pt idx="11459">
                  <c:v>55758170.374389581</c:v>
                </c:pt>
                <c:pt idx="11460">
                  <c:v>55759170.374389581</c:v>
                </c:pt>
                <c:pt idx="11461">
                  <c:v>55760170.374389581</c:v>
                </c:pt>
                <c:pt idx="11462">
                  <c:v>55761170.374389581</c:v>
                </c:pt>
                <c:pt idx="11463">
                  <c:v>55762170.374389581</c:v>
                </c:pt>
                <c:pt idx="11464">
                  <c:v>55763170.374389581</c:v>
                </c:pt>
                <c:pt idx="11465">
                  <c:v>55764170.374389581</c:v>
                </c:pt>
                <c:pt idx="11466">
                  <c:v>55765170.374389581</c:v>
                </c:pt>
                <c:pt idx="11467">
                  <c:v>55766170.374389581</c:v>
                </c:pt>
                <c:pt idx="11468">
                  <c:v>55767170.374389581</c:v>
                </c:pt>
                <c:pt idx="11469">
                  <c:v>55768170.374389581</c:v>
                </c:pt>
                <c:pt idx="11470">
                  <c:v>55769170.374389581</c:v>
                </c:pt>
                <c:pt idx="11471">
                  <c:v>55770170.374389581</c:v>
                </c:pt>
                <c:pt idx="11472">
                  <c:v>55771170.374389581</c:v>
                </c:pt>
                <c:pt idx="11473">
                  <c:v>55772170.374389581</c:v>
                </c:pt>
                <c:pt idx="11474">
                  <c:v>55773170.374389581</c:v>
                </c:pt>
                <c:pt idx="11475">
                  <c:v>55774170.374389581</c:v>
                </c:pt>
                <c:pt idx="11476">
                  <c:v>55775170.374389581</c:v>
                </c:pt>
                <c:pt idx="11477">
                  <c:v>55776170.374389581</c:v>
                </c:pt>
                <c:pt idx="11478">
                  <c:v>55777170.374389581</c:v>
                </c:pt>
                <c:pt idx="11479">
                  <c:v>55778170.374389581</c:v>
                </c:pt>
                <c:pt idx="11480">
                  <c:v>55779170.374389581</c:v>
                </c:pt>
                <c:pt idx="11481">
                  <c:v>55780170.374389581</c:v>
                </c:pt>
                <c:pt idx="11482">
                  <c:v>55781170.374389581</c:v>
                </c:pt>
                <c:pt idx="11483">
                  <c:v>55782170.374389581</c:v>
                </c:pt>
                <c:pt idx="11484">
                  <c:v>55783170.374389581</c:v>
                </c:pt>
                <c:pt idx="11485">
                  <c:v>55784170.374389581</c:v>
                </c:pt>
                <c:pt idx="11486">
                  <c:v>55785000</c:v>
                </c:pt>
                <c:pt idx="11487">
                  <c:v>55786000</c:v>
                </c:pt>
                <c:pt idx="11488">
                  <c:v>55787000</c:v>
                </c:pt>
                <c:pt idx="11489">
                  <c:v>55788000</c:v>
                </c:pt>
                <c:pt idx="11490">
                  <c:v>55789000</c:v>
                </c:pt>
                <c:pt idx="11491">
                  <c:v>55790000</c:v>
                </c:pt>
                <c:pt idx="11492">
                  <c:v>55791000</c:v>
                </c:pt>
                <c:pt idx="11493">
                  <c:v>55792000</c:v>
                </c:pt>
                <c:pt idx="11494">
                  <c:v>55793000</c:v>
                </c:pt>
                <c:pt idx="11495">
                  <c:v>55794000</c:v>
                </c:pt>
                <c:pt idx="11496">
                  <c:v>55795000</c:v>
                </c:pt>
                <c:pt idx="11497">
                  <c:v>55796000</c:v>
                </c:pt>
                <c:pt idx="11498">
                  <c:v>55797000</c:v>
                </c:pt>
                <c:pt idx="11499">
                  <c:v>55798000</c:v>
                </c:pt>
                <c:pt idx="11500">
                  <c:v>55799000</c:v>
                </c:pt>
                <c:pt idx="11501">
                  <c:v>55800000</c:v>
                </c:pt>
                <c:pt idx="11502">
                  <c:v>55801000</c:v>
                </c:pt>
                <c:pt idx="11503">
                  <c:v>55802000</c:v>
                </c:pt>
                <c:pt idx="11504">
                  <c:v>55803000</c:v>
                </c:pt>
                <c:pt idx="11505">
                  <c:v>55804000</c:v>
                </c:pt>
                <c:pt idx="11506">
                  <c:v>55805000</c:v>
                </c:pt>
                <c:pt idx="11507">
                  <c:v>55806000</c:v>
                </c:pt>
                <c:pt idx="11508">
                  <c:v>55807000</c:v>
                </c:pt>
                <c:pt idx="11509">
                  <c:v>55808000</c:v>
                </c:pt>
                <c:pt idx="11510">
                  <c:v>55809000</c:v>
                </c:pt>
                <c:pt idx="11511">
                  <c:v>55810000</c:v>
                </c:pt>
                <c:pt idx="11512">
                  <c:v>55811000</c:v>
                </c:pt>
                <c:pt idx="11513">
                  <c:v>55812000</c:v>
                </c:pt>
                <c:pt idx="11514">
                  <c:v>55813000</c:v>
                </c:pt>
                <c:pt idx="11515">
                  <c:v>55814000</c:v>
                </c:pt>
                <c:pt idx="11516">
                  <c:v>55815000</c:v>
                </c:pt>
                <c:pt idx="11517">
                  <c:v>55816000</c:v>
                </c:pt>
                <c:pt idx="11518">
                  <c:v>55817000</c:v>
                </c:pt>
                <c:pt idx="11519">
                  <c:v>55818000</c:v>
                </c:pt>
                <c:pt idx="11520">
                  <c:v>55819000</c:v>
                </c:pt>
                <c:pt idx="11521">
                  <c:v>55820000</c:v>
                </c:pt>
                <c:pt idx="11522">
                  <c:v>55821000</c:v>
                </c:pt>
                <c:pt idx="11523">
                  <c:v>55822000</c:v>
                </c:pt>
                <c:pt idx="11524">
                  <c:v>55823000</c:v>
                </c:pt>
                <c:pt idx="11525">
                  <c:v>55824000</c:v>
                </c:pt>
                <c:pt idx="11526">
                  <c:v>55825000</c:v>
                </c:pt>
                <c:pt idx="11527">
                  <c:v>55826000</c:v>
                </c:pt>
                <c:pt idx="11528">
                  <c:v>55827000</c:v>
                </c:pt>
                <c:pt idx="11529">
                  <c:v>55828000</c:v>
                </c:pt>
                <c:pt idx="11530">
                  <c:v>55829000</c:v>
                </c:pt>
                <c:pt idx="11531">
                  <c:v>55830000</c:v>
                </c:pt>
                <c:pt idx="11532">
                  <c:v>55831000</c:v>
                </c:pt>
                <c:pt idx="11533">
                  <c:v>55832000</c:v>
                </c:pt>
                <c:pt idx="11534">
                  <c:v>55833000</c:v>
                </c:pt>
                <c:pt idx="11535">
                  <c:v>55834000</c:v>
                </c:pt>
                <c:pt idx="11536">
                  <c:v>55835000</c:v>
                </c:pt>
                <c:pt idx="11537">
                  <c:v>55836000</c:v>
                </c:pt>
                <c:pt idx="11538">
                  <c:v>55837000</c:v>
                </c:pt>
                <c:pt idx="11539">
                  <c:v>55838000</c:v>
                </c:pt>
                <c:pt idx="11540">
                  <c:v>55839000</c:v>
                </c:pt>
                <c:pt idx="11541">
                  <c:v>55840000</c:v>
                </c:pt>
                <c:pt idx="11542">
                  <c:v>55841000</c:v>
                </c:pt>
                <c:pt idx="11543">
                  <c:v>55842000</c:v>
                </c:pt>
                <c:pt idx="11544">
                  <c:v>55843000</c:v>
                </c:pt>
                <c:pt idx="11545">
                  <c:v>55844000</c:v>
                </c:pt>
                <c:pt idx="11546">
                  <c:v>55845000</c:v>
                </c:pt>
                <c:pt idx="11547">
                  <c:v>55846000</c:v>
                </c:pt>
                <c:pt idx="11548">
                  <c:v>55847000</c:v>
                </c:pt>
                <c:pt idx="11549">
                  <c:v>55848000</c:v>
                </c:pt>
                <c:pt idx="11550">
                  <c:v>55849000</c:v>
                </c:pt>
                <c:pt idx="11551">
                  <c:v>55850000</c:v>
                </c:pt>
                <c:pt idx="11552">
                  <c:v>55851000</c:v>
                </c:pt>
                <c:pt idx="11553">
                  <c:v>55852000</c:v>
                </c:pt>
                <c:pt idx="11554">
                  <c:v>55853000</c:v>
                </c:pt>
                <c:pt idx="11555">
                  <c:v>55854000</c:v>
                </c:pt>
                <c:pt idx="11556">
                  <c:v>55855000</c:v>
                </c:pt>
                <c:pt idx="11557">
                  <c:v>55856000</c:v>
                </c:pt>
                <c:pt idx="11558">
                  <c:v>55857000</c:v>
                </c:pt>
                <c:pt idx="11559">
                  <c:v>55858000</c:v>
                </c:pt>
                <c:pt idx="11560">
                  <c:v>55859000</c:v>
                </c:pt>
                <c:pt idx="11561">
                  <c:v>55860000</c:v>
                </c:pt>
                <c:pt idx="11562">
                  <c:v>55861000</c:v>
                </c:pt>
                <c:pt idx="11563">
                  <c:v>55862000</c:v>
                </c:pt>
                <c:pt idx="11564">
                  <c:v>55863000</c:v>
                </c:pt>
                <c:pt idx="11565">
                  <c:v>55864000</c:v>
                </c:pt>
                <c:pt idx="11566">
                  <c:v>55865000</c:v>
                </c:pt>
                <c:pt idx="11567">
                  <c:v>55866000</c:v>
                </c:pt>
                <c:pt idx="11568">
                  <c:v>55867000</c:v>
                </c:pt>
                <c:pt idx="11569">
                  <c:v>55868000</c:v>
                </c:pt>
                <c:pt idx="11570">
                  <c:v>55869000</c:v>
                </c:pt>
                <c:pt idx="11571">
                  <c:v>55870000</c:v>
                </c:pt>
                <c:pt idx="11572">
                  <c:v>55871000</c:v>
                </c:pt>
                <c:pt idx="11573">
                  <c:v>55872000</c:v>
                </c:pt>
                <c:pt idx="11574">
                  <c:v>55873000</c:v>
                </c:pt>
                <c:pt idx="11575">
                  <c:v>55874000</c:v>
                </c:pt>
                <c:pt idx="11576">
                  <c:v>55875000</c:v>
                </c:pt>
                <c:pt idx="11577">
                  <c:v>55876000</c:v>
                </c:pt>
                <c:pt idx="11578">
                  <c:v>55877000</c:v>
                </c:pt>
                <c:pt idx="11579">
                  <c:v>55878000</c:v>
                </c:pt>
                <c:pt idx="11580">
                  <c:v>55879000</c:v>
                </c:pt>
                <c:pt idx="11581">
                  <c:v>55880000</c:v>
                </c:pt>
                <c:pt idx="11582">
                  <c:v>55881000</c:v>
                </c:pt>
                <c:pt idx="11583">
                  <c:v>55882000</c:v>
                </c:pt>
                <c:pt idx="11584">
                  <c:v>55883000</c:v>
                </c:pt>
                <c:pt idx="11585">
                  <c:v>55884000</c:v>
                </c:pt>
                <c:pt idx="11586">
                  <c:v>55885000</c:v>
                </c:pt>
                <c:pt idx="11587">
                  <c:v>55886000</c:v>
                </c:pt>
                <c:pt idx="11588">
                  <c:v>55887000</c:v>
                </c:pt>
                <c:pt idx="11589">
                  <c:v>55888000</c:v>
                </c:pt>
                <c:pt idx="11590">
                  <c:v>55888000</c:v>
                </c:pt>
                <c:pt idx="11591">
                  <c:v>55955042.864894196</c:v>
                </c:pt>
                <c:pt idx="11592">
                  <c:v>55985137.276180141</c:v>
                </c:pt>
                <c:pt idx="11593">
                  <c:v>55986137.276180141</c:v>
                </c:pt>
                <c:pt idx="11594">
                  <c:v>55987137.276180141</c:v>
                </c:pt>
                <c:pt idx="11595">
                  <c:v>55988137.276180141</c:v>
                </c:pt>
                <c:pt idx="11596">
                  <c:v>55989137.276180141</c:v>
                </c:pt>
                <c:pt idx="11597">
                  <c:v>55990137.276180141</c:v>
                </c:pt>
                <c:pt idx="11598">
                  <c:v>55991137.276180141</c:v>
                </c:pt>
                <c:pt idx="11599">
                  <c:v>55992137.276180141</c:v>
                </c:pt>
                <c:pt idx="11600">
                  <c:v>55993137.276180141</c:v>
                </c:pt>
                <c:pt idx="11601">
                  <c:v>55994137.276180141</c:v>
                </c:pt>
                <c:pt idx="11602">
                  <c:v>55995137.276180141</c:v>
                </c:pt>
                <c:pt idx="11603">
                  <c:v>55996137.276180141</c:v>
                </c:pt>
                <c:pt idx="11604">
                  <c:v>55997137.276180141</c:v>
                </c:pt>
                <c:pt idx="11605">
                  <c:v>55998137.276180141</c:v>
                </c:pt>
                <c:pt idx="11606">
                  <c:v>55999137.276180141</c:v>
                </c:pt>
                <c:pt idx="11607">
                  <c:v>56000000</c:v>
                </c:pt>
                <c:pt idx="11608">
                  <c:v>56002170.374389581</c:v>
                </c:pt>
                <c:pt idx="11609">
                  <c:v>56003170.374389581</c:v>
                </c:pt>
                <c:pt idx="11610">
                  <c:v>56004170.374389581</c:v>
                </c:pt>
                <c:pt idx="11611">
                  <c:v>56005170.374389581</c:v>
                </c:pt>
                <c:pt idx="11612">
                  <c:v>56006170.374389581</c:v>
                </c:pt>
                <c:pt idx="11613">
                  <c:v>56007170.374389581</c:v>
                </c:pt>
                <c:pt idx="11614">
                  <c:v>56008170.374389581</c:v>
                </c:pt>
                <c:pt idx="11615">
                  <c:v>56009170.374389581</c:v>
                </c:pt>
                <c:pt idx="11616">
                  <c:v>56010170.374389581</c:v>
                </c:pt>
                <c:pt idx="11617">
                  <c:v>56011170.374389581</c:v>
                </c:pt>
                <c:pt idx="11618">
                  <c:v>56012170.374389581</c:v>
                </c:pt>
                <c:pt idx="11619">
                  <c:v>56013170.374389581</c:v>
                </c:pt>
                <c:pt idx="11620">
                  <c:v>56014170.374389581</c:v>
                </c:pt>
                <c:pt idx="11621">
                  <c:v>56015170.374389581</c:v>
                </c:pt>
                <c:pt idx="11622">
                  <c:v>56016170.374389581</c:v>
                </c:pt>
                <c:pt idx="11623">
                  <c:v>56017170.374389581</c:v>
                </c:pt>
                <c:pt idx="11624">
                  <c:v>56018170.374389581</c:v>
                </c:pt>
                <c:pt idx="11625">
                  <c:v>56019170.374389581</c:v>
                </c:pt>
                <c:pt idx="11626">
                  <c:v>56020170.374389581</c:v>
                </c:pt>
                <c:pt idx="11627">
                  <c:v>56021170.374389581</c:v>
                </c:pt>
                <c:pt idx="11628">
                  <c:v>56022170.374389581</c:v>
                </c:pt>
                <c:pt idx="11629">
                  <c:v>56023170.374389581</c:v>
                </c:pt>
                <c:pt idx="11630">
                  <c:v>56024170.374389581</c:v>
                </c:pt>
                <c:pt idx="11631">
                  <c:v>56025170.374389581</c:v>
                </c:pt>
                <c:pt idx="11632">
                  <c:v>56026170.374389581</c:v>
                </c:pt>
                <c:pt idx="11633">
                  <c:v>56027170.374389581</c:v>
                </c:pt>
                <c:pt idx="11634">
                  <c:v>56028170.374389581</c:v>
                </c:pt>
                <c:pt idx="11635">
                  <c:v>56029170.374389581</c:v>
                </c:pt>
                <c:pt idx="11636">
                  <c:v>56030170.374389581</c:v>
                </c:pt>
                <c:pt idx="11637">
                  <c:v>56031170.374389581</c:v>
                </c:pt>
                <c:pt idx="11638">
                  <c:v>56032170.374389581</c:v>
                </c:pt>
                <c:pt idx="11639">
                  <c:v>56033170.374389581</c:v>
                </c:pt>
                <c:pt idx="11640">
                  <c:v>56034170.374389581</c:v>
                </c:pt>
                <c:pt idx="11641">
                  <c:v>56035170.374389581</c:v>
                </c:pt>
                <c:pt idx="11642">
                  <c:v>56036170.374389581</c:v>
                </c:pt>
                <c:pt idx="11643">
                  <c:v>56037170.374389581</c:v>
                </c:pt>
                <c:pt idx="11644">
                  <c:v>56038170.374389581</c:v>
                </c:pt>
                <c:pt idx="11645">
                  <c:v>56039170.374389581</c:v>
                </c:pt>
                <c:pt idx="11646">
                  <c:v>56040170.374389581</c:v>
                </c:pt>
                <c:pt idx="11647">
                  <c:v>56041170.374389581</c:v>
                </c:pt>
                <c:pt idx="11648">
                  <c:v>56042170.374389581</c:v>
                </c:pt>
                <c:pt idx="11649">
                  <c:v>56043170.374389581</c:v>
                </c:pt>
                <c:pt idx="11650">
                  <c:v>56044170.374389581</c:v>
                </c:pt>
                <c:pt idx="11651">
                  <c:v>56045170.374389581</c:v>
                </c:pt>
                <c:pt idx="11652">
                  <c:v>56046170.374389581</c:v>
                </c:pt>
                <c:pt idx="11653">
                  <c:v>56047170.374389581</c:v>
                </c:pt>
                <c:pt idx="11654">
                  <c:v>56048170.374389581</c:v>
                </c:pt>
                <c:pt idx="11655">
                  <c:v>56049170.374389581</c:v>
                </c:pt>
                <c:pt idx="11656">
                  <c:v>56050170.374389581</c:v>
                </c:pt>
                <c:pt idx="11657">
                  <c:v>56051170.374389581</c:v>
                </c:pt>
                <c:pt idx="11658">
                  <c:v>56052170.374389581</c:v>
                </c:pt>
                <c:pt idx="11659">
                  <c:v>56053170.374389581</c:v>
                </c:pt>
                <c:pt idx="11660">
                  <c:v>56054170.374389581</c:v>
                </c:pt>
                <c:pt idx="11661">
                  <c:v>56055170.374389581</c:v>
                </c:pt>
                <c:pt idx="11662">
                  <c:v>56056170.374389581</c:v>
                </c:pt>
                <c:pt idx="11663">
                  <c:v>56057170.374389581</c:v>
                </c:pt>
                <c:pt idx="11664">
                  <c:v>56058170.374389581</c:v>
                </c:pt>
                <c:pt idx="11665">
                  <c:v>56059170.374389581</c:v>
                </c:pt>
                <c:pt idx="11666">
                  <c:v>56060170.374389581</c:v>
                </c:pt>
                <c:pt idx="11667">
                  <c:v>56061170.374389581</c:v>
                </c:pt>
                <c:pt idx="11668">
                  <c:v>56062170.374389581</c:v>
                </c:pt>
                <c:pt idx="11669">
                  <c:v>56063170.374389581</c:v>
                </c:pt>
                <c:pt idx="11670">
                  <c:v>56064170.374389581</c:v>
                </c:pt>
                <c:pt idx="11671">
                  <c:v>56065170.374389581</c:v>
                </c:pt>
                <c:pt idx="11672">
                  <c:v>56066170.374389581</c:v>
                </c:pt>
                <c:pt idx="11673">
                  <c:v>56067170.374389581</c:v>
                </c:pt>
                <c:pt idx="11674">
                  <c:v>56068170.374389581</c:v>
                </c:pt>
                <c:pt idx="11675">
                  <c:v>56069170.374389581</c:v>
                </c:pt>
                <c:pt idx="11676">
                  <c:v>56070170.374389581</c:v>
                </c:pt>
                <c:pt idx="11677">
                  <c:v>56071170.374389581</c:v>
                </c:pt>
                <c:pt idx="11678">
                  <c:v>56072170.374389581</c:v>
                </c:pt>
                <c:pt idx="11679">
                  <c:v>56073170.374389581</c:v>
                </c:pt>
                <c:pt idx="11680">
                  <c:v>56074170.374389581</c:v>
                </c:pt>
                <c:pt idx="11681">
                  <c:v>56075170.374389581</c:v>
                </c:pt>
                <c:pt idx="11682">
                  <c:v>56076170.374389581</c:v>
                </c:pt>
                <c:pt idx="11683">
                  <c:v>56077170.374389581</c:v>
                </c:pt>
                <c:pt idx="11684">
                  <c:v>56078170.374389581</c:v>
                </c:pt>
                <c:pt idx="11685">
                  <c:v>56079170.374389581</c:v>
                </c:pt>
                <c:pt idx="11686">
                  <c:v>56080170.374389581</c:v>
                </c:pt>
                <c:pt idx="11687">
                  <c:v>56081170.374389581</c:v>
                </c:pt>
                <c:pt idx="11688">
                  <c:v>56082170.374389581</c:v>
                </c:pt>
                <c:pt idx="11689">
                  <c:v>56083170.374389581</c:v>
                </c:pt>
                <c:pt idx="11690">
                  <c:v>56084170.374389581</c:v>
                </c:pt>
                <c:pt idx="11691">
                  <c:v>56085170.374389581</c:v>
                </c:pt>
                <c:pt idx="11692">
                  <c:v>56086170.374389581</c:v>
                </c:pt>
                <c:pt idx="11693">
                  <c:v>56087170.374389581</c:v>
                </c:pt>
                <c:pt idx="11694">
                  <c:v>56088170.374389581</c:v>
                </c:pt>
                <c:pt idx="11695">
                  <c:v>56089170.374389581</c:v>
                </c:pt>
                <c:pt idx="11696">
                  <c:v>56090170.374389581</c:v>
                </c:pt>
                <c:pt idx="11697">
                  <c:v>56091170.374389581</c:v>
                </c:pt>
                <c:pt idx="11698">
                  <c:v>56092170.374389581</c:v>
                </c:pt>
                <c:pt idx="11699">
                  <c:v>56093170.374389581</c:v>
                </c:pt>
                <c:pt idx="11700">
                  <c:v>56094170.374389581</c:v>
                </c:pt>
                <c:pt idx="11701">
                  <c:v>56095170.374389581</c:v>
                </c:pt>
                <c:pt idx="11702">
                  <c:v>56096170.374389581</c:v>
                </c:pt>
                <c:pt idx="11703">
                  <c:v>56097170.374389581</c:v>
                </c:pt>
                <c:pt idx="11704">
                  <c:v>56098170.374389581</c:v>
                </c:pt>
                <c:pt idx="11705">
                  <c:v>56099170.374389581</c:v>
                </c:pt>
                <c:pt idx="11706">
                  <c:v>56100170.374389581</c:v>
                </c:pt>
                <c:pt idx="11707">
                  <c:v>56101170.374389581</c:v>
                </c:pt>
                <c:pt idx="11708">
                  <c:v>56102170.374389581</c:v>
                </c:pt>
                <c:pt idx="11709">
                  <c:v>56103170.374389581</c:v>
                </c:pt>
                <c:pt idx="11710">
                  <c:v>56104170.374389581</c:v>
                </c:pt>
                <c:pt idx="11711">
                  <c:v>56105170.374389581</c:v>
                </c:pt>
                <c:pt idx="11712">
                  <c:v>56106170.374389581</c:v>
                </c:pt>
                <c:pt idx="11713">
                  <c:v>56107170.374389581</c:v>
                </c:pt>
                <c:pt idx="11714">
                  <c:v>56108170.374389581</c:v>
                </c:pt>
                <c:pt idx="11715">
                  <c:v>56109170.374389581</c:v>
                </c:pt>
                <c:pt idx="11716">
                  <c:v>56110170.374389581</c:v>
                </c:pt>
                <c:pt idx="11717">
                  <c:v>56111170.374389581</c:v>
                </c:pt>
                <c:pt idx="11718">
                  <c:v>56112170.374389581</c:v>
                </c:pt>
                <c:pt idx="11719">
                  <c:v>56113170.374389581</c:v>
                </c:pt>
                <c:pt idx="11720">
                  <c:v>56114170.374389581</c:v>
                </c:pt>
                <c:pt idx="11721">
                  <c:v>56115170.374389581</c:v>
                </c:pt>
                <c:pt idx="11722">
                  <c:v>56116170.374389581</c:v>
                </c:pt>
                <c:pt idx="11723">
                  <c:v>56117170.374389581</c:v>
                </c:pt>
                <c:pt idx="11724">
                  <c:v>56118170.374389581</c:v>
                </c:pt>
                <c:pt idx="11725">
                  <c:v>56119170.374389581</c:v>
                </c:pt>
                <c:pt idx="11726">
                  <c:v>56120170.374389581</c:v>
                </c:pt>
                <c:pt idx="11727">
                  <c:v>56121170.374389581</c:v>
                </c:pt>
                <c:pt idx="11728">
                  <c:v>56122170.374389581</c:v>
                </c:pt>
                <c:pt idx="11729">
                  <c:v>56123170.374389581</c:v>
                </c:pt>
                <c:pt idx="11730">
                  <c:v>56124170.374389581</c:v>
                </c:pt>
                <c:pt idx="11731">
                  <c:v>56125170.374389581</c:v>
                </c:pt>
                <c:pt idx="11732">
                  <c:v>56126170.374389581</c:v>
                </c:pt>
                <c:pt idx="11733">
                  <c:v>56127170.374389581</c:v>
                </c:pt>
                <c:pt idx="11734">
                  <c:v>56128170.374389581</c:v>
                </c:pt>
                <c:pt idx="11735">
                  <c:v>56129170.374389581</c:v>
                </c:pt>
                <c:pt idx="11736">
                  <c:v>56130170.374389581</c:v>
                </c:pt>
                <c:pt idx="11737">
                  <c:v>56131170.374389581</c:v>
                </c:pt>
                <c:pt idx="11738">
                  <c:v>56132170.374389581</c:v>
                </c:pt>
                <c:pt idx="11739">
                  <c:v>56133170.374389581</c:v>
                </c:pt>
                <c:pt idx="11740">
                  <c:v>56134170.374389581</c:v>
                </c:pt>
                <c:pt idx="11741">
                  <c:v>56135170.374389581</c:v>
                </c:pt>
                <c:pt idx="11742">
                  <c:v>56136170.374389581</c:v>
                </c:pt>
                <c:pt idx="11743">
                  <c:v>56137170.374389581</c:v>
                </c:pt>
                <c:pt idx="11744">
                  <c:v>56138170.374389581</c:v>
                </c:pt>
                <c:pt idx="11745">
                  <c:v>56139170.374389581</c:v>
                </c:pt>
                <c:pt idx="11746">
                  <c:v>56140170.374389581</c:v>
                </c:pt>
                <c:pt idx="11747">
                  <c:v>56141170.374389581</c:v>
                </c:pt>
                <c:pt idx="11748">
                  <c:v>56142170.374389581</c:v>
                </c:pt>
                <c:pt idx="11749">
                  <c:v>56143170.374389581</c:v>
                </c:pt>
                <c:pt idx="11750">
                  <c:v>56144170.374389581</c:v>
                </c:pt>
                <c:pt idx="11751">
                  <c:v>56145170.374389581</c:v>
                </c:pt>
                <c:pt idx="11752">
                  <c:v>56146170.374389581</c:v>
                </c:pt>
                <c:pt idx="11753">
                  <c:v>56147170.374389581</c:v>
                </c:pt>
                <c:pt idx="11754">
                  <c:v>56148170.374389581</c:v>
                </c:pt>
                <c:pt idx="11755">
                  <c:v>56149170.374389581</c:v>
                </c:pt>
                <c:pt idx="11756">
                  <c:v>56150170.374389581</c:v>
                </c:pt>
                <c:pt idx="11757">
                  <c:v>56151170.374389581</c:v>
                </c:pt>
                <c:pt idx="11758">
                  <c:v>56152170.374389581</c:v>
                </c:pt>
                <c:pt idx="11759">
                  <c:v>56153170.374389581</c:v>
                </c:pt>
                <c:pt idx="11760">
                  <c:v>56154170.374389581</c:v>
                </c:pt>
                <c:pt idx="11761">
                  <c:v>56155170.374389581</c:v>
                </c:pt>
                <c:pt idx="11762">
                  <c:v>56156170.374389581</c:v>
                </c:pt>
                <c:pt idx="11763">
                  <c:v>56157170.374389581</c:v>
                </c:pt>
                <c:pt idx="11764">
                  <c:v>56158170.374389581</c:v>
                </c:pt>
                <c:pt idx="11765">
                  <c:v>56159170.374389581</c:v>
                </c:pt>
                <c:pt idx="11766">
                  <c:v>56160170.374389581</c:v>
                </c:pt>
                <c:pt idx="11767">
                  <c:v>56161170.374389581</c:v>
                </c:pt>
                <c:pt idx="11768">
                  <c:v>56162170.374389581</c:v>
                </c:pt>
                <c:pt idx="11769">
                  <c:v>56163170.374389581</c:v>
                </c:pt>
                <c:pt idx="11770">
                  <c:v>56164170.374389581</c:v>
                </c:pt>
                <c:pt idx="11771">
                  <c:v>56165170.374389581</c:v>
                </c:pt>
                <c:pt idx="11772">
                  <c:v>56166170.374389581</c:v>
                </c:pt>
                <c:pt idx="11773">
                  <c:v>56167170.374389581</c:v>
                </c:pt>
                <c:pt idx="11774">
                  <c:v>56168170.374389581</c:v>
                </c:pt>
                <c:pt idx="11775">
                  <c:v>56169170.374389581</c:v>
                </c:pt>
                <c:pt idx="11776">
                  <c:v>56170170.374389581</c:v>
                </c:pt>
                <c:pt idx="11777">
                  <c:v>56171170.374389581</c:v>
                </c:pt>
                <c:pt idx="11778">
                  <c:v>56172170.374389581</c:v>
                </c:pt>
                <c:pt idx="11779">
                  <c:v>56173170.374389581</c:v>
                </c:pt>
                <c:pt idx="11780">
                  <c:v>56174170.374389581</c:v>
                </c:pt>
                <c:pt idx="11781">
                  <c:v>56175170.374389581</c:v>
                </c:pt>
                <c:pt idx="11782">
                  <c:v>56176170.374389581</c:v>
                </c:pt>
                <c:pt idx="11783">
                  <c:v>56177170.374389581</c:v>
                </c:pt>
                <c:pt idx="11784">
                  <c:v>56178170.374389581</c:v>
                </c:pt>
                <c:pt idx="11785">
                  <c:v>56179170.374389581</c:v>
                </c:pt>
                <c:pt idx="11786">
                  <c:v>56180170.374389581</c:v>
                </c:pt>
                <c:pt idx="11787">
                  <c:v>56181170.374389581</c:v>
                </c:pt>
                <c:pt idx="11788">
                  <c:v>56182170.374389581</c:v>
                </c:pt>
                <c:pt idx="11789">
                  <c:v>56183170.374389581</c:v>
                </c:pt>
                <c:pt idx="11790">
                  <c:v>56184170.374389581</c:v>
                </c:pt>
                <c:pt idx="11791">
                  <c:v>56185170.374389581</c:v>
                </c:pt>
                <c:pt idx="11792">
                  <c:v>56186170.374389581</c:v>
                </c:pt>
                <c:pt idx="11793">
                  <c:v>56187170.374389581</c:v>
                </c:pt>
                <c:pt idx="11794">
                  <c:v>56188170.374389581</c:v>
                </c:pt>
                <c:pt idx="11795">
                  <c:v>56189170.374389581</c:v>
                </c:pt>
                <c:pt idx="11796">
                  <c:v>56190170.374389581</c:v>
                </c:pt>
                <c:pt idx="11797">
                  <c:v>56191170.374389581</c:v>
                </c:pt>
                <c:pt idx="11798">
                  <c:v>56192170.374389581</c:v>
                </c:pt>
                <c:pt idx="11799">
                  <c:v>56193170.374389581</c:v>
                </c:pt>
                <c:pt idx="11800">
                  <c:v>56194170.374389581</c:v>
                </c:pt>
                <c:pt idx="11801">
                  <c:v>56195170.374389581</c:v>
                </c:pt>
                <c:pt idx="11802">
                  <c:v>56196170.374389581</c:v>
                </c:pt>
                <c:pt idx="11803">
                  <c:v>56197170.374389581</c:v>
                </c:pt>
                <c:pt idx="11804">
                  <c:v>56198170.374389581</c:v>
                </c:pt>
                <c:pt idx="11805">
                  <c:v>56199170.374389581</c:v>
                </c:pt>
                <c:pt idx="11806">
                  <c:v>56200170.374389581</c:v>
                </c:pt>
                <c:pt idx="11807">
                  <c:v>56201170.374389581</c:v>
                </c:pt>
                <c:pt idx="11808">
                  <c:v>56202170.374389581</c:v>
                </c:pt>
                <c:pt idx="11809">
                  <c:v>56203170.374389581</c:v>
                </c:pt>
                <c:pt idx="11810">
                  <c:v>56204170.374389581</c:v>
                </c:pt>
                <c:pt idx="11811">
                  <c:v>56205170.374389581</c:v>
                </c:pt>
                <c:pt idx="11812">
                  <c:v>56206170.374389581</c:v>
                </c:pt>
                <c:pt idx="11813">
                  <c:v>56207170.374389581</c:v>
                </c:pt>
                <c:pt idx="11814">
                  <c:v>56208170.374389581</c:v>
                </c:pt>
                <c:pt idx="11815">
                  <c:v>56209170.374389581</c:v>
                </c:pt>
                <c:pt idx="11816">
                  <c:v>56210170.374389581</c:v>
                </c:pt>
                <c:pt idx="11817">
                  <c:v>56211170.374389581</c:v>
                </c:pt>
                <c:pt idx="11818">
                  <c:v>56212170.374389581</c:v>
                </c:pt>
                <c:pt idx="11819">
                  <c:v>56213170.374389581</c:v>
                </c:pt>
                <c:pt idx="11820">
                  <c:v>56214170.374389581</c:v>
                </c:pt>
                <c:pt idx="11821">
                  <c:v>56215170.374389581</c:v>
                </c:pt>
                <c:pt idx="11822">
                  <c:v>56216170.374389581</c:v>
                </c:pt>
                <c:pt idx="11823">
                  <c:v>56217170.374389581</c:v>
                </c:pt>
                <c:pt idx="11824">
                  <c:v>56218170.374389581</c:v>
                </c:pt>
                <c:pt idx="11825">
                  <c:v>56219170.374389581</c:v>
                </c:pt>
                <c:pt idx="11826">
                  <c:v>56220170.374389581</c:v>
                </c:pt>
                <c:pt idx="11827">
                  <c:v>56221170.374389581</c:v>
                </c:pt>
                <c:pt idx="11828">
                  <c:v>56222170.374389581</c:v>
                </c:pt>
                <c:pt idx="11829">
                  <c:v>56223170.374389581</c:v>
                </c:pt>
                <c:pt idx="11830">
                  <c:v>56224170.374389581</c:v>
                </c:pt>
                <c:pt idx="11831">
                  <c:v>56225170.374389581</c:v>
                </c:pt>
                <c:pt idx="11832">
                  <c:v>56226170.374389581</c:v>
                </c:pt>
                <c:pt idx="11833">
                  <c:v>56227170.374389581</c:v>
                </c:pt>
                <c:pt idx="11834">
                  <c:v>56228170.374389581</c:v>
                </c:pt>
                <c:pt idx="11835">
                  <c:v>56229170.374389581</c:v>
                </c:pt>
                <c:pt idx="11836">
                  <c:v>56230170.374389581</c:v>
                </c:pt>
                <c:pt idx="11837">
                  <c:v>56231170.374389581</c:v>
                </c:pt>
                <c:pt idx="11838">
                  <c:v>56232170.374389581</c:v>
                </c:pt>
                <c:pt idx="11839">
                  <c:v>56233170.374389581</c:v>
                </c:pt>
                <c:pt idx="11840">
                  <c:v>56234170.374389581</c:v>
                </c:pt>
                <c:pt idx="11841">
                  <c:v>56235170.374389581</c:v>
                </c:pt>
                <c:pt idx="11842">
                  <c:v>56236170.374389581</c:v>
                </c:pt>
                <c:pt idx="11843">
                  <c:v>56237170.374389581</c:v>
                </c:pt>
                <c:pt idx="11844">
                  <c:v>56238170.374389581</c:v>
                </c:pt>
                <c:pt idx="11845">
                  <c:v>56239170.374389581</c:v>
                </c:pt>
                <c:pt idx="11846">
                  <c:v>56240170.374389581</c:v>
                </c:pt>
                <c:pt idx="11847">
                  <c:v>56241170.374389581</c:v>
                </c:pt>
                <c:pt idx="11848">
                  <c:v>56242170.374389581</c:v>
                </c:pt>
                <c:pt idx="11849">
                  <c:v>56243170.374389581</c:v>
                </c:pt>
                <c:pt idx="11850">
                  <c:v>56244170.374389581</c:v>
                </c:pt>
                <c:pt idx="11851">
                  <c:v>56245170.374389581</c:v>
                </c:pt>
                <c:pt idx="11852">
                  <c:v>56246170.374389581</c:v>
                </c:pt>
                <c:pt idx="11853">
                  <c:v>56247170.374389581</c:v>
                </c:pt>
                <c:pt idx="11854">
                  <c:v>56248170.374389581</c:v>
                </c:pt>
                <c:pt idx="11855">
                  <c:v>56249170.374389581</c:v>
                </c:pt>
                <c:pt idx="11856">
                  <c:v>56250170.374389581</c:v>
                </c:pt>
                <c:pt idx="11857">
                  <c:v>56251170.374389581</c:v>
                </c:pt>
                <c:pt idx="11858">
                  <c:v>56252170.374389581</c:v>
                </c:pt>
                <c:pt idx="11859">
                  <c:v>56253170.374389581</c:v>
                </c:pt>
                <c:pt idx="11860">
                  <c:v>56254170.374389581</c:v>
                </c:pt>
                <c:pt idx="11861">
                  <c:v>56255170.374389581</c:v>
                </c:pt>
                <c:pt idx="11862">
                  <c:v>56256170.374389581</c:v>
                </c:pt>
                <c:pt idx="11863">
                  <c:v>56257170.374389581</c:v>
                </c:pt>
                <c:pt idx="11864">
                  <c:v>56258170.374389581</c:v>
                </c:pt>
                <c:pt idx="11865">
                  <c:v>56259170.374389581</c:v>
                </c:pt>
                <c:pt idx="11866">
                  <c:v>56260170.374389581</c:v>
                </c:pt>
                <c:pt idx="11867">
                  <c:v>56261170.374389581</c:v>
                </c:pt>
                <c:pt idx="11868">
                  <c:v>56262170.374389581</c:v>
                </c:pt>
                <c:pt idx="11869">
                  <c:v>56263170.374389581</c:v>
                </c:pt>
                <c:pt idx="11870">
                  <c:v>56264170.374389581</c:v>
                </c:pt>
                <c:pt idx="11871">
                  <c:v>56265170.374389581</c:v>
                </c:pt>
                <c:pt idx="11872">
                  <c:v>56266170.374389581</c:v>
                </c:pt>
                <c:pt idx="11873">
                  <c:v>56267170.374389581</c:v>
                </c:pt>
                <c:pt idx="11874">
                  <c:v>56268170.374389581</c:v>
                </c:pt>
                <c:pt idx="11875">
                  <c:v>56269170.374389581</c:v>
                </c:pt>
                <c:pt idx="11876">
                  <c:v>56270170.374389581</c:v>
                </c:pt>
                <c:pt idx="11877">
                  <c:v>56271170.374389581</c:v>
                </c:pt>
                <c:pt idx="11878">
                  <c:v>56272170.374389581</c:v>
                </c:pt>
                <c:pt idx="11879">
                  <c:v>56273170.374389581</c:v>
                </c:pt>
                <c:pt idx="11880">
                  <c:v>56274170.374389581</c:v>
                </c:pt>
                <c:pt idx="11881">
                  <c:v>56275170.374389581</c:v>
                </c:pt>
                <c:pt idx="11882">
                  <c:v>56276170.374389581</c:v>
                </c:pt>
                <c:pt idx="11883">
                  <c:v>56277170.374389581</c:v>
                </c:pt>
                <c:pt idx="11884">
                  <c:v>56278170.374389581</c:v>
                </c:pt>
                <c:pt idx="11885">
                  <c:v>56279170.374389581</c:v>
                </c:pt>
                <c:pt idx="11886">
                  <c:v>56280170.374389581</c:v>
                </c:pt>
                <c:pt idx="11887">
                  <c:v>56281170.374389581</c:v>
                </c:pt>
                <c:pt idx="11888">
                  <c:v>56282170.374389581</c:v>
                </c:pt>
                <c:pt idx="11889">
                  <c:v>56283170.374389581</c:v>
                </c:pt>
                <c:pt idx="11890">
                  <c:v>56284170.374389581</c:v>
                </c:pt>
                <c:pt idx="11891">
                  <c:v>56285170.374389581</c:v>
                </c:pt>
                <c:pt idx="11892">
                  <c:v>56286170.374389581</c:v>
                </c:pt>
                <c:pt idx="11893">
                  <c:v>56287170.374389581</c:v>
                </c:pt>
                <c:pt idx="11894">
                  <c:v>56288170.374389581</c:v>
                </c:pt>
                <c:pt idx="11895">
                  <c:v>56289170.374389581</c:v>
                </c:pt>
                <c:pt idx="11896">
                  <c:v>56290170.374389581</c:v>
                </c:pt>
                <c:pt idx="11897">
                  <c:v>56291170.374389581</c:v>
                </c:pt>
                <c:pt idx="11898">
                  <c:v>56292170.374389581</c:v>
                </c:pt>
                <c:pt idx="11899">
                  <c:v>56293170.374389581</c:v>
                </c:pt>
                <c:pt idx="11900">
                  <c:v>56294170.374389581</c:v>
                </c:pt>
                <c:pt idx="11901">
                  <c:v>56295170.374389581</c:v>
                </c:pt>
                <c:pt idx="11902">
                  <c:v>56296170.374389581</c:v>
                </c:pt>
                <c:pt idx="11903">
                  <c:v>56297170.374389581</c:v>
                </c:pt>
                <c:pt idx="11904">
                  <c:v>56298170.374389581</c:v>
                </c:pt>
                <c:pt idx="11905">
                  <c:v>56299170.374389581</c:v>
                </c:pt>
                <c:pt idx="11906">
                  <c:v>56300170.374389581</c:v>
                </c:pt>
                <c:pt idx="11907">
                  <c:v>56301170.374389581</c:v>
                </c:pt>
                <c:pt idx="11908">
                  <c:v>56302170.374389581</c:v>
                </c:pt>
                <c:pt idx="11909">
                  <c:v>56303170.374389581</c:v>
                </c:pt>
                <c:pt idx="11910">
                  <c:v>56304170.374389581</c:v>
                </c:pt>
                <c:pt idx="11911">
                  <c:v>56305170.374389581</c:v>
                </c:pt>
                <c:pt idx="11912">
                  <c:v>56306170.374389581</c:v>
                </c:pt>
                <c:pt idx="11913">
                  <c:v>56307170.374389581</c:v>
                </c:pt>
                <c:pt idx="11914">
                  <c:v>56308170.374389581</c:v>
                </c:pt>
                <c:pt idx="11915">
                  <c:v>56309170.374389581</c:v>
                </c:pt>
                <c:pt idx="11916">
                  <c:v>56310170.374389581</c:v>
                </c:pt>
                <c:pt idx="11917">
                  <c:v>56311170.374389581</c:v>
                </c:pt>
                <c:pt idx="11918">
                  <c:v>56312170.374389581</c:v>
                </c:pt>
                <c:pt idx="11919">
                  <c:v>56313170.374389581</c:v>
                </c:pt>
                <c:pt idx="11920">
                  <c:v>56314170.374389581</c:v>
                </c:pt>
                <c:pt idx="11921">
                  <c:v>56315170.374389581</c:v>
                </c:pt>
                <c:pt idx="11922">
                  <c:v>56316170.374389581</c:v>
                </c:pt>
                <c:pt idx="11923">
                  <c:v>56317170.374389581</c:v>
                </c:pt>
                <c:pt idx="11924">
                  <c:v>56318170.374389581</c:v>
                </c:pt>
                <c:pt idx="11925">
                  <c:v>56319170.374389581</c:v>
                </c:pt>
                <c:pt idx="11926">
                  <c:v>56320170.374389581</c:v>
                </c:pt>
                <c:pt idx="11927">
                  <c:v>56321170.374389581</c:v>
                </c:pt>
                <c:pt idx="11928">
                  <c:v>56322170.374389581</c:v>
                </c:pt>
                <c:pt idx="11929">
                  <c:v>56323170.374389581</c:v>
                </c:pt>
                <c:pt idx="11930">
                  <c:v>56324170.374389581</c:v>
                </c:pt>
                <c:pt idx="11931">
                  <c:v>56325170.374389581</c:v>
                </c:pt>
                <c:pt idx="11932">
                  <c:v>56326170.374389581</c:v>
                </c:pt>
                <c:pt idx="11933">
                  <c:v>56327170.374389581</c:v>
                </c:pt>
                <c:pt idx="11934">
                  <c:v>56328170.374389581</c:v>
                </c:pt>
                <c:pt idx="11935">
                  <c:v>56329170.374389581</c:v>
                </c:pt>
                <c:pt idx="11936">
                  <c:v>56330170.374389581</c:v>
                </c:pt>
                <c:pt idx="11937">
                  <c:v>56331170.374389581</c:v>
                </c:pt>
                <c:pt idx="11938">
                  <c:v>56332170.374389581</c:v>
                </c:pt>
                <c:pt idx="11939">
                  <c:v>56333170.374389581</c:v>
                </c:pt>
                <c:pt idx="11940">
                  <c:v>56334170.374389581</c:v>
                </c:pt>
                <c:pt idx="11941">
                  <c:v>56335170.374389581</c:v>
                </c:pt>
                <c:pt idx="11942">
                  <c:v>56336170.374389581</c:v>
                </c:pt>
                <c:pt idx="11943">
                  <c:v>56337170.374389581</c:v>
                </c:pt>
                <c:pt idx="11944">
                  <c:v>56338170.374389581</c:v>
                </c:pt>
                <c:pt idx="11945">
                  <c:v>56339170.374389581</c:v>
                </c:pt>
                <c:pt idx="11946">
                  <c:v>56340170.374389581</c:v>
                </c:pt>
                <c:pt idx="11947">
                  <c:v>56341170.374389581</c:v>
                </c:pt>
                <c:pt idx="11948">
                  <c:v>56342170.374389581</c:v>
                </c:pt>
                <c:pt idx="11949">
                  <c:v>56343170.374389581</c:v>
                </c:pt>
                <c:pt idx="11950">
                  <c:v>56344170.374389581</c:v>
                </c:pt>
                <c:pt idx="11951">
                  <c:v>56345170.374389581</c:v>
                </c:pt>
                <c:pt idx="11952">
                  <c:v>56346170.374389581</c:v>
                </c:pt>
                <c:pt idx="11953">
                  <c:v>56347170.374389581</c:v>
                </c:pt>
                <c:pt idx="11954">
                  <c:v>56348170.374389581</c:v>
                </c:pt>
                <c:pt idx="11955">
                  <c:v>56349170.374389581</c:v>
                </c:pt>
                <c:pt idx="11956">
                  <c:v>56350170.374389581</c:v>
                </c:pt>
                <c:pt idx="11957">
                  <c:v>56351170.374389581</c:v>
                </c:pt>
                <c:pt idx="11958">
                  <c:v>56352170.374389581</c:v>
                </c:pt>
                <c:pt idx="11959">
                  <c:v>56353170.374389581</c:v>
                </c:pt>
                <c:pt idx="11960">
                  <c:v>56354170.374389581</c:v>
                </c:pt>
                <c:pt idx="11961">
                  <c:v>56355170.374389581</c:v>
                </c:pt>
                <c:pt idx="11962">
                  <c:v>56356170.374389581</c:v>
                </c:pt>
                <c:pt idx="11963">
                  <c:v>56357170.374389581</c:v>
                </c:pt>
                <c:pt idx="11964">
                  <c:v>56358170.374389581</c:v>
                </c:pt>
                <c:pt idx="11965">
                  <c:v>56359170.374389581</c:v>
                </c:pt>
                <c:pt idx="11966">
                  <c:v>56360170.374389581</c:v>
                </c:pt>
                <c:pt idx="11967">
                  <c:v>56361170.374389581</c:v>
                </c:pt>
                <c:pt idx="11968">
                  <c:v>56362170.374389581</c:v>
                </c:pt>
                <c:pt idx="11969">
                  <c:v>56363170.374389581</c:v>
                </c:pt>
                <c:pt idx="11970">
                  <c:v>56364170.374389581</c:v>
                </c:pt>
                <c:pt idx="11971">
                  <c:v>56365170.374389581</c:v>
                </c:pt>
                <c:pt idx="11972">
                  <c:v>56366170.374389581</c:v>
                </c:pt>
                <c:pt idx="11973">
                  <c:v>56367170.374389581</c:v>
                </c:pt>
                <c:pt idx="11974">
                  <c:v>56368170.374389581</c:v>
                </c:pt>
                <c:pt idx="11975">
                  <c:v>56369170.374389581</c:v>
                </c:pt>
                <c:pt idx="11976">
                  <c:v>56370170.374389581</c:v>
                </c:pt>
                <c:pt idx="11977">
                  <c:v>56371170.374389581</c:v>
                </c:pt>
                <c:pt idx="11978">
                  <c:v>56372170.374389581</c:v>
                </c:pt>
                <c:pt idx="11979">
                  <c:v>56373170.374389581</c:v>
                </c:pt>
                <c:pt idx="11980">
                  <c:v>56374170.374389581</c:v>
                </c:pt>
                <c:pt idx="11981">
                  <c:v>56375170.374389581</c:v>
                </c:pt>
                <c:pt idx="11982">
                  <c:v>56376170.374389581</c:v>
                </c:pt>
                <c:pt idx="11983">
                  <c:v>56377170.374389581</c:v>
                </c:pt>
                <c:pt idx="11984">
                  <c:v>56378170.374389581</c:v>
                </c:pt>
                <c:pt idx="11985">
                  <c:v>56379170.374389581</c:v>
                </c:pt>
                <c:pt idx="11986">
                  <c:v>56380170.374389581</c:v>
                </c:pt>
                <c:pt idx="11987">
                  <c:v>56381170.374389581</c:v>
                </c:pt>
                <c:pt idx="11988">
                  <c:v>56382170.374389581</c:v>
                </c:pt>
                <c:pt idx="11989">
                  <c:v>56383170.374389581</c:v>
                </c:pt>
                <c:pt idx="11990">
                  <c:v>56384170.374389581</c:v>
                </c:pt>
                <c:pt idx="11991">
                  <c:v>56385170.374389581</c:v>
                </c:pt>
                <c:pt idx="11992">
                  <c:v>56386170.374389581</c:v>
                </c:pt>
                <c:pt idx="11993">
                  <c:v>56387170.374389581</c:v>
                </c:pt>
                <c:pt idx="11994">
                  <c:v>56388170.374389581</c:v>
                </c:pt>
                <c:pt idx="11995">
                  <c:v>56389170.374389581</c:v>
                </c:pt>
                <c:pt idx="11996">
                  <c:v>56390170.374389581</c:v>
                </c:pt>
                <c:pt idx="11997">
                  <c:v>56391170.374389581</c:v>
                </c:pt>
                <c:pt idx="11998">
                  <c:v>56392170.374389581</c:v>
                </c:pt>
                <c:pt idx="11999">
                  <c:v>56393170.374389581</c:v>
                </c:pt>
                <c:pt idx="12000">
                  <c:v>56394170.374389581</c:v>
                </c:pt>
                <c:pt idx="12001">
                  <c:v>56395170.374389581</c:v>
                </c:pt>
                <c:pt idx="12002">
                  <c:v>56396170.374389581</c:v>
                </c:pt>
                <c:pt idx="12003">
                  <c:v>56397170.374389581</c:v>
                </c:pt>
                <c:pt idx="12004">
                  <c:v>56398170.374389581</c:v>
                </c:pt>
                <c:pt idx="12005">
                  <c:v>56399170.374389581</c:v>
                </c:pt>
                <c:pt idx="12006">
                  <c:v>56400170.374389581</c:v>
                </c:pt>
                <c:pt idx="12007">
                  <c:v>56401170.374389581</c:v>
                </c:pt>
                <c:pt idx="12008">
                  <c:v>56402170.374389581</c:v>
                </c:pt>
                <c:pt idx="12009">
                  <c:v>56403170.374389581</c:v>
                </c:pt>
                <c:pt idx="12010">
                  <c:v>56404170.374389581</c:v>
                </c:pt>
                <c:pt idx="12011">
                  <c:v>56405170.374389581</c:v>
                </c:pt>
                <c:pt idx="12012">
                  <c:v>56406170.374389581</c:v>
                </c:pt>
                <c:pt idx="12013">
                  <c:v>56407170.374389581</c:v>
                </c:pt>
                <c:pt idx="12014">
                  <c:v>56408170.374389581</c:v>
                </c:pt>
                <c:pt idx="12015">
                  <c:v>56409170.374389581</c:v>
                </c:pt>
                <c:pt idx="12016">
                  <c:v>56410170.374389581</c:v>
                </c:pt>
                <c:pt idx="12017">
                  <c:v>56411170.374389581</c:v>
                </c:pt>
                <c:pt idx="12018">
                  <c:v>56412170.374389581</c:v>
                </c:pt>
                <c:pt idx="12019">
                  <c:v>56413170.374389581</c:v>
                </c:pt>
                <c:pt idx="12020">
                  <c:v>56414170.374389581</c:v>
                </c:pt>
                <c:pt idx="12021">
                  <c:v>56415170.374389581</c:v>
                </c:pt>
                <c:pt idx="12022">
                  <c:v>56416170.374389581</c:v>
                </c:pt>
                <c:pt idx="12023">
                  <c:v>56417170.374389581</c:v>
                </c:pt>
                <c:pt idx="12024">
                  <c:v>56418170.374389581</c:v>
                </c:pt>
                <c:pt idx="12025">
                  <c:v>56419170.374389581</c:v>
                </c:pt>
                <c:pt idx="12026">
                  <c:v>56420170.374389581</c:v>
                </c:pt>
                <c:pt idx="12027">
                  <c:v>56421170.374389581</c:v>
                </c:pt>
                <c:pt idx="12028">
                  <c:v>56422170.374389581</c:v>
                </c:pt>
                <c:pt idx="12029">
                  <c:v>56423170.374389581</c:v>
                </c:pt>
                <c:pt idx="12030">
                  <c:v>56424170.374389581</c:v>
                </c:pt>
                <c:pt idx="12031">
                  <c:v>56425170.374389581</c:v>
                </c:pt>
                <c:pt idx="12032">
                  <c:v>56426170.374389581</c:v>
                </c:pt>
                <c:pt idx="12033">
                  <c:v>56427170.374389581</c:v>
                </c:pt>
                <c:pt idx="12034">
                  <c:v>56428170.374389581</c:v>
                </c:pt>
                <c:pt idx="12035">
                  <c:v>56429170.374389581</c:v>
                </c:pt>
                <c:pt idx="12036">
                  <c:v>56430170.374389581</c:v>
                </c:pt>
                <c:pt idx="12037">
                  <c:v>56431170.374389581</c:v>
                </c:pt>
                <c:pt idx="12038">
                  <c:v>56432170.374389581</c:v>
                </c:pt>
                <c:pt idx="12039">
                  <c:v>56433170.374389581</c:v>
                </c:pt>
                <c:pt idx="12040">
                  <c:v>56434170.374389581</c:v>
                </c:pt>
                <c:pt idx="12041">
                  <c:v>56435170.374389581</c:v>
                </c:pt>
                <c:pt idx="12042">
                  <c:v>56436170.374389581</c:v>
                </c:pt>
                <c:pt idx="12043">
                  <c:v>56437170.374389581</c:v>
                </c:pt>
                <c:pt idx="12044">
                  <c:v>56438170.374389581</c:v>
                </c:pt>
                <c:pt idx="12045">
                  <c:v>56439170.374389581</c:v>
                </c:pt>
                <c:pt idx="12046">
                  <c:v>56440170.374389581</c:v>
                </c:pt>
                <c:pt idx="12047">
                  <c:v>56441170.374389581</c:v>
                </c:pt>
                <c:pt idx="12048">
                  <c:v>56442170.374389581</c:v>
                </c:pt>
                <c:pt idx="12049">
                  <c:v>56443170.374389581</c:v>
                </c:pt>
                <c:pt idx="12050">
                  <c:v>56444170.374389581</c:v>
                </c:pt>
                <c:pt idx="12051">
                  <c:v>56445170.374389581</c:v>
                </c:pt>
                <c:pt idx="12052">
                  <c:v>56446170.374389581</c:v>
                </c:pt>
                <c:pt idx="12053">
                  <c:v>56447170.374389581</c:v>
                </c:pt>
                <c:pt idx="12054">
                  <c:v>56448170.374389581</c:v>
                </c:pt>
                <c:pt idx="12055">
                  <c:v>56449170.374389581</c:v>
                </c:pt>
                <c:pt idx="12056">
                  <c:v>56450170.374389581</c:v>
                </c:pt>
                <c:pt idx="12057">
                  <c:v>56451170.374389581</c:v>
                </c:pt>
                <c:pt idx="12058">
                  <c:v>56452170.374389581</c:v>
                </c:pt>
                <c:pt idx="12059">
                  <c:v>56453170.374389581</c:v>
                </c:pt>
                <c:pt idx="12060">
                  <c:v>56454170.374389581</c:v>
                </c:pt>
                <c:pt idx="12061">
                  <c:v>56455170.374389581</c:v>
                </c:pt>
                <c:pt idx="12062">
                  <c:v>56456170.374389581</c:v>
                </c:pt>
                <c:pt idx="12063">
                  <c:v>56457170.374389581</c:v>
                </c:pt>
                <c:pt idx="12064">
                  <c:v>56458170.374389581</c:v>
                </c:pt>
                <c:pt idx="12065">
                  <c:v>56459170.374389581</c:v>
                </c:pt>
                <c:pt idx="12066">
                  <c:v>56460170.374389581</c:v>
                </c:pt>
                <c:pt idx="12067">
                  <c:v>56461170.374389581</c:v>
                </c:pt>
                <c:pt idx="12068">
                  <c:v>56462170.374389581</c:v>
                </c:pt>
                <c:pt idx="12069">
                  <c:v>56463170.374389581</c:v>
                </c:pt>
                <c:pt idx="12070">
                  <c:v>56464170.374389581</c:v>
                </c:pt>
                <c:pt idx="12071">
                  <c:v>56465170.374389581</c:v>
                </c:pt>
                <c:pt idx="12072">
                  <c:v>56466170.374389581</c:v>
                </c:pt>
                <c:pt idx="12073">
                  <c:v>56467170.374389581</c:v>
                </c:pt>
                <c:pt idx="12074">
                  <c:v>56468170.374389581</c:v>
                </c:pt>
                <c:pt idx="12075">
                  <c:v>56469170.374389581</c:v>
                </c:pt>
                <c:pt idx="12076">
                  <c:v>56470170.374389581</c:v>
                </c:pt>
                <c:pt idx="12077">
                  <c:v>56471170.374389581</c:v>
                </c:pt>
                <c:pt idx="12078">
                  <c:v>56472170.374389581</c:v>
                </c:pt>
                <c:pt idx="12079">
                  <c:v>56473170.374389581</c:v>
                </c:pt>
                <c:pt idx="12080">
                  <c:v>56474170.374389581</c:v>
                </c:pt>
                <c:pt idx="12081">
                  <c:v>56475170.374389581</c:v>
                </c:pt>
                <c:pt idx="12082">
                  <c:v>56476170.374389581</c:v>
                </c:pt>
                <c:pt idx="12083">
                  <c:v>56477170.374389581</c:v>
                </c:pt>
                <c:pt idx="12084">
                  <c:v>56478170.374389581</c:v>
                </c:pt>
                <c:pt idx="12085">
                  <c:v>56479170.374389581</c:v>
                </c:pt>
                <c:pt idx="12086">
                  <c:v>56480170.374389581</c:v>
                </c:pt>
                <c:pt idx="12087">
                  <c:v>56481170.374389581</c:v>
                </c:pt>
                <c:pt idx="12088">
                  <c:v>56482170.374389581</c:v>
                </c:pt>
                <c:pt idx="12089">
                  <c:v>56483170.374389581</c:v>
                </c:pt>
                <c:pt idx="12090">
                  <c:v>56484170.374389581</c:v>
                </c:pt>
                <c:pt idx="12091">
                  <c:v>56485170.374389581</c:v>
                </c:pt>
                <c:pt idx="12092">
                  <c:v>56486170.374389581</c:v>
                </c:pt>
                <c:pt idx="12093">
                  <c:v>56487170.374389581</c:v>
                </c:pt>
                <c:pt idx="12094">
                  <c:v>56488170.374389581</c:v>
                </c:pt>
                <c:pt idx="12095">
                  <c:v>56489170.374389581</c:v>
                </c:pt>
                <c:pt idx="12096">
                  <c:v>56490170.374389581</c:v>
                </c:pt>
                <c:pt idx="12097">
                  <c:v>56491170.374389581</c:v>
                </c:pt>
                <c:pt idx="12098">
                  <c:v>56492170.374389581</c:v>
                </c:pt>
                <c:pt idx="12099">
                  <c:v>56493170.374389581</c:v>
                </c:pt>
                <c:pt idx="12100">
                  <c:v>56494170.374389581</c:v>
                </c:pt>
                <c:pt idx="12101">
                  <c:v>56495170.374389581</c:v>
                </c:pt>
                <c:pt idx="12102">
                  <c:v>56496170.374389581</c:v>
                </c:pt>
                <c:pt idx="12103">
                  <c:v>56497170.374389581</c:v>
                </c:pt>
                <c:pt idx="12104">
                  <c:v>56498170.374389581</c:v>
                </c:pt>
                <c:pt idx="12105">
                  <c:v>56499000</c:v>
                </c:pt>
                <c:pt idx="12106">
                  <c:v>56499021.703743897</c:v>
                </c:pt>
                <c:pt idx="12107">
                  <c:v>56503173.629951172</c:v>
                </c:pt>
                <c:pt idx="12108">
                  <c:v>56506403.147042871</c:v>
                </c:pt>
                <c:pt idx="12109">
                  <c:v>56509135.648399353</c:v>
                </c:pt>
                <c:pt idx="12110">
                  <c:v>56511546.934346177</c:v>
                </c:pt>
                <c:pt idx="12111">
                  <c:v>56513728.16060771</c:v>
                </c:pt>
                <c:pt idx="12112">
                  <c:v>56515735.756918073</c:v>
                </c:pt>
                <c:pt idx="12113">
                  <c:v>56517604.449267507</c:v>
                </c:pt>
                <c:pt idx="12114">
                  <c:v>56519360.282148682</c:v>
                </c:pt>
                <c:pt idx="12115">
                  <c:v>56521020.618556716</c:v>
                </c:pt>
                <c:pt idx="12116">
                  <c:v>56522600.651112333</c:v>
                </c:pt>
                <c:pt idx="12117">
                  <c:v>56524111.231687479</c:v>
                </c:pt>
                <c:pt idx="12118">
                  <c:v>56525561.041779719</c:v>
                </c:pt>
                <c:pt idx="12119">
                  <c:v>56526956.59251222</c:v>
                </c:pt>
                <c:pt idx="12120">
                  <c:v>56528302.224633761</c:v>
                </c:pt>
                <c:pt idx="12121">
                  <c:v>56529604.449267507</c:v>
                </c:pt>
                <c:pt idx="12122">
                  <c:v>56530893.651654921</c:v>
                </c:pt>
                <c:pt idx="12123">
                  <c:v>56532182.854042336</c:v>
                </c:pt>
                <c:pt idx="12124">
                  <c:v>56533472.056429751</c:v>
                </c:pt>
                <c:pt idx="12125">
                  <c:v>56534761.258817166</c:v>
                </c:pt>
                <c:pt idx="12126">
                  <c:v>56536050.461204581</c:v>
                </c:pt>
                <c:pt idx="12127">
                  <c:v>56537339.663591996</c:v>
                </c:pt>
                <c:pt idx="12128">
                  <c:v>56538628.865979411</c:v>
                </c:pt>
                <c:pt idx="12129">
                  <c:v>56539918.068366826</c:v>
                </c:pt>
                <c:pt idx="12130">
                  <c:v>56541207.27075424</c:v>
                </c:pt>
                <c:pt idx="12131">
                  <c:v>56542496.473141655</c:v>
                </c:pt>
                <c:pt idx="12132">
                  <c:v>56543785.67552907</c:v>
                </c:pt>
                <c:pt idx="12133">
                  <c:v>56545074.877916485</c:v>
                </c:pt>
                <c:pt idx="12134">
                  <c:v>56546364.0803039</c:v>
                </c:pt>
                <c:pt idx="12135">
                  <c:v>56547653.282691315</c:v>
                </c:pt>
                <c:pt idx="12136">
                  <c:v>56548942.48507873</c:v>
                </c:pt>
                <c:pt idx="12137">
                  <c:v>56550231.687466145</c:v>
                </c:pt>
                <c:pt idx="12138">
                  <c:v>56551520.889853559</c:v>
                </c:pt>
                <c:pt idx="12139">
                  <c:v>56552810.092240974</c:v>
                </c:pt>
                <c:pt idx="12140">
                  <c:v>56554099.294628389</c:v>
                </c:pt>
                <c:pt idx="12141">
                  <c:v>56555388.497015804</c:v>
                </c:pt>
                <c:pt idx="12142">
                  <c:v>56556677.699403219</c:v>
                </c:pt>
                <c:pt idx="12143">
                  <c:v>56557966.901790634</c:v>
                </c:pt>
                <c:pt idx="12144">
                  <c:v>56559256.104178049</c:v>
                </c:pt>
                <c:pt idx="12145">
                  <c:v>56560545.306565464</c:v>
                </c:pt>
                <c:pt idx="12146">
                  <c:v>56561834.508952878</c:v>
                </c:pt>
                <c:pt idx="12147">
                  <c:v>56563123.711340293</c:v>
                </c:pt>
                <c:pt idx="12148">
                  <c:v>56564412.913727708</c:v>
                </c:pt>
                <c:pt idx="12149">
                  <c:v>56565702.116115123</c:v>
                </c:pt>
                <c:pt idx="12150">
                  <c:v>56566991.318502538</c:v>
                </c:pt>
                <c:pt idx="12151">
                  <c:v>56568280.520889953</c:v>
                </c:pt>
                <c:pt idx="12152">
                  <c:v>56569569.723277368</c:v>
                </c:pt>
                <c:pt idx="12153">
                  <c:v>56570858.925664783</c:v>
                </c:pt>
                <c:pt idx="12154">
                  <c:v>56572148.128052197</c:v>
                </c:pt>
                <c:pt idx="12155">
                  <c:v>56573437.330439612</c:v>
                </c:pt>
                <c:pt idx="12156">
                  <c:v>56574726.532827027</c:v>
                </c:pt>
                <c:pt idx="12157">
                  <c:v>56576015.735214442</c:v>
                </c:pt>
                <c:pt idx="12158">
                  <c:v>56577304.937601857</c:v>
                </c:pt>
                <c:pt idx="12159">
                  <c:v>56578594.139989272</c:v>
                </c:pt>
                <c:pt idx="12160">
                  <c:v>56579883.342376687</c:v>
                </c:pt>
                <c:pt idx="12161">
                  <c:v>56581172.544764102</c:v>
                </c:pt>
                <c:pt idx="12162">
                  <c:v>56582461.747151516</c:v>
                </c:pt>
                <c:pt idx="12163">
                  <c:v>56583750.949538931</c:v>
                </c:pt>
                <c:pt idx="12164">
                  <c:v>56585040.151926346</c:v>
                </c:pt>
                <c:pt idx="12165">
                  <c:v>56586303.309821084</c:v>
                </c:pt>
                <c:pt idx="12166">
                  <c:v>56587577.319587767</c:v>
                </c:pt>
                <c:pt idx="12167">
                  <c:v>56588862.181226403</c:v>
                </c:pt>
                <c:pt idx="12168">
                  <c:v>56590157.894736983</c:v>
                </c:pt>
                <c:pt idx="12169">
                  <c:v>56591466.630493902</c:v>
                </c:pt>
                <c:pt idx="12170">
                  <c:v>56592788.388497159</c:v>
                </c:pt>
                <c:pt idx="12171">
                  <c:v>56594123.168746755</c:v>
                </c:pt>
                <c:pt idx="12172">
                  <c:v>56595470.971242689</c:v>
                </c:pt>
                <c:pt idx="12173">
                  <c:v>56596831.795984954</c:v>
                </c:pt>
                <c:pt idx="12174">
                  <c:v>56598205.642973557</c:v>
                </c:pt>
                <c:pt idx="12175">
                  <c:v>56599594.682582892</c:v>
                </c:pt>
                <c:pt idx="12176">
                  <c:v>56600998.914812952</c:v>
                </c:pt>
                <c:pt idx="12177">
                  <c:v>56602418.339663737</c:v>
                </c:pt>
                <c:pt idx="12178">
                  <c:v>56603852.957135253</c:v>
                </c:pt>
                <c:pt idx="12179">
                  <c:v>56605302.767227493</c:v>
                </c:pt>
                <c:pt idx="12180">
                  <c:v>56606769.940314852</c:v>
                </c:pt>
                <c:pt idx="12181">
                  <c:v>56608254.476397328</c:v>
                </c:pt>
                <c:pt idx="12182">
                  <c:v>56609756.375474922</c:v>
                </c:pt>
                <c:pt idx="12183">
                  <c:v>56611277.807922021</c:v>
                </c:pt>
                <c:pt idx="12184">
                  <c:v>56612818.773738623</c:v>
                </c:pt>
                <c:pt idx="12185">
                  <c:v>56614379.272924729</c:v>
                </c:pt>
                <c:pt idx="12186">
                  <c:v>56615961.475854732</c:v>
                </c:pt>
                <c:pt idx="12187">
                  <c:v>56617565.382528633</c:v>
                </c:pt>
                <c:pt idx="12188">
                  <c:v>56619190.992946431</c:v>
                </c:pt>
                <c:pt idx="12189">
                  <c:v>56620840.477482513</c:v>
                </c:pt>
                <c:pt idx="12190">
                  <c:v>56622513.836136878</c:v>
                </c:pt>
                <c:pt idx="12191">
                  <c:v>56624213.239283919</c:v>
                </c:pt>
                <c:pt idx="12192">
                  <c:v>56625940.857298024</c:v>
                </c:pt>
                <c:pt idx="12193">
                  <c:v>56627696.690179199</c:v>
                </c:pt>
                <c:pt idx="12194">
                  <c:v>56629482.908301823</c:v>
                </c:pt>
                <c:pt idx="12195">
                  <c:v>56631301.682040289</c:v>
                </c:pt>
                <c:pt idx="12196">
                  <c:v>56633153.011394605</c:v>
                </c:pt>
                <c:pt idx="12197">
                  <c:v>56635039.066739149</c:v>
                </c:pt>
                <c:pt idx="12198">
                  <c:v>56636962.018448316</c:v>
                </c:pt>
                <c:pt idx="12199">
                  <c:v>56638924.036896497</c:v>
                </c:pt>
                <c:pt idx="12200">
                  <c:v>56640927.29245808</c:v>
                </c:pt>
                <c:pt idx="12201">
                  <c:v>56642976.125881843</c:v>
                </c:pt>
                <c:pt idx="12202">
                  <c:v>56645072.707542181</c:v>
                </c:pt>
                <c:pt idx="12203">
                  <c:v>56647221.378187865</c:v>
                </c:pt>
                <c:pt idx="12204">
                  <c:v>56649426.478567682</c:v>
                </c:pt>
                <c:pt idx="12205">
                  <c:v>56651692.349430405</c:v>
                </c:pt>
                <c:pt idx="12206">
                  <c:v>56654023.331524819</c:v>
                </c:pt>
                <c:pt idx="12207">
                  <c:v>56656425.935974084</c:v>
                </c:pt>
                <c:pt idx="12208">
                  <c:v>56658906.673901379</c:v>
                </c:pt>
                <c:pt idx="12209">
                  <c:v>56661474.226804256</c:v>
                </c:pt>
                <c:pt idx="12210">
                  <c:v>56664139.446554661</c:v>
                </c:pt>
                <c:pt idx="12211">
                  <c:v>56666913.185024545</c:v>
                </c:pt>
                <c:pt idx="12212">
                  <c:v>56669810.63483464</c:v>
                </c:pt>
                <c:pt idx="12213">
                  <c:v>56672849.158980057</c:v>
                </c:pt>
                <c:pt idx="12214">
                  <c:v>56676052.631579079</c:v>
                </c:pt>
                <c:pt idx="12215">
                  <c:v>56679449.267498776</c:v>
                </c:pt>
                <c:pt idx="12216">
                  <c:v>56683080.303852551</c:v>
                </c:pt>
                <c:pt idx="12217">
                  <c:v>56687002.170374528</c:v>
                </c:pt>
                <c:pt idx="12218">
                  <c:v>56691297.34129151</c:v>
                </c:pt>
                <c:pt idx="12219">
                  <c:v>56696098.209441267</c:v>
                </c:pt>
                <c:pt idx="12220">
                  <c:v>56701637.004883483</c:v>
                </c:pt>
                <c:pt idx="12221">
                  <c:v>56708406.402604587</c:v>
                </c:pt>
                <c:pt idx="12222">
                  <c:v>56717884.427563891</c:v>
                </c:pt>
                <c:pt idx="12223">
                  <c:v>56746318.502441809</c:v>
                </c:pt>
                <c:pt idx="12224">
                  <c:v>56747318.502441809</c:v>
                </c:pt>
                <c:pt idx="12225">
                  <c:v>56748318.502441809</c:v>
                </c:pt>
                <c:pt idx="12226">
                  <c:v>56749318.502441809</c:v>
                </c:pt>
                <c:pt idx="12227">
                  <c:v>56750318.502441809</c:v>
                </c:pt>
                <c:pt idx="12228">
                  <c:v>56751318.502441809</c:v>
                </c:pt>
                <c:pt idx="12229">
                  <c:v>56752318.502441809</c:v>
                </c:pt>
                <c:pt idx="12230">
                  <c:v>56753318.502441809</c:v>
                </c:pt>
                <c:pt idx="12231">
                  <c:v>56754318.502441809</c:v>
                </c:pt>
                <c:pt idx="12232">
                  <c:v>56755318.502441809</c:v>
                </c:pt>
                <c:pt idx="12233">
                  <c:v>56756318.502441809</c:v>
                </c:pt>
                <c:pt idx="12234">
                  <c:v>56757318.502441809</c:v>
                </c:pt>
                <c:pt idx="12235">
                  <c:v>56758318.502441809</c:v>
                </c:pt>
                <c:pt idx="12236">
                  <c:v>56759318.502441809</c:v>
                </c:pt>
                <c:pt idx="12237">
                  <c:v>56760318.502441809</c:v>
                </c:pt>
                <c:pt idx="12238">
                  <c:v>56761318.502441809</c:v>
                </c:pt>
                <c:pt idx="12239">
                  <c:v>56762318.502441809</c:v>
                </c:pt>
                <c:pt idx="12240">
                  <c:v>56763318.502441809</c:v>
                </c:pt>
                <c:pt idx="12241">
                  <c:v>56764318.502441809</c:v>
                </c:pt>
                <c:pt idx="12242">
                  <c:v>56765318.502441809</c:v>
                </c:pt>
                <c:pt idx="12243">
                  <c:v>56766318.502441809</c:v>
                </c:pt>
                <c:pt idx="12244">
                  <c:v>56767318.502441809</c:v>
                </c:pt>
                <c:pt idx="12245">
                  <c:v>56768318.502441809</c:v>
                </c:pt>
                <c:pt idx="12246">
                  <c:v>56769318.502441809</c:v>
                </c:pt>
                <c:pt idx="12247">
                  <c:v>56770318.502441809</c:v>
                </c:pt>
                <c:pt idx="12248">
                  <c:v>56771318.502441809</c:v>
                </c:pt>
                <c:pt idx="12249">
                  <c:v>56772318.502441809</c:v>
                </c:pt>
                <c:pt idx="12250">
                  <c:v>56773318.502441809</c:v>
                </c:pt>
                <c:pt idx="12251">
                  <c:v>56774318.502441809</c:v>
                </c:pt>
                <c:pt idx="12252">
                  <c:v>56775318.502441809</c:v>
                </c:pt>
                <c:pt idx="12253">
                  <c:v>56776318.502441809</c:v>
                </c:pt>
                <c:pt idx="12254">
                  <c:v>56777318.502441809</c:v>
                </c:pt>
                <c:pt idx="12255">
                  <c:v>56778318.502441809</c:v>
                </c:pt>
                <c:pt idx="12256">
                  <c:v>56779318.502441809</c:v>
                </c:pt>
                <c:pt idx="12257">
                  <c:v>56780318.502441809</c:v>
                </c:pt>
                <c:pt idx="12258">
                  <c:v>56781318.502441809</c:v>
                </c:pt>
                <c:pt idx="12259">
                  <c:v>56782318.502441809</c:v>
                </c:pt>
                <c:pt idx="12260">
                  <c:v>56783318.502441809</c:v>
                </c:pt>
                <c:pt idx="12261">
                  <c:v>56784318.502441809</c:v>
                </c:pt>
                <c:pt idx="12262">
                  <c:v>56785318.502441809</c:v>
                </c:pt>
                <c:pt idx="12263">
                  <c:v>56786318.502441809</c:v>
                </c:pt>
                <c:pt idx="12264">
                  <c:v>56787318.502441809</c:v>
                </c:pt>
                <c:pt idx="12265">
                  <c:v>56788318.502441809</c:v>
                </c:pt>
                <c:pt idx="12266">
                  <c:v>56789318.502441809</c:v>
                </c:pt>
                <c:pt idx="12267">
                  <c:v>56790318.502441809</c:v>
                </c:pt>
                <c:pt idx="12268">
                  <c:v>56791318.502441809</c:v>
                </c:pt>
                <c:pt idx="12269">
                  <c:v>56792318.502441809</c:v>
                </c:pt>
                <c:pt idx="12270">
                  <c:v>56793318.502441809</c:v>
                </c:pt>
                <c:pt idx="12271">
                  <c:v>56794318.502441809</c:v>
                </c:pt>
                <c:pt idx="12272">
                  <c:v>56795318.502441809</c:v>
                </c:pt>
                <c:pt idx="12273">
                  <c:v>56796318.502441809</c:v>
                </c:pt>
                <c:pt idx="12274">
                  <c:v>56797318.502441809</c:v>
                </c:pt>
                <c:pt idx="12275">
                  <c:v>56798318.502441809</c:v>
                </c:pt>
                <c:pt idx="12276">
                  <c:v>56799318.502441809</c:v>
                </c:pt>
                <c:pt idx="12277">
                  <c:v>56800318.502441809</c:v>
                </c:pt>
                <c:pt idx="12278">
                  <c:v>56801318.502441809</c:v>
                </c:pt>
                <c:pt idx="12279">
                  <c:v>56802318.502441809</c:v>
                </c:pt>
                <c:pt idx="12280">
                  <c:v>56803318.502441809</c:v>
                </c:pt>
                <c:pt idx="12281">
                  <c:v>56804318.502441809</c:v>
                </c:pt>
                <c:pt idx="12282">
                  <c:v>56805318.502441809</c:v>
                </c:pt>
                <c:pt idx="12283">
                  <c:v>56806318.502441809</c:v>
                </c:pt>
                <c:pt idx="12284">
                  <c:v>56807318.502441809</c:v>
                </c:pt>
                <c:pt idx="12285">
                  <c:v>56808318.502441809</c:v>
                </c:pt>
                <c:pt idx="12286">
                  <c:v>56809318.502441809</c:v>
                </c:pt>
                <c:pt idx="12287">
                  <c:v>56810318.502441809</c:v>
                </c:pt>
                <c:pt idx="12288">
                  <c:v>56811318.502441809</c:v>
                </c:pt>
                <c:pt idx="12289">
                  <c:v>56812318.502441809</c:v>
                </c:pt>
                <c:pt idx="12290">
                  <c:v>56813318.502441809</c:v>
                </c:pt>
                <c:pt idx="12291">
                  <c:v>56814318.502441809</c:v>
                </c:pt>
                <c:pt idx="12292">
                  <c:v>56815318.502441809</c:v>
                </c:pt>
                <c:pt idx="12293">
                  <c:v>56816318.502441809</c:v>
                </c:pt>
                <c:pt idx="12294">
                  <c:v>56817318.502441809</c:v>
                </c:pt>
                <c:pt idx="12295">
                  <c:v>56818318.502441809</c:v>
                </c:pt>
                <c:pt idx="12296">
                  <c:v>56819318.502441809</c:v>
                </c:pt>
                <c:pt idx="12297">
                  <c:v>56820318.502441809</c:v>
                </c:pt>
                <c:pt idx="12298">
                  <c:v>56821318.502441809</c:v>
                </c:pt>
                <c:pt idx="12299">
                  <c:v>56822318.502441809</c:v>
                </c:pt>
                <c:pt idx="12300">
                  <c:v>56823318.502441809</c:v>
                </c:pt>
                <c:pt idx="12301">
                  <c:v>56824318.502441809</c:v>
                </c:pt>
                <c:pt idx="12302">
                  <c:v>56825318.502441809</c:v>
                </c:pt>
                <c:pt idx="12303">
                  <c:v>56826318.502441809</c:v>
                </c:pt>
                <c:pt idx="12304">
                  <c:v>56827318.502441809</c:v>
                </c:pt>
                <c:pt idx="12305">
                  <c:v>56828318.502441809</c:v>
                </c:pt>
                <c:pt idx="12306">
                  <c:v>56829318.502441809</c:v>
                </c:pt>
                <c:pt idx="12307">
                  <c:v>56830318.502441809</c:v>
                </c:pt>
                <c:pt idx="12308">
                  <c:v>56831318.502441809</c:v>
                </c:pt>
                <c:pt idx="12309">
                  <c:v>56832318.502441809</c:v>
                </c:pt>
                <c:pt idx="12310">
                  <c:v>56833318.502441809</c:v>
                </c:pt>
                <c:pt idx="12311">
                  <c:v>56834318.502441809</c:v>
                </c:pt>
                <c:pt idx="12312">
                  <c:v>56835318.502441809</c:v>
                </c:pt>
                <c:pt idx="12313">
                  <c:v>56836318.502441809</c:v>
                </c:pt>
                <c:pt idx="12314">
                  <c:v>56837318.502441809</c:v>
                </c:pt>
                <c:pt idx="12315">
                  <c:v>56838318.502441809</c:v>
                </c:pt>
                <c:pt idx="12316">
                  <c:v>56839318.502441809</c:v>
                </c:pt>
                <c:pt idx="12317">
                  <c:v>56840318.502441809</c:v>
                </c:pt>
                <c:pt idx="12318">
                  <c:v>56841318.502441809</c:v>
                </c:pt>
                <c:pt idx="12319">
                  <c:v>56842318.502441809</c:v>
                </c:pt>
                <c:pt idx="12320">
                  <c:v>56843318.502441809</c:v>
                </c:pt>
                <c:pt idx="12321">
                  <c:v>56844318.502441809</c:v>
                </c:pt>
                <c:pt idx="12322">
                  <c:v>56845318.502441809</c:v>
                </c:pt>
                <c:pt idx="12323">
                  <c:v>56846318.502441809</c:v>
                </c:pt>
                <c:pt idx="12324">
                  <c:v>56847318.502441809</c:v>
                </c:pt>
                <c:pt idx="12325">
                  <c:v>56848318.502441809</c:v>
                </c:pt>
                <c:pt idx="12326">
                  <c:v>56849318.502441809</c:v>
                </c:pt>
                <c:pt idx="12327">
                  <c:v>56850318.502441809</c:v>
                </c:pt>
                <c:pt idx="12328">
                  <c:v>56851318.502441809</c:v>
                </c:pt>
                <c:pt idx="12329">
                  <c:v>56852318.502441809</c:v>
                </c:pt>
                <c:pt idx="12330">
                  <c:v>56853318.502441809</c:v>
                </c:pt>
                <c:pt idx="12331">
                  <c:v>56854318.502441809</c:v>
                </c:pt>
                <c:pt idx="12332">
                  <c:v>56855318.502441809</c:v>
                </c:pt>
                <c:pt idx="12333">
                  <c:v>56856318.502441809</c:v>
                </c:pt>
                <c:pt idx="12334">
                  <c:v>56857318.502441809</c:v>
                </c:pt>
                <c:pt idx="12335">
                  <c:v>56858318.502441809</c:v>
                </c:pt>
                <c:pt idx="12336">
                  <c:v>56859318.502441809</c:v>
                </c:pt>
                <c:pt idx="12337">
                  <c:v>56860318.502441809</c:v>
                </c:pt>
                <c:pt idx="12338">
                  <c:v>56861318.502441809</c:v>
                </c:pt>
                <c:pt idx="12339">
                  <c:v>56862318.502441809</c:v>
                </c:pt>
                <c:pt idx="12340">
                  <c:v>56863318.502441809</c:v>
                </c:pt>
                <c:pt idx="12341">
                  <c:v>56864318.502441809</c:v>
                </c:pt>
                <c:pt idx="12342">
                  <c:v>56865318.502441809</c:v>
                </c:pt>
                <c:pt idx="12343">
                  <c:v>56866318.502441809</c:v>
                </c:pt>
                <c:pt idx="12344">
                  <c:v>56867318.502441809</c:v>
                </c:pt>
                <c:pt idx="12345">
                  <c:v>56868318.502441809</c:v>
                </c:pt>
                <c:pt idx="12346">
                  <c:v>56869318.502441809</c:v>
                </c:pt>
                <c:pt idx="12347">
                  <c:v>56870318.502441809</c:v>
                </c:pt>
                <c:pt idx="12348">
                  <c:v>56871318.502441809</c:v>
                </c:pt>
                <c:pt idx="12349">
                  <c:v>56872318.502441809</c:v>
                </c:pt>
                <c:pt idx="12350">
                  <c:v>56873318.502441809</c:v>
                </c:pt>
                <c:pt idx="12351">
                  <c:v>56874318.502441809</c:v>
                </c:pt>
                <c:pt idx="12352">
                  <c:v>56875318.502441809</c:v>
                </c:pt>
                <c:pt idx="12353">
                  <c:v>56876318.502441809</c:v>
                </c:pt>
                <c:pt idx="12354">
                  <c:v>56877318.502441809</c:v>
                </c:pt>
                <c:pt idx="12355">
                  <c:v>56878318.502441809</c:v>
                </c:pt>
                <c:pt idx="12356">
                  <c:v>56879318.502441809</c:v>
                </c:pt>
                <c:pt idx="12357">
                  <c:v>56880318.502441809</c:v>
                </c:pt>
                <c:pt idx="12358">
                  <c:v>56881318.502441809</c:v>
                </c:pt>
                <c:pt idx="12359">
                  <c:v>56882318.502441809</c:v>
                </c:pt>
                <c:pt idx="12360">
                  <c:v>56883318.502441809</c:v>
                </c:pt>
                <c:pt idx="12361">
                  <c:v>56884318.502441809</c:v>
                </c:pt>
                <c:pt idx="12362">
                  <c:v>56885318.502441809</c:v>
                </c:pt>
                <c:pt idx="12363">
                  <c:v>56886318.502441809</c:v>
                </c:pt>
                <c:pt idx="12364">
                  <c:v>56887318.502441809</c:v>
                </c:pt>
                <c:pt idx="12365">
                  <c:v>56888318.502441809</c:v>
                </c:pt>
                <c:pt idx="12366">
                  <c:v>56889318.502441809</c:v>
                </c:pt>
                <c:pt idx="12367">
                  <c:v>56890318.502441809</c:v>
                </c:pt>
                <c:pt idx="12368">
                  <c:v>56891318.502441809</c:v>
                </c:pt>
                <c:pt idx="12369">
                  <c:v>56892318.502441809</c:v>
                </c:pt>
                <c:pt idx="12370">
                  <c:v>56893318.502441809</c:v>
                </c:pt>
                <c:pt idx="12371">
                  <c:v>56894318.502441809</c:v>
                </c:pt>
                <c:pt idx="12372">
                  <c:v>56895318.502441809</c:v>
                </c:pt>
                <c:pt idx="12373">
                  <c:v>56896318.502441809</c:v>
                </c:pt>
                <c:pt idx="12374">
                  <c:v>56897318.502441809</c:v>
                </c:pt>
                <c:pt idx="12375">
                  <c:v>56898318.502441809</c:v>
                </c:pt>
                <c:pt idx="12376">
                  <c:v>56899318.502441809</c:v>
                </c:pt>
                <c:pt idx="12377">
                  <c:v>56900318.502441809</c:v>
                </c:pt>
                <c:pt idx="12378">
                  <c:v>56901318.502441809</c:v>
                </c:pt>
                <c:pt idx="12379">
                  <c:v>56902318.502441809</c:v>
                </c:pt>
                <c:pt idx="12380">
                  <c:v>56903318.502441809</c:v>
                </c:pt>
                <c:pt idx="12381">
                  <c:v>56904318.502441809</c:v>
                </c:pt>
                <c:pt idx="12382">
                  <c:v>56905318.502441809</c:v>
                </c:pt>
                <c:pt idx="12383">
                  <c:v>56906318.502441809</c:v>
                </c:pt>
                <c:pt idx="12384">
                  <c:v>56907318.502441809</c:v>
                </c:pt>
                <c:pt idx="12385">
                  <c:v>56908318.502441809</c:v>
                </c:pt>
                <c:pt idx="12386">
                  <c:v>56909318.502441809</c:v>
                </c:pt>
                <c:pt idx="12387">
                  <c:v>56910318.502441809</c:v>
                </c:pt>
                <c:pt idx="12388">
                  <c:v>56911318.502441809</c:v>
                </c:pt>
                <c:pt idx="12389">
                  <c:v>56912318.502441809</c:v>
                </c:pt>
                <c:pt idx="12390">
                  <c:v>56913318.502441809</c:v>
                </c:pt>
                <c:pt idx="12391">
                  <c:v>56914318.502441809</c:v>
                </c:pt>
                <c:pt idx="12392">
                  <c:v>56915318.502441809</c:v>
                </c:pt>
                <c:pt idx="12393">
                  <c:v>56916318.502441809</c:v>
                </c:pt>
                <c:pt idx="12394">
                  <c:v>56917318.502441809</c:v>
                </c:pt>
                <c:pt idx="12395">
                  <c:v>56918318.502441809</c:v>
                </c:pt>
                <c:pt idx="12396">
                  <c:v>56919318.502441809</c:v>
                </c:pt>
                <c:pt idx="12397">
                  <c:v>56920318.502441809</c:v>
                </c:pt>
                <c:pt idx="12398">
                  <c:v>56921318.502441809</c:v>
                </c:pt>
                <c:pt idx="12399">
                  <c:v>56922318.502441809</c:v>
                </c:pt>
                <c:pt idx="12400">
                  <c:v>56923318.502441809</c:v>
                </c:pt>
                <c:pt idx="12401">
                  <c:v>56924318.502441809</c:v>
                </c:pt>
                <c:pt idx="12402">
                  <c:v>56925318.502441809</c:v>
                </c:pt>
                <c:pt idx="12403">
                  <c:v>56926318.502441809</c:v>
                </c:pt>
                <c:pt idx="12404">
                  <c:v>56927318.502441809</c:v>
                </c:pt>
                <c:pt idx="12405">
                  <c:v>56928318.502441809</c:v>
                </c:pt>
                <c:pt idx="12406">
                  <c:v>56929318.502441809</c:v>
                </c:pt>
                <c:pt idx="12407">
                  <c:v>56930318.502441809</c:v>
                </c:pt>
                <c:pt idx="12408">
                  <c:v>56931318.502441809</c:v>
                </c:pt>
                <c:pt idx="12409">
                  <c:v>56932318.502441809</c:v>
                </c:pt>
                <c:pt idx="12410">
                  <c:v>56933318.502441809</c:v>
                </c:pt>
                <c:pt idx="12411">
                  <c:v>56934318.502441809</c:v>
                </c:pt>
                <c:pt idx="12412">
                  <c:v>56935318.502441809</c:v>
                </c:pt>
                <c:pt idx="12413">
                  <c:v>56936318.502441809</c:v>
                </c:pt>
                <c:pt idx="12414">
                  <c:v>56937318.502441809</c:v>
                </c:pt>
                <c:pt idx="12415">
                  <c:v>56938318.502441809</c:v>
                </c:pt>
                <c:pt idx="12416">
                  <c:v>56939318.502441809</c:v>
                </c:pt>
                <c:pt idx="12417">
                  <c:v>56940318.502441809</c:v>
                </c:pt>
                <c:pt idx="12418">
                  <c:v>56941318.502441809</c:v>
                </c:pt>
                <c:pt idx="12419">
                  <c:v>56942318.502441809</c:v>
                </c:pt>
                <c:pt idx="12420">
                  <c:v>56943318.502441809</c:v>
                </c:pt>
                <c:pt idx="12421">
                  <c:v>56944318.502441809</c:v>
                </c:pt>
                <c:pt idx="12422">
                  <c:v>56945318.502441809</c:v>
                </c:pt>
                <c:pt idx="12423">
                  <c:v>56946318.502441809</c:v>
                </c:pt>
                <c:pt idx="12424">
                  <c:v>56947318.502441809</c:v>
                </c:pt>
                <c:pt idx="12425">
                  <c:v>56948318.502441809</c:v>
                </c:pt>
                <c:pt idx="12426">
                  <c:v>56949318.502441809</c:v>
                </c:pt>
                <c:pt idx="12427">
                  <c:v>56950318.502441809</c:v>
                </c:pt>
                <c:pt idx="12428">
                  <c:v>56951318.502441809</c:v>
                </c:pt>
                <c:pt idx="12429">
                  <c:v>56952318.502441809</c:v>
                </c:pt>
                <c:pt idx="12430">
                  <c:v>56953318.502441809</c:v>
                </c:pt>
                <c:pt idx="12431">
                  <c:v>56954318.502441809</c:v>
                </c:pt>
                <c:pt idx="12432">
                  <c:v>56955318.502441809</c:v>
                </c:pt>
                <c:pt idx="12433">
                  <c:v>56956318.502441809</c:v>
                </c:pt>
                <c:pt idx="12434">
                  <c:v>56957318.502441809</c:v>
                </c:pt>
                <c:pt idx="12435">
                  <c:v>56958318.502441809</c:v>
                </c:pt>
                <c:pt idx="12436">
                  <c:v>56959318.502441809</c:v>
                </c:pt>
                <c:pt idx="12437">
                  <c:v>56960318.502441809</c:v>
                </c:pt>
                <c:pt idx="12438">
                  <c:v>56961318.502441809</c:v>
                </c:pt>
                <c:pt idx="12439">
                  <c:v>56962318.502441809</c:v>
                </c:pt>
                <c:pt idx="12440">
                  <c:v>56963318.502441809</c:v>
                </c:pt>
                <c:pt idx="12441">
                  <c:v>56964318.502441809</c:v>
                </c:pt>
                <c:pt idx="12442">
                  <c:v>56965318.502441809</c:v>
                </c:pt>
                <c:pt idx="12443">
                  <c:v>56966318.502441809</c:v>
                </c:pt>
                <c:pt idx="12444">
                  <c:v>56967318.502441809</c:v>
                </c:pt>
                <c:pt idx="12445">
                  <c:v>56968318.502441809</c:v>
                </c:pt>
                <c:pt idx="12446">
                  <c:v>56969318.502441809</c:v>
                </c:pt>
                <c:pt idx="12447">
                  <c:v>56970318.502441809</c:v>
                </c:pt>
                <c:pt idx="12448">
                  <c:v>56971318.502441809</c:v>
                </c:pt>
                <c:pt idx="12449">
                  <c:v>56972318.502441809</c:v>
                </c:pt>
                <c:pt idx="12450">
                  <c:v>56973318.502441809</c:v>
                </c:pt>
                <c:pt idx="12451">
                  <c:v>56974318.502441809</c:v>
                </c:pt>
                <c:pt idx="12452">
                  <c:v>56975318.502441809</c:v>
                </c:pt>
                <c:pt idx="12453">
                  <c:v>56976318.502441809</c:v>
                </c:pt>
                <c:pt idx="12454">
                  <c:v>56977318.502441809</c:v>
                </c:pt>
                <c:pt idx="12455">
                  <c:v>56978318.502441809</c:v>
                </c:pt>
                <c:pt idx="12456">
                  <c:v>56979318.502441809</c:v>
                </c:pt>
                <c:pt idx="12457">
                  <c:v>56980318.502441809</c:v>
                </c:pt>
                <c:pt idx="12458">
                  <c:v>56981318.502441809</c:v>
                </c:pt>
                <c:pt idx="12459">
                  <c:v>56982318.502441809</c:v>
                </c:pt>
                <c:pt idx="12460">
                  <c:v>56983318.502441809</c:v>
                </c:pt>
                <c:pt idx="12461">
                  <c:v>56984318.502441809</c:v>
                </c:pt>
                <c:pt idx="12462">
                  <c:v>56985318.502441809</c:v>
                </c:pt>
                <c:pt idx="12463">
                  <c:v>56986318.502441809</c:v>
                </c:pt>
                <c:pt idx="12464">
                  <c:v>56987318.502441809</c:v>
                </c:pt>
                <c:pt idx="12465">
                  <c:v>56988318.502441809</c:v>
                </c:pt>
                <c:pt idx="12466">
                  <c:v>56989318.502441809</c:v>
                </c:pt>
                <c:pt idx="12467">
                  <c:v>56990318.502441809</c:v>
                </c:pt>
                <c:pt idx="12468">
                  <c:v>56991318.502441809</c:v>
                </c:pt>
                <c:pt idx="12469">
                  <c:v>56992318.502441809</c:v>
                </c:pt>
                <c:pt idx="12470">
                  <c:v>56993318.502441809</c:v>
                </c:pt>
                <c:pt idx="12471">
                  <c:v>56994318.502441809</c:v>
                </c:pt>
                <c:pt idx="12472">
                  <c:v>56995318.502441809</c:v>
                </c:pt>
                <c:pt idx="12473">
                  <c:v>56996318.502441809</c:v>
                </c:pt>
                <c:pt idx="12474">
                  <c:v>56997318.502441809</c:v>
                </c:pt>
                <c:pt idx="12475">
                  <c:v>56998318.502441809</c:v>
                </c:pt>
                <c:pt idx="12476">
                  <c:v>56999318.502441809</c:v>
                </c:pt>
                <c:pt idx="12477">
                  <c:v>57000000</c:v>
                </c:pt>
                <c:pt idx="12478">
                  <c:v>57001000</c:v>
                </c:pt>
                <c:pt idx="12479">
                  <c:v>57002000</c:v>
                </c:pt>
                <c:pt idx="12480">
                  <c:v>57003000</c:v>
                </c:pt>
                <c:pt idx="12481">
                  <c:v>57004000</c:v>
                </c:pt>
                <c:pt idx="12482">
                  <c:v>57005000</c:v>
                </c:pt>
                <c:pt idx="12483">
                  <c:v>57006000</c:v>
                </c:pt>
                <c:pt idx="12484">
                  <c:v>57007000</c:v>
                </c:pt>
                <c:pt idx="12485">
                  <c:v>57008000</c:v>
                </c:pt>
                <c:pt idx="12486">
                  <c:v>57009000</c:v>
                </c:pt>
                <c:pt idx="12487">
                  <c:v>57010000</c:v>
                </c:pt>
                <c:pt idx="12488">
                  <c:v>57011000</c:v>
                </c:pt>
                <c:pt idx="12489">
                  <c:v>57012000</c:v>
                </c:pt>
                <c:pt idx="12490">
                  <c:v>57013000</c:v>
                </c:pt>
                <c:pt idx="12491">
                  <c:v>57014000</c:v>
                </c:pt>
                <c:pt idx="12492">
                  <c:v>57015000</c:v>
                </c:pt>
                <c:pt idx="12493">
                  <c:v>57016000</c:v>
                </c:pt>
                <c:pt idx="12494">
                  <c:v>57017000</c:v>
                </c:pt>
                <c:pt idx="12495">
                  <c:v>57018000</c:v>
                </c:pt>
                <c:pt idx="12496">
                  <c:v>57019000</c:v>
                </c:pt>
                <c:pt idx="12497">
                  <c:v>57020000</c:v>
                </c:pt>
                <c:pt idx="12498">
                  <c:v>57021000</c:v>
                </c:pt>
                <c:pt idx="12499">
                  <c:v>57022000</c:v>
                </c:pt>
                <c:pt idx="12500">
                  <c:v>57023000</c:v>
                </c:pt>
                <c:pt idx="12501">
                  <c:v>57024000</c:v>
                </c:pt>
                <c:pt idx="12502">
                  <c:v>57025000</c:v>
                </c:pt>
                <c:pt idx="12503">
                  <c:v>57026000</c:v>
                </c:pt>
                <c:pt idx="12504">
                  <c:v>57027000</c:v>
                </c:pt>
                <c:pt idx="12505">
                  <c:v>57028000</c:v>
                </c:pt>
                <c:pt idx="12506">
                  <c:v>57029000</c:v>
                </c:pt>
                <c:pt idx="12507">
                  <c:v>57030000</c:v>
                </c:pt>
                <c:pt idx="12508">
                  <c:v>57031000</c:v>
                </c:pt>
                <c:pt idx="12509">
                  <c:v>57032000</c:v>
                </c:pt>
                <c:pt idx="12510">
                  <c:v>57033000</c:v>
                </c:pt>
                <c:pt idx="12511">
                  <c:v>57034000</c:v>
                </c:pt>
                <c:pt idx="12512">
                  <c:v>57035000</c:v>
                </c:pt>
                <c:pt idx="12513">
                  <c:v>57036000</c:v>
                </c:pt>
                <c:pt idx="12514">
                  <c:v>57037000</c:v>
                </c:pt>
                <c:pt idx="12515">
                  <c:v>57038000</c:v>
                </c:pt>
                <c:pt idx="12516">
                  <c:v>57039000</c:v>
                </c:pt>
                <c:pt idx="12517">
                  <c:v>57040000</c:v>
                </c:pt>
                <c:pt idx="12518">
                  <c:v>57041000</c:v>
                </c:pt>
                <c:pt idx="12519">
                  <c:v>57042000</c:v>
                </c:pt>
                <c:pt idx="12520">
                  <c:v>57043000</c:v>
                </c:pt>
                <c:pt idx="12521">
                  <c:v>57044000</c:v>
                </c:pt>
                <c:pt idx="12522">
                  <c:v>57045000</c:v>
                </c:pt>
                <c:pt idx="12523">
                  <c:v>57046000</c:v>
                </c:pt>
                <c:pt idx="12524">
                  <c:v>57047000</c:v>
                </c:pt>
                <c:pt idx="12525">
                  <c:v>57048000</c:v>
                </c:pt>
                <c:pt idx="12526">
                  <c:v>57049000</c:v>
                </c:pt>
                <c:pt idx="12527">
                  <c:v>57050000</c:v>
                </c:pt>
                <c:pt idx="12528">
                  <c:v>57051000</c:v>
                </c:pt>
                <c:pt idx="12529">
                  <c:v>57052000</c:v>
                </c:pt>
                <c:pt idx="12530">
                  <c:v>57053000</c:v>
                </c:pt>
                <c:pt idx="12531">
                  <c:v>57054000</c:v>
                </c:pt>
                <c:pt idx="12532">
                  <c:v>57055000</c:v>
                </c:pt>
                <c:pt idx="12533">
                  <c:v>57056000</c:v>
                </c:pt>
                <c:pt idx="12534">
                  <c:v>57057000</c:v>
                </c:pt>
                <c:pt idx="12535">
                  <c:v>57058000</c:v>
                </c:pt>
                <c:pt idx="12536">
                  <c:v>57059000</c:v>
                </c:pt>
                <c:pt idx="12537">
                  <c:v>57060000</c:v>
                </c:pt>
                <c:pt idx="12538">
                  <c:v>57061000</c:v>
                </c:pt>
                <c:pt idx="12539">
                  <c:v>57062000</c:v>
                </c:pt>
                <c:pt idx="12540">
                  <c:v>57063000</c:v>
                </c:pt>
                <c:pt idx="12541">
                  <c:v>57064000</c:v>
                </c:pt>
                <c:pt idx="12542">
                  <c:v>57065000</c:v>
                </c:pt>
                <c:pt idx="12543">
                  <c:v>57066000</c:v>
                </c:pt>
                <c:pt idx="12544">
                  <c:v>57067000</c:v>
                </c:pt>
                <c:pt idx="12545">
                  <c:v>57068000</c:v>
                </c:pt>
                <c:pt idx="12546">
                  <c:v>57069000</c:v>
                </c:pt>
                <c:pt idx="12547">
                  <c:v>57070000</c:v>
                </c:pt>
                <c:pt idx="12548">
                  <c:v>57071000</c:v>
                </c:pt>
                <c:pt idx="12549">
                  <c:v>57072000</c:v>
                </c:pt>
                <c:pt idx="12550">
                  <c:v>57073000</c:v>
                </c:pt>
                <c:pt idx="12551">
                  <c:v>57074000</c:v>
                </c:pt>
                <c:pt idx="12552">
                  <c:v>57075000</c:v>
                </c:pt>
                <c:pt idx="12553">
                  <c:v>57076000</c:v>
                </c:pt>
                <c:pt idx="12554">
                  <c:v>57077000</c:v>
                </c:pt>
                <c:pt idx="12555">
                  <c:v>57078000</c:v>
                </c:pt>
                <c:pt idx="12556">
                  <c:v>57079000</c:v>
                </c:pt>
                <c:pt idx="12557">
                  <c:v>57080000</c:v>
                </c:pt>
                <c:pt idx="12558">
                  <c:v>57081000</c:v>
                </c:pt>
                <c:pt idx="12559">
                  <c:v>57082000</c:v>
                </c:pt>
                <c:pt idx="12560">
                  <c:v>57083000</c:v>
                </c:pt>
                <c:pt idx="12561">
                  <c:v>57084000</c:v>
                </c:pt>
                <c:pt idx="12562">
                  <c:v>57085000</c:v>
                </c:pt>
                <c:pt idx="12563">
                  <c:v>57086000</c:v>
                </c:pt>
                <c:pt idx="12564">
                  <c:v>57087000</c:v>
                </c:pt>
                <c:pt idx="12565">
                  <c:v>57088000</c:v>
                </c:pt>
                <c:pt idx="12566">
                  <c:v>57089000</c:v>
                </c:pt>
                <c:pt idx="12567">
                  <c:v>57090000</c:v>
                </c:pt>
                <c:pt idx="12568">
                  <c:v>57091000</c:v>
                </c:pt>
                <c:pt idx="12569">
                  <c:v>57092000</c:v>
                </c:pt>
                <c:pt idx="12570">
                  <c:v>57093000</c:v>
                </c:pt>
                <c:pt idx="12571">
                  <c:v>57094000</c:v>
                </c:pt>
                <c:pt idx="12572">
                  <c:v>57095000</c:v>
                </c:pt>
                <c:pt idx="12573">
                  <c:v>57096000</c:v>
                </c:pt>
                <c:pt idx="12574">
                  <c:v>57097000</c:v>
                </c:pt>
                <c:pt idx="12575">
                  <c:v>57098000</c:v>
                </c:pt>
                <c:pt idx="12576">
                  <c:v>57099000</c:v>
                </c:pt>
                <c:pt idx="12577">
                  <c:v>57100000</c:v>
                </c:pt>
                <c:pt idx="12578">
                  <c:v>57101000</c:v>
                </c:pt>
                <c:pt idx="12579">
                  <c:v>57102000</c:v>
                </c:pt>
                <c:pt idx="12580">
                  <c:v>57103000</c:v>
                </c:pt>
                <c:pt idx="12581">
                  <c:v>57104000</c:v>
                </c:pt>
                <c:pt idx="12582">
                  <c:v>57105000</c:v>
                </c:pt>
                <c:pt idx="12583">
                  <c:v>57106000</c:v>
                </c:pt>
                <c:pt idx="12584">
                  <c:v>57107000</c:v>
                </c:pt>
                <c:pt idx="12585">
                  <c:v>57108000</c:v>
                </c:pt>
                <c:pt idx="12586">
                  <c:v>57109000</c:v>
                </c:pt>
                <c:pt idx="12587">
                  <c:v>57110000</c:v>
                </c:pt>
                <c:pt idx="12588">
                  <c:v>57111000</c:v>
                </c:pt>
                <c:pt idx="12589">
                  <c:v>57112000</c:v>
                </c:pt>
                <c:pt idx="12590">
                  <c:v>57113000</c:v>
                </c:pt>
                <c:pt idx="12591">
                  <c:v>57114000</c:v>
                </c:pt>
                <c:pt idx="12592">
                  <c:v>57115000</c:v>
                </c:pt>
                <c:pt idx="12593">
                  <c:v>57116000</c:v>
                </c:pt>
                <c:pt idx="12594">
                  <c:v>57117000</c:v>
                </c:pt>
                <c:pt idx="12595">
                  <c:v>57118000</c:v>
                </c:pt>
                <c:pt idx="12596">
                  <c:v>57119000</c:v>
                </c:pt>
                <c:pt idx="12597">
                  <c:v>57120000</c:v>
                </c:pt>
                <c:pt idx="12598">
                  <c:v>57121000</c:v>
                </c:pt>
                <c:pt idx="12599">
                  <c:v>57122000</c:v>
                </c:pt>
                <c:pt idx="12600">
                  <c:v>57123000</c:v>
                </c:pt>
                <c:pt idx="12601">
                  <c:v>57124000</c:v>
                </c:pt>
                <c:pt idx="12602">
                  <c:v>57125000</c:v>
                </c:pt>
                <c:pt idx="12603">
                  <c:v>57126000</c:v>
                </c:pt>
                <c:pt idx="12604">
                  <c:v>57127000</c:v>
                </c:pt>
                <c:pt idx="12605">
                  <c:v>57128000</c:v>
                </c:pt>
                <c:pt idx="12606">
                  <c:v>57129000</c:v>
                </c:pt>
                <c:pt idx="12607">
                  <c:v>57130000</c:v>
                </c:pt>
                <c:pt idx="12608">
                  <c:v>57131000</c:v>
                </c:pt>
                <c:pt idx="12609">
                  <c:v>57132000</c:v>
                </c:pt>
                <c:pt idx="12610">
                  <c:v>57133000</c:v>
                </c:pt>
                <c:pt idx="12611">
                  <c:v>57134000</c:v>
                </c:pt>
                <c:pt idx="12612">
                  <c:v>57135000</c:v>
                </c:pt>
                <c:pt idx="12613">
                  <c:v>57136000</c:v>
                </c:pt>
                <c:pt idx="12614">
                  <c:v>57137000</c:v>
                </c:pt>
                <c:pt idx="12615">
                  <c:v>57138000</c:v>
                </c:pt>
                <c:pt idx="12616">
                  <c:v>57139000</c:v>
                </c:pt>
                <c:pt idx="12617">
                  <c:v>57140000</c:v>
                </c:pt>
                <c:pt idx="12618">
                  <c:v>57141000</c:v>
                </c:pt>
                <c:pt idx="12619">
                  <c:v>57142000</c:v>
                </c:pt>
                <c:pt idx="12620">
                  <c:v>57143000</c:v>
                </c:pt>
                <c:pt idx="12621">
                  <c:v>57144000</c:v>
                </c:pt>
                <c:pt idx="12622">
                  <c:v>57145000</c:v>
                </c:pt>
                <c:pt idx="12623">
                  <c:v>57146000</c:v>
                </c:pt>
                <c:pt idx="12624">
                  <c:v>57147000</c:v>
                </c:pt>
                <c:pt idx="12625">
                  <c:v>57148000</c:v>
                </c:pt>
                <c:pt idx="12626">
                  <c:v>57149000</c:v>
                </c:pt>
                <c:pt idx="12627">
                  <c:v>57150000</c:v>
                </c:pt>
                <c:pt idx="12628">
                  <c:v>57151000</c:v>
                </c:pt>
                <c:pt idx="12629">
                  <c:v>57152000</c:v>
                </c:pt>
                <c:pt idx="12630">
                  <c:v>57153000</c:v>
                </c:pt>
                <c:pt idx="12631">
                  <c:v>57154000</c:v>
                </c:pt>
                <c:pt idx="12632">
                  <c:v>57155000</c:v>
                </c:pt>
                <c:pt idx="12633">
                  <c:v>57156000</c:v>
                </c:pt>
                <c:pt idx="12634">
                  <c:v>57157000</c:v>
                </c:pt>
                <c:pt idx="12635">
                  <c:v>57158000</c:v>
                </c:pt>
                <c:pt idx="12636">
                  <c:v>57159000</c:v>
                </c:pt>
                <c:pt idx="12637">
                  <c:v>57160000</c:v>
                </c:pt>
                <c:pt idx="12638">
                  <c:v>57161000</c:v>
                </c:pt>
                <c:pt idx="12639">
                  <c:v>57162000</c:v>
                </c:pt>
                <c:pt idx="12640">
                  <c:v>57163000</c:v>
                </c:pt>
                <c:pt idx="12641">
                  <c:v>57164000</c:v>
                </c:pt>
                <c:pt idx="12642">
                  <c:v>57165000</c:v>
                </c:pt>
                <c:pt idx="12643">
                  <c:v>57166000</c:v>
                </c:pt>
                <c:pt idx="12644">
                  <c:v>57167000</c:v>
                </c:pt>
                <c:pt idx="12645">
                  <c:v>57168000</c:v>
                </c:pt>
                <c:pt idx="12646">
                  <c:v>57169000</c:v>
                </c:pt>
                <c:pt idx="12647">
                  <c:v>57170000</c:v>
                </c:pt>
                <c:pt idx="12648">
                  <c:v>57171000</c:v>
                </c:pt>
                <c:pt idx="12649">
                  <c:v>57172000</c:v>
                </c:pt>
                <c:pt idx="12650">
                  <c:v>57173000</c:v>
                </c:pt>
                <c:pt idx="12651">
                  <c:v>57174000</c:v>
                </c:pt>
                <c:pt idx="12652">
                  <c:v>57175000</c:v>
                </c:pt>
                <c:pt idx="12653">
                  <c:v>57176000</c:v>
                </c:pt>
                <c:pt idx="12654">
                  <c:v>57177000</c:v>
                </c:pt>
                <c:pt idx="12655">
                  <c:v>57178000</c:v>
                </c:pt>
                <c:pt idx="12656">
                  <c:v>57179000</c:v>
                </c:pt>
                <c:pt idx="12657">
                  <c:v>57180000</c:v>
                </c:pt>
                <c:pt idx="12658">
                  <c:v>57181000</c:v>
                </c:pt>
                <c:pt idx="12659">
                  <c:v>57182000</c:v>
                </c:pt>
                <c:pt idx="12660">
                  <c:v>57183000</c:v>
                </c:pt>
                <c:pt idx="12661">
                  <c:v>57184000</c:v>
                </c:pt>
                <c:pt idx="12662">
                  <c:v>57185000</c:v>
                </c:pt>
                <c:pt idx="12663">
                  <c:v>57186000</c:v>
                </c:pt>
                <c:pt idx="12664">
                  <c:v>57187000</c:v>
                </c:pt>
                <c:pt idx="12665">
                  <c:v>57188000</c:v>
                </c:pt>
                <c:pt idx="12666">
                  <c:v>57189000</c:v>
                </c:pt>
                <c:pt idx="12667">
                  <c:v>57190000</c:v>
                </c:pt>
                <c:pt idx="12668">
                  <c:v>57191000</c:v>
                </c:pt>
                <c:pt idx="12669">
                  <c:v>57192000</c:v>
                </c:pt>
                <c:pt idx="12670">
                  <c:v>57193000</c:v>
                </c:pt>
                <c:pt idx="12671">
                  <c:v>57194000</c:v>
                </c:pt>
                <c:pt idx="12672">
                  <c:v>57195000</c:v>
                </c:pt>
                <c:pt idx="12673">
                  <c:v>57196000</c:v>
                </c:pt>
                <c:pt idx="12674">
                  <c:v>57197000</c:v>
                </c:pt>
                <c:pt idx="12675">
                  <c:v>57198000</c:v>
                </c:pt>
                <c:pt idx="12676">
                  <c:v>57199000</c:v>
                </c:pt>
                <c:pt idx="12677">
                  <c:v>57200000</c:v>
                </c:pt>
                <c:pt idx="12678">
                  <c:v>57201000</c:v>
                </c:pt>
                <c:pt idx="12679">
                  <c:v>57202000</c:v>
                </c:pt>
                <c:pt idx="12680">
                  <c:v>57203000</c:v>
                </c:pt>
                <c:pt idx="12681">
                  <c:v>57204000</c:v>
                </c:pt>
                <c:pt idx="12682">
                  <c:v>57205000</c:v>
                </c:pt>
                <c:pt idx="12683">
                  <c:v>57206000</c:v>
                </c:pt>
                <c:pt idx="12684">
                  <c:v>57207000</c:v>
                </c:pt>
                <c:pt idx="12685">
                  <c:v>57208000</c:v>
                </c:pt>
                <c:pt idx="12686">
                  <c:v>57209000</c:v>
                </c:pt>
                <c:pt idx="12687">
                  <c:v>57210000</c:v>
                </c:pt>
                <c:pt idx="12688">
                  <c:v>57211000</c:v>
                </c:pt>
                <c:pt idx="12689">
                  <c:v>57212000</c:v>
                </c:pt>
                <c:pt idx="12690">
                  <c:v>57213000</c:v>
                </c:pt>
                <c:pt idx="12691">
                  <c:v>57214000</c:v>
                </c:pt>
                <c:pt idx="12692">
                  <c:v>57215000</c:v>
                </c:pt>
                <c:pt idx="12693">
                  <c:v>57216000</c:v>
                </c:pt>
                <c:pt idx="12694">
                  <c:v>57217000</c:v>
                </c:pt>
                <c:pt idx="12695">
                  <c:v>57218000</c:v>
                </c:pt>
                <c:pt idx="12696">
                  <c:v>57219000</c:v>
                </c:pt>
                <c:pt idx="12697">
                  <c:v>57220000</c:v>
                </c:pt>
                <c:pt idx="12698">
                  <c:v>57221000</c:v>
                </c:pt>
                <c:pt idx="12699">
                  <c:v>57222000</c:v>
                </c:pt>
                <c:pt idx="12700">
                  <c:v>57223000</c:v>
                </c:pt>
                <c:pt idx="12701">
                  <c:v>57224000</c:v>
                </c:pt>
                <c:pt idx="12702">
                  <c:v>57225000</c:v>
                </c:pt>
                <c:pt idx="12703">
                  <c:v>57226000</c:v>
                </c:pt>
                <c:pt idx="12704">
                  <c:v>57227000</c:v>
                </c:pt>
                <c:pt idx="12705">
                  <c:v>57228000</c:v>
                </c:pt>
                <c:pt idx="12706">
                  <c:v>57229000</c:v>
                </c:pt>
                <c:pt idx="12707">
                  <c:v>57230000</c:v>
                </c:pt>
                <c:pt idx="12708">
                  <c:v>57231000</c:v>
                </c:pt>
                <c:pt idx="12709">
                  <c:v>57232000</c:v>
                </c:pt>
                <c:pt idx="12710">
                  <c:v>57233000</c:v>
                </c:pt>
                <c:pt idx="12711">
                  <c:v>57234000</c:v>
                </c:pt>
                <c:pt idx="12712">
                  <c:v>57235000</c:v>
                </c:pt>
                <c:pt idx="12713">
                  <c:v>57236000</c:v>
                </c:pt>
                <c:pt idx="12714">
                  <c:v>57237000</c:v>
                </c:pt>
                <c:pt idx="12715">
                  <c:v>57238000</c:v>
                </c:pt>
                <c:pt idx="12716">
                  <c:v>57239000</c:v>
                </c:pt>
                <c:pt idx="12717">
                  <c:v>57240000</c:v>
                </c:pt>
                <c:pt idx="12718">
                  <c:v>57241000</c:v>
                </c:pt>
                <c:pt idx="12719">
                  <c:v>57242000</c:v>
                </c:pt>
                <c:pt idx="12720">
                  <c:v>57243000</c:v>
                </c:pt>
                <c:pt idx="12721">
                  <c:v>57244000</c:v>
                </c:pt>
                <c:pt idx="12722">
                  <c:v>57245000</c:v>
                </c:pt>
                <c:pt idx="12723">
                  <c:v>57246000</c:v>
                </c:pt>
                <c:pt idx="12724">
                  <c:v>57247000</c:v>
                </c:pt>
                <c:pt idx="12725">
                  <c:v>57248000</c:v>
                </c:pt>
                <c:pt idx="12726">
                  <c:v>57249000</c:v>
                </c:pt>
                <c:pt idx="12727">
                  <c:v>57250000</c:v>
                </c:pt>
                <c:pt idx="12728">
                  <c:v>57251000</c:v>
                </c:pt>
                <c:pt idx="12729">
                  <c:v>57252000</c:v>
                </c:pt>
                <c:pt idx="12730">
                  <c:v>57253000</c:v>
                </c:pt>
                <c:pt idx="12731">
                  <c:v>57254000</c:v>
                </c:pt>
                <c:pt idx="12732">
                  <c:v>57255000</c:v>
                </c:pt>
                <c:pt idx="12733">
                  <c:v>57256000</c:v>
                </c:pt>
                <c:pt idx="12734">
                  <c:v>57257000</c:v>
                </c:pt>
                <c:pt idx="12735">
                  <c:v>57258000</c:v>
                </c:pt>
                <c:pt idx="12736">
                  <c:v>57259000</c:v>
                </c:pt>
                <c:pt idx="12737">
                  <c:v>57260000</c:v>
                </c:pt>
                <c:pt idx="12738">
                  <c:v>57261000</c:v>
                </c:pt>
                <c:pt idx="12739">
                  <c:v>57262000</c:v>
                </c:pt>
                <c:pt idx="12740">
                  <c:v>57263000</c:v>
                </c:pt>
                <c:pt idx="12741">
                  <c:v>57264000</c:v>
                </c:pt>
                <c:pt idx="12742">
                  <c:v>57265000</c:v>
                </c:pt>
                <c:pt idx="12743">
                  <c:v>57266000</c:v>
                </c:pt>
                <c:pt idx="12744">
                  <c:v>57267000</c:v>
                </c:pt>
                <c:pt idx="12745">
                  <c:v>57268000</c:v>
                </c:pt>
                <c:pt idx="12746">
                  <c:v>57269000</c:v>
                </c:pt>
                <c:pt idx="12747">
                  <c:v>57270000</c:v>
                </c:pt>
                <c:pt idx="12748">
                  <c:v>57271000</c:v>
                </c:pt>
                <c:pt idx="12749">
                  <c:v>57272000</c:v>
                </c:pt>
                <c:pt idx="12750">
                  <c:v>57273000</c:v>
                </c:pt>
                <c:pt idx="12751">
                  <c:v>57274000</c:v>
                </c:pt>
                <c:pt idx="12752">
                  <c:v>57275000</c:v>
                </c:pt>
                <c:pt idx="12753">
                  <c:v>57276000</c:v>
                </c:pt>
                <c:pt idx="12754">
                  <c:v>57277000</c:v>
                </c:pt>
                <c:pt idx="12755">
                  <c:v>57278000</c:v>
                </c:pt>
                <c:pt idx="12756">
                  <c:v>57279000</c:v>
                </c:pt>
                <c:pt idx="12757">
                  <c:v>57280000</c:v>
                </c:pt>
                <c:pt idx="12758">
                  <c:v>57281000</c:v>
                </c:pt>
                <c:pt idx="12759">
                  <c:v>57282000</c:v>
                </c:pt>
                <c:pt idx="12760">
                  <c:v>57283000</c:v>
                </c:pt>
                <c:pt idx="12761">
                  <c:v>57284000</c:v>
                </c:pt>
                <c:pt idx="12762">
                  <c:v>57285000</c:v>
                </c:pt>
                <c:pt idx="12763">
                  <c:v>57286000</c:v>
                </c:pt>
                <c:pt idx="12764">
                  <c:v>57287000</c:v>
                </c:pt>
                <c:pt idx="12765">
                  <c:v>57288000</c:v>
                </c:pt>
                <c:pt idx="12766">
                  <c:v>57289000</c:v>
                </c:pt>
                <c:pt idx="12767">
                  <c:v>57290000</c:v>
                </c:pt>
                <c:pt idx="12768">
                  <c:v>57291000</c:v>
                </c:pt>
                <c:pt idx="12769">
                  <c:v>57292000</c:v>
                </c:pt>
                <c:pt idx="12770">
                  <c:v>57293000</c:v>
                </c:pt>
                <c:pt idx="12771">
                  <c:v>57294000</c:v>
                </c:pt>
                <c:pt idx="12772">
                  <c:v>57295000</c:v>
                </c:pt>
                <c:pt idx="12773">
                  <c:v>57296000</c:v>
                </c:pt>
                <c:pt idx="12774">
                  <c:v>57297000</c:v>
                </c:pt>
                <c:pt idx="12775">
                  <c:v>57298000</c:v>
                </c:pt>
                <c:pt idx="12776">
                  <c:v>57299000</c:v>
                </c:pt>
                <c:pt idx="12777">
                  <c:v>57300000</c:v>
                </c:pt>
                <c:pt idx="12778">
                  <c:v>57301000</c:v>
                </c:pt>
                <c:pt idx="12779">
                  <c:v>57302000</c:v>
                </c:pt>
                <c:pt idx="12780">
                  <c:v>57303000</c:v>
                </c:pt>
                <c:pt idx="12781">
                  <c:v>57304000</c:v>
                </c:pt>
                <c:pt idx="12782">
                  <c:v>57305000</c:v>
                </c:pt>
                <c:pt idx="12783">
                  <c:v>57306000</c:v>
                </c:pt>
                <c:pt idx="12784">
                  <c:v>57307000</c:v>
                </c:pt>
                <c:pt idx="12785">
                  <c:v>57308000</c:v>
                </c:pt>
                <c:pt idx="12786">
                  <c:v>57309000</c:v>
                </c:pt>
                <c:pt idx="12787">
                  <c:v>57310000</c:v>
                </c:pt>
                <c:pt idx="12788">
                  <c:v>57311000</c:v>
                </c:pt>
                <c:pt idx="12789">
                  <c:v>57312000</c:v>
                </c:pt>
                <c:pt idx="12790">
                  <c:v>57313000</c:v>
                </c:pt>
                <c:pt idx="12791">
                  <c:v>57314000</c:v>
                </c:pt>
                <c:pt idx="12792">
                  <c:v>57315000</c:v>
                </c:pt>
                <c:pt idx="12793">
                  <c:v>57316000</c:v>
                </c:pt>
                <c:pt idx="12794">
                  <c:v>57317000</c:v>
                </c:pt>
                <c:pt idx="12795">
                  <c:v>57318000</c:v>
                </c:pt>
                <c:pt idx="12796">
                  <c:v>57319000</c:v>
                </c:pt>
                <c:pt idx="12797">
                  <c:v>57320000</c:v>
                </c:pt>
                <c:pt idx="12798">
                  <c:v>57321000</c:v>
                </c:pt>
                <c:pt idx="12799">
                  <c:v>57322000</c:v>
                </c:pt>
                <c:pt idx="12800">
                  <c:v>57323000</c:v>
                </c:pt>
                <c:pt idx="12801">
                  <c:v>57324000</c:v>
                </c:pt>
                <c:pt idx="12802">
                  <c:v>57325000</c:v>
                </c:pt>
                <c:pt idx="12803">
                  <c:v>57326000</c:v>
                </c:pt>
                <c:pt idx="12804">
                  <c:v>57327000</c:v>
                </c:pt>
                <c:pt idx="12805">
                  <c:v>57328000</c:v>
                </c:pt>
                <c:pt idx="12806">
                  <c:v>57329000</c:v>
                </c:pt>
                <c:pt idx="12807">
                  <c:v>57330000</c:v>
                </c:pt>
                <c:pt idx="12808">
                  <c:v>57331000</c:v>
                </c:pt>
                <c:pt idx="12809">
                  <c:v>57332000</c:v>
                </c:pt>
                <c:pt idx="12810">
                  <c:v>57333000</c:v>
                </c:pt>
                <c:pt idx="12811">
                  <c:v>57334000</c:v>
                </c:pt>
                <c:pt idx="12812">
                  <c:v>57335000</c:v>
                </c:pt>
                <c:pt idx="12813">
                  <c:v>57336000</c:v>
                </c:pt>
                <c:pt idx="12814">
                  <c:v>57337000</c:v>
                </c:pt>
                <c:pt idx="12815">
                  <c:v>57338000</c:v>
                </c:pt>
                <c:pt idx="12816">
                  <c:v>57339000</c:v>
                </c:pt>
                <c:pt idx="12817">
                  <c:v>57340000</c:v>
                </c:pt>
                <c:pt idx="12818">
                  <c:v>57341000</c:v>
                </c:pt>
                <c:pt idx="12819">
                  <c:v>57342000</c:v>
                </c:pt>
                <c:pt idx="12820">
                  <c:v>57343000</c:v>
                </c:pt>
                <c:pt idx="12821">
                  <c:v>57344000</c:v>
                </c:pt>
                <c:pt idx="12822">
                  <c:v>57345000</c:v>
                </c:pt>
                <c:pt idx="12823">
                  <c:v>57346000</c:v>
                </c:pt>
                <c:pt idx="12824">
                  <c:v>57347000</c:v>
                </c:pt>
                <c:pt idx="12825">
                  <c:v>57348000</c:v>
                </c:pt>
                <c:pt idx="12826">
                  <c:v>57349000</c:v>
                </c:pt>
                <c:pt idx="12827">
                  <c:v>57350000</c:v>
                </c:pt>
                <c:pt idx="12828">
                  <c:v>57351000</c:v>
                </c:pt>
                <c:pt idx="12829">
                  <c:v>57352000</c:v>
                </c:pt>
                <c:pt idx="12830">
                  <c:v>57353000</c:v>
                </c:pt>
                <c:pt idx="12831">
                  <c:v>57354000</c:v>
                </c:pt>
                <c:pt idx="12832">
                  <c:v>57355000</c:v>
                </c:pt>
                <c:pt idx="12833">
                  <c:v>57356000</c:v>
                </c:pt>
                <c:pt idx="12834">
                  <c:v>57357000</c:v>
                </c:pt>
                <c:pt idx="12835">
                  <c:v>57358000</c:v>
                </c:pt>
                <c:pt idx="12836">
                  <c:v>57359000</c:v>
                </c:pt>
                <c:pt idx="12837">
                  <c:v>57360000</c:v>
                </c:pt>
                <c:pt idx="12838">
                  <c:v>57361000</c:v>
                </c:pt>
                <c:pt idx="12839">
                  <c:v>57362000</c:v>
                </c:pt>
                <c:pt idx="12840">
                  <c:v>57363000</c:v>
                </c:pt>
                <c:pt idx="12841">
                  <c:v>57364000</c:v>
                </c:pt>
                <c:pt idx="12842">
                  <c:v>57365000</c:v>
                </c:pt>
                <c:pt idx="12843">
                  <c:v>57366000</c:v>
                </c:pt>
                <c:pt idx="12844">
                  <c:v>57367000</c:v>
                </c:pt>
                <c:pt idx="12845">
                  <c:v>57368000</c:v>
                </c:pt>
                <c:pt idx="12846">
                  <c:v>57369000</c:v>
                </c:pt>
                <c:pt idx="12847">
                  <c:v>57370000</c:v>
                </c:pt>
                <c:pt idx="12848">
                  <c:v>57371000</c:v>
                </c:pt>
                <c:pt idx="12849">
                  <c:v>57372000</c:v>
                </c:pt>
                <c:pt idx="12850">
                  <c:v>57373000</c:v>
                </c:pt>
                <c:pt idx="12851">
                  <c:v>57374000</c:v>
                </c:pt>
                <c:pt idx="12852">
                  <c:v>57375000</c:v>
                </c:pt>
                <c:pt idx="12853">
                  <c:v>57376000</c:v>
                </c:pt>
                <c:pt idx="12854">
                  <c:v>57377000</c:v>
                </c:pt>
                <c:pt idx="12855">
                  <c:v>57378000</c:v>
                </c:pt>
                <c:pt idx="12856">
                  <c:v>57379000</c:v>
                </c:pt>
                <c:pt idx="12857">
                  <c:v>57380000</c:v>
                </c:pt>
                <c:pt idx="12858">
                  <c:v>57381000</c:v>
                </c:pt>
                <c:pt idx="12859">
                  <c:v>57382000</c:v>
                </c:pt>
                <c:pt idx="12860">
                  <c:v>57383000</c:v>
                </c:pt>
                <c:pt idx="12861">
                  <c:v>57384000</c:v>
                </c:pt>
                <c:pt idx="12862">
                  <c:v>57385000</c:v>
                </c:pt>
                <c:pt idx="12863">
                  <c:v>57386000</c:v>
                </c:pt>
                <c:pt idx="12864">
                  <c:v>57387000</c:v>
                </c:pt>
                <c:pt idx="12865">
                  <c:v>57388000</c:v>
                </c:pt>
                <c:pt idx="12866">
                  <c:v>57389000</c:v>
                </c:pt>
                <c:pt idx="12867">
                  <c:v>57390000</c:v>
                </c:pt>
                <c:pt idx="12868">
                  <c:v>57391000</c:v>
                </c:pt>
                <c:pt idx="12869">
                  <c:v>57392000</c:v>
                </c:pt>
                <c:pt idx="12870">
                  <c:v>57393000</c:v>
                </c:pt>
                <c:pt idx="12871">
                  <c:v>57394000</c:v>
                </c:pt>
                <c:pt idx="12872">
                  <c:v>57395000</c:v>
                </c:pt>
                <c:pt idx="12873">
                  <c:v>57396000</c:v>
                </c:pt>
                <c:pt idx="12874">
                  <c:v>57397000</c:v>
                </c:pt>
                <c:pt idx="12875">
                  <c:v>57398000</c:v>
                </c:pt>
                <c:pt idx="12876">
                  <c:v>57399000</c:v>
                </c:pt>
                <c:pt idx="12877">
                  <c:v>57400000</c:v>
                </c:pt>
                <c:pt idx="12878">
                  <c:v>57401000</c:v>
                </c:pt>
                <c:pt idx="12879">
                  <c:v>57402000</c:v>
                </c:pt>
                <c:pt idx="12880">
                  <c:v>57403000</c:v>
                </c:pt>
                <c:pt idx="12881">
                  <c:v>57404000</c:v>
                </c:pt>
                <c:pt idx="12882">
                  <c:v>57405000</c:v>
                </c:pt>
                <c:pt idx="12883">
                  <c:v>57406000</c:v>
                </c:pt>
                <c:pt idx="12884">
                  <c:v>57407000</c:v>
                </c:pt>
                <c:pt idx="12885">
                  <c:v>57408000</c:v>
                </c:pt>
                <c:pt idx="12886">
                  <c:v>57409000</c:v>
                </c:pt>
                <c:pt idx="12887">
                  <c:v>57410000</c:v>
                </c:pt>
                <c:pt idx="12888">
                  <c:v>57411000</c:v>
                </c:pt>
                <c:pt idx="12889">
                  <c:v>57412000</c:v>
                </c:pt>
                <c:pt idx="12890">
                  <c:v>57413000</c:v>
                </c:pt>
                <c:pt idx="12891">
                  <c:v>57414000</c:v>
                </c:pt>
                <c:pt idx="12892">
                  <c:v>57415000</c:v>
                </c:pt>
                <c:pt idx="12893">
                  <c:v>57416000</c:v>
                </c:pt>
                <c:pt idx="12894">
                  <c:v>57417000</c:v>
                </c:pt>
                <c:pt idx="12895">
                  <c:v>57418000</c:v>
                </c:pt>
                <c:pt idx="12896">
                  <c:v>57419000</c:v>
                </c:pt>
                <c:pt idx="12897">
                  <c:v>57420000</c:v>
                </c:pt>
                <c:pt idx="12898">
                  <c:v>57421000</c:v>
                </c:pt>
                <c:pt idx="12899">
                  <c:v>57422000</c:v>
                </c:pt>
                <c:pt idx="12900">
                  <c:v>57423000</c:v>
                </c:pt>
                <c:pt idx="12901">
                  <c:v>57424000</c:v>
                </c:pt>
                <c:pt idx="12902">
                  <c:v>57425000</c:v>
                </c:pt>
                <c:pt idx="12903">
                  <c:v>57426000</c:v>
                </c:pt>
                <c:pt idx="12904">
                  <c:v>57427000</c:v>
                </c:pt>
                <c:pt idx="12905">
                  <c:v>57428000</c:v>
                </c:pt>
                <c:pt idx="12906">
                  <c:v>57429000</c:v>
                </c:pt>
                <c:pt idx="12907">
                  <c:v>57430000</c:v>
                </c:pt>
                <c:pt idx="12908">
                  <c:v>57431000</c:v>
                </c:pt>
                <c:pt idx="12909">
                  <c:v>57432000</c:v>
                </c:pt>
                <c:pt idx="12910">
                  <c:v>57433000</c:v>
                </c:pt>
                <c:pt idx="12911">
                  <c:v>57434000</c:v>
                </c:pt>
                <c:pt idx="12912">
                  <c:v>57435000</c:v>
                </c:pt>
                <c:pt idx="12913">
                  <c:v>57436000</c:v>
                </c:pt>
                <c:pt idx="12914">
                  <c:v>57437000</c:v>
                </c:pt>
                <c:pt idx="12915">
                  <c:v>57438000</c:v>
                </c:pt>
                <c:pt idx="12916">
                  <c:v>57439000</c:v>
                </c:pt>
                <c:pt idx="12917">
                  <c:v>57440000</c:v>
                </c:pt>
                <c:pt idx="12918">
                  <c:v>57441000</c:v>
                </c:pt>
                <c:pt idx="12919">
                  <c:v>57442000</c:v>
                </c:pt>
                <c:pt idx="12920">
                  <c:v>57443000</c:v>
                </c:pt>
                <c:pt idx="12921">
                  <c:v>57444000</c:v>
                </c:pt>
                <c:pt idx="12922">
                  <c:v>57445000</c:v>
                </c:pt>
                <c:pt idx="12923">
                  <c:v>57446000</c:v>
                </c:pt>
                <c:pt idx="12924">
                  <c:v>57447000</c:v>
                </c:pt>
                <c:pt idx="12925">
                  <c:v>57448000</c:v>
                </c:pt>
                <c:pt idx="12926">
                  <c:v>57449000</c:v>
                </c:pt>
                <c:pt idx="12927">
                  <c:v>57450000</c:v>
                </c:pt>
                <c:pt idx="12928">
                  <c:v>57451000</c:v>
                </c:pt>
                <c:pt idx="12929">
                  <c:v>57452000</c:v>
                </c:pt>
                <c:pt idx="12930">
                  <c:v>57453000</c:v>
                </c:pt>
                <c:pt idx="12931">
                  <c:v>57454000</c:v>
                </c:pt>
                <c:pt idx="12932">
                  <c:v>57455000</c:v>
                </c:pt>
                <c:pt idx="12933">
                  <c:v>57456000</c:v>
                </c:pt>
                <c:pt idx="12934">
                  <c:v>57457000</c:v>
                </c:pt>
                <c:pt idx="12935">
                  <c:v>57458000</c:v>
                </c:pt>
                <c:pt idx="12936">
                  <c:v>57459000</c:v>
                </c:pt>
                <c:pt idx="12937">
                  <c:v>57460000</c:v>
                </c:pt>
                <c:pt idx="12938">
                  <c:v>57461000</c:v>
                </c:pt>
                <c:pt idx="12939">
                  <c:v>57462000</c:v>
                </c:pt>
                <c:pt idx="12940">
                  <c:v>57463000</c:v>
                </c:pt>
                <c:pt idx="12941">
                  <c:v>57464000</c:v>
                </c:pt>
                <c:pt idx="12942">
                  <c:v>57465000</c:v>
                </c:pt>
                <c:pt idx="12943">
                  <c:v>57466000</c:v>
                </c:pt>
                <c:pt idx="12944">
                  <c:v>57467000</c:v>
                </c:pt>
                <c:pt idx="12945">
                  <c:v>57468000</c:v>
                </c:pt>
                <c:pt idx="12946">
                  <c:v>57469000</c:v>
                </c:pt>
                <c:pt idx="12947">
                  <c:v>57470000</c:v>
                </c:pt>
                <c:pt idx="12948">
                  <c:v>57471000</c:v>
                </c:pt>
                <c:pt idx="12949">
                  <c:v>57472000</c:v>
                </c:pt>
                <c:pt idx="12950">
                  <c:v>57473000</c:v>
                </c:pt>
                <c:pt idx="12951">
                  <c:v>57474000</c:v>
                </c:pt>
                <c:pt idx="12952">
                  <c:v>57475000</c:v>
                </c:pt>
                <c:pt idx="12953">
                  <c:v>57476000</c:v>
                </c:pt>
                <c:pt idx="12954">
                  <c:v>57477000</c:v>
                </c:pt>
                <c:pt idx="12955">
                  <c:v>57478000</c:v>
                </c:pt>
                <c:pt idx="12956">
                  <c:v>57479000</c:v>
                </c:pt>
                <c:pt idx="12957">
                  <c:v>57480000</c:v>
                </c:pt>
                <c:pt idx="12958">
                  <c:v>57481000</c:v>
                </c:pt>
                <c:pt idx="12959">
                  <c:v>57482000</c:v>
                </c:pt>
                <c:pt idx="12960">
                  <c:v>57483000</c:v>
                </c:pt>
                <c:pt idx="12961">
                  <c:v>57484000</c:v>
                </c:pt>
                <c:pt idx="12962">
                  <c:v>57485000</c:v>
                </c:pt>
                <c:pt idx="12963">
                  <c:v>57486000</c:v>
                </c:pt>
                <c:pt idx="12964">
                  <c:v>57487000</c:v>
                </c:pt>
                <c:pt idx="12965">
                  <c:v>57488000</c:v>
                </c:pt>
                <c:pt idx="12966">
                  <c:v>57489000</c:v>
                </c:pt>
                <c:pt idx="12967">
                  <c:v>57490000</c:v>
                </c:pt>
                <c:pt idx="12968">
                  <c:v>57491000</c:v>
                </c:pt>
                <c:pt idx="12969">
                  <c:v>57492000</c:v>
                </c:pt>
                <c:pt idx="12970">
                  <c:v>57493000</c:v>
                </c:pt>
                <c:pt idx="12971">
                  <c:v>57494000</c:v>
                </c:pt>
                <c:pt idx="12972">
                  <c:v>57495000</c:v>
                </c:pt>
                <c:pt idx="12973">
                  <c:v>57496000</c:v>
                </c:pt>
                <c:pt idx="12974">
                  <c:v>57497000</c:v>
                </c:pt>
                <c:pt idx="12975">
                  <c:v>57498000</c:v>
                </c:pt>
                <c:pt idx="12976">
                  <c:v>57499000</c:v>
                </c:pt>
                <c:pt idx="12977">
                  <c:v>57500000</c:v>
                </c:pt>
                <c:pt idx="12978">
                  <c:v>57501000</c:v>
                </c:pt>
                <c:pt idx="12979">
                  <c:v>57501000</c:v>
                </c:pt>
                <c:pt idx="12980">
                  <c:v>57502000</c:v>
                </c:pt>
                <c:pt idx="12981">
                  <c:v>57503000</c:v>
                </c:pt>
                <c:pt idx="12982">
                  <c:v>57504000</c:v>
                </c:pt>
                <c:pt idx="12983">
                  <c:v>57505000</c:v>
                </c:pt>
                <c:pt idx="12984">
                  <c:v>57506000</c:v>
                </c:pt>
                <c:pt idx="12985">
                  <c:v>57507000</c:v>
                </c:pt>
                <c:pt idx="12986">
                  <c:v>57508000</c:v>
                </c:pt>
                <c:pt idx="12987">
                  <c:v>57509000</c:v>
                </c:pt>
                <c:pt idx="12988">
                  <c:v>57510000</c:v>
                </c:pt>
                <c:pt idx="12989">
                  <c:v>57511000</c:v>
                </c:pt>
                <c:pt idx="12990">
                  <c:v>57512000</c:v>
                </c:pt>
                <c:pt idx="12991">
                  <c:v>57513000</c:v>
                </c:pt>
                <c:pt idx="12992">
                  <c:v>57514000</c:v>
                </c:pt>
                <c:pt idx="12993">
                  <c:v>57515000</c:v>
                </c:pt>
                <c:pt idx="12994">
                  <c:v>57516000</c:v>
                </c:pt>
                <c:pt idx="12995">
                  <c:v>57517000</c:v>
                </c:pt>
                <c:pt idx="12996">
                  <c:v>57518000</c:v>
                </c:pt>
                <c:pt idx="12997">
                  <c:v>57519000</c:v>
                </c:pt>
                <c:pt idx="12998">
                  <c:v>57520000</c:v>
                </c:pt>
                <c:pt idx="12999">
                  <c:v>57521000</c:v>
                </c:pt>
                <c:pt idx="13000">
                  <c:v>57522000</c:v>
                </c:pt>
                <c:pt idx="13001">
                  <c:v>57523000</c:v>
                </c:pt>
                <c:pt idx="13002">
                  <c:v>57524000</c:v>
                </c:pt>
                <c:pt idx="13003">
                  <c:v>57525000</c:v>
                </c:pt>
                <c:pt idx="13004">
                  <c:v>57526000</c:v>
                </c:pt>
                <c:pt idx="13005">
                  <c:v>57527000</c:v>
                </c:pt>
                <c:pt idx="13006">
                  <c:v>57528000</c:v>
                </c:pt>
                <c:pt idx="13007">
                  <c:v>57529000</c:v>
                </c:pt>
                <c:pt idx="13008">
                  <c:v>57530000</c:v>
                </c:pt>
                <c:pt idx="13009">
                  <c:v>57531000</c:v>
                </c:pt>
                <c:pt idx="13010">
                  <c:v>57532000</c:v>
                </c:pt>
                <c:pt idx="13011">
                  <c:v>57533000</c:v>
                </c:pt>
                <c:pt idx="13012">
                  <c:v>57534000</c:v>
                </c:pt>
                <c:pt idx="13013">
                  <c:v>57535000</c:v>
                </c:pt>
                <c:pt idx="13014">
                  <c:v>57536000</c:v>
                </c:pt>
                <c:pt idx="13015">
                  <c:v>57537000</c:v>
                </c:pt>
                <c:pt idx="13016">
                  <c:v>57538000</c:v>
                </c:pt>
                <c:pt idx="13017">
                  <c:v>57539000</c:v>
                </c:pt>
                <c:pt idx="13018">
                  <c:v>57540000</c:v>
                </c:pt>
                <c:pt idx="13019">
                  <c:v>57541000</c:v>
                </c:pt>
                <c:pt idx="13020">
                  <c:v>57542000</c:v>
                </c:pt>
                <c:pt idx="13021">
                  <c:v>57543000</c:v>
                </c:pt>
                <c:pt idx="13022">
                  <c:v>57544000</c:v>
                </c:pt>
                <c:pt idx="13023">
                  <c:v>57545000</c:v>
                </c:pt>
                <c:pt idx="13024">
                  <c:v>57546000</c:v>
                </c:pt>
                <c:pt idx="13025">
                  <c:v>57547000</c:v>
                </c:pt>
                <c:pt idx="13026">
                  <c:v>57548000</c:v>
                </c:pt>
                <c:pt idx="13027">
                  <c:v>57549000</c:v>
                </c:pt>
                <c:pt idx="13028">
                  <c:v>57550000</c:v>
                </c:pt>
                <c:pt idx="13029">
                  <c:v>57551000</c:v>
                </c:pt>
                <c:pt idx="13030">
                  <c:v>57552000</c:v>
                </c:pt>
                <c:pt idx="13031">
                  <c:v>57553000</c:v>
                </c:pt>
                <c:pt idx="13032">
                  <c:v>57554000</c:v>
                </c:pt>
                <c:pt idx="13033">
                  <c:v>57555000</c:v>
                </c:pt>
                <c:pt idx="13034">
                  <c:v>57556000</c:v>
                </c:pt>
                <c:pt idx="13035">
                  <c:v>57557000</c:v>
                </c:pt>
                <c:pt idx="13036">
                  <c:v>57558000</c:v>
                </c:pt>
                <c:pt idx="13037">
                  <c:v>57559000</c:v>
                </c:pt>
                <c:pt idx="13038">
                  <c:v>57560000</c:v>
                </c:pt>
                <c:pt idx="13039">
                  <c:v>57561000</c:v>
                </c:pt>
                <c:pt idx="13040">
                  <c:v>57562000</c:v>
                </c:pt>
                <c:pt idx="13041">
                  <c:v>57563000</c:v>
                </c:pt>
                <c:pt idx="13042">
                  <c:v>57564000</c:v>
                </c:pt>
                <c:pt idx="13043">
                  <c:v>57565000</c:v>
                </c:pt>
                <c:pt idx="13044">
                  <c:v>57566000</c:v>
                </c:pt>
                <c:pt idx="13045">
                  <c:v>57567000</c:v>
                </c:pt>
                <c:pt idx="13046">
                  <c:v>57568000</c:v>
                </c:pt>
                <c:pt idx="13047">
                  <c:v>57569000</c:v>
                </c:pt>
                <c:pt idx="13048">
                  <c:v>57570000</c:v>
                </c:pt>
                <c:pt idx="13049">
                  <c:v>57571000</c:v>
                </c:pt>
                <c:pt idx="13050">
                  <c:v>57572000</c:v>
                </c:pt>
                <c:pt idx="13051">
                  <c:v>57573000</c:v>
                </c:pt>
                <c:pt idx="13052">
                  <c:v>57574000</c:v>
                </c:pt>
                <c:pt idx="13053">
                  <c:v>57575000</c:v>
                </c:pt>
                <c:pt idx="13054">
                  <c:v>57576000</c:v>
                </c:pt>
                <c:pt idx="13055">
                  <c:v>57577000</c:v>
                </c:pt>
                <c:pt idx="13056">
                  <c:v>57578000</c:v>
                </c:pt>
                <c:pt idx="13057">
                  <c:v>57579000</c:v>
                </c:pt>
                <c:pt idx="13058">
                  <c:v>57580000</c:v>
                </c:pt>
                <c:pt idx="13059">
                  <c:v>57581000</c:v>
                </c:pt>
                <c:pt idx="13060">
                  <c:v>57582000</c:v>
                </c:pt>
                <c:pt idx="13061">
                  <c:v>57583000</c:v>
                </c:pt>
                <c:pt idx="13062">
                  <c:v>57584000</c:v>
                </c:pt>
                <c:pt idx="13063">
                  <c:v>57585000</c:v>
                </c:pt>
                <c:pt idx="13064">
                  <c:v>57586000</c:v>
                </c:pt>
                <c:pt idx="13065">
                  <c:v>57587000</c:v>
                </c:pt>
                <c:pt idx="13066">
                  <c:v>57588000</c:v>
                </c:pt>
                <c:pt idx="13067">
                  <c:v>57589000</c:v>
                </c:pt>
                <c:pt idx="13068">
                  <c:v>57590000</c:v>
                </c:pt>
                <c:pt idx="13069">
                  <c:v>57591000</c:v>
                </c:pt>
                <c:pt idx="13070">
                  <c:v>57592000</c:v>
                </c:pt>
                <c:pt idx="13071">
                  <c:v>57593000</c:v>
                </c:pt>
                <c:pt idx="13072">
                  <c:v>57594000</c:v>
                </c:pt>
                <c:pt idx="13073">
                  <c:v>57595000</c:v>
                </c:pt>
                <c:pt idx="13074">
                  <c:v>57596000</c:v>
                </c:pt>
                <c:pt idx="13075">
                  <c:v>57597000</c:v>
                </c:pt>
                <c:pt idx="13076">
                  <c:v>57598000</c:v>
                </c:pt>
                <c:pt idx="13077">
                  <c:v>57599000</c:v>
                </c:pt>
                <c:pt idx="13078">
                  <c:v>57600000</c:v>
                </c:pt>
                <c:pt idx="13079">
                  <c:v>57601000</c:v>
                </c:pt>
                <c:pt idx="13080">
                  <c:v>57602000</c:v>
                </c:pt>
                <c:pt idx="13081">
                  <c:v>57603000</c:v>
                </c:pt>
                <c:pt idx="13082">
                  <c:v>57604000</c:v>
                </c:pt>
                <c:pt idx="13083">
                  <c:v>57605000</c:v>
                </c:pt>
                <c:pt idx="13084">
                  <c:v>57606000</c:v>
                </c:pt>
                <c:pt idx="13085">
                  <c:v>57607000</c:v>
                </c:pt>
                <c:pt idx="13086">
                  <c:v>57608000</c:v>
                </c:pt>
                <c:pt idx="13087">
                  <c:v>57609000</c:v>
                </c:pt>
                <c:pt idx="13088">
                  <c:v>57610000</c:v>
                </c:pt>
                <c:pt idx="13089">
                  <c:v>57611000</c:v>
                </c:pt>
                <c:pt idx="13090">
                  <c:v>57612000</c:v>
                </c:pt>
                <c:pt idx="13091">
                  <c:v>57613000</c:v>
                </c:pt>
                <c:pt idx="13092">
                  <c:v>57614000</c:v>
                </c:pt>
                <c:pt idx="13093">
                  <c:v>57615000</c:v>
                </c:pt>
                <c:pt idx="13094">
                  <c:v>57616000</c:v>
                </c:pt>
                <c:pt idx="13095">
                  <c:v>57617000</c:v>
                </c:pt>
                <c:pt idx="13096">
                  <c:v>57618000</c:v>
                </c:pt>
                <c:pt idx="13097">
                  <c:v>57619000</c:v>
                </c:pt>
                <c:pt idx="13098">
                  <c:v>57620000</c:v>
                </c:pt>
                <c:pt idx="13099">
                  <c:v>57621000</c:v>
                </c:pt>
                <c:pt idx="13100">
                  <c:v>57622000</c:v>
                </c:pt>
                <c:pt idx="13101">
                  <c:v>57623000</c:v>
                </c:pt>
                <c:pt idx="13102">
                  <c:v>57624000</c:v>
                </c:pt>
                <c:pt idx="13103">
                  <c:v>57625000</c:v>
                </c:pt>
                <c:pt idx="13104">
                  <c:v>57626000</c:v>
                </c:pt>
                <c:pt idx="13105">
                  <c:v>57627000</c:v>
                </c:pt>
                <c:pt idx="13106">
                  <c:v>57628000</c:v>
                </c:pt>
                <c:pt idx="13107">
                  <c:v>57629000</c:v>
                </c:pt>
                <c:pt idx="13108">
                  <c:v>57630000</c:v>
                </c:pt>
                <c:pt idx="13109">
                  <c:v>57631000</c:v>
                </c:pt>
                <c:pt idx="13110">
                  <c:v>57632000</c:v>
                </c:pt>
                <c:pt idx="13111">
                  <c:v>57633000</c:v>
                </c:pt>
                <c:pt idx="13112">
                  <c:v>57634000</c:v>
                </c:pt>
                <c:pt idx="13113">
                  <c:v>57635000</c:v>
                </c:pt>
                <c:pt idx="13114">
                  <c:v>57636000</c:v>
                </c:pt>
                <c:pt idx="13115">
                  <c:v>57637000</c:v>
                </c:pt>
                <c:pt idx="13116">
                  <c:v>57638000</c:v>
                </c:pt>
                <c:pt idx="13117">
                  <c:v>57639000</c:v>
                </c:pt>
                <c:pt idx="13118">
                  <c:v>57640000</c:v>
                </c:pt>
                <c:pt idx="13119">
                  <c:v>57641000</c:v>
                </c:pt>
                <c:pt idx="13120">
                  <c:v>57642000</c:v>
                </c:pt>
                <c:pt idx="13121">
                  <c:v>57643000</c:v>
                </c:pt>
                <c:pt idx="13122">
                  <c:v>57644000</c:v>
                </c:pt>
                <c:pt idx="13123">
                  <c:v>57645000</c:v>
                </c:pt>
                <c:pt idx="13124">
                  <c:v>57646000</c:v>
                </c:pt>
                <c:pt idx="13125">
                  <c:v>57647000</c:v>
                </c:pt>
                <c:pt idx="13126">
                  <c:v>57648000</c:v>
                </c:pt>
                <c:pt idx="13127">
                  <c:v>57649000</c:v>
                </c:pt>
                <c:pt idx="13128">
                  <c:v>57650000</c:v>
                </c:pt>
                <c:pt idx="13129">
                  <c:v>57651000</c:v>
                </c:pt>
                <c:pt idx="13130">
                  <c:v>57652000</c:v>
                </c:pt>
                <c:pt idx="13131">
                  <c:v>57653000</c:v>
                </c:pt>
                <c:pt idx="13132">
                  <c:v>57654000</c:v>
                </c:pt>
                <c:pt idx="13133">
                  <c:v>57655000</c:v>
                </c:pt>
                <c:pt idx="13134">
                  <c:v>57656000</c:v>
                </c:pt>
                <c:pt idx="13135">
                  <c:v>57657000</c:v>
                </c:pt>
                <c:pt idx="13136">
                  <c:v>57658000</c:v>
                </c:pt>
                <c:pt idx="13137">
                  <c:v>57659000</c:v>
                </c:pt>
                <c:pt idx="13138">
                  <c:v>57660000</c:v>
                </c:pt>
                <c:pt idx="13139">
                  <c:v>57661000</c:v>
                </c:pt>
                <c:pt idx="13140">
                  <c:v>57662000</c:v>
                </c:pt>
                <c:pt idx="13141">
                  <c:v>57663000</c:v>
                </c:pt>
                <c:pt idx="13142">
                  <c:v>57664000</c:v>
                </c:pt>
                <c:pt idx="13143">
                  <c:v>57665000</c:v>
                </c:pt>
                <c:pt idx="13144">
                  <c:v>57666000</c:v>
                </c:pt>
                <c:pt idx="13145">
                  <c:v>57667000</c:v>
                </c:pt>
                <c:pt idx="13146">
                  <c:v>57668000</c:v>
                </c:pt>
                <c:pt idx="13147">
                  <c:v>57669000</c:v>
                </c:pt>
                <c:pt idx="13148">
                  <c:v>57670000</c:v>
                </c:pt>
                <c:pt idx="13149">
                  <c:v>57671000</c:v>
                </c:pt>
                <c:pt idx="13150">
                  <c:v>57672000</c:v>
                </c:pt>
                <c:pt idx="13151">
                  <c:v>57673000</c:v>
                </c:pt>
                <c:pt idx="13152">
                  <c:v>57674000</c:v>
                </c:pt>
                <c:pt idx="13153">
                  <c:v>57675000</c:v>
                </c:pt>
                <c:pt idx="13154">
                  <c:v>57676000</c:v>
                </c:pt>
                <c:pt idx="13155">
                  <c:v>57677000</c:v>
                </c:pt>
                <c:pt idx="13156">
                  <c:v>57678000</c:v>
                </c:pt>
                <c:pt idx="13157">
                  <c:v>57679000</c:v>
                </c:pt>
                <c:pt idx="13158">
                  <c:v>57680000</c:v>
                </c:pt>
                <c:pt idx="13159">
                  <c:v>57681000</c:v>
                </c:pt>
                <c:pt idx="13160">
                  <c:v>57682000</c:v>
                </c:pt>
                <c:pt idx="13161">
                  <c:v>57683000</c:v>
                </c:pt>
                <c:pt idx="13162">
                  <c:v>57684000</c:v>
                </c:pt>
                <c:pt idx="13163">
                  <c:v>57685000</c:v>
                </c:pt>
                <c:pt idx="13164">
                  <c:v>57686000</c:v>
                </c:pt>
                <c:pt idx="13165">
                  <c:v>57687000</c:v>
                </c:pt>
                <c:pt idx="13166">
                  <c:v>57688000</c:v>
                </c:pt>
                <c:pt idx="13167">
                  <c:v>57689000</c:v>
                </c:pt>
                <c:pt idx="13168">
                  <c:v>57690000</c:v>
                </c:pt>
                <c:pt idx="13169">
                  <c:v>57691000</c:v>
                </c:pt>
                <c:pt idx="13170">
                  <c:v>57692000</c:v>
                </c:pt>
                <c:pt idx="13171">
                  <c:v>57693000</c:v>
                </c:pt>
                <c:pt idx="13172">
                  <c:v>57694000</c:v>
                </c:pt>
                <c:pt idx="13173">
                  <c:v>57695000</c:v>
                </c:pt>
                <c:pt idx="13174">
                  <c:v>57696000</c:v>
                </c:pt>
                <c:pt idx="13175">
                  <c:v>57697000</c:v>
                </c:pt>
                <c:pt idx="13176">
                  <c:v>57698000</c:v>
                </c:pt>
                <c:pt idx="13177">
                  <c:v>57699000</c:v>
                </c:pt>
                <c:pt idx="13178">
                  <c:v>57700000</c:v>
                </c:pt>
                <c:pt idx="13179">
                  <c:v>57701000</c:v>
                </c:pt>
                <c:pt idx="13180">
                  <c:v>57702000</c:v>
                </c:pt>
                <c:pt idx="13181">
                  <c:v>57703000</c:v>
                </c:pt>
                <c:pt idx="13182">
                  <c:v>57704000</c:v>
                </c:pt>
                <c:pt idx="13183">
                  <c:v>57705000</c:v>
                </c:pt>
                <c:pt idx="13184">
                  <c:v>57706000</c:v>
                </c:pt>
                <c:pt idx="13185">
                  <c:v>57707000</c:v>
                </c:pt>
                <c:pt idx="13186">
                  <c:v>57708000</c:v>
                </c:pt>
                <c:pt idx="13187">
                  <c:v>57709000</c:v>
                </c:pt>
                <c:pt idx="13188">
                  <c:v>57710000</c:v>
                </c:pt>
                <c:pt idx="13189">
                  <c:v>57711000</c:v>
                </c:pt>
                <c:pt idx="13190">
                  <c:v>57712000</c:v>
                </c:pt>
                <c:pt idx="13191">
                  <c:v>57713000</c:v>
                </c:pt>
                <c:pt idx="13192">
                  <c:v>57714000</c:v>
                </c:pt>
                <c:pt idx="13193">
                  <c:v>57715000</c:v>
                </c:pt>
                <c:pt idx="13194">
                  <c:v>57716000</c:v>
                </c:pt>
                <c:pt idx="13195">
                  <c:v>57717000</c:v>
                </c:pt>
                <c:pt idx="13196">
                  <c:v>57718000</c:v>
                </c:pt>
                <c:pt idx="13197">
                  <c:v>57719000</c:v>
                </c:pt>
                <c:pt idx="13198">
                  <c:v>57720000</c:v>
                </c:pt>
                <c:pt idx="13199">
                  <c:v>57721000</c:v>
                </c:pt>
                <c:pt idx="13200">
                  <c:v>57722000</c:v>
                </c:pt>
                <c:pt idx="13201">
                  <c:v>57723000</c:v>
                </c:pt>
                <c:pt idx="13202">
                  <c:v>57724000</c:v>
                </c:pt>
                <c:pt idx="13203">
                  <c:v>57725000</c:v>
                </c:pt>
                <c:pt idx="13204">
                  <c:v>57726000</c:v>
                </c:pt>
                <c:pt idx="13205">
                  <c:v>57727000</c:v>
                </c:pt>
                <c:pt idx="13206">
                  <c:v>57728000</c:v>
                </c:pt>
                <c:pt idx="13207">
                  <c:v>57729000</c:v>
                </c:pt>
                <c:pt idx="13208">
                  <c:v>57730000</c:v>
                </c:pt>
                <c:pt idx="13209">
                  <c:v>57731000</c:v>
                </c:pt>
                <c:pt idx="13210">
                  <c:v>57732000</c:v>
                </c:pt>
                <c:pt idx="13211">
                  <c:v>57733000</c:v>
                </c:pt>
                <c:pt idx="13212">
                  <c:v>57734000</c:v>
                </c:pt>
                <c:pt idx="13213">
                  <c:v>57735000</c:v>
                </c:pt>
                <c:pt idx="13214">
                  <c:v>57736000</c:v>
                </c:pt>
                <c:pt idx="13215">
                  <c:v>57737000</c:v>
                </c:pt>
                <c:pt idx="13216">
                  <c:v>57738000</c:v>
                </c:pt>
                <c:pt idx="13217">
                  <c:v>57739000</c:v>
                </c:pt>
                <c:pt idx="13218">
                  <c:v>57740000</c:v>
                </c:pt>
                <c:pt idx="13219">
                  <c:v>57741000</c:v>
                </c:pt>
                <c:pt idx="13220">
                  <c:v>57742000</c:v>
                </c:pt>
                <c:pt idx="13221">
                  <c:v>57743000</c:v>
                </c:pt>
                <c:pt idx="13222">
                  <c:v>57744000</c:v>
                </c:pt>
                <c:pt idx="13223">
                  <c:v>57745000</c:v>
                </c:pt>
                <c:pt idx="13224">
                  <c:v>57746000</c:v>
                </c:pt>
                <c:pt idx="13225">
                  <c:v>57747000</c:v>
                </c:pt>
                <c:pt idx="13226">
                  <c:v>57748000</c:v>
                </c:pt>
                <c:pt idx="13227">
                  <c:v>57749000</c:v>
                </c:pt>
                <c:pt idx="13228">
                  <c:v>57750000</c:v>
                </c:pt>
                <c:pt idx="13229">
                  <c:v>57751000</c:v>
                </c:pt>
                <c:pt idx="13230">
                  <c:v>57752000</c:v>
                </c:pt>
                <c:pt idx="13231">
                  <c:v>57753000</c:v>
                </c:pt>
                <c:pt idx="13232">
                  <c:v>57754000</c:v>
                </c:pt>
                <c:pt idx="13233">
                  <c:v>57755000</c:v>
                </c:pt>
                <c:pt idx="13234">
                  <c:v>57756000</c:v>
                </c:pt>
                <c:pt idx="13235">
                  <c:v>57757000</c:v>
                </c:pt>
                <c:pt idx="13236">
                  <c:v>57758000</c:v>
                </c:pt>
                <c:pt idx="13237">
                  <c:v>57759000</c:v>
                </c:pt>
                <c:pt idx="13238">
                  <c:v>57760000</c:v>
                </c:pt>
                <c:pt idx="13239">
                  <c:v>57761000</c:v>
                </c:pt>
                <c:pt idx="13240">
                  <c:v>57762000</c:v>
                </c:pt>
                <c:pt idx="13241">
                  <c:v>57763000</c:v>
                </c:pt>
                <c:pt idx="13242">
                  <c:v>57764000</c:v>
                </c:pt>
                <c:pt idx="13243">
                  <c:v>57765000</c:v>
                </c:pt>
                <c:pt idx="13244">
                  <c:v>57766000</c:v>
                </c:pt>
                <c:pt idx="13245">
                  <c:v>57767000</c:v>
                </c:pt>
                <c:pt idx="13246">
                  <c:v>57768000</c:v>
                </c:pt>
                <c:pt idx="13247">
                  <c:v>57769000</c:v>
                </c:pt>
                <c:pt idx="13248">
                  <c:v>57770000</c:v>
                </c:pt>
                <c:pt idx="13249">
                  <c:v>57771000</c:v>
                </c:pt>
                <c:pt idx="13250">
                  <c:v>57772000</c:v>
                </c:pt>
                <c:pt idx="13251">
                  <c:v>57773000</c:v>
                </c:pt>
                <c:pt idx="13252">
                  <c:v>57774000</c:v>
                </c:pt>
                <c:pt idx="13253">
                  <c:v>57775000</c:v>
                </c:pt>
                <c:pt idx="13254">
                  <c:v>57776000</c:v>
                </c:pt>
                <c:pt idx="13255">
                  <c:v>57777000</c:v>
                </c:pt>
                <c:pt idx="13256">
                  <c:v>57778000</c:v>
                </c:pt>
                <c:pt idx="13257">
                  <c:v>57779000</c:v>
                </c:pt>
                <c:pt idx="13258">
                  <c:v>57780000</c:v>
                </c:pt>
                <c:pt idx="13259">
                  <c:v>57781000</c:v>
                </c:pt>
                <c:pt idx="13260">
                  <c:v>57782000</c:v>
                </c:pt>
                <c:pt idx="13261">
                  <c:v>57783000</c:v>
                </c:pt>
                <c:pt idx="13262">
                  <c:v>57784000</c:v>
                </c:pt>
                <c:pt idx="13263">
                  <c:v>57785000</c:v>
                </c:pt>
                <c:pt idx="13264">
                  <c:v>57786000</c:v>
                </c:pt>
                <c:pt idx="13265">
                  <c:v>57787000</c:v>
                </c:pt>
                <c:pt idx="13266">
                  <c:v>57788000</c:v>
                </c:pt>
                <c:pt idx="13267">
                  <c:v>57789000</c:v>
                </c:pt>
                <c:pt idx="13268">
                  <c:v>57790000</c:v>
                </c:pt>
                <c:pt idx="13269">
                  <c:v>57791000</c:v>
                </c:pt>
                <c:pt idx="13270">
                  <c:v>57792000</c:v>
                </c:pt>
                <c:pt idx="13271">
                  <c:v>57793000</c:v>
                </c:pt>
                <c:pt idx="13272">
                  <c:v>57794000</c:v>
                </c:pt>
                <c:pt idx="13273">
                  <c:v>57795000</c:v>
                </c:pt>
                <c:pt idx="13274">
                  <c:v>57796000</c:v>
                </c:pt>
                <c:pt idx="13275">
                  <c:v>57797000</c:v>
                </c:pt>
                <c:pt idx="13276">
                  <c:v>57798000</c:v>
                </c:pt>
                <c:pt idx="13277">
                  <c:v>57799000</c:v>
                </c:pt>
                <c:pt idx="13278">
                  <c:v>57800000</c:v>
                </c:pt>
                <c:pt idx="13279">
                  <c:v>57801000</c:v>
                </c:pt>
                <c:pt idx="13280">
                  <c:v>57802000</c:v>
                </c:pt>
                <c:pt idx="13281">
                  <c:v>57803000</c:v>
                </c:pt>
                <c:pt idx="13282">
                  <c:v>57804000</c:v>
                </c:pt>
                <c:pt idx="13283">
                  <c:v>57805000</c:v>
                </c:pt>
                <c:pt idx="13284">
                  <c:v>57806000</c:v>
                </c:pt>
                <c:pt idx="13285">
                  <c:v>57807000</c:v>
                </c:pt>
                <c:pt idx="13286">
                  <c:v>57808000</c:v>
                </c:pt>
                <c:pt idx="13287">
                  <c:v>57809000</c:v>
                </c:pt>
                <c:pt idx="13288">
                  <c:v>57810000</c:v>
                </c:pt>
                <c:pt idx="13289">
                  <c:v>57811000</c:v>
                </c:pt>
                <c:pt idx="13290">
                  <c:v>57812000</c:v>
                </c:pt>
                <c:pt idx="13291">
                  <c:v>57813000</c:v>
                </c:pt>
                <c:pt idx="13292">
                  <c:v>57814000</c:v>
                </c:pt>
                <c:pt idx="13293">
                  <c:v>57815000</c:v>
                </c:pt>
                <c:pt idx="13294">
                  <c:v>57816000</c:v>
                </c:pt>
                <c:pt idx="13295">
                  <c:v>57817000</c:v>
                </c:pt>
                <c:pt idx="13296">
                  <c:v>57818000</c:v>
                </c:pt>
                <c:pt idx="13297">
                  <c:v>57819000</c:v>
                </c:pt>
                <c:pt idx="13298">
                  <c:v>57820000</c:v>
                </c:pt>
                <c:pt idx="13299">
                  <c:v>57821000</c:v>
                </c:pt>
                <c:pt idx="13300">
                  <c:v>57822000</c:v>
                </c:pt>
                <c:pt idx="13301">
                  <c:v>57823000</c:v>
                </c:pt>
                <c:pt idx="13302">
                  <c:v>57824000</c:v>
                </c:pt>
                <c:pt idx="13303">
                  <c:v>57825000</c:v>
                </c:pt>
                <c:pt idx="13304">
                  <c:v>57826000</c:v>
                </c:pt>
                <c:pt idx="13305">
                  <c:v>57827000</c:v>
                </c:pt>
                <c:pt idx="13306">
                  <c:v>57828000</c:v>
                </c:pt>
                <c:pt idx="13307">
                  <c:v>57829000</c:v>
                </c:pt>
                <c:pt idx="13308">
                  <c:v>57830000</c:v>
                </c:pt>
                <c:pt idx="13309">
                  <c:v>57831000</c:v>
                </c:pt>
                <c:pt idx="13310">
                  <c:v>57832000</c:v>
                </c:pt>
                <c:pt idx="13311">
                  <c:v>57833000</c:v>
                </c:pt>
                <c:pt idx="13312">
                  <c:v>57834000</c:v>
                </c:pt>
                <c:pt idx="13313">
                  <c:v>57835000</c:v>
                </c:pt>
                <c:pt idx="13314">
                  <c:v>57836000</c:v>
                </c:pt>
                <c:pt idx="13315">
                  <c:v>57837000</c:v>
                </c:pt>
                <c:pt idx="13316">
                  <c:v>57838000</c:v>
                </c:pt>
                <c:pt idx="13317">
                  <c:v>57839000</c:v>
                </c:pt>
                <c:pt idx="13318">
                  <c:v>57840000</c:v>
                </c:pt>
                <c:pt idx="13319">
                  <c:v>57841000</c:v>
                </c:pt>
                <c:pt idx="13320">
                  <c:v>57842000</c:v>
                </c:pt>
                <c:pt idx="13321">
                  <c:v>57843000</c:v>
                </c:pt>
                <c:pt idx="13322">
                  <c:v>57844000</c:v>
                </c:pt>
                <c:pt idx="13323">
                  <c:v>57845000</c:v>
                </c:pt>
                <c:pt idx="13324">
                  <c:v>57846000</c:v>
                </c:pt>
                <c:pt idx="13325">
                  <c:v>57847000</c:v>
                </c:pt>
                <c:pt idx="13326">
                  <c:v>57848000</c:v>
                </c:pt>
                <c:pt idx="13327">
                  <c:v>57849000</c:v>
                </c:pt>
                <c:pt idx="13328">
                  <c:v>57850000</c:v>
                </c:pt>
                <c:pt idx="13329">
                  <c:v>57851000</c:v>
                </c:pt>
                <c:pt idx="13330">
                  <c:v>57852000</c:v>
                </c:pt>
                <c:pt idx="13331">
                  <c:v>57853000</c:v>
                </c:pt>
                <c:pt idx="13332">
                  <c:v>57854000</c:v>
                </c:pt>
                <c:pt idx="13333">
                  <c:v>57855000</c:v>
                </c:pt>
                <c:pt idx="13334">
                  <c:v>57856000</c:v>
                </c:pt>
                <c:pt idx="13335">
                  <c:v>57857000</c:v>
                </c:pt>
                <c:pt idx="13336">
                  <c:v>57858000</c:v>
                </c:pt>
                <c:pt idx="13337">
                  <c:v>57859000</c:v>
                </c:pt>
                <c:pt idx="13338">
                  <c:v>57860000</c:v>
                </c:pt>
                <c:pt idx="13339">
                  <c:v>57861000</c:v>
                </c:pt>
                <c:pt idx="13340">
                  <c:v>57862000</c:v>
                </c:pt>
                <c:pt idx="13341">
                  <c:v>57863000</c:v>
                </c:pt>
                <c:pt idx="13342">
                  <c:v>57864000</c:v>
                </c:pt>
                <c:pt idx="13343">
                  <c:v>57865000</c:v>
                </c:pt>
                <c:pt idx="13344">
                  <c:v>57866000</c:v>
                </c:pt>
                <c:pt idx="13345">
                  <c:v>57867000</c:v>
                </c:pt>
                <c:pt idx="13346">
                  <c:v>57868000</c:v>
                </c:pt>
                <c:pt idx="13347">
                  <c:v>57869000</c:v>
                </c:pt>
                <c:pt idx="13348">
                  <c:v>57870000</c:v>
                </c:pt>
                <c:pt idx="13349">
                  <c:v>57871000</c:v>
                </c:pt>
                <c:pt idx="13350">
                  <c:v>57872000</c:v>
                </c:pt>
                <c:pt idx="13351">
                  <c:v>57873000</c:v>
                </c:pt>
                <c:pt idx="13352">
                  <c:v>57874000</c:v>
                </c:pt>
                <c:pt idx="13353">
                  <c:v>57875000</c:v>
                </c:pt>
                <c:pt idx="13354">
                  <c:v>57876000</c:v>
                </c:pt>
                <c:pt idx="13355">
                  <c:v>57877000</c:v>
                </c:pt>
                <c:pt idx="13356">
                  <c:v>57878000</c:v>
                </c:pt>
                <c:pt idx="13357">
                  <c:v>57879000</c:v>
                </c:pt>
                <c:pt idx="13358">
                  <c:v>57880000</c:v>
                </c:pt>
                <c:pt idx="13359">
                  <c:v>57881000</c:v>
                </c:pt>
                <c:pt idx="13360">
                  <c:v>57882000</c:v>
                </c:pt>
                <c:pt idx="13361">
                  <c:v>57883000</c:v>
                </c:pt>
                <c:pt idx="13362">
                  <c:v>57884000</c:v>
                </c:pt>
                <c:pt idx="13363">
                  <c:v>57885000</c:v>
                </c:pt>
                <c:pt idx="13364">
                  <c:v>57886000</c:v>
                </c:pt>
                <c:pt idx="13365">
                  <c:v>57887000</c:v>
                </c:pt>
                <c:pt idx="13366">
                  <c:v>57888000</c:v>
                </c:pt>
                <c:pt idx="13367">
                  <c:v>57889000</c:v>
                </c:pt>
                <c:pt idx="13368">
                  <c:v>57890000</c:v>
                </c:pt>
                <c:pt idx="13369">
                  <c:v>57891000</c:v>
                </c:pt>
                <c:pt idx="13370">
                  <c:v>57892000</c:v>
                </c:pt>
                <c:pt idx="13371">
                  <c:v>57893000</c:v>
                </c:pt>
                <c:pt idx="13372">
                  <c:v>57894000</c:v>
                </c:pt>
                <c:pt idx="13373">
                  <c:v>57895000</c:v>
                </c:pt>
                <c:pt idx="13374">
                  <c:v>57896000</c:v>
                </c:pt>
                <c:pt idx="13375">
                  <c:v>57897000</c:v>
                </c:pt>
                <c:pt idx="13376">
                  <c:v>57898000</c:v>
                </c:pt>
                <c:pt idx="13377">
                  <c:v>57899000</c:v>
                </c:pt>
                <c:pt idx="13378">
                  <c:v>57900000</c:v>
                </c:pt>
                <c:pt idx="13379">
                  <c:v>57901000</c:v>
                </c:pt>
                <c:pt idx="13380">
                  <c:v>57902000</c:v>
                </c:pt>
                <c:pt idx="13381">
                  <c:v>57903000</c:v>
                </c:pt>
                <c:pt idx="13382">
                  <c:v>57904000</c:v>
                </c:pt>
                <c:pt idx="13383">
                  <c:v>57905000</c:v>
                </c:pt>
                <c:pt idx="13384">
                  <c:v>57906000</c:v>
                </c:pt>
                <c:pt idx="13385">
                  <c:v>57907000</c:v>
                </c:pt>
                <c:pt idx="13386">
                  <c:v>57908000</c:v>
                </c:pt>
                <c:pt idx="13387">
                  <c:v>57909000</c:v>
                </c:pt>
                <c:pt idx="13388">
                  <c:v>57910000</c:v>
                </c:pt>
                <c:pt idx="13389">
                  <c:v>57911000</c:v>
                </c:pt>
                <c:pt idx="13390">
                  <c:v>57912000</c:v>
                </c:pt>
                <c:pt idx="13391">
                  <c:v>57913000</c:v>
                </c:pt>
                <c:pt idx="13392">
                  <c:v>57914000</c:v>
                </c:pt>
                <c:pt idx="13393">
                  <c:v>57915000</c:v>
                </c:pt>
                <c:pt idx="13394">
                  <c:v>57916000</c:v>
                </c:pt>
                <c:pt idx="13395">
                  <c:v>57917000</c:v>
                </c:pt>
                <c:pt idx="13396">
                  <c:v>57918000</c:v>
                </c:pt>
                <c:pt idx="13397">
                  <c:v>57919000</c:v>
                </c:pt>
                <c:pt idx="13398">
                  <c:v>57920000</c:v>
                </c:pt>
                <c:pt idx="13399">
                  <c:v>57921000</c:v>
                </c:pt>
                <c:pt idx="13400">
                  <c:v>57922000</c:v>
                </c:pt>
                <c:pt idx="13401">
                  <c:v>57923000</c:v>
                </c:pt>
                <c:pt idx="13402">
                  <c:v>57924000</c:v>
                </c:pt>
                <c:pt idx="13403">
                  <c:v>57925000</c:v>
                </c:pt>
                <c:pt idx="13404">
                  <c:v>57926000</c:v>
                </c:pt>
                <c:pt idx="13405">
                  <c:v>57927000</c:v>
                </c:pt>
                <c:pt idx="13406">
                  <c:v>57928000</c:v>
                </c:pt>
                <c:pt idx="13407">
                  <c:v>57929000</c:v>
                </c:pt>
                <c:pt idx="13408">
                  <c:v>57930000</c:v>
                </c:pt>
                <c:pt idx="13409">
                  <c:v>57931000</c:v>
                </c:pt>
                <c:pt idx="13410">
                  <c:v>57932000</c:v>
                </c:pt>
                <c:pt idx="13411">
                  <c:v>57933000</c:v>
                </c:pt>
                <c:pt idx="13412">
                  <c:v>57934000</c:v>
                </c:pt>
                <c:pt idx="13413">
                  <c:v>57935000</c:v>
                </c:pt>
                <c:pt idx="13414">
                  <c:v>57936000</c:v>
                </c:pt>
                <c:pt idx="13415">
                  <c:v>57937000</c:v>
                </c:pt>
                <c:pt idx="13416">
                  <c:v>57938000</c:v>
                </c:pt>
                <c:pt idx="13417">
                  <c:v>57939000</c:v>
                </c:pt>
                <c:pt idx="13418">
                  <c:v>57940000</c:v>
                </c:pt>
                <c:pt idx="13419">
                  <c:v>57941000</c:v>
                </c:pt>
                <c:pt idx="13420">
                  <c:v>57942000</c:v>
                </c:pt>
                <c:pt idx="13421">
                  <c:v>57943000</c:v>
                </c:pt>
                <c:pt idx="13422">
                  <c:v>57944000</c:v>
                </c:pt>
                <c:pt idx="13423">
                  <c:v>57945000</c:v>
                </c:pt>
                <c:pt idx="13424">
                  <c:v>57946000</c:v>
                </c:pt>
                <c:pt idx="13425">
                  <c:v>57947000</c:v>
                </c:pt>
                <c:pt idx="13426">
                  <c:v>57948000</c:v>
                </c:pt>
                <c:pt idx="13427">
                  <c:v>57949000</c:v>
                </c:pt>
                <c:pt idx="13428">
                  <c:v>57950000</c:v>
                </c:pt>
                <c:pt idx="13429">
                  <c:v>57951000</c:v>
                </c:pt>
                <c:pt idx="13430">
                  <c:v>57952000</c:v>
                </c:pt>
                <c:pt idx="13431">
                  <c:v>57953000</c:v>
                </c:pt>
                <c:pt idx="13432">
                  <c:v>57954000</c:v>
                </c:pt>
                <c:pt idx="13433">
                  <c:v>57955000</c:v>
                </c:pt>
                <c:pt idx="13434">
                  <c:v>57956000</c:v>
                </c:pt>
                <c:pt idx="13435">
                  <c:v>57957000</c:v>
                </c:pt>
                <c:pt idx="13436">
                  <c:v>57958000</c:v>
                </c:pt>
                <c:pt idx="13437">
                  <c:v>57959000</c:v>
                </c:pt>
                <c:pt idx="13438">
                  <c:v>57960000</c:v>
                </c:pt>
                <c:pt idx="13439">
                  <c:v>57961000</c:v>
                </c:pt>
                <c:pt idx="13440">
                  <c:v>57962000</c:v>
                </c:pt>
                <c:pt idx="13441">
                  <c:v>57963000</c:v>
                </c:pt>
                <c:pt idx="13442">
                  <c:v>57964000</c:v>
                </c:pt>
                <c:pt idx="13443">
                  <c:v>57965000</c:v>
                </c:pt>
                <c:pt idx="13444">
                  <c:v>57966000</c:v>
                </c:pt>
                <c:pt idx="13445">
                  <c:v>57967000</c:v>
                </c:pt>
                <c:pt idx="13446">
                  <c:v>57968000</c:v>
                </c:pt>
                <c:pt idx="13447">
                  <c:v>57969000</c:v>
                </c:pt>
                <c:pt idx="13448">
                  <c:v>57970000</c:v>
                </c:pt>
                <c:pt idx="13449">
                  <c:v>57971000</c:v>
                </c:pt>
                <c:pt idx="13450">
                  <c:v>57972000</c:v>
                </c:pt>
                <c:pt idx="13451">
                  <c:v>57973000</c:v>
                </c:pt>
                <c:pt idx="13452">
                  <c:v>57974000</c:v>
                </c:pt>
                <c:pt idx="13453">
                  <c:v>57975000</c:v>
                </c:pt>
                <c:pt idx="13454">
                  <c:v>57976000</c:v>
                </c:pt>
                <c:pt idx="13455">
                  <c:v>57977000</c:v>
                </c:pt>
                <c:pt idx="13456">
                  <c:v>57978000</c:v>
                </c:pt>
                <c:pt idx="13457">
                  <c:v>57979000</c:v>
                </c:pt>
                <c:pt idx="13458">
                  <c:v>57980000</c:v>
                </c:pt>
                <c:pt idx="13459">
                  <c:v>57981000</c:v>
                </c:pt>
                <c:pt idx="13460">
                  <c:v>57982000</c:v>
                </c:pt>
                <c:pt idx="13461">
                  <c:v>57983000</c:v>
                </c:pt>
                <c:pt idx="13462">
                  <c:v>57984000</c:v>
                </c:pt>
                <c:pt idx="13463">
                  <c:v>57985000</c:v>
                </c:pt>
                <c:pt idx="13464">
                  <c:v>57986000</c:v>
                </c:pt>
                <c:pt idx="13465">
                  <c:v>57987000</c:v>
                </c:pt>
                <c:pt idx="13466">
                  <c:v>57988000</c:v>
                </c:pt>
                <c:pt idx="13467">
                  <c:v>57989000</c:v>
                </c:pt>
                <c:pt idx="13468">
                  <c:v>57990000</c:v>
                </c:pt>
                <c:pt idx="13469">
                  <c:v>57991000</c:v>
                </c:pt>
                <c:pt idx="13470">
                  <c:v>57992000</c:v>
                </c:pt>
                <c:pt idx="13471">
                  <c:v>57993000</c:v>
                </c:pt>
                <c:pt idx="13472">
                  <c:v>57994000</c:v>
                </c:pt>
                <c:pt idx="13473">
                  <c:v>57995000</c:v>
                </c:pt>
                <c:pt idx="13474">
                  <c:v>57996000</c:v>
                </c:pt>
                <c:pt idx="13475">
                  <c:v>57997000</c:v>
                </c:pt>
                <c:pt idx="13476">
                  <c:v>57998000</c:v>
                </c:pt>
                <c:pt idx="13477">
                  <c:v>57999000</c:v>
                </c:pt>
                <c:pt idx="13478">
                  <c:v>58000000</c:v>
                </c:pt>
                <c:pt idx="13479">
                  <c:v>58001000</c:v>
                </c:pt>
                <c:pt idx="13480">
                  <c:v>58002000</c:v>
                </c:pt>
                <c:pt idx="13481">
                  <c:v>58002000</c:v>
                </c:pt>
                <c:pt idx="13482">
                  <c:v>58003000</c:v>
                </c:pt>
                <c:pt idx="13483">
                  <c:v>58004000</c:v>
                </c:pt>
                <c:pt idx="13484">
                  <c:v>58005000</c:v>
                </c:pt>
                <c:pt idx="13485">
                  <c:v>58006000</c:v>
                </c:pt>
                <c:pt idx="13486">
                  <c:v>58007000</c:v>
                </c:pt>
                <c:pt idx="13487">
                  <c:v>58008000</c:v>
                </c:pt>
                <c:pt idx="13488">
                  <c:v>58009000</c:v>
                </c:pt>
                <c:pt idx="13489">
                  <c:v>58010000</c:v>
                </c:pt>
                <c:pt idx="13490">
                  <c:v>58011000</c:v>
                </c:pt>
                <c:pt idx="13491">
                  <c:v>58012000</c:v>
                </c:pt>
                <c:pt idx="13492">
                  <c:v>58013000</c:v>
                </c:pt>
                <c:pt idx="13493">
                  <c:v>58014000</c:v>
                </c:pt>
                <c:pt idx="13494">
                  <c:v>58015000</c:v>
                </c:pt>
                <c:pt idx="13495">
                  <c:v>58016000</c:v>
                </c:pt>
                <c:pt idx="13496">
                  <c:v>58017000</c:v>
                </c:pt>
                <c:pt idx="13497">
                  <c:v>58018000</c:v>
                </c:pt>
                <c:pt idx="13498">
                  <c:v>58019000</c:v>
                </c:pt>
                <c:pt idx="13499">
                  <c:v>58020000</c:v>
                </c:pt>
                <c:pt idx="13500">
                  <c:v>58021000</c:v>
                </c:pt>
                <c:pt idx="13501">
                  <c:v>58022000</c:v>
                </c:pt>
                <c:pt idx="13502">
                  <c:v>58023000</c:v>
                </c:pt>
                <c:pt idx="13503">
                  <c:v>58024000</c:v>
                </c:pt>
                <c:pt idx="13504">
                  <c:v>58025000</c:v>
                </c:pt>
                <c:pt idx="13505">
                  <c:v>58026000</c:v>
                </c:pt>
                <c:pt idx="13506">
                  <c:v>58027000</c:v>
                </c:pt>
                <c:pt idx="13507">
                  <c:v>58028000</c:v>
                </c:pt>
                <c:pt idx="13508">
                  <c:v>58029000</c:v>
                </c:pt>
                <c:pt idx="13509">
                  <c:v>58030000</c:v>
                </c:pt>
                <c:pt idx="13510">
                  <c:v>58031000</c:v>
                </c:pt>
                <c:pt idx="13511">
                  <c:v>58032000</c:v>
                </c:pt>
                <c:pt idx="13512">
                  <c:v>58033000</c:v>
                </c:pt>
                <c:pt idx="13513">
                  <c:v>58034000</c:v>
                </c:pt>
                <c:pt idx="13514">
                  <c:v>58035000</c:v>
                </c:pt>
                <c:pt idx="13515">
                  <c:v>58036000</c:v>
                </c:pt>
                <c:pt idx="13516">
                  <c:v>58037000</c:v>
                </c:pt>
                <c:pt idx="13517">
                  <c:v>58038000</c:v>
                </c:pt>
                <c:pt idx="13518">
                  <c:v>58039000</c:v>
                </c:pt>
                <c:pt idx="13519">
                  <c:v>58040000</c:v>
                </c:pt>
                <c:pt idx="13520">
                  <c:v>58041000</c:v>
                </c:pt>
                <c:pt idx="13521">
                  <c:v>58042000</c:v>
                </c:pt>
                <c:pt idx="13522">
                  <c:v>58043000</c:v>
                </c:pt>
                <c:pt idx="13523">
                  <c:v>58044000</c:v>
                </c:pt>
                <c:pt idx="13524">
                  <c:v>58045000</c:v>
                </c:pt>
                <c:pt idx="13525">
                  <c:v>58046000</c:v>
                </c:pt>
                <c:pt idx="13526">
                  <c:v>58047000</c:v>
                </c:pt>
                <c:pt idx="13527">
                  <c:v>58048000</c:v>
                </c:pt>
                <c:pt idx="13528">
                  <c:v>58049000</c:v>
                </c:pt>
                <c:pt idx="13529">
                  <c:v>58050000</c:v>
                </c:pt>
                <c:pt idx="13530">
                  <c:v>58051000</c:v>
                </c:pt>
                <c:pt idx="13531">
                  <c:v>58052000</c:v>
                </c:pt>
                <c:pt idx="13532">
                  <c:v>58053000</c:v>
                </c:pt>
                <c:pt idx="13533">
                  <c:v>58054000</c:v>
                </c:pt>
                <c:pt idx="13534">
                  <c:v>58055000</c:v>
                </c:pt>
                <c:pt idx="13535">
                  <c:v>58056000</c:v>
                </c:pt>
                <c:pt idx="13536">
                  <c:v>58057000</c:v>
                </c:pt>
                <c:pt idx="13537">
                  <c:v>58058000</c:v>
                </c:pt>
                <c:pt idx="13538">
                  <c:v>58059000</c:v>
                </c:pt>
                <c:pt idx="13539">
                  <c:v>58060000</c:v>
                </c:pt>
                <c:pt idx="13540">
                  <c:v>58061000</c:v>
                </c:pt>
                <c:pt idx="13541">
                  <c:v>58062000</c:v>
                </c:pt>
                <c:pt idx="13542">
                  <c:v>58063000</c:v>
                </c:pt>
                <c:pt idx="13543">
                  <c:v>58064000</c:v>
                </c:pt>
                <c:pt idx="13544">
                  <c:v>58065000</c:v>
                </c:pt>
                <c:pt idx="13545">
                  <c:v>58066000</c:v>
                </c:pt>
                <c:pt idx="13546">
                  <c:v>58067000</c:v>
                </c:pt>
                <c:pt idx="13547">
                  <c:v>58068000</c:v>
                </c:pt>
                <c:pt idx="13548">
                  <c:v>58069000</c:v>
                </c:pt>
                <c:pt idx="13549">
                  <c:v>58070000</c:v>
                </c:pt>
                <c:pt idx="13550">
                  <c:v>58071000</c:v>
                </c:pt>
                <c:pt idx="13551">
                  <c:v>58072000</c:v>
                </c:pt>
                <c:pt idx="13552">
                  <c:v>58073000</c:v>
                </c:pt>
                <c:pt idx="13553">
                  <c:v>58074000</c:v>
                </c:pt>
                <c:pt idx="13554">
                  <c:v>58075000</c:v>
                </c:pt>
                <c:pt idx="13555">
                  <c:v>58076000</c:v>
                </c:pt>
                <c:pt idx="13556">
                  <c:v>58077000</c:v>
                </c:pt>
                <c:pt idx="13557">
                  <c:v>58078000</c:v>
                </c:pt>
                <c:pt idx="13558">
                  <c:v>58079000</c:v>
                </c:pt>
                <c:pt idx="13559">
                  <c:v>58080000</c:v>
                </c:pt>
                <c:pt idx="13560">
                  <c:v>58081000</c:v>
                </c:pt>
                <c:pt idx="13561">
                  <c:v>58082000</c:v>
                </c:pt>
                <c:pt idx="13562">
                  <c:v>58083000</c:v>
                </c:pt>
                <c:pt idx="13563">
                  <c:v>58084000</c:v>
                </c:pt>
                <c:pt idx="13564">
                  <c:v>58085000</c:v>
                </c:pt>
                <c:pt idx="13565">
                  <c:v>58086000</c:v>
                </c:pt>
                <c:pt idx="13566">
                  <c:v>58087000</c:v>
                </c:pt>
                <c:pt idx="13567">
                  <c:v>58088000</c:v>
                </c:pt>
                <c:pt idx="13568">
                  <c:v>58089000</c:v>
                </c:pt>
                <c:pt idx="13569">
                  <c:v>58090000</c:v>
                </c:pt>
                <c:pt idx="13570">
                  <c:v>58091000</c:v>
                </c:pt>
                <c:pt idx="13571">
                  <c:v>58092000</c:v>
                </c:pt>
                <c:pt idx="13572">
                  <c:v>58093000</c:v>
                </c:pt>
                <c:pt idx="13573">
                  <c:v>58094000</c:v>
                </c:pt>
                <c:pt idx="13574">
                  <c:v>58095000</c:v>
                </c:pt>
                <c:pt idx="13575">
                  <c:v>58096000</c:v>
                </c:pt>
                <c:pt idx="13576">
                  <c:v>58097000</c:v>
                </c:pt>
                <c:pt idx="13577">
                  <c:v>58098000</c:v>
                </c:pt>
                <c:pt idx="13578">
                  <c:v>58099000</c:v>
                </c:pt>
                <c:pt idx="13579">
                  <c:v>58100000</c:v>
                </c:pt>
                <c:pt idx="13580">
                  <c:v>58101000</c:v>
                </c:pt>
                <c:pt idx="13581">
                  <c:v>58102000</c:v>
                </c:pt>
                <c:pt idx="13582">
                  <c:v>58103000</c:v>
                </c:pt>
                <c:pt idx="13583">
                  <c:v>58104000</c:v>
                </c:pt>
                <c:pt idx="13584">
                  <c:v>58105000</c:v>
                </c:pt>
                <c:pt idx="13585">
                  <c:v>58106000</c:v>
                </c:pt>
                <c:pt idx="13586">
                  <c:v>58107000</c:v>
                </c:pt>
                <c:pt idx="13587">
                  <c:v>58108000</c:v>
                </c:pt>
                <c:pt idx="13588">
                  <c:v>58109000</c:v>
                </c:pt>
                <c:pt idx="13589">
                  <c:v>58110000</c:v>
                </c:pt>
                <c:pt idx="13590">
                  <c:v>58111000</c:v>
                </c:pt>
                <c:pt idx="13591">
                  <c:v>58112000</c:v>
                </c:pt>
                <c:pt idx="13592">
                  <c:v>58113000</c:v>
                </c:pt>
                <c:pt idx="13593">
                  <c:v>58114000</c:v>
                </c:pt>
                <c:pt idx="13594">
                  <c:v>58115000</c:v>
                </c:pt>
                <c:pt idx="13595">
                  <c:v>58116000</c:v>
                </c:pt>
                <c:pt idx="13596">
                  <c:v>58117000</c:v>
                </c:pt>
                <c:pt idx="13597">
                  <c:v>58118000</c:v>
                </c:pt>
                <c:pt idx="13598">
                  <c:v>58119000</c:v>
                </c:pt>
                <c:pt idx="13599">
                  <c:v>58120000</c:v>
                </c:pt>
                <c:pt idx="13600">
                  <c:v>58121000</c:v>
                </c:pt>
                <c:pt idx="13601">
                  <c:v>58122000</c:v>
                </c:pt>
                <c:pt idx="13602">
                  <c:v>58123000</c:v>
                </c:pt>
                <c:pt idx="13603">
                  <c:v>58124000</c:v>
                </c:pt>
                <c:pt idx="13604">
                  <c:v>58125000</c:v>
                </c:pt>
                <c:pt idx="13605">
                  <c:v>58126000</c:v>
                </c:pt>
                <c:pt idx="13606">
                  <c:v>58127000</c:v>
                </c:pt>
                <c:pt idx="13607">
                  <c:v>58128000</c:v>
                </c:pt>
                <c:pt idx="13608">
                  <c:v>58129000</c:v>
                </c:pt>
                <c:pt idx="13609">
                  <c:v>58130000</c:v>
                </c:pt>
                <c:pt idx="13610">
                  <c:v>58131000</c:v>
                </c:pt>
                <c:pt idx="13611">
                  <c:v>58132000</c:v>
                </c:pt>
                <c:pt idx="13612">
                  <c:v>58133000</c:v>
                </c:pt>
                <c:pt idx="13613">
                  <c:v>58134000</c:v>
                </c:pt>
                <c:pt idx="13614">
                  <c:v>58135000</c:v>
                </c:pt>
                <c:pt idx="13615">
                  <c:v>58136000</c:v>
                </c:pt>
                <c:pt idx="13616">
                  <c:v>58137000</c:v>
                </c:pt>
                <c:pt idx="13617">
                  <c:v>58138000</c:v>
                </c:pt>
                <c:pt idx="13618">
                  <c:v>58139000</c:v>
                </c:pt>
                <c:pt idx="13619">
                  <c:v>58140000</c:v>
                </c:pt>
                <c:pt idx="13620">
                  <c:v>58141000</c:v>
                </c:pt>
                <c:pt idx="13621">
                  <c:v>58142000</c:v>
                </c:pt>
                <c:pt idx="13622">
                  <c:v>58143000</c:v>
                </c:pt>
                <c:pt idx="13623">
                  <c:v>58144000</c:v>
                </c:pt>
                <c:pt idx="13624">
                  <c:v>58145000</c:v>
                </c:pt>
                <c:pt idx="13625">
                  <c:v>58146000</c:v>
                </c:pt>
                <c:pt idx="13626">
                  <c:v>58147000</c:v>
                </c:pt>
                <c:pt idx="13627">
                  <c:v>58148000</c:v>
                </c:pt>
                <c:pt idx="13628">
                  <c:v>58149000</c:v>
                </c:pt>
                <c:pt idx="13629">
                  <c:v>58150000</c:v>
                </c:pt>
                <c:pt idx="13630">
                  <c:v>58151000</c:v>
                </c:pt>
                <c:pt idx="13631">
                  <c:v>58152000</c:v>
                </c:pt>
                <c:pt idx="13632">
                  <c:v>58153000</c:v>
                </c:pt>
                <c:pt idx="13633">
                  <c:v>58154000</c:v>
                </c:pt>
                <c:pt idx="13634">
                  <c:v>58155000</c:v>
                </c:pt>
                <c:pt idx="13635">
                  <c:v>58156000</c:v>
                </c:pt>
                <c:pt idx="13636">
                  <c:v>58157000</c:v>
                </c:pt>
                <c:pt idx="13637">
                  <c:v>58158000</c:v>
                </c:pt>
                <c:pt idx="13638">
                  <c:v>58159000</c:v>
                </c:pt>
                <c:pt idx="13639">
                  <c:v>58160000</c:v>
                </c:pt>
                <c:pt idx="13640">
                  <c:v>58161000</c:v>
                </c:pt>
                <c:pt idx="13641">
                  <c:v>58162000</c:v>
                </c:pt>
                <c:pt idx="13642">
                  <c:v>58163000</c:v>
                </c:pt>
                <c:pt idx="13643">
                  <c:v>58164000</c:v>
                </c:pt>
                <c:pt idx="13644">
                  <c:v>58165000</c:v>
                </c:pt>
                <c:pt idx="13645">
                  <c:v>58166000</c:v>
                </c:pt>
                <c:pt idx="13646">
                  <c:v>58167000</c:v>
                </c:pt>
                <c:pt idx="13647">
                  <c:v>58168000</c:v>
                </c:pt>
                <c:pt idx="13648">
                  <c:v>58169000</c:v>
                </c:pt>
                <c:pt idx="13649">
                  <c:v>58170000</c:v>
                </c:pt>
                <c:pt idx="13650">
                  <c:v>58171000</c:v>
                </c:pt>
                <c:pt idx="13651">
                  <c:v>58172000</c:v>
                </c:pt>
                <c:pt idx="13652">
                  <c:v>58173000</c:v>
                </c:pt>
                <c:pt idx="13653">
                  <c:v>58174000</c:v>
                </c:pt>
                <c:pt idx="13654">
                  <c:v>58175000</c:v>
                </c:pt>
                <c:pt idx="13655">
                  <c:v>58176000</c:v>
                </c:pt>
                <c:pt idx="13656">
                  <c:v>58177000</c:v>
                </c:pt>
                <c:pt idx="13657">
                  <c:v>58178000</c:v>
                </c:pt>
                <c:pt idx="13658">
                  <c:v>58179000</c:v>
                </c:pt>
                <c:pt idx="13659">
                  <c:v>58180000</c:v>
                </c:pt>
                <c:pt idx="13660">
                  <c:v>58181000</c:v>
                </c:pt>
                <c:pt idx="13661">
                  <c:v>58182000</c:v>
                </c:pt>
                <c:pt idx="13662">
                  <c:v>58183000</c:v>
                </c:pt>
                <c:pt idx="13663">
                  <c:v>58184000</c:v>
                </c:pt>
                <c:pt idx="13664">
                  <c:v>58185000</c:v>
                </c:pt>
                <c:pt idx="13665">
                  <c:v>58186000</c:v>
                </c:pt>
                <c:pt idx="13666">
                  <c:v>58187000</c:v>
                </c:pt>
                <c:pt idx="13667">
                  <c:v>58188000</c:v>
                </c:pt>
                <c:pt idx="13668">
                  <c:v>58189000</c:v>
                </c:pt>
                <c:pt idx="13669">
                  <c:v>58190000</c:v>
                </c:pt>
                <c:pt idx="13670">
                  <c:v>58191000</c:v>
                </c:pt>
                <c:pt idx="13671">
                  <c:v>58192000</c:v>
                </c:pt>
                <c:pt idx="13672">
                  <c:v>58193000</c:v>
                </c:pt>
                <c:pt idx="13673">
                  <c:v>58194000</c:v>
                </c:pt>
                <c:pt idx="13674">
                  <c:v>58195000</c:v>
                </c:pt>
                <c:pt idx="13675">
                  <c:v>58196000</c:v>
                </c:pt>
                <c:pt idx="13676">
                  <c:v>58197000</c:v>
                </c:pt>
                <c:pt idx="13677">
                  <c:v>58198000</c:v>
                </c:pt>
                <c:pt idx="13678">
                  <c:v>58199000</c:v>
                </c:pt>
                <c:pt idx="13679">
                  <c:v>58200000</c:v>
                </c:pt>
                <c:pt idx="13680">
                  <c:v>58201000</c:v>
                </c:pt>
                <c:pt idx="13681">
                  <c:v>58202000</c:v>
                </c:pt>
                <c:pt idx="13682">
                  <c:v>58203000</c:v>
                </c:pt>
                <c:pt idx="13683">
                  <c:v>58204000</c:v>
                </c:pt>
                <c:pt idx="13684">
                  <c:v>58205000</c:v>
                </c:pt>
                <c:pt idx="13685">
                  <c:v>58206000</c:v>
                </c:pt>
                <c:pt idx="13686">
                  <c:v>58207000</c:v>
                </c:pt>
                <c:pt idx="13687">
                  <c:v>58208000</c:v>
                </c:pt>
                <c:pt idx="13688">
                  <c:v>58209000</c:v>
                </c:pt>
                <c:pt idx="13689">
                  <c:v>58210000</c:v>
                </c:pt>
                <c:pt idx="13690">
                  <c:v>58211000</c:v>
                </c:pt>
                <c:pt idx="13691">
                  <c:v>58212000</c:v>
                </c:pt>
                <c:pt idx="13692">
                  <c:v>58213000</c:v>
                </c:pt>
                <c:pt idx="13693">
                  <c:v>58214000</c:v>
                </c:pt>
                <c:pt idx="13694">
                  <c:v>58215000</c:v>
                </c:pt>
                <c:pt idx="13695">
                  <c:v>58216000</c:v>
                </c:pt>
                <c:pt idx="13696">
                  <c:v>58217000</c:v>
                </c:pt>
                <c:pt idx="13697">
                  <c:v>58218000</c:v>
                </c:pt>
                <c:pt idx="13698">
                  <c:v>58219000</c:v>
                </c:pt>
                <c:pt idx="13699">
                  <c:v>58220000</c:v>
                </c:pt>
                <c:pt idx="13700">
                  <c:v>58221000</c:v>
                </c:pt>
                <c:pt idx="13701">
                  <c:v>58222000</c:v>
                </c:pt>
                <c:pt idx="13702">
                  <c:v>58223000</c:v>
                </c:pt>
                <c:pt idx="13703">
                  <c:v>58224000</c:v>
                </c:pt>
                <c:pt idx="13704">
                  <c:v>58225000</c:v>
                </c:pt>
                <c:pt idx="13705">
                  <c:v>58226000</c:v>
                </c:pt>
                <c:pt idx="13706">
                  <c:v>58227000</c:v>
                </c:pt>
                <c:pt idx="13707">
                  <c:v>58228000</c:v>
                </c:pt>
                <c:pt idx="13708">
                  <c:v>58229000</c:v>
                </c:pt>
                <c:pt idx="13709">
                  <c:v>58230000</c:v>
                </c:pt>
                <c:pt idx="13710">
                  <c:v>58231000</c:v>
                </c:pt>
                <c:pt idx="13711">
                  <c:v>58232000</c:v>
                </c:pt>
                <c:pt idx="13712">
                  <c:v>58233000</c:v>
                </c:pt>
                <c:pt idx="13713">
                  <c:v>58234000</c:v>
                </c:pt>
                <c:pt idx="13714">
                  <c:v>58235000</c:v>
                </c:pt>
                <c:pt idx="13715">
                  <c:v>58236000</c:v>
                </c:pt>
                <c:pt idx="13716">
                  <c:v>58237000</c:v>
                </c:pt>
                <c:pt idx="13717">
                  <c:v>58238000</c:v>
                </c:pt>
                <c:pt idx="13718">
                  <c:v>58239000</c:v>
                </c:pt>
                <c:pt idx="13719">
                  <c:v>58240000</c:v>
                </c:pt>
                <c:pt idx="13720">
                  <c:v>58241000</c:v>
                </c:pt>
                <c:pt idx="13721">
                  <c:v>58242000</c:v>
                </c:pt>
                <c:pt idx="13722">
                  <c:v>58243000</c:v>
                </c:pt>
                <c:pt idx="13723">
                  <c:v>58244000</c:v>
                </c:pt>
                <c:pt idx="13724">
                  <c:v>58245000</c:v>
                </c:pt>
                <c:pt idx="13725">
                  <c:v>58246000</c:v>
                </c:pt>
                <c:pt idx="13726">
                  <c:v>58247000</c:v>
                </c:pt>
                <c:pt idx="13727">
                  <c:v>58248000</c:v>
                </c:pt>
                <c:pt idx="13728">
                  <c:v>58249000</c:v>
                </c:pt>
                <c:pt idx="13729">
                  <c:v>58250000</c:v>
                </c:pt>
                <c:pt idx="13730">
                  <c:v>58251000</c:v>
                </c:pt>
                <c:pt idx="13731">
                  <c:v>58252000</c:v>
                </c:pt>
                <c:pt idx="13732">
                  <c:v>58253000</c:v>
                </c:pt>
                <c:pt idx="13733">
                  <c:v>58254000</c:v>
                </c:pt>
                <c:pt idx="13734">
                  <c:v>58255000</c:v>
                </c:pt>
                <c:pt idx="13735">
                  <c:v>58256000</c:v>
                </c:pt>
                <c:pt idx="13736">
                  <c:v>58257000</c:v>
                </c:pt>
                <c:pt idx="13737">
                  <c:v>58258000</c:v>
                </c:pt>
                <c:pt idx="13738">
                  <c:v>58259000</c:v>
                </c:pt>
                <c:pt idx="13739">
                  <c:v>58260000</c:v>
                </c:pt>
                <c:pt idx="13740">
                  <c:v>58261000</c:v>
                </c:pt>
                <c:pt idx="13741">
                  <c:v>58262000</c:v>
                </c:pt>
                <c:pt idx="13742">
                  <c:v>58263000</c:v>
                </c:pt>
                <c:pt idx="13743">
                  <c:v>58264000</c:v>
                </c:pt>
                <c:pt idx="13744">
                  <c:v>58265000</c:v>
                </c:pt>
                <c:pt idx="13745">
                  <c:v>58266000</c:v>
                </c:pt>
                <c:pt idx="13746">
                  <c:v>58267000</c:v>
                </c:pt>
                <c:pt idx="13747">
                  <c:v>58268000</c:v>
                </c:pt>
                <c:pt idx="13748">
                  <c:v>58269000</c:v>
                </c:pt>
                <c:pt idx="13749">
                  <c:v>58270000</c:v>
                </c:pt>
                <c:pt idx="13750">
                  <c:v>58271000</c:v>
                </c:pt>
                <c:pt idx="13751">
                  <c:v>58272000</c:v>
                </c:pt>
                <c:pt idx="13752">
                  <c:v>58273000</c:v>
                </c:pt>
                <c:pt idx="13753">
                  <c:v>58274000</c:v>
                </c:pt>
                <c:pt idx="13754">
                  <c:v>58275000</c:v>
                </c:pt>
                <c:pt idx="13755">
                  <c:v>58276000</c:v>
                </c:pt>
                <c:pt idx="13756">
                  <c:v>58277000</c:v>
                </c:pt>
                <c:pt idx="13757">
                  <c:v>58278000</c:v>
                </c:pt>
                <c:pt idx="13758">
                  <c:v>58279000</c:v>
                </c:pt>
                <c:pt idx="13759">
                  <c:v>58280000</c:v>
                </c:pt>
                <c:pt idx="13760">
                  <c:v>58281000</c:v>
                </c:pt>
                <c:pt idx="13761">
                  <c:v>58282000</c:v>
                </c:pt>
                <c:pt idx="13762">
                  <c:v>58283000</c:v>
                </c:pt>
                <c:pt idx="13763">
                  <c:v>58284000</c:v>
                </c:pt>
                <c:pt idx="13764">
                  <c:v>58285000</c:v>
                </c:pt>
                <c:pt idx="13765">
                  <c:v>58286000</c:v>
                </c:pt>
                <c:pt idx="13766">
                  <c:v>58287000</c:v>
                </c:pt>
                <c:pt idx="13767">
                  <c:v>58288000</c:v>
                </c:pt>
                <c:pt idx="13768">
                  <c:v>58289000</c:v>
                </c:pt>
                <c:pt idx="13769">
                  <c:v>58290000</c:v>
                </c:pt>
                <c:pt idx="13770">
                  <c:v>58291000</c:v>
                </c:pt>
                <c:pt idx="13771">
                  <c:v>58292000</c:v>
                </c:pt>
                <c:pt idx="13772">
                  <c:v>58293000</c:v>
                </c:pt>
                <c:pt idx="13773">
                  <c:v>58294000</c:v>
                </c:pt>
                <c:pt idx="13774">
                  <c:v>58295000</c:v>
                </c:pt>
                <c:pt idx="13775">
                  <c:v>58296000</c:v>
                </c:pt>
                <c:pt idx="13776">
                  <c:v>58297000</c:v>
                </c:pt>
                <c:pt idx="13777">
                  <c:v>58298000</c:v>
                </c:pt>
                <c:pt idx="13778">
                  <c:v>58299000</c:v>
                </c:pt>
                <c:pt idx="13779">
                  <c:v>58300000</c:v>
                </c:pt>
                <c:pt idx="13780">
                  <c:v>58301000</c:v>
                </c:pt>
                <c:pt idx="13781">
                  <c:v>58302000</c:v>
                </c:pt>
                <c:pt idx="13782">
                  <c:v>58303000</c:v>
                </c:pt>
                <c:pt idx="13783">
                  <c:v>58304000</c:v>
                </c:pt>
                <c:pt idx="13784">
                  <c:v>58305000</c:v>
                </c:pt>
                <c:pt idx="13785">
                  <c:v>58306000</c:v>
                </c:pt>
                <c:pt idx="13786">
                  <c:v>58307000</c:v>
                </c:pt>
                <c:pt idx="13787">
                  <c:v>58308000</c:v>
                </c:pt>
                <c:pt idx="13788">
                  <c:v>58309000</c:v>
                </c:pt>
                <c:pt idx="13789">
                  <c:v>58310000</c:v>
                </c:pt>
                <c:pt idx="13790">
                  <c:v>58311000</c:v>
                </c:pt>
                <c:pt idx="13791">
                  <c:v>58312000</c:v>
                </c:pt>
                <c:pt idx="13792">
                  <c:v>58313000</c:v>
                </c:pt>
                <c:pt idx="13793">
                  <c:v>58314000</c:v>
                </c:pt>
                <c:pt idx="13794">
                  <c:v>58315000</c:v>
                </c:pt>
                <c:pt idx="13795">
                  <c:v>58316000</c:v>
                </c:pt>
                <c:pt idx="13796">
                  <c:v>58317000</c:v>
                </c:pt>
                <c:pt idx="13797">
                  <c:v>58318000</c:v>
                </c:pt>
                <c:pt idx="13798">
                  <c:v>58319000</c:v>
                </c:pt>
                <c:pt idx="13799">
                  <c:v>58320000</c:v>
                </c:pt>
                <c:pt idx="13800">
                  <c:v>58321000</c:v>
                </c:pt>
                <c:pt idx="13801">
                  <c:v>58322000</c:v>
                </c:pt>
                <c:pt idx="13802">
                  <c:v>58323000</c:v>
                </c:pt>
                <c:pt idx="13803">
                  <c:v>58324000</c:v>
                </c:pt>
                <c:pt idx="13804">
                  <c:v>58325000</c:v>
                </c:pt>
                <c:pt idx="13805">
                  <c:v>58326000</c:v>
                </c:pt>
                <c:pt idx="13806">
                  <c:v>58327000</c:v>
                </c:pt>
                <c:pt idx="13807">
                  <c:v>58328000</c:v>
                </c:pt>
                <c:pt idx="13808">
                  <c:v>58329000</c:v>
                </c:pt>
                <c:pt idx="13809">
                  <c:v>58330000</c:v>
                </c:pt>
                <c:pt idx="13810">
                  <c:v>58331000</c:v>
                </c:pt>
                <c:pt idx="13811">
                  <c:v>58332000</c:v>
                </c:pt>
                <c:pt idx="13812">
                  <c:v>58333000</c:v>
                </c:pt>
                <c:pt idx="13813">
                  <c:v>58334000</c:v>
                </c:pt>
                <c:pt idx="13814">
                  <c:v>58335000</c:v>
                </c:pt>
                <c:pt idx="13815">
                  <c:v>58336000</c:v>
                </c:pt>
                <c:pt idx="13816">
                  <c:v>58337000</c:v>
                </c:pt>
                <c:pt idx="13817">
                  <c:v>58338000</c:v>
                </c:pt>
                <c:pt idx="13818">
                  <c:v>58339000</c:v>
                </c:pt>
                <c:pt idx="13819">
                  <c:v>58340000</c:v>
                </c:pt>
                <c:pt idx="13820">
                  <c:v>58341000</c:v>
                </c:pt>
                <c:pt idx="13821">
                  <c:v>58342000</c:v>
                </c:pt>
                <c:pt idx="13822">
                  <c:v>58343000</c:v>
                </c:pt>
                <c:pt idx="13823">
                  <c:v>58344000</c:v>
                </c:pt>
                <c:pt idx="13824">
                  <c:v>58345000</c:v>
                </c:pt>
                <c:pt idx="13825">
                  <c:v>58346000</c:v>
                </c:pt>
                <c:pt idx="13826">
                  <c:v>58347000</c:v>
                </c:pt>
                <c:pt idx="13827">
                  <c:v>58348000</c:v>
                </c:pt>
                <c:pt idx="13828">
                  <c:v>58349000</c:v>
                </c:pt>
                <c:pt idx="13829">
                  <c:v>58350000</c:v>
                </c:pt>
                <c:pt idx="13830">
                  <c:v>58351000</c:v>
                </c:pt>
                <c:pt idx="13831">
                  <c:v>58352000</c:v>
                </c:pt>
                <c:pt idx="13832">
                  <c:v>58353000</c:v>
                </c:pt>
                <c:pt idx="13833">
                  <c:v>58354000</c:v>
                </c:pt>
                <c:pt idx="13834">
                  <c:v>58355000</c:v>
                </c:pt>
                <c:pt idx="13835">
                  <c:v>58356000</c:v>
                </c:pt>
                <c:pt idx="13836">
                  <c:v>58357000</c:v>
                </c:pt>
                <c:pt idx="13837">
                  <c:v>58358000</c:v>
                </c:pt>
                <c:pt idx="13838">
                  <c:v>58359000</c:v>
                </c:pt>
                <c:pt idx="13839">
                  <c:v>58360000</c:v>
                </c:pt>
                <c:pt idx="13840">
                  <c:v>58361000</c:v>
                </c:pt>
                <c:pt idx="13841">
                  <c:v>58362000</c:v>
                </c:pt>
                <c:pt idx="13842">
                  <c:v>58363000</c:v>
                </c:pt>
                <c:pt idx="13843">
                  <c:v>58364000</c:v>
                </c:pt>
                <c:pt idx="13844">
                  <c:v>58365000</c:v>
                </c:pt>
                <c:pt idx="13845">
                  <c:v>58366000</c:v>
                </c:pt>
                <c:pt idx="13846">
                  <c:v>58367000</c:v>
                </c:pt>
                <c:pt idx="13847">
                  <c:v>58368000</c:v>
                </c:pt>
                <c:pt idx="13848">
                  <c:v>58369000</c:v>
                </c:pt>
                <c:pt idx="13849">
                  <c:v>58370000</c:v>
                </c:pt>
                <c:pt idx="13850">
                  <c:v>58371000</c:v>
                </c:pt>
                <c:pt idx="13851">
                  <c:v>58372000</c:v>
                </c:pt>
                <c:pt idx="13852">
                  <c:v>58373000</c:v>
                </c:pt>
                <c:pt idx="13853">
                  <c:v>58374000</c:v>
                </c:pt>
                <c:pt idx="13854">
                  <c:v>58375000</c:v>
                </c:pt>
                <c:pt idx="13855">
                  <c:v>58376000</c:v>
                </c:pt>
                <c:pt idx="13856">
                  <c:v>58377000</c:v>
                </c:pt>
                <c:pt idx="13857">
                  <c:v>58378000</c:v>
                </c:pt>
                <c:pt idx="13858">
                  <c:v>58379000</c:v>
                </c:pt>
                <c:pt idx="13859">
                  <c:v>58380000</c:v>
                </c:pt>
                <c:pt idx="13860">
                  <c:v>58381000</c:v>
                </c:pt>
                <c:pt idx="13861">
                  <c:v>58382000</c:v>
                </c:pt>
                <c:pt idx="13862">
                  <c:v>58383000</c:v>
                </c:pt>
                <c:pt idx="13863">
                  <c:v>58384000</c:v>
                </c:pt>
                <c:pt idx="13864">
                  <c:v>58385000</c:v>
                </c:pt>
                <c:pt idx="13865">
                  <c:v>58386000</c:v>
                </c:pt>
                <c:pt idx="13866">
                  <c:v>58387000</c:v>
                </c:pt>
                <c:pt idx="13867">
                  <c:v>58388000</c:v>
                </c:pt>
                <c:pt idx="13868">
                  <c:v>58389000</c:v>
                </c:pt>
                <c:pt idx="13869">
                  <c:v>58390000</c:v>
                </c:pt>
                <c:pt idx="13870">
                  <c:v>58391000</c:v>
                </c:pt>
                <c:pt idx="13871">
                  <c:v>58392000</c:v>
                </c:pt>
                <c:pt idx="13872">
                  <c:v>58393000</c:v>
                </c:pt>
                <c:pt idx="13873">
                  <c:v>58394000</c:v>
                </c:pt>
                <c:pt idx="13874">
                  <c:v>58395000</c:v>
                </c:pt>
                <c:pt idx="13875">
                  <c:v>58396000</c:v>
                </c:pt>
                <c:pt idx="13876">
                  <c:v>58397000</c:v>
                </c:pt>
                <c:pt idx="13877">
                  <c:v>58398000</c:v>
                </c:pt>
                <c:pt idx="13878">
                  <c:v>58399000</c:v>
                </c:pt>
                <c:pt idx="13879">
                  <c:v>58400000</c:v>
                </c:pt>
                <c:pt idx="13880">
                  <c:v>58401000</c:v>
                </c:pt>
                <c:pt idx="13881">
                  <c:v>58402000</c:v>
                </c:pt>
                <c:pt idx="13882">
                  <c:v>58403000</c:v>
                </c:pt>
                <c:pt idx="13883">
                  <c:v>58404000</c:v>
                </c:pt>
                <c:pt idx="13884">
                  <c:v>58405000</c:v>
                </c:pt>
                <c:pt idx="13885">
                  <c:v>58406000</c:v>
                </c:pt>
                <c:pt idx="13886">
                  <c:v>58407000</c:v>
                </c:pt>
                <c:pt idx="13887">
                  <c:v>58408000</c:v>
                </c:pt>
                <c:pt idx="13888">
                  <c:v>58409000</c:v>
                </c:pt>
                <c:pt idx="13889">
                  <c:v>58410000</c:v>
                </c:pt>
                <c:pt idx="13890">
                  <c:v>58411000</c:v>
                </c:pt>
                <c:pt idx="13891">
                  <c:v>58412000</c:v>
                </c:pt>
                <c:pt idx="13892">
                  <c:v>58413000</c:v>
                </c:pt>
                <c:pt idx="13893">
                  <c:v>58414000</c:v>
                </c:pt>
                <c:pt idx="13894">
                  <c:v>58415000</c:v>
                </c:pt>
                <c:pt idx="13895">
                  <c:v>58416000</c:v>
                </c:pt>
                <c:pt idx="13896">
                  <c:v>58417000</c:v>
                </c:pt>
                <c:pt idx="13897">
                  <c:v>58418000</c:v>
                </c:pt>
                <c:pt idx="13898">
                  <c:v>58419000</c:v>
                </c:pt>
                <c:pt idx="13899">
                  <c:v>58420000</c:v>
                </c:pt>
                <c:pt idx="13900">
                  <c:v>58421000</c:v>
                </c:pt>
                <c:pt idx="13901">
                  <c:v>58422000</c:v>
                </c:pt>
                <c:pt idx="13902">
                  <c:v>58423000</c:v>
                </c:pt>
                <c:pt idx="13903">
                  <c:v>58424000</c:v>
                </c:pt>
                <c:pt idx="13904">
                  <c:v>58425000</c:v>
                </c:pt>
                <c:pt idx="13905">
                  <c:v>58426000</c:v>
                </c:pt>
                <c:pt idx="13906">
                  <c:v>58427000</c:v>
                </c:pt>
                <c:pt idx="13907">
                  <c:v>58428000</c:v>
                </c:pt>
                <c:pt idx="13908">
                  <c:v>58429000</c:v>
                </c:pt>
                <c:pt idx="13909">
                  <c:v>58430000</c:v>
                </c:pt>
                <c:pt idx="13910">
                  <c:v>58431000</c:v>
                </c:pt>
                <c:pt idx="13911">
                  <c:v>58432000</c:v>
                </c:pt>
                <c:pt idx="13912">
                  <c:v>58433000</c:v>
                </c:pt>
                <c:pt idx="13913">
                  <c:v>58434000</c:v>
                </c:pt>
                <c:pt idx="13914">
                  <c:v>58435000</c:v>
                </c:pt>
                <c:pt idx="13915">
                  <c:v>58436000</c:v>
                </c:pt>
                <c:pt idx="13916">
                  <c:v>58437000</c:v>
                </c:pt>
                <c:pt idx="13917">
                  <c:v>58438000</c:v>
                </c:pt>
                <c:pt idx="13918">
                  <c:v>58439000</c:v>
                </c:pt>
                <c:pt idx="13919">
                  <c:v>58440000</c:v>
                </c:pt>
                <c:pt idx="13920">
                  <c:v>58441000</c:v>
                </c:pt>
                <c:pt idx="13921">
                  <c:v>58442000</c:v>
                </c:pt>
                <c:pt idx="13922">
                  <c:v>58443000</c:v>
                </c:pt>
                <c:pt idx="13923">
                  <c:v>58444000</c:v>
                </c:pt>
                <c:pt idx="13924">
                  <c:v>58445000</c:v>
                </c:pt>
                <c:pt idx="13925">
                  <c:v>58446000</c:v>
                </c:pt>
                <c:pt idx="13926">
                  <c:v>58447000</c:v>
                </c:pt>
                <c:pt idx="13927">
                  <c:v>58448000</c:v>
                </c:pt>
                <c:pt idx="13928">
                  <c:v>58449000</c:v>
                </c:pt>
                <c:pt idx="13929">
                  <c:v>58450000</c:v>
                </c:pt>
                <c:pt idx="13930">
                  <c:v>58451000</c:v>
                </c:pt>
                <c:pt idx="13931">
                  <c:v>58452000</c:v>
                </c:pt>
                <c:pt idx="13932">
                  <c:v>58453000</c:v>
                </c:pt>
                <c:pt idx="13933">
                  <c:v>58454000</c:v>
                </c:pt>
                <c:pt idx="13934">
                  <c:v>58455000</c:v>
                </c:pt>
                <c:pt idx="13935">
                  <c:v>58456000</c:v>
                </c:pt>
                <c:pt idx="13936">
                  <c:v>58457000</c:v>
                </c:pt>
                <c:pt idx="13937">
                  <c:v>58458000</c:v>
                </c:pt>
                <c:pt idx="13938">
                  <c:v>58459000</c:v>
                </c:pt>
                <c:pt idx="13939">
                  <c:v>58460000</c:v>
                </c:pt>
                <c:pt idx="13940">
                  <c:v>58461000</c:v>
                </c:pt>
                <c:pt idx="13941">
                  <c:v>58462000</c:v>
                </c:pt>
                <c:pt idx="13942">
                  <c:v>58463000</c:v>
                </c:pt>
                <c:pt idx="13943">
                  <c:v>58464000</c:v>
                </c:pt>
                <c:pt idx="13944">
                  <c:v>58465000</c:v>
                </c:pt>
                <c:pt idx="13945">
                  <c:v>58466000</c:v>
                </c:pt>
                <c:pt idx="13946">
                  <c:v>58467000</c:v>
                </c:pt>
                <c:pt idx="13947">
                  <c:v>58468000</c:v>
                </c:pt>
                <c:pt idx="13948">
                  <c:v>58469000</c:v>
                </c:pt>
                <c:pt idx="13949">
                  <c:v>58470000</c:v>
                </c:pt>
                <c:pt idx="13950">
                  <c:v>58471000</c:v>
                </c:pt>
                <c:pt idx="13951">
                  <c:v>58472000</c:v>
                </c:pt>
                <c:pt idx="13952">
                  <c:v>58473000</c:v>
                </c:pt>
                <c:pt idx="13953">
                  <c:v>58474000</c:v>
                </c:pt>
                <c:pt idx="13954">
                  <c:v>58475000</c:v>
                </c:pt>
                <c:pt idx="13955">
                  <c:v>58476000</c:v>
                </c:pt>
                <c:pt idx="13956">
                  <c:v>58477000</c:v>
                </c:pt>
                <c:pt idx="13957">
                  <c:v>58478000</c:v>
                </c:pt>
                <c:pt idx="13958">
                  <c:v>58479000</c:v>
                </c:pt>
                <c:pt idx="13959">
                  <c:v>58480000</c:v>
                </c:pt>
                <c:pt idx="13960">
                  <c:v>58481000</c:v>
                </c:pt>
                <c:pt idx="13961">
                  <c:v>58482000</c:v>
                </c:pt>
                <c:pt idx="13962">
                  <c:v>58483000</c:v>
                </c:pt>
                <c:pt idx="13963">
                  <c:v>58484000</c:v>
                </c:pt>
                <c:pt idx="13964">
                  <c:v>58485000</c:v>
                </c:pt>
                <c:pt idx="13965">
                  <c:v>58486000</c:v>
                </c:pt>
                <c:pt idx="13966">
                  <c:v>58487000</c:v>
                </c:pt>
                <c:pt idx="13967">
                  <c:v>58488000</c:v>
                </c:pt>
                <c:pt idx="13968">
                  <c:v>58489000</c:v>
                </c:pt>
                <c:pt idx="13969">
                  <c:v>58490000</c:v>
                </c:pt>
                <c:pt idx="13970">
                  <c:v>58491000</c:v>
                </c:pt>
                <c:pt idx="13971">
                  <c:v>58492000</c:v>
                </c:pt>
                <c:pt idx="13972">
                  <c:v>58493000</c:v>
                </c:pt>
                <c:pt idx="13973">
                  <c:v>58494000</c:v>
                </c:pt>
                <c:pt idx="13974">
                  <c:v>58495000</c:v>
                </c:pt>
                <c:pt idx="13975">
                  <c:v>58496000</c:v>
                </c:pt>
                <c:pt idx="13976">
                  <c:v>58497000</c:v>
                </c:pt>
                <c:pt idx="13977">
                  <c:v>58498000</c:v>
                </c:pt>
                <c:pt idx="13978">
                  <c:v>58499000</c:v>
                </c:pt>
                <c:pt idx="13979">
                  <c:v>58500000</c:v>
                </c:pt>
                <c:pt idx="13980">
                  <c:v>58501000</c:v>
                </c:pt>
                <c:pt idx="13981">
                  <c:v>58502000</c:v>
                </c:pt>
                <c:pt idx="13982">
                  <c:v>58503000</c:v>
                </c:pt>
                <c:pt idx="13983">
                  <c:v>58503000</c:v>
                </c:pt>
                <c:pt idx="13984">
                  <c:v>58504000</c:v>
                </c:pt>
                <c:pt idx="13985">
                  <c:v>58505000</c:v>
                </c:pt>
                <c:pt idx="13986">
                  <c:v>58506000</c:v>
                </c:pt>
                <c:pt idx="13987">
                  <c:v>58507000</c:v>
                </c:pt>
                <c:pt idx="13988">
                  <c:v>58508000</c:v>
                </c:pt>
                <c:pt idx="13989">
                  <c:v>58509000</c:v>
                </c:pt>
                <c:pt idx="13990">
                  <c:v>58510000</c:v>
                </c:pt>
                <c:pt idx="13991">
                  <c:v>58511000</c:v>
                </c:pt>
                <c:pt idx="13992">
                  <c:v>58512000</c:v>
                </c:pt>
                <c:pt idx="13993">
                  <c:v>58513000</c:v>
                </c:pt>
                <c:pt idx="13994">
                  <c:v>58514000</c:v>
                </c:pt>
                <c:pt idx="13995">
                  <c:v>58515000</c:v>
                </c:pt>
                <c:pt idx="13996">
                  <c:v>58516000</c:v>
                </c:pt>
                <c:pt idx="13997">
                  <c:v>58517000</c:v>
                </c:pt>
                <c:pt idx="13998">
                  <c:v>58518000</c:v>
                </c:pt>
                <c:pt idx="13999">
                  <c:v>58519000</c:v>
                </c:pt>
                <c:pt idx="14000">
                  <c:v>58520000</c:v>
                </c:pt>
                <c:pt idx="14001">
                  <c:v>58521000</c:v>
                </c:pt>
                <c:pt idx="14002">
                  <c:v>58522000</c:v>
                </c:pt>
                <c:pt idx="14003">
                  <c:v>58523000</c:v>
                </c:pt>
                <c:pt idx="14004">
                  <c:v>58524000</c:v>
                </c:pt>
                <c:pt idx="14005">
                  <c:v>58525000</c:v>
                </c:pt>
                <c:pt idx="14006">
                  <c:v>58526000</c:v>
                </c:pt>
                <c:pt idx="14007">
                  <c:v>58527000</c:v>
                </c:pt>
                <c:pt idx="14008">
                  <c:v>58528000</c:v>
                </c:pt>
                <c:pt idx="14009">
                  <c:v>58529000</c:v>
                </c:pt>
                <c:pt idx="14010">
                  <c:v>58530000</c:v>
                </c:pt>
                <c:pt idx="14011">
                  <c:v>58531000</c:v>
                </c:pt>
                <c:pt idx="14012">
                  <c:v>58532000</c:v>
                </c:pt>
                <c:pt idx="14013">
                  <c:v>58533000</c:v>
                </c:pt>
                <c:pt idx="14014">
                  <c:v>58534000</c:v>
                </c:pt>
                <c:pt idx="14015">
                  <c:v>58535000</c:v>
                </c:pt>
                <c:pt idx="14016">
                  <c:v>58536000</c:v>
                </c:pt>
                <c:pt idx="14017">
                  <c:v>58537000</c:v>
                </c:pt>
                <c:pt idx="14018">
                  <c:v>58538000</c:v>
                </c:pt>
                <c:pt idx="14019">
                  <c:v>58539000</c:v>
                </c:pt>
                <c:pt idx="14020">
                  <c:v>58540000</c:v>
                </c:pt>
                <c:pt idx="14021">
                  <c:v>58541000</c:v>
                </c:pt>
                <c:pt idx="14022">
                  <c:v>58542000</c:v>
                </c:pt>
                <c:pt idx="14023">
                  <c:v>58543000</c:v>
                </c:pt>
                <c:pt idx="14024">
                  <c:v>58544000</c:v>
                </c:pt>
                <c:pt idx="14025">
                  <c:v>58545000</c:v>
                </c:pt>
                <c:pt idx="14026">
                  <c:v>58546000</c:v>
                </c:pt>
                <c:pt idx="14027">
                  <c:v>58547000</c:v>
                </c:pt>
                <c:pt idx="14028">
                  <c:v>58548000</c:v>
                </c:pt>
                <c:pt idx="14029">
                  <c:v>58549000</c:v>
                </c:pt>
                <c:pt idx="14030">
                  <c:v>58550000</c:v>
                </c:pt>
                <c:pt idx="14031">
                  <c:v>58551000</c:v>
                </c:pt>
                <c:pt idx="14032">
                  <c:v>58552000</c:v>
                </c:pt>
                <c:pt idx="14033">
                  <c:v>58553000</c:v>
                </c:pt>
                <c:pt idx="14034">
                  <c:v>58554000</c:v>
                </c:pt>
                <c:pt idx="14035">
                  <c:v>58555000</c:v>
                </c:pt>
                <c:pt idx="14036">
                  <c:v>58556000</c:v>
                </c:pt>
                <c:pt idx="14037">
                  <c:v>58557000</c:v>
                </c:pt>
                <c:pt idx="14038">
                  <c:v>58558000</c:v>
                </c:pt>
                <c:pt idx="14039">
                  <c:v>58559000</c:v>
                </c:pt>
                <c:pt idx="14040">
                  <c:v>58560000</c:v>
                </c:pt>
                <c:pt idx="14041">
                  <c:v>58561000</c:v>
                </c:pt>
                <c:pt idx="14042">
                  <c:v>58562000</c:v>
                </c:pt>
                <c:pt idx="14043">
                  <c:v>58563000</c:v>
                </c:pt>
                <c:pt idx="14044">
                  <c:v>58564000</c:v>
                </c:pt>
                <c:pt idx="14045">
                  <c:v>58565000</c:v>
                </c:pt>
                <c:pt idx="14046">
                  <c:v>58566000</c:v>
                </c:pt>
                <c:pt idx="14047">
                  <c:v>58567000</c:v>
                </c:pt>
                <c:pt idx="14048">
                  <c:v>58568000</c:v>
                </c:pt>
                <c:pt idx="14049">
                  <c:v>58569000</c:v>
                </c:pt>
                <c:pt idx="14050">
                  <c:v>58570000</c:v>
                </c:pt>
                <c:pt idx="14051">
                  <c:v>58571000</c:v>
                </c:pt>
                <c:pt idx="14052">
                  <c:v>58572000</c:v>
                </c:pt>
                <c:pt idx="14053">
                  <c:v>58573000</c:v>
                </c:pt>
                <c:pt idx="14054">
                  <c:v>58574000</c:v>
                </c:pt>
                <c:pt idx="14055">
                  <c:v>58575000</c:v>
                </c:pt>
                <c:pt idx="14056">
                  <c:v>58576000</c:v>
                </c:pt>
                <c:pt idx="14057">
                  <c:v>58577000</c:v>
                </c:pt>
                <c:pt idx="14058">
                  <c:v>58578000</c:v>
                </c:pt>
                <c:pt idx="14059">
                  <c:v>58579000</c:v>
                </c:pt>
                <c:pt idx="14060">
                  <c:v>58580000</c:v>
                </c:pt>
                <c:pt idx="14061">
                  <c:v>58581000</c:v>
                </c:pt>
                <c:pt idx="14062">
                  <c:v>58582000</c:v>
                </c:pt>
                <c:pt idx="14063">
                  <c:v>58583000</c:v>
                </c:pt>
                <c:pt idx="14064">
                  <c:v>58584000</c:v>
                </c:pt>
                <c:pt idx="14065">
                  <c:v>58585000</c:v>
                </c:pt>
                <c:pt idx="14066">
                  <c:v>58586000</c:v>
                </c:pt>
                <c:pt idx="14067">
                  <c:v>58587000</c:v>
                </c:pt>
                <c:pt idx="14068">
                  <c:v>58588000</c:v>
                </c:pt>
                <c:pt idx="14069">
                  <c:v>58589000</c:v>
                </c:pt>
                <c:pt idx="14070">
                  <c:v>58590000</c:v>
                </c:pt>
                <c:pt idx="14071">
                  <c:v>58591000</c:v>
                </c:pt>
                <c:pt idx="14072">
                  <c:v>58592000</c:v>
                </c:pt>
                <c:pt idx="14073">
                  <c:v>58593000</c:v>
                </c:pt>
                <c:pt idx="14074">
                  <c:v>58594000</c:v>
                </c:pt>
                <c:pt idx="14075">
                  <c:v>58595000</c:v>
                </c:pt>
                <c:pt idx="14076">
                  <c:v>58596000</c:v>
                </c:pt>
                <c:pt idx="14077">
                  <c:v>58597000</c:v>
                </c:pt>
                <c:pt idx="14078">
                  <c:v>58598000</c:v>
                </c:pt>
                <c:pt idx="14079">
                  <c:v>58599000</c:v>
                </c:pt>
                <c:pt idx="14080">
                  <c:v>58600000</c:v>
                </c:pt>
                <c:pt idx="14081">
                  <c:v>58601000</c:v>
                </c:pt>
                <c:pt idx="14082">
                  <c:v>58602000</c:v>
                </c:pt>
                <c:pt idx="14083">
                  <c:v>58603000</c:v>
                </c:pt>
                <c:pt idx="14084">
                  <c:v>58604000</c:v>
                </c:pt>
                <c:pt idx="14085">
                  <c:v>58605000</c:v>
                </c:pt>
                <c:pt idx="14086">
                  <c:v>58606000</c:v>
                </c:pt>
                <c:pt idx="14087">
                  <c:v>58607000</c:v>
                </c:pt>
                <c:pt idx="14088">
                  <c:v>58608000</c:v>
                </c:pt>
                <c:pt idx="14089">
                  <c:v>58609000</c:v>
                </c:pt>
                <c:pt idx="14090">
                  <c:v>58610000</c:v>
                </c:pt>
                <c:pt idx="14091">
                  <c:v>58611000</c:v>
                </c:pt>
                <c:pt idx="14092">
                  <c:v>58612000</c:v>
                </c:pt>
                <c:pt idx="14093">
                  <c:v>58613000</c:v>
                </c:pt>
                <c:pt idx="14094">
                  <c:v>58614000</c:v>
                </c:pt>
                <c:pt idx="14095">
                  <c:v>58615000</c:v>
                </c:pt>
                <c:pt idx="14096">
                  <c:v>58616000</c:v>
                </c:pt>
                <c:pt idx="14097">
                  <c:v>58617000</c:v>
                </c:pt>
                <c:pt idx="14098">
                  <c:v>58618000</c:v>
                </c:pt>
                <c:pt idx="14099">
                  <c:v>58619000</c:v>
                </c:pt>
                <c:pt idx="14100">
                  <c:v>58620000</c:v>
                </c:pt>
                <c:pt idx="14101">
                  <c:v>58621000</c:v>
                </c:pt>
                <c:pt idx="14102">
                  <c:v>58622000</c:v>
                </c:pt>
                <c:pt idx="14103">
                  <c:v>58623000</c:v>
                </c:pt>
                <c:pt idx="14104">
                  <c:v>58624000</c:v>
                </c:pt>
                <c:pt idx="14105">
                  <c:v>58625000</c:v>
                </c:pt>
                <c:pt idx="14106">
                  <c:v>58626000</c:v>
                </c:pt>
                <c:pt idx="14107">
                  <c:v>58627000</c:v>
                </c:pt>
                <c:pt idx="14108">
                  <c:v>58628000</c:v>
                </c:pt>
                <c:pt idx="14109">
                  <c:v>58629000</c:v>
                </c:pt>
                <c:pt idx="14110">
                  <c:v>58630000</c:v>
                </c:pt>
                <c:pt idx="14111">
                  <c:v>58631000</c:v>
                </c:pt>
                <c:pt idx="14112">
                  <c:v>58632000</c:v>
                </c:pt>
                <c:pt idx="14113">
                  <c:v>58633000</c:v>
                </c:pt>
                <c:pt idx="14114">
                  <c:v>58634000</c:v>
                </c:pt>
                <c:pt idx="14115">
                  <c:v>58635000</c:v>
                </c:pt>
                <c:pt idx="14116">
                  <c:v>58636000</c:v>
                </c:pt>
                <c:pt idx="14117">
                  <c:v>58637000</c:v>
                </c:pt>
                <c:pt idx="14118">
                  <c:v>58638000</c:v>
                </c:pt>
                <c:pt idx="14119">
                  <c:v>58639000</c:v>
                </c:pt>
                <c:pt idx="14120">
                  <c:v>58640000</c:v>
                </c:pt>
                <c:pt idx="14121">
                  <c:v>58641000</c:v>
                </c:pt>
                <c:pt idx="14122">
                  <c:v>58642000</c:v>
                </c:pt>
                <c:pt idx="14123">
                  <c:v>58643000</c:v>
                </c:pt>
                <c:pt idx="14124">
                  <c:v>58644000</c:v>
                </c:pt>
                <c:pt idx="14125">
                  <c:v>58645000</c:v>
                </c:pt>
                <c:pt idx="14126">
                  <c:v>58646000</c:v>
                </c:pt>
                <c:pt idx="14127">
                  <c:v>58647000</c:v>
                </c:pt>
                <c:pt idx="14128">
                  <c:v>58648000</c:v>
                </c:pt>
                <c:pt idx="14129">
                  <c:v>58649000</c:v>
                </c:pt>
                <c:pt idx="14130">
                  <c:v>58650000</c:v>
                </c:pt>
                <c:pt idx="14131">
                  <c:v>58651000</c:v>
                </c:pt>
                <c:pt idx="14132">
                  <c:v>58652000</c:v>
                </c:pt>
                <c:pt idx="14133">
                  <c:v>58653000</c:v>
                </c:pt>
                <c:pt idx="14134">
                  <c:v>58654000</c:v>
                </c:pt>
                <c:pt idx="14135">
                  <c:v>58655000</c:v>
                </c:pt>
                <c:pt idx="14136">
                  <c:v>58656000</c:v>
                </c:pt>
                <c:pt idx="14137">
                  <c:v>58657000</c:v>
                </c:pt>
                <c:pt idx="14138">
                  <c:v>58658000</c:v>
                </c:pt>
                <c:pt idx="14139">
                  <c:v>58659000</c:v>
                </c:pt>
                <c:pt idx="14140">
                  <c:v>58660000</c:v>
                </c:pt>
                <c:pt idx="14141">
                  <c:v>58661000</c:v>
                </c:pt>
                <c:pt idx="14142">
                  <c:v>58662000</c:v>
                </c:pt>
                <c:pt idx="14143">
                  <c:v>58663000</c:v>
                </c:pt>
                <c:pt idx="14144">
                  <c:v>58664000</c:v>
                </c:pt>
                <c:pt idx="14145">
                  <c:v>58665000</c:v>
                </c:pt>
                <c:pt idx="14146">
                  <c:v>58666000</c:v>
                </c:pt>
                <c:pt idx="14147">
                  <c:v>58667000</c:v>
                </c:pt>
                <c:pt idx="14148">
                  <c:v>58668000</c:v>
                </c:pt>
                <c:pt idx="14149">
                  <c:v>58669000</c:v>
                </c:pt>
                <c:pt idx="14150">
                  <c:v>58670000</c:v>
                </c:pt>
                <c:pt idx="14151">
                  <c:v>58671000</c:v>
                </c:pt>
                <c:pt idx="14152">
                  <c:v>58672000</c:v>
                </c:pt>
                <c:pt idx="14153">
                  <c:v>58673000</c:v>
                </c:pt>
                <c:pt idx="14154">
                  <c:v>58674000</c:v>
                </c:pt>
                <c:pt idx="14155">
                  <c:v>58675000</c:v>
                </c:pt>
                <c:pt idx="14156">
                  <c:v>58676000</c:v>
                </c:pt>
                <c:pt idx="14157">
                  <c:v>58677000</c:v>
                </c:pt>
                <c:pt idx="14158">
                  <c:v>58678000</c:v>
                </c:pt>
                <c:pt idx="14159">
                  <c:v>58679000</c:v>
                </c:pt>
                <c:pt idx="14160">
                  <c:v>58680000</c:v>
                </c:pt>
                <c:pt idx="14161">
                  <c:v>58681000</c:v>
                </c:pt>
                <c:pt idx="14162">
                  <c:v>58682000</c:v>
                </c:pt>
                <c:pt idx="14163">
                  <c:v>58683000</c:v>
                </c:pt>
                <c:pt idx="14164">
                  <c:v>58684000</c:v>
                </c:pt>
                <c:pt idx="14165">
                  <c:v>58685000</c:v>
                </c:pt>
                <c:pt idx="14166">
                  <c:v>58686000</c:v>
                </c:pt>
                <c:pt idx="14167">
                  <c:v>58687000</c:v>
                </c:pt>
                <c:pt idx="14168">
                  <c:v>58688000</c:v>
                </c:pt>
                <c:pt idx="14169">
                  <c:v>58689000</c:v>
                </c:pt>
                <c:pt idx="14170">
                  <c:v>58690000</c:v>
                </c:pt>
                <c:pt idx="14171">
                  <c:v>58691000</c:v>
                </c:pt>
                <c:pt idx="14172">
                  <c:v>58692000</c:v>
                </c:pt>
                <c:pt idx="14173">
                  <c:v>58693000</c:v>
                </c:pt>
                <c:pt idx="14174">
                  <c:v>58694000</c:v>
                </c:pt>
                <c:pt idx="14175">
                  <c:v>58695000</c:v>
                </c:pt>
                <c:pt idx="14176">
                  <c:v>58696000</c:v>
                </c:pt>
                <c:pt idx="14177">
                  <c:v>58697000</c:v>
                </c:pt>
                <c:pt idx="14178">
                  <c:v>58698000</c:v>
                </c:pt>
                <c:pt idx="14179">
                  <c:v>58699000</c:v>
                </c:pt>
                <c:pt idx="14180">
                  <c:v>58700000</c:v>
                </c:pt>
                <c:pt idx="14181">
                  <c:v>58701000</c:v>
                </c:pt>
                <c:pt idx="14182">
                  <c:v>58702000</c:v>
                </c:pt>
                <c:pt idx="14183">
                  <c:v>58703000</c:v>
                </c:pt>
                <c:pt idx="14184">
                  <c:v>58704000</c:v>
                </c:pt>
                <c:pt idx="14185">
                  <c:v>58705000</c:v>
                </c:pt>
                <c:pt idx="14186">
                  <c:v>58706000</c:v>
                </c:pt>
                <c:pt idx="14187">
                  <c:v>58707000</c:v>
                </c:pt>
                <c:pt idx="14188">
                  <c:v>58708000</c:v>
                </c:pt>
                <c:pt idx="14189">
                  <c:v>58709000</c:v>
                </c:pt>
                <c:pt idx="14190">
                  <c:v>58710000</c:v>
                </c:pt>
                <c:pt idx="14191">
                  <c:v>58711000</c:v>
                </c:pt>
                <c:pt idx="14192">
                  <c:v>58712000</c:v>
                </c:pt>
                <c:pt idx="14193">
                  <c:v>58713000</c:v>
                </c:pt>
                <c:pt idx="14194">
                  <c:v>58714000</c:v>
                </c:pt>
                <c:pt idx="14195">
                  <c:v>58715000</c:v>
                </c:pt>
                <c:pt idx="14196">
                  <c:v>58716000</c:v>
                </c:pt>
                <c:pt idx="14197">
                  <c:v>58717000</c:v>
                </c:pt>
                <c:pt idx="14198">
                  <c:v>58718000</c:v>
                </c:pt>
                <c:pt idx="14199">
                  <c:v>58719000</c:v>
                </c:pt>
                <c:pt idx="14200">
                  <c:v>58720000</c:v>
                </c:pt>
                <c:pt idx="14201">
                  <c:v>58721000</c:v>
                </c:pt>
                <c:pt idx="14202">
                  <c:v>58722000</c:v>
                </c:pt>
                <c:pt idx="14203">
                  <c:v>58723000</c:v>
                </c:pt>
                <c:pt idx="14204">
                  <c:v>58724000</c:v>
                </c:pt>
                <c:pt idx="14205">
                  <c:v>58725000</c:v>
                </c:pt>
                <c:pt idx="14206">
                  <c:v>58726000</c:v>
                </c:pt>
                <c:pt idx="14207">
                  <c:v>58727000</c:v>
                </c:pt>
                <c:pt idx="14208">
                  <c:v>58728000</c:v>
                </c:pt>
                <c:pt idx="14209">
                  <c:v>58729000</c:v>
                </c:pt>
                <c:pt idx="14210">
                  <c:v>58730000</c:v>
                </c:pt>
                <c:pt idx="14211">
                  <c:v>58731000</c:v>
                </c:pt>
                <c:pt idx="14212">
                  <c:v>58732000</c:v>
                </c:pt>
                <c:pt idx="14213">
                  <c:v>58733000</c:v>
                </c:pt>
                <c:pt idx="14214">
                  <c:v>58734000</c:v>
                </c:pt>
                <c:pt idx="14215">
                  <c:v>58735000</c:v>
                </c:pt>
                <c:pt idx="14216">
                  <c:v>58736000</c:v>
                </c:pt>
                <c:pt idx="14217">
                  <c:v>58737000</c:v>
                </c:pt>
                <c:pt idx="14218">
                  <c:v>58738000</c:v>
                </c:pt>
                <c:pt idx="14219">
                  <c:v>58739000</c:v>
                </c:pt>
                <c:pt idx="14220">
                  <c:v>58740000</c:v>
                </c:pt>
                <c:pt idx="14221">
                  <c:v>58741000</c:v>
                </c:pt>
                <c:pt idx="14222">
                  <c:v>58742000</c:v>
                </c:pt>
                <c:pt idx="14223">
                  <c:v>58743000</c:v>
                </c:pt>
                <c:pt idx="14224">
                  <c:v>58744000</c:v>
                </c:pt>
                <c:pt idx="14225">
                  <c:v>58745000</c:v>
                </c:pt>
                <c:pt idx="14226">
                  <c:v>58746000</c:v>
                </c:pt>
                <c:pt idx="14227">
                  <c:v>58747000</c:v>
                </c:pt>
                <c:pt idx="14228">
                  <c:v>58748000</c:v>
                </c:pt>
                <c:pt idx="14229">
                  <c:v>58749000</c:v>
                </c:pt>
                <c:pt idx="14230">
                  <c:v>58750000</c:v>
                </c:pt>
                <c:pt idx="14231">
                  <c:v>58751000</c:v>
                </c:pt>
                <c:pt idx="14232">
                  <c:v>58752000</c:v>
                </c:pt>
                <c:pt idx="14233">
                  <c:v>58753000</c:v>
                </c:pt>
                <c:pt idx="14234">
                  <c:v>58754000</c:v>
                </c:pt>
                <c:pt idx="14235">
                  <c:v>58755000</c:v>
                </c:pt>
                <c:pt idx="14236">
                  <c:v>58756000</c:v>
                </c:pt>
                <c:pt idx="14237">
                  <c:v>58757000</c:v>
                </c:pt>
                <c:pt idx="14238">
                  <c:v>58758000</c:v>
                </c:pt>
                <c:pt idx="14239">
                  <c:v>58759000</c:v>
                </c:pt>
                <c:pt idx="14240">
                  <c:v>58760000</c:v>
                </c:pt>
                <c:pt idx="14241">
                  <c:v>58761000</c:v>
                </c:pt>
                <c:pt idx="14242">
                  <c:v>58762000</c:v>
                </c:pt>
                <c:pt idx="14243">
                  <c:v>58763000</c:v>
                </c:pt>
                <c:pt idx="14244">
                  <c:v>58764000</c:v>
                </c:pt>
                <c:pt idx="14245">
                  <c:v>58765000</c:v>
                </c:pt>
                <c:pt idx="14246">
                  <c:v>58766000</c:v>
                </c:pt>
                <c:pt idx="14247">
                  <c:v>58767000</c:v>
                </c:pt>
                <c:pt idx="14248">
                  <c:v>58768000</c:v>
                </c:pt>
                <c:pt idx="14249">
                  <c:v>58769000</c:v>
                </c:pt>
                <c:pt idx="14250">
                  <c:v>58770000</c:v>
                </c:pt>
                <c:pt idx="14251">
                  <c:v>58771000</c:v>
                </c:pt>
                <c:pt idx="14252">
                  <c:v>58772000</c:v>
                </c:pt>
                <c:pt idx="14253">
                  <c:v>58773000</c:v>
                </c:pt>
                <c:pt idx="14254">
                  <c:v>58774000</c:v>
                </c:pt>
                <c:pt idx="14255">
                  <c:v>58775000</c:v>
                </c:pt>
                <c:pt idx="14256">
                  <c:v>58776000</c:v>
                </c:pt>
                <c:pt idx="14257">
                  <c:v>58777000</c:v>
                </c:pt>
                <c:pt idx="14258">
                  <c:v>58778000</c:v>
                </c:pt>
                <c:pt idx="14259">
                  <c:v>58779000</c:v>
                </c:pt>
                <c:pt idx="14260">
                  <c:v>58780000</c:v>
                </c:pt>
                <c:pt idx="14261">
                  <c:v>58781000</c:v>
                </c:pt>
                <c:pt idx="14262">
                  <c:v>58782000</c:v>
                </c:pt>
                <c:pt idx="14263">
                  <c:v>58783000</c:v>
                </c:pt>
                <c:pt idx="14264">
                  <c:v>58784000</c:v>
                </c:pt>
                <c:pt idx="14265">
                  <c:v>58785000</c:v>
                </c:pt>
                <c:pt idx="14266">
                  <c:v>58786000</c:v>
                </c:pt>
                <c:pt idx="14267">
                  <c:v>58787000</c:v>
                </c:pt>
                <c:pt idx="14268">
                  <c:v>58788000</c:v>
                </c:pt>
                <c:pt idx="14269">
                  <c:v>58789000</c:v>
                </c:pt>
                <c:pt idx="14270">
                  <c:v>58790000</c:v>
                </c:pt>
                <c:pt idx="14271">
                  <c:v>58791000</c:v>
                </c:pt>
                <c:pt idx="14272">
                  <c:v>58792000</c:v>
                </c:pt>
                <c:pt idx="14273">
                  <c:v>58793000</c:v>
                </c:pt>
                <c:pt idx="14274">
                  <c:v>58794000</c:v>
                </c:pt>
                <c:pt idx="14275">
                  <c:v>58795000</c:v>
                </c:pt>
                <c:pt idx="14276">
                  <c:v>58796000</c:v>
                </c:pt>
                <c:pt idx="14277">
                  <c:v>58797000</c:v>
                </c:pt>
                <c:pt idx="14278">
                  <c:v>58798000</c:v>
                </c:pt>
                <c:pt idx="14279">
                  <c:v>58799000</c:v>
                </c:pt>
                <c:pt idx="14280">
                  <c:v>58800000</c:v>
                </c:pt>
                <c:pt idx="14281">
                  <c:v>58801000</c:v>
                </c:pt>
                <c:pt idx="14282">
                  <c:v>58802000</c:v>
                </c:pt>
                <c:pt idx="14283">
                  <c:v>58803000</c:v>
                </c:pt>
                <c:pt idx="14284">
                  <c:v>58804000</c:v>
                </c:pt>
                <c:pt idx="14285">
                  <c:v>58805000</c:v>
                </c:pt>
                <c:pt idx="14286">
                  <c:v>58806000</c:v>
                </c:pt>
                <c:pt idx="14287">
                  <c:v>58807000</c:v>
                </c:pt>
                <c:pt idx="14288">
                  <c:v>58808000</c:v>
                </c:pt>
                <c:pt idx="14289">
                  <c:v>58809000</c:v>
                </c:pt>
                <c:pt idx="14290">
                  <c:v>58810000</c:v>
                </c:pt>
                <c:pt idx="14291">
                  <c:v>58811000</c:v>
                </c:pt>
                <c:pt idx="14292">
                  <c:v>58812000</c:v>
                </c:pt>
                <c:pt idx="14293">
                  <c:v>58813000</c:v>
                </c:pt>
                <c:pt idx="14294">
                  <c:v>58814000</c:v>
                </c:pt>
                <c:pt idx="14295">
                  <c:v>58815000</c:v>
                </c:pt>
                <c:pt idx="14296">
                  <c:v>58816000</c:v>
                </c:pt>
                <c:pt idx="14297">
                  <c:v>58817000</c:v>
                </c:pt>
                <c:pt idx="14298">
                  <c:v>58818000</c:v>
                </c:pt>
                <c:pt idx="14299">
                  <c:v>58819000</c:v>
                </c:pt>
                <c:pt idx="14300">
                  <c:v>58820000</c:v>
                </c:pt>
                <c:pt idx="14301">
                  <c:v>58821000</c:v>
                </c:pt>
                <c:pt idx="14302">
                  <c:v>58822000</c:v>
                </c:pt>
                <c:pt idx="14303">
                  <c:v>58823000</c:v>
                </c:pt>
                <c:pt idx="14304">
                  <c:v>58824000</c:v>
                </c:pt>
                <c:pt idx="14305">
                  <c:v>58825000</c:v>
                </c:pt>
                <c:pt idx="14306">
                  <c:v>58826000</c:v>
                </c:pt>
                <c:pt idx="14307">
                  <c:v>58827000</c:v>
                </c:pt>
                <c:pt idx="14308">
                  <c:v>58828000</c:v>
                </c:pt>
                <c:pt idx="14309">
                  <c:v>58829000</c:v>
                </c:pt>
                <c:pt idx="14310">
                  <c:v>58830000</c:v>
                </c:pt>
                <c:pt idx="14311">
                  <c:v>58831000</c:v>
                </c:pt>
                <c:pt idx="14312">
                  <c:v>58832000</c:v>
                </c:pt>
                <c:pt idx="14313">
                  <c:v>58833000</c:v>
                </c:pt>
                <c:pt idx="14314">
                  <c:v>58834000</c:v>
                </c:pt>
                <c:pt idx="14315">
                  <c:v>58835000</c:v>
                </c:pt>
                <c:pt idx="14316">
                  <c:v>58836000</c:v>
                </c:pt>
                <c:pt idx="14317">
                  <c:v>58837000</c:v>
                </c:pt>
                <c:pt idx="14318">
                  <c:v>58838000</c:v>
                </c:pt>
                <c:pt idx="14319">
                  <c:v>58839000</c:v>
                </c:pt>
                <c:pt idx="14320">
                  <c:v>58840000</c:v>
                </c:pt>
                <c:pt idx="14321">
                  <c:v>58841000</c:v>
                </c:pt>
                <c:pt idx="14322">
                  <c:v>58842000</c:v>
                </c:pt>
                <c:pt idx="14323">
                  <c:v>58843000</c:v>
                </c:pt>
                <c:pt idx="14324">
                  <c:v>58844000</c:v>
                </c:pt>
                <c:pt idx="14325">
                  <c:v>58845000</c:v>
                </c:pt>
                <c:pt idx="14326">
                  <c:v>58846000</c:v>
                </c:pt>
                <c:pt idx="14327">
                  <c:v>58847000</c:v>
                </c:pt>
                <c:pt idx="14328">
                  <c:v>58848000</c:v>
                </c:pt>
                <c:pt idx="14329">
                  <c:v>58849000</c:v>
                </c:pt>
                <c:pt idx="14330">
                  <c:v>58850000</c:v>
                </c:pt>
                <c:pt idx="14331">
                  <c:v>58851000</c:v>
                </c:pt>
                <c:pt idx="14332">
                  <c:v>58852000</c:v>
                </c:pt>
                <c:pt idx="14333">
                  <c:v>58853000</c:v>
                </c:pt>
                <c:pt idx="14334">
                  <c:v>58854000</c:v>
                </c:pt>
                <c:pt idx="14335">
                  <c:v>58855000</c:v>
                </c:pt>
                <c:pt idx="14336">
                  <c:v>58856000</c:v>
                </c:pt>
                <c:pt idx="14337">
                  <c:v>58857000</c:v>
                </c:pt>
                <c:pt idx="14338">
                  <c:v>58858000</c:v>
                </c:pt>
                <c:pt idx="14339">
                  <c:v>58859000</c:v>
                </c:pt>
                <c:pt idx="14340">
                  <c:v>58860000</c:v>
                </c:pt>
                <c:pt idx="14341">
                  <c:v>58861000</c:v>
                </c:pt>
                <c:pt idx="14342">
                  <c:v>58862000</c:v>
                </c:pt>
                <c:pt idx="14343">
                  <c:v>58863000</c:v>
                </c:pt>
                <c:pt idx="14344">
                  <c:v>58864000</c:v>
                </c:pt>
                <c:pt idx="14345">
                  <c:v>58865000</c:v>
                </c:pt>
                <c:pt idx="14346">
                  <c:v>58866000</c:v>
                </c:pt>
                <c:pt idx="14347">
                  <c:v>58867000</c:v>
                </c:pt>
                <c:pt idx="14348">
                  <c:v>58868000</c:v>
                </c:pt>
                <c:pt idx="14349">
                  <c:v>58869000</c:v>
                </c:pt>
                <c:pt idx="14350">
                  <c:v>58870000</c:v>
                </c:pt>
                <c:pt idx="14351">
                  <c:v>58871000</c:v>
                </c:pt>
                <c:pt idx="14352">
                  <c:v>58872000</c:v>
                </c:pt>
                <c:pt idx="14353">
                  <c:v>58873000</c:v>
                </c:pt>
                <c:pt idx="14354">
                  <c:v>58874000</c:v>
                </c:pt>
                <c:pt idx="14355">
                  <c:v>58875000</c:v>
                </c:pt>
                <c:pt idx="14356">
                  <c:v>58876000</c:v>
                </c:pt>
                <c:pt idx="14357">
                  <c:v>58877000</c:v>
                </c:pt>
                <c:pt idx="14358">
                  <c:v>58878000</c:v>
                </c:pt>
                <c:pt idx="14359">
                  <c:v>58879000</c:v>
                </c:pt>
                <c:pt idx="14360">
                  <c:v>58880000</c:v>
                </c:pt>
                <c:pt idx="14361">
                  <c:v>58881000</c:v>
                </c:pt>
                <c:pt idx="14362">
                  <c:v>58882000</c:v>
                </c:pt>
                <c:pt idx="14363">
                  <c:v>58883000</c:v>
                </c:pt>
                <c:pt idx="14364">
                  <c:v>58884000</c:v>
                </c:pt>
                <c:pt idx="14365">
                  <c:v>58885000</c:v>
                </c:pt>
                <c:pt idx="14366">
                  <c:v>58886000</c:v>
                </c:pt>
                <c:pt idx="14367">
                  <c:v>58887000</c:v>
                </c:pt>
                <c:pt idx="14368">
                  <c:v>58888000</c:v>
                </c:pt>
                <c:pt idx="14369">
                  <c:v>58889000</c:v>
                </c:pt>
                <c:pt idx="14370">
                  <c:v>58890000</c:v>
                </c:pt>
                <c:pt idx="14371">
                  <c:v>58891000</c:v>
                </c:pt>
                <c:pt idx="14372">
                  <c:v>58892000</c:v>
                </c:pt>
                <c:pt idx="14373">
                  <c:v>58893000</c:v>
                </c:pt>
                <c:pt idx="14374">
                  <c:v>58894000</c:v>
                </c:pt>
                <c:pt idx="14375">
                  <c:v>58895000</c:v>
                </c:pt>
                <c:pt idx="14376">
                  <c:v>58896000</c:v>
                </c:pt>
                <c:pt idx="14377">
                  <c:v>58897000</c:v>
                </c:pt>
                <c:pt idx="14378">
                  <c:v>58898000</c:v>
                </c:pt>
                <c:pt idx="14379">
                  <c:v>58899000</c:v>
                </c:pt>
                <c:pt idx="14380">
                  <c:v>58900000</c:v>
                </c:pt>
                <c:pt idx="14381">
                  <c:v>58901000</c:v>
                </c:pt>
                <c:pt idx="14382">
                  <c:v>58902000</c:v>
                </c:pt>
                <c:pt idx="14383">
                  <c:v>58903000</c:v>
                </c:pt>
                <c:pt idx="14384">
                  <c:v>58904000</c:v>
                </c:pt>
                <c:pt idx="14385">
                  <c:v>58905000</c:v>
                </c:pt>
                <c:pt idx="14386">
                  <c:v>58906000</c:v>
                </c:pt>
                <c:pt idx="14387">
                  <c:v>58907000</c:v>
                </c:pt>
                <c:pt idx="14388">
                  <c:v>58908000</c:v>
                </c:pt>
                <c:pt idx="14389">
                  <c:v>58909000</c:v>
                </c:pt>
                <c:pt idx="14390">
                  <c:v>58910000</c:v>
                </c:pt>
                <c:pt idx="14391">
                  <c:v>58911000</c:v>
                </c:pt>
                <c:pt idx="14392">
                  <c:v>58912000</c:v>
                </c:pt>
                <c:pt idx="14393">
                  <c:v>58913000</c:v>
                </c:pt>
                <c:pt idx="14394">
                  <c:v>58914000</c:v>
                </c:pt>
                <c:pt idx="14395">
                  <c:v>58915000</c:v>
                </c:pt>
                <c:pt idx="14396">
                  <c:v>58916000</c:v>
                </c:pt>
                <c:pt idx="14397">
                  <c:v>58917000</c:v>
                </c:pt>
                <c:pt idx="14398">
                  <c:v>58918000</c:v>
                </c:pt>
                <c:pt idx="14399">
                  <c:v>58919000</c:v>
                </c:pt>
                <c:pt idx="14400">
                  <c:v>58920000</c:v>
                </c:pt>
                <c:pt idx="14401">
                  <c:v>58921000</c:v>
                </c:pt>
                <c:pt idx="14402">
                  <c:v>58922000</c:v>
                </c:pt>
                <c:pt idx="14403">
                  <c:v>58923000</c:v>
                </c:pt>
                <c:pt idx="14404">
                  <c:v>58924000</c:v>
                </c:pt>
                <c:pt idx="14405">
                  <c:v>58925000</c:v>
                </c:pt>
                <c:pt idx="14406">
                  <c:v>58926000</c:v>
                </c:pt>
                <c:pt idx="14407">
                  <c:v>58927000</c:v>
                </c:pt>
                <c:pt idx="14408">
                  <c:v>58928000</c:v>
                </c:pt>
                <c:pt idx="14409">
                  <c:v>58929000</c:v>
                </c:pt>
                <c:pt idx="14410">
                  <c:v>58930000</c:v>
                </c:pt>
                <c:pt idx="14411">
                  <c:v>58931000</c:v>
                </c:pt>
                <c:pt idx="14412">
                  <c:v>58932000</c:v>
                </c:pt>
                <c:pt idx="14413">
                  <c:v>58933000</c:v>
                </c:pt>
                <c:pt idx="14414">
                  <c:v>58934000</c:v>
                </c:pt>
                <c:pt idx="14415">
                  <c:v>58935000</c:v>
                </c:pt>
                <c:pt idx="14416">
                  <c:v>58936000</c:v>
                </c:pt>
                <c:pt idx="14417">
                  <c:v>58937000</c:v>
                </c:pt>
                <c:pt idx="14418">
                  <c:v>58938000</c:v>
                </c:pt>
                <c:pt idx="14419">
                  <c:v>58939000</c:v>
                </c:pt>
                <c:pt idx="14420">
                  <c:v>58940000</c:v>
                </c:pt>
                <c:pt idx="14421">
                  <c:v>58941000</c:v>
                </c:pt>
                <c:pt idx="14422">
                  <c:v>58942000</c:v>
                </c:pt>
                <c:pt idx="14423">
                  <c:v>58943000</c:v>
                </c:pt>
                <c:pt idx="14424">
                  <c:v>58944000</c:v>
                </c:pt>
                <c:pt idx="14425">
                  <c:v>58945000</c:v>
                </c:pt>
                <c:pt idx="14426">
                  <c:v>58946000</c:v>
                </c:pt>
                <c:pt idx="14427">
                  <c:v>58947000</c:v>
                </c:pt>
                <c:pt idx="14428">
                  <c:v>58948000</c:v>
                </c:pt>
                <c:pt idx="14429">
                  <c:v>58949000</c:v>
                </c:pt>
                <c:pt idx="14430">
                  <c:v>58950000</c:v>
                </c:pt>
                <c:pt idx="14431">
                  <c:v>58951000</c:v>
                </c:pt>
                <c:pt idx="14432">
                  <c:v>58952000</c:v>
                </c:pt>
                <c:pt idx="14433">
                  <c:v>58953000</c:v>
                </c:pt>
                <c:pt idx="14434">
                  <c:v>58954000</c:v>
                </c:pt>
                <c:pt idx="14435">
                  <c:v>58955000</c:v>
                </c:pt>
                <c:pt idx="14436">
                  <c:v>58956000</c:v>
                </c:pt>
                <c:pt idx="14437">
                  <c:v>58957000</c:v>
                </c:pt>
                <c:pt idx="14438">
                  <c:v>58958000</c:v>
                </c:pt>
                <c:pt idx="14439">
                  <c:v>58959000</c:v>
                </c:pt>
                <c:pt idx="14440">
                  <c:v>58960000</c:v>
                </c:pt>
                <c:pt idx="14441">
                  <c:v>58961000</c:v>
                </c:pt>
                <c:pt idx="14442">
                  <c:v>58962000</c:v>
                </c:pt>
                <c:pt idx="14443">
                  <c:v>58963000</c:v>
                </c:pt>
                <c:pt idx="14444">
                  <c:v>58964000</c:v>
                </c:pt>
                <c:pt idx="14445">
                  <c:v>58965000</c:v>
                </c:pt>
                <c:pt idx="14446">
                  <c:v>58966000</c:v>
                </c:pt>
                <c:pt idx="14447">
                  <c:v>58967000</c:v>
                </c:pt>
                <c:pt idx="14448">
                  <c:v>58968000</c:v>
                </c:pt>
                <c:pt idx="14449">
                  <c:v>58969000</c:v>
                </c:pt>
                <c:pt idx="14450">
                  <c:v>58970000</c:v>
                </c:pt>
                <c:pt idx="14451">
                  <c:v>58971000</c:v>
                </c:pt>
                <c:pt idx="14452">
                  <c:v>58972000</c:v>
                </c:pt>
                <c:pt idx="14453">
                  <c:v>58973000</c:v>
                </c:pt>
                <c:pt idx="14454">
                  <c:v>58974000</c:v>
                </c:pt>
                <c:pt idx="14455">
                  <c:v>58975000</c:v>
                </c:pt>
                <c:pt idx="14456">
                  <c:v>58976000</c:v>
                </c:pt>
                <c:pt idx="14457">
                  <c:v>58977000</c:v>
                </c:pt>
                <c:pt idx="14458">
                  <c:v>58978000</c:v>
                </c:pt>
                <c:pt idx="14459">
                  <c:v>58979000</c:v>
                </c:pt>
                <c:pt idx="14460">
                  <c:v>58980000</c:v>
                </c:pt>
                <c:pt idx="14461">
                  <c:v>58981000</c:v>
                </c:pt>
                <c:pt idx="14462">
                  <c:v>58982000</c:v>
                </c:pt>
                <c:pt idx="14463">
                  <c:v>58983000</c:v>
                </c:pt>
                <c:pt idx="14464">
                  <c:v>58984000</c:v>
                </c:pt>
                <c:pt idx="14465">
                  <c:v>58985000</c:v>
                </c:pt>
                <c:pt idx="14466">
                  <c:v>58986000</c:v>
                </c:pt>
                <c:pt idx="14467">
                  <c:v>58987000</c:v>
                </c:pt>
                <c:pt idx="14468">
                  <c:v>58988000</c:v>
                </c:pt>
                <c:pt idx="14469">
                  <c:v>58989000</c:v>
                </c:pt>
                <c:pt idx="14470">
                  <c:v>58990000</c:v>
                </c:pt>
                <c:pt idx="14471">
                  <c:v>58991000</c:v>
                </c:pt>
                <c:pt idx="14472">
                  <c:v>58992000</c:v>
                </c:pt>
                <c:pt idx="14473">
                  <c:v>58993000</c:v>
                </c:pt>
                <c:pt idx="14474">
                  <c:v>58994000</c:v>
                </c:pt>
                <c:pt idx="14475">
                  <c:v>58995000</c:v>
                </c:pt>
                <c:pt idx="14476">
                  <c:v>58996000</c:v>
                </c:pt>
                <c:pt idx="14477">
                  <c:v>58997000</c:v>
                </c:pt>
                <c:pt idx="14478">
                  <c:v>58998000</c:v>
                </c:pt>
                <c:pt idx="14479">
                  <c:v>58999000</c:v>
                </c:pt>
                <c:pt idx="14480">
                  <c:v>59000000</c:v>
                </c:pt>
                <c:pt idx="14481">
                  <c:v>59001000</c:v>
                </c:pt>
                <c:pt idx="14482">
                  <c:v>59002000</c:v>
                </c:pt>
                <c:pt idx="14483">
                  <c:v>59003000</c:v>
                </c:pt>
                <c:pt idx="14484">
                  <c:v>59004000</c:v>
                </c:pt>
                <c:pt idx="14485">
                  <c:v>59004000</c:v>
                </c:pt>
                <c:pt idx="14486">
                  <c:v>59005000</c:v>
                </c:pt>
                <c:pt idx="14487">
                  <c:v>59006000</c:v>
                </c:pt>
                <c:pt idx="14488">
                  <c:v>59007000</c:v>
                </c:pt>
                <c:pt idx="14489">
                  <c:v>59008000</c:v>
                </c:pt>
                <c:pt idx="14490">
                  <c:v>59009000</c:v>
                </c:pt>
                <c:pt idx="14491">
                  <c:v>59010000</c:v>
                </c:pt>
                <c:pt idx="14492">
                  <c:v>59011000</c:v>
                </c:pt>
                <c:pt idx="14493">
                  <c:v>59012000</c:v>
                </c:pt>
                <c:pt idx="14494">
                  <c:v>59013000</c:v>
                </c:pt>
                <c:pt idx="14495">
                  <c:v>59014000</c:v>
                </c:pt>
                <c:pt idx="14496">
                  <c:v>59015000</c:v>
                </c:pt>
                <c:pt idx="14497">
                  <c:v>59016000</c:v>
                </c:pt>
                <c:pt idx="14498">
                  <c:v>59017000</c:v>
                </c:pt>
                <c:pt idx="14499">
                  <c:v>59018000</c:v>
                </c:pt>
                <c:pt idx="14500">
                  <c:v>59019000</c:v>
                </c:pt>
                <c:pt idx="14501">
                  <c:v>59020000</c:v>
                </c:pt>
                <c:pt idx="14502">
                  <c:v>59021000</c:v>
                </c:pt>
                <c:pt idx="14503">
                  <c:v>59022000</c:v>
                </c:pt>
                <c:pt idx="14504">
                  <c:v>59023000</c:v>
                </c:pt>
                <c:pt idx="14505">
                  <c:v>59024000</c:v>
                </c:pt>
                <c:pt idx="14506">
                  <c:v>59025000</c:v>
                </c:pt>
                <c:pt idx="14507">
                  <c:v>59026000</c:v>
                </c:pt>
                <c:pt idx="14508">
                  <c:v>59027000</c:v>
                </c:pt>
                <c:pt idx="14509">
                  <c:v>59028000</c:v>
                </c:pt>
                <c:pt idx="14510">
                  <c:v>59029000</c:v>
                </c:pt>
                <c:pt idx="14511">
                  <c:v>59030000</c:v>
                </c:pt>
                <c:pt idx="14512">
                  <c:v>59031000</c:v>
                </c:pt>
                <c:pt idx="14513">
                  <c:v>59032000</c:v>
                </c:pt>
                <c:pt idx="14514">
                  <c:v>59033000</c:v>
                </c:pt>
                <c:pt idx="14515">
                  <c:v>59034000</c:v>
                </c:pt>
                <c:pt idx="14516">
                  <c:v>59035000</c:v>
                </c:pt>
                <c:pt idx="14517">
                  <c:v>59036000</c:v>
                </c:pt>
                <c:pt idx="14518">
                  <c:v>59037000</c:v>
                </c:pt>
                <c:pt idx="14519">
                  <c:v>59038000</c:v>
                </c:pt>
                <c:pt idx="14520">
                  <c:v>59039000</c:v>
                </c:pt>
                <c:pt idx="14521">
                  <c:v>59040000</c:v>
                </c:pt>
                <c:pt idx="14522">
                  <c:v>59041000</c:v>
                </c:pt>
                <c:pt idx="14523">
                  <c:v>59042000</c:v>
                </c:pt>
                <c:pt idx="14524">
                  <c:v>59043000</c:v>
                </c:pt>
                <c:pt idx="14525">
                  <c:v>59044000</c:v>
                </c:pt>
                <c:pt idx="14526">
                  <c:v>59045000</c:v>
                </c:pt>
                <c:pt idx="14527">
                  <c:v>59046000</c:v>
                </c:pt>
                <c:pt idx="14528">
                  <c:v>59047000</c:v>
                </c:pt>
                <c:pt idx="14529">
                  <c:v>59048000</c:v>
                </c:pt>
                <c:pt idx="14530">
                  <c:v>59049000</c:v>
                </c:pt>
                <c:pt idx="14531">
                  <c:v>59050000</c:v>
                </c:pt>
                <c:pt idx="14532">
                  <c:v>59051000</c:v>
                </c:pt>
                <c:pt idx="14533">
                  <c:v>59052000</c:v>
                </c:pt>
                <c:pt idx="14534">
                  <c:v>59053000</c:v>
                </c:pt>
                <c:pt idx="14535">
                  <c:v>59054000</c:v>
                </c:pt>
                <c:pt idx="14536">
                  <c:v>59055000</c:v>
                </c:pt>
                <c:pt idx="14537">
                  <c:v>59056000</c:v>
                </c:pt>
                <c:pt idx="14538">
                  <c:v>59057000</c:v>
                </c:pt>
                <c:pt idx="14539">
                  <c:v>59058000</c:v>
                </c:pt>
                <c:pt idx="14540">
                  <c:v>59059000</c:v>
                </c:pt>
                <c:pt idx="14541">
                  <c:v>59060000</c:v>
                </c:pt>
                <c:pt idx="14542">
                  <c:v>59061000</c:v>
                </c:pt>
                <c:pt idx="14543">
                  <c:v>59062000</c:v>
                </c:pt>
                <c:pt idx="14544">
                  <c:v>59063000</c:v>
                </c:pt>
                <c:pt idx="14545">
                  <c:v>59064000</c:v>
                </c:pt>
                <c:pt idx="14546">
                  <c:v>59065000</c:v>
                </c:pt>
                <c:pt idx="14547">
                  <c:v>59066000</c:v>
                </c:pt>
                <c:pt idx="14548">
                  <c:v>59067000</c:v>
                </c:pt>
                <c:pt idx="14549">
                  <c:v>59068000</c:v>
                </c:pt>
                <c:pt idx="14550">
                  <c:v>59069000</c:v>
                </c:pt>
                <c:pt idx="14551">
                  <c:v>59070000</c:v>
                </c:pt>
                <c:pt idx="14552">
                  <c:v>59071000</c:v>
                </c:pt>
                <c:pt idx="14553">
                  <c:v>59072000</c:v>
                </c:pt>
                <c:pt idx="14554">
                  <c:v>59073000</c:v>
                </c:pt>
                <c:pt idx="14555">
                  <c:v>59074000</c:v>
                </c:pt>
                <c:pt idx="14556">
                  <c:v>59075000</c:v>
                </c:pt>
                <c:pt idx="14557">
                  <c:v>59076000</c:v>
                </c:pt>
                <c:pt idx="14558">
                  <c:v>59077000</c:v>
                </c:pt>
                <c:pt idx="14559">
                  <c:v>59078000</c:v>
                </c:pt>
                <c:pt idx="14560">
                  <c:v>59079000</c:v>
                </c:pt>
                <c:pt idx="14561">
                  <c:v>59080000</c:v>
                </c:pt>
                <c:pt idx="14562">
                  <c:v>59081000</c:v>
                </c:pt>
                <c:pt idx="14563">
                  <c:v>59082000</c:v>
                </c:pt>
                <c:pt idx="14564">
                  <c:v>59083000</c:v>
                </c:pt>
                <c:pt idx="14565">
                  <c:v>59084000</c:v>
                </c:pt>
                <c:pt idx="14566">
                  <c:v>59085000</c:v>
                </c:pt>
                <c:pt idx="14567">
                  <c:v>59086000</c:v>
                </c:pt>
                <c:pt idx="14568">
                  <c:v>59087000</c:v>
                </c:pt>
                <c:pt idx="14569">
                  <c:v>59088000</c:v>
                </c:pt>
                <c:pt idx="14570">
                  <c:v>59089000</c:v>
                </c:pt>
                <c:pt idx="14571">
                  <c:v>59090000</c:v>
                </c:pt>
                <c:pt idx="14572">
                  <c:v>59091000</c:v>
                </c:pt>
                <c:pt idx="14573">
                  <c:v>59092000</c:v>
                </c:pt>
                <c:pt idx="14574">
                  <c:v>59093000</c:v>
                </c:pt>
                <c:pt idx="14575">
                  <c:v>59094000</c:v>
                </c:pt>
                <c:pt idx="14576">
                  <c:v>59095000</c:v>
                </c:pt>
                <c:pt idx="14577">
                  <c:v>59096000</c:v>
                </c:pt>
                <c:pt idx="14578">
                  <c:v>59097000</c:v>
                </c:pt>
                <c:pt idx="14579">
                  <c:v>59098000</c:v>
                </c:pt>
                <c:pt idx="14580">
                  <c:v>59099000</c:v>
                </c:pt>
                <c:pt idx="14581">
                  <c:v>59100000</c:v>
                </c:pt>
                <c:pt idx="14582">
                  <c:v>59101000</c:v>
                </c:pt>
                <c:pt idx="14583">
                  <c:v>59102000</c:v>
                </c:pt>
                <c:pt idx="14584">
                  <c:v>59103000</c:v>
                </c:pt>
                <c:pt idx="14585">
                  <c:v>59104000</c:v>
                </c:pt>
                <c:pt idx="14586">
                  <c:v>59105000</c:v>
                </c:pt>
                <c:pt idx="14587">
                  <c:v>59106000</c:v>
                </c:pt>
                <c:pt idx="14588">
                  <c:v>59107000</c:v>
                </c:pt>
                <c:pt idx="14589">
                  <c:v>59108000</c:v>
                </c:pt>
                <c:pt idx="14590">
                  <c:v>59109000</c:v>
                </c:pt>
                <c:pt idx="14591">
                  <c:v>59110000</c:v>
                </c:pt>
                <c:pt idx="14592">
                  <c:v>59111000</c:v>
                </c:pt>
                <c:pt idx="14593">
                  <c:v>59112000</c:v>
                </c:pt>
                <c:pt idx="14594">
                  <c:v>59113000</c:v>
                </c:pt>
                <c:pt idx="14595">
                  <c:v>59114000</c:v>
                </c:pt>
                <c:pt idx="14596">
                  <c:v>59115000</c:v>
                </c:pt>
                <c:pt idx="14597">
                  <c:v>59116000</c:v>
                </c:pt>
                <c:pt idx="14598">
                  <c:v>59117000</c:v>
                </c:pt>
                <c:pt idx="14599">
                  <c:v>59118000</c:v>
                </c:pt>
                <c:pt idx="14600">
                  <c:v>59119000</c:v>
                </c:pt>
                <c:pt idx="14601">
                  <c:v>59120000</c:v>
                </c:pt>
                <c:pt idx="14602">
                  <c:v>59121000</c:v>
                </c:pt>
                <c:pt idx="14603">
                  <c:v>59122000</c:v>
                </c:pt>
                <c:pt idx="14604">
                  <c:v>59123000</c:v>
                </c:pt>
                <c:pt idx="14605">
                  <c:v>59124000</c:v>
                </c:pt>
                <c:pt idx="14606">
                  <c:v>59125000</c:v>
                </c:pt>
                <c:pt idx="14607">
                  <c:v>59126000</c:v>
                </c:pt>
                <c:pt idx="14608">
                  <c:v>59127000</c:v>
                </c:pt>
                <c:pt idx="14609">
                  <c:v>59128000</c:v>
                </c:pt>
                <c:pt idx="14610">
                  <c:v>59129000</c:v>
                </c:pt>
                <c:pt idx="14611">
                  <c:v>59130000</c:v>
                </c:pt>
                <c:pt idx="14612">
                  <c:v>59131000</c:v>
                </c:pt>
                <c:pt idx="14613">
                  <c:v>59132000</c:v>
                </c:pt>
                <c:pt idx="14614">
                  <c:v>59133000</c:v>
                </c:pt>
                <c:pt idx="14615">
                  <c:v>59134000</c:v>
                </c:pt>
                <c:pt idx="14616">
                  <c:v>59135000</c:v>
                </c:pt>
                <c:pt idx="14617">
                  <c:v>59136000</c:v>
                </c:pt>
                <c:pt idx="14618">
                  <c:v>59137000</c:v>
                </c:pt>
                <c:pt idx="14619">
                  <c:v>59138000</c:v>
                </c:pt>
                <c:pt idx="14620">
                  <c:v>59139000</c:v>
                </c:pt>
                <c:pt idx="14621">
                  <c:v>59140000</c:v>
                </c:pt>
                <c:pt idx="14622">
                  <c:v>59141000</c:v>
                </c:pt>
                <c:pt idx="14623">
                  <c:v>59142000</c:v>
                </c:pt>
                <c:pt idx="14624">
                  <c:v>59143000</c:v>
                </c:pt>
                <c:pt idx="14625">
                  <c:v>59144000</c:v>
                </c:pt>
                <c:pt idx="14626">
                  <c:v>59145000</c:v>
                </c:pt>
                <c:pt idx="14627">
                  <c:v>59146000</c:v>
                </c:pt>
                <c:pt idx="14628">
                  <c:v>59147000</c:v>
                </c:pt>
                <c:pt idx="14629">
                  <c:v>59148000</c:v>
                </c:pt>
                <c:pt idx="14630">
                  <c:v>59149000</c:v>
                </c:pt>
                <c:pt idx="14631">
                  <c:v>59150000</c:v>
                </c:pt>
                <c:pt idx="14632">
                  <c:v>59151000</c:v>
                </c:pt>
                <c:pt idx="14633">
                  <c:v>59152000</c:v>
                </c:pt>
                <c:pt idx="14634">
                  <c:v>59153000</c:v>
                </c:pt>
                <c:pt idx="14635">
                  <c:v>59154000</c:v>
                </c:pt>
                <c:pt idx="14636">
                  <c:v>59155000</c:v>
                </c:pt>
                <c:pt idx="14637">
                  <c:v>59156000</c:v>
                </c:pt>
                <c:pt idx="14638">
                  <c:v>59157000</c:v>
                </c:pt>
                <c:pt idx="14639">
                  <c:v>59158000</c:v>
                </c:pt>
                <c:pt idx="14640">
                  <c:v>59159000</c:v>
                </c:pt>
                <c:pt idx="14641">
                  <c:v>59160000</c:v>
                </c:pt>
                <c:pt idx="14642">
                  <c:v>59161000</c:v>
                </c:pt>
                <c:pt idx="14643">
                  <c:v>59162000</c:v>
                </c:pt>
                <c:pt idx="14644">
                  <c:v>59163000</c:v>
                </c:pt>
                <c:pt idx="14645">
                  <c:v>59164000</c:v>
                </c:pt>
                <c:pt idx="14646">
                  <c:v>59165000</c:v>
                </c:pt>
                <c:pt idx="14647">
                  <c:v>59166000</c:v>
                </c:pt>
                <c:pt idx="14648">
                  <c:v>59167000</c:v>
                </c:pt>
                <c:pt idx="14649">
                  <c:v>59168000</c:v>
                </c:pt>
                <c:pt idx="14650">
                  <c:v>59169000</c:v>
                </c:pt>
                <c:pt idx="14651">
                  <c:v>59170000</c:v>
                </c:pt>
                <c:pt idx="14652">
                  <c:v>59171000</c:v>
                </c:pt>
                <c:pt idx="14653">
                  <c:v>59172000</c:v>
                </c:pt>
                <c:pt idx="14654">
                  <c:v>59173000</c:v>
                </c:pt>
                <c:pt idx="14655">
                  <c:v>59174000</c:v>
                </c:pt>
                <c:pt idx="14656">
                  <c:v>59175000</c:v>
                </c:pt>
                <c:pt idx="14657">
                  <c:v>59176000</c:v>
                </c:pt>
                <c:pt idx="14658">
                  <c:v>59177000</c:v>
                </c:pt>
                <c:pt idx="14659">
                  <c:v>59178000</c:v>
                </c:pt>
                <c:pt idx="14660">
                  <c:v>59179000</c:v>
                </c:pt>
                <c:pt idx="14661">
                  <c:v>59180000</c:v>
                </c:pt>
                <c:pt idx="14662">
                  <c:v>59181000</c:v>
                </c:pt>
                <c:pt idx="14663">
                  <c:v>59182000</c:v>
                </c:pt>
                <c:pt idx="14664">
                  <c:v>59183000</c:v>
                </c:pt>
                <c:pt idx="14665">
                  <c:v>59184000</c:v>
                </c:pt>
                <c:pt idx="14666">
                  <c:v>59185000</c:v>
                </c:pt>
                <c:pt idx="14667">
                  <c:v>59186000</c:v>
                </c:pt>
                <c:pt idx="14668">
                  <c:v>59187000</c:v>
                </c:pt>
                <c:pt idx="14669">
                  <c:v>59188000</c:v>
                </c:pt>
                <c:pt idx="14670">
                  <c:v>59189000</c:v>
                </c:pt>
                <c:pt idx="14671">
                  <c:v>59190000</c:v>
                </c:pt>
                <c:pt idx="14672">
                  <c:v>59191000</c:v>
                </c:pt>
                <c:pt idx="14673">
                  <c:v>59192000</c:v>
                </c:pt>
                <c:pt idx="14674">
                  <c:v>59193000</c:v>
                </c:pt>
                <c:pt idx="14675">
                  <c:v>59194000</c:v>
                </c:pt>
                <c:pt idx="14676">
                  <c:v>59195000</c:v>
                </c:pt>
                <c:pt idx="14677">
                  <c:v>59196000</c:v>
                </c:pt>
                <c:pt idx="14678">
                  <c:v>59197000</c:v>
                </c:pt>
                <c:pt idx="14679">
                  <c:v>59198000</c:v>
                </c:pt>
                <c:pt idx="14680">
                  <c:v>59199000</c:v>
                </c:pt>
                <c:pt idx="14681">
                  <c:v>59200000</c:v>
                </c:pt>
                <c:pt idx="14682">
                  <c:v>59201000</c:v>
                </c:pt>
                <c:pt idx="14683">
                  <c:v>59202000</c:v>
                </c:pt>
                <c:pt idx="14684">
                  <c:v>59203000</c:v>
                </c:pt>
                <c:pt idx="14685">
                  <c:v>59204000</c:v>
                </c:pt>
                <c:pt idx="14686">
                  <c:v>59205000</c:v>
                </c:pt>
                <c:pt idx="14687">
                  <c:v>59206000</c:v>
                </c:pt>
                <c:pt idx="14688">
                  <c:v>59207000</c:v>
                </c:pt>
                <c:pt idx="14689">
                  <c:v>59208000</c:v>
                </c:pt>
                <c:pt idx="14690">
                  <c:v>59209000</c:v>
                </c:pt>
                <c:pt idx="14691">
                  <c:v>59210000</c:v>
                </c:pt>
                <c:pt idx="14692">
                  <c:v>59211000</c:v>
                </c:pt>
                <c:pt idx="14693">
                  <c:v>59212000</c:v>
                </c:pt>
                <c:pt idx="14694">
                  <c:v>59213000</c:v>
                </c:pt>
                <c:pt idx="14695">
                  <c:v>59214000</c:v>
                </c:pt>
                <c:pt idx="14696">
                  <c:v>59215000</c:v>
                </c:pt>
                <c:pt idx="14697">
                  <c:v>59216000</c:v>
                </c:pt>
                <c:pt idx="14698">
                  <c:v>59217000</c:v>
                </c:pt>
                <c:pt idx="14699">
                  <c:v>59218000</c:v>
                </c:pt>
                <c:pt idx="14700">
                  <c:v>59219000</c:v>
                </c:pt>
                <c:pt idx="14701">
                  <c:v>59220000</c:v>
                </c:pt>
                <c:pt idx="14702">
                  <c:v>59221000</c:v>
                </c:pt>
                <c:pt idx="14703">
                  <c:v>59222000</c:v>
                </c:pt>
                <c:pt idx="14704">
                  <c:v>59223000</c:v>
                </c:pt>
                <c:pt idx="14705">
                  <c:v>59224000</c:v>
                </c:pt>
                <c:pt idx="14706">
                  <c:v>59225000</c:v>
                </c:pt>
                <c:pt idx="14707">
                  <c:v>59226000</c:v>
                </c:pt>
                <c:pt idx="14708">
                  <c:v>59227000</c:v>
                </c:pt>
                <c:pt idx="14709">
                  <c:v>59228000</c:v>
                </c:pt>
                <c:pt idx="14710">
                  <c:v>59229000</c:v>
                </c:pt>
                <c:pt idx="14711">
                  <c:v>59230000</c:v>
                </c:pt>
                <c:pt idx="14712">
                  <c:v>59231000</c:v>
                </c:pt>
                <c:pt idx="14713">
                  <c:v>59232000</c:v>
                </c:pt>
                <c:pt idx="14714">
                  <c:v>59233000</c:v>
                </c:pt>
                <c:pt idx="14715">
                  <c:v>59234000</c:v>
                </c:pt>
                <c:pt idx="14716">
                  <c:v>59235000</c:v>
                </c:pt>
                <c:pt idx="14717">
                  <c:v>59236000</c:v>
                </c:pt>
                <c:pt idx="14718">
                  <c:v>59237000</c:v>
                </c:pt>
                <c:pt idx="14719">
                  <c:v>59238000</c:v>
                </c:pt>
                <c:pt idx="14720">
                  <c:v>59239000</c:v>
                </c:pt>
                <c:pt idx="14721">
                  <c:v>59240000</c:v>
                </c:pt>
                <c:pt idx="14722">
                  <c:v>59241000</c:v>
                </c:pt>
                <c:pt idx="14723">
                  <c:v>59242000</c:v>
                </c:pt>
                <c:pt idx="14724">
                  <c:v>59243000</c:v>
                </c:pt>
                <c:pt idx="14725">
                  <c:v>59244000</c:v>
                </c:pt>
                <c:pt idx="14726">
                  <c:v>59245000</c:v>
                </c:pt>
                <c:pt idx="14727">
                  <c:v>59246000</c:v>
                </c:pt>
                <c:pt idx="14728">
                  <c:v>59247000</c:v>
                </c:pt>
                <c:pt idx="14729">
                  <c:v>59248000</c:v>
                </c:pt>
                <c:pt idx="14730">
                  <c:v>59249000</c:v>
                </c:pt>
                <c:pt idx="14731">
                  <c:v>59250000</c:v>
                </c:pt>
                <c:pt idx="14732">
                  <c:v>59251000</c:v>
                </c:pt>
                <c:pt idx="14733">
                  <c:v>59252000</c:v>
                </c:pt>
                <c:pt idx="14734">
                  <c:v>59253000</c:v>
                </c:pt>
                <c:pt idx="14735">
                  <c:v>59254000</c:v>
                </c:pt>
                <c:pt idx="14736">
                  <c:v>59255000</c:v>
                </c:pt>
                <c:pt idx="14737">
                  <c:v>59256000</c:v>
                </c:pt>
                <c:pt idx="14738">
                  <c:v>59257000</c:v>
                </c:pt>
                <c:pt idx="14739">
                  <c:v>59258000</c:v>
                </c:pt>
                <c:pt idx="14740">
                  <c:v>59259000</c:v>
                </c:pt>
                <c:pt idx="14741">
                  <c:v>59260000</c:v>
                </c:pt>
                <c:pt idx="14742">
                  <c:v>59261000</c:v>
                </c:pt>
                <c:pt idx="14743">
                  <c:v>59262000</c:v>
                </c:pt>
                <c:pt idx="14744">
                  <c:v>59263000</c:v>
                </c:pt>
                <c:pt idx="14745">
                  <c:v>59264000</c:v>
                </c:pt>
                <c:pt idx="14746">
                  <c:v>59265000</c:v>
                </c:pt>
                <c:pt idx="14747">
                  <c:v>59266000</c:v>
                </c:pt>
                <c:pt idx="14748">
                  <c:v>59267000</c:v>
                </c:pt>
                <c:pt idx="14749">
                  <c:v>59268000</c:v>
                </c:pt>
                <c:pt idx="14750">
                  <c:v>59269000</c:v>
                </c:pt>
                <c:pt idx="14751">
                  <c:v>59270000</c:v>
                </c:pt>
                <c:pt idx="14752">
                  <c:v>59271000</c:v>
                </c:pt>
                <c:pt idx="14753">
                  <c:v>59272000</c:v>
                </c:pt>
                <c:pt idx="14754">
                  <c:v>59273000</c:v>
                </c:pt>
                <c:pt idx="14755">
                  <c:v>59274000</c:v>
                </c:pt>
                <c:pt idx="14756">
                  <c:v>59275000</c:v>
                </c:pt>
                <c:pt idx="14757">
                  <c:v>59276000</c:v>
                </c:pt>
                <c:pt idx="14758">
                  <c:v>59277000</c:v>
                </c:pt>
                <c:pt idx="14759">
                  <c:v>59278000</c:v>
                </c:pt>
                <c:pt idx="14760">
                  <c:v>59279000</c:v>
                </c:pt>
                <c:pt idx="14761">
                  <c:v>59280000</c:v>
                </c:pt>
                <c:pt idx="14762">
                  <c:v>59281000</c:v>
                </c:pt>
                <c:pt idx="14763">
                  <c:v>59282000</c:v>
                </c:pt>
                <c:pt idx="14764">
                  <c:v>59283000</c:v>
                </c:pt>
                <c:pt idx="14765">
                  <c:v>59284000</c:v>
                </c:pt>
                <c:pt idx="14766">
                  <c:v>59285000</c:v>
                </c:pt>
                <c:pt idx="14767">
                  <c:v>59286000</c:v>
                </c:pt>
                <c:pt idx="14768">
                  <c:v>59287000</c:v>
                </c:pt>
                <c:pt idx="14769">
                  <c:v>59288000</c:v>
                </c:pt>
                <c:pt idx="14770">
                  <c:v>59289000</c:v>
                </c:pt>
                <c:pt idx="14771">
                  <c:v>59290000</c:v>
                </c:pt>
                <c:pt idx="14772">
                  <c:v>59291000</c:v>
                </c:pt>
                <c:pt idx="14773">
                  <c:v>59292000</c:v>
                </c:pt>
                <c:pt idx="14774">
                  <c:v>59293000</c:v>
                </c:pt>
                <c:pt idx="14775">
                  <c:v>59294000</c:v>
                </c:pt>
                <c:pt idx="14776">
                  <c:v>59295000</c:v>
                </c:pt>
                <c:pt idx="14777">
                  <c:v>59296000</c:v>
                </c:pt>
                <c:pt idx="14778">
                  <c:v>59297000</c:v>
                </c:pt>
                <c:pt idx="14779">
                  <c:v>59298000</c:v>
                </c:pt>
                <c:pt idx="14780">
                  <c:v>59299000</c:v>
                </c:pt>
                <c:pt idx="14781">
                  <c:v>59300000</c:v>
                </c:pt>
                <c:pt idx="14782">
                  <c:v>59301000</c:v>
                </c:pt>
                <c:pt idx="14783">
                  <c:v>59302000</c:v>
                </c:pt>
                <c:pt idx="14784">
                  <c:v>59303000</c:v>
                </c:pt>
                <c:pt idx="14785">
                  <c:v>59304000</c:v>
                </c:pt>
                <c:pt idx="14786">
                  <c:v>59305000</c:v>
                </c:pt>
                <c:pt idx="14787">
                  <c:v>59306000</c:v>
                </c:pt>
                <c:pt idx="14788">
                  <c:v>59307000</c:v>
                </c:pt>
                <c:pt idx="14789">
                  <c:v>59308000</c:v>
                </c:pt>
                <c:pt idx="14790">
                  <c:v>59309000</c:v>
                </c:pt>
                <c:pt idx="14791">
                  <c:v>59310000</c:v>
                </c:pt>
                <c:pt idx="14792">
                  <c:v>59311000</c:v>
                </c:pt>
                <c:pt idx="14793">
                  <c:v>59312000</c:v>
                </c:pt>
                <c:pt idx="14794">
                  <c:v>59313000</c:v>
                </c:pt>
                <c:pt idx="14795">
                  <c:v>59314000</c:v>
                </c:pt>
                <c:pt idx="14796">
                  <c:v>59315000</c:v>
                </c:pt>
                <c:pt idx="14797">
                  <c:v>59316000</c:v>
                </c:pt>
                <c:pt idx="14798">
                  <c:v>59317000</c:v>
                </c:pt>
                <c:pt idx="14799">
                  <c:v>59318000</c:v>
                </c:pt>
                <c:pt idx="14800">
                  <c:v>59319000</c:v>
                </c:pt>
                <c:pt idx="14801">
                  <c:v>59320000</c:v>
                </c:pt>
                <c:pt idx="14802">
                  <c:v>59321000</c:v>
                </c:pt>
                <c:pt idx="14803">
                  <c:v>59322000</c:v>
                </c:pt>
                <c:pt idx="14804">
                  <c:v>59323000</c:v>
                </c:pt>
                <c:pt idx="14805">
                  <c:v>59324000</c:v>
                </c:pt>
                <c:pt idx="14806">
                  <c:v>59325000</c:v>
                </c:pt>
                <c:pt idx="14807">
                  <c:v>59326000</c:v>
                </c:pt>
                <c:pt idx="14808">
                  <c:v>59327000</c:v>
                </c:pt>
                <c:pt idx="14809">
                  <c:v>59328000</c:v>
                </c:pt>
                <c:pt idx="14810">
                  <c:v>59329000</c:v>
                </c:pt>
                <c:pt idx="14811">
                  <c:v>59330000</c:v>
                </c:pt>
                <c:pt idx="14812">
                  <c:v>59331000</c:v>
                </c:pt>
                <c:pt idx="14813">
                  <c:v>59332000</c:v>
                </c:pt>
                <c:pt idx="14814">
                  <c:v>59333000</c:v>
                </c:pt>
                <c:pt idx="14815">
                  <c:v>59334000</c:v>
                </c:pt>
                <c:pt idx="14816">
                  <c:v>59335000</c:v>
                </c:pt>
                <c:pt idx="14817">
                  <c:v>59336000</c:v>
                </c:pt>
                <c:pt idx="14818">
                  <c:v>59337000</c:v>
                </c:pt>
                <c:pt idx="14819">
                  <c:v>59338000</c:v>
                </c:pt>
                <c:pt idx="14820">
                  <c:v>59339000</c:v>
                </c:pt>
                <c:pt idx="14821">
                  <c:v>59340000</c:v>
                </c:pt>
                <c:pt idx="14822">
                  <c:v>59341000</c:v>
                </c:pt>
                <c:pt idx="14823">
                  <c:v>59342000</c:v>
                </c:pt>
                <c:pt idx="14824">
                  <c:v>59343000</c:v>
                </c:pt>
                <c:pt idx="14825">
                  <c:v>59344000</c:v>
                </c:pt>
                <c:pt idx="14826">
                  <c:v>59345000</c:v>
                </c:pt>
                <c:pt idx="14827">
                  <c:v>59346000</c:v>
                </c:pt>
                <c:pt idx="14828">
                  <c:v>59347000</c:v>
                </c:pt>
                <c:pt idx="14829">
                  <c:v>59348000</c:v>
                </c:pt>
                <c:pt idx="14830">
                  <c:v>59349000</c:v>
                </c:pt>
                <c:pt idx="14831">
                  <c:v>59350000</c:v>
                </c:pt>
                <c:pt idx="14832">
                  <c:v>59351000</c:v>
                </c:pt>
                <c:pt idx="14833">
                  <c:v>59352000</c:v>
                </c:pt>
                <c:pt idx="14834">
                  <c:v>59353000</c:v>
                </c:pt>
                <c:pt idx="14835">
                  <c:v>59354000</c:v>
                </c:pt>
                <c:pt idx="14836">
                  <c:v>59355000</c:v>
                </c:pt>
                <c:pt idx="14837">
                  <c:v>59356000</c:v>
                </c:pt>
                <c:pt idx="14838">
                  <c:v>59357000</c:v>
                </c:pt>
                <c:pt idx="14839">
                  <c:v>59358000</c:v>
                </c:pt>
                <c:pt idx="14840">
                  <c:v>59359000</c:v>
                </c:pt>
                <c:pt idx="14841">
                  <c:v>59360000</c:v>
                </c:pt>
                <c:pt idx="14842">
                  <c:v>59361000</c:v>
                </c:pt>
                <c:pt idx="14843">
                  <c:v>59362000</c:v>
                </c:pt>
                <c:pt idx="14844">
                  <c:v>59363000</c:v>
                </c:pt>
                <c:pt idx="14845">
                  <c:v>59364000</c:v>
                </c:pt>
                <c:pt idx="14846">
                  <c:v>59365000</c:v>
                </c:pt>
                <c:pt idx="14847">
                  <c:v>59366000</c:v>
                </c:pt>
                <c:pt idx="14848">
                  <c:v>59367000</c:v>
                </c:pt>
                <c:pt idx="14849">
                  <c:v>59368000</c:v>
                </c:pt>
                <c:pt idx="14850">
                  <c:v>59369000</c:v>
                </c:pt>
                <c:pt idx="14851">
                  <c:v>59370000</c:v>
                </c:pt>
                <c:pt idx="14852">
                  <c:v>59371000</c:v>
                </c:pt>
                <c:pt idx="14853">
                  <c:v>59372000</c:v>
                </c:pt>
                <c:pt idx="14854">
                  <c:v>59373000</c:v>
                </c:pt>
                <c:pt idx="14855">
                  <c:v>59374000</c:v>
                </c:pt>
                <c:pt idx="14856">
                  <c:v>59375000</c:v>
                </c:pt>
                <c:pt idx="14857">
                  <c:v>59376000</c:v>
                </c:pt>
                <c:pt idx="14858">
                  <c:v>59377000</c:v>
                </c:pt>
                <c:pt idx="14859">
                  <c:v>59378000</c:v>
                </c:pt>
                <c:pt idx="14860">
                  <c:v>59379000</c:v>
                </c:pt>
                <c:pt idx="14861">
                  <c:v>59380000</c:v>
                </c:pt>
                <c:pt idx="14862">
                  <c:v>59381000</c:v>
                </c:pt>
                <c:pt idx="14863">
                  <c:v>59382000</c:v>
                </c:pt>
                <c:pt idx="14864">
                  <c:v>59383000</c:v>
                </c:pt>
                <c:pt idx="14865">
                  <c:v>59384000</c:v>
                </c:pt>
                <c:pt idx="14866">
                  <c:v>59385000</c:v>
                </c:pt>
                <c:pt idx="14867">
                  <c:v>59386000</c:v>
                </c:pt>
                <c:pt idx="14868">
                  <c:v>59387000</c:v>
                </c:pt>
                <c:pt idx="14869">
                  <c:v>59388000</c:v>
                </c:pt>
                <c:pt idx="14870">
                  <c:v>59389000</c:v>
                </c:pt>
                <c:pt idx="14871">
                  <c:v>59390000</c:v>
                </c:pt>
                <c:pt idx="14872">
                  <c:v>59391000</c:v>
                </c:pt>
                <c:pt idx="14873">
                  <c:v>59392000</c:v>
                </c:pt>
                <c:pt idx="14874">
                  <c:v>59393000</c:v>
                </c:pt>
                <c:pt idx="14875">
                  <c:v>59394000</c:v>
                </c:pt>
                <c:pt idx="14876">
                  <c:v>59395000</c:v>
                </c:pt>
                <c:pt idx="14877">
                  <c:v>59396000</c:v>
                </c:pt>
                <c:pt idx="14878">
                  <c:v>59397000</c:v>
                </c:pt>
                <c:pt idx="14879">
                  <c:v>59398000</c:v>
                </c:pt>
                <c:pt idx="14880">
                  <c:v>59399000</c:v>
                </c:pt>
                <c:pt idx="14881">
                  <c:v>59400000</c:v>
                </c:pt>
                <c:pt idx="14882">
                  <c:v>59401000</c:v>
                </c:pt>
                <c:pt idx="14883">
                  <c:v>59402000</c:v>
                </c:pt>
                <c:pt idx="14884">
                  <c:v>59403000</c:v>
                </c:pt>
                <c:pt idx="14885">
                  <c:v>59404000</c:v>
                </c:pt>
                <c:pt idx="14886">
                  <c:v>59405000</c:v>
                </c:pt>
                <c:pt idx="14887">
                  <c:v>59406000</c:v>
                </c:pt>
                <c:pt idx="14888">
                  <c:v>59407000</c:v>
                </c:pt>
                <c:pt idx="14889">
                  <c:v>59408000</c:v>
                </c:pt>
                <c:pt idx="14890">
                  <c:v>59409000</c:v>
                </c:pt>
                <c:pt idx="14891">
                  <c:v>59410000</c:v>
                </c:pt>
                <c:pt idx="14892">
                  <c:v>59411000</c:v>
                </c:pt>
                <c:pt idx="14893">
                  <c:v>59412000</c:v>
                </c:pt>
                <c:pt idx="14894">
                  <c:v>59413000</c:v>
                </c:pt>
                <c:pt idx="14895">
                  <c:v>59414000</c:v>
                </c:pt>
                <c:pt idx="14896">
                  <c:v>59415000</c:v>
                </c:pt>
                <c:pt idx="14897">
                  <c:v>59416000</c:v>
                </c:pt>
                <c:pt idx="14898">
                  <c:v>59417000</c:v>
                </c:pt>
                <c:pt idx="14899">
                  <c:v>59418000</c:v>
                </c:pt>
                <c:pt idx="14900">
                  <c:v>59419000</c:v>
                </c:pt>
                <c:pt idx="14901">
                  <c:v>59420000</c:v>
                </c:pt>
                <c:pt idx="14902">
                  <c:v>59421000</c:v>
                </c:pt>
                <c:pt idx="14903">
                  <c:v>59422000</c:v>
                </c:pt>
                <c:pt idx="14904">
                  <c:v>59423000</c:v>
                </c:pt>
                <c:pt idx="14905">
                  <c:v>59424000</c:v>
                </c:pt>
                <c:pt idx="14906">
                  <c:v>59425000</c:v>
                </c:pt>
                <c:pt idx="14907">
                  <c:v>59426000</c:v>
                </c:pt>
                <c:pt idx="14908">
                  <c:v>59427000</c:v>
                </c:pt>
                <c:pt idx="14909">
                  <c:v>59428000</c:v>
                </c:pt>
                <c:pt idx="14910">
                  <c:v>59429000</c:v>
                </c:pt>
                <c:pt idx="14911">
                  <c:v>59430000</c:v>
                </c:pt>
                <c:pt idx="14912">
                  <c:v>59431000</c:v>
                </c:pt>
                <c:pt idx="14913">
                  <c:v>59432000</c:v>
                </c:pt>
                <c:pt idx="14914">
                  <c:v>59433000</c:v>
                </c:pt>
                <c:pt idx="14915">
                  <c:v>59434000</c:v>
                </c:pt>
                <c:pt idx="14916">
                  <c:v>59435000</c:v>
                </c:pt>
                <c:pt idx="14917">
                  <c:v>59436000</c:v>
                </c:pt>
                <c:pt idx="14918">
                  <c:v>59437000</c:v>
                </c:pt>
                <c:pt idx="14919">
                  <c:v>59438000</c:v>
                </c:pt>
                <c:pt idx="14920">
                  <c:v>59439000</c:v>
                </c:pt>
                <c:pt idx="14921">
                  <c:v>59440000</c:v>
                </c:pt>
                <c:pt idx="14922">
                  <c:v>59441000</c:v>
                </c:pt>
                <c:pt idx="14923">
                  <c:v>59442000</c:v>
                </c:pt>
                <c:pt idx="14924">
                  <c:v>59443000</c:v>
                </c:pt>
                <c:pt idx="14925">
                  <c:v>59444000</c:v>
                </c:pt>
                <c:pt idx="14926">
                  <c:v>59445000</c:v>
                </c:pt>
                <c:pt idx="14927">
                  <c:v>59446000</c:v>
                </c:pt>
                <c:pt idx="14928">
                  <c:v>59447000</c:v>
                </c:pt>
                <c:pt idx="14929">
                  <c:v>59448000</c:v>
                </c:pt>
                <c:pt idx="14930">
                  <c:v>59449000</c:v>
                </c:pt>
                <c:pt idx="14931">
                  <c:v>59450000</c:v>
                </c:pt>
                <c:pt idx="14932">
                  <c:v>59451000</c:v>
                </c:pt>
                <c:pt idx="14933">
                  <c:v>59452000</c:v>
                </c:pt>
                <c:pt idx="14934">
                  <c:v>59453000</c:v>
                </c:pt>
                <c:pt idx="14935">
                  <c:v>59454000</c:v>
                </c:pt>
                <c:pt idx="14936">
                  <c:v>59455000</c:v>
                </c:pt>
                <c:pt idx="14937">
                  <c:v>59456000</c:v>
                </c:pt>
                <c:pt idx="14938">
                  <c:v>59457000</c:v>
                </c:pt>
                <c:pt idx="14939">
                  <c:v>59458000</c:v>
                </c:pt>
                <c:pt idx="14940">
                  <c:v>59459000</c:v>
                </c:pt>
                <c:pt idx="14941">
                  <c:v>59460000</c:v>
                </c:pt>
                <c:pt idx="14942">
                  <c:v>59461000</c:v>
                </c:pt>
                <c:pt idx="14943">
                  <c:v>59462000</c:v>
                </c:pt>
                <c:pt idx="14944">
                  <c:v>59463000</c:v>
                </c:pt>
                <c:pt idx="14945">
                  <c:v>59464000</c:v>
                </c:pt>
                <c:pt idx="14946">
                  <c:v>59465000</c:v>
                </c:pt>
                <c:pt idx="14947">
                  <c:v>59466000</c:v>
                </c:pt>
                <c:pt idx="14948">
                  <c:v>59467000</c:v>
                </c:pt>
                <c:pt idx="14949">
                  <c:v>59468000</c:v>
                </c:pt>
                <c:pt idx="14950">
                  <c:v>59469000</c:v>
                </c:pt>
                <c:pt idx="14951">
                  <c:v>59470000</c:v>
                </c:pt>
                <c:pt idx="14952">
                  <c:v>59471000</c:v>
                </c:pt>
                <c:pt idx="14953">
                  <c:v>59472000</c:v>
                </c:pt>
                <c:pt idx="14954">
                  <c:v>59473000</c:v>
                </c:pt>
                <c:pt idx="14955">
                  <c:v>59474000</c:v>
                </c:pt>
                <c:pt idx="14956">
                  <c:v>59475000</c:v>
                </c:pt>
                <c:pt idx="14957">
                  <c:v>59476000</c:v>
                </c:pt>
                <c:pt idx="14958">
                  <c:v>59477000</c:v>
                </c:pt>
                <c:pt idx="14959">
                  <c:v>59478000</c:v>
                </c:pt>
                <c:pt idx="14960">
                  <c:v>59479000</c:v>
                </c:pt>
                <c:pt idx="14961">
                  <c:v>59480000</c:v>
                </c:pt>
                <c:pt idx="14962">
                  <c:v>59481000</c:v>
                </c:pt>
                <c:pt idx="14963">
                  <c:v>59482000</c:v>
                </c:pt>
                <c:pt idx="14964">
                  <c:v>59483000</c:v>
                </c:pt>
                <c:pt idx="14965">
                  <c:v>59484000</c:v>
                </c:pt>
                <c:pt idx="14966">
                  <c:v>59485000</c:v>
                </c:pt>
                <c:pt idx="14967">
                  <c:v>59486000</c:v>
                </c:pt>
                <c:pt idx="14968">
                  <c:v>59487000</c:v>
                </c:pt>
                <c:pt idx="14969">
                  <c:v>59488000</c:v>
                </c:pt>
                <c:pt idx="14970">
                  <c:v>59489000</c:v>
                </c:pt>
                <c:pt idx="14971">
                  <c:v>59490000</c:v>
                </c:pt>
                <c:pt idx="14972">
                  <c:v>59491000</c:v>
                </c:pt>
                <c:pt idx="14973">
                  <c:v>59492000</c:v>
                </c:pt>
                <c:pt idx="14974">
                  <c:v>59493000</c:v>
                </c:pt>
                <c:pt idx="14975">
                  <c:v>59494000</c:v>
                </c:pt>
                <c:pt idx="14976">
                  <c:v>59495000</c:v>
                </c:pt>
                <c:pt idx="14977">
                  <c:v>59496000</c:v>
                </c:pt>
                <c:pt idx="14978">
                  <c:v>59497000</c:v>
                </c:pt>
                <c:pt idx="14979">
                  <c:v>59498000</c:v>
                </c:pt>
                <c:pt idx="14980">
                  <c:v>59499000</c:v>
                </c:pt>
                <c:pt idx="14981">
                  <c:v>59500000</c:v>
                </c:pt>
                <c:pt idx="14982">
                  <c:v>59501000</c:v>
                </c:pt>
                <c:pt idx="14983">
                  <c:v>59502000</c:v>
                </c:pt>
                <c:pt idx="14984">
                  <c:v>59503000</c:v>
                </c:pt>
                <c:pt idx="14985">
                  <c:v>59504000</c:v>
                </c:pt>
                <c:pt idx="14986">
                  <c:v>59505000</c:v>
                </c:pt>
                <c:pt idx="14987">
                  <c:v>59505000</c:v>
                </c:pt>
                <c:pt idx="14988">
                  <c:v>59506000</c:v>
                </c:pt>
                <c:pt idx="14989">
                  <c:v>59507000</c:v>
                </c:pt>
                <c:pt idx="14990">
                  <c:v>59508000</c:v>
                </c:pt>
                <c:pt idx="14991">
                  <c:v>59509000</c:v>
                </c:pt>
                <c:pt idx="14992">
                  <c:v>59510000</c:v>
                </c:pt>
                <c:pt idx="14993">
                  <c:v>59511000</c:v>
                </c:pt>
                <c:pt idx="14994">
                  <c:v>59512000</c:v>
                </c:pt>
                <c:pt idx="14995">
                  <c:v>59513000</c:v>
                </c:pt>
                <c:pt idx="14996">
                  <c:v>59514000</c:v>
                </c:pt>
                <c:pt idx="14997">
                  <c:v>59515000</c:v>
                </c:pt>
                <c:pt idx="14998">
                  <c:v>59516000</c:v>
                </c:pt>
                <c:pt idx="14999">
                  <c:v>59517000</c:v>
                </c:pt>
                <c:pt idx="15000">
                  <c:v>59518000</c:v>
                </c:pt>
                <c:pt idx="15001">
                  <c:v>59519000</c:v>
                </c:pt>
                <c:pt idx="15002">
                  <c:v>59520000</c:v>
                </c:pt>
                <c:pt idx="15003">
                  <c:v>59521000</c:v>
                </c:pt>
                <c:pt idx="15004">
                  <c:v>59522000</c:v>
                </c:pt>
                <c:pt idx="15005">
                  <c:v>59523000</c:v>
                </c:pt>
                <c:pt idx="15006">
                  <c:v>59524000</c:v>
                </c:pt>
                <c:pt idx="15007">
                  <c:v>59525000</c:v>
                </c:pt>
                <c:pt idx="15008">
                  <c:v>59526000</c:v>
                </c:pt>
                <c:pt idx="15009">
                  <c:v>59527000</c:v>
                </c:pt>
                <c:pt idx="15010">
                  <c:v>59528000</c:v>
                </c:pt>
                <c:pt idx="15011">
                  <c:v>59529000</c:v>
                </c:pt>
                <c:pt idx="15012">
                  <c:v>59530000</c:v>
                </c:pt>
                <c:pt idx="15013">
                  <c:v>59531000</c:v>
                </c:pt>
                <c:pt idx="15014">
                  <c:v>59532000</c:v>
                </c:pt>
                <c:pt idx="15015">
                  <c:v>59533000</c:v>
                </c:pt>
                <c:pt idx="15016">
                  <c:v>59534000</c:v>
                </c:pt>
                <c:pt idx="15017">
                  <c:v>59535000</c:v>
                </c:pt>
                <c:pt idx="15018">
                  <c:v>59536000</c:v>
                </c:pt>
                <c:pt idx="15019">
                  <c:v>59537000</c:v>
                </c:pt>
                <c:pt idx="15020">
                  <c:v>59538000</c:v>
                </c:pt>
                <c:pt idx="15021">
                  <c:v>59539000</c:v>
                </c:pt>
                <c:pt idx="15022">
                  <c:v>59540000</c:v>
                </c:pt>
                <c:pt idx="15023">
                  <c:v>59541000</c:v>
                </c:pt>
                <c:pt idx="15024">
                  <c:v>59542000</c:v>
                </c:pt>
                <c:pt idx="15025">
                  <c:v>59543000</c:v>
                </c:pt>
                <c:pt idx="15026">
                  <c:v>59544000</c:v>
                </c:pt>
                <c:pt idx="15027">
                  <c:v>59545000</c:v>
                </c:pt>
                <c:pt idx="15028">
                  <c:v>59546000</c:v>
                </c:pt>
                <c:pt idx="15029">
                  <c:v>59547000</c:v>
                </c:pt>
                <c:pt idx="15030">
                  <c:v>59548000</c:v>
                </c:pt>
                <c:pt idx="15031">
                  <c:v>59549000</c:v>
                </c:pt>
                <c:pt idx="15032">
                  <c:v>59550000</c:v>
                </c:pt>
                <c:pt idx="15033">
                  <c:v>59551000</c:v>
                </c:pt>
                <c:pt idx="15034">
                  <c:v>59552000</c:v>
                </c:pt>
                <c:pt idx="15035">
                  <c:v>59553000</c:v>
                </c:pt>
                <c:pt idx="15036">
                  <c:v>59554000</c:v>
                </c:pt>
                <c:pt idx="15037">
                  <c:v>59555000</c:v>
                </c:pt>
                <c:pt idx="15038">
                  <c:v>59556000</c:v>
                </c:pt>
                <c:pt idx="15039">
                  <c:v>59557000</c:v>
                </c:pt>
                <c:pt idx="15040">
                  <c:v>59558000</c:v>
                </c:pt>
                <c:pt idx="15041">
                  <c:v>59559000</c:v>
                </c:pt>
                <c:pt idx="15042">
                  <c:v>59560000</c:v>
                </c:pt>
                <c:pt idx="15043">
                  <c:v>59561000</c:v>
                </c:pt>
                <c:pt idx="15044">
                  <c:v>59562000</c:v>
                </c:pt>
                <c:pt idx="15045">
                  <c:v>59563000</c:v>
                </c:pt>
                <c:pt idx="15046">
                  <c:v>59564000</c:v>
                </c:pt>
                <c:pt idx="15047">
                  <c:v>59565000</c:v>
                </c:pt>
                <c:pt idx="15048">
                  <c:v>59566000</c:v>
                </c:pt>
                <c:pt idx="15049">
                  <c:v>59567000</c:v>
                </c:pt>
                <c:pt idx="15050">
                  <c:v>59568000</c:v>
                </c:pt>
                <c:pt idx="15051">
                  <c:v>59569000</c:v>
                </c:pt>
                <c:pt idx="15052">
                  <c:v>59570000</c:v>
                </c:pt>
                <c:pt idx="15053">
                  <c:v>59571000</c:v>
                </c:pt>
                <c:pt idx="15054">
                  <c:v>59572000</c:v>
                </c:pt>
                <c:pt idx="15055">
                  <c:v>59573000</c:v>
                </c:pt>
                <c:pt idx="15056">
                  <c:v>59574000</c:v>
                </c:pt>
                <c:pt idx="15057">
                  <c:v>59575000</c:v>
                </c:pt>
                <c:pt idx="15058">
                  <c:v>59576000</c:v>
                </c:pt>
                <c:pt idx="15059">
                  <c:v>59577000</c:v>
                </c:pt>
                <c:pt idx="15060">
                  <c:v>59578000</c:v>
                </c:pt>
                <c:pt idx="15061">
                  <c:v>59579000</c:v>
                </c:pt>
                <c:pt idx="15062">
                  <c:v>59580000</c:v>
                </c:pt>
                <c:pt idx="15063">
                  <c:v>59581000</c:v>
                </c:pt>
                <c:pt idx="15064">
                  <c:v>59582000</c:v>
                </c:pt>
                <c:pt idx="15065">
                  <c:v>59583000</c:v>
                </c:pt>
                <c:pt idx="15066">
                  <c:v>59584000</c:v>
                </c:pt>
                <c:pt idx="15067">
                  <c:v>59585000</c:v>
                </c:pt>
                <c:pt idx="15068">
                  <c:v>59586000</c:v>
                </c:pt>
                <c:pt idx="15069">
                  <c:v>59587000</c:v>
                </c:pt>
                <c:pt idx="15070">
                  <c:v>59588000</c:v>
                </c:pt>
                <c:pt idx="15071">
                  <c:v>59589000</c:v>
                </c:pt>
                <c:pt idx="15072">
                  <c:v>59590000</c:v>
                </c:pt>
                <c:pt idx="15073">
                  <c:v>59591000</c:v>
                </c:pt>
                <c:pt idx="15074">
                  <c:v>59592000</c:v>
                </c:pt>
                <c:pt idx="15075">
                  <c:v>59593000</c:v>
                </c:pt>
                <c:pt idx="15076">
                  <c:v>59594000</c:v>
                </c:pt>
                <c:pt idx="15077">
                  <c:v>59595000</c:v>
                </c:pt>
                <c:pt idx="15078">
                  <c:v>59596000</c:v>
                </c:pt>
                <c:pt idx="15079">
                  <c:v>59597000</c:v>
                </c:pt>
                <c:pt idx="15080">
                  <c:v>59598000</c:v>
                </c:pt>
                <c:pt idx="15081">
                  <c:v>59599000</c:v>
                </c:pt>
                <c:pt idx="15082">
                  <c:v>59600000</c:v>
                </c:pt>
                <c:pt idx="15083">
                  <c:v>59601000</c:v>
                </c:pt>
                <c:pt idx="15084">
                  <c:v>59602000</c:v>
                </c:pt>
                <c:pt idx="15085">
                  <c:v>59603000</c:v>
                </c:pt>
                <c:pt idx="15086">
                  <c:v>59604000</c:v>
                </c:pt>
                <c:pt idx="15087">
                  <c:v>59605000</c:v>
                </c:pt>
                <c:pt idx="15088">
                  <c:v>59606000</c:v>
                </c:pt>
                <c:pt idx="15089">
                  <c:v>59607000</c:v>
                </c:pt>
                <c:pt idx="15090">
                  <c:v>59608000</c:v>
                </c:pt>
                <c:pt idx="15091">
                  <c:v>59609000</c:v>
                </c:pt>
                <c:pt idx="15092">
                  <c:v>59610000</c:v>
                </c:pt>
                <c:pt idx="15093">
                  <c:v>59611000</c:v>
                </c:pt>
                <c:pt idx="15094">
                  <c:v>59612000</c:v>
                </c:pt>
                <c:pt idx="15095">
                  <c:v>59613000</c:v>
                </c:pt>
                <c:pt idx="15096">
                  <c:v>59614000</c:v>
                </c:pt>
                <c:pt idx="15097">
                  <c:v>59615000</c:v>
                </c:pt>
                <c:pt idx="15098">
                  <c:v>59616000</c:v>
                </c:pt>
                <c:pt idx="15099">
                  <c:v>59617000</c:v>
                </c:pt>
                <c:pt idx="15100">
                  <c:v>59618000</c:v>
                </c:pt>
                <c:pt idx="15101">
                  <c:v>59619000</c:v>
                </c:pt>
                <c:pt idx="15102">
                  <c:v>59620000</c:v>
                </c:pt>
                <c:pt idx="15103">
                  <c:v>59621000</c:v>
                </c:pt>
                <c:pt idx="15104">
                  <c:v>59622000</c:v>
                </c:pt>
                <c:pt idx="15105">
                  <c:v>59623000</c:v>
                </c:pt>
                <c:pt idx="15106">
                  <c:v>59624000</c:v>
                </c:pt>
                <c:pt idx="15107">
                  <c:v>59625000</c:v>
                </c:pt>
                <c:pt idx="15108">
                  <c:v>59626000</c:v>
                </c:pt>
                <c:pt idx="15109">
                  <c:v>59627000</c:v>
                </c:pt>
                <c:pt idx="15110">
                  <c:v>59628000</c:v>
                </c:pt>
                <c:pt idx="15111">
                  <c:v>59629000</c:v>
                </c:pt>
                <c:pt idx="15112">
                  <c:v>59630000</c:v>
                </c:pt>
                <c:pt idx="15113">
                  <c:v>59631000</c:v>
                </c:pt>
                <c:pt idx="15114">
                  <c:v>59632000</c:v>
                </c:pt>
                <c:pt idx="15115">
                  <c:v>59633000</c:v>
                </c:pt>
                <c:pt idx="15116">
                  <c:v>59634000</c:v>
                </c:pt>
                <c:pt idx="15117">
                  <c:v>59635000</c:v>
                </c:pt>
                <c:pt idx="15118">
                  <c:v>59636000</c:v>
                </c:pt>
                <c:pt idx="15119">
                  <c:v>59637000</c:v>
                </c:pt>
                <c:pt idx="15120">
                  <c:v>59638000</c:v>
                </c:pt>
                <c:pt idx="15121">
                  <c:v>59639000</c:v>
                </c:pt>
                <c:pt idx="15122">
                  <c:v>59640000</c:v>
                </c:pt>
                <c:pt idx="15123">
                  <c:v>59641000</c:v>
                </c:pt>
                <c:pt idx="15124">
                  <c:v>59642000</c:v>
                </c:pt>
                <c:pt idx="15125">
                  <c:v>59643000</c:v>
                </c:pt>
                <c:pt idx="15126">
                  <c:v>59644000</c:v>
                </c:pt>
                <c:pt idx="15127">
                  <c:v>59645000</c:v>
                </c:pt>
                <c:pt idx="15128">
                  <c:v>59646000</c:v>
                </c:pt>
                <c:pt idx="15129">
                  <c:v>59647000</c:v>
                </c:pt>
                <c:pt idx="15130">
                  <c:v>59648000</c:v>
                </c:pt>
                <c:pt idx="15131">
                  <c:v>59649000</c:v>
                </c:pt>
                <c:pt idx="15132">
                  <c:v>59650000</c:v>
                </c:pt>
                <c:pt idx="15133">
                  <c:v>59651000</c:v>
                </c:pt>
                <c:pt idx="15134">
                  <c:v>59652000</c:v>
                </c:pt>
                <c:pt idx="15135">
                  <c:v>59653000</c:v>
                </c:pt>
                <c:pt idx="15136">
                  <c:v>59654000</c:v>
                </c:pt>
                <c:pt idx="15137">
                  <c:v>59655000</c:v>
                </c:pt>
                <c:pt idx="15138">
                  <c:v>59656000</c:v>
                </c:pt>
                <c:pt idx="15139">
                  <c:v>59657000</c:v>
                </c:pt>
                <c:pt idx="15140">
                  <c:v>59658000</c:v>
                </c:pt>
                <c:pt idx="15141">
                  <c:v>59659000</c:v>
                </c:pt>
                <c:pt idx="15142">
                  <c:v>59660000</c:v>
                </c:pt>
                <c:pt idx="15143">
                  <c:v>59661000</c:v>
                </c:pt>
                <c:pt idx="15144">
                  <c:v>59662000</c:v>
                </c:pt>
                <c:pt idx="15145">
                  <c:v>59663000</c:v>
                </c:pt>
                <c:pt idx="15146">
                  <c:v>59664000</c:v>
                </c:pt>
                <c:pt idx="15147">
                  <c:v>59665000</c:v>
                </c:pt>
                <c:pt idx="15148">
                  <c:v>59666000</c:v>
                </c:pt>
                <c:pt idx="15149">
                  <c:v>59667000</c:v>
                </c:pt>
                <c:pt idx="15150">
                  <c:v>59668000</c:v>
                </c:pt>
                <c:pt idx="15151">
                  <c:v>59669000</c:v>
                </c:pt>
                <c:pt idx="15152">
                  <c:v>59670000</c:v>
                </c:pt>
                <c:pt idx="15153">
                  <c:v>59671000</c:v>
                </c:pt>
                <c:pt idx="15154">
                  <c:v>59672000</c:v>
                </c:pt>
                <c:pt idx="15155">
                  <c:v>59673000</c:v>
                </c:pt>
                <c:pt idx="15156">
                  <c:v>59674000</c:v>
                </c:pt>
                <c:pt idx="15157">
                  <c:v>59675000</c:v>
                </c:pt>
                <c:pt idx="15158">
                  <c:v>59676000</c:v>
                </c:pt>
                <c:pt idx="15159">
                  <c:v>59677000</c:v>
                </c:pt>
                <c:pt idx="15160">
                  <c:v>59678000</c:v>
                </c:pt>
                <c:pt idx="15161">
                  <c:v>59679000</c:v>
                </c:pt>
                <c:pt idx="15162">
                  <c:v>59680000</c:v>
                </c:pt>
                <c:pt idx="15163">
                  <c:v>59681000</c:v>
                </c:pt>
                <c:pt idx="15164">
                  <c:v>59682000</c:v>
                </c:pt>
                <c:pt idx="15165">
                  <c:v>59683000</c:v>
                </c:pt>
                <c:pt idx="15166">
                  <c:v>59684000</c:v>
                </c:pt>
                <c:pt idx="15167">
                  <c:v>59685000</c:v>
                </c:pt>
                <c:pt idx="15168">
                  <c:v>59686000</c:v>
                </c:pt>
                <c:pt idx="15169">
                  <c:v>59687000</c:v>
                </c:pt>
                <c:pt idx="15170">
                  <c:v>59688000</c:v>
                </c:pt>
                <c:pt idx="15171">
                  <c:v>59689000</c:v>
                </c:pt>
                <c:pt idx="15172">
                  <c:v>59690000</c:v>
                </c:pt>
                <c:pt idx="15173">
                  <c:v>59691000</c:v>
                </c:pt>
                <c:pt idx="15174">
                  <c:v>59692000</c:v>
                </c:pt>
                <c:pt idx="15175">
                  <c:v>59693000</c:v>
                </c:pt>
                <c:pt idx="15176">
                  <c:v>59694000</c:v>
                </c:pt>
                <c:pt idx="15177">
                  <c:v>59695000</c:v>
                </c:pt>
                <c:pt idx="15178">
                  <c:v>59696000</c:v>
                </c:pt>
                <c:pt idx="15179">
                  <c:v>59697000</c:v>
                </c:pt>
                <c:pt idx="15180">
                  <c:v>59698000</c:v>
                </c:pt>
                <c:pt idx="15181">
                  <c:v>59699000</c:v>
                </c:pt>
                <c:pt idx="15182">
                  <c:v>59700000</c:v>
                </c:pt>
                <c:pt idx="15183">
                  <c:v>59701000</c:v>
                </c:pt>
                <c:pt idx="15184">
                  <c:v>59702000</c:v>
                </c:pt>
                <c:pt idx="15185">
                  <c:v>59703000</c:v>
                </c:pt>
                <c:pt idx="15186">
                  <c:v>59704000</c:v>
                </c:pt>
                <c:pt idx="15187">
                  <c:v>59705000</c:v>
                </c:pt>
                <c:pt idx="15188">
                  <c:v>59706000</c:v>
                </c:pt>
                <c:pt idx="15189">
                  <c:v>59707000</c:v>
                </c:pt>
                <c:pt idx="15190">
                  <c:v>59708000</c:v>
                </c:pt>
                <c:pt idx="15191">
                  <c:v>59709000</c:v>
                </c:pt>
                <c:pt idx="15192">
                  <c:v>59710000</c:v>
                </c:pt>
                <c:pt idx="15193">
                  <c:v>59711000</c:v>
                </c:pt>
                <c:pt idx="15194">
                  <c:v>59712000</c:v>
                </c:pt>
                <c:pt idx="15195">
                  <c:v>59713000</c:v>
                </c:pt>
                <c:pt idx="15196">
                  <c:v>59714000</c:v>
                </c:pt>
                <c:pt idx="15197">
                  <c:v>59715000</c:v>
                </c:pt>
                <c:pt idx="15198">
                  <c:v>59716000</c:v>
                </c:pt>
                <c:pt idx="15199">
                  <c:v>59717000</c:v>
                </c:pt>
                <c:pt idx="15200">
                  <c:v>59718000</c:v>
                </c:pt>
                <c:pt idx="15201">
                  <c:v>59719000</c:v>
                </c:pt>
                <c:pt idx="15202">
                  <c:v>59720000</c:v>
                </c:pt>
                <c:pt idx="15203">
                  <c:v>59721000</c:v>
                </c:pt>
                <c:pt idx="15204">
                  <c:v>59722000</c:v>
                </c:pt>
                <c:pt idx="15205">
                  <c:v>59723000</c:v>
                </c:pt>
                <c:pt idx="15206">
                  <c:v>59724000</c:v>
                </c:pt>
                <c:pt idx="15207">
                  <c:v>59725000</c:v>
                </c:pt>
                <c:pt idx="15208">
                  <c:v>59726000</c:v>
                </c:pt>
                <c:pt idx="15209">
                  <c:v>59727000</c:v>
                </c:pt>
                <c:pt idx="15210">
                  <c:v>59728000</c:v>
                </c:pt>
                <c:pt idx="15211">
                  <c:v>59729000</c:v>
                </c:pt>
                <c:pt idx="15212">
                  <c:v>59730000</c:v>
                </c:pt>
                <c:pt idx="15213">
                  <c:v>59731000</c:v>
                </c:pt>
                <c:pt idx="15214">
                  <c:v>59732000</c:v>
                </c:pt>
                <c:pt idx="15215">
                  <c:v>59733000</c:v>
                </c:pt>
                <c:pt idx="15216">
                  <c:v>59734000</c:v>
                </c:pt>
                <c:pt idx="15217">
                  <c:v>59735000</c:v>
                </c:pt>
                <c:pt idx="15218">
                  <c:v>59736000</c:v>
                </c:pt>
                <c:pt idx="15219">
                  <c:v>59737000</c:v>
                </c:pt>
                <c:pt idx="15220">
                  <c:v>59738000</c:v>
                </c:pt>
                <c:pt idx="15221">
                  <c:v>59739000</c:v>
                </c:pt>
                <c:pt idx="15222">
                  <c:v>59740000</c:v>
                </c:pt>
                <c:pt idx="15223">
                  <c:v>59741000</c:v>
                </c:pt>
                <c:pt idx="15224">
                  <c:v>59742000</c:v>
                </c:pt>
                <c:pt idx="15225">
                  <c:v>59743000</c:v>
                </c:pt>
                <c:pt idx="15226">
                  <c:v>59744000</c:v>
                </c:pt>
                <c:pt idx="15227">
                  <c:v>59745000</c:v>
                </c:pt>
                <c:pt idx="15228">
                  <c:v>59746000</c:v>
                </c:pt>
                <c:pt idx="15229">
                  <c:v>59747000</c:v>
                </c:pt>
                <c:pt idx="15230">
                  <c:v>59748000</c:v>
                </c:pt>
                <c:pt idx="15231">
                  <c:v>59749000</c:v>
                </c:pt>
                <c:pt idx="15232">
                  <c:v>59750000</c:v>
                </c:pt>
                <c:pt idx="15233">
                  <c:v>59751000</c:v>
                </c:pt>
                <c:pt idx="15234">
                  <c:v>59752000</c:v>
                </c:pt>
                <c:pt idx="15235">
                  <c:v>59753000</c:v>
                </c:pt>
                <c:pt idx="15236">
                  <c:v>59754000</c:v>
                </c:pt>
                <c:pt idx="15237">
                  <c:v>59755000</c:v>
                </c:pt>
                <c:pt idx="15238">
                  <c:v>59756000</c:v>
                </c:pt>
                <c:pt idx="15239">
                  <c:v>59757000</c:v>
                </c:pt>
                <c:pt idx="15240">
                  <c:v>59758000</c:v>
                </c:pt>
                <c:pt idx="15241">
                  <c:v>59759000</c:v>
                </c:pt>
                <c:pt idx="15242">
                  <c:v>59760000</c:v>
                </c:pt>
                <c:pt idx="15243">
                  <c:v>59761000</c:v>
                </c:pt>
                <c:pt idx="15244">
                  <c:v>59762000</c:v>
                </c:pt>
                <c:pt idx="15245">
                  <c:v>59763000</c:v>
                </c:pt>
                <c:pt idx="15246">
                  <c:v>59764000</c:v>
                </c:pt>
                <c:pt idx="15247">
                  <c:v>59765000</c:v>
                </c:pt>
                <c:pt idx="15248">
                  <c:v>59766000</c:v>
                </c:pt>
                <c:pt idx="15249">
                  <c:v>59767000</c:v>
                </c:pt>
                <c:pt idx="15250">
                  <c:v>59768000</c:v>
                </c:pt>
                <c:pt idx="15251">
                  <c:v>59769000</c:v>
                </c:pt>
                <c:pt idx="15252">
                  <c:v>59770000</c:v>
                </c:pt>
                <c:pt idx="15253">
                  <c:v>59771000</c:v>
                </c:pt>
                <c:pt idx="15254">
                  <c:v>59772000</c:v>
                </c:pt>
                <c:pt idx="15255">
                  <c:v>59773000</c:v>
                </c:pt>
                <c:pt idx="15256">
                  <c:v>59774000</c:v>
                </c:pt>
                <c:pt idx="15257">
                  <c:v>59775000</c:v>
                </c:pt>
                <c:pt idx="15258">
                  <c:v>59776000</c:v>
                </c:pt>
                <c:pt idx="15259">
                  <c:v>59777000</c:v>
                </c:pt>
                <c:pt idx="15260">
                  <c:v>59778000</c:v>
                </c:pt>
                <c:pt idx="15261">
                  <c:v>59779000</c:v>
                </c:pt>
                <c:pt idx="15262">
                  <c:v>59780000</c:v>
                </c:pt>
                <c:pt idx="15263">
                  <c:v>59781000</c:v>
                </c:pt>
                <c:pt idx="15264">
                  <c:v>59782000</c:v>
                </c:pt>
                <c:pt idx="15265">
                  <c:v>59783000</c:v>
                </c:pt>
                <c:pt idx="15266">
                  <c:v>59784000</c:v>
                </c:pt>
                <c:pt idx="15267">
                  <c:v>59785000</c:v>
                </c:pt>
                <c:pt idx="15268">
                  <c:v>59786000</c:v>
                </c:pt>
                <c:pt idx="15269">
                  <c:v>59787000</c:v>
                </c:pt>
                <c:pt idx="15270">
                  <c:v>59788000</c:v>
                </c:pt>
                <c:pt idx="15271">
                  <c:v>59789000</c:v>
                </c:pt>
                <c:pt idx="15272">
                  <c:v>59790000</c:v>
                </c:pt>
                <c:pt idx="15273">
                  <c:v>59791000</c:v>
                </c:pt>
                <c:pt idx="15274">
                  <c:v>59792000</c:v>
                </c:pt>
                <c:pt idx="15275">
                  <c:v>59793000</c:v>
                </c:pt>
                <c:pt idx="15276">
                  <c:v>59794000</c:v>
                </c:pt>
                <c:pt idx="15277">
                  <c:v>59795000</c:v>
                </c:pt>
                <c:pt idx="15278">
                  <c:v>59796000</c:v>
                </c:pt>
                <c:pt idx="15279">
                  <c:v>59797000</c:v>
                </c:pt>
                <c:pt idx="15280">
                  <c:v>59798000</c:v>
                </c:pt>
                <c:pt idx="15281">
                  <c:v>59799000</c:v>
                </c:pt>
                <c:pt idx="15282">
                  <c:v>59800000</c:v>
                </c:pt>
                <c:pt idx="15283">
                  <c:v>59801000</c:v>
                </c:pt>
                <c:pt idx="15284">
                  <c:v>59802000</c:v>
                </c:pt>
                <c:pt idx="15285">
                  <c:v>59803000</c:v>
                </c:pt>
                <c:pt idx="15286">
                  <c:v>59804000</c:v>
                </c:pt>
                <c:pt idx="15287">
                  <c:v>59805000</c:v>
                </c:pt>
                <c:pt idx="15288">
                  <c:v>59806000</c:v>
                </c:pt>
                <c:pt idx="15289">
                  <c:v>59807000</c:v>
                </c:pt>
                <c:pt idx="15290">
                  <c:v>59808000</c:v>
                </c:pt>
                <c:pt idx="15291">
                  <c:v>59809000</c:v>
                </c:pt>
                <c:pt idx="15292">
                  <c:v>59810000</c:v>
                </c:pt>
                <c:pt idx="15293">
                  <c:v>59811000</c:v>
                </c:pt>
                <c:pt idx="15294">
                  <c:v>59812000</c:v>
                </c:pt>
                <c:pt idx="15295">
                  <c:v>59813000</c:v>
                </c:pt>
                <c:pt idx="15296">
                  <c:v>59814000</c:v>
                </c:pt>
                <c:pt idx="15297">
                  <c:v>59815000</c:v>
                </c:pt>
                <c:pt idx="15298">
                  <c:v>59816000</c:v>
                </c:pt>
                <c:pt idx="15299">
                  <c:v>59817000</c:v>
                </c:pt>
                <c:pt idx="15300">
                  <c:v>59818000</c:v>
                </c:pt>
                <c:pt idx="15301">
                  <c:v>59819000</c:v>
                </c:pt>
                <c:pt idx="15302">
                  <c:v>59820000</c:v>
                </c:pt>
                <c:pt idx="15303">
                  <c:v>59821000</c:v>
                </c:pt>
                <c:pt idx="15304">
                  <c:v>59822000</c:v>
                </c:pt>
                <c:pt idx="15305">
                  <c:v>59823000</c:v>
                </c:pt>
                <c:pt idx="15306">
                  <c:v>59824000</c:v>
                </c:pt>
                <c:pt idx="15307">
                  <c:v>59825000</c:v>
                </c:pt>
                <c:pt idx="15308">
                  <c:v>59826000</c:v>
                </c:pt>
                <c:pt idx="15309">
                  <c:v>59827000</c:v>
                </c:pt>
                <c:pt idx="15310">
                  <c:v>59828000</c:v>
                </c:pt>
                <c:pt idx="15311">
                  <c:v>59829000</c:v>
                </c:pt>
                <c:pt idx="15312">
                  <c:v>59830000</c:v>
                </c:pt>
                <c:pt idx="15313">
                  <c:v>59831000</c:v>
                </c:pt>
                <c:pt idx="15314">
                  <c:v>59832000</c:v>
                </c:pt>
                <c:pt idx="15315">
                  <c:v>59833000</c:v>
                </c:pt>
                <c:pt idx="15316">
                  <c:v>59834000</c:v>
                </c:pt>
                <c:pt idx="15317">
                  <c:v>59835000</c:v>
                </c:pt>
                <c:pt idx="15318">
                  <c:v>59836000</c:v>
                </c:pt>
                <c:pt idx="15319">
                  <c:v>59837000</c:v>
                </c:pt>
                <c:pt idx="15320">
                  <c:v>59838000</c:v>
                </c:pt>
                <c:pt idx="15321">
                  <c:v>59839000</c:v>
                </c:pt>
                <c:pt idx="15322">
                  <c:v>59840000</c:v>
                </c:pt>
                <c:pt idx="15323">
                  <c:v>59841000</c:v>
                </c:pt>
                <c:pt idx="15324">
                  <c:v>59842000</c:v>
                </c:pt>
                <c:pt idx="15325">
                  <c:v>59843000</c:v>
                </c:pt>
                <c:pt idx="15326">
                  <c:v>59844000</c:v>
                </c:pt>
                <c:pt idx="15327">
                  <c:v>59845000</c:v>
                </c:pt>
                <c:pt idx="15328">
                  <c:v>59846000</c:v>
                </c:pt>
                <c:pt idx="15329">
                  <c:v>59847000</c:v>
                </c:pt>
                <c:pt idx="15330">
                  <c:v>59848000</c:v>
                </c:pt>
                <c:pt idx="15331">
                  <c:v>59849000</c:v>
                </c:pt>
                <c:pt idx="15332">
                  <c:v>59850000</c:v>
                </c:pt>
                <c:pt idx="15333">
                  <c:v>59851000</c:v>
                </c:pt>
                <c:pt idx="15334">
                  <c:v>59852000</c:v>
                </c:pt>
                <c:pt idx="15335">
                  <c:v>59853000</c:v>
                </c:pt>
                <c:pt idx="15336">
                  <c:v>59854000</c:v>
                </c:pt>
                <c:pt idx="15337">
                  <c:v>59855000</c:v>
                </c:pt>
                <c:pt idx="15338">
                  <c:v>59856000</c:v>
                </c:pt>
                <c:pt idx="15339">
                  <c:v>59857000</c:v>
                </c:pt>
                <c:pt idx="15340">
                  <c:v>59858000</c:v>
                </c:pt>
                <c:pt idx="15341">
                  <c:v>59859000</c:v>
                </c:pt>
                <c:pt idx="15342">
                  <c:v>59860000</c:v>
                </c:pt>
                <c:pt idx="15343">
                  <c:v>59861000</c:v>
                </c:pt>
                <c:pt idx="15344">
                  <c:v>59862000</c:v>
                </c:pt>
                <c:pt idx="15345">
                  <c:v>59863000</c:v>
                </c:pt>
                <c:pt idx="15346">
                  <c:v>59864000</c:v>
                </c:pt>
                <c:pt idx="15347">
                  <c:v>59865000</c:v>
                </c:pt>
                <c:pt idx="15348">
                  <c:v>59866000</c:v>
                </c:pt>
                <c:pt idx="15349">
                  <c:v>59867000</c:v>
                </c:pt>
                <c:pt idx="15350">
                  <c:v>59868000</c:v>
                </c:pt>
                <c:pt idx="15351">
                  <c:v>59869000</c:v>
                </c:pt>
                <c:pt idx="15352">
                  <c:v>59870000</c:v>
                </c:pt>
                <c:pt idx="15353">
                  <c:v>59871000</c:v>
                </c:pt>
                <c:pt idx="15354">
                  <c:v>59872000</c:v>
                </c:pt>
                <c:pt idx="15355">
                  <c:v>59873000</c:v>
                </c:pt>
                <c:pt idx="15356">
                  <c:v>59874000</c:v>
                </c:pt>
                <c:pt idx="15357">
                  <c:v>59875000</c:v>
                </c:pt>
                <c:pt idx="15358">
                  <c:v>59876000</c:v>
                </c:pt>
                <c:pt idx="15359">
                  <c:v>59877000</c:v>
                </c:pt>
                <c:pt idx="15360">
                  <c:v>59878000</c:v>
                </c:pt>
                <c:pt idx="15361">
                  <c:v>59879000</c:v>
                </c:pt>
                <c:pt idx="15362">
                  <c:v>59880000</c:v>
                </c:pt>
                <c:pt idx="15363">
                  <c:v>59881000</c:v>
                </c:pt>
                <c:pt idx="15364">
                  <c:v>59882000</c:v>
                </c:pt>
                <c:pt idx="15365">
                  <c:v>59883000</c:v>
                </c:pt>
                <c:pt idx="15366">
                  <c:v>59884000</c:v>
                </c:pt>
                <c:pt idx="15367">
                  <c:v>59885000</c:v>
                </c:pt>
                <c:pt idx="15368">
                  <c:v>59886000</c:v>
                </c:pt>
                <c:pt idx="15369">
                  <c:v>59887000</c:v>
                </c:pt>
                <c:pt idx="15370">
                  <c:v>59888000</c:v>
                </c:pt>
                <c:pt idx="15371">
                  <c:v>59889000</c:v>
                </c:pt>
                <c:pt idx="15372">
                  <c:v>59890000</c:v>
                </c:pt>
                <c:pt idx="15373">
                  <c:v>59891000</c:v>
                </c:pt>
                <c:pt idx="15374">
                  <c:v>59892000</c:v>
                </c:pt>
                <c:pt idx="15375">
                  <c:v>59893000</c:v>
                </c:pt>
                <c:pt idx="15376">
                  <c:v>59894000</c:v>
                </c:pt>
                <c:pt idx="15377">
                  <c:v>59895000</c:v>
                </c:pt>
                <c:pt idx="15378">
                  <c:v>59896000</c:v>
                </c:pt>
                <c:pt idx="15379">
                  <c:v>59897000</c:v>
                </c:pt>
                <c:pt idx="15380">
                  <c:v>59898000</c:v>
                </c:pt>
                <c:pt idx="15381">
                  <c:v>59899000</c:v>
                </c:pt>
                <c:pt idx="15382">
                  <c:v>59900000</c:v>
                </c:pt>
                <c:pt idx="15383">
                  <c:v>59901000</c:v>
                </c:pt>
                <c:pt idx="15384">
                  <c:v>59902000</c:v>
                </c:pt>
                <c:pt idx="15385">
                  <c:v>59903000</c:v>
                </c:pt>
                <c:pt idx="15386">
                  <c:v>59904000</c:v>
                </c:pt>
                <c:pt idx="15387">
                  <c:v>59905000</c:v>
                </c:pt>
                <c:pt idx="15388">
                  <c:v>59906000</c:v>
                </c:pt>
                <c:pt idx="15389">
                  <c:v>59907000</c:v>
                </c:pt>
                <c:pt idx="15390">
                  <c:v>59908000</c:v>
                </c:pt>
                <c:pt idx="15391">
                  <c:v>59909000</c:v>
                </c:pt>
                <c:pt idx="15392">
                  <c:v>59910000</c:v>
                </c:pt>
                <c:pt idx="15393">
                  <c:v>59911000</c:v>
                </c:pt>
                <c:pt idx="15394">
                  <c:v>59912000</c:v>
                </c:pt>
                <c:pt idx="15395">
                  <c:v>59913000</c:v>
                </c:pt>
                <c:pt idx="15396">
                  <c:v>59914000</c:v>
                </c:pt>
                <c:pt idx="15397">
                  <c:v>59915000</c:v>
                </c:pt>
                <c:pt idx="15398">
                  <c:v>59916000</c:v>
                </c:pt>
                <c:pt idx="15399">
                  <c:v>59917000</c:v>
                </c:pt>
                <c:pt idx="15400">
                  <c:v>59918000</c:v>
                </c:pt>
                <c:pt idx="15401">
                  <c:v>59919000</c:v>
                </c:pt>
                <c:pt idx="15402">
                  <c:v>59920000</c:v>
                </c:pt>
                <c:pt idx="15403">
                  <c:v>59921000</c:v>
                </c:pt>
                <c:pt idx="15404">
                  <c:v>59922000</c:v>
                </c:pt>
                <c:pt idx="15405">
                  <c:v>59923000</c:v>
                </c:pt>
                <c:pt idx="15406">
                  <c:v>59924000</c:v>
                </c:pt>
                <c:pt idx="15407">
                  <c:v>59925000</c:v>
                </c:pt>
                <c:pt idx="15408">
                  <c:v>59926000</c:v>
                </c:pt>
                <c:pt idx="15409">
                  <c:v>59927000</c:v>
                </c:pt>
                <c:pt idx="15410">
                  <c:v>59928000</c:v>
                </c:pt>
                <c:pt idx="15411">
                  <c:v>59929000</c:v>
                </c:pt>
                <c:pt idx="15412">
                  <c:v>59930000</c:v>
                </c:pt>
                <c:pt idx="15413">
                  <c:v>59931000</c:v>
                </c:pt>
                <c:pt idx="15414">
                  <c:v>59932000</c:v>
                </c:pt>
                <c:pt idx="15415">
                  <c:v>59933000</c:v>
                </c:pt>
                <c:pt idx="15416">
                  <c:v>59934000</c:v>
                </c:pt>
                <c:pt idx="15417">
                  <c:v>59935000</c:v>
                </c:pt>
                <c:pt idx="15418">
                  <c:v>59936000</c:v>
                </c:pt>
                <c:pt idx="15419">
                  <c:v>59937000</c:v>
                </c:pt>
                <c:pt idx="15420">
                  <c:v>59938000</c:v>
                </c:pt>
                <c:pt idx="15421">
                  <c:v>59939000</c:v>
                </c:pt>
                <c:pt idx="15422">
                  <c:v>59940000</c:v>
                </c:pt>
                <c:pt idx="15423">
                  <c:v>59941000</c:v>
                </c:pt>
                <c:pt idx="15424">
                  <c:v>59942000</c:v>
                </c:pt>
                <c:pt idx="15425">
                  <c:v>59943000</c:v>
                </c:pt>
                <c:pt idx="15426">
                  <c:v>59944000</c:v>
                </c:pt>
                <c:pt idx="15427">
                  <c:v>59945000</c:v>
                </c:pt>
                <c:pt idx="15428">
                  <c:v>59946000</c:v>
                </c:pt>
                <c:pt idx="15429">
                  <c:v>59947000</c:v>
                </c:pt>
                <c:pt idx="15430">
                  <c:v>59948000</c:v>
                </c:pt>
                <c:pt idx="15431">
                  <c:v>59949000</c:v>
                </c:pt>
                <c:pt idx="15432">
                  <c:v>59950000</c:v>
                </c:pt>
                <c:pt idx="15433">
                  <c:v>59951000</c:v>
                </c:pt>
                <c:pt idx="15434">
                  <c:v>59952000</c:v>
                </c:pt>
                <c:pt idx="15435">
                  <c:v>59953000</c:v>
                </c:pt>
                <c:pt idx="15436">
                  <c:v>59954000</c:v>
                </c:pt>
                <c:pt idx="15437">
                  <c:v>59955000</c:v>
                </c:pt>
                <c:pt idx="15438">
                  <c:v>59956000</c:v>
                </c:pt>
                <c:pt idx="15439">
                  <c:v>59957000</c:v>
                </c:pt>
                <c:pt idx="15440">
                  <c:v>59958000</c:v>
                </c:pt>
                <c:pt idx="15441">
                  <c:v>59959000</c:v>
                </c:pt>
                <c:pt idx="15442">
                  <c:v>59960000</c:v>
                </c:pt>
                <c:pt idx="15443">
                  <c:v>59961000</c:v>
                </c:pt>
                <c:pt idx="15444">
                  <c:v>59962000</c:v>
                </c:pt>
                <c:pt idx="15445">
                  <c:v>59963000</c:v>
                </c:pt>
                <c:pt idx="15446">
                  <c:v>59964000</c:v>
                </c:pt>
                <c:pt idx="15447">
                  <c:v>59965000</c:v>
                </c:pt>
                <c:pt idx="15448">
                  <c:v>59966000</c:v>
                </c:pt>
                <c:pt idx="15449">
                  <c:v>59967000</c:v>
                </c:pt>
                <c:pt idx="15450">
                  <c:v>59968000</c:v>
                </c:pt>
                <c:pt idx="15451">
                  <c:v>59969000</c:v>
                </c:pt>
                <c:pt idx="15452">
                  <c:v>59970000</c:v>
                </c:pt>
                <c:pt idx="15453">
                  <c:v>59971000</c:v>
                </c:pt>
                <c:pt idx="15454">
                  <c:v>59972000</c:v>
                </c:pt>
                <c:pt idx="15455">
                  <c:v>59973000</c:v>
                </c:pt>
                <c:pt idx="15456">
                  <c:v>59974000</c:v>
                </c:pt>
                <c:pt idx="15457">
                  <c:v>59975000</c:v>
                </c:pt>
                <c:pt idx="15458">
                  <c:v>59976000</c:v>
                </c:pt>
                <c:pt idx="15459">
                  <c:v>59977000</c:v>
                </c:pt>
                <c:pt idx="15460">
                  <c:v>59978000</c:v>
                </c:pt>
                <c:pt idx="15461">
                  <c:v>59979000</c:v>
                </c:pt>
                <c:pt idx="15462">
                  <c:v>59980000</c:v>
                </c:pt>
                <c:pt idx="15463">
                  <c:v>59981000</c:v>
                </c:pt>
                <c:pt idx="15464">
                  <c:v>59982000</c:v>
                </c:pt>
                <c:pt idx="15465">
                  <c:v>59983000</c:v>
                </c:pt>
                <c:pt idx="15466">
                  <c:v>59984000</c:v>
                </c:pt>
                <c:pt idx="15467">
                  <c:v>59985000</c:v>
                </c:pt>
                <c:pt idx="15468">
                  <c:v>59986000</c:v>
                </c:pt>
                <c:pt idx="15469">
                  <c:v>59987000</c:v>
                </c:pt>
                <c:pt idx="15470">
                  <c:v>59988000</c:v>
                </c:pt>
                <c:pt idx="15471">
                  <c:v>59989000</c:v>
                </c:pt>
                <c:pt idx="15472">
                  <c:v>59990000</c:v>
                </c:pt>
                <c:pt idx="15473">
                  <c:v>59991000</c:v>
                </c:pt>
                <c:pt idx="15474">
                  <c:v>59992000</c:v>
                </c:pt>
                <c:pt idx="15475">
                  <c:v>59993000</c:v>
                </c:pt>
                <c:pt idx="15476">
                  <c:v>59994000</c:v>
                </c:pt>
                <c:pt idx="15477">
                  <c:v>59995000</c:v>
                </c:pt>
                <c:pt idx="15478">
                  <c:v>59996000</c:v>
                </c:pt>
                <c:pt idx="15479">
                  <c:v>59997000</c:v>
                </c:pt>
                <c:pt idx="15480">
                  <c:v>59998000</c:v>
                </c:pt>
                <c:pt idx="15481">
                  <c:v>59999000</c:v>
                </c:pt>
                <c:pt idx="15482">
                  <c:v>60000000</c:v>
                </c:pt>
                <c:pt idx="15483">
                  <c:v>60001000</c:v>
                </c:pt>
                <c:pt idx="15484">
                  <c:v>60002000</c:v>
                </c:pt>
                <c:pt idx="15485">
                  <c:v>60003000</c:v>
                </c:pt>
                <c:pt idx="15486">
                  <c:v>60004000</c:v>
                </c:pt>
                <c:pt idx="15487">
                  <c:v>60005000</c:v>
                </c:pt>
                <c:pt idx="15488">
                  <c:v>60006000</c:v>
                </c:pt>
                <c:pt idx="15489">
                  <c:v>60006000</c:v>
                </c:pt>
                <c:pt idx="15490">
                  <c:v>60007000</c:v>
                </c:pt>
                <c:pt idx="15491">
                  <c:v>60008000</c:v>
                </c:pt>
                <c:pt idx="15492">
                  <c:v>60009000</c:v>
                </c:pt>
                <c:pt idx="15493">
                  <c:v>60010000</c:v>
                </c:pt>
                <c:pt idx="15494">
                  <c:v>60011000</c:v>
                </c:pt>
                <c:pt idx="15495">
                  <c:v>60012000</c:v>
                </c:pt>
                <c:pt idx="15496">
                  <c:v>60013000</c:v>
                </c:pt>
                <c:pt idx="15497">
                  <c:v>60014000</c:v>
                </c:pt>
                <c:pt idx="15498">
                  <c:v>60015000</c:v>
                </c:pt>
                <c:pt idx="15499">
                  <c:v>60016000</c:v>
                </c:pt>
                <c:pt idx="15500">
                  <c:v>60017000</c:v>
                </c:pt>
                <c:pt idx="15501">
                  <c:v>60018000</c:v>
                </c:pt>
                <c:pt idx="15502">
                  <c:v>60019000</c:v>
                </c:pt>
                <c:pt idx="15503">
                  <c:v>60020000</c:v>
                </c:pt>
                <c:pt idx="15504">
                  <c:v>60021000</c:v>
                </c:pt>
                <c:pt idx="15505">
                  <c:v>60022000</c:v>
                </c:pt>
                <c:pt idx="15506">
                  <c:v>60023000</c:v>
                </c:pt>
                <c:pt idx="15507">
                  <c:v>60024000</c:v>
                </c:pt>
                <c:pt idx="15508">
                  <c:v>60025000</c:v>
                </c:pt>
                <c:pt idx="15509">
                  <c:v>60026000</c:v>
                </c:pt>
                <c:pt idx="15510">
                  <c:v>60027000</c:v>
                </c:pt>
                <c:pt idx="15511">
                  <c:v>60028000</c:v>
                </c:pt>
                <c:pt idx="15512">
                  <c:v>60029000</c:v>
                </c:pt>
                <c:pt idx="15513">
                  <c:v>60030000</c:v>
                </c:pt>
                <c:pt idx="15514">
                  <c:v>60031000</c:v>
                </c:pt>
                <c:pt idx="15515">
                  <c:v>60032000</c:v>
                </c:pt>
                <c:pt idx="15516">
                  <c:v>60033000</c:v>
                </c:pt>
                <c:pt idx="15517">
                  <c:v>60034000</c:v>
                </c:pt>
                <c:pt idx="15518">
                  <c:v>60035000</c:v>
                </c:pt>
                <c:pt idx="15519">
                  <c:v>60036000</c:v>
                </c:pt>
                <c:pt idx="15520">
                  <c:v>60037000</c:v>
                </c:pt>
                <c:pt idx="15521">
                  <c:v>60038000</c:v>
                </c:pt>
                <c:pt idx="15522">
                  <c:v>60039000</c:v>
                </c:pt>
                <c:pt idx="15523">
                  <c:v>60040000</c:v>
                </c:pt>
                <c:pt idx="15524">
                  <c:v>60041000</c:v>
                </c:pt>
                <c:pt idx="15525">
                  <c:v>60042000</c:v>
                </c:pt>
                <c:pt idx="15526">
                  <c:v>60043000</c:v>
                </c:pt>
                <c:pt idx="15527">
                  <c:v>60044000</c:v>
                </c:pt>
                <c:pt idx="15528">
                  <c:v>60045000</c:v>
                </c:pt>
                <c:pt idx="15529">
                  <c:v>60046000</c:v>
                </c:pt>
                <c:pt idx="15530">
                  <c:v>60047000</c:v>
                </c:pt>
                <c:pt idx="15531">
                  <c:v>60048000</c:v>
                </c:pt>
                <c:pt idx="15532">
                  <c:v>60049000</c:v>
                </c:pt>
                <c:pt idx="15533">
                  <c:v>60050000</c:v>
                </c:pt>
                <c:pt idx="15534">
                  <c:v>60051000</c:v>
                </c:pt>
                <c:pt idx="15535">
                  <c:v>60052000</c:v>
                </c:pt>
                <c:pt idx="15536">
                  <c:v>60053000</c:v>
                </c:pt>
                <c:pt idx="15537">
                  <c:v>60054000</c:v>
                </c:pt>
                <c:pt idx="15538">
                  <c:v>60055000</c:v>
                </c:pt>
                <c:pt idx="15539">
                  <c:v>60056000</c:v>
                </c:pt>
                <c:pt idx="15540">
                  <c:v>60057000</c:v>
                </c:pt>
                <c:pt idx="15541">
                  <c:v>60058000</c:v>
                </c:pt>
                <c:pt idx="15542">
                  <c:v>60059000</c:v>
                </c:pt>
                <c:pt idx="15543">
                  <c:v>60060000</c:v>
                </c:pt>
                <c:pt idx="15544">
                  <c:v>60061000</c:v>
                </c:pt>
                <c:pt idx="15545">
                  <c:v>60062000</c:v>
                </c:pt>
                <c:pt idx="15546">
                  <c:v>60063000</c:v>
                </c:pt>
                <c:pt idx="15547">
                  <c:v>60064000</c:v>
                </c:pt>
                <c:pt idx="15548">
                  <c:v>60065000</c:v>
                </c:pt>
                <c:pt idx="15549">
                  <c:v>60066000</c:v>
                </c:pt>
                <c:pt idx="15550">
                  <c:v>60067000</c:v>
                </c:pt>
                <c:pt idx="15551">
                  <c:v>60068000</c:v>
                </c:pt>
                <c:pt idx="15552">
                  <c:v>60069000</c:v>
                </c:pt>
                <c:pt idx="15553">
                  <c:v>60070000</c:v>
                </c:pt>
                <c:pt idx="15554">
                  <c:v>60071000</c:v>
                </c:pt>
                <c:pt idx="15555">
                  <c:v>60072000</c:v>
                </c:pt>
                <c:pt idx="15556">
                  <c:v>60073000</c:v>
                </c:pt>
                <c:pt idx="15557">
                  <c:v>60074000</c:v>
                </c:pt>
                <c:pt idx="15558">
                  <c:v>60075000</c:v>
                </c:pt>
                <c:pt idx="15559">
                  <c:v>60076000</c:v>
                </c:pt>
                <c:pt idx="15560">
                  <c:v>60077000</c:v>
                </c:pt>
                <c:pt idx="15561">
                  <c:v>60078000</c:v>
                </c:pt>
                <c:pt idx="15562">
                  <c:v>60079000</c:v>
                </c:pt>
                <c:pt idx="15563">
                  <c:v>60080000</c:v>
                </c:pt>
                <c:pt idx="15564">
                  <c:v>60081000</c:v>
                </c:pt>
                <c:pt idx="15565">
                  <c:v>60082000</c:v>
                </c:pt>
                <c:pt idx="15566">
                  <c:v>60083000</c:v>
                </c:pt>
                <c:pt idx="15567">
                  <c:v>60084000</c:v>
                </c:pt>
                <c:pt idx="15568">
                  <c:v>60085000</c:v>
                </c:pt>
                <c:pt idx="15569">
                  <c:v>60086000</c:v>
                </c:pt>
                <c:pt idx="15570">
                  <c:v>60087000</c:v>
                </c:pt>
                <c:pt idx="15571">
                  <c:v>60088000</c:v>
                </c:pt>
                <c:pt idx="15572">
                  <c:v>60089000</c:v>
                </c:pt>
                <c:pt idx="15573">
                  <c:v>60090000</c:v>
                </c:pt>
                <c:pt idx="15574">
                  <c:v>60091000</c:v>
                </c:pt>
                <c:pt idx="15575">
                  <c:v>60092000</c:v>
                </c:pt>
                <c:pt idx="15576">
                  <c:v>60093000</c:v>
                </c:pt>
                <c:pt idx="15577">
                  <c:v>60094000</c:v>
                </c:pt>
                <c:pt idx="15578">
                  <c:v>60095000</c:v>
                </c:pt>
                <c:pt idx="15579">
                  <c:v>60096000</c:v>
                </c:pt>
                <c:pt idx="15580">
                  <c:v>60097000</c:v>
                </c:pt>
                <c:pt idx="15581">
                  <c:v>60098000</c:v>
                </c:pt>
                <c:pt idx="15582">
                  <c:v>60099000</c:v>
                </c:pt>
                <c:pt idx="15583">
                  <c:v>60100000</c:v>
                </c:pt>
                <c:pt idx="15584">
                  <c:v>60101000</c:v>
                </c:pt>
                <c:pt idx="15585">
                  <c:v>60102000</c:v>
                </c:pt>
                <c:pt idx="15586">
                  <c:v>60103000</c:v>
                </c:pt>
                <c:pt idx="15587">
                  <c:v>60104000</c:v>
                </c:pt>
                <c:pt idx="15588">
                  <c:v>60105000</c:v>
                </c:pt>
                <c:pt idx="15589">
                  <c:v>60106000</c:v>
                </c:pt>
                <c:pt idx="15590">
                  <c:v>60107000</c:v>
                </c:pt>
                <c:pt idx="15591">
                  <c:v>60108000</c:v>
                </c:pt>
                <c:pt idx="15592">
                  <c:v>60109000</c:v>
                </c:pt>
                <c:pt idx="15593">
                  <c:v>60110000</c:v>
                </c:pt>
                <c:pt idx="15594">
                  <c:v>60111000</c:v>
                </c:pt>
                <c:pt idx="15595">
                  <c:v>60112000</c:v>
                </c:pt>
                <c:pt idx="15596">
                  <c:v>60113000</c:v>
                </c:pt>
                <c:pt idx="15597">
                  <c:v>60114000</c:v>
                </c:pt>
                <c:pt idx="15598">
                  <c:v>60115000</c:v>
                </c:pt>
                <c:pt idx="15599">
                  <c:v>60116000</c:v>
                </c:pt>
                <c:pt idx="15600">
                  <c:v>60117000</c:v>
                </c:pt>
                <c:pt idx="15601">
                  <c:v>60118000</c:v>
                </c:pt>
                <c:pt idx="15602">
                  <c:v>60119000</c:v>
                </c:pt>
                <c:pt idx="15603">
                  <c:v>60120000</c:v>
                </c:pt>
                <c:pt idx="15604">
                  <c:v>60121000</c:v>
                </c:pt>
                <c:pt idx="15605">
                  <c:v>60122000</c:v>
                </c:pt>
                <c:pt idx="15606">
                  <c:v>60123000</c:v>
                </c:pt>
                <c:pt idx="15607">
                  <c:v>60124000</c:v>
                </c:pt>
                <c:pt idx="15608">
                  <c:v>60125000</c:v>
                </c:pt>
                <c:pt idx="15609">
                  <c:v>60126000</c:v>
                </c:pt>
                <c:pt idx="15610">
                  <c:v>60127000</c:v>
                </c:pt>
                <c:pt idx="15611">
                  <c:v>60128000</c:v>
                </c:pt>
                <c:pt idx="15612">
                  <c:v>60129000</c:v>
                </c:pt>
                <c:pt idx="15613">
                  <c:v>60130000</c:v>
                </c:pt>
                <c:pt idx="15614">
                  <c:v>60131000</c:v>
                </c:pt>
                <c:pt idx="15615">
                  <c:v>60132000</c:v>
                </c:pt>
                <c:pt idx="15616">
                  <c:v>60133000</c:v>
                </c:pt>
                <c:pt idx="15617">
                  <c:v>60134000</c:v>
                </c:pt>
                <c:pt idx="15618">
                  <c:v>60135000</c:v>
                </c:pt>
                <c:pt idx="15619">
                  <c:v>60136000</c:v>
                </c:pt>
                <c:pt idx="15620">
                  <c:v>60137000</c:v>
                </c:pt>
                <c:pt idx="15621">
                  <c:v>60138000</c:v>
                </c:pt>
                <c:pt idx="15622">
                  <c:v>60139000</c:v>
                </c:pt>
                <c:pt idx="15623">
                  <c:v>60140000</c:v>
                </c:pt>
                <c:pt idx="15624">
                  <c:v>60141000</c:v>
                </c:pt>
                <c:pt idx="15625">
                  <c:v>60142000</c:v>
                </c:pt>
                <c:pt idx="15626">
                  <c:v>60143000</c:v>
                </c:pt>
                <c:pt idx="15627">
                  <c:v>60144000</c:v>
                </c:pt>
                <c:pt idx="15628">
                  <c:v>60145000</c:v>
                </c:pt>
                <c:pt idx="15629">
                  <c:v>60146000</c:v>
                </c:pt>
                <c:pt idx="15630">
                  <c:v>60147000</c:v>
                </c:pt>
                <c:pt idx="15631">
                  <c:v>60148000</c:v>
                </c:pt>
                <c:pt idx="15632">
                  <c:v>60149000</c:v>
                </c:pt>
                <c:pt idx="15633">
                  <c:v>60150000</c:v>
                </c:pt>
                <c:pt idx="15634">
                  <c:v>60151000</c:v>
                </c:pt>
                <c:pt idx="15635">
                  <c:v>60152000</c:v>
                </c:pt>
                <c:pt idx="15636">
                  <c:v>60153000</c:v>
                </c:pt>
                <c:pt idx="15637">
                  <c:v>60154000</c:v>
                </c:pt>
                <c:pt idx="15638">
                  <c:v>60155000</c:v>
                </c:pt>
                <c:pt idx="15639">
                  <c:v>60156000</c:v>
                </c:pt>
                <c:pt idx="15640">
                  <c:v>60157000</c:v>
                </c:pt>
                <c:pt idx="15641">
                  <c:v>60158000</c:v>
                </c:pt>
                <c:pt idx="15642">
                  <c:v>60159000</c:v>
                </c:pt>
                <c:pt idx="15643">
                  <c:v>60160000</c:v>
                </c:pt>
                <c:pt idx="15644">
                  <c:v>60161000</c:v>
                </c:pt>
                <c:pt idx="15645">
                  <c:v>60162000</c:v>
                </c:pt>
                <c:pt idx="15646">
                  <c:v>60163000</c:v>
                </c:pt>
                <c:pt idx="15647">
                  <c:v>60164000</c:v>
                </c:pt>
                <c:pt idx="15648">
                  <c:v>60165000</c:v>
                </c:pt>
                <c:pt idx="15649">
                  <c:v>60166000</c:v>
                </c:pt>
                <c:pt idx="15650">
                  <c:v>60167000</c:v>
                </c:pt>
                <c:pt idx="15651">
                  <c:v>60168000</c:v>
                </c:pt>
                <c:pt idx="15652">
                  <c:v>60169000</c:v>
                </c:pt>
                <c:pt idx="15653">
                  <c:v>60170000</c:v>
                </c:pt>
                <c:pt idx="15654">
                  <c:v>60171000</c:v>
                </c:pt>
                <c:pt idx="15655">
                  <c:v>60172000</c:v>
                </c:pt>
                <c:pt idx="15656">
                  <c:v>60173000</c:v>
                </c:pt>
                <c:pt idx="15657">
                  <c:v>60174000</c:v>
                </c:pt>
                <c:pt idx="15658">
                  <c:v>60175000</c:v>
                </c:pt>
                <c:pt idx="15659">
                  <c:v>60176000</c:v>
                </c:pt>
                <c:pt idx="15660">
                  <c:v>60177000</c:v>
                </c:pt>
                <c:pt idx="15661">
                  <c:v>60178000</c:v>
                </c:pt>
                <c:pt idx="15662">
                  <c:v>60179000</c:v>
                </c:pt>
                <c:pt idx="15663">
                  <c:v>60180000</c:v>
                </c:pt>
                <c:pt idx="15664">
                  <c:v>60181000</c:v>
                </c:pt>
                <c:pt idx="15665">
                  <c:v>60182000</c:v>
                </c:pt>
                <c:pt idx="15666">
                  <c:v>60183000</c:v>
                </c:pt>
                <c:pt idx="15667">
                  <c:v>60184000</c:v>
                </c:pt>
                <c:pt idx="15668">
                  <c:v>60185000</c:v>
                </c:pt>
                <c:pt idx="15669">
                  <c:v>60186000</c:v>
                </c:pt>
                <c:pt idx="15670">
                  <c:v>60187000</c:v>
                </c:pt>
                <c:pt idx="15671">
                  <c:v>60188000</c:v>
                </c:pt>
                <c:pt idx="15672">
                  <c:v>60189000</c:v>
                </c:pt>
                <c:pt idx="15673">
                  <c:v>60190000</c:v>
                </c:pt>
                <c:pt idx="15674">
                  <c:v>60191000</c:v>
                </c:pt>
                <c:pt idx="15675">
                  <c:v>60192000</c:v>
                </c:pt>
                <c:pt idx="15676">
                  <c:v>60193000</c:v>
                </c:pt>
                <c:pt idx="15677">
                  <c:v>60194000</c:v>
                </c:pt>
                <c:pt idx="15678">
                  <c:v>60195000</c:v>
                </c:pt>
                <c:pt idx="15679">
                  <c:v>60196000</c:v>
                </c:pt>
                <c:pt idx="15680">
                  <c:v>60197000</c:v>
                </c:pt>
                <c:pt idx="15681">
                  <c:v>60198000</c:v>
                </c:pt>
                <c:pt idx="15682">
                  <c:v>60199000</c:v>
                </c:pt>
                <c:pt idx="15683">
                  <c:v>60200000</c:v>
                </c:pt>
                <c:pt idx="15684">
                  <c:v>60201000</c:v>
                </c:pt>
                <c:pt idx="15685">
                  <c:v>60202000</c:v>
                </c:pt>
                <c:pt idx="15686">
                  <c:v>60203000</c:v>
                </c:pt>
                <c:pt idx="15687">
                  <c:v>60204000</c:v>
                </c:pt>
                <c:pt idx="15688">
                  <c:v>60205000</c:v>
                </c:pt>
                <c:pt idx="15689">
                  <c:v>60206000</c:v>
                </c:pt>
                <c:pt idx="15690">
                  <c:v>60207000</c:v>
                </c:pt>
                <c:pt idx="15691">
                  <c:v>60208000</c:v>
                </c:pt>
                <c:pt idx="15692">
                  <c:v>60209000</c:v>
                </c:pt>
                <c:pt idx="15693">
                  <c:v>60210000</c:v>
                </c:pt>
                <c:pt idx="15694">
                  <c:v>60211000</c:v>
                </c:pt>
                <c:pt idx="15695">
                  <c:v>60212000</c:v>
                </c:pt>
                <c:pt idx="15696">
                  <c:v>60213000</c:v>
                </c:pt>
                <c:pt idx="15697">
                  <c:v>60214000</c:v>
                </c:pt>
                <c:pt idx="15698">
                  <c:v>60215000</c:v>
                </c:pt>
                <c:pt idx="15699">
                  <c:v>60216000</c:v>
                </c:pt>
                <c:pt idx="15700">
                  <c:v>60217000</c:v>
                </c:pt>
                <c:pt idx="15701">
                  <c:v>60218000</c:v>
                </c:pt>
                <c:pt idx="15702">
                  <c:v>60219000</c:v>
                </c:pt>
                <c:pt idx="15703">
                  <c:v>60220000</c:v>
                </c:pt>
                <c:pt idx="15704">
                  <c:v>60221000</c:v>
                </c:pt>
                <c:pt idx="15705">
                  <c:v>60222000</c:v>
                </c:pt>
                <c:pt idx="15706">
                  <c:v>60223000</c:v>
                </c:pt>
                <c:pt idx="15707">
                  <c:v>60224000</c:v>
                </c:pt>
                <c:pt idx="15708">
                  <c:v>60225000</c:v>
                </c:pt>
                <c:pt idx="15709">
                  <c:v>60226000</c:v>
                </c:pt>
                <c:pt idx="15710">
                  <c:v>60227000</c:v>
                </c:pt>
                <c:pt idx="15711">
                  <c:v>60228000</c:v>
                </c:pt>
                <c:pt idx="15712">
                  <c:v>60229000</c:v>
                </c:pt>
                <c:pt idx="15713">
                  <c:v>60230000</c:v>
                </c:pt>
                <c:pt idx="15714">
                  <c:v>60231000</c:v>
                </c:pt>
                <c:pt idx="15715">
                  <c:v>60232000</c:v>
                </c:pt>
                <c:pt idx="15716">
                  <c:v>60233000</c:v>
                </c:pt>
                <c:pt idx="15717">
                  <c:v>60234000</c:v>
                </c:pt>
                <c:pt idx="15718">
                  <c:v>60235000</c:v>
                </c:pt>
                <c:pt idx="15719">
                  <c:v>60236000</c:v>
                </c:pt>
                <c:pt idx="15720">
                  <c:v>60237000</c:v>
                </c:pt>
                <c:pt idx="15721">
                  <c:v>60238000</c:v>
                </c:pt>
                <c:pt idx="15722">
                  <c:v>60239000</c:v>
                </c:pt>
                <c:pt idx="15723">
                  <c:v>60240000</c:v>
                </c:pt>
                <c:pt idx="15724">
                  <c:v>60241000</c:v>
                </c:pt>
                <c:pt idx="15725">
                  <c:v>60242000</c:v>
                </c:pt>
                <c:pt idx="15726">
                  <c:v>60243000</c:v>
                </c:pt>
                <c:pt idx="15727">
                  <c:v>60244000</c:v>
                </c:pt>
                <c:pt idx="15728">
                  <c:v>60245000</c:v>
                </c:pt>
                <c:pt idx="15729">
                  <c:v>60246000</c:v>
                </c:pt>
                <c:pt idx="15730">
                  <c:v>60247000</c:v>
                </c:pt>
                <c:pt idx="15731">
                  <c:v>60248000</c:v>
                </c:pt>
                <c:pt idx="15732">
                  <c:v>60249000</c:v>
                </c:pt>
                <c:pt idx="15733">
                  <c:v>60250000</c:v>
                </c:pt>
                <c:pt idx="15734">
                  <c:v>60251000</c:v>
                </c:pt>
                <c:pt idx="15735">
                  <c:v>60252000</c:v>
                </c:pt>
                <c:pt idx="15736">
                  <c:v>60253000</c:v>
                </c:pt>
                <c:pt idx="15737">
                  <c:v>60254000</c:v>
                </c:pt>
                <c:pt idx="15738">
                  <c:v>60255000</c:v>
                </c:pt>
                <c:pt idx="15739">
                  <c:v>60256000</c:v>
                </c:pt>
                <c:pt idx="15740">
                  <c:v>60257000</c:v>
                </c:pt>
                <c:pt idx="15741">
                  <c:v>60258000</c:v>
                </c:pt>
                <c:pt idx="15742">
                  <c:v>60259000</c:v>
                </c:pt>
                <c:pt idx="15743">
                  <c:v>60260000</c:v>
                </c:pt>
                <c:pt idx="15744">
                  <c:v>60261000</c:v>
                </c:pt>
                <c:pt idx="15745">
                  <c:v>60262000</c:v>
                </c:pt>
                <c:pt idx="15746">
                  <c:v>60263000</c:v>
                </c:pt>
                <c:pt idx="15747">
                  <c:v>60264000</c:v>
                </c:pt>
                <c:pt idx="15748">
                  <c:v>60265000</c:v>
                </c:pt>
                <c:pt idx="15749">
                  <c:v>60266000</c:v>
                </c:pt>
                <c:pt idx="15750">
                  <c:v>60267000</c:v>
                </c:pt>
                <c:pt idx="15751">
                  <c:v>60268000</c:v>
                </c:pt>
                <c:pt idx="15752">
                  <c:v>60269000</c:v>
                </c:pt>
                <c:pt idx="15753">
                  <c:v>60270000</c:v>
                </c:pt>
                <c:pt idx="15754">
                  <c:v>60271000</c:v>
                </c:pt>
                <c:pt idx="15755">
                  <c:v>60272000</c:v>
                </c:pt>
                <c:pt idx="15756">
                  <c:v>60273000</c:v>
                </c:pt>
                <c:pt idx="15757">
                  <c:v>60274000</c:v>
                </c:pt>
                <c:pt idx="15758">
                  <c:v>60275000</c:v>
                </c:pt>
                <c:pt idx="15759">
                  <c:v>60276000</c:v>
                </c:pt>
                <c:pt idx="15760">
                  <c:v>60277000</c:v>
                </c:pt>
                <c:pt idx="15761">
                  <c:v>60278000</c:v>
                </c:pt>
                <c:pt idx="15762">
                  <c:v>60279000</c:v>
                </c:pt>
                <c:pt idx="15763">
                  <c:v>60280000</c:v>
                </c:pt>
                <c:pt idx="15764">
                  <c:v>60281000</c:v>
                </c:pt>
                <c:pt idx="15765">
                  <c:v>60282000</c:v>
                </c:pt>
                <c:pt idx="15766">
                  <c:v>60283000</c:v>
                </c:pt>
                <c:pt idx="15767">
                  <c:v>60284000</c:v>
                </c:pt>
                <c:pt idx="15768">
                  <c:v>60285000</c:v>
                </c:pt>
                <c:pt idx="15769">
                  <c:v>60286000</c:v>
                </c:pt>
                <c:pt idx="15770">
                  <c:v>60287000</c:v>
                </c:pt>
                <c:pt idx="15771">
                  <c:v>60288000</c:v>
                </c:pt>
                <c:pt idx="15772">
                  <c:v>60289000</c:v>
                </c:pt>
                <c:pt idx="15773">
                  <c:v>60290000</c:v>
                </c:pt>
                <c:pt idx="15774">
                  <c:v>60291000</c:v>
                </c:pt>
                <c:pt idx="15775">
                  <c:v>60292000</c:v>
                </c:pt>
                <c:pt idx="15776">
                  <c:v>60293000</c:v>
                </c:pt>
                <c:pt idx="15777">
                  <c:v>60294000</c:v>
                </c:pt>
                <c:pt idx="15778">
                  <c:v>60295000</c:v>
                </c:pt>
                <c:pt idx="15779">
                  <c:v>60296000</c:v>
                </c:pt>
                <c:pt idx="15780">
                  <c:v>60297000</c:v>
                </c:pt>
                <c:pt idx="15781">
                  <c:v>60298000</c:v>
                </c:pt>
                <c:pt idx="15782">
                  <c:v>60299000</c:v>
                </c:pt>
                <c:pt idx="15783">
                  <c:v>60300000</c:v>
                </c:pt>
                <c:pt idx="15784">
                  <c:v>60301000</c:v>
                </c:pt>
                <c:pt idx="15785">
                  <c:v>60302000</c:v>
                </c:pt>
                <c:pt idx="15786">
                  <c:v>60303000</c:v>
                </c:pt>
                <c:pt idx="15787">
                  <c:v>60304000</c:v>
                </c:pt>
                <c:pt idx="15788">
                  <c:v>60305000</c:v>
                </c:pt>
                <c:pt idx="15789">
                  <c:v>60306000</c:v>
                </c:pt>
                <c:pt idx="15790">
                  <c:v>60307000</c:v>
                </c:pt>
                <c:pt idx="15791">
                  <c:v>60308000</c:v>
                </c:pt>
                <c:pt idx="15792">
                  <c:v>60309000</c:v>
                </c:pt>
                <c:pt idx="15793">
                  <c:v>60310000</c:v>
                </c:pt>
                <c:pt idx="15794">
                  <c:v>60311000</c:v>
                </c:pt>
                <c:pt idx="15795">
                  <c:v>60312000</c:v>
                </c:pt>
                <c:pt idx="15796">
                  <c:v>60313000</c:v>
                </c:pt>
                <c:pt idx="15797">
                  <c:v>60314000</c:v>
                </c:pt>
                <c:pt idx="15798">
                  <c:v>60315000</c:v>
                </c:pt>
                <c:pt idx="15799">
                  <c:v>60316000</c:v>
                </c:pt>
                <c:pt idx="15800">
                  <c:v>60317000</c:v>
                </c:pt>
                <c:pt idx="15801">
                  <c:v>60318000</c:v>
                </c:pt>
                <c:pt idx="15802">
                  <c:v>60319000</c:v>
                </c:pt>
                <c:pt idx="15803">
                  <c:v>60320000</c:v>
                </c:pt>
                <c:pt idx="15804">
                  <c:v>60321000</c:v>
                </c:pt>
                <c:pt idx="15805">
                  <c:v>60322000</c:v>
                </c:pt>
                <c:pt idx="15806">
                  <c:v>60323000</c:v>
                </c:pt>
                <c:pt idx="15807">
                  <c:v>60324000</c:v>
                </c:pt>
                <c:pt idx="15808">
                  <c:v>60325000</c:v>
                </c:pt>
                <c:pt idx="15809">
                  <c:v>60326000</c:v>
                </c:pt>
                <c:pt idx="15810">
                  <c:v>60327000</c:v>
                </c:pt>
                <c:pt idx="15811">
                  <c:v>60328000</c:v>
                </c:pt>
                <c:pt idx="15812">
                  <c:v>60329000</c:v>
                </c:pt>
                <c:pt idx="15813">
                  <c:v>60330000</c:v>
                </c:pt>
                <c:pt idx="15814">
                  <c:v>60331000</c:v>
                </c:pt>
                <c:pt idx="15815">
                  <c:v>60332000</c:v>
                </c:pt>
                <c:pt idx="15816">
                  <c:v>60333000</c:v>
                </c:pt>
                <c:pt idx="15817">
                  <c:v>60334000</c:v>
                </c:pt>
                <c:pt idx="15818">
                  <c:v>60335000</c:v>
                </c:pt>
                <c:pt idx="15819">
                  <c:v>60336000</c:v>
                </c:pt>
                <c:pt idx="15820">
                  <c:v>60337000</c:v>
                </c:pt>
                <c:pt idx="15821">
                  <c:v>60338000</c:v>
                </c:pt>
                <c:pt idx="15822">
                  <c:v>60339000</c:v>
                </c:pt>
                <c:pt idx="15823">
                  <c:v>60340000</c:v>
                </c:pt>
                <c:pt idx="15824">
                  <c:v>60341000</c:v>
                </c:pt>
                <c:pt idx="15825">
                  <c:v>60342000</c:v>
                </c:pt>
                <c:pt idx="15826">
                  <c:v>60343000</c:v>
                </c:pt>
                <c:pt idx="15827">
                  <c:v>60344000</c:v>
                </c:pt>
                <c:pt idx="15828">
                  <c:v>60345000</c:v>
                </c:pt>
                <c:pt idx="15829">
                  <c:v>60346000</c:v>
                </c:pt>
                <c:pt idx="15830">
                  <c:v>60347000</c:v>
                </c:pt>
                <c:pt idx="15831">
                  <c:v>60348000</c:v>
                </c:pt>
                <c:pt idx="15832">
                  <c:v>60349000</c:v>
                </c:pt>
                <c:pt idx="15833">
                  <c:v>60350000</c:v>
                </c:pt>
                <c:pt idx="15834">
                  <c:v>60351000</c:v>
                </c:pt>
                <c:pt idx="15835">
                  <c:v>60352000</c:v>
                </c:pt>
                <c:pt idx="15836">
                  <c:v>60353000</c:v>
                </c:pt>
                <c:pt idx="15837">
                  <c:v>60354000</c:v>
                </c:pt>
                <c:pt idx="15838">
                  <c:v>60355000</c:v>
                </c:pt>
                <c:pt idx="15839">
                  <c:v>60356000</c:v>
                </c:pt>
                <c:pt idx="15840">
                  <c:v>60357000</c:v>
                </c:pt>
                <c:pt idx="15841">
                  <c:v>60358000</c:v>
                </c:pt>
                <c:pt idx="15842">
                  <c:v>60359000</c:v>
                </c:pt>
                <c:pt idx="15843">
                  <c:v>60360000</c:v>
                </c:pt>
                <c:pt idx="15844">
                  <c:v>60361000</c:v>
                </c:pt>
                <c:pt idx="15845">
                  <c:v>60362000</c:v>
                </c:pt>
                <c:pt idx="15846">
                  <c:v>60363000</c:v>
                </c:pt>
                <c:pt idx="15847">
                  <c:v>60364000</c:v>
                </c:pt>
                <c:pt idx="15848">
                  <c:v>60365000</c:v>
                </c:pt>
                <c:pt idx="15849">
                  <c:v>60366000</c:v>
                </c:pt>
                <c:pt idx="15850">
                  <c:v>60367000</c:v>
                </c:pt>
                <c:pt idx="15851">
                  <c:v>60368000</c:v>
                </c:pt>
                <c:pt idx="15852">
                  <c:v>60369000</c:v>
                </c:pt>
                <c:pt idx="15853">
                  <c:v>60370000</c:v>
                </c:pt>
                <c:pt idx="15854">
                  <c:v>60371000</c:v>
                </c:pt>
                <c:pt idx="15855">
                  <c:v>60372000</c:v>
                </c:pt>
                <c:pt idx="15856">
                  <c:v>60373000</c:v>
                </c:pt>
                <c:pt idx="15857">
                  <c:v>60374000</c:v>
                </c:pt>
                <c:pt idx="15858">
                  <c:v>60375000</c:v>
                </c:pt>
                <c:pt idx="15859">
                  <c:v>60376000</c:v>
                </c:pt>
                <c:pt idx="15860">
                  <c:v>60377000</c:v>
                </c:pt>
                <c:pt idx="15861">
                  <c:v>60378000</c:v>
                </c:pt>
                <c:pt idx="15862">
                  <c:v>60379000</c:v>
                </c:pt>
                <c:pt idx="15863">
                  <c:v>60380000</c:v>
                </c:pt>
                <c:pt idx="15864">
                  <c:v>60381000</c:v>
                </c:pt>
                <c:pt idx="15865">
                  <c:v>60382000</c:v>
                </c:pt>
                <c:pt idx="15866">
                  <c:v>60383000</c:v>
                </c:pt>
                <c:pt idx="15867">
                  <c:v>60384000</c:v>
                </c:pt>
                <c:pt idx="15868">
                  <c:v>60385000</c:v>
                </c:pt>
                <c:pt idx="15869">
                  <c:v>60386000</c:v>
                </c:pt>
                <c:pt idx="15870">
                  <c:v>60387000</c:v>
                </c:pt>
                <c:pt idx="15871">
                  <c:v>60388000</c:v>
                </c:pt>
                <c:pt idx="15872">
                  <c:v>60389000</c:v>
                </c:pt>
                <c:pt idx="15873">
                  <c:v>60390000</c:v>
                </c:pt>
                <c:pt idx="15874">
                  <c:v>60391000</c:v>
                </c:pt>
                <c:pt idx="15875">
                  <c:v>60392000</c:v>
                </c:pt>
                <c:pt idx="15876">
                  <c:v>60393000</c:v>
                </c:pt>
                <c:pt idx="15877">
                  <c:v>60394000</c:v>
                </c:pt>
                <c:pt idx="15878">
                  <c:v>60395000</c:v>
                </c:pt>
                <c:pt idx="15879">
                  <c:v>60396000</c:v>
                </c:pt>
                <c:pt idx="15880">
                  <c:v>60397000</c:v>
                </c:pt>
                <c:pt idx="15881">
                  <c:v>60398000</c:v>
                </c:pt>
                <c:pt idx="15882">
                  <c:v>60399000</c:v>
                </c:pt>
                <c:pt idx="15883">
                  <c:v>60400000</c:v>
                </c:pt>
                <c:pt idx="15884">
                  <c:v>60401000</c:v>
                </c:pt>
                <c:pt idx="15885">
                  <c:v>60402000</c:v>
                </c:pt>
                <c:pt idx="15886">
                  <c:v>60403000</c:v>
                </c:pt>
                <c:pt idx="15887">
                  <c:v>60404000</c:v>
                </c:pt>
                <c:pt idx="15888">
                  <c:v>60405000</c:v>
                </c:pt>
                <c:pt idx="15889">
                  <c:v>60406000</c:v>
                </c:pt>
                <c:pt idx="15890">
                  <c:v>60407000</c:v>
                </c:pt>
                <c:pt idx="15891">
                  <c:v>60408000</c:v>
                </c:pt>
                <c:pt idx="15892">
                  <c:v>60409000</c:v>
                </c:pt>
                <c:pt idx="15893">
                  <c:v>60410000</c:v>
                </c:pt>
                <c:pt idx="15894">
                  <c:v>60411000</c:v>
                </c:pt>
                <c:pt idx="15895">
                  <c:v>60412000</c:v>
                </c:pt>
                <c:pt idx="15896">
                  <c:v>60413000</c:v>
                </c:pt>
                <c:pt idx="15897">
                  <c:v>60414000</c:v>
                </c:pt>
                <c:pt idx="15898">
                  <c:v>60415000</c:v>
                </c:pt>
                <c:pt idx="15899">
                  <c:v>60416000</c:v>
                </c:pt>
                <c:pt idx="15900">
                  <c:v>60417000</c:v>
                </c:pt>
                <c:pt idx="15901">
                  <c:v>60418000</c:v>
                </c:pt>
                <c:pt idx="15902">
                  <c:v>60419000</c:v>
                </c:pt>
                <c:pt idx="15903">
                  <c:v>60420000</c:v>
                </c:pt>
                <c:pt idx="15904">
                  <c:v>60421000</c:v>
                </c:pt>
                <c:pt idx="15905">
                  <c:v>60422000</c:v>
                </c:pt>
                <c:pt idx="15906">
                  <c:v>60423000</c:v>
                </c:pt>
                <c:pt idx="15907">
                  <c:v>60424000</c:v>
                </c:pt>
                <c:pt idx="15908">
                  <c:v>60425000</c:v>
                </c:pt>
                <c:pt idx="15909">
                  <c:v>60426000</c:v>
                </c:pt>
                <c:pt idx="15910">
                  <c:v>60427000</c:v>
                </c:pt>
                <c:pt idx="15911">
                  <c:v>60428000</c:v>
                </c:pt>
                <c:pt idx="15912">
                  <c:v>60429000</c:v>
                </c:pt>
                <c:pt idx="15913">
                  <c:v>60430000</c:v>
                </c:pt>
                <c:pt idx="15914">
                  <c:v>60431000</c:v>
                </c:pt>
                <c:pt idx="15915">
                  <c:v>60432000</c:v>
                </c:pt>
                <c:pt idx="15916">
                  <c:v>60433000</c:v>
                </c:pt>
                <c:pt idx="15917">
                  <c:v>60434000</c:v>
                </c:pt>
                <c:pt idx="15918">
                  <c:v>60435000</c:v>
                </c:pt>
                <c:pt idx="15919">
                  <c:v>60436000</c:v>
                </c:pt>
                <c:pt idx="15920">
                  <c:v>60437000</c:v>
                </c:pt>
                <c:pt idx="15921">
                  <c:v>60438000</c:v>
                </c:pt>
                <c:pt idx="15922">
                  <c:v>60439000</c:v>
                </c:pt>
                <c:pt idx="15923">
                  <c:v>60440000</c:v>
                </c:pt>
                <c:pt idx="15924">
                  <c:v>60441000</c:v>
                </c:pt>
                <c:pt idx="15925">
                  <c:v>60442000</c:v>
                </c:pt>
                <c:pt idx="15926">
                  <c:v>60443000</c:v>
                </c:pt>
                <c:pt idx="15927">
                  <c:v>60444000</c:v>
                </c:pt>
                <c:pt idx="15928">
                  <c:v>60445000</c:v>
                </c:pt>
                <c:pt idx="15929">
                  <c:v>60446000</c:v>
                </c:pt>
                <c:pt idx="15930">
                  <c:v>60447000</c:v>
                </c:pt>
                <c:pt idx="15931">
                  <c:v>60448000</c:v>
                </c:pt>
                <c:pt idx="15932">
                  <c:v>60449000</c:v>
                </c:pt>
                <c:pt idx="15933">
                  <c:v>60450000</c:v>
                </c:pt>
                <c:pt idx="15934">
                  <c:v>60451000</c:v>
                </c:pt>
                <c:pt idx="15935">
                  <c:v>60452000</c:v>
                </c:pt>
                <c:pt idx="15936">
                  <c:v>60453000</c:v>
                </c:pt>
                <c:pt idx="15937">
                  <c:v>60454000</c:v>
                </c:pt>
                <c:pt idx="15938">
                  <c:v>60455000</c:v>
                </c:pt>
                <c:pt idx="15939">
                  <c:v>60456000</c:v>
                </c:pt>
                <c:pt idx="15940">
                  <c:v>60457000</c:v>
                </c:pt>
                <c:pt idx="15941">
                  <c:v>60458000</c:v>
                </c:pt>
                <c:pt idx="15942">
                  <c:v>60459000</c:v>
                </c:pt>
                <c:pt idx="15943">
                  <c:v>60460000</c:v>
                </c:pt>
                <c:pt idx="15944">
                  <c:v>60461000</c:v>
                </c:pt>
                <c:pt idx="15945">
                  <c:v>60462000</c:v>
                </c:pt>
                <c:pt idx="15946">
                  <c:v>60463000</c:v>
                </c:pt>
                <c:pt idx="15947">
                  <c:v>60464000</c:v>
                </c:pt>
                <c:pt idx="15948">
                  <c:v>60465000</c:v>
                </c:pt>
                <c:pt idx="15949">
                  <c:v>60466000</c:v>
                </c:pt>
                <c:pt idx="15950">
                  <c:v>60467000</c:v>
                </c:pt>
                <c:pt idx="15951">
                  <c:v>60468000</c:v>
                </c:pt>
                <c:pt idx="15952">
                  <c:v>60469000</c:v>
                </c:pt>
                <c:pt idx="15953">
                  <c:v>60470000</c:v>
                </c:pt>
                <c:pt idx="15954">
                  <c:v>60471000</c:v>
                </c:pt>
                <c:pt idx="15955">
                  <c:v>60472000</c:v>
                </c:pt>
                <c:pt idx="15956">
                  <c:v>60473000</c:v>
                </c:pt>
                <c:pt idx="15957">
                  <c:v>60474000</c:v>
                </c:pt>
                <c:pt idx="15958">
                  <c:v>60475000</c:v>
                </c:pt>
                <c:pt idx="15959">
                  <c:v>60476000</c:v>
                </c:pt>
                <c:pt idx="15960">
                  <c:v>60477000</c:v>
                </c:pt>
                <c:pt idx="15961">
                  <c:v>60478000</c:v>
                </c:pt>
                <c:pt idx="15962">
                  <c:v>60479000</c:v>
                </c:pt>
                <c:pt idx="15963">
                  <c:v>60480000</c:v>
                </c:pt>
                <c:pt idx="15964">
                  <c:v>60481000</c:v>
                </c:pt>
                <c:pt idx="15965">
                  <c:v>60482000</c:v>
                </c:pt>
                <c:pt idx="15966">
                  <c:v>60483000</c:v>
                </c:pt>
                <c:pt idx="15967">
                  <c:v>60484000</c:v>
                </c:pt>
                <c:pt idx="15968">
                  <c:v>60485000</c:v>
                </c:pt>
                <c:pt idx="15969">
                  <c:v>60486000</c:v>
                </c:pt>
                <c:pt idx="15970">
                  <c:v>60487000</c:v>
                </c:pt>
                <c:pt idx="15971">
                  <c:v>60488000</c:v>
                </c:pt>
                <c:pt idx="15972">
                  <c:v>60489000</c:v>
                </c:pt>
                <c:pt idx="15973">
                  <c:v>60490000</c:v>
                </c:pt>
                <c:pt idx="15974">
                  <c:v>60491000</c:v>
                </c:pt>
                <c:pt idx="15975">
                  <c:v>60492000</c:v>
                </c:pt>
                <c:pt idx="15976">
                  <c:v>60493000</c:v>
                </c:pt>
                <c:pt idx="15977">
                  <c:v>60494000</c:v>
                </c:pt>
                <c:pt idx="15978">
                  <c:v>60495000</c:v>
                </c:pt>
                <c:pt idx="15979">
                  <c:v>60496000</c:v>
                </c:pt>
                <c:pt idx="15980">
                  <c:v>60497000</c:v>
                </c:pt>
                <c:pt idx="15981">
                  <c:v>60498000</c:v>
                </c:pt>
                <c:pt idx="15982">
                  <c:v>60499000</c:v>
                </c:pt>
                <c:pt idx="15983">
                  <c:v>60500000</c:v>
                </c:pt>
                <c:pt idx="15984">
                  <c:v>60501000</c:v>
                </c:pt>
                <c:pt idx="15985">
                  <c:v>60502000</c:v>
                </c:pt>
                <c:pt idx="15986">
                  <c:v>60503000</c:v>
                </c:pt>
                <c:pt idx="15987">
                  <c:v>60504000</c:v>
                </c:pt>
                <c:pt idx="15988">
                  <c:v>60505000</c:v>
                </c:pt>
                <c:pt idx="15989">
                  <c:v>60506000</c:v>
                </c:pt>
                <c:pt idx="15990">
                  <c:v>60507000</c:v>
                </c:pt>
                <c:pt idx="15991">
                  <c:v>60507000</c:v>
                </c:pt>
                <c:pt idx="15992">
                  <c:v>60508000</c:v>
                </c:pt>
                <c:pt idx="15993">
                  <c:v>60509000</c:v>
                </c:pt>
                <c:pt idx="15994">
                  <c:v>60510000</c:v>
                </c:pt>
                <c:pt idx="15995">
                  <c:v>60511000</c:v>
                </c:pt>
                <c:pt idx="15996">
                  <c:v>60512000</c:v>
                </c:pt>
                <c:pt idx="15997">
                  <c:v>60513000</c:v>
                </c:pt>
                <c:pt idx="15998">
                  <c:v>60514000</c:v>
                </c:pt>
                <c:pt idx="15999">
                  <c:v>60515000</c:v>
                </c:pt>
                <c:pt idx="16000">
                  <c:v>60516000</c:v>
                </c:pt>
                <c:pt idx="16001">
                  <c:v>60517000</c:v>
                </c:pt>
                <c:pt idx="16002">
                  <c:v>60518000</c:v>
                </c:pt>
                <c:pt idx="16003">
                  <c:v>60519000</c:v>
                </c:pt>
                <c:pt idx="16004">
                  <c:v>60520000</c:v>
                </c:pt>
                <c:pt idx="16005">
                  <c:v>60521000</c:v>
                </c:pt>
                <c:pt idx="16006">
                  <c:v>60522000</c:v>
                </c:pt>
                <c:pt idx="16007">
                  <c:v>60523000</c:v>
                </c:pt>
                <c:pt idx="16008">
                  <c:v>60524000</c:v>
                </c:pt>
                <c:pt idx="16009">
                  <c:v>60525000</c:v>
                </c:pt>
                <c:pt idx="16010">
                  <c:v>60526000</c:v>
                </c:pt>
                <c:pt idx="16011">
                  <c:v>60527000</c:v>
                </c:pt>
                <c:pt idx="16012">
                  <c:v>60528000</c:v>
                </c:pt>
                <c:pt idx="16013">
                  <c:v>60529000</c:v>
                </c:pt>
                <c:pt idx="16014">
                  <c:v>60530000</c:v>
                </c:pt>
                <c:pt idx="16015">
                  <c:v>60531000</c:v>
                </c:pt>
                <c:pt idx="16016">
                  <c:v>60532000</c:v>
                </c:pt>
                <c:pt idx="16017">
                  <c:v>60533000</c:v>
                </c:pt>
                <c:pt idx="16018">
                  <c:v>60534000</c:v>
                </c:pt>
                <c:pt idx="16019">
                  <c:v>60535000</c:v>
                </c:pt>
                <c:pt idx="16020">
                  <c:v>60536000</c:v>
                </c:pt>
                <c:pt idx="16021">
                  <c:v>60537000</c:v>
                </c:pt>
                <c:pt idx="16022">
                  <c:v>60538000</c:v>
                </c:pt>
                <c:pt idx="16023">
                  <c:v>60539000</c:v>
                </c:pt>
                <c:pt idx="16024">
                  <c:v>60540000</c:v>
                </c:pt>
                <c:pt idx="16025">
                  <c:v>60541000</c:v>
                </c:pt>
                <c:pt idx="16026">
                  <c:v>60542000</c:v>
                </c:pt>
                <c:pt idx="16027">
                  <c:v>60543000</c:v>
                </c:pt>
                <c:pt idx="16028">
                  <c:v>60544000</c:v>
                </c:pt>
                <c:pt idx="16029">
                  <c:v>60545000</c:v>
                </c:pt>
                <c:pt idx="16030">
                  <c:v>60546000</c:v>
                </c:pt>
                <c:pt idx="16031">
                  <c:v>60547000</c:v>
                </c:pt>
                <c:pt idx="16032">
                  <c:v>60548000</c:v>
                </c:pt>
                <c:pt idx="16033">
                  <c:v>60549000</c:v>
                </c:pt>
                <c:pt idx="16034">
                  <c:v>60550000</c:v>
                </c:pt>
                <c:pt idx="16035">
                  <c:v>60551000</c:v>
                </c:pt>
                <c:pt idx="16036">
                  <c:v>60552000</c:v>
                </c:pt>
                <c:pt idx="16037">
                  <c:v>60553000</c:v>
                </c:pt>
                <c:pt idx="16038">
                  <c:v>60554000</c:v>
                </c:pt>
                <c:pt idx="16039">
                  <c:v>60555000</c:v>
                </c:pt>
                <c:pt idx="16040">
                  <c:v>60556000</c:v>
                </c:pt>
                <c:pt idx="16041">
                  <c:v>60557000</c:v>
                </c:pt>
                <c:pt idx="16042">
                  <c:v>60558000</c:v>
                </c:pt>
                <c:pt idx="16043">
                  <c:v>60559000</c:v>
                </c:pt>
                <c:pt idx="16044">
                  <c:v>60560000</c:v>
                </c:pt>
                <c:pt idx="16045">
                  <c:v>60561000</c:v>
                </c:pt>
                <c:pt idx="16046">
                  <c:v>60562000</c:v>
                </c:pt>
                <c:pt idx="16047">
                  <c:v>60563000</c:v>
                </c:pt>
                <c:pt idx="16048">
                  <c:v>60564000</c:v>
                </c:pt>
                <c:pt idx="16049">
                  <c:v>60565000</c:v>
                </c:pt>
                <c:pt idx="16050">
                  <c:v>60566000</c:v>
                </c:pt>
                <c:pt idx="16051">
                  <c:v>60567000</c:v>
                </c:pt>
                <c:pt idx="16052">
                  <c:v>60568000</c:v>
                </c:pt>
                <c:pt idx="16053">
                  <c:v>60569000</c:v>
                </c:pt>
                <c:pt idx="16054">
                  <c:v>60570000</c:v>
                </c:pt>
                <c:pt idx="16055">
                  <c:v>60571000</c:v>
                </c:pt>
                <c:pt idx="16056">
                  <c:v>60572000</c:v>
                </c:pt>
                <c:pt idx="16057">
                  <c:v>60573000</c:v>
                </c:pt>
                <c:pt idx="16058">
                  <c:v>60574000</c:v>
                </c:pt>
                <c:pt idx="16059">
                  <c:v>60575000</c:v>
                </c:pt>
                <c:pt idx="16060">
                  <c:v>60576000</c:v>
                </c:pt>
                <c:pt idx="16061">
                  <c:v>60577000</c:v>
                </c:pt>
                <c:pt idx="16062">
                  <c:v>60578000</c:v>
                </c:pt>
                <c:pt idx="16063">
                  <c:v>60579000</c:v>
                </c:pt>
                <c:pt idx="16064">
                  <c:v>60580000</c:v>
                </c:pt>
                <c:pt idx="16065">
                  <c:v>60581000</c:v>
                </c:pt>
                <c:pt idx="16066">
                  <c:v>60582000</c:v>
                </c:pt>
                <c:pt idx="16067">
                  <c:v>60583000</c:v>
                </c:pt>
                <c:pt idx="16068">
                  <c:v>60584000</c:v>
                </c:pt>
                <c:pt idx="16069">
                  <c:v>60585000</c:v>
                </c:pt>
                <c:pt idx="16070">
                  <c:v>60586000</c:v>
                </c:pt>
                <c:pt idx="16071">
                  <c:v>60587000</c:v>
                </c:pt>
                <c:pt idx="16072">
                  <c:v>60588000</c:v>
                </c:pt>
                <c:pt idx="16073">
                  <c:v>60589000</c:v>
                </c:pt>
                <c:pt idx="16074">
                  <c:v>60590000</c:v>
                </c:pt>
                <c:pt idx="16075">
                  <c:v>60591000</c:v>
                </c:pt>
                <c:pt idx="16076">
                  <c:v>60592000</c:v>
                </c:pt>
                <c:pt idx="16077">
                  <c:v>60593000</c:v>
                </c:pt>
                <c:pt idx="16078">
                  <c:v>60594000</c:v>
                </c:pt>
                <c:pt idx="16079">
                  <c:v>60595000</c:v>
                </c:pt>
                <c:pt idx="16080">
                  <c:v>60596000</c:v>
                </c:pt>
                <c:pt idx="16081">
                  <c:v>60597000</c:v>
                </c:pt>
                <c:pt idx="16082">
                  <c:v>60598000</c:v>
                </c:pt>
                <c:pt idx="16083">
                  <c:v>60599000</c:v>
                </c:pt>
                <c:pt idx="16084">
                  <c:v>60600000</c:v>
                </c:pt>
                <c:pt idx="16085">
                  <c:v>60601000</c:v>
                </c:pt>
                <c:pt idx="16086">
                  <c:v>60602000</c:v>
                </c:pt>
                <c:pt idx="16087">
                  <c:v>60603000</c:v>
                </c:pt>
                <c:pt idx="16088">
                  <c:v>60604000</c:v>
                </c:pt>
                <c:pt idx="16089">
                  <c:v>60605000</c:v>
                </c:pt>
                <c:pt idx="16090">
                  <c:v>60606000</c:v>
                </c:pt>
                <c:pt idx="16091">
                  <c:v>60607000</c:v>
                </c:pt>
                <c:pt idx="16092">
                  <c:v>60608000</c:v>
                </c:pt>
                <c:pt idx="16093">
                  <c:v>60609000</c:v>
                </c:pt>
                <c:pt idx="16094">
                  <c:v>60610000</c:v>
                </c:pt>
                <c:pt idx="16095">
                  <c:v>60611000</c:v>
                </c:pt>
                <c:pt idx="16096">
                  <c:v>60612000</c:v>
                </c:pt>
                <c:pt idx="16097">
                  <c:v>60613000</c:v>
                </c:pt>
                <c:pt idx="16098">
                  <c:v>60614000</c:v>
                </c:pt>
                <c:pt idx="16099">
                  <c:v>60615000</c:v>
                </c:pt>
                <c:pt idx="16100">
                  <c:v>60616000</c:v>
                </c:pt>
                <c:pt idx="16101">
                  <c:v>60617000</c:v>
                </c:pt>
                <c:pt idx="16102">
                  <c:v>60618000</c:v>
                </c:pt>
                <c:pt idx="16103">
                  <c:v>60619000</c:v>
                </c:pt>
                <c:pt idx="16104">
                  <c:v>60620000</c:v>
                </c:pt>
                <c:pt idx="16105">
                  <c:v>60621000</c:v>
                </c:pt>
                <c:pt idx="16106">
                  <c:v>60622000</c:v>
                </c:pt>
                <c:pt idx="16107">
                  <c:v>60623000</c:v>
                </c:pt>
                <c:pt idx="16108">
                  <c:v>60624000</c:v>
                </c:pt>
                <c:pt idx="16109">
                  <c:v>60625000</c:v>
                </c:pt>
                <c:pt idx="16110">
                  <c:v>60626000</c:v>
                </c:pt>
                <c:pt idx="16111">
                  <c:v>60627000</c:v>
                </c:pt>
                <c:pt idx="16112">
                  <c:v>60628000</c:v>
                </c:pt>
                <c:pt idx="16113">
                  <c:v>60629000</c:v>
                </c:pt>
                <c:pt idx="16114">
                  <c:v>60630000</c:v>
                </c:pt>
                <c:pt idx="16115">
                  <c:v>60631000</c:v>
                </c:pt>
                <c:pt idx="16116">
                  <c:v>60632000</c:v>
                </c:pt>
                <c:pt idx="16117">
                  <c:v>60633000</c:v>
                </c:pt>
                <c:pt idx="16118">
                  <c:v>60634000</c:v>
                </c:pt>
                <c:pt idx="16119">
                  <c:v>60635000</c:v>
                </c:pt>
                <c:pt idx="16120">
                  <c:v>60636000</c:v>
                </c:pt>
                <c:pt idx="16121">
                  <c:v>60637000</c:v>
                </c:pt>
                <c:pt idx="16122">
                  <c:v>60638000</c:v>
                </c:pt>
                <c:pt idx="16123">
                  <c:v>60639000</c:v>
                </c:pt>
                <c:pt idx="16124">
                  <c:v>60640000</c:v>
                </c:pt>
                <c:pt idx="16125">
                  <c:v>60641000</c:v>
                </c:pt>
                <c:pt idx="16126">
                  <c:v>60642000</c:v>
                </c:pt>
                <c:pt idx="16127">
                  <c:v>60643000</c:v>
                </c:pt>
                <c:pt idx="16128">
                  <c:v>60644000</c:v>
                </c:pt>
                <c:pt idx="16129">
                  <c:v>60645000</c:v>
                </c:pt>
                <c:pt idx="16130">
                  <c:v>60646000</c:v>
                </c:pt>
                <c:pt idx="16131">
                  <c:v>60647000</c:v>
                </c:pt>
                <c:pt idx="16132">
                  <c:v>60648000</c:v>
                </c:pt>
                <c:pt idx="16133">
                  <c:v>60649000</c:v>
                </c:pt>
                <c:pt idx="16134">
                  <c:v>60650000</c:v>
                </c:pt>
                <c:pt idx="16135">
                  <c:v>60651000</c:v>
                </c:pt>
                <c:pt idx="16136">
                  <c:v>60652000</c:v>
                </c:pt>
                <c:pt idx="16137">
                  <c:v>60653000</c:v>
                </c:pt>
                <c:pt idx="16138">
                  <c:v>60654000</c:v>
                </c:pt>
                <c:pt idx="16139">
                  <c:v>60655000</c:v>
                </c:pt>
                <c:pt idx="16140">
                  <c:v>60656000</c:v>
                </c:pt>
                <c:pt idx="16141">
                  <c:v>60657000</c:v>
                </c:pt>
                <c:pt idx="16142">
                  <c:v>60658000</c:v>
                </c:pt>
                <c:pt idx="16143">
                  <c:v>60659000</c:v>
                </c:pt>
                <c:pt idx="16144">
                  <c:v>60660000</c:v>
                </c:pt>
                <c:pt idx="16145">
                  <c:v>60661000</c:v>
                </c:pt>
                <c:pt idx="16146">
                  <c:v>60662000</c:v>
                </c:pt>
                <c:pt idx="16147">
                  <c:v>60663000</c:v>
                </c:pt>
                <c:pt idx="16148">
                  <c:v>60664000</c:v>
                </c:pt>
                <c:pt idx="16149">
                  <c:v>60665000</c:v>
                </c:pt>
                <c:pt idx="16150">
                  <c:v>60666000</c:v>
                </c:pt>
                <c:pt idx="16151">
                  <c:v>60667000</c:v>
                </c:pt>
                <c:pt idx="16152">
                  <c:v>60668000</c:v>
                </c:pt>
                <c:pt idx="16153">
                  <c:v>60669000</c:v>
                </c:pt>
                <c:pt idx="16154">
                  <c:v>60670000</c:v>
                </c:pt>
                <c:pt idx="16155">
                  <c:v>60671000</c:v>
                </c:pt>
                <c:pt idx="16156">
                  <c:v>60672000</c:v>
                </c:pt>
                <c:pt idx="16157">
                  <c:v>60673000</c:v>
                </c:pt>
                <c:pt idx="16158">
                  <c:v>60674000</c:v>
                </c:pt>
                <c:pt idx="16159">
                  <c:v>60675000</c:v>
                </c:pt>
                <c:pt idx="16160">
                  <c:v>60676000</c:v>
                </c:pt>
                <c:pt idx="16161">
                  <c:v>60677000</c:v>
                </c:pt>
                <c:pt idx="16162">
                  <c:v>60678000</c:v>
                </c:pt>
                <c:pt idx="16163">
                  <c:v>60679000</c:v>
                </c:pt>
                <c:pt idx="16164">
                  <c:v>60680000</c:v>
                </c:pt>
                <c:pt idx="16165">
                  <c:v>60681000</c:v>
                </c:pt>
                <c:pt idx="16166">
                  <c:v>60682000</c:v>
                </c:pt>
                <c:pt idx="16167">
                  <c:v>60683000</c:v>
                </c:pt>
                <c:pt idx="16168">
                  <c:v>60684000</c:v>
                </c:pt>
                <c:pt idx="16169">
                  <c:v>60685000</c:v>
                </c:pt>
                <c:pt idx="16170">
                  <c:v>60686000</c:v>
                </c:pt>
                <c:pt idx="16171">
                  <c:v>60687000</c:v>
                </c:pt>
                <c:pt idx="16172">
                  <c:v>60688000</c:v>
                </c:pt>
                <c:pt idx="16173">
                  <c:v>60689000</c:v>
                </c:pt>
                <c:pt idx="16174">
                  <c:v>60690000</c:v>
                </c:pt>
                <c:pt idx="16175">
                  <c:v>60691000</c:v>
                </c:pt>
                <c:pt idx="16176">
                  <c:v>60692000</c:v>
                </c:pt>
                <c:pt idx="16177">
                  <c:v>60693000</c:v>
                </c:pt>
                <c:pt idx="16178">
                  <c:v>60694000</c:v>
                </c:pt>
                <c:pt idx="16179">
                  <c:v>60695000</c:v>
                </c:pt>
                <c:pt idx="16180">
                  <c:v>60696000</c:v>
                </c:pt>
                <c:pt idx="16181">
                  <c:v>60697000</c:v>
                </c:pt>
                <c:pt idx="16182">
                  <c:v>60698000</c:v>
                </c:pt>
                <c:pt idx="16183">
                  <c:v>60699000</c:v>
                </c:pt>
                <c:pt idx="16184">
                  <c:v>60700000</c:v>
                </c:pt>
                <c:pt idx="16185">
                  <c:v>60701000</c:v>
                </c:pt>
                <c:pt idx="16186">
                  <c:v>60702000</c:v>
                </c:pt>
                <c:pt idx="16187">
                  <c:v>60703000</c:v>
                </c:pt>
                <c:pt idx="16188">
                  <c:v>60704000</c:v>
                </c:pt>
                <c:pt idx="16189">
                  <c:v>60705000</c:v>
                </c:pt>
                <c:pt idx="16190">
                  <c:v>60706000</c:v>
                </c:pt>
                <c:pt idx="16191">
                  <c:v>60707000</c:v>
                </c:pt>
                <c:pt idx="16192">
                  <c:v>60708000</c:v>
                </c:pt>
                <c:pt idx="16193">
                  <c:v>60709000</c:v>
                </c:pt>
                <c:pt idx="16194">
                  <c:v>60710000</c:v>
                </c:pt>
                <c:pt idx="16195">
                  <c:v>60711000</c:v>
                </c:pt>
                <c:pt idx="16196">
                  <c:v>60712000</c:v>
                </c:pt>
                <c:pt idx="16197">
                  <c:v>60713000</c:v>
                </c:pt>
                <c:pt idx="16198">
                  <c:v>60714000</c:v>
                </c:pt>
                <c:pt idx="16199">
                  <c:v>60715000</c:v>
                </c:pt>
                <c:pt idx="16200">
                  <c:v>60716000</c:v>
                </c:pt>
                <c:pt idx="16201">
                  <c:v>60717000</c:v>
                </c:pt>
                <c:pt idx="16202">
                  <c:v>60718000</c:v>
                </c:pt>
                <c:pt idx="16203">
                  <c:v>60719000</c:v>
                </c:pt>
                <c:pt idx="16204">
                  <c:v>60720000</c:v>
                </c:pt>
                <c:pt idx="16205">
                  <c:v>60721000</c:v>
                </c:pt>
                <c:pt idx="16206">
                  <c:v>60722000</c:v>
                </c:pt>
                <c:pt idx="16207">
                  <c:v>60723000</c:v>
                </c:pt>
                <c:pt idx="16208">
                  <c:v>60724000</c:v>
                </c:pt>
                <c:pt idx="16209">
                  <c:v>60725000</c:v>
                </c:pt>
                <c:pt idx="16210">
                  <c:v>60726000</c:v>
                </c:pt>
                <c:pt idx="16211">
                  <c:v>60727000</c:v>
                </c:pt>
                <c:pt idx="16212">
                  <c:v>60728000</c:v>
                </c:pt>
                <c:pt idx="16213">
                  <c:v>60729000</c:v>
                </c:pt>
                <c:pt idx="16214">
                  <c:v>60730000</c:v>
                </c:pt>
                <c:pt idx="16215">
                  <c:v>60731000</c:v>
                </c:pt>
                <c:pt idx="16216">
                  <c:v>60732000</c:v>
                </c:pt>
                <c:pt idx="16217">
                  <c:v>60733000</c:v>
                </c:pt>
                <c:pt idx="16218">
                  <c:v>60734000</c:v>
                </c:pt>
                <c:pt idx="16219">
                  <c:v>60735000</c:v>
                </c:pt>
                <c:pt idx="16220">
                  <c:v>60736000</c:v>
                </c:pt>
                <c:pt idx="16221">
                  <c:v>60737000</c:v>
                </c:pt>
                <c:pt idx="16222">
                  <c:v>60738000</c:v>
                </c:pt>
                <c:pt idx="16223">
                  <c:v>60739000</c:v>
                </c:pt>
                <c:pt idx="16224">
                  <c:v>60740000</c:v>
                </c:pt>
                <c:pt idx="16225">
                  <c:v>60741000</c:v>
                </c:pt>
                <c:pt idx="16226">
                  <c:v>60742000</c:v>
                </c:pt>
                <c:pt idx="16227">
                  <c:v>60743000</c:v>
                </c:pt>
                <c:pt idx="16228">
                  <c:v>60744000</c:v>
                </c:pt>
                <c:pt idx="16229">
                  <c:v>60745000</c:v>
                </c:pt>
                <c:pt idx="16230">
                  <c:v>60746000</c:v>
                </c:pt>
                <c:pt idx="16231">
                  <c:v>60747000</c:v>
                </c:pt>
                <c:pt idx="16232">
                  <c:v>60748000</c:v>
                </c:pt>
                <c:pt idx="16233">
                  <c:v>60749000</c:v>
                </c:pt>
                <c:pt idx="16234">
                  <c:v>60750000</c:v>
                </c:pt>
                <c:pt idx="16235">
                  <c:v>60751000</c:v>
                </c:pt>
                <c:pt idx="16236">
                  <c:v>60752000</c:v>
                </c:pt>
                <c:pt idx="16237">
                  <c:v>60753000</c:v>
                </c:pt>
                <c:pt idx="16238">
                  <c:v>60754000</c:v>
                </c:pt>
                <c:pt idx="16239">
                  <c:v>60755000</c:v>
                </c:pt>
                <c:pt idx="16240">
                  <c:v>60756000</c:v>
                </c:pt>
                <c:pt idx="16241">
                  <c:v>60757000</c:v>
                </c:pt>
                <c:pt idx="16242">
                  <c:v>60758000</c:v>
                </c:pt>
                <c:pt idx="16243">
                  <c:v>60759000</c:v>
                </c:pt>
                <c:pt idx="16244">
                  <c:v>60760000</c:v>
                </c:pt>
                <c:pt idx="16245">
                  <c:v>60761000</c:v>
                </c:pt>
                <c:pt idx="16246">
                  <c:v>60762000</c:v>
                </c:pt>
                <c:pt idx="16247">
                  <c:v>60763000</c:v>
                </c:pt>
                <c:pt idx="16248">
                  <c:v>60764000</c:v>
                </c:pt>
                <c:pt idx="16249">
                  <c:v>60765000</c:v>
                </c:pt>
                <c:pt idx="16250">
                  <c:v>60766000</c:v>
                </c:pt>
                <c:pt idx="16251">
                  <c:v>60767000</c:v>
                </c:pt>
                <c:pt idx="16252">
                  <c:v>60768000</c:v>
                </c:pt>
                <c:pt idx="16253">
                  <c:v>60769000</c:v>
                </c:pt>
                <c:pt idx="16254">
                  <c:v>60770000</c:v>
                </c:pt>
                <c:pt idx="16255">
                  <c:v>60771000</c:v>
                </c:pt>
                <c:pt idx="16256">
                  <c:v>60772000</c:v>
                </c:pt>
                <c:pt idx="16257">
                  <c:v>60773000</c:v>
                </c:pt>
                <c:pt idx="16258">
                  <c:v>60774000</c:v>
                </c:pt>
                <c:pt idx="16259">
                  <c:v>60775000</c:v>
                </c:pt>
                <c:pt idx="16260">
                  <c:v>60776000</c:v>
                </c:pt>
                <c:pt idx="16261">
                  <c:v>60777000</c:v>
                </c:pt>
                <c:pt idx="16262">
                  <c:v>60778000</c:v>
                </c:pt>
                <c:pt idx="16263">
                  <c:v>60779000</c:v>
                </c:pt>
                <c:pt idx="16264">
                  <c:v>60780000</c:v>
                </c:pt>
                <c:pt idx="16265">
                  <c:v>60781000</c:v>
                </c:pt>
                <c:pt idx="16266">
                  <c:v>60782000</c:v>
                </c:pt>
                <c:pt idx="16267">
                  <c:v>60783000</c:v>
                </c:pt>
                <c:pt idx="16268">
                  <c:v>60784000</c:v>
                </c:pt>
                <c:pt idx="16269">
                  <c:v>60785000</c:v>
                </c:pt>
                <c:pt idx="16270">
                  <c:v>60786000</c:v>
                </c:pt>
                <c:pt idx="16271">
                  <c:v>60787000</c:v>
                </c:pt>
                <c:pt idx="16272">
                  <c:v>60788000</c:v>
                </c:pt>
                <c:pt idx="16273">
                  <c:v>60789000</c:v>
                </c:pt>
                <c:pt idx="16274">
                  <c:v>60790000</c:v>
                </c:pt>
                <c:pt idx="16275">
                  <c:v>60791000</c:v>
                </c:pt>
                <c:pt idx="16276">
                  <c:v>60792000</c:v>
                </c:pt>
                <c:pt idx="16277">
                  <c:v>60793000</c:v>
                </c:pt>
                <c:pt idx="16278">
                  <c:v>60794000</c:v>
                </c:pt>
                <c:pt idx="16279">
                  <c:v>60795000</c:v>
                </c:pt>
                <c:pt idx="16280">
                  <c:v>60796000</c:v>
                </c:pt>
                <c:pt idx="16281">
                  <c:v>60797000</c:v>
                </c:pt>
                <c:pt idx="16282">
                  <c:v>60798000</c:v>
                </c:pt>
                <c:pt idx="16283">
                  <c:v>60799000</c:v>
                </c:pt>
                <c:pt idx="16284">
                  <c:v>60800000</c:v>
                </c:pt>
                <c:pt idx="16285">
                  <c:v>60801000</c:v>
                </c:pt>
                <c:pt idx="16286">
                  <c:v>60802000</c:v>
                </c:pt>
                <c:pt idx="16287">
                  <c:v>60803000</c:v>
                </c:pt>
                <c:pt idx="16288">
                  <c:v>60804000</c:v>
                </c:pt>
                <c:pt idx="16289">
                  <c:v>60805000</c:v>
                </c:pt>
                <c:pt idx="16290">
                  <c:v>60806000</c:v>
                </c:pt>
                <c:pt idx="16291">
                  <c:v>60807000</c:v>
                </c:pt>
                <c:pt idx="16292">
                  <c:v>60808000</c:v>
                </c:pt>
                <c:pt idx="16293">
                  <c:v>60809000</c:v>
                </c:pt>
                <c:pt idx="16294">
                  <c:v>60810000</c:v>
                </c:pt>
                <c:pt idx="16295">
                  <c:v>60811000</c:v>
                </c:pt>
                <c:pt idx="16296">
                  <c:v>60812000</c:v>
                </c:pt>
                <c:pt idx="16297">
                  <c:v>60813000</c:v>
                </c:pt>
                <c:pt idx="16298">
                  <c:v>60814000</c:v>
                </c:pt>
                <c:pt idx="16299">
                  <c:v>60815000</c:v>
                </c:pt>
                <c:pt idx="16300">
                  <c:v>60816000</c:v>
                </c:pt>
                <c:pt idx="16301">
                  <c:v>60817000</c:v>
                </c:pt>
                <c:pt idx="16302">
                  <c:v>60818000</c:v>
                </c:pt>
                <c:pt idx="16303">
                  <c:v>60819000</c:v>
                </c:pt>
                <c:pt idx="16304">
                  <c:v>60820000</c:v>
                </c:pt>
                <c:pt idx="16305">
                  <c:v>60821000</c:v>
                </c:pt>
                <c:pt idx="16306">
                  <c:v>60822000</c:v>
                </c:pt>
                <c:pt idx="16307">
                  <c:v>60823000</c:v>
                </c:pt>
                <c:pt idx="16308">
                  <c:v>60824000</c:v>
                </c:pt>
                <c:pt idx="16309">
                  <c:v>60825000</c:v>
                </c:pt>
                <c:pt idx="16310">
                  <c:v>60826000</c:v>
                </c:pt>
                <c:pt idx="16311">
                  <c:v>60827000</c:v>
                </c:pt>
                <c:pt idx="16312">
                  <c:v>60828000</c:v>
                </c:pt>
                <c:pt idx="16313">
                  <c:v>60829000</c:v>
                </c:pt>
                <c:pt idx="16314">
                  <c:v>60830000</c:v>
                </c:pt>
                <c:pt idx="16315">
                  <c:v>60831000</c:v>
                </c:pt>
                <c:pt idx="16316">
                  <c:v>60832000</c:v>
                </c:pt>
                <c:pt idx="16317">
                  <c:v>60833000</c:v>
                </c:pt>
                <c:pt idx="16318">
                  <c:v>60834000</c:v>
                </c:pt>
                <c:pt idx="16319">
                  <c:v>60835000</c:v>
                </c:pt>
                <c:pt idx="16320">
                  <c:v>60836000</c:v>
                </c:pt>
                <c:pt idx="16321">
                  <c:v>60837000</c:v>
                </c:pt>
                <c:pt idx="16322">
                  <c:v>60838000</c:v>
                </c:pt>
                <c:pt idx="16323">
                  <c:v>60839000</c:v>
                </c:pt>
                <c:pt idx="16324">
                  <c:v>60840000</c:v>
                </c:pt>
                <c:pt idx="16325">
                  <c:v>60841000</c:v>
                </c:pt>
                <c:pt idx="16326">
                  <c:v>60842000</c:v>
                </c:pt>
                <c:pt idx="16327">
                  <c:v>60843000</c:v>
                </c:pt>
                <c:pt idx="16328">
                  <c:v>60844000</c:v>
                </c:pt>
                <c:pt idx="16329">
                  <c:v>60845000</c:v>
                </c:pt>
                <c:pt idx="16330">
                  <c:v>60846000</c:v>
                </c:pt>
                <c:pt idx="16331">
                  <c:v>60847000</c:v>
                </c:pt>
                <c:pt idx="16332">
                  <c:v>60848000</c:v>
                </c:pt>
                <c:pt idx="16333">
                  <c:v>60849000</c:v>
                </c:pt>
                <c:pt idx="16334">
                  <c:v>60850000</c:v>
                </c:pt>
                <c:pt idx="16335">
                  <c:v>60851000</c:v>
                </c:pt>
                <c:pt idx="16336">
                  <c:v>60852000</c:v>
                </c:pt>
                <c:pt idx="16337">
                  <c:v>60853000</c:v>
                </c:pt>
                <c:pt idx="16338">
                  <c:v>60854000</c:v>
                </c:pt>
                <c:pt idx="16339">
                  <c:v>60855000</c:v>
                </c:pt>
                <c:pt idx="16340">
                  <c:v>60856000</c:v>
                </c:pt>
                <c:pt idx="16341">
                  <c:v>60857000</c:v>
                </c:pt>
                <c:pt idx="16342">
                  <c:v>60858000</c:v>
                </c:pt>
                <c:pt idx="16343">
                  <c:v>60859000</c:v>
                </c:pt>
                <c:pt idx="16344">
                  <c:v>60860000</c:v>
                </c:pt>
                <c:pt idx="16345">
                  <c:v>60861000</c:v>
                </c:pt>
                <c:pt idx="16346">
                  <c:v>60862000</c:v>
                </c:pt>
                <c:pt idx="16347">
                  <c:v>60863000</c:v>
                </c:pt>
                <c:pt idx="16348">
                  <c:v>60864000</c:v>
                </c:pt>
                <c:pt idx="16349">
                  <c:v>60865000</c:v>
                </c:pt>
                <c:pt idx="16350">
                  <c:v>60866000</c:v>
                </c:pt>
                <c:pt idx="16351">
                  <c:v>60867000</c:v>
                </c:pt>
                <c:pt idx="16352">
                  <c:v>60868000</c:v>
                </c:pt>
                <c:pt idx="16353">
                  <c:v>60869000</c:v>
                </c:pt>
                <c:pt idx="16354">
                  <c:v>60870000</c:v>
                </c:pt>
                <c:pt idx="16355">
                  <c:v>60871000</c:v>
                </c:pt>
                <c:pt idx="16356">
                  <c:v>60872000</c:v>
                </c:pt>
                <c:pt idx="16357">
                  <c:v>60873000</c:v>
                </c:pt>
                <c:pt idx="16358">
                  <c:v>60874000</c:v>
                </c:pt>
                <c:pt idx="16359">
                  <c:v>60875000</c:v>
                </c:pt>
                <c:pt idx="16360">
                  <c:v>60876000</c:v>
                </c:pt>
                <c:pt idx="16361">
                  <c:v>60877000</c:v>
                </c:pt>
                <c:pt idx="16362">
                  <c:v>60878000</c:v>
                </c:pt>
                <c:pt idx="16363">
                  <c:v>60879000</c:v>
                </c:pt>
                <c:pt idx="16364">
                  <c:v>60880000</c:v>
                </c:pt>
                <c:pt idx="16365">
                  <c:v>60881000</c:v>
                </c:pt>
                <c:pt idx="16366">
                  <c:v>60882000</c:v>
                </c:pt>
                <c:pt idx="16367">
                  <c:v>60883000</c:v>
                </c:pt>
                <c:pt idx="16368">
                  <c:v>60884000</c:v>
                </c:pt>
                <c:pt idx="16369">
                  <c:v>60885000</c:v>
                </c:pt>
                <c:pt idx="16370">
                  <c:v>60886000</c:v>
                </c:pt>
                <c:pt idx="16371">
                  <c:v>60887000</c:v>
                </c:pt>
                <c:pt idx="16372">
                  <c:v>60888000</c:v>
                </c:pt>
                <c:pt idx="16373">
                  <c:v>60889000</c:v>
                </c:pt>
                <c:pt idx="16374">
                  <c:v>60890000</c:v>
                </c:pt>
                <c:pt idx="16375">
                  <c:v>60891000</c:v>
                </c:pt>
                <c:pt idx="16376">
                  <c:v>60892000</c:v>
                </c:pt>
                <c:pt idx="16377">
                  <c:v>60893000</c:v>
                </c:pt>
                <c:pt idx="16378">
                  <c:v>60894000</c:v>
                </c:pt>
                <c:pt idx="16379">
                  <c:v>60895000</c:v>
                </c:pt>
                <c:pt idx="16380">
                  <c:v>60896000</c:v>
                </c:pt>
                <c:pt idx="16381">
                  <c:v>60897000</c:v>
                </c:pt>
                <c:pt idx="16382">
                  <c:v>60898000</c:v>
                </c:pt>
                <c:pt idx="16383">
                  <c:v>60899000</c:v>
                </c:pt>
                <c:pt idx="16384">
                  <c:v>60900000</c:v>
                </c:pt>
                <c:pt idx="16385">
                  <c:v>60901000</c:v>
                </c:pt>
                <c:pt idx="16386">
                  <c:v>60902000</c:v>
                </c:pt>
                <c:pt idx="16387">
                  <c:v>60903000</c:v>
                </c:pt>
                <c:pt idx="16388">
                  <c:v>60904000</c:v>
                </c:pt>
                <c:pt idx="16389">
                  <c:v>60905000</c:v>
                </c:pt>
                <c:pt idx="16390">
                  <c:v>60906000</c:v>
                </c:pt>
                <c:pt idx="16391">
                  <c:v>60907000</c:v>
                </c:pt>
                <c:pt idx="16392">
                  <c:v>60908000</c:v>
                </c:pt>
                <c:pt idx="16393">
                  <c:v>60909000</c:v>
                </c:pt>
                <c:pt idx="16394">
                  <c:v>60910000</c:v>
                </c:pt>
                <c:pt idx="16395">
                  <c:v>60911000</c:v>
                </c:pt>
                <c:pt idx="16396">
                  <c:v>60912000</c:v>
                </c:pt>
                <c:pt idx="16397">
                  <c:v>60913000</c:v>
                </c:pt>
                <c:pt idx="16398">
                  <c:v>60914000</c:v>
                </c:pt>
                <c:pt idx="16399">
                  <c:v>60915000</c:v>
                </c:pt>
                <c:pt idx="16400">
                  <c:v>60916000</c:v>
                </c:pt>
                <c:pt idx="16401">
                  <c:v>60917000</c:v>
                </c:pt>
                <c:pt idx="16402">
                  <c:v>60918000</c:v>
                </c:pt>
                <c:pt idx="16403">
                  <c:v>60919000</c:v>
                </c:pt>
                <c:pt idx="16404">
                  <c:v>60920000</c:v>
                </c:pt>
                <c:pt idx="16405">
                  <c:v>60921000</c:v>
                </c:pt>
                <c:pt idx="16406">
                  <c:v>60922000</c:v>
                </c:pt>
                <c:pt idx="16407">
                  <c:v>60923000</c:v>
                </c:pt>
                <c:pt idx="16408">
                  <c:v>60924000</c:v>
                </c:pt>
                <c:pt idx="16409">
                  <c:v>60925000</c:v>
                </c:pt>
                <c:pt idx="16410">
                  <c:v>60926000</c:v>
                </c:pt>
                <c:pt idx="16411">
                  <c:v>60927000</c:v>
                </c:pt>
                <c:pt idx="16412">
                  <c:v>60928000</c:v>
                </c:pt>
                <c:pt idx="16413">
                  <c:v>60929000</c:v>
                </c:pt>
                <c:pt idx="16414">
                  <c:v>60930000</c:v>
                </c:pt>
                <c:pt idx="16415">
                  <c:v>60931000</c:v>
                </c:pt>
                <c:pt idx="16416">
                  <c:v>60932000</c:v>
                </c:pt>
                <c:pt idx="16417">
                  <c:v>60933000</c:v>
                </c:pt>
                <c:pt idx="16418">
                  <c:v>60934000</c:v>
                </c:pt>
                <c:pt idx="16419">
                  <c:v>60935000</c:v>
                </c:pt>
                <c:pt idx="16420">
                  <c:v>60936000</c:v>
                </c:pt>
                <c:pt idx="16421">
                  <c:v>60937000</c:v>
                </c:pt>
                <c:pt idx="16422">
                  <c:v>60938000</c:v>
                </c:pt>
                <c:pt idx="16423">
                  <c:v>60939000</c:v>
                </c:pt>
                <c:pt idx="16424">
                  <c:v>60940000</c:v>
                </c:pt>
                <c:pt idx="16425">
                  <c:v>60941000</c:v>
                </c:pt>
                <c:pt idx="16426">
                  <c:v>60942000</c:v>
                </c:pt>
                <c:pt idx="16427">
                  <c:v>60943000</c:v>
                </c:pt>
                <c:pt idx="16428">
                  <c:v>60944000</c:v>
                </c:pt>
                <c:pt idx="16429">
                  <c:v>60945000</c:v>
                </c:pt>
                <c:pt idx="16430">
                  <c:v>60946000</c:v>
                </c:pt>
                <c:pt idx="16431">
                  <c:v>60947000</c:v>
                </c:pt>
                <c:pt idx="16432">
                  <c:v>60948000</c:v>
                </c:pt>
                <c:pt idx="16433">
                  <c:v>60949000</c:v>
                </c:pt>
                <c:pt idx="16434">
                  <c:v>60950000</c:v>
                </c:pt>
                <c:pt idx="16435">
                  <c:v>60951000</c:v>
                </c:pt>
                <c:pt idx="16436">
                  <c:v>60952000</c:v>
                </c:pt>
                <c:pt idx="16437">
                  <c:v>60953000</c:v>
                </c:pt>
                <c:pt idx="16438">
                  <c:v>60954000</c:v>
                </c:pt>
                <c:pt idx="16439">
                  <c:v>60955000</c:v>
                </c:pt>
                <c:pt idx="16440">
                  <c:v>60956000</c:v>
                </c:pt>
                <c:pt idx="16441">
                  <c:v>60957000</c:v>
                </c:pt>
                <c:pt idx="16442">
                  <c:v>60958000</c:v>
                </c:pt>
                <c:pt idx="16443">
                  <c:v>60959000</c:v>
                </c:pt>
                <c:pt idx="16444">
                  <c:v>60960000</c:v>
                </c:pt>
                <c:pt idx="16445">
                  <c:v>60961000</c:v>
                </c:pt>
                <c:pt idx="16446">
                  <c:v>60962000</c:v>
                </c:pt>
                <c:pt idx="16447">
                  <c:v>60963000</c:v>
                </c:pt>
                <c:pt idx="16448">
                  <c:v>60964000</c:v>
                </c:pt>
                <c:pt idx="16449">
                  <c:v>60965000</c:v>
                </c:pt>
                <c:pt idx="16450">
                  <c:v>60966000</c:v>
                </c:pt>
                <c:pt idx="16451">
                  <c:v>60967000</c:v>
                </c:pt>
                <c:pt idx="16452">
                  <c:v>60968000</c:v>
                </c:pt>
                <c:pt idx="16453">
                  <c:v>60969000</c:v>
                </c:pt>
                <c:pt idx="16454">
                  <c:v>60970000</c:v>
                </c:pt>
                <c:pt idx="16455">
                  <c:v>60971000</c:v>
                </c:pt>
                <c:pt idx="16456">
                  <c:v>60972000</c:v>
                </c:pt>
                <c:pt idx="16457">
                  <c:v>60973000</c:v>
                </c:pt>
                <c:pt idx="16458">
                  <c:v>60974000</c:v>
                </c:pt>
                <c:pt idx="16459">
                  <c:v>60975000</c:v>
                </c:pt>
                <c:pt idx="16460">
                  <c:v>60976000</c:v>
                </c:pt>
                <c:pt idx="16461">
                  <c:v>60977000</c:v>
                </c:pt>
                <c:pt idx="16462">
                  <c:v>60978000</c:v>
                </c:pt>
                <c:pt idx="16463">
                  <c:v>60979000</c:v>
                </c:pt>
                <c:pt idx="16464">
                  <c:v>60980000</c:v>
                </c:pt>
                <c:pt idx="16465">
                  <c:v>60981000</c:v>
                </c:pt>
                <c:pt idx="16466">
                  <c:v>60982000</c:v>
                </c:pt>
                <c:pt idx="16467">
                  <c:v>60983000</c:v>
                </c:pt>
                <c:pt idx="16468">
                  <c:v>60984000</c:v>
                </c:pt>
                <c:pt idx="16469">
                  <c:v>60985000</c:v>
                </c:pt>
                <c:pt idx="16470">
                  <c:v>60986000</c:v>
                </c:pt>
                <c:pt idx="16471">
                  <c:v>60987000</c:v>
                </c:pt>
                <c:pt idx="16472">
                  <c:v>60988000</c:v>
                </c:pt>
                <c:pt idx="16473">
                  <c:v>60989000</c:v>
                </c:pt>
                <c:pt idx="16474">
                  <c:v>60990000</c:v>
                </c:pt>
                <c:pt idx="16475">
                  <c:v>60991000</c:v>
                </c:pt>
                <c:pt idx="16476">
                  <c:v>60992000</c:v>
                </c:pt>
                <c:pt idx="16477">
                  <c:v>60993000</c:v>
                </c:pt>
                <c:pt idx="16478">
                  <c:v>60994000</c:v>
                </c:pt>
                <c:pt idx="16479">
                  <c:v>60995000</c:v>
                </c:pt>
                <c:pt idx="16480">
                  <c:v>60996000</c:v>
                </c:pt>
                <c:pt idx="16481">
                  <c:v>60997000</c:v>
                </c:pt>
                <c:pt idx="16482">
                  <c:v>60998000</c:v>
                </c:pt>
                <c:pt idx="16483">
                  <c:v>60999000</c:v>
                </c:pt>
                <c:pt idx="16484">
                  <c:v>61000000</c:v>
                </c:pt>
                <c:pt idx="16485">
                  <c:v>61001000</c:v>
                </c:pt>
                <c:pt idx="16486">
                  <c:v>61002000</c:v>
                </c:pt>
                <c:pt idx="16487">
                  <c:v>61003000</c:v>
                </c:pt>
                <c:pt idx="16488">
                  <c:v>61004000</c:v>
                </c:pt>
                <c:pt idx="16489">
                  <c:v>61005000</c:v>
                </c:pt>
                <c:pt idx="16490">
                  <c:v>61006000</c:v>
                </c:pt>
                <c:pt idx="16491">
                  <c:v>61007000</c:v>
                </c:pt>
                <c:pt idx="16492">
                  <c:v>61008000</c:v>
                </c:pt>
                <c:pt idx="16493">
                  <c:v>61008000</c:v>
                </c:pt>
                <c:pt idx="16494">
                  <c:v>61009000</c:v>
                </c:pt>
                <c:pt idx="16495">
                  <c:v>61010000</c:v>
                </c:pt>
                <c:pt idx="16496">
                  <c:v>61011000</c:v>
                </c:pt>
                <c:pt idx="16497">
                  <c:v>61012000</c:v>
                </c:pt>
                <c:pt idx="16498">
                  <c:v>61013000</c:v>
                </c:pt>
                <c:pt idx="16499">
                  <c:v>61014000</c:v>
                </c:pt>
                <c:pt idx="16500">
                  <c:v>61015000</c:v>
                </c:pt>
                <c:pt idx="16501">
                  <c:v>61016000</c:v>
                </c:pt>
                <c:pt idx="16502">
                  <c:v>61017000</c:v>
                </c:pt>
                <c:pt idx="16503">
                  <c:v>61018000</c:v>
                </c:pt>
                <c:pt idx="16504">
                  <c:v>61019000</c:v>
                </c:pt>
                <c:pt idx="16505">
                  <c:v>61020000</c:v>
                </c:pt>
                <c:pt idx="16506">
                  <c:v>61021000</c:v>
                </c:pt>
                <c:pt idx="16507">
                  <c:v>61022000</c:v>
                </c:pt>
                <c:pt idx="16508">
                  <c:v>61023000</c:v>
                </c:pt>
                <c:pt idx="16509">
                  <c:v>61024000</c:v>
                </c:pt>
                <c:pt idx="16510">
                  <c:v>61025000</c:v>
                </c:pt>
                <c:pt idx="16511">
                  <c:v>61026000</c:v>
                </c:pt>
                <c:pt idx="16512">
                  <c:v>61027000</c:v>
                </c:pt>
                <c:pt idx="16513">
                  <c:v>61028000</c:v>
                </c:pt>
                <c:pt idx="16514">
                  <c:v>61029000</c:v>
                </c:pt>
                <c:pt idx="16515">
                  <c:v>61030000</c:v>
                </c:pt>
                <c:pt idx="16516">
                  <c:v>61031000</c:v>
                </c:pt>
                <c:pt idx="16517">
                  <c:v>61032000</c:v>
                </c:pt>
                <c:pt idx="16518">
                  <c:v>61033000</c:v>
                </c:pt>
                <c:pt idx="16519">
                  <c:v>61034000</c:v>
                </c:pt>
                <c:pt idx="16520">
                  <c:v>61035000</c:v>
                </c:pt>
                <c:pt idx="16521">
                  <c:v>61036000</c:v>
                </c:pt>
                <c:pt idx="16522">
                  <c:v>61037000</c:v>
                </c:pt>
                <c:pt idx="16523">
                  <c:v>61038000</c:v>
                </c:pt>
                <c:pt idx="16524">
                  <c:v>61039000</c:v>
                </c:pt>
                <c:pt idx="16525">
                  <c:v>61040000</c:v>
                </c:pt>
                <c:pt idx="16526">
                  <c:v>61041000</c:v>
                </c:pt>
                <c:pt idx="16527">
                  <c:v>61042000</c:v>
                </c:pt>
                <c:pt idx="16528">
                  <c:v>61043000</c:v>
                </c:pt>
                <c:pt idx="16529">
                  <c:v>61044000</c:v>
                </c:pt>
                <c:pt idx="16530">
                  <c:v>61045000</c:v>
                </c:pt>
                <c:pt idx="16531">
                  <c:v>61046000</c:v>
                </c:pt>
                <c:pt idx="16532">
                  <c:v>61047000</c:v>
                </c:pt>
                <c:pt idx="16533">
                  <c:v>61048000</c:v>
                </c:pt>
                <c:pt idx="16534">
                  <c:v>61049000</c:v>
                </c:pt>
                <c:pt idx="16535">
                  <c:v>61050000</c:v>
                </c:pt>
                <c:pt idx="16536">
                  <c:v>61051000</c:v>
                </c:pt>
                <c:pt idx="16537">
                  <c:v>61052000</c:v>
                </c:pt>
                <c:pt idx="16538">
                  <c:v>61053000</c:v>
                </c:pt>
                <c:pt idx="16539">
                  <c:v>61054000</c:v>
                </c:pt>
                <c:pt idx="16540">
                  <c:v>61055000</c:v>
                </c:pt>
                <c:pt idx="16541">
                  <c:v>61056000</c:v>
                </c:pt>
                <c:pt idx="16542">
                  <c:v>61057000</c:v>
                </c:pt>
                <c:pt idx="16543">
                  <c:v>61058000</c:v>
                </c:pt>
                <c:pt idx="16544">
                  <c:v>61059000</c:v>
                </c:pt>
                <c:pt idx="16545">
                  <c:v>61060000</c:v>
                </c:pt>
                <c:pt idx="16546">
                  <c:v>61061000</c:v>
                </c:pt>
                <c:pt idx="16547">
                  <c:v>61062000</c:v>
                </c:pt>
                <c:pt idx="16548">
                  <c:v>61063000</c:v>
                </c:pt>
                <c:pt idx="16549">
                  <c:v>61064000</c:v>
                </c:pt>
                <c:pt idx="16550">
                  <c:v>61065000</c:v>
                </c:pt>
                <c:pt idx="16551">
                  <c:v>61066000</c:v>
                </c:pt>
                <c:pt idx="16552">
                  <c:v>61067000</c:v>
                </c:pt>
                <c:pt idx="16553">
                  <c:v>61068000</c:v>
                </c:pt>
                <c:pt idx="16554">
                  <c:v>61069000</c:v>
                </c:pt>
                <c:pt idx="16555">
                  <c:v>61070000</c:v>
                </c:pt>
                <c:pt idx="16556">
                  <c:v>61071000</c:v>
                </c:pt>
                <c:pt idx="16557">
                  <c:v>61072000</c:v>
                </c:pt>
                <c:pt idx="16558">
                  <c:v>61073000</c:v>
                </c:pt>
                <c:pt idx="16559">
                  <c:v>61074000</c:v>
                </c:pt>
                <c:pt idx="16560">
                  <c:v>61075000</c:v>
                </c:pt>
                <c:pt idx="16561">
                  <c:v>61076000</c:v>
                </c:pt>
                <c:pt idx="16562">
                  <c:v>61077000</c:v>
                </c:pt>
                <c:pt idx="16563">
                  <c:v>61078000</c:v>
                </c:pt>
                <c:pt idx="16564">
                  <c:v>61079000</c:v>
                </c:pt>
                <c:pt idx="16565">
                  <c:v>61080000</c:v>
                </c:pt>
                <c:pt idx="16566">
                  <c:v>61081000</c:v>
                </c:pt>
                <c:pt idx="16567">
                  <c:v>61082000</c:v>
                </c:pt>
                <c:pt idx="16568">
                  <c:v>61083000</c:v>
                </c:pt>
                <c:pt idx="16569">
                  <c:v>61084000</c:v>
                </c:pt>
                <c:pt idx="16570">
                  <c:v>61085000</c:v>
                </c:pt>
                <c:pt idx="16571">
                  <c:v>61086000</c:v>
                </c:pt>
                <c:pt idx="16572">
                  <c:v>61087000</c:v>
                </c:pt>
                <c:pt idx="16573">
                  <c:v>61088000</c:v>
                </c:pt>
                <c:pt idx="16574">
                  <c:v>61089000</c:v>
                </c:pt>
                <c:pt idx="16575">
                  <c:v>61090000</c:v>
                </c:pt>
                <c:pt idx="16576">
                  <c:v>61091000</c:v>
                </c:pt>
                <c:pt idx="16577">
                  <c:v>61092000</c:v>
                </c:pt>
                <c:pt idx="16578">
                  <c:v>61093000</c:v>
                </c:pt>
                <c:pt idx="16579">
                  <c:v>61094000</c:v>
                </c:pt>
                <c:pt idx="16580">
                  <c:v>61095000</c:v>
                </c:pt>
                <c:pt idx="16581">
                  <c:v>61096000</c:v>
                </c:pt>
                <c:pt idx="16582">
                  <c:v>61097000</c:v>
                </c:pt>
                <c:pt idx="16583">
                  <c:v>61098000</c:v>
                </c:pt>
                <c:pt idx="16584">
                  <c:v>61099000</c:v>
                </c:pt>
                <c:pt idx="16585">
                  <c:v>61100000</c:v>
                </c:pt>
                <c:pt idx="16586">
                  <c:v>61101000</c:v>
                </c:pt>
                <c:pt idx="16587">
                  <c:v>61102000</c:v>
                </c:pt>
                <c:pt idx="16588">
                  <c:v>61103000</c:v>
                </c:pt>
                <c:pt idx="16589">
                  <c:v>61104000</c:v>
                </c:pt>
                <c:pt idx="16590">
                  <c:v>61105000</c:v>
                </c:pt>
                <c:pt idx="16591">
                  <c:v>61106000</c:v>
                </c:pt>
                <c:pt idx="16592">
                  <c:v>61107000</c:v>
                </c:pt>
                <c:pt idx="16593">
                  <c:v>61108000</c:v>
                </c:pt>
                <c:pt idx="16594">
                  <c:v>61109000</c:v>
                </c:pt>
                <c:pt idx="16595">
                  <c:v>61110000</c:v>
                </c:pt>
                <c:pt idx="16596">
                  <c:v>61111000</c:v>
                </c:pt>
                <c:pt idx="16597">
                  <c:v>61112000</c:v>
                </c:pt>
                <c:pt idx="16598">
                  <c:v>61113000</c:v>
                </c:pt>
                <c:pt idx="16599">
                  <c:v>61114000</c:v>
                </c:pt>
                <c:pt idx="16600">
                  <c:v>61115000</c:v>
                </c:pt>
                <c:pt idx="16601">
                  <c:v>61116000</c:v>
                </c:pt>
                <c:pt idx="16602">
                  <c:v>61117000</c:v>
                </c:pt>
                <c:pt idx="16603">
                  <c:v>61118000</c:v>
                </c:pt>
                <c:pt idx="16604">
                  <c:v>61119000</c:v>
                </c:pt>
                <c:pt idx="16605">
                  <c:v>61120000</c:v>
                </c:pt>
                <c:pt idx="16606">
                  <c:v>61121000</c:v>
                </c:pt>
                <c:pt idx="16607">
                  <c:v>61122000</c:v>
                </c:pt>
                <c:pt idx="16608">
                  <c:v>61123000</c:v>
                </c:pt>
                <c:pt idx="16609">
                  <c:v>61124000</c:v>
                </c:pt>
                <c:pt idx="16610">
                  <c:v>61125000</c:v>
                </c:pt>
                <c:pt idx="16611">
                  <c:v>61126000</c:v>
                </c:pt>
                <c:pt idx="16612">
                  <c:v>61127000</c:v>
                </c:pt>
                <c:pt idx="16613">
                  <c:v>61128000</c:v>
                </c:pt>
                <c:pt idx="16614">
                  <c:v>61129000</c:v>
                </c:pt>
                <c:pt idx="16615">
                  <c:v>61130000</c:v>
                </c:pt>
                <c:pt idx="16616">
                  <c:v>61131000</c:v>
                </c:pt>
                <c:pt idx="16617">
                  <c:v>61132000</c:v>
                </c:pt>
                <c:pt idx="16618">
                  <c:v>61133000</c:v>
                </c:pt>
                <c:pt idx="16619">
                  <c:v>61134000</c:v>
                </c:pt>
                <c:pt idx="16620">
                  <c:v>61135000</c:v>
                </c:pt>
                <c:pt idx="16621">
                  <c:v>61136000</c:v>
                </c:pt>
                <c:pt idx="16622">
                  <c:v>61137000</c:v>
                </c:pt>
                <c:pt idx="16623">
                  <c:v>61138000</c:v>
                </c:pt>
                <c:pt idx="16624">
                  <c:v>61139000</c:v>
                </c:pt>
                <c:pt idx="16625">
                  <c:v>61140000</c:v>
                </c:pt>
                <c:pt idx="16626">
                  <c:v>61141000</c:v>
                </c:pt>
                <c:pt idx="16627">
                  <c:v>61142000</c:v>
                </c:pt>
                <c:pt idx="16628">
                  <c:v>61143000</c:v>
                </c:pt>
                <c:pt idx="16629">
                  <c:v>61144000</c:v>
                </c:pt>
                <c:pt idx="16630">
                  <c:v>61145000</c:v>
                </c:pt>
                <c:pt idx="16631">
                  <c:v>61146000</c:v>
                </c:pt>
                <c:pt idx="16632">
                  <c:v>61147000</c:v>
                </c:pt>
                <c:pt idx="16633">
                  <c:v>61148000</c:v>
                </c:pt>
                <c:pt idx="16634">
                  <c:v>61149000</c:v>
                </c:pt>
                <c:pt idx="16635">
                  <c:v>61150000</c:v>
                </c:pt>
                <c:pt idx="16636">
                  <c:v>61151000</c:v>
                </c:pt>
                <c:pt idx="16637">
                  <c:v>61152000</c:v>
                </c:pt>
                <c:pt idx="16638">
                  <c:v>61153000</c:v>
                </c:pt>
                <c:pt idx="16639">
                  <c:v>61154000</c:v>
                </c:pt>
                <c:pt idx="16640">
                  <c:v>61155000</c:v>
                </c:pt>
                <c:pt idx="16641">
                  <c:v>61156000</c:v>
                </c:pt>
                <c:pt idx="16642">
                  <c:v>61157000</c:v>
                </c:pt>
                <c:pt idx="16643">
                  <c:v>61158000</c:v>
                </c:pt>
                <c:pt idx="16644">
                  <c:v>61159000</c:v>
                </c:pt>
                <c:pt idx="16645">
                  <c:v>61160000</c:v>
                </c:pt>
                <c:pt idx="16646">
                  <c:v>61161000</c:v>
                </c:pt>
                <c:pt idx="16647">
                  <c:v>61162000</c:v>
                </c:pt>
                <c:pt idx="16648">
                  <c:v>61163000</c:v>
                </c:pt>
                <c:pt idx="16649">
                  <c:v>61164000</c:v>
                </c:pt>
                <c:pt idx="16650">
                  <c:v>61165000</c:v>
                </c:pt>
                <c:pt idx="16651">
                  <c:v>61166000</c:v>
                </c:pt>
                <c:pt idx="16652">
                  <c:v>61167000</c:v>
                </c:pt>
                <c:pt idx="16653">
                  <c:v>61168000</c:v>
                </c:pt>
                <c:pt idx="16654">
                  <c:v>61169000</c:v>
                </c:pt>
                <c:pt idx="16655">
                  <c:v>61170000</c:v>
                </c:pt>
                <c:pt idx="16656">
                  <c:v>61171000</c:v>
                </c:pt>
                <c:pt idx="16657">
                  <c:v>61172000</c:v>
                </c:pt>
                <c:pt idx="16658">
                  <c:v>61173000</c:v>
                </c:pt>
                <c:pt idx="16659">
                  <c:v>61174000</c:v>
                </c:pt>
                <c:pt idx="16660">
                  <c:v>61175000</c:v>
                </c:pt>
                <c:pt idx="16661">
                  <c:v>61176000</c:v>
                </c:pt>
                <c:pt idx="16662">
                  <c:v>61177000</c:v>
                </c:pt>
                <c:pt idx="16663">
                  <c:v>61178000</c:v>
                </c:pt>
                <c:pt idx="16664">
                  <c:v>61179000</c:v>
                </c:pt>
                <c:pt idx="16665">
                  <c:v>61180000</c:v>
                </c:pt>
                <c:pt idx="16666">
                  <c:v>61181000</c:v>
                </c:pt>
                <c:pt idx="16667">
                  <c:v>61182000</c:v>
                </c:pt>
                <c:pt idx="16668">
                  <c:v>61183000</c:v>
                </c:pt>
                <c:pt idx="16669">
                  <c:v>61184000</c:v>
                </c:pt>
                <c:pt idx="16670">
                  <c:v>61185000</c:v>
                </c:pt>
                <c:pt idx="16671">
                  <c:v>61186000</c:v>
                </c:pt>
                <c:pt idx="16672">
                  <c:v>61187000</c:v>
                </c:pt>
                <c:pt idx="16673">
                  <c:v>61188000</c:v>
                </c:pt>
                <c:pt idx="16674">
                  <c:v>61189000</c:v>
                </c:pt>
                <c:pt idx="16675">
                  <c:v>61190000</c:v>
                </c:pt>
                <c:pt idx="16676">
                  <c:v>61191000</c:v>
                </c:pt>
                <c:pt idx="16677">
                  <c:v>61192000</c:v>
                </c:pt>
                <c:pt idx="16678">
                  <c:v>61193000</c:v>
                </c:pt>
                <c:pt idx="16679">
                  <c:v>61194000</c:v>
                </c:pt>
                <c:pt idx="16680">
                  <c:v>61195000</c:v>
                </c:pt>
                <c:pt idx="16681">
                  <c:v>61196000</c:v>
                </c:pt>
                <c:pt idx="16682">
                  <c:v>61197000</c:v>
                </c:pt>
                <c:pt idx="16683">
                  <c:v>61198000</c:v>
                </c:pt>
                <c:pt idx="16684">
                  <c:v>61199000</c:v>
                </c:pt>
                <c:pt idx="16685">
                  <c:v>61200000</c:v>
                </c:pt>
                <c:pt idx="16686">
                  <c:v>61201000</c:v>
                </c:pt>
                <c:pt idx="16687">
                  <c:v>61202000</c:v>
                </c:pt>
                <c:pt idx="16688">
                  <c:v>61203000</c:v>
                </c:pt>
                <c:pt idx="16689">
                  <c:v>61204000</c:v>
                </c:pt>
                <c:pt idx="16690">
                  <c:v>61205000</c:v>
                </c:pt>
                <c:pt idx="16691">
                  <c:v>61206000</c:v>
                </c:pt>
                <c:pt idx="16692">
                  <c:v>61207000</c:v>
                </c:pt>
                <c:pt idx="16693">
                  <c:v>61208000</c:v>
                </c:pt>
                <c:pt idx="16694">
                  <c:v>61209000</c:v>
                </c:pt>
                <c:pt idx="16695">
                  <c:v>61210000</c:v>
                </c:pt>
                <c:pt idx="16696">
                  <c:v>61211000</c:v>
                </c:pt>
                <c:pt idx="16697">
                  <c:v>61212000</c:v>
                </c:pt>
                <c:pt idx="16698">
                  <c:v>61213000</c:v>
                </c:pt>
                <c:pt idx="16699">
                  <c:v>61214000</c:v>
                </c:pt>
                <c:pt idx="16700">
                  <c:v>61215000</c:v>
                </c:pt>
                <c:pt idx="16701">
                  <c:v>61216000</c:v>
                </c:pt>
                <c:pt idx="16702">
                  <c:v>61217000</c:v>
                </c:pt>
                <c:pt idx="16703">
                  <c:v>61218000</c:v>
                </c:pt>
                <c:pt idx="16704">
                  <c:v>61219000</c:v>
                </c:pt>
                <c:pt idx="16705">
                  <c:v>61220000</c:v>
                </c:pt>
                <c:pt idx="16706">
                  <c:v>61221000</c:v>
                </c:pt>
                <c:pt idx="16707">
                  <c:v>61222000</c:v>
                </c:pt>
                <c:pt idx="16708">
                  <c:v>61223000</c:v>
                </c:pt>
                <c:pt idx="16709">
                  <c:v>61224000</c:v>
                </c:pt>
                <c:pt idx="16710">
                  <c:v>61225000</c:v>
                </c:pt>
                <c:pt idx="16711">
                  <c:v>61226000</c:v>
                </c:pt>
                <c:pt idx="16712">
                  <c:v>61227000</c:v>
                </c:pt>
                <c:pt idx="16713">
                  <c:v>61228000</c:v>
                </c:pt>
                <c:pt idx="16714">
                  <c:v>61229000</c:v>
                </c:pt>
                <c:pt idx="16715">
                  <c:v>61230000</c:v>
                </c:pt>
                <c:pt idx="16716">
                  <c:v>61231000</c:v>
                </c:pt>
                <c:pt idx="16717">
                  <c:v>61232000</c:v>
                </c:pt>
                <c:pt idx="16718">
                  <c:v>61233000</c:v>
                </c:pt>
                <c:pt idx="16719">
                  <c:v>61234000</c:v>
                </c:pt>
                <c:pt idx="16720">
                  <c:v>61235000</c:v>
                </c:pt>
                <c:pt idx="16721">
                  <c:v>61236000</c:v>
                </c:pt>
                <c:pt idx="16722">
                  <c:v>61237000</c:v>
                </c:pt>
                <c:pt idx="16723">
                  <c:v>61238000</c:v>
                </c:pt>
                <c:pt idx="16724">
                  <c:v>61239000</c:v>
                </c:pt>
                <c:pt idx="16725">
                  <c:v>61240000</c:v>
                </c:pt>
                <c:pt idx="16726">
                  <c:v>61241000</c:v>
                </c:pt>
                <c:pt idx="16727">
                  <c:v>61242000</c:v>
                </c:pt>
                <c:pt idx="16728">
                  <c:v>61243000</c:v>
                </c:pt>
                <c:pt idx="16729">
                  <c:v>61244000</c:v>
                </c:pt>
                <c:pt idx="16730">
                  <c:v>61245000</c:v>
                </c:pt>
                <c:pt idx="16731">
                  <c:v>61246000</c:v>
                </c:pt>
                <c:pt idx="16732">
                  <c:v>61247000</c:v>
                </c:pt>
                <c:pt idx="16733">
                  <c:v>61248000</c:v>
                </c:pt>
                <c:pt idx="16734">
                  <c:v>61249000</c:v>
                </c:pt>
                <c:pt idx="16735">
                  <c:v>61250000</c:v>
                </c:pt>
                <c:pt idx="16736">
                  <c:v>61251000</c:v>
                </c:pt>
                <c:pt idx="16737">
                  <c:v>61252000</c:v>
                </c:pt>
                <c:pt idx="16738">
                  <c:v>61253000</c:v>
                </c:pt>
                <c:pt idx="16739">
                  <c:v>61254000</c:v>
                </c:pt>
                <c:pt idx="16740">
                  <c:v>61255000</c:v>
                </c:pt>
                <c:pt idx="16741">
                  <c:v>61256000</c:v>
                </c:pt>
                <c:pt idx="16742">
                  <c:v>61257000</c:v>
                </c:pt>
                <c:pt idx="16743">
                  <c:v>61258000</c:v>
                </c:pt>
                <c:pt idx="16744">
                  <c:v>61259000</c:v>
                </c:pt>
                <c:pt idx="16745">
                  <c:v>61260000</c:v>
                </c:pt>
                <c:pt idx="16746">
                  <c:v>61261000</c:v>
                </c:pt>
                <c:pt idx="16747">
                  <c:v>61262000</c:v>
                </c:pt>
                <c:pt idx="16748">
                  <c:v>61263000</c:v>
                </c:pt>
                <c:pt idx="16749">
                  <c:v>61264000</c:v>
                </c:pt>
                <c:pt idx="16750">
                  <c:v>61265000</c:v>
                </c:pt>
                <c:pt idx="16751">
                  <c:v>61266000</c:v>
                </c:pt>
                <c:pt idx="16752">
                  <c:v>61267000</c:v>
                </c:pt>
                <c:pt idx="16753">
                  <c:v>61268000</c:v>
                </c:pt>
                <c:pt idx="16754">
                  <c:v>61269000</c:v>
                </c:pt>
                <c:pt idx="16755">
                  <c:v>61270000</c:v>
                </c:pt>
                <c:pt idx="16756">
                  <c:v>61271000</c:v>
                </c:pt>
                <c:pt idx="16757">
                  <c:v>61272000</c:v>
                </c:pt>
                <c:pt idx="16758">
                  <c:v>61273000</c:v>
                </c:pt>
                <c:pt idx="16759">
                  <c:v>61274000</c:v>
                </c:pt>
                <c:pt idx="16760">
                  <c:v>61275000</c:v>
                </c:pt>
                <c:pt idx="16761">
                  <c:v>61276000</c:v>
                </c:pt>
                <c:pt idx="16762">
                  <c:v>61277000</c:v>
                </c:pt>
                <c:pt idx="16763">
                  <c:v>61278000</c:v>
                </c:pt>
                <c:pt idx="16764">
                  <c:v>61279000</c:v>
                </c:pt>
                <c:pt idx="16765">
                  <c:v>61280000</c:v>
                </c:pt>
                <c:pt idx="16766">
                  <c:v>61281000</c:v>
                </c:pt>
                <c:pt idx="16767">
                  <c:v>61282000</c:v>
                </c:pt>
                <c:pt idx="16768">
                  <c:v>61283000</c:v>
                </c:pt>
                <c:pt idx="16769">
                  <c:v>61284000</c:v>
                </c:pt>
                <c:pt idx="16770">
                  <c:v>61285000</c:v>
                </c:pt>
                <c:pt idx="16771">
                  <c:v>61286000</c:v>
                </c:pt>
                <c:pt idx="16772">
                  <c:v>61287000</c:v>
                </c:pt>
                <c:pt idx="16773">
                  <c:v>61288000</c:v>
                </c:pt>
                <c:pt idx="16774">
                  <c:v>61289000</c:v>
                </c:pt>
                <c:pt idx="16775">
                  <c:v>61290000</c:v>
                </c:pt>
                <c:pt idx="16776">
                  <c:v>61291000</c:v>
                </c:pt>
                <c:pt idx="16777">
                  <c:v>61292000</c:v>
                </c:pt>
                <c:pt idx="16778">
                  <c:v>61293000</c:v>
                </c:pt>
                <c:pt idx="16779">
                  <c:v>61294000</c:v>
                </c:pt>
                <c:pt idx="16780">
                  <c:v>61295000</c:v>
                </c:pt>
                <c:pt idx="16781">
                  <c:v>61296000</c:v>
                </c:pt>
                <c:pt idx="16782">
                  <c:v>61297000</c:v>
                </c:pt>
                <c:pt idx="16783">
                  <c:v>61298000</c:v>
                </c:pt>
                <c:pt idx="16784">
                  <c:v>61299000</c:v>
                </c:pt>
                <c:pt idx="16785">
                  <c:v>61300000</c:v>
                </c:pt>
                <c:pt idx="16786">
                  <c:v>61301000</c:v>
                </c:pt>
                <c:pt idx="16787">
                  <c:v>61302000</c:v>
                </c:pt>
                <c:pt idx="16788">
                  <c:v>61303000</c:v>
                </c:pt>
                <c:pt idx="16789">
                  <c:v>61304000</c:v>
                </c:pt>
                <c:pt idx="16790">
                  <c:v>61305000</c:v>
                </c:pt>
                <c:pt idx="16791">
                  <c:v>61306000</c:v>
                </c:pt>
                <c:pt idx="16792">
                  <c:v>61307000</c:v>
                </c:pt>
                <c:pt idx="16793">
                  <c:v>61308000</c:v>
                </c:pt>
                <c:pt idx="16794">
                  <c:v>61309000</c:v>
                </c:pt>
                <c:pt idx="16795">
                  <c:v>61310000</c:v>
                </c:pt>
                <c:pt idx="16796">
                  <c:v>61311000</c:v>
                </c:pt>
                <c:pt idx="16797">
                  <c:v>61312000</c:v>
                </c:pt>
                <c:pt idx="16798">
                  <c:v>61313000</c:v>
                </c:pt>
                <c:pt idx="16799">
                  <c:v>61314000</c:v>
                </c:pt>
                <c:pt idx="16800">
                  <c:v>61315000</c:v>
                </c:pt>
                <c:pt idx="16801">
                  <c:v>61316000</c:v>
                </c:pt>
                <c:pt idx="16802">
                  <c:v>61317000</c:v>
                </c:pt>
                <c:pt idx="16803">
                  <c:v>61318000</c:v>
                </c:pt>
                <c:pt idx="16804">
                  <c:v>61319000</c:v>
                </c:pt>
                <c:pt idx="16805">
                  <c:v>61320000</c:v>
                </c:pt>
                <c:pt idx="16806">
                  <c:v>61321000</c:v>
                </c:pt>
                <c:pt idx="16807">
                  <c:v>61322000</c:v>
                </c:pt>
                <c:pt idx="16808">
                  <c:v>61323000</c:v>
                </c:pt>
                <c:pt idx="16809">
                  <c:v>61324000</c:v>
                </c:pt>
                <c:pt idx="16810">
                  <c:v>61325000</c:v>
                </c:pt>
                <c:pt idx="16811">
                  <c:v>61326000</c:v>
                </c:pt>
                <c:pt idx="16812">
                  <c:v>61327000</c:v>
                </c:pt>
                <c:pt idx="16813">
                  <c:v>61328000</c:v>
                </c:pt>
                <c:pt idx="16814">
                  <c:v>61329000</c:v>
                </c:pt>
                <c:pt idx="16815">
                  <c:v>61330000</c:v>
                </c:pt>
                <c:pt idx="16816">
                  <c:v>61331000</c:v>
                </c:pt>
                <c:pt idx="16817">
                  <c:v>61332000</c:v>
                </c:pt>
                <c:pt idx="16818">
                  <c:v>61333000</c:v>
                </c:pt>
                <c:pt idx="16819">
                  <c:v>61334000</c:v>
                </c:pt>
                <c:pt idx="16820">
                  <c:v>61335000</c:v>
                </c:pt>
                <c:pt idx="16821">
                  <c:v>61336000</c:v>
                </c:pt>
                <c:pt idx="16822">
                  <c:v>61337000</c:v>
                </c:pt>
                <c:pt idx="16823">
                  <c:v>61338000</c:v>
                </c:pt>
                <c:pt idx="16824">
                  <c:v>61339000</c:v>
                </c:pt>
                <c:pt idx="16825">
                  <c:v>61340000</c:v>
                </c:pt>
                <c:pt idx="16826">
                  <c:v>61341000</c:v>
                </c:pt>
                <c:pt idx="16827">
                  <c:v>61342000</c:v>
                </c:pt>
                <c:pt idx="16828">
                  <c:v>61343000</c:v>
                </c:pt>
                <c:pt idx="16829">
                  <c:v>61344000</c:v>
                </c:pt>
                <c:pt idx="16830">
                  <c:v>61345000</c:v>
                </c:pt>
                <c:pt idx="16831">
                  <c:v>61346000</c:v>
                </c:pt>
                <c:pt idx="16832">
                  <c:v>61347000</c:v>
                </c:pt>
                <c:pt idx="16833">
                  <c:v>61348000</c:v>
                </c:pt>
                <c:pt idx="16834">
                  <c:v>61349000</c:v>
                </c:pt>
                <c:pt idx="16835">
                  <c:v>61350000</c:v>
                </c:pt>
                <c:pt idx="16836">
                  <c:v>61351000</c:v>
                </c:pt>
                <c:pt idx="16837">
                  <c:v>61352000</c:v>
                </c:pt>
                <c:pt idx="16838">
                  <c:v>61353000</c:v>
                </c:pt>
                <c:pt idx="16839">
                  <c:v>61354000</c:v>
                </c:pt>
                <c:pt idx="16840">
                  <c:v>61355000</c:v>
                </c:pt>
                <c:pt idx="16841">
                  <c:v>61356000</c:v>
                </c:pt>
                <c:pt idx="16842">
                  <c:v>61357000</c:v>
                </c:pt>
                <c:pt idx="16843">
                  <c:v>61358000</c:v>
                </c:pt>
                <c:pt idx="16844">
                  <c:v>61359000</c:v>
                </c:pt>
                <c:pt idx="16845">
                  <c:v>61360000</c:v>
                </c:pt>
                <c:pt idx="16846">
                  <c:v>61361000</c:v>
                </c:pt>
                <c:pt idx="16847">
                  <c:v>61362000</c:v>
                </c:pt>
                <c:pt idx="16848">
                  <c:v>61363000</c:v>
                </c:pt>
                <c:pt idx="16849">
                  <c:v>61364000</c:v>
                </c:pt>
                <c:pt idx="16850">
                  <c:v>61365000</c:v>
                </c:pt>
                <c:pt idx="16851">
                  <c:v>61366000</c:v>
                </c:pt>
                <c:pt idx="16852">
                  <c:v>61367000</c:v>
                </c:pt>
                <c:pt idx="16853">
                  <c:v>61368000</c:v>
                </c:pt>
                <c:pt idx="16854">
                  <c:v>61369000</c:v>
                </c:pt>
                <c:pt idx="16855">
                  <c:v>61370000</c:v>
                </c:pt>
                <c:pt idx="16856">
                  <c:v>61371000</c:v>
                </c:pt>
                <c:pt idx="16857">
                  <c:v>61372000</c:v>
                </c:pt>
                <c:pt idx="16858">
                  <c:v>61373000</c:v>
                </c:pt>
                <c:pt idx="16859">
                  <c:v>61374000</c:v>
                </c:pt>
                <c:pt idx="16860">
                  <c:v>61375000</c:v>
                </c:pt>
                <c:pt idx="16861">
                  <c:v>61376000</c:v>
                </c:pt>
                <c:pt idx="16862">
                  <c:v>61377000</c:v>
                </c:pt>
                <c:pt idx="16863">
                  <c:v>61378000</c:v>
                </c:pt>
                <c:pt idx="16864">
                  <c:v>61379000</c:v>
                </c:pt>
                <c:pt idx="16865">
                  <c:v>61380000</c:v>
                </c:pt>
                <c:pt idx="16866">
                  <c:v>61381000</c:v>
                </c:pt>
                <c:pt idx="16867">
                  <c:v>61382000</c:v>
                </c:pt>
                <c:pt idx="16868">
                  <c:v>61383000</c:v>
                </c:pt>
                <c:pt idx="16869">
                  <c:v>61384000</c:v>
                </c:pt>
                <c:pt idx="16870">
                  <c:v>61385000</c:v>
                </c:pt>
                <c:pt idx="16871">
                  <c:v>61386000</c:v>
                </c:pt>
                <c:pt idx="16872">
                  <c:v>61387000</c:v>
                </c:pt>
                <c:pt idx="16873">
                  <c:v>61388000</c:v>
                </c:pt>
                <c:pt idx="16874">
                  <c:v>61389000</c:v>
                </c:pt>
                <c:pt idx="16875">
                  <c:v>61390000</c:v>
                </c:pt>
                <c:pt idx="16876">
                  <c:v>61391000</c:v>
                </c:pt>
                <c:pt idx="16877">
                  <c:v>61392000</c:v>
                </c:pt>
                <c:pt idx="16878">
                  <c:v>61393000</c:v>
                </c:pt>
                <c:pt idx="16879">
                  <c:v>61394000</c:v>
                </c:pt>
                <c:pt idx="16880">
                  <c:v>61395000</c:v>
                </c:pt>
                <c:pt idx="16881">
                  <c:v>61396000</c:v>
                </c:pt>
                <c:pt idx="16882">
                  <c:v>61397000</c:v>
                </c:pt>
                <c:pt idx="16883">
                  <c:v>61398000</c:v>
                </c:pt>
                <c:pt idx="16884">
                  <c:v>61399000</c:v>
                </c:pt>
                <c:pt idx="16885">
                  <c:v>61400000</c:v>
                </c:pt>
                <c:pt idx="16886">
                  <c:v>61401000</c:v>
                </c:pt>
                <c:pt idx="16887">
                  <c:v>61402000</c:v>
                </c:pt>
                <c:pt idx="16888">
                  <c:v>61403000</c:v>
                </c:pt>
                <c:pt idx="16889">
                  <c:v>61404000</c:v>
                </c:pt>
                <c:pt idx="16890">
                  <c:v>61405000</c:v>
                </c:pt>
                <c:pt idx="16891">
                  <c:v>61406000</c:v>
                </c:pt>
                <c:pt idx="16892">
                  <c:v>61407000</c:v>
                </c:pt>
                <c:pt idx="16893">
                  <c:v>61408000</c:v>
                </c:pt>
                <c:pt idx="16894">
                  <c:v>61409000</c:v>
                </c:pt>
                <c:pt idx="16895">
                  <c:v>61410000</c:v>
                </c:pt>
                <c:pt idx="16896">
                  <c:v>61411000</c:v>
                </c:pt>
                <c:pt idx="16897">
                  <c:v>61412000</c:v>
                </c:pt>
                <c:pt idx="16898">
                  <c:v>61413000</c:v>
                </c:pt>
                <c:pt idx="16899">
                  <c:v>61414000</c:v>
                </c:pt>
                <c:pt idx="16900">
                  <c:v>61415000</c:v>
                </c:pt>
                <c:pt idx="16901">
                  <c:v>61416000</c:v>
                </c:pt>
                <c:pt idx="16902">
                  <c:v>61417000</c:v>
                </c:pt>
                <c:pt idx="16903">
                  <c:v>61418000</c:v>
                </c:pt>
                <c:pt idx="16904">
                  <c:v>61419000</c:v>
                </c:pt>
                <c:pt idx="16905">
                  <c:v>61420000</c:v>
                </c:pt>
                <c:pt idx="16906">
                  <c:v>61421000</c:v>
                </c:pt>
                <c:pt idx="16907">
                  <c:v>61422000</c:v>
                </c:pt>
                <c:pt idx="16908">
                  <c:v>61423000</c:v>
                </c:pt>
                <c:pt idx="16909">
                  <c:v>61424000</c:v>
                </c:pt>
                <c:pt idx="16910">
                  <c:v>61425000</c:v>
                </c:pt>
                <c:pt idx="16911">
                  <c:v>61426000</c:v>
                </c:pt>
                <c:pt idx="16912">
                  <c:v>61427000</c:v>
                </c:pt>
                <c:pt idx="16913">
                  <c:v>61428000</c:v>
                </c:pt>
                <c:pt idx="16914">
                  <c:v>61429000</c:v>
                </c:pt>
                <c:pt idx="16915">
                  <c:v>61430000</c:v>
                </c:pt>
                <c:pt idx="16916">
                  <c:v>61431000</c:v>
                </c:pt>
                <c:pt idx="16917">
                  <c:v>61432000</c:v>
                </c:pt>
                <c:pt idx="16918">
                  <c:v>61433000</c:v>
                </c:pt>
                <c:pt idx="16919">
                  <c:v>61434000</c:v>
                </c:pt>
                <c:pt idx="16920">
                  <c:v>61435000</c:v>
                </c:pt>
                <c:pt idx="16921">
                  <c:v>61436000</c:v>
                </c:pt>
                <c:pt idx="16922">
                  <c:v>61437000</c:v>
                </c:pt>
                <c:pt idx="16923">
                  <c:v>61438000</c:v>
                </c:pt>
                <c:pt idx="16924">
                  <c:v>61439000</c:v>
                </c:pt>
                <c:pt idx="16925">
                  <c:v>61440000</c:v>
                </c:pt>
                <c:pt idx="16926">
                  <c:v>61441000</c:v>
                </c:pt>
                <c:pt idx="16927">
                  <c:v>61442000</c:v>
                </c:pt>
                <c:pt idx="16928">
                  <c:v>61443000</c:v>
                </c:pt>
                <c:pt idx="16929">
                  <c:v>61444000</c:v>
                </c:pt>
                <c:pt idx="16930">
                  <c:v>61445000</c:v>
                </c:pt>
                <c:pt idx="16931">
                  <c:v>61446000</c:v>
                </c:pt>
                <c:pt idx="16932">
                  <c:v>61447000</c:v>
                </c:pt>
                <c:pt idx="16933">
                  <c:v>61448000</c:v>
                </c:pt>
                <c:pt idx="16934">
                  <c:v>61449000</c:v>
                </c:pt>
                <c:pt idx="16935">
                  <c:v>61450000</c:v>
                </c:pt>
                <c:pt idx="16936">
                  <c:v>61451000</c:v>
                </c:pt>
                <c:pt idx="16937">
                  <c:v>61452000</c:v>
                </c:pt>
                <c:pt idx="16938">
                  <c:v>61453000</c:v>
                </c:pt>
                <c:pt idx="16939">
                  <c:v>61454000</c:v>
                </c:pt>
                <c:pt idx="16940">
                  <c:v>61455000</c:v>
                </c:pt>
                <c:pt idx="16941">
                  <c:v>61456000</c:v>
                </c:pt>
                <c:pt idx="16942">
                  <c:v>61457000</c:v>
                </c:pt>
                <c:pt idx="16943">
                  <c:v>61458000</c:v>
                </c:pt>
                <c:pt idx="16944">
                  <c:v>61459000</c:v>
                </c:pt>
                <c:pt idx="16945">
                  <c:v>61460000</c:v>
                </c:pt>
                <c:pt idx="16946">
                  <c:v>61461000</c:v>
                </c:pt>
                <c:pt idx="16947">
                  <c:v>61462000</c:v>
                </c:pt>
                <c:pt idx="16948">
                  <c:v>61463000</c:v>
                </c:pt>
                <c:pt idx="16949">
                  <c:v>61464000</c:v>
                </c:pt>
                <c:pt idx="16950">
                  <c:v>61465000</c:v>
                </c:pt>
                <c:pt idx="16951">
                  <c:v>61466000</c:v>
                </c:pt>
                <c:pt idx="16952">
                  <c:v>61467000</c:v>
                </c:pt>
                <c:pt idx="16953">
                  <c:v>61468000</c:v>
                </c:pt>
                <c:pt idx="16954">
                  <c:v>61469000</c:v>
                </c:pt>
                <c:pt idx="16955">
                  <c:v>61470000</c:v>
                </c:pt>
                <c:pt idx="16956">
                  <c:v>61471000</c:v>
                </c:pt>
                <c:pt idx="16957">
                  <c:v>61472000</c:v>
                </c:pt>
                <c:pt idx="16958">
                  <c:v>61473000</c:v>
                </c:pt>
                <c:pt idx="16959">
                  <c:v>61474000</c:v>
                </c:pt>
                <c:pt idx="16960">
                  <c:v>61475000</c:v>
                </c:pt>
                <c:pt idx="16961">
                  <c:v>61476000</c:v>
                </c:pt>
                <c:pt idx="16962">
                  <c:v>61477000</c:v>
                </c:pt>
                <c:pt idx="16963">
                  <c:v>61478000</c:v>
                </c:pt>
                <c:pt idx="16964">
                  <c:v>61479000</c:v>
                </c:pt>
                <c:pt idx="16965">
                  <c:v>61480000</c:v>
                </c:pt>
                <c:pt idx="16966">
                  <c:v>61481000</c:v>
                </c:pt>
                <c:pt idx="16967">
                  <c:v>61482000</c:v>
                </c:pt>
                <c:pt idx="16968">
                  <c:v>61483000</c:v>
                </c:pt>
                <c:pt idx="16969">
                  <c:v>61484000</c:v>
                </c:pt>
                <c:pt idx="16970">
                  <c:v>61485000</c:v>
                </c:pt>
                <c:pt idx="16971">
                  <c:v>61486000</c:v>
                </c:pt>
                <c:pt idx="16972">
                  <c:v>61487000</c:v>
                </c:pt>
                <c:pt idx="16973">
                  <c:v>61488000</c:v>
                </c:pt>
                <c:pt idx="16974">
                  <c:v>61489000</c:v>
                </c:pt>
                <c:pt idx="16975">
                  <c:v>61490000</c:v>
                </c:pt>
                <c:pt idx="16976">
                  <c:v>61491000</c:v>
                </c:pt>
                <c:pt idx="16977">
                  <c:v>61492000</c:v>
                </c:pt>
                <c:pt idx="16978">
                  <c:v>61493000</c:v>
                </c:pt>
                <c:pt idx="16979">
                  <c:v>61494000</c:v>
                </c:pt>
                <c:pt idx="16980">
                  <c:v>61495000</c:v>
                </c:pt>
                <c:pt idx="16981">
                  <c:v>61496000</c:v>
                </c:pt>
                <c:pt idx="16982">
                  <c:v>61497000</c:v>
                </c:pt>
                <c:pt idx="16983">
                  <c:v>61498000</c:v>
                </c:pt>
                <c:pt idx="16984">
                  <c:v>61499000</c:v>
                </c:pt>
                <c:pt idx="16985">
                  <c:v>61500000</c:v>
                </c:pt>
                <c:pt idx="16986">
                  <c:v>61501000</c:v>
                </c:pt>
                <c:pt idx="16987">
                  <c:v>61502000</c:v>
                </c:pt>
                <c:pt idx="16988">
                  <c:v>61503000</c:v>
                </c:pt>
                <c:pt idx="16989">
                  <c:v>61504000</c:v>
                </c:pt>
                <c:pt idx="16990">
                  <c:v>61505000</c:v>
                </c:pt>
                <c:pt idx="16991">
                  <c:v>61506000</c:v>
                </c:pt>
                <c:pt idx="16992">
                  <c:v>61507000</c:v>
                </c:pt>
                <c:pt idx="16993">
                  <c:v>61508000</c:v>
                </c:pt>
                <c:pt idx="16994">
                  <c:v>61509000</c:v>
                </c:pt>
                <c:pt idx="16995">
                  <c:v>61509000</c:v>
                </c:pt>
                <c:pt idx="16996">
                  <c:v>61510000</c:v>
                </c:pt>
                <c:pt idx="16997">
                  <c:v>61511000</c:v>
                </c:pt>
                <c:pt idx="16998">
                  <c:v>61512000</c:v>
                </c:pt>
                <c:pt idx="16999">
                  <c:v>61513000</c:v>
                </c:pt>
                <c:pt idx="17000">
                  <c:v>61514000</c:v>
                </c:pt>
                <c:pt idx="17001">
                  <c:v>61515000</c:v>
                </c:pt>
                <c:pt idx="17002">
                  <c:v>61516000</c:v>
                </c:pt>
                <c:pt idx="17003">
                  <c:v>61517000</c:v>
                </c:pt>
                <c:pt idx="17004">
                  <c:v>61518000</c:v>
                </c:pt>
                <c:pt idx="17005">
                  <c:v>61519000</c:v>
                </c:pt>
                <c:pt idx="17006">
                  <c:v>61520000</c:v>
                </c:pt>
                <c:pt idx="17007">
                  <c:v>61521000</c:v>
                </c:pt>
                <c:pt idx="17008">
                  <c:v>61522000</c:v>
                </c:pt>
                <c:pt idx="17009">
                  <c:v>61523000</c:v>
                </c:pt>
                <c:pt idx="17010">
                  <c:v>61524000</c:v>
                </c:pt>
                <c:pt idx="17011">
                  <c:v>61525000</c:v>
                </c:pt>
                <c:pt idx="17012">
                  <c:v>61526000</c:v>
                </c:pt>
                <c:pt idx="17013">
                  <c:v>61527000</c:v>
                </c:pt>
                <c:pt idx="17014">
                  <c:v>61528000</c:v>
                </c:pt>
                <c:pt idx="17015">
                  <c:v>61529000</c:v>
                </c:pt>
                <c:pt idx="17016">
                  <c:v>61530000</c:v>
                </c:pt>
                <c:pt idx="17017">
                  <c:v>61531000</c:v>
                </c:pt>
                <c:pt idx="17018">
                  <c:v>61532000</c:v>
                </c:pt>
                <c:pt idx="17019">
                  <c:v>61533000</c:v>
                </c:pt>
                <c:pt idx="17020">
                  <c:v>61534000</c:v>
                </c:pt>
                <c:pt idx="17021">
                  <c:v>61535000</c:v>
                </c:pt>
                <c:pt idx="17022">
                  <c:v>61536000</c:v>
                </c:pt>
                <c:pt idx="17023">
                  <c:v>61537000</c:v>
                </c:pt>
                <c:pt idx="17024">
                  <c:v>61538000</c:v>
                </c:pt>
                <c:pt idx="17025">
                  <c:v>61539000</c:v>
                </c:pt>
                <c:pt idx="17026">
                  <c:v>61540000</c:v>
                </c:pt>
                <c:pt idx="17027">
                  <c:v>61541000</c:v>
                </c:pt>
                <c:pt idx="17028">
                  <c:v>61542000</c:v>
                </c:pt>
                <c:pt idx="17029">
                  <c:v>61543000</c:v>
                </c:pt>
                <c:pt idx="17030">
                  <c:v>61544000</c:v>
                </c:pt>
                <c:pt idx="17031">
                  <c:v>61545000</c:v>
                </c:pt>
                <c:pt idx="17032">
                  <c:v>61546000</c:v>
                </c:pt>
                <c:pt idx="17033">
                  <c:v>61547000</c:v>
                </c:pt>
                <c:pt idx="17034">
                  <c:v>61548000</c:v>
                </c:pt>
                <c:pt idx="17035">
                  <c:v>61549000</c:v>
                </c:pt>
                <c:pt idx="17036">
                  <c:v>61550000</c:v>
                </c:pt>
                <c:pt idx="17037">
                  <c:v>61551000</c:v>
                </c:pt>
                <c:pt idx="17038">
                  <c:v>61552000</c:v>
                </c:pt>
                <c:pt idx="17039">
                  <c:v>61553000</c:v>
                </c:pt>
                <c:pt idx="17040">
                  <c:v>61554000</c:v>
                </c:pt>
                <c:pt idx="17041">
                  <c:v>61555000</c:v>
                </c:pt>
                <c:pt idx="17042">
                  <c:v>61556000</c:v>
                </c:pt>
                <c:pt idx="17043">
                  <c:v>61557000</c:v>
                </c:pt>
                <c:pt idx="17044">
                  <c:v>61558000</c:v>
                </c:pt>
                <c:pt idx="17045">
                  <c:v>61559000</c:v>
                </c:pt>
                <c:pt idx="17046">
                  <c:v>61560000</c:v>
                </c:pt>
                <c:pt idx="17047">
                  <c:v>61561000</c:v>
                </c:pt>
                <c:pt idx="17048">
                  <c:v>61562000</c:v>
                </c:pt>
                <c:pt idx="17049">
                  <c:v>61563000</c:v>
                </c:pt>
                <c:pt idx="17050">
                  <c:v>61564000</c:v>
                </c:pt>
                <c:pt idx="17051">
                  <c:v>61565000</c:v>
                </c:pt>
                <c:pt idx="17052">
                  <c:v>61566000</c:v>
                </c:pt>
                <c:pt idx="17053">
                  <c:v>61567000</c:v>
                </c:pt>
                <c:pt idx="17054">
                  <c:v>61568000</c:v>
                </c:pt>
                <c:pt idx="17055">
                  <c:v>61569000</c:v>
                </c:pt>
                <c:pt idx="17056">
                  <c:v>61570000</c:v>
                </c:pt>
                <c:pt idx="17057">
                  <c:v>61571000</c:v>
                </c:pt>
                <c:pt idx="17058">
                  <c:v>61572000</c:v>
                </c:pt>
                <c:pt idx="17059">
                  <c:v>61573000</c:v>
                </c:pt>
                <c:pt idx="17060">
                  <c:v>61574000</c:v>
                </c:pt>
                <c:pt idx="17061">
                  <c:v>61575000</c:v>
                </c:pt>
                <c:pt idx="17062">
                  <c:v>61576000</c:v>
                </c:pt>
                <c:pt idx="17063">
                  <c:v>61577000</c:v>
                </c:pt>
                <c:pt idx="17064">
                  <c:v>61578000</c:v>
                </c:pt>
                <c:pt idx="17065">
                  <c:v>61579000</c:v>
                </c:pt>
                <c:pt idx="17066">
                  <c:v>61580000</c:v>
                </c:pt>
                <c:pt idx="17067">
                  <c:v>61581000</c:v>
                </c:pt>
                <c:pt idx="17068">
                  <c:v>61582000</c:v>
                </c:pt>
                <c:pt idx="17069">
                  <c:v>61583000</c:v>
                </c:pt>
                <c:pt idx="17070">
                  <c:v>61584000</c:v>
                </c:pt>
                <c:pt idx="17071">
                  <c:v>61585000</c:v>
                </c:pt>
                <c:pt idx="17072">
                  <c:v>61586000</c:v>
                </c:pt>
                <c:pt idx="17073">
                  <c:v>61587000</c:v>
                </c:pt>
                <c:pt idx="17074">
                  <c:v>61588000</c:v>
                </c:pt>
                <c:pt idx="17075">
                  <c:v>61589000</c:v>
                </c:pt>
                <c:pt idx="17076">
                  <c:v>61590000</c:v>
                </c:pt>
                <c:pt idx="17077">
                  <c:v>61591000</c:v>
                </c:pt>
                <c:pt idx="17078">
                  <c:v>61592000</c:v>
                </c:pt>
                <c:pt idx="17079">
                  <c:v>61593000</c:v>
                </c:pt>
                <c:pt idx="17080">
                  <c:v>61594000</c:v>
                </c:pt>
                <c:pt idx="17081">
                  <c:v>61595000</c:v>
                </c:pt>
                <c:pt idx="17082">
                  <c:v>61596000</c:v>
                </c:pt>
                <c:pt idx="17083">
                  <c:v>61597000</c:v>
                </c:pt>
                <c:pt idx="17084">
                  <c:v>61598000</c:v>
                </c:pt>
                <c:pt idx="17085">
                  <c:v>61599000</c:v>
                </c:pt>
                <c:pt idx="17086">
                  <c:v>61600000</c:v>
                </c:pt>
                <c:pt idx="17087">
                  <c:v>61601000</c:v>
                </c:pt>
                <c:pt idx="17088">
                  <c:v>61602000</c:v>
                </c:pt>
                <c:pt idx="17089">
                  <c:v>61603000</c:v>
                </c:pt>
                <c:pt idx="17090">
                  <c:v>61604000</c:v>
                </c:pt>
                <c:pt idx="17091">
                  <c:v>61605000</c:v>
                </c:pt>
                <c:pt idx="17092">
                  <c:v>61606000</c:v>
                </c:pt>
                <c:pt idx="17093">
                  <c:v>61607000</c:v>
                </c:pt>
                <c:pt idx="17094">
                  <c:v>61608000</c:v>
                </c:pt>
                <c:pt idx="17095">
                  <c:v>61609000</c:v>
                </c:pt>
                <c:pt idx="17096">
                  <c:v>61610000</c:v>
                </c:pt>
                <c:pt idx="17097">
                  <c:v>61611000</c:v>
                </c:pt>
                <c:pt idx="17098">
                  <c:v>61612000</c:v>
                </c:pt>
                <c:pt idx="17099">
                  <c:v>61613000</c:v>
                </c:pt>
                <c:pt idx="17100">
                  <c:v>61614000</c:v>
                </c:pt>
                <c:pt idx="17101">
                  <c:v>61615000</c:v>
                </c:pt>
                <c:pt idx="17102">
                  <c:v>61616000</c:v>
                </c:pt>
                <c:pt idx="17103">
                  <c:v>61617000</c:v>
                </c:pt>
                <c:pt idx="17104">
                  <c:v>61618000</c:v>
                </c:pt>
                <c:pt idx="17105">
                  <c:v>61619000</c:v>
                </c:pt>
                <c:pt idx="17106">
                  <c:v>61620000</c:v>
                </c:pt>
                <c:pt idx="17107">
                  <c:v>61621000</c:v>
                </c:pt>
                <c:pt idx="17108">
                  <c:v>61622000</c:v>
                </c:pt>
                <c:pt idx="17109">
                  <c:v>61623000</c:v>
                </c:pt>
                <c:pt idx="17110">
                  <c:v>61624000</c:v>
                </c:pt>
                <c:pt idx="17111">
                  <c:v>61625000</c:v>
                </c:pt>
                <c:pt idx="17112">
                  <c:v>61626000</c:v>
                </c:pt>
                <c:pt idx="17113">
                  <c:v>61627000</c:v>
                </c:pt>
                <c:pt idx="17114">
                  <c:v>61628000</c:v>
                </c:pt>
                <c:pt idx="17115">
                  <c:v>61629000</c:v>
                </c:pt>
                <c:pt idx="17116">
                  <c:v>61630000</c:v>
                </c:pt>
                <c:pt idx="17117">
                  <c:v>61631000</c:v>
                </c:pt>
                <c:pt idx="17118">
                  <c:v>61632000</c:v>
                </c:pt>
                <c:pt idx="17119">
                  <c:v>61633000</c:v>
                </c:pt>
                <c:pt idx="17120">
                  <c:v>61634000</c:v>
                </c:pt>
                <c:pt idx="17121">
                  <c:v>61635000</c:v>
                </c:pt>
                <c:pt idx="17122">
                  <c:v>61636000</c:v>
                </c:pt>
                <c:pt idx="17123">
                  <c:v>61637000</c:v>
                </c:pt>
                <c:pt idx="17124">
                  <c:v>61638000</c:v>
                </c:pt>
                <c:pt idx="17125">
                  <c:v>61639000</c:v>
                </c:pt>
                <c:pt idx="17126">
                  <c:v>61640000</c:v>
                </c:pt>
                <c:pt idx="17127">
                  <c:v>61641000</c:v>
                </c:pt>
                <c:pt idx="17128">
                  <c:v>61642000</c:v>
                </c:pt>
                <c:pt idx="17129">
                  <c:v>61643000</c:v>
                </c:pt>
                <c:pt idx="17130">
                  <c:v>61644000</c:v>
                </c:pt>
                <c:pt idx="17131">
                  <c:v>61645000</c:v>
                </c:pt>
                <c:pt idx="17132">
                  <c:v>61646000</c:v>
                </c:pt>
                <c:pt idx="17133">
                  <c:v>61647000</c:v>
                </c:pt>
                <c:pt idx="17134">
                  <c:v>61648000</c:v>
                </c:pt>
                <c:pt idx="17135">
                  <c:v>61649000</c:v>
                </c:pt>
                <c:pt idx="17136">
                  <c:v>61650000</c:v>
                </c:pt>
                <c:pt idx="17137">
                  <c:v>61651000</c:v>
                </c:pt>
                <c:pt idx="17138">
                  <c:v>61652000</c:v>
                </c:pt>
                <c:pt idx="17139">
                  <c:v>61653000</c:v>
                </c:pt>
                <c:pt idx="17140">
                  <c:v>61654000</c:v>
                </c:pt>
                <c:pt idx="17141">
                  <c:v>61655000</c:v>
                </c:pt>
                <c:pt idx="17142">
                  <c:v>61656000</c:v>
                </c:pt>
                <c:pt idx="17143">
                  <c:v>61657000</c:v>
                </c:pt>
                <c:pt idx="17144">
                  <c:v>61658000</c:v>
                </c:pt>
                <c:pt idx="17145">
                  <c:v>61659000</c:v>
                </c:pt>
                <c:pt idx="17146">
                  <c:v>61660000</c:v>
                </c:pt>
                <c:pt idx="17147">
                  <c:v>61661000</c:v>
                </c:pt>
                <c:pt idx="17148">
                  <c:v>61662000</c:v>
                </c:pt>
                <c:pt idx="17149">
                  <c:v>61663000</c:v>
                </c:pt>
                <c:pt idx="17150">
                  <c:v>61664000</c:v>
                </c:pt>
                <c:pt idx="17151">
                  <c:v>61665000</c:v>
                </c:pt>
                <c:pt idx="17152">
                  <c:v>61666000</c:v>
                </c:pt>
                <c:pt idx="17153">
                  <c:v>61667000</c:v>
                </c:pt>
                <c:pt idx="17154">
                  <c:v>61668000</c:v>
                </c:pt>
                <c:pt idx="17155">
                  <c:v>61669000</c:v>
                </c:pt>
                <c:pt idx="17156">
                  <c:v>61670000</c:v>
                </c:pt>
                <c:pt idx="17157">
                  <c:v>61671000</c:v>
                </c:pt>
                <c:pt idx="17158">
                  <c:v>61672000</c:v>
                </c:pt>
                <c:pt idx="17159">
                  <c:v>61673000</c:v>
                </c:pt>
                <c:pt idx="17160">
                  <c:v>61674000</c:v>
                </c:pt>
                <c:pt idx="17161">
                  <c:v>61675000</c:v>
                </c:pt>
                <c:pt idx="17162">
                  <c:v>61676000</c:v>
                </c:pt>
                <c:pt idx="17163">
                  <c:v>61677000</c:v>
                </c:pt>
                <c:pt idx="17164">
                  <c:v>61678000</c:v>
                </c:pt>
                <c:pt idx="17165">
                  <c:v>61679000</c:v>
                </c:pt>
                <c:pt idx="17166">
                  <c:v>61680000</c:v>
                </c:pt>
                <c:pt idx="17167">
                  <c:v>61681000</c:v>
                </c:pt>
                <c:pt idx="17168">
                  <c:v>61682000</c:v>
                </c:pt>
                <c:pt idx="17169">
                  <c:v>61683000</c:v>
                </c:pt>
                <c:pt idx="17170">
                  <c:v>61684000</c:v>
                </c:pt>
                <c:pt idx="17171">
                  <c:v>61685000</c:v>
                </c:pt>
                <c:pt idx="17172">
                  <c:v>61686000</c:v>
                </c:pt>
                <c:pt idx="17173">
                  <c:v>61687000</c:v>
                </c:pt>
                <c:pt idx="17174">
                  <c:v>61688000</c:v>
                </c:pt>
                <c:pt idx="17175">
                  <c:v>61689000</c:v>
                </c:pt>
                <c:pt idx="17176">
                  <c:v>61690000</c:v>
                </c:pt>
                <c:pt idx="17177">
                  <c:v>61691000</c:v>
                </c:pt>
                <c:pt idx="17178">
                  <c:v>61692000</c:v>
                </c:pt>
                <c:pt idx="17179">
                  <c:v>61693000</c:v>
                </c:pt>
                <c:pt idx="17180">
                  <c:v>61694000</c:v>
                </c:pt>
                <c:pt idx="17181">
                  <c:v>61695000</c:v>
                </c:pt>
                <c:pt idx="17182">
                  <c:v>61696000</c:v>
                </c:pt>
                <c:pt idx="17183">
                  <c:v>61697000</c:v>
                </c:pt>
                <c:pt idx="17184">
                  <c:v>61698000</c:v>
                </c:pt>
                <c:pt idx="17185">
                  <c:v>61699000</c:v>
                </c:pt>
                <c:pt idx="17186">
                  <c:v>61700000</c:v>
                </c:pt>
                <c:pt idx="17187">
                  <c:v>61701000</c:v>
                </c:pt>
                <c:pt idx="17188">
                  <c:v>61702000</c:v>
                </c:pt>
                <c:pt idx="17189">
                  <c:v>61703000</c:v>
                </c:pt>
                <c:pt idx="17190">
                  <c:v>61704000</c:v>
                </c:pt>
                <c:pt idx="17191">
                  <c:v>61705000</c:v>
                </c:pt>
                <c:pt idx="17192">
                  <c:v>61706000</c:v>
                </c:pt>
                <c:pt idx="17193">
                  <c:v>61707000</c:v>
                </c:pt>
                <c:pt idx="17194">
                  <c:v>61708000</c:v>
                </c:pt>
                <c:pt idx="17195">
                  <c:v>61709000</c:v>
                </c:pt>
                <c:pt idx="17196">
                  <c:v>61710000</c:v>
                </c:pt>
                <c:pt idx="17197">
                  <c:v>61711000</c:v>
                </c:pt>
                <c:pt idx="17198">
                  <c:v>61712000</c:v>
                </c:pt>
                <c:pt idx="17199">
                  <c:v>61713000</c:v>
                </c:pt>
                <c:pt idx="17200">
                  <c:v>61714000</c:v>
                </c:pt>
                <c:pt idx="17201">
                  <c:v>61715000</c:v>
                </c:pt>
                <c:pt idx="17202">
                  <c:v>61716000</c:v>
                </c:pt>
                <c:pt idx="17203">
                  <c:v>61717000</c:v>
                </c:pt>
                <c:pt idx="17204">
                  <c:v>61718000</c:v>
                </c:pt>
                <c:pt idx="17205">
                  <c:v>61719000</c:v>
                </c:pt>
                <c:pt idx="17206">
                  <c:v>61720000</c:v>
                </c:pt>
                <c:pt idx="17207">
                  <c:v>61721000</c:v>
                </c:pt>
                <c:pt idx="17208">
                  <c:v>61722000</c:v>
                </c:pt>
                <c:pt idx="17209">
                  <c:v>61723000</c:v>
                </c:pt>
                <c:pt idx="17210">
                  <c:v>61724000</c:v>
                </c:pt>
                <c:pt idx="17211">
                  <c:v>61725000</c:v>
                </c:pt>
                <c:pt idx="17212">
                  <c:v>61726000</c:v>
                </c:pt>
                <c:pt idx="17213">
                  <c:v>61727000</c:v>
                </c:pt>
                <c:pt idx="17214">
                  <c:v>61728000</c:v>
                </c:pt>
                <c:pt idx="17215">
                  <c:v>61729000</c:v>
                </c:pt>
                <c:pt idx="17216">
                  <c:v>61730000</c:v>
                </c:pt>
                <c:pt idx="17217">
                  <c:v>61731000</c:v>
                </c:pt>
                <c:pt idx="17218">
                  <c:v>61732000</c:v>
                </c:pt>
                <c:pt idx="17219">
                  <c:v>61733000</c:v>
                </c:pt>
                <c:pt idx="17220">
                  <c:v>61734000</c:v>
                </c:pt>
                <c:pt idx="17221">
                  <c:v>61735000</c:v>
                </c:pt>
                <c:pt idx="17222">
                  <c:v>61736000</c:v>
                </c:pt>
                <c:pt idx="17223">
                  <c:v>61737000</c:v>
                </c:pt>
                <c:pt idx="17224">
                  <c:v>61738000</c:v>
                </c:pt>
                <c:pt idx="17225">
                  <c:v>61739000</c:v>
                </c:pt>
                <c:pt idx="17226">
                  <c:v>61740000</c:v>
                </c:pt>
                <c:pt idx="17227">
                  <c:v>61741000</c:v>
                </c:pt>
                <c:pt idx="17228">
                  <c:v>61742000</c:v>
                </c:pt>
                <c:pt idx="17229">
                  <c:v>61743000</c:v>
                </c:pt>
                <c:pt idx="17230">
                  <c:v>61744000</c:v>
                </c:pt>
                <c:pt idx="17231">
                  <c:v>61745000</c:v>
                </c:pt>
                <c:pt idx="17232">
                  <c:v>61746000</c:v>
                </c:pt>
                <c:pt idx="17233">
                  <c:v>61747000</c:v>
                </c:pt>
                <c:pt idx="17234">
                  <c:v>61748000</c:v>
                </c:pt>
                <c:pt idx="17235">
                  <c:v>61749000</c:v>
                </c:pt>
                <c:pt idx="17236">
                  <c:v>61750000</c:v>
                </c:pt>
                <c:pt idx="17237">
                  <c:v>61751000</c:v>
                </c:pt>
                <c:pt idx="17238">
                  <c:v>61752000</c:v>
                </c:pt>
                <c:pt idx="17239">
                  <c:v>61753000</c:v>
                </c:pt>
                <c:pt idx="17240">
                  <c:v>61754000</c:v>
                </c:pt>
                <c:pt idx="17241">
                  <c:v>61755000</c:v>
                </c:pt>
                <c:pt idx="17242">
                  <c:v>61756000</c:v>
                </c:pt>
                <c:pt idx="17243">
                  <c:v>61757000</c:v>
                </c:pt>
                <c:pt idx="17244">
                  <c:v>61758000</c:v>
                </c:pt>
                <c:pt idx="17245">
                  <c:v>61759000</c:v>
                </c:pt>
                <c:pt idx="17246">
                  <c:v>61760000</c:v>
                </c:pt>
                <c:pt idx="17247">
                  <c:v>61761000</c:v>
                </c:pt>
                <c:pt idx="17248">
                  <c:v>61762000</c:v>
                </c:pt>
                <c:pt idx="17249">
                  <c:v>61763000</c:v>
                </c:pt>
                <c:pt idx="17250">
                  <c:v>61764000</c:v>
                </c:pt>
                <c:pt idx="17251">
                  <c:v>61765000</c:v>
                </c:pt>
                <c:pt idx="17252">
                  <c:v>61766000</c:v>
                </c:pt>
                <c:pt idx="17253">
                  <c:v>61767000</c:v>
                </c:pt>
                <c:pt idx="17254">
                  <c:v>61768000</c:v>
                </c:pt>
                <c:pt idx="17255">
                  <c:v>61769000</c:v>
                </c:pt>
                <c:pt idx="17256">
                  <c:v>61770000</c:v>
                </c:pt>
                <c:pt idx="17257">
                  <c:v>61771000</c:v>
                </c:pt>
                <c:pt idx="17258">
                  <c:v>61772000</c:v>
                </c:pt>
                <c:pt idx="17259">
                  <c:v>61773000</c:v>
                </c:pt>
                <c:pt idx="17260">
                  <c:v>61774000</c:v>
                </c:pt>
                <c:pt idx="17261">
                  <c:v>61775000</c:v>
                </c:pt>
                <c:pt idx="17262">
                  <c:v>61776000</c:v>
                </c:pt>
                <c:pt idx="17263">
                  <c:v>61777000</c:v>
                </c:pt>
                <c:pt idx="17264">
                  <c:v>61778000</c:v>
                </c:pt>
                <c:pt idx="17265">
                  <c:v>61779000</c:v>
                </c:pt>
                <c:pt idx="17266">
                  <c:v>61780000</c:v>
                </c:pt>
                <c:pt idx="17267">
                  <c:v>61781000</c:v>
                </c:pt>
                <c:pt idx="17268">
                  <c:v>61782000</c:v>
                </c:pt>
                <c:pt idx="17269">
                  <c:v>61783000</c:v>
                </c:pt>
                <c:pt idx="17270">
                  <c:v>61784000</c:v>
                </c:pt>
                <c:pt idx="17271">
                  <c:v>61785000</c:v>
                </c:pt>
                <c:pt idx="17272">
                  <c:v>61786000</c:v>
                </c:pt>
                <c:pt idx="17273">
                  <c:v>61787000</c:v>
                </c:pt>
                <c:pt idx="17274">
                  <c:v>61788000</c:v>
                </c:pt>
                <c:pt idx="17275">
                  <c:v>61789000</c:v>
                </c:pt>
                <c:pt idx="17276">
                  <c:v>61790000</c:v>
                </c:pt>
                <c:pt idx="17277">
                  <c:v>61791000</c:v>
                </c:pt>
                <c:pt idx="17278">
                  <c:v>61792000</c:v>
                </c:pt>
                <c:pt idx="17279">
                  <c:v>61793000</c:v>
                </c:pt>
                <c:pt idx="17280">
                  <c:v>61794000</c:v>
                </c:pt>
                <c:pt idx="17281">
                  <c:v>61795000</c:v>
                </c:pt>
                <c:pt idx="17282">
                  <c:v>61796000</c:v>
                </c:pt>
                <c:pt idx="17283">
                  <c:v>61797000</c:v>
                </c:pt>
                <c:pt idx="17284">
                  <c:v>61798000</c:v>
                </c:pt>
                <c:pt idx="17285">
                  <c:v>61799000</c:v>
                </c:pt>
                <c:pt idx="17286">
                  <c:v>61800000</c:v>
                </c:pt>
                <c:pt idx="17287">
                  <c:v>61801000</c:v>
                </c:pt>
                <c:pt idx="17288">
                  <c:v>61802000</c:v>
                </c:pt>
                <c:pt idx="17289">
                  <c:v>61803000</c:v>
                </c:pt>
                <c:pt idx="17290">
                  <c:v>61804000</c:v>
                </c:pt>
                <c:pt idx="17291">
                  <c:v>61805000</c:v>
                </c:pt>
                <c:pt idx="17292">
                  <c:v>61806000</c:v>
                </c:pt>
                <c:pt idx="17293">
                  <c:v>61807000</c:v>
                </c:pt>
                <c:pt idx="17294">
                  <c:v>61808000</c:v>
                </c:pt>
                <c:pt idx="17295">
                  <c:v>61809000</c:v>
                </c:pt>
                <c:pt idx="17296">
                  <c:v>61810000</c:v>
                </c:pt>
                <c:pt idx="17297">
                  <c:v>61811000</c:v>
                </c:pt>
                <c:pt idx="17298">
                  <c:v>61812000</c:v>
                </c:pt>
                <c:pt idx="17299">
                  <c:v>61813000</c:v>
                </c:pt>
                <c:pt idx="17300">
                  <c:v>61814000</c:v>
                </c:pt>
                <c:pt idx="17301">
                  <c:v>61815000</c:v>
                </c:pt>
                <c:pt idx="17302">
                  <c:v>61816000</c:v>
                </c:pt>
                <c:pt idx="17303">
                  <c:v>61817000</c:v>
                </c:pt>
                <c:pt idx="17304">
                  <c:v>61818000</c:v>
                </c:pt>
                <c:pt idx="17305">
                  <c:v>61819000</c:v>
                </c:pt>
                <c:pt idx="17306">
                  <c:v>61820000</c:v>
                </c:pt>
                <c:pt idx="17307">
                  <c:v>61821000</c:v>
                </c:pt>
                <c:pt idx="17308">
                  <c:v>61822000</c:v>
                </c:pt>
                <c:pt idx="17309">
                  <c:v>61823000</c:v>
                </c:pt>
                <c:pt idx="17310">
                  <c:v>61824000</c:v>
                </c:pt>
                <c:pt idx="17311">
                  <c:v>61825000</c:v>
                </c:pt>
                <c:pt idx="17312">
                  <c:v>61826000</c:v>
                </c:pt>
                <c:pt idx="17313">
                  <c:v>61827000</c:v>
                </c:pt>
                <c:pt idx="17314">
                  <c:v>61828000</c:v>
                </c:pt>
                <c:pt idx="17315">
                  <c:v>61829000</c:v>
                </c:pt>
                <c:pt idx="17316">
                  <c:v>61830000</c:v>
                </c:pt>
                <c:pt idx="17317">
                  <c:v>61831000</c:v>
                </c:pt>
                <c:pt idx="17318">
                  <c:v>61832000</c:v>
                </c:pt>
                <c:pt idx="17319">
                  <c:v>61833000</c:v>
                </c:pt>
                <c:pt idx="17320">
                  <c:v>61834000</c:v>
                </c:pt>
                <c:pt idx="17321">
                  <c:v>61835000</c:v>
                </c:pt>
                <c:pt idx="17322">
                  <c:v>61836000</c:v>
                </c:pt>
                <c:pt idx="17323">
                  <c:v>61837000</c:v>
                </c:pt>
                <c:pt idx="17324">
                  <c:v>61838000</c:v>
                </c:pt>
                <c:pt idx="17325">
                  <c:v>61839000</c:v>
                </c:pt>
                <c:pt idx="17326">
                  <c:v>61840000</c:v>
                </c:pt>
                <c:pt idx="17327">
                  <c:v>61841000</c:v>
                </c:pt>
                <c:pt idx="17328">
                  <c:v>61842000</c:v>
                </c:pt>
                <c:pt idx="17329">
                  <c:v>61843000</c:v>
                </c:pt>
                <c:pt idx="17330">
                  <c:v>61844000</c:v>
                </c:pt>
                <c:pt idx="17331">
                  <c:v>61845000</c:v>
                </c:pt>
                <c:pt idx="17332">
                  <c:v>61846000</c:v>
                </c:pt>
                <c:pt idx="17333">
                  <c:v>61847000</c:v>
                </c:pt>
                <c:pt idx="17334">
                  <c:v>61848000</c:v>
                </c:pt>
                <c:pt idx="17335">
                  <c:v>61849000</c:v>
                </c:pt>
                <c:pt idx="17336">
                  <c:v>61850000</c:v>
                </c:pt>
                <c:pt idx="17337">
                  <c:v>61851000</c:v>
                </c:pt>
                <c:pt idx="17338">
                  <c:v>61852000</c:v>
                </c:pt>
                <c:pt idx="17339">
                  <c:v>61853000</c:v>
                </c:pt>
                <c:pt idx="17340">
                  <c:v>61854000</c:v>
                </c:pt>
                <c:pt idx="17341">
                  <c:v>61855000</c:v>
                </c:pt>
                <c:pt idx="17342">
                  <c:v>61856000</c:v>
                </c:pt>
                <c:pt idx="17343">
                  <c:v>61857000</c:v>
                </c:pt>
                <c:pt idx="17344">
                  <c:v>61858000</c:v>
                </c:pt>
                <c:pt idx="17345">
                  <c:v>61859000</c:v>
                </c:pt>
                <c:pt idx="17346">
                  <c:v>61860000</c:v>
                </c:pt>
                <c:pt idx="17347">
                  <c:v>61861000</c:v>
                </c:pt>
                <c:pt idx="17348">
                  <c:v>61862000</c:v>
                </c:pt>
                <c:pt idx="17349">
                  <c:v>61863000</c:v>
                </c:pt>
                <c:pt idx="17350">
                  <c:v>61864000</c:v>
                </c:pt>
                <c:pt idx="17351">
                  <c:v>61865000</c:v>
                </c:pt>
                <c:pt idx="17352">
                  <c:v>61866000</c:v>
                </c:pt>
                <c:pt idx="17353">
                  <c:v>61867000</c:v>
                </c:pt>
                <c:pt idx="17354">
                  <c:v>61868000</c:v>
                </c:pt>
                <c:pt idx="17355">
                  <c:v>61869000</c:v>
                </c:pt>
                <c:pt idx="17356">
                  <c:v>61870000</c:v>
                </c:pt>
                <c:pt idx="17357">
                  <c:v>61871000</c:v>
                </c:pt>
                <c:pt idx="17358">
                  <c:v>61872000</c:v>
                </c:pt>
                <c:pt idx="17359">
                  <c:v>61873000</c:v>
                </c:pt>
                <c:pt idx="17360">
                  <c:v>61874000</c:v>
                </c:pt>
                <c:pt idx="17361">
                  <c:v>61875000</c:v>
                </c:pt>
                <c:pt idx="17362">
                  <c:v>61876000</c:v>
                </c:pt>
                <c:pt idx="17363">
                  <c:v>61877000</c:v>
                </c:pt>
                <c:pt idx="17364">
                  <c:v>61878000</c:v>
                </c:pt>
                <c:pt idx="17365">
                  <c:v>61879000</c:v>
                </c:pt>
                <c:pt idx="17366">
                  <c:v>61880000</c:v>
                </c:pt>
                <c:pt idx="17367">
                  <c:v>61881000</c:v>
                </c:pt>
                <c:pt idx="17368">
                  <c:v>61882000</c:v>
                </c:pt>
                <c:pt idx="17369">
                  <c:v>61883000</c:v>
                </c:pt>
                <c:pt idx="17370">
                  <c:v>61884000</c:v>
                </c:pt>
                <c:pt idx="17371">
                  <c:v>61885000</c:v>
                </c:pt>
                <c:pt idx="17372">
                  <c:v>61886000</c:v>
                </c:pt>
                <c:pt idx="17373">
                  <c:v>61887000</c:v>
                </c:pt>
                <c:pt idx="17374">
                  <c:v>61888000</c:v>
                </c:pt>
                <c:pt idx="17375">
                  <c:v>61889000</c:v>
                </c:pt>
                <c:pt idx="17376">
                  <c:v>61890000</c:v>
                </c:pt>
                <c:pt idx="17377">
                  <c:v>61891000</c:v>
                </c:pt>
                <c:pt idx="17378">
                  <c:v>61892000</c:v>
                </c:pt>
                <c:pt idx="17379">
                  <c:v>61893000</c:v>
                </c:pt>
                <c:pt idx="17380">
                  <c:v>61894000</c:v>
                </c:pt>
                <c:pt idx="17381">
                  <c:v>61895000</c:v>
                </c:pt>
                <c:pt idx="17382">
                  <c:v>61896000</c:v>
                </c:pt>
                <c:pt idx="17383">
                  <c:v>61897000</c:v>
                </c:pt>
                <c:pt idx="17384">
                  <c:v>61898000</c:v>
                </c:pt>
                <c:pt idx="17385">
                  <c:v>61899000</c:v>
                </c:pt>
                <c:pt idx="17386">
                  <c:v>61900000</c:v>
                </c:pt>
                <c:pt idx="17387">
                  <c:v>61901000</c:v>
                </c:pt>
                <c:pt idx="17388">
                  <c:v>61902000</c:v>
                </c:pt>
                <c:pt idx="17389">
                  <c:v>61903000</c:v>
                </c:pt>
                <c:pt idx="17390">
                  <c:v>61904000</c:v>
                </c:pt>
                <c:pt idx="17391">
                  <c:v>61905000</c:v>
                </c:pt>
                <c:pt idx="17392">
                  <c:v>61906000</c:v>
                </c:pt>
                <c:pt idx="17393">
                  <c:v>61907000</c:v>
                </c:pt>
                <c:pt idx="17394">
                  <c:v>61908000</c:v>
                </c:pt>
                <c:pt idx="17395">
                  <c:v>61909000</c:v>
                </c:pt>
                <c:pt idx="17396">
                  <c:v>61910000</c:v>
                </c:pt>
                <c:pt idx="17397">
                  <c:v>61911000</c:v>
                </c:pt>
                <c:pt idx="17398">
                  <c:v>61912000</c:v>
                </c:pt>
                <c:pt idx="17399">
                  <c:v>61913000</c:v>
                </c:pt>
                <c:pt idx="17400">
                  <c:v>61914000</c:v>
                </c:pt>
                <c:pt idx="17401">
                  <c:v>61915000</c:v>
                </c:pt>
                <c:pt idx="17402">
                  <c:v>61916000</c:v>
                </c:pt>
                <c:pt idx="17403">
                  <c:v>61917000</c:v>
                </c:pt>
                <c:pt idx="17404">
                  <c:v>61918000</c:v>
                </c:pt>
                <c:pt idx="17405">
                  <c:v>61919000</c:v>
                </c:pt>
                <c:pt idx="17406">
                  <c:v>61920000</c:v>
                </c:pt>
                <c:pt idx="17407">
                  <c:v>61921000</c:v>
                </c:pt>
                <c:pt idx="17408">
                  <c:v>61922000</c:v>
                </c:pt>
                <c:pt idx="17409">
                  <c:v>61923000</c:v>
                </c:pt>
                <c:pt idx="17410">
                  <c:v>61924000</c:v>
                </c:pt>
                <c:pt idx="17411">
                  <c:v>61925000</c:v>
                </c:pt>
                <c:pt idx="17412">
                  <c:v>61926000</c:v>
                </c:pt>
                <c:pt idx="17413">
                  <c:v>61927000</c:v>
                </c:pt>
                <c:pt idx="17414">
                  <c:v>61928000</c:v>
                </c:pt>
                <c:pt idx="17415">
                  <c:v>61929000</c:v>
                </c:pt>
                <c:pt idx="17416">
                  <c:v>61930000</c:v>
                </c:pt>
                <c:pt idx="17417">
                  <c:v>61931000</c:v>
                </c:pt>
                <c:pt idx="17418">
                  <c:v>61932000</c:v>
                </c:pt>
                <c:pt idx="17419">
                  <c:v>61933000</c:v>
                </c:pt>
                <c:pt idx="17420">
                  <c:v>61934000</c:v>
                </c:pt>
                <c:pt idx="17421">
                  <c:v>61935000</c:v>
                </c:pt>
                <c:pt idx="17422">
                  <c:v>61936000</c:v>
                </c:pt>
                <c:pt idx="17423">
                  <c:v>61937000</c:v>
                </c:pt>
                <c:pt idx="17424">
                  <c:v>61938000</c:v>
                </c:pt>
                <c:pt idx="17425">
                  <c:v>61939000</c:v>
                </c:pt>
                <c:pt idx="17426">
                  <c:v>61940000</c:v>
                </c:pt>
                <c:pt idx="17427">
                  <c:v>61941000</c:v>
                </c:pt>
                <c:pt idx="17428">
                  <c:v>61942000</c:v>
                </c:pt>
                <c:pt idx="17429">
                  <c:v>61943000</c:v>
                </c:pt>
                <c:pt idx="17430">
                  <c:v>61944000</c:v>
                </c:pt>
                <c:pt idx="17431">
                  <c:v>61945000</c:v>
                </c:pt>
                <c:pt idx="17432">
                  <c:v>61946000</c:v>
                </c:pt>
                <c:pt idx="17433">
                  <c:v>61947000</c:v>
                </c:pt>
                <c:pt idx="17434">
                  <c:v>61948000</c:v>
                </c:pt>
                <c:pt idx="17435">
                  <c:v>61949000</c:v>
                </c:pt>
                <c:pt idx="17436">
                  <c:v>61950000</c:v>
                </c:pt>
                <c:pt idx="17437">
                  <c:v>61951000</c:v>
                </c:pt>
                <c:pt idx="17438">
                  <c:v>61952000</c:v>
                </c:pt>
                <c:pt idx="17439">
                  <c:v>61953000</c:v>
                </c:pt>
                <c:pt idx="17440">
                  <c:v>61954000</c:v>
                </c:pt>
                <c:pt idx="17441">
                  <c:v>61955000</c:v>
                </c:pt>
                <c:pt idx="17442">
                  <c:v>61956000</c:v>
                </c:pt>
                <c:pt idx="17443">
                  <c:v>61957000</c:v>
                </c:pt>
                <c:pt idx="17444">
                  <c:v>61958000</c:v>
                </c:pt>
                <c:pt idx="17445">
                  <c:v>61959000</c:v>
                </c:pt>
                <c:pt idx="17446">
                  <c:v>61960000</c:v>
                </c:pt>
                <c:pt idx="17447">
                  <c:v>61961000</c:v>
                </c:pt>
                <c:pt idx="17448">
                  <c:v>61962000</c:v>
                </c:pt>
                <c:pt idx="17449">
                  <c:v>61963000</c:v>
                </c:pt>
                <c:pt idx="17450">
                  <c:v>61964000</c:v>
                </c:pt>
                <c:pt idx="17451">
                  <c:v>61965000</c:v>
                </c:pt>
                <c:pt idx="17452">
                  <c:v>61966000</c:v>
                </c:pt>
                <c:pt idx="17453">
                  <c:v>61967000</c:v>
                </c:pt>
                <c:pt idx="17454">
                  <c:v>61968000</c:v>
                </c:pt>
                <c:pt idx="17455">
                  <c:v>61969000</c:v>
                </c:pt>
                <c:pt idx="17456">
                  <c:v>61970000</c:v>
                </c:pt>
                <c:pt idx="17457">
                  <c:v>61971000</c:v>
                </c:pt>
                <c:pt idx="17458">
                  <c:v>61972000</c:v>
                </c:pt>
                <c:pt idx="17459">
                  <c:v>61973000</c:v>
                </c:pt>
                <c:pt idx="17460">
                  <c:v>61974000</c:v>
                </c:pt>
                <c:pt idx="17461">
                  <c:v>61975000</c:v>
                </c:pt>
                <c:pt idx="17462">
                  <c:v>61976000</c:v>
                </c:pt>
                <c:pt idx="17463">
                  <c:v>61977000</c:v>
                </c:pt>
                <c:pt idx="17464">
                  <c:v>61978000</c:v>
                </c:pt>
                <c:pt idx="17465">
                  <c:v>61979000</c:v>
                </c:pt>
                <c:pt idx="17466">
                  <c:v>61980000</c:v>
                </c:pt>
                <c:pt idx="17467">
                  <c:v>61981000</c:v>
                </c:pt>
                <c:pt idx="17468">
                  <c:v>61982000</c:v>
                </c:pt>
                <c:pt idx="17469">
                  <c:v>61983000</c:v>
                </c:pt>
                <c:pt idx="17470">
                  <c:v>61984000</c:v>
                </c:pt>
                <c:pt idx="17471">
                  <c:v>61985000</c:v>
                </c:pt>
                <c:pt idx="17472">
                  <c:v>61986000</c:v>
                </c:pt>
                <c:pt idx="17473">
                  <c:v>61987000</c:v>
                </c:pt>
                <c:pt idx="17474">
                  <c:v>61988000</c:v>
                </c:pt>
                <c:pt idx="17475">
                  <c:v>61989000</c:v>
                </c:pt>
                <c:pt idx="17476">
                  <c:v>61990000</c:v>
                </c:pt>
                <c:pt idx="17477">
                  <c:v>61991000</c:v>
                </c:pt>
                <c:pt idx="17478">
                  <c:v>61992000</c:v>
                </c:pt>
                <c:pt idx="17479">
                  <c:v>61993000</c:v>
                </c:pt>
                <c:pt idx="17480">
                  <c:v>61994000</c:v>
                </c:pt>
                <c:pt idx="17481">
                  <c:v>61995000</c:v>
                </c:pt>
                <c:pt idx="17482">
                  <c:v>61996000</c:v>
                </c:pt>
                <c:pt idx="17483">
                  <c:v>61997000</c:v>
                </c:pt>
                <c:pt idx="17484">
                  <c:v>61998000</c:v>
                </c:pt>
                <c:pt idx="17485">
                  <c:v>61999000</c:v>
                </c:pt>
                <c:pt idx="17486">
                  <c:v>62000000</c:v>
                </c:pt>
                <c:pt idx="17487">
                  <c:v>62001000</c:v>
                </c:pt>
                <c:pt idx="17488">
                  <c:v>62002000</c:v>
                </c:pt>
                <c:pt idx="17489">
                  <c:v>62003000</c:v>
                </c:pt>
                <c:pt idx="17490">
                  <c:v>62004000</c:v>
                </c:pt>
                <c:pt idx="17491">
                  <c:v>62005000</c:v>
                </c:pt>
                <c:pt idx="17492">
                  <c:v>62006000</c:v>
                </c:pt>
                <c:pt idx="17493">
                  <c:v>62007000</c:v>
                </c:pt>
                <c:pt idx="17494">
                  <c:v>62008000</c:v>
                </c:pt>
                <c:pt idx="17495">
                  <c:v>62009000</c:v>
                </c:pt>
                <c:pt idx="17496">
                  <c:v>62010000</c:v>
                </c:pt>
              </c:numCache>
            </c:numRef>
          </c:xVal>
          <c:yVal>
            <c:numRef>
              <c:f>calc!$I$2:$I$40000</c:f>
              <c:numCache>
                <c:formatCode>General</c:formatCode>
                <c:ptCount val="3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1</c:v>
                </c:pt>
                <c:pt idx="3662">
                  <c:v>2</c:v>
                </c:pt>
                <c:pt idx="3663">
                  <c:v>3</c:v>
                </c:pt>
                <c:pt idx="3664">
                  <c:v>4</c:v>
                </c:pt>
                <c:pt idx="3665">
                  <c:v>5</c:v>
                </c:pt>
                <c:pt idx="3666">
                  <c:v>6</c:v>
                </c:pt>
                <c:pt idx="3667">
                  <c:v>7</c:v>
                </c:pt>
                <c:pt idx="3668">
                  <c:v>8</c:v>
                </c:pt>
                <c:pt idx="3669">
                  <c:v>9</c:v>
                </c:pt>
                <c:pt idx="3670">
                  <c:v>10</c:v>
                </c:pt>
                <c:pt idx="3671">
                  <c:v>11</c:v>
                </c:pt>
                <c:pt idx="3672">
                  <c:v>12</c:v>
                </c:pt>
                <c:pt idx="3673">
                  <c:v>13</c:v>
                </c:pt>
                <c:pt idx="3674">
                  <c:v>14</c:v>
                </c:pt>
                <c:pt idx="3675">
                  <c:v>15</c:v>
                </c:pt>
                <c:pt idx="3676">
                  <c:v>16</c:v>
                </c:pt>
                <c:pt idx="3677">
                  <c:v>17</c:v>
                </c:pt>
                <c:pt idx="3678">
                  <c:v>18</c:v>
                </c:pt>
                <c:pt idx="3679">
                  <c:v>19</c:v>
                </c:pt>
                <c:pt idx="3680">
                  <c:v>20</c:v>
                </c:pt>
                <c:pt idx="3681">
                  <c:v>21</c:v>
                </c:pt>
                <c:pt idx="3682">
                  <c:v>22</c:v>
                </c:pt>
                <c:pt idx="3683">
                  <c:v>23</c:v>
                </c:pt>
                <c:pt idx="3684">
                  <c:v>24</c:v>
                </c:pt>
                <c:pt idx="3685">
                  <c:v>25</c:v>
                </c:pt>
                <c:pt idx="3686">
                  <c:v>26</c:v>
                </c:pt>
                <c:pt idx="3687">
                  <c:v>27</c:v>
                </c:pt>
                <c:pt idx="3688">
                  <c:v>28</c:v>
                </c:pt>
                <c:pt idx="3689">
                  <c:v>29</c:v>
                </c:pt>
                <c:pt idx="3690">
                  <c:v>30</c:v>
                </c:pt>
                <c:pt idx="3691">
                  <c:v>31</c:v>
                </c:pt>
                <c:pt idx="3692">
                  <c:v>32</c:v>
                </c:pt>
                <c:pt idx="3693">
                  <c:v>33</c:v>
                </c:pt>
                <c:pt idx="3694">
                  <c:v>34</c:v>
                </c:pt>
                <c:pt idx="3695">
                  <c:v>35</c:v>
                </c:pt>
                <c:pt idx="3696">
                  <c:v>36</c:v>
                </c:pt>
                <c:pt idx="3697">
                  <c:v>37</c:v>
                </c:pt>
                <c:pt idx="3698">
                  <c:v>38</c:v>
                </c:pt>
                <c:pt idx="3699">
                  <c:v>39</c:v>
                </c:pt>
                <c:pt idx="3700">
                  <c:v>40</c:v>
                </c:pt>
                <c:pt idx="3701">
                  <c:v>41</c:v>
                </c:pt>
                <c:pt idx="3702">
                  <c:v>42</c:v>
                </c:pt>
                <c:pt idx="3703">
                  <c:v>43</c:v>
                </c:pt>
                <c:pt idx="3704">
                  <c:v>44</c:v>
                </c:pt>
                <c:pt idx="3705">
                  <c:v>45</c:v>
                </c:pt>
                <c:pt idx="3706">
                  <c:v>46</c:v>
                </c:pt>
                <c:pt idx="3707">
                  <c:v>47</c:v>
                </c:pt>
                <c:pt idx="3708">
                  <c:v>48</c:v>
                </c:pt>
                <c:pt idx="3709">
                  <c:v>49</c:v>
                </c:pt>
                <c:pt idx="3710">
                  <c:v>50</c:v>
                </c:pt>
                <c:pt idx="3711">
                  <c:v>51</c:v>
                </c:pt>
                <c:pt idx="3712">
                  <c:v>52</c:v>
                </c:pt>
                <c:pt idx="3713">
                  <c:v>53</c:v>
                </c:pt>
                <c:pt idx="3714">
                  <c:v>54</c:v>
                </c:pt>
                <c:pt idx="3715">
                  <c:v>55</c:v>
                </c:pt>
                <c:pt idx="3716">
                  <c:v>56</c:v>
                </c:pt>
                <c:pt idx="3717">
                  <c:v>56</c:v>
                </c:pt>
                <c:pt idx="3718">
                  <c:v>57</c:v>
                </c:pt>
                <c:pt idx="3719">
                  <c:v>58</c:v>
                </c:pt>
                <c:pt idx="3720">
                  <c:v>59</c:v>
                </c:pt>
                <c:pt idx="3721">
                  <c:v>60</c:v>
                </c:pt>
                <c:pt idx="3722">
                  <c:v>61</c:v>
                </c:pt>
                <c:pt idx="3723">
                  <c:v>62</c:v>
                </c:pt>
                <c:pt idx="3724">
                  <c:v>63</c:v>
                </c:pt>
                <c:pt idx="3725">
                  <c:v>64</c:v>
                </c:pt>
                <c:pt idx="3726">
                  <c:v>65</c:v>
                </c:pt>
                <c:pt idx="3727">
                  <c:v>66</c:v>
                </c:pt>
                <c:pt idx="3728">
                  <c:v>67</c:v>
                </c:pt>
                <c:pt idx="3729">
                  <c:v>68</c:v>
                </c:pt>
                <c:pt idx="3730">
                  <c:v>69</c:v>
                </c:pt>
                <c:pt idx="3731">
                  <c:v>70</c:v>
                </c:pt>
                <c:pt idx="3732">
                  <c:v>71</c:v>
                </c:pt>
                <c:pt idx="3733">
                  <c:v>72</c:v>
                </c:pt>
                <c:pt idx="3734">
                  <c:v>73</c:v>
                </c:pt>
                <c:pt idx="3735">
                  <c:v>74</c:v>
                </c:pt>
                <c:pt idx="3736">
                  <c:v>75</c:v>
                </c:pt>
                <c:pt idx="3737">
                  <c:v>76</c:v>
                </c:pt>
                <c:pt idx="3738">
                  <c:v>77</c:v>
                </c:pt>
                <c:pt idx="3739">
                  <c:v>78</c:v>
                </c:pt>
                <c:pt idx="3740">
                  <c:v>79</c:v>
                </c:pt>
                <c:pt idx="3741">
                  <c:v>80</c:v>
                </c:pt>
                <c:pt idx="3742">
                  <c:v>81</c:v>
                </c:pt>
                <c:pt idx="3743">
                  <c:v>82</c:v>
                </c:pt>
                <c:pt idx="3744">
                  <c:v>83</c:v>
                </c:pt>
                <c:pt idx="3745">
                  <c:v>84</c:v>
                </c:pt>
                <c:pt idx="3746">
                  <c:v>85</c:v>
                </c:pt>
                <c:pt idx="3747">
                  <c:v>86</c:v>
                </c:pt>
                <c:pt idx="3748">
                  <c:v>87</c:v>
                </c:pt>
                <c:pt idx="3749">
                  <c:v>88</c:v>
                </c:pt>
                <c:pt idx="3750">
                  <c:v>89</c:v>
                </c:pt>
                <c:pt idx="3751">
                  <c:v>90</c:v>
                </c:pt>
                <c:pt idx="3752">
                  <c:v>90</c:v>
                </c:pt>
                <c:pt idx="3753">
                  <c:v>91</c:v>
                </c:pt>
                <c:pt idx="3754">
                  <c:v>92</c:v>
                </c:pt>
                <c:pt idx="3755">
                  <c:v>93</c:v>
                </c:pt>
                <c:pt idx="3756">
                  <c:v>94</c:v>
                </c:pt>
                <c:pt idx="3757">
                  <c:v>95</c:v>
                </c:pt>
                <c:pt idx="3758">
                  <c:v>96</c:v>
                </c:pt>
                <c:pt idx="3759">
                  <c:v>97</c:v>
                </c:pt>
                <c:pt idx="3760">
                  <c:v>98</c:v>
                </c:pt>
                <c:pt idx="3761">
                  <c:v>99</c:v>
                </c:pt>
                <c:pt idx="3762">
                  <c:v>100</c:v>
                </c:pt>
                <c:pt idx="3763">
                  <c:v>101</c:v>
                </c:pt>
                <c:pt idx="3764">
                  <c:v>102</c:v>
                </c:pt>
                <c:pt idx="3765">
                  <c:v>103</c:v>
                </c:pt>
                <c:pt idx="3766">
                  <c:v>104</c:v>
                </c:pt>
                <c:pt idx="3767">
                  <c:v>105</c:v>
                </c:pt>
                <c:pt idx="3768">
                  <c:v>106</c:v>
                </c:pt>
                <c:pt idx="3769">
                  <c:v>106</c:v>
                </c:pt>
                <c:pt idx="3770">
                  <c:v>107</c:v>
                </c:pt>
                <c:pt idx="3771">
                  <c:v>108</c:v>
                </c:pt>
                <c:pt idx="3772">
                  <c:v>109</c:v>
                </c:pt>
                <c:pt idx="3773">
                  <c:v>110</c:v>
                </c:pt>
                <c:pt idx="3774">
                  <c:v>111</c:v>
                </c:pt>
                <c:pt idx="3775">
                  <c:v>112</c:v>
                </c:pt>
                <c:pt idx="3776">
                  <c:v>113</c:v>
                </c:pt>
                <c:pt idx="3777">
                  <c:v>113</c:v>
                </c:pt>
                <c:pt idx="3778">
                  <c:v>114</c:v>
                </c:pt>
                <c:pt idx="3779">
                  <c:v>115</c:v>
                </c:pt>
                <c:pt idx="3780">
                  <c:v>116</c:v>
                </c:pt>
                <c:pt idx="3781">
                  <c:v>117</c:v>
                </c:pt>
                <c:pt idx="3782">
                  <c:v>117</c:v>
                </c:pt>
                <c:pt idx="3783">
                  <c:v>118</c:v>
                </c:pt>
                <c:pt idx="3784">
                  <c:v>119</c:v>
                </c:pt>
                <c:pt idx="3785">
                  <c:v>120</c:v>
                </c:pt>
                <c:pt idx="3786">
                  <c:v>121</c:v>
                </c:pt>
                <c:pt idx="3787">
                  <c:v>121</c:v>
                </c:pt>
                <c:pt idx="3788">
                  <c:v>120</c:v>
                </c:pt>
                <c:pt idx="3789">
                  <c:v>119</c:v>
                </c:pt>
                <c:pt idx="3790">
                  <c:v>119</c:v>
                </c:pt>
                <c:pt idx="3791">
                  <c:v>119</c:v>
                </c:pt>
                <c:pt idx="3792">
                  <c:v>119</c:v>
                </c:pt>
                <c:pt idx="3793">
                  <c:v>119</c:v>
                </c:pt>
                <c:pt idx="3794">
                  <c:v>119</c:v>
                </c:pt>
                <c:pt idx="3795">
                  <c:v>119</c:v>
                </c:pt>
                <c:pt idx="3796">
                  <c:v>119</c:v>
                </c:pt>
                <c:pt idx="3797">
                  <c:v>119</c:v>
                </c:pt>
                <c:pt idx="3798">
                  <c:v>119</c:v>
                </c:pt>
                <c:pt idx="3799">
                  <c:v>119</c:v>
                </c:pt>
                <c:pt idx="3800">
                  <c:v>119</c:v>
                </c:pt>
                <c:pt idx="3801">
                  <c:v>119</c:v>
                </c:pt>
                <c:pt idx="3802">
                  <c:v>119</c:v>
                </c:pt>
                <c:pt idx="3803">
                  <c:v>118</c:v>
                </c:pt>
                <c:pt idx="3804">
                  <c:v>117</c:v>
                </c:pt>
                <c:pt idx="3805">
                  <c:v>116</c:v>
                </c:pt>
                <c:pt idx="3806">
                  <c:v>115</c:v>
                </c:pt>
                <c:pt idx="3807">
                  <c:v>115</c:v>
                </c:pt>
                <c:pt idx="3808">
                  <c:v>114</c:v>
                </c:pt>
                <c:pt idx="3809">
                  <c:v>113</c:v>
                </c:pt>
                <c:pt idx="3810">
                  <c:v>112</c:v>
                </c:pt>
                <c:pt idx="3811">
                  <c:v>112</c:v>
                </c:pt>
                <c:pt idx="3812">
                  <c:v>112</c:v>
                </c:pt>
                <c:pt idx="3813">
                  <c:v>112</c:v>
                </c:pt>
                <c:pt idx="3814">
                  <c:v>112</c:v>
                </c:pt>
                <c:pt idx="3815">
                  <c:v>112</c:v>
                </c:pt>
                <c:pt idx="3816">
                  <c:v>112</c:v>
                </c:pt>
                <c:pt idx="3817">
                  <c:v>112</c:v>
                </c:pt>
                <c:pt idx="3818">
                  <c:v>112</c:v>
                </c:pt>
                <c:pt idx="3819">
                  <c:v>112</c:v>
                </c:pt>
                <c:pt idx="3820">
                  <c:v>112</c:v>
                </c:pt>
                <c:pt idx="3821">
                  <c:v>112</c:v>
                </c:pt>
                <c:pt idx="3822">
                  <c:v>112</c:v>
                </c:pt>
                <c:pt idx="3823">
                  <c:v>112</c:v>
                </c:pt>
                <c:pt idx="3824">
                  <c:v>112</c:v>
                </c:pt>
                <c:pt idx="3825">
                  <c:v>112</c:v>
                </c:pt>
                <c:pt idx="3826">
                  <c:v>112</c:v>
                </c:pt>
                <c:pt idx="3827">
                  <c:v>112</c:v>
                </c:pt>
                <c:pt idx="3828">
                  <c:v>113</c:v>
                </c:pt>
                <c:pt idx="3829">
                  <c:v>114</c:v>
                </c:pt>
                <c:pt idx="3830">
                  <c:v>114</c:v>
                </c:pt>
                <c:pt idx="3831">
                  <c:v>114</c:v>
                </c:pt>
                <c:pt idx="3832">
                  <c:v>114</c:v>
                </c:pt>
                <c:pt idx="3833">
                  <c:v>114</c:v>
                </c:pt>
                <c:pt idx="3834">
                  <c:v>114</c:v>
                </c:pt>
                <c:pt idx="3835">
                  <c:v>114</c:v>
                </c:pt>
                <c:pt idx="3836">
                  <c:v>114</c:v>
                </c:pt>
                <c:pt idx="3837">
                  <c:v>114</c:v>
                </c:pt>
                <c:pt idx="3838">
                  <c:v>114</c:v>
                </c:pt>
                <c:pt idx="3839">
                  <c:v>114</c:v>
                </c:pt>
                <c:pt idx="3840">
                  <c:v>114</c:v>
                </c:pt>
                <c:pt idx="3841">
                  <c:v>114</c:v>
                </c:pt>
                <c:pt idx="3842">
                  <c:v>114</c:v>
                </c:pt>
                <c:pt idx="3843">
                  <c:v>114</c:v>
                </c:pt>
                <c:pt idx="3844">
                  <c:v>114</c:v>
                </c:pt>
                <c:pt idx="3845">
                  <c:v>114</c:v>
                </c:pt>
                <c:pt idx="3846">
                  <c:v>114</c:v>
                </c:pt>
                <c:pt idx="3847">
                  <c:v>114</c:v>
                </c:pt>
                <c:pt idx="3848">
                  <c:v>114</c:v>
                </c:pt>
                <c:pt idx="3849">
                  <c:v>114</c:v>
                </c:pt>
                <c:pt idx="3850">
                  <c:v>114</c:v>
                </c:pt>
                <c:pt idx="3851">
                  <c:v>114</c:v>
                </c:pt>
                <c:pt idx="3852">
                  <c:v>114</c:v>
                </c:pt>
                <c:pt idx="3853">
                  <c:v>114</c:v>
                </c:pt>
                <c:pt idx="3854">
                  <c:v>114</c:v>
                </c:pt>
                <c:pt idx="3855">
                  <c:v>114</c:v>
                </c:pt>
                <c:pt idx="3856">
                  <c:v>114</c:v>
                </c:pt>
                <c:pt idx="3857">
                  <c:v>114</c:v>
                </c:pt>
                <c:pt idx="3858">
                  <c:v>114</c:v>
                </c:pt>
                <c:pt idx="3859">
                  <c:v>114</c:v>
                </c:pt>
                <c:pt idx="3860">
                  <c:v>114</c:v>
                </c:pt>
                <c:pt idx="3861">
                  <c:v>114</c:v>
                </c:pt>
                <c:pt idx="3862">
                  <c:v>114</c:v>
                </c:pt>
                <c:pt idx="3863">
                  <c:v>114</c:v>
                </c:pt>
                <c:pt idx="3864">
                  <c:v>114</c:v>
                </c:pt>
                <c:pt idx="3865">
                  <c:v>114</c:v>
                </c:pt>
                <c:pt idx="3866">
                  <c:v>114</c:v>
                </c:pt>
                <c:pt idx="3867">
                  <c:v>114</c:v>
                </c:pt>
                <c:pt idx="3868">
                  <c:v>114</c:v>
                </c:pt>
                <c:pt idx="3869">
                  <c:v>114</c:v>
                </c:pt>
                <c:pt idx="3870">
                  <c:v>114</c:v>
                </c:pt>
                <c:pt idx="3871">
                  <c:v>114</c:v>
                </c:pt>
                <c:pt idx="3872">
                  <c:v>114</c:v>
                </c:pt>
                <c:pt idx="3873">
                  <c:v>114</c:v>
                </c:pt>
                <c:pt idx="3874">
                  <c:v>114</c:v>
                </c:pt>
                <c:pt idx="3875">
                  <c:v>114</c:v>
                </c:pt>
                <c:pt idx="3876">
                  <c:v>114</c:v>
                </c:pt>
                <c:pt idx="3877">
                  <c:v>114</c:v>
                </c:pt>
                <c:pt idx="3878">
                  <c:v>114</c:v>
                </c:pt>
                <c:pt idx="3879">
                  <c:v>114</c:v>
                </c:pt>
                <c:pt idx="3880">
                  <c:v>114</c:v>
                </c:pt>
                <c:pt idx="3881">
                  <c:v>114</c:v>
                </c:pt>
                <c:pt idx="3882">
                  <c:v>114</c:v>
                </c:pt>
                <c:pt idx="3883">
                  <c:v>114</c:v>
                </c:pt>
                <c:pt idx="3884">
                  <c:v>114</c:v>
                </c:pt>
                <c:pt idx="3885">
                  <c:v>114</c:v>
                </c:pt>
                <c:pt idx="3886">
                  <c:v>114</c:v>
                </c:pt>
                <c:pt idx="3887">
                  <c:v>114</c:v>
                </c:pt>
                <c:pt idx="3888">
                  <c:v>114</c:v>
                </c:pt>
                <c:pt idx="3889">
                  <c:v>114</c:v>
                </c:pt>
                <c:pt idx="3890">
                  <c:v>114</c:v>
                </c:pt>
                <c:pt idx="3891">
                  <c:v>114</c:v>
                </c:pt>
                <c:pt idx="3892">
                  <c:v>114</c:v>
                </c:pt>
                <c:pt idx="3893">
                  <c:v>114</c:v>
                </c:pt>
                <c:pt idx="3894">
                  <c:v>114</c:v>
                </c:pt>
                <c:pt idx="3895">
                  <c:v>114</c:v>
                </c:pt>
                <c:pt idx="3896">
                  <c:v>114</c:v>
                </c:pt>
                <c:pt idx="3897">
                  <c:v>114</c:v>
                </c:pt>
                <c:pt idx="3898">
                  <c:v>114</c:v>
                </c:pt>
                <c:pt idx="3899">
                  <c:v>114</c:v>
                </c:pt>
                <c:pt idx="3900">
                  <c:v>114</c:v>
                </c:pt>
                <c:pt idx="3901">
                  <c:v>114</c:v>
                </c:pt>
                <c:pt idx="3902">
                  <c:v>114</c:v>
                </c:pt>
                <c:pt idx="3903">
                  <c:v>114</c:v>
                </c:pt>
                <c:pt idx="3904">
                  <c:v>114</c:v>
                </c:pt>
                <c:pt idx="3905">
                  <c:v>114</c:v>
                </c:pt>
                <c:pt idx="3906">
                  <c:v>114</c:v>
                </c:pt>
                <c:pt idx="3907">
                  <c:v>114</c:v>
                </c:pt>
                <c:pt idx="3908">
                  <c:v>114</c:v>
                </c:pt>
                <c:pt idx="3909">
                  <c:v>114</c:v>
                </c:pt>
                <c:pt idx="3910">
                  <c:v>114</c:v>
                </c:pt>
                <c:pt idx="3911">
                  <c:v>114</c:v>
                </c:pt>
                <c:pt idx="3912">
                  <c:v>114</c:v>
                </c:pt>
                <c:pt idx="3913">
                  <c:v>114</c:v>
                </c:pt>
                <c:pt idx="3914">
                  <c:v>114</c:v>
                </c:pt>
                <c:pt idx="3915">
                  <c:v>114</c:v>
                </c:pt>
                <c:pt idx="3916">
                  <c:v>114</c:v>
                </c:pt>
                <c:pt idx="3917">
                  <c:v>114</c:v>
                </c:pt>
                <c:pt idx="3918">
                  <c:v>114</c:v>
                </c:pt>
                <c:pt idx="3919">
                  <c:v>114</c:v>
                </c:pt>
                <c:pt idx="3920">
                  <c:v>114</c:v>
                </c:pt>
                <c:pt idx="3921">
                  <c:v>114</c:v>
                </c:pt>
                <c:pt idx="3922">
                  <c:v>114</c:v>
                </c:pt>
                <c:pt idx="3923">
                  <c:v>114</c:v>
                </c:pt>
                <c:pt idx="3924">
                  <c:v>114</c:v>
                </c:pt>
                <c:pt idx="3925">
                  <c:v>114</c:v>
                </c:pt>
                <c:pt idx="3926">
                  <c:v>114</c:v>
                </c:pt>
                <c:pt idx="3927">
                  <c:v>114</c:v>
                </c:pt>
                <c:pt idx="3928">
                  <c:v>114</c:v>
                </c:pt>
                <c:pt idx="3929">
                  <c:v>114</c:v>
                </c:pt>
                <c:pt idx="3930">
                  <c:v>114</c:v>
                </c:pt>
                <c:pt idx="3931">
                  <c:v>114</c:v>
                </c:pt>
                <c:pt idx="3932">
                  <c:v>114</c:v>
                </c:pt>
                <c:pt idx="3933">
                  <c:v>114</c:v>
                </c:pt>
                <c:pt idx="3934">
                  <c:v>114</c:v>
                </c:pt>
                <c:pt idx="3935">
                  <c:v>114</c:v>
                </c:pt>
                <c:pt idx="3936">
                  <c:v>114</c:v>
                </c:pt>
                <c:pt idx="3937">
                  <c:v>114</c:v>
                </c:pt>
                <c:pt idx="3938">
                  <c:v>114</c:v>
                </c:pt>
                <c:pt idx="3939">
                  <c:v>114</c:v>
                </c:pt>
                <c:pt idx="3940">
                  <c:v>114</c:v>
                </c:pt>
                <c:pt idx="3941">
                  <c:v>114</c:v>
                </c:pt>
                <c:pt idx="3942">
                  <c:v>114</c:v>
                </c:pt>
                <c:pt idx="3943">
                  <c:v>114</c:v>
                </c:pt>
                <c:pt idx="3944">
                  <c:v>114</c:v>
                </c:pt>
                <c:pt idx="3945">
                  <c:v>114</c:v>
                </c:pt>
                <c:pt idx="3946">
                  <c:v>114</c:v>
                </c:pt>
                <c:pt idx="3947">
                  <c:v>114</c:v>
                </c:pt>
                <c:pt idx="3948">
                  <c:v>114</c:v>
                </c:pt>
                <c:pt idx="3949">
                  <c:v>114</c:v>
                </c:pt>
                <c:pt idx="3950">
                  <c:v>114</c:v>
                </c:pt>
                <c:pt idx="3951">
                  <c:v>114</c:v>
                </c:pt>
                <c:pt idx="3952">
                  <c:v>114</c:v>
                </c:pt>
                <c:pt idx="3953">
                  <c:v>114</c:v>
                </c:pt>
                <c:pt idx="3954">
                  <c:v>114</c:v>
                </c:pt>
                <c:pt idx="3955">
                  <c:v>114</c:v>
                </c:pt>
                <c:pt idx="3956">
                  <c:v>114</c:v>
                </c:pt>
                <c:pt idx="3957">
                  <c:v>114</c:v>
                </c:pt>
                <c:pt idx="3958">
                  <c:v>114</c:v>
                </c:pt>
                <c:pt idx="3959">
                  <c:v>114</c:v>
                </c:pt>
                <c:pt idx="3960">
                  <c:v>114</c:v>
                </c:pt>
                <c:pt idx="3961">
                  <c:v>114</c:v>
                </c:pt>
                <c:pt idx="3962">
                  <c:v>114</c:v>
                </c:pt>
                <c:pt idx="3963">
                  <c:v>114</c:v>
                </c:pt>
                <c:pt idx="3964">
                  <c:v>114</c:v>
                </c:pt>
                <c:pt idx="3965">
                  <c:v>114</c:v>
                </c:pt>
                <c:pt idx="3966">
                  <c:v>114</c:v>
                </c:pt>
                <c:pt idx="3967">
                  <c:v>114</c:v>
                </c:pt>
                <c:pt idx="3968">
                  <c:v>114</c:v>
                </c:pt>
                <c:pt idx="3969">
                  <c:v>114</c:v>
                </c:pt>
                <c:pt idx="3970">
                  <c:v>114</c:v>
                </c:pt>
                <c:pt idx="3971">
                  <c:v>114</c:v>
                </c:pt>
                <c:pt idx="3972">
                  <c:v>114</c:v>
                </c:pt>
                <c:pt idx="3973">
                  <c:v>114</c:v>
                </c:pt>
                <c:pt idx="3974">
                  <c:v>114</c:v>
                </c:pt>
                <c:pt idx="3975">
                  <c:v>114</c:v>
                </c:pt>
                <c:pt idx="3976">
                  <c:v>114</c:v>
                </c:pt>
                <c:pt idx="3977">
                  <c:v>114</c:v>
                </c:pt>
                <c:pt idx="3978">
                  <c:v>114</c:v>
                </c:pt>
                <c:pt idx="3979">
                  <c:v>114</c:v>
                </c:pt>
                <c:pt idx="3980">
                  <c:v>114</c:v>
                </c:pt>
                <c:pt idx="3981">
                  <c:v>114</c:v>
                </c:pt>
                <c:pt idx="3982">
                  <c:v>114</c:v>
                </c:pt>
                <c:pt idx="3983">
                  <c:v>114</c:v>
                </c:pt>
                <c:pt idx="3984">
                  <c:v>114</c:v>
                </c:pt>
                <c:pt idx="3985">
                  <c:v>114</c:v>
                </c:pt>
                <c:pt idx="3986">
                  <c:v>114</c:v>
                </c:pt>
                <c:pt idx="3987">
                  <c:v>114</c:v>
                </c:pt>
                <c:pt idx="3988">
                  <c:v>114</c:v>
                </c:pt>
                <c:pt idx="3989">
                  <c:v>114</c:v>
                </c:pt>
                <c:pt idx="3990">
                  <c:v>114</c:v>
                </c:pt>
                <c:pt idx="3991">
                  <c:v>114</c:v>
                </c:pt>
                <c:pt idx="3992">
                  <c:v>114</c:v>
                </c:pt>
                <c:pt idx="3993">
                  <c:v>114</c:v>
                </c:pt>
                <c:pt idx="3994">
                  <c:v>114</c:v>
                </c:pt>
                <c:pt idx="3995">
                  <c:v>114</c:v>
                </c:pt>
                <c:pt idx="3996">
                  <c:v>114</c:v>
                </c:pt>
                <c:pt idx="3997">
                  <c:v>114</c:v>
                </c:pt>
                <c:pt idx="3998">
                  <c:v>114</c:v>
                </c:pt>
                <c:pt idx="3999">
                  <c:v>114</c:v>
                </c:pt>
                <c:pt idx="4000">
                  <c:v>114</c:v>
                </c:pt>
                <c:pt idx="4001">
                  <c:v>114</c:v>
                </c:pt>
                <c:pt idx="4002">
                  <c:v>114</c:v>
                </c:pt>
                <c:pt idx="4003">
                  <c:v>114</c:v>
                </c:pt>
                <c:pt idx="4004">
                  <c:v>114</c:v>
                </c:pt>
                <c:pt idx="4005">
                  <c:v>114</c:v>
                </c:pt>
                <c:pt idx="4006">
                  <c:v>114</c:v>
                </c:pt>
                <c:pt idx="4007">
                  <c:v>114</c:v>
                </c:pt>
                <c:pt idx="4008">
                  <c:v>114</c:v>
                </c:pt>
                <c:pt idx="4009">
                  <c:v>114</c:v>
                </c:pt>
                <c:pt idx="4010">
                  <c:v>114</c:v>
                </c:pt>
                <c:pt idx="4011">
                  <c:v>114</c:v>
                </c:pt>
                <c:pt idx="4012">
                  <c:v>114</c:v>
                </c:pt>
                <c:pt idx="4013">
                  <c:v>114</c:v>
                </c:pt>
                <c:pt idx="4014">
                  <c:v>114</c:v>
                </c:pt>
                <c:pt idx="4015">
                  <c:v>114</c:v>
                </c:pt>
                <c:pt idx="4016">
                  <c:v>114</c:v>
                </c:pt>
                <c:pt idx="4017">
                  <c:v>114</c:v>
                </c:pt>
                <c:pt idx="4018">
                  <c:v>114</c:v>
                </c:pt>
                <c:pt idx="4019">
                  <c:v>114</c:v>
                </c:pt>
                <c:pt idx="4020">
                  <c:v>114</c:v>
                </c:pt>
                <c:pt idx="4021">
                  <c:v>114</c:v>
                </c:pt>
                <c:pt idx="4022">
                  <c:v>114</c:v>
                </c:pt>
                <c:pt idx="4023">
                  <c:v>114</c:v>
                </c:pt>
                <c:pt idx="4024">
                  <c:v>114</c:v>
                </c:pt>
                <c:pt idx="4025">
                  <c:v>114</c:v>
                </c:pt>
                <c:pt idx="4026">
                  <c:v>114</c:v>
                </c:pt>
                <c:pt idx="4027">
                  <c:v>114</c:v>
                </c:pt>
                <c:pt idx="4028">
                  <c:v>114</c:v>
                </c:pt>
                <c:pt idx="4029">
                  <c:v>114</c:v>
                </c:pt>
                <c:pt idx="4030">
                  <c:v>114</c:v>
                </c:pt>
                <c:pt idx="4031">
                  <c:v>114</c:v>
                </c:pt>
                <c:pt idx="4032">
                  <c:v>114</c:v>
                </c:pt>
                <c:pt idx="4033">
                  <c:v>114</c:v>
                </c:pt>
                <c:pt idx="4034">
                  <c:v>114</c:v>
                </c:pt>
                <c:pt idx="4035">
                  <c:v>114</c:v>
                </c:pt>
                <c:pt idx="4036">
                  <c:v>114</c:v>
                </c:pt>
                <c:pt idx="4037">
                  <c:v>114</c:v>
                </c:pt>
                <c:pt idx="4038">
                  <c:v>114</c:v>
                </c:pt>
                <c:pt idx="4039">
                  <c:v>114</c:v>
                </c:pt>
                <c:pt idx="4040">
                  <c:v>114</c:v>
                </c:pt>
                <c:pt idx="4041">
                  <c:v>114</c:v>
                </c:pt>
                <c:pt idx="4042">
                  <c:v>114</c:v>
                </c:pt>
                <c:pt idx="4043">
                  <c:v>114</c:v>
                </c:pt>
                <c:pt idx="4044">
                  <c:v>114</c:v>
                </c:pt>
                <c:pt idx="4045">
                  <c:v>114</c:v>
                </c:pt>
                <c:pt idx="4046">
                  <c:v>114</c:v>
                </c:pt>
                <c:pt idx="4047">
                  <c:v>114</c:v>
                </c:pt>
                <c:pt idx="4048">
                  <c:v>114</c:v>
                </c:pt>
                <c:pt idx="4049">
                  <c:v>114</c:v>
                </c:pt>
                <c:pt idx="4050">
                  <c:v>114</c:v>
                </c:pt>
                <c:pt idx="4051">
                  <c:v>114</c:v>
                </c:pt>
                <c:pt idx="4052">
                  <c:v>114</c:v>
                </c:pt>
                <c:pt idx="4053">
                  <c:v>114</c:v>
                </c:pt>
                <c:pt idx="4054">
                  <c:v>114</c:v>
                </c:pt>
                <c:pt idx="4055">
                  <c:v>114</c:v>
                </c:pt>
                <c:pt idx="4056">
                  <c:v>114</c:v>
                </c:pt>
                <c:pt idx="4057">
                  <c:v>114</c:v>
                </c:pt>
                <c:pt idx="4058">
                  <c:v>114</c:v>
                </c:pt>
                <c:pt idx="4059">
                  <c:v>114</c:v>
                </c:pt>
                <c:pt idx="4060">
                  <c:v>114</c:v>
                </c:pt>
                <c:pt idx="4061">
                  <c:v>114</c:v>
                </c:pt>
                <c:pt idx="4062">
                  <c:v>114</c:v>
                </c:pt>
                <c:pt idx="4063">
                  <c:v>114</c:v>
                </c:pt>
                <c:pt idx="4064">
                  <c:v>114</c:v>
                </c:pt>
                <c:pt idx="4065">
                  <c:v>114</c:v>
                </c:pt>
                <c:pt idx="4066">
                  <c:v>114</c:v>
                </c:pt>
                <c:pt idx="4067">
                  <c:v>114</c:v>
                </c:pt>
                <c:pt idx="4068">
                  <c:v>114</c:v>
                </c:pt>
                <c:pt idx="4069">
                  <c:v>114</c:v>
                </c:pt>
                <c:pt idx="4070">
                  <c:v>114</c:v>
                </c:pt>
                <c:pt idx="4071">
                  <c:v>114</c:v>
                </c:pt>
                <c:pt idx="4072">
                  <c:v>114</c:v>
                </c:pt>
                <c:pt idx="4073">
                  <c:v>114</c:v>
                </c:pt>
                <c:pt idx="4074">
                  <c:v>115</c:v>
                </c:pt>
                <c:pt idx="4075">
                  <c:v>116</c:v>
                </c:pt>
                <c:pt idx="4076">
                  <c:v>116</c:v>
                </c:pt>
                <c:pt idx="4077">
                  <c:v>117</c:v>
                </c:pt>
                <c:pt idx="4078">
                  <c:v>117</c:v>
                </c:pt>
                <c:pt idx="4079">
                  <c:v>117</c:v>
                </c:pt>
                <c:pt idx="4080">
                  <c:v>117</c:v>
                </c:pt>
                <c:pt idx="4081">
                  <c:v>117</c:v>
                </c:pt>
                <c:pt idx="4082">
                  <c:v>117</c:v>
                </c:pt>
                <c:pt idx="4083">
                  <c:v>117</c:v>
                </c:pt>
                <c:pt idx="4084">
                  <c:v>117</c:v>
                </c:pt>
                <c:pt idx="4085">
                  <c:v>117</c:v>
                </c:pt>
                <c:pt idx="4086">
                  <c:v>117</c:v>
                </c:pt>
                <c:pt idx="4087">
                  <c:v>117</c:v>
                </c:pt>
                <c:pt idx="4088">
                  <c:v>117</c:v>
                </c:pt>
                <c:pt idx="4089">
                  <c:v>117</c:v>
                </c:pt>
                <c:pt idx="4090">
                  <c:v>117</c:v>
                </c:pt>
                <c:pt idx="4091">
                  <c:v>117</c:v>
                </c:pt>
                <c:pt idx="4092">
                  <c:v>117</c:v>
                </c:pt>
                <c:pt idx="4093">
                  <c:v>117</c:v>
                </c:pt>
                <c:pt idx="4094">
                  <c:v>117</c:v>
                </c:pt>
                <c:pt idx="4095">
                  <c:v>117</c:v>
                </c:pt>
                <c:pt idx="4096">
                  <c:v>117</c:v>
                </c:pt>
                <c:pt idx="4097">
                  <c:v>117</c:v>
                </c:pt>
                <c:pt idx="4098">
                  <c:v>117</c:v>
                </c:pt>
                <c:pt idx="4099">
                  <c:v>117</c:v>
                </c:pt>
                <c:pt idx="4100">
                  <c:v>117</c:v>
                </c:pt>
                <c:pt idx="4101">
                  <c:v>117</c:v>
                </c:pt>
                <c:pt idx="4102">
                  <c:v>117</c:v>
                </c:pt>
                <c:pt idx="4103">
                  <c:v>117</c:v>
                </c:pt>
                <c:pt idx="4104">
                  <c:v>117</c:v>
                </c:pt>
                <c:pt idx="4105">
                  <c:v>117</c:v>
                </c:pt>
                <c:pt idx="4106">
                  <c:v>117</c:v>
                </c:pt>
                <c:pt idx="4107">
                  <c:v>117</c:v>
                </c:pt>
                <c:pt idx="4108">
                  <c:v>117</c:v>
                </c:pt>
                <c:pt idx="4109">
                  <c:v>117</c:v>
                </c:pt>
                <c:pt idx="4110">
                  <c:v>117</c:v>
                </c:pt>
                <c:pt idx="4111">
                  <c:v>117</c:v>
                </c:pt>
                <c:pt idx="4112">
                  <c:v>117</c:v>
                </c:pt>
                <c:pt idx="4113">
                  <c:v>117</c:v>
                </c:pt>
                <c:pt idx="4114">
                  <c:v>117</c:v>
                </c:pt>
                <c:pt idx="4115">
                  <c:v>117</c:v>
                </c:pt>
                <c:pt idx="4116">
                  <c:v>117</c:v>
                </c:pt>
                <c:pt idx="4117">
                  <c:v>117</c:v>
                </c:pt>
                <c:pt idx="4118">
                  <c:v>117</c:v>
                </c:pt>
                <c:pt idx="4119">
                  <c:v>117</c:v>
                </c:pt>
                <c:pt idx="4120">
                  <c:v>117</c:v>
                </c:pt>
                <c:pt idx="4121">
                  <c:v>117</c:v>
                </c:pt>
                <c:pt idx="4122">
                  <c:v>117</c:v>
                </c:pt>
                <c:pt idx="4123">
                  <c:v>117</c:v>
                </c:pt>
                <c:pt idx="4124">
                  <c:v>117</c:v>
                </c:pt>
                <c:pt idx="4125">
                  <c:v>117</c:v>
                </c:pt>
                <c:pt idx="4126">
                  <c:v>117</c:v>
                </c:pt>
                <c:pt idx="4127">
                  <c:v>117</c:v>
                </c:pt>
                <c:pt idx="4128">
                  <c:v>117</c:v>
                </c:pt>
                <c:pt idx="4129">
                  <c:v>117</c:v>
                </c:pt>
                <c:pt idx="4130">
                  <c:v>117</c:v>
                </c:pt>
                <c:pt idx="4131">
                  <c:v>117</c:v>
                </c:pt>
                <c:pt idx="4132">
                  <c:v>117</c:v>
                </c:pt>
                <c:pt idx="4133">
                  <c:v>117</c:v>
                </c:pt>
                <c:pt idx="4134">
                  <c:v>117</c:v>
                </c:pt>
                <c:pt idx="4135">
                  <c:v>117</c:v>
                </c:pt>
                <c:pt idx="4136">
                  <c:v>117</c:v>
                </c:pt>
                <c:pt idx="4137">
                  <c:v>117</c:v>
                </c:pt>
                <c:pt idx="4138">
                  <c:v>117</c:v>
                </c:pt>
                <c:pt idx="4139">
                  <c:v>117</c:v>
                </c:pt>
                <c:pt idx="4140">
                  <c:v>117</c:v>
                </c:pt>
                <c:pt idx="4141">
                  <c:v>117</c:v>
                </c:pt>
                <c:pt idx="4142">
                  <c:v>117</c:v>
                </c:pt>
                <c:pt idx="4143">
                  <c:v>117</c:v>
                </c:pt>
                <c:pt idx="4144">
                  <c:v>117</c:v>
                </c:pt>
                <c:pt idx="4145">
                  <c:v>117</c:v>
                </c:pt>
                <c:pt idx="4146">
                  <c:v>117</c:v>
                </c:pt>
                <c:pt idx="4147">
                  <c:v>117</c:v>
                </c:pt>
                <c:pt idx="4148">
                  <c:v>117</c:v>
                </c:pt>
                <c:pt idx="4149">
                  <c:v>117</c:v>
                </c:pt>
                <c:pt idx="4150">
                  <c:v>117</c:v>
                </c:pt>
                <c:pt idx="4151">
                  <c:v>117</c:v>
                </c:pt>
                <c:pt idx="4152">
                  <c:v>117</c:v>
                </c:pt>
                <c:pt idx="4153">
                  <c:v>117</c:v>
                </c:pt>
                <c:pt idx="4154">
                  <c:v>117</c:v>
                </c:pt>
                <c:pt idx="4155">
                  <c:v>117</c:v>
                </c:pt>
                <c:pt idx="4156">
                  <c:v>117</c:v>
                </c:pt>
                <c:pt idx="4157">
                  <c:v>117</c:v>
                </c:pt>
                <c:pt idx="4158">
                  <c:v>117</c:v>
                </c:pt>
                <c:pt idx="4159">
                  <c:v>117</c:v>
                </c:pt>
                <c:pt idx="4160">
                  <c:v>117</c:v>
                </c:pt>
                <c:pt idx="4161">
                  <c:v>117</c:v>
                </c:pt>
                <c:pt idx="4162">
                  <c:v>117</c:v>
                </c:pt>
                <c:pt idx="4163">
                  <c:v>117</c:v>
                </c:pt>
                <c:pt idx="4164">
                  <c:v>117</c:v>
                </c:pt>
                <c:pt idx="4165">
                  <c:v>117</c:v>
                </c:pt>
                <c:pt idx="4166">
                  <c:v>117</c:v>
                </c:pt>
                <c:pt idx="4167">
                  <c:v>117</c:v>
                </c:pt>
                <c:pt idx="4168">
                  <c:v>117</c:v>
                </c:pt>
                <c:pt idx="4169">
                  <c:v>117</c:v>
                </c:pt>
                <c:pt idx="4170">
                  <c:v>117</c:v>
                </c:pt>
                <c:pt idx="4171">
                  <c:v>117</c:v>
                </c:pt>
                <c:pt idx="4172">
                  <c:v>117</c:v>
                </c:pt>
                <c:pt idx="4173">
                  <c:v>117</c:v>
                </c:pt>
                <c:pt idx="4174">
                  <c:v>117</c:v>
                </c:pt>
                <c:pt idx="4175">
                  <c:v>117</c:v>
                </c:pt>
                <c:pt idx="4176">
                  <c:v>117</c:v>
                </c:pt>
                <c:pt idx="4177">
                  <c:v>117</c:v>
                </c:pt>
                <c:pt idx="4178">
                  <c:v>117</c:v>
                </c:pt>
                <c:pt idx="4179">
                  <c:v>117</c:v>
                </c:pt>
                <c:pt idx="4180">
                  <c:v>118</c:v>
                </c:pt>
                <c:pt idx="4181">
                  <c:v>119</c:v>
                </c:pt>
                <c:pt idx="4182">
                  <c:v>119</c:v>
                </c:pt>
                <c:pt idx="4183">
                  <c:v>119</c:v>
                </c:pt>
                <c:pt idx="4184">
                  <c:v>119</c:v>
                </c:pt>
                <c:pt idx="4185">
                  <c:v>119</c:v>
                </c:pt>
                <c:pt idx="4186">
                  <c:v>119</c:v>
                </c:pt>
                <c:pt idx="4187">
                  <c:v>119</c:v>
                </c:pt>
                <c:pt idx="4188">
                  <c:v>119</c:v>
                </c:pt>
                <c:pt idx="4189">
                  <c:v>119</c:v>
                </c:pt>
                <c:pt idx="4190">
                  <c:v>119</c:v>
                </c:pt>
                <c:pt idx="4191">
                  <c:v>119</c:v>
                </c:pt>
                <c:pt idx="4192">
                  <c:v>119</c:v>
                </c:pt>
                <c:pt idx="4193">
                  <c:v>119</c:v>
                </c:pt>
                <c:pt idx="4194">
                  <c:v>119</c:v>
                </c:pt>
                <c:pt idx="4195">
                  <c:v>119</c:v>
                </c:pt>
                <c:pt idx="4196">
                  <c:v>119</c:v>
                </c:pt>
                <c:pt idx="4197">
                  <c:v>119</c:v>
                </c:pt>
                <c:pt idx="4198">
                  <c:v>119</c:v>
                </c:pt>
                <c:pt idx="4199">
                  <c:v>119</c:v>
                </c:pt>
                <c:pt idx="4200">
                  <c:v>119</c:v>
                </c:pt>
                <c:pt idx="4201">
                  <c:v>119</c:v>
                </c:pt>
                <c:pt idx="4202">
                  <c:v>120</c:v>
                </c:pt>
                <c:pt idx="4203">
                  <c:v>120</c:v>
                </c:pt>
                <c:pt idx="4204">
                  <c:v>120</c:v>
                </c:pt>
                <c:pt idx="4205">
                  <c:v>120</c:v>
                </c:pt>
                <c:pt idx="4206">
                  <c:v>120</c:v>
                </c:pt>
                <c:pt idx="4207">
                  <c:v>120</c:v>
                </c:pt>
                <c:pt idx="4208">
                  <c:v>120</c:v>
                </c:pt>
                <c:pt idx="4209">
                  <c:v>120</c:v>
                </c:pt>
                <c:pt idx="4210">
                  <c:v>120</c:v>
                </c:pt>
                <c:pt idx="4211">
                  <c:v>120</c:v>
                </c:pt>
                <c:pt idx="4212">
                  <c:v>120</c:v>
                </c:pt>
                <c:pt idx="4213">
                  <c:v>120</c:v>
                </c:pt>
                <c:pt idx="4214">
                  <c:v>120</c:v>
                </c:pt>
                <c:pt idx="4215">
                  <c:v>120</c:v>
                </c:pt>
                <c:pt idx="4216">
                  <c:v>120</c:v>
                </c:pt>
                <c:pt idx="4217">
                  <c:v>120</c:v>
                </c:pt>
                <c:pt idx="4218">
                  <c:v>120</c:v>
                </c:pt>
                <c:pt idx="4219">
                  <c:v>120</c:v>
                </c:pt>
                <c:pt idx="4220">
                  <c:v>120</c:v>
                </c:pt>
                <c:pt idx="4221">
                  <c:v>120</c:v>
                </c:pt>
                <c:pt idx="4222">
                  <c:v>120</c:v>
                </c:pt>
                <c:pt idx="4223">
                  <c:v>120</c:v>
                </c:pt>
                <c:pt idx="4224">
                  <c:v>120</c:v>
                </c:pt>
                <c:pt idx="4225">
                  <c:v>120</c:v>
                </c:pt>
                <c:pt idx="4226">
                  <c:v>120</c:v>
                </c:pt>
                <c:pt idx="4227">
                  <c:v>120</c:v>
                </c:pt>
                <c:pt idx="4228">
                  <c:v>120</c:v>
                </c:pt>
                <c:pt idx="4229">
                  <c:v>120</c:v>
                </c:pt>
                <c:pt idx="4230">
                  <c:v>120</c:v>
                </c:pt>
                <c:pt idx="4231">
                  <c:v>120</c:v>
                </c:pt>
                <c:pt idx="4232">
                  <c:v>120</c:v>
                </c:pt>
                <c:pt idx="4233">
                  <c:v>120</c:v>
                </c:pt>
                <c:pt idx="4234">
                  <c:v>120</c:v>
                </c:pt>
                <c:pt idx="4235">
                  <c:v>120</c:v>
                </c:pt>
                <c:pt idx="4236">
                  <c:v>120</c:v>
                </c:pt>
                <c:pt idx="4237">
                  <c:v>120</c:v>
                </c:pt>
                <c:pt idx="4238">
                  <c:v>120</c:v>
                </c:pt>
                <c:pt idx="4239">
                  <c:v>120</c:v>
                </c:pt>
                <c:pt idx="4240">
                  <c:v>120</c:v>
                </c:pt>
                <c:pt idx="4241">
                  <c:v>120</c:v>
                </c:pt>
                <c:pt idx="4242">
                  <c:v>120</c:v>
                </c:pt>
                <c:pt idx="4243">
                  <c:v>120</c:v>
                </c:pt>
                <c:pt idx="4244">
                  <c:v>120</c:v>
                </c:pt>
                <c:pt idx="4245">
                  <c:v>120</c:v>
                </c:pt>
                <c:pt idx="4246">
                  <c:v>120</c:v>
                </c:pt>
                <c:pt idx="4247">
                  <c:v>120</c:v>
                </c:pt>
                <c:pt idx="4248">
                  <c:v>120</c:v>
                </c:pt>
                <c:pt idx="4249">
                  <c:v>120</c:v>
                </c:pt>
                <c:pt idx="4250">
                  <c:v>120</c:v>
                </c:pt>
                <c:pt idx="4251">
                  <c:v>120</c:v>
                </c:pt>
                <c:pt idx="4252">
                  <c:v>120</c:v>
                </c:pt>
                <c:pt idx="4253">
                  <c:v>120</c:v>
                </c:pt>
                <c:pt idx="4254">
                  <c:v>120</c:v>
                </c:pt>
                <c:pt idx="4255">
                  <c:v>120</c:v>
                </c:pt>
                <c:pt idx="4256">
                  <c:v>120</c:v>
                </c:pt>
                <c:pt idx="4257">
                  <c:v>120</c:v>
                </c:pt>
                <c:pt idx="4258">
                  <c:v>120</c:v>
                </c:pt>
                <c:pt idx="4259">
                  <c:v>120</c:v>
                </c:pt>
                <c:pt idx="4260">
                  <c:v>120</c:v>
                </c:pt>
                <c:pt idx="4261">
                  <c:v>120</c:v>
                </c:pt>
                <c:pt idx="4262">
                  <c:v>120</c:v>
                </c:pt>
                <c:pt idx="4263">
                  <c:v>120</c:v>
                </c:pt>
                <c:pt idx="4264">
                  <c:v>120</c:v>
                </c:pt>
                <c:pt idx="4265">
                  <c:v>120</c:v>
                </c:pt>
                <c:pt idx="4266">
                  <c:v>120</c:v>
                </c:pt>
                <c:pt idx="4267">
                  <c:v>120</c:v>
                </c:pt>
                <c:pt idx="4268">
                  <c:v>120</c:v>
                </c:pt>
                <c:pt idx="4269">
                  <c:v>120</c:v>
                </c:pt>
                <c:pt idx="4270">
                  <c:v>120</c:v>
                </c:pt>
                <c:pt idx="4271">
                  <c:v>120</c:v>
                </c:pt>
                <c:pt idx="4272">
                  <c:v>120</c:v>
                </c:pt>
                <c:pt idx="4273">
                  <c:v>120</c:v>
                </c:pt>
                <c:pt idx="4274">
                  <c:v>120</c:v>
                </c:pt>
                <c:pt idx="4275">
                  <c:v>120</c:v>
                </c:pt>
                <c:pt idx="4276">
                  <c:v>120</c:v>
                </c:pt>
                <c:pt idx="4277">
                  <c:v>120</c:v>
                </c:pt>
                <c:pt idx="4278">
                  <c:v>120</c:v>
                </c:pt>
                <c:pt idx="4279">
                  <c:v>120</c:v>
                </c:pt>
                <c:pt idx="4280">
                  <c:v>120</c:v>
                </c:pt>
                <c:pt idx="4281">
                  <c:v>120</c:v>
                </c:pt>
                <c:pt idx="4282">
                  <c:v>120</c:v>
                </c:pt>
                <c:pt idx="4283">
                  <c:v>120</c:v>
                </c:pt>
                <c:pt idx="4284">
                  <c:v>120</c:v>
                </c:pt>
                <c:pt idx="4285">
                  <c:v>120</c:v>
                </c:pt>
                <c:pt idx="4286">
                  <c:v>120</c:v>
                </c:pt>
                <c:pt idx="4287">
                  <c:v>120</c:v>
                </c:pt>
                <c:pt idx="4288">
                  <c:v>120</c:v>
                </c:pt>
                <c:pt idx="4289">
                  <c:v>120</c:v>
                </c:pt>
                <c:pt idx="4290">
                  <c:v>120</c:v>
                </c:pt>
                <c:pt idx="4291">
                  <c:v>120</c:v>
                </c:pt>
                <c:pt idx="4292">
                  <c:v>120</c:v>
                </c:pt>
                <c:pt idx="4293">
                  <c:v>120</c:v>
                </c:pt>
                <c:pt idx="4294">
                  <c:v>120</c:v>
                </c:pt>
                <c:pt idx="4295">
                  <c:v>120</c:v>
                </c:pt>
                <c:pt idx="4296">
                  <c:v>120</c:v>
                </c:pt>
                <c:pt idx="4297">
                  <c:v>120</c:v>
                </c:pt>
                <c:pt idx="4298">
                  <c:v>120</c:v>
                </c:pt>
                <c:pt idx="4299">
                  <c:v>120</c:v>
                </c:pt>
                <c:pt idx="4300">
                  <c:v>120</c:v>
                </c:pt>
                <c:pt idx="4301">
                  <c:v>120</c:v>
                </c:pt>
                <c:pt idx="4302">
                  <c:v>120</c:v>
                </c:pt>
                <c:pt idx="4303">
                  <c:v>120</c:v>
                </c:pt>
                <c:pt idx="4304">
                  <c:v>120</c:v>
                </c:pt>
                <c:pt idx="4305">
                  <c:v>120</c:v>
                </c:pt>
                <c:pt idx="4306">
                  <c:v>120</c:v>
                </c:pt>
                <c:pt idx="4307">
                  <c:v>120</c:v>
                </c:pt>
                <c:pt idx="4308">
                  <c:v>120</c:v>
                </c:pt>
                <c:pt idx="4309">
                  <c:v>120</c:v>
                </c:pt>
                <c:pt idx="4310">
                  <c:v>120</c:v>
                </c:pt>
                <c:pt idx="4311">
                  <c:v>120</c:v>
                </c:pt>
                <c:pt idx="4312">
                  <c:v>120</c:v>
                </c:pt>
                <c:pt idx="4313">
                  <c:v>120</c:v>
                </c:pt>
                <c:pt idx="4314">
                  <c:v>120</c:v>
                </c:pt>
                <c:pt idx="4315">
                  <c:v>120</c:v>
                </c:pt>
                <c:pt idx="4316">
                  <c:v>120</c:v>
                </c:pt>
                <c:pt idx="4317">
                  <c:v>120</c:v>
                </c:pt>
                <c:pt idx="4318">
                  <c:v>120</c:v>
                </c:pt>
                <c:pt idx="4319">
                  <c:v>120</c:v>
                </c:pt>
                <c:pt idx="4320">
                  <c:v>120</c:v>
                </c:pt>
                <c:pt idx="4321">
                  <c:v>120</c:v>
                </c:pt>
                <c:pt idx="4322">
                  <c:v>120</c:v>
                </c:pt>
                <c:pt idx="4323">
                  <c:v>120</c:v>
                </c:pt>
                <c:pt idx="4324">
                  <c:v>120</c:v>
                </c:pt>
                <c:pt idx="4325">
                  <c:v>120</c:v>
                </c:pt>
                <c:pt idx="4326">
                  <c:v>120</c:v>
                </c:pt>
                <c:pt idx="4327">
                  <c:v>120</c:v>
                </c:pt>
                <c:pt idx="4328">
                  <c:v>120</c:v>
                </c:pt>
                <c:pt idx="4329">
                  <c:v>120</c:v>
                </c:pt>
                <c:pt idx="4330">
                  <c:v>120</c:v>
                </c:pt>
                <c:pt idx="4331">
                  <c:v>120</c:v>
                </c:pt>
                <c:pt idx="4332">
                  <c:v>120</c:v>
                </c:pt>
                <c:pt idx="4333">
                  <c:v>120</c:v>
                </c:pt>
                <c:pt idx="4334">
                  <c:v>120</c:v>
                </c:pt>
                <c:pt idx="4335">
                  <c:v>120</c:v>
                </c:pt>
                <c:pt idx="4336">
                  <c:v>120</c:v>
                </c:pt>
                <c:pt idx="4337">
                  <c:v>120</c:v>
                </c:pt>
                <c:pt idx="4338">
                  <c:v>120</c:v>
                </c:pt>
                <c:pt idx="4339">
                  <c:v>120</c:v>
                </c:pt>
                <c:pt idx="4340">
                  <c:v>120</c:v>
                </c:pt>
                <c:pt idx="4341">
                  <c:v>120</c:v>
                </c:pt>
                <c:pt idx="4342">
                  <c:v>120</c:v>
                </c:pt>
                <c:pt idx="4343">
                  <c:v>120</c:v>
                </c:pt>
                <c:pt idx="4344">
                  <c:v>120</c:v>
                </c:pt>
                <c:pt idx="4345">
                  <c:v>120</c:v>
                </c:pt>
                <c:pt idx="4346">
                  <c:v>120</c:v>
                </c:pt>
                <c:pt idx="4347">
                  <c:v>120</c:v>
                </c:pt>
                <c:pt idx="4348">
                  <c:v>120</c:v>
                </c:pt>
                <c:pt idx="4349">
                  <c:v>120</c:v>
                </c:pt>
                <c:pt idx="4350">
                  <c:v>120</c:v>
                </c:pt>
                <c:pt idx="4351">
                  <c:v>120</c:v>
                </c:pt>
                <c:pt idx="4352">
                  <c:v>120</c:v>
                </c:pt>
                <c:pt idx="4353">
                  <c:v>120</c:v>
                </c:pt>
                <c:pt idx="4354">
                  <c:v>120</c:v>
                </c:pt>
                <c:pt idx="4355">
                  <c:v>120</c:v>
                </c:pt>
                <c:pt idx="4356">
                  <c:v>120</c:v>
                </c:pt>
                <c:pt idx="4357">
                  <c:v>120</c:v>
                </c:pt>
                <c:pt idx="4358">
                  <c:v>120</c:v>
                </c:pt>
                <c:pt idx="4359">
                  <c:v>120</c:v>
                </c:pt>
                <c:pt idx="4360">
                  <c:v>120</c:v>
                </c:pt>
                <c:pt idx="4361">
                  <c:v>120</c:v>
                </c:pt>
                <c:pt idx="4362">
                  <c:v>120</c:v>
                </c:pt>
                <c:pt idx="4363">
                  <c:v>120</c:v>
                </c:pt>
                <c:pt idx="4364">
                  <c:v>120</c:v>
                </c:pt>
                <c:pt idx="4365">
                  <c:v>120</c:v>
                </c:pt>
                <c:pt idx="4366">
                  <c:v>120</c:v>
                </c:pt>
                <c:pt idx="4367">
                  <c:v>120</c:v>
                </c:pt>
                <c:pt idx="4368">
                  <c:v>120</c:v>
                </c:pt>
                <c:pt idx="4369">
                  <c:v>120</c:v>
                </c:pt>
                <c:pt idx="4370">
                  <c:v>120</c:v>
                </c:pt>
                <c:pt idx="4371">
                  <c:v>120</c:v>
                </c:pt>
                <c:pt idx="4372">
                  <c:v>120</c:v>
                </c:pt>
                <c:pt idx="4373">
                  <c:v>120</c:v>
                </c:pt>
                <c:pt idx="4374">
                  <c:v>120</c:v>
                </c:pt>
                <c:pt idx="4375">
                  <c:v>120</c:v>
                </c:pt>
                <c:pt idx="4376">
                  <c:v>120</c:v>
                </c:pt>
                <c:pt idx="4377">
                  <c:v>120</c:v>
                </c:pt>
                <c:pt idx="4378">
                  <c:v>120</c:v>
                </c:pt>
                <c:pt idx="4379">
                  <c:v>120</c:v>
                </c:pt>
                <c:pt idx="4380">
                  <c:v>120</c:v>
                </c:pt>
                <c:pt idx="4381">
                  <c:v>120</c:v>
                </c:pt>
                <c:pt idx="4382">
                  <c:v>120</c:v>
                </c:pt>
                <c:pt idx="4383">
                  <c:v>120</c:v>
                </c:pt>
                <c:pt idx="4384">
                  <c:v>120</c:v>
                </c:pt>
                <c:pt idx="4385">
                  <c:v>120</c:v>
                </c:pt>
                <c:pt idx="4386">
                  <c:v>120</c:v>
                </c:pt>
                <c:pt idx="4387">
                  <c:v>120</c:v>
                </c:pt>
                <c:pt idx="4388">
                  <c:v>120</c:v>
                </c:pt>
                <c:pt idx="4389">
                  <c:v>120</c:v>
                </c:pt>
                <c:pt idx="4390">
                  <c:v>120</c:v>
                </c:pt>
                <c:pt idx="4391">
                  <c:v>120</c:v>
                </c:pt>
                <c:pt idx="4392">
                  <c:v>120</c:v>
                </c:pt>
                <c:pt idx="4393">
                  <c:v>120</c:v>
                </c:pt>
                <c:pt idx="4394">
                  <c:v>120</c:v>
                </c:pt>
                <c:pt idx="4395">
                  <c:v>120</c:v>
                </c:pt>
                <c:pt idx="4396">
                  <c:v>120</c:v>
                </c:pt>
                <c:pt idx="4397">
                  <c:v>120</c:v>
                </c:pt>
                <c:pt idx="4398">
                  <c:v>120</c:v>
                </c:pt>
                <c:pt idx="4399">
                  <c:v>120</c:v>
                </c:pt>
                <c:pt idx="4400">
                  <c:v>120</c:v>
                </c:pt>
                <c:pt idx="4401">
                  <c:v>120</c:v>
                </c:pt>
                <c:pt idx="4402">
                  <c:v>120</c:v>
                </c:pt>
                <c:pt idx="4403">
                  <c:v>120</c:v>
                </c:pt>
                <c:pt idx="4404">
                  <c:v>120</c:v>
                </c:pt>
                <c:pt idx="4405">
                  <c:v>120</c:v>
                </c:pt>
                <c:pt idx="4406">
                  <c:v>120</c:v>
                </c:pt>
                <c:pt idx="4407">
                  <c:v>120</c:v>
                </c:pt>
                <c:pt idx="4408">
                  <c:v>120</c:v>
                </c:pt>
                <c:pt idx="4409">
                  <c:v>120</c:v>
                </c:pt>
                <c:pt idx="4410">
                  <c:v>120</c:v>
                </c:pt>
                <c:pt idx="4411">
                  <c:v>120</c:v>
                </c:pt>
                <c:pt idx="4412">
                  <c:v>120</c:v>
                </c:pt>
                <c:pt idx="4413">
                  <c:v>120</c:v>
                </c:pt>
                <c:pt idx="4414">
                  <c:v>120</c:v>
                </c:pt>
                <c:pt idx="4415">
                  <c:v>120</c:v>
                </c:pt>
                <c:pt idx="4416">
                  <c:v>120</c:v>
                </c:pt>
                <c:pt idx="4417">
                  <c:v>120</c:v>
                </c:pt>
                <c:pt idx="4418">
                  <c:v>120</c:v>
                </c:pt>
                <c:pt idx="4419">
                  <c:v>120</c:v>
                </c:pt>
                <c:pt idx="4420">
                  <c:v>120</c:v>
                </c:pt>
                <c:pt idx="4421">
                  <c:v>120</c:v>
                </c:pt>
                <c:pt idx="4422">
                  <c:v>120</c:v>
                </c:pt>
                <c:pt idx="4423">
                  <c:v>120</c:v>
                </c:pt>
                <c:pt idx="4424">
                  <c:v>120</c:v>
                </c:pt>
                <c:pt idx="4425">
                  <c:v>120</c:v>
                </c:pt>
                <c:pt idx="4426">
                  <c:v>120</c:v>
                </c:pt>
                <c:pt idx="4427">
                  <c:v>120</c:v>
                </c:pt>
                <c:pt idx="4428">
                  <c:v>120</c:v>
                </c:pt>
                <c:pt idx="4429">
                  <c:v>120</c:v>
                </c:pt>
                <c:pt idx="4430">
                  <c:v>120</c:v>
                </c:pt>
                <c:pt idx="4431">
                  <c:v>120</c:v>
                </c:pt>
                <c:pt idx="4432">
                  <c:v>120</c:v>
                </c:pt>
                <c:pt idx="4433">
                  <c:v>120</c:v>
                </c:pt>
                <c:pt idx="4434">
                  <c:v>120</c:v>
                </c:pt>
                <c:pt idx="4435">
                  <c:v>120</c:v>
                </c:pt>
                <c:pt idx="4436">
                  <c:v>120</c:v>
                </c:pt>
                <c:pt idx="4437">
                  <c:v>120</c:v>
                </c:pt>
                <c:pt idx="4438">
                  <c:v>120</c:v>
                </c:pt>
                <c:pt idx="4439">
                  <c:v>120</c:v>
                </c:pt>
                <c:pt idx="4440">
                  <c:v>120</c:v>
                </c:pt>
                <c:pt idx="4441">
                  <c:v>120</c:v>
                </c:pt>
                <c:pt idx="4442">
                  <c:v>120</c:v>
                </c:pt>
                <c:pt idx="4443">
                  <c:v>120</c:v>
                </c:pt>
                <c:pt idx="4444">
                  <c:v>120</c:v>
                </c:pt>
                <c:pt idx="4445">
                  <c:v>120</c:v>
                </c:pt>
                <c:pt idx="4446">
                  <c:v>120</c:v>
                </c:pt>
                <c:pt idx="4447">
                  <c:v>120</c:v>
                </c:pt>
                <c:pt idx="4448">
                  <c:v>120</c:v>
                </c:pt>
                <c:pt idx="4449">
                  <c:v>120</c:v>
                </c:pt>
                <c:pt idx="4450">
                  <c:v>120</c:v>
                </c:pt>
                <c:pt idx="4451">
                  <c:v>120</c:v>
                </c:pt>
                <c:pt idx="4452">
                  <c:v>120</c:v>
                </c:pt>
                <c:pt idx="4453">
                  <c:v>120</c:v>
                </c:pt>
                <c:pt idx="4454">
                  <c:v>120</c:v>
                </c:pt>
                <c:pt idx="4455">
                  <c:v>120</c:v>
                </c:pt>
                <c:pt idx="4456">
                  <c:v>120</c:v>
                </c:pt>
                <c:pt idx="4457">
                  <c:v>120</c:v>
                </c:pt>
                <c:pt idx="4458">
                  <c:v>120</c:v>
                </c:pt>
                <c:pt idx="4459">
                  <c:v>120</c:v>
                </c:pt>
                <c:pt idx="4460">
                  <c:v>120</c:v>
                </c:pt>
                <c:pt idx="4461">
                  <c:v>120</c:v>
                </c:pt>
                <c:pt idx="4462">
                  <c:v>120</c:v>
                </c:pt>
                <c:pt idx="4463">
                  <c:v>120</c:v>
                </c:pt>
                <c:pt idx="4464">
                  <c:v>120</c:v>
                </c:pt>
                <c:pt idx="4465">
                  <c:v>120</c:v>
                </c:pt>
                <c:pt idx="4466">
                  <c:v>120</c:v>
                </c:pt>
                <c:pt idx="4467">
                  <c:v>120</c:v>
                </c:pt>
                <c:pt idx="4468">
                  <c:v>120</c:v>
                </c:pt>
                <c:pt idx="4469">
                  <c:v>120</c:v>
                </c:pt>
                <c:pt idx="4470">
                  <c:v>120</c:v>
                </c:pt>
                <c:pt idx="4471">
                  <c:v>120</c:v>
                </c:pt>
                <c:pt idx="4472">
                  <c:v>120</c:v>
                </c:pt>
                <c:pt idx="4473">
                  <c:v>120</c:v>
                </c:pt>
                <c:pt idx="4474">
                  <c:v>120</c:v>
                </c:pt>
                <c:pt idx="4475">
                  <c:v>120</c:v>
                </c:pt>
                <c:pt idx="4476">
                  <c:v>120</c:v>
                </c:pt>
                <c:pt idx="4477">
                  <c:v>120</c:v>
                </c:pt>
                <c:pt idx="4478">
                  <c:v>120</c:v>
                </c:pt>
                <c:pt idx="4479">
                  <c:v>120</c:v>
                </c:pt>
                <c:pt idx="4480">
                  <c:v>120</c:v>
                </c:pt>
                <c:pt idx="4481">
                  <c:v>120</c:v>
                </c:pt>
                <c:pt idx="4482">
                  <c:v>120</c:v>
                </c:pt>
                <c:pt idx="4483">
                  <c:v>120</c:v>
                </c:pt>
                <c:pt idx="4484">
                  <c:v>120</c:v>
                </c:pt>
                <c:pt idx="4485">
                  <c:v>120</c:v>
                </c:pt>
                <c:pt idx="4486">
                  <c:v>120</c:v>
                </c:pt>
                <c:pt idx="4487">
                  <c:v>120</c:v>
                </c:pt>
                <c:pt idx="4488">
                  <c:v>120</c:v>
                </c:pt>
                <c:pt idx="4489">
                  <c:v>120</c:v>
                </c:pt>
                <c:pt idx="4490">
                  <c:v>120</c:v>
                </c:pt>
                <c:pt idx="4491">
                  <c:v>120</c:v>
                </c:pt>
                <c:pt idx="4492">
                  <c:v>120</c:v>
                </c:pt>
                <c:pt idx="4493">
                  <c:v>120</c:v>
                </c:pt>
                <c:pt idx="4494">
                  <c:v>120</c:v>
                </c:pt>
                <c:pt idx="4495">
                  <c:v>120</c:v>
                </c:pt>
                <c:pt idx="4496">
                  <c:v>120</c:v>
                </c:pt>
                <c:pt idx="4497">
                  <c:v>120</c:v>
                </c:pt>
                <c:pt idx="4498">
                  <c:v>120</c:v>
                </c:pt>
                <c:pt idx="4499">
                  <c:v>120</c:v>
                </c:pt>
                <c:pt idx="4500">
                  <c:v>120</c:v>
                </c:pt>
                <c:pt idx="4501">
                  <c:v>120</c:v>
                </c:pt>
                <c:pt idx="4502">
                  <c:v>120</c:v>
                </c:pt>
                <c:pt idx="4503">
                  <c:v>120</c:v>
                </c:pt>
                <c:pt idx="4504">
                  <c:v>120</c:v>
                </c:pt>
                <c:pt idx="4505">
                  <c:v>120</c:v>
                </c:pt>
                <c:pt idx="4506">
                  <c:v>120</c:v>
                </c:pt>
                <c:pt idx="4507">
                  <c:v>120</c:v>
                </c:pt>
                <c:pt idx="4508">
                  <c:v>120</c:v>
                </c:pt>
                <c:pt idx="4509">
                  <c:v>120</c:v>
                </c:pt>
                <c:pt idx="4510">
                  <c:v>120</c:v>
                </c:pt>
                <c:pt idx="4511">
                  <c:v>120</c:v>
                </c:pt>
                <c:pt idx="4512">
                  <c:v>120</c:v>
                </c:pt>
                <c:pt idx="4513">
                  <c:v>120</c:v>
                </c:pt>
                <c:pt idx="4514">
                  <c:v>120</c:v>
                </c:pt>
                <c:pt idx="4515">
                  <c:v>120</c:v>
                </c:pt>
                <c:pt idx="4516">
                  <c:v>120</c:v>
                </c:pt>
                <c:pt idx="4517">
                  <c:v>120</c:v>
                </c:pt>
                <c:pt idx="4518">
                  <c:v>120</c:v>
                </c:pt>
                <c:pt idx="4519">
                  <c:v>120</c:v>
                </c:pt>
                <c:pt idx="4520">
                  <c:v>120</c:v>
                </c:pt>
                <c:pt idx="4521">
                  <c:v>120</c:v>
                </c:pt>
                <c:pt idx="4522">
                  <c:v>120</c:v>
                </c:pt>
                <c:pt idx="4523">
                  <c:v>120</c:v>
                </c:pt>
                <c:pt idx="4524">
                  <c:v>120</c:v>
                </c:pt>
                <c:pt idx="4525">
                  <c:v>120</c:v>
                </c:pt>
                <c:pt idx="4526">
                  <c:v>120</c:v>
                </c:pt>
                <c:pt idx="4527">
                  <c:v>120</c:v>
                </c:pt>
                <c:pt idx="4528">
                  <c:v>120</c:v>
                </c:pt>
                <c:pt idx="4529">
                  <c:v>120</c:v>
                </c:pt>
                <c:pt idx="4530">
                  <c:v>120</c:v>
                </c:pt>
                <c:pt idx="4531">
                  <c:v>120</c:v>
                </c:pt>
                <c:pt idx="4532">
                  <c:v>120</c:v>
                </c:pt>
                <c:pt idx="4533">
                  <c:v>120</c:v>
                </c:pt>
                <c:pt idx="4534">
                  <c:v>120</c:v>
                </c:pt>
                <c:pt idx="4535">
                  <c:v>120</c:v>
                </c:pt>
                <c:pt idx="4536">
                  <c:v>120</c:v>
                </c:pt>
                <c:pt idx="4537">
                  <c:v>120</c:v>
                </c:pt>
                <c:pt idx="4538">
                  <c:v>120</c:v>
                </c:pt>
                <c:pt idx="4539">
                  <c:v>120</c:v>
                </c:pt>
                <c:pt idx="4540">
                  <c:v>120</c:v>
                </c:pt>
                <c:pt idx="4541">
                  <c:v>120</c:v>
                </c:pt>
                <c:pt idx="4542">
                  <c:v>120</c:v>
                </c:pt>
                <c:pt idx="4543">
                  <c:v>120</c:v>
                </c:pt>
                <c:pt idx="4544">
                  <c:v>120</c:v>
                </c:pt>
                <c:pt idx="4545">
                  <c:v>120</c:v>
                </c:pt>
                <c:pt idx="4546">
                  <c:v>120</c:v>
                </c:pt>
                <c:pt idx="4547">
                  <c:v>120</c:v>
                </c:pt>
                <c:pt idx="4548">
                  <c:v>120</c:v>
                </c:pt>
                <c:pt idx="4549">
                  <c:v>120</c:v>
                </c:pt>
                <c:pt idx="4550">
                  <c:v>120</c:v>
                </c:pt>
                <c:pt idx="4551">
                  <c:v>120</c:v>
                </c:pt>
                <c:pt idx="4552">
                  <c:v>120</c:v>
                </c:pt>
                <c:pt idx="4553">
                  <c:v>120</c:v>
                </c:pt>
                <c:pt idx="4554">
                  <c:v>120</c:v>
                </c:pt>
                <c:pt idx="4555">
                  <c:v>120</c:v>
                </c:pt>
                <c:pt idx="4556">
                  <c:v>120</c:v>
                </c:pt>
                <c:pt idx="4557">
                  <c:v>120</c:v>
                </c:pt>
                <c:pt idx="4558">
                  <c:v>120</c:v>
                </c:pt>
                <c:pt idx="4559">
                  <c:v>120</c:v>
                </c:pt>
                <c:pt idx="4560">
                  <c:v>120</c:v>
                </c:pt>
                <c:pt idx="4561">
                  <c:v>120</c:v>
                </c:pt>
                <c:pt idx="4562">
                  <c:v>120</c:v>
                </c:pt>
                <c:pt idx="4563">
                  <c:v>120</c:v>
                </c:pt>
                <c:pt idx="4564">
                  <c:v>120</c:v>
                </c:pt>
                <c:pt idx="4565">
                  <c:v>120</c:v>
                </c:pt>
                <c:pt idx="4566">
                  <c:v>120</c:v>
                </c:pt>
                <c:pt idx="4567">
                  <c:v>120</c:v>
                </c:pt>
                <c:pt idx="4568">
                  <c:v>120</c:v>
                </c:pt>
                <c:pt idx="4569">
                  <c:v>120</c:v>
                </c:pt>
                <c:pt idx="4570">
                  <c:v>120</c:v>
                </c:pt>
                <c:pt idx="4571">
                  <c:v>120</c:v>
                </c:pt>
                <c:pt idx="4572">
                  <c:v>120</c:v>
                </c:pt>
                <c:pt idx="4573">
                  <c:v>120</c:v>
                </c:pt>
                <c:pt idx="4574">
                  <c:v>120</c:v>
                </c:pt>
                <c:pt idx="4575">
                  <c:v>120</c:v>
                </c:pt>
                <c:pt idx="4576">
                  <c:v>120</c:v>
                </c:pt>
                <c:pt idx="4577">
                  <c:v>120</c:v>
                </c:pt>
                <c:pt idx="4578">
                  <c:v>120</c:v>
                </c:pt>
                <c:pt idx="4579">
                  <c:v>120</c:v>
                </c:pt>
                <c:pt idx="4580">
                  <c:v>120</c:v>
                </c:pt>
                <c:pt idx="4581">
                  <c:v>120</c:v>
                </c:pt>
                <c:pt idx="4582">
                  <c:v>120</c:v>
                </c:pt>
                <c:pt idx="4583">
                  <c:v>120</c:v>
                </c:pt>
                <c:pt idx="4584">
                  <c:v>120</c:v>
                </c:pt>
                <c:pt idx="4585">
                  <c:v>120</c:v>
                </c:pt>
                <c:pt idx="4586">
                  <c:v>120</c:v>
                </c:pt>
                <c:pt idx="4587">
                  <c:v>120</c:v>
                </c:pt>
                <c:pt idx="4588">
                  <c:v>120</c:v>
                </c:pt>
                <c:pt idx="4589">
                  <c:v>120</c:v>
                </c:pt>
                <c:pt idx="4590">
                  <c:v>120</c:v>
                </c:pt>
                <c:pt idx="4591">
                  <c:v>120</c:v>
                </c:pt>
                <c:pt idx="4592">
                  <c:v>120</c:v>
                </c:pt>
                <c:pt idx="4593">
                  <c:v>120</c:v>
                </c:pt>
                <c:pt idx="4594">
                  <c:v>120</c:v>
                </c:pt>
                <c:pt idx="4595">
                  <c:v>120</c:v>
                </c:pt>
                <c:pt idx="4596">
                  <c:v>120</c:v>
                </c:pt>
                <c:pt idx="4597">
                  <c:v>120</c:v>
                </c:pt>
                <c:pt idx="4598">
                  <c:v>120</c:v>
                </c:pt>
                <c:pt idx="4599">
                  <c:v>120</c:v>
                </c:pt>
                <c:pt idx="4600">
                  <c:v>120</c:v>
                </c:pt>
                <c:pt idx="4601">
                  <c:v>120</c:v>
                </c:pt>
                <c:pt idx="4602">
                  <c:v>120</c:v>
                </c:pt>
                <c:pt idx="4603">
                  <c:v>120</c:v>
                </c:pt>
                <c:pt idx="4604">
                  <c:v>120</c:v>
                </c:pt>
                <c:pt idx="4605">
                  <c:v>120</c:v>
                </c:pt>
                <c:pt idx="4606">
                  <c:v>120</c:v>
                </c:pt>
                <c:pt idx="4607">
                  <c:v>120</c:v>
                </c:pt>
                <c:pt idx="4608">
                  <c:v>120</c:v>
                </c:pt>
                <c:pt idx="4609">
                  <c:v>120</c:v>
                </c:pt>
                <c:pt idx="4610">
                  <c:v>120</c:v>
                </c:pt>
                <c:pt idx="4611">
                  <c:v>120</c:v>
                </c:pt>
                <c:pt idx="4612">
                  <c:v>120</c:v>
                </c:pt>
                <c:pt idx="4613">
                  <c:v>120</c:v>
                </c:pt>
                <c:pt idx="4614">
                  <c:v>120</c:v>
                </c:pt>
                <c:pt idx="4615">
                  <c:v>120</c:v>
                </c:pt>
                <c:pt idx="4616">
                  <c:v>120</c:v>
                </c:pt>
                <c:pt idx="4617">
                  <c:v>120</c:v>
                </c:pt>
                <c:pt idx="4618">
                  <c:v>120</c:v>
                </c:pt>
                <c:pt idx="4619">
                  <c:v>120</c:v>
                </c:pt>
                <c:pt idx="4620">
                  <c:v>120</c:v>
                </c:pt>
                <c:pt idx="4621">
                  <c:v>120</c:v>
                </c:pt>
                <c:pt idx="4622">
                  <c:v>120</c:v>
                </c:pt>
                <c:pt idx="4623">
                  <c:v>120</c:v>
                </c:pt>
                <c:pt idx="4624">
                  <c:v>120</c:v>
                </c:pt>
                <c:pt idx="4625">
                  <c:v>120</c:v>
                </c:pt>
                <c:pt idx="4626">
                  <c:v>120</c:v>
                </c:pt>
                <c:pt idx="4627">
                  <c:v>120</c:v>
                </c:pt>
                <c:pt idx="4628">
                  <c:v>120</c:v>
                </c:pt>
                <c:pt idx="4629">
                  <c:v>120</c:v>
                </c:pt>
                <c:pt idx="4630">
                  <c:v>120</c:v>
                </c:pt>
                <c:pt idx="4631">
                  <c:v>120</c:v>
                </c:pt>
                <c:pt idx="4632">
                  <c:v>120</c:v>
                </c:pt>
                <c:pt idx="4633">
                  <c:v>120</c:v>
                </c:pt>
                <c:pt idx="4634">
                  <c:v>120</c:v>
                </c:pt>
                <c:pt idx="4635">
                  <c:v>120</c:v>
                </c:pt>
                <c:pt idx="4636">
                  <c:v>120</c:v>
                </c:pt>
                <c:pt idx="4637">
                  <c:v>120</c:v>
                </c:pt>
                <c:pt idx="4638">
                  <c:v>120</c:v>
                </c:pt>
                <c:pt idx="4639">
                  <c:v>120</c:v>
                </c:pt>
                <c:pt idx="4640">
                  <c:v>120</c:v>
                </c:pt>
                <c:pt idx="4641">
                  <c:v>120</c:v>
                </c:pt>
                <c:pt idx="4642">
                  <c:v>120</c:v>
                </c:pt>
                <c:pt idx="4643">
                  <c:v>120</c:v>
                </c:pt>
                <c:pt idx="4644">
                  <c:v>120</c:v>
                </c:pt>
                <c:pt idx="4645">
                  <c:v>120</c:v>
                </c:pt>
                <c:pt idx="4646">
                  <c:v>120</c:v>
                </c:pt>
                <c:pt idx="4647">
                  <c:v>120</c:v>
                </c:pt>
                <c:pt idx="4648">
                  <c:v>120</c:v>
                </c:pt>
                <c:pt idx="4649">
                  <c:v>120</c:v>
                </c:pt>
                <c:pt idx="4650">
                  <c:v>120</c:v>
                </c:pt>
                <c:pt idx="4651">
                  <c:v>120</c:v>
                </c:pt>
                <c:pt idx="4652">
                  <c:v>120</c:v>
                </c:pt>
                <c:pt idx="4653">
                  <c:v>120</c:v>
                </c:pt>
                <c:pt idx="4654">
                  <c:v>120</c:v>
                </c:pt>
                <c:pt idx="4655">
                  <c:v>120</c:v>
                </c:pt>
                <c:pt idx="4656">
                  <c:v>120</c:v>
                </c:pt>
                <c:pt idx="4657">
                  <c:v>120</c:v>
                </c:pt>
                <c:pt idx="4658">
                  <c:v>120</c:v>
                </c:pt>
                <c:pt idx="4659">
                  <c:v>120</c:v>
                </c:pt>
                <c:pt idx="4660">
                  <c:v>120</c:v>
                </c:pt>
                <c:pt idx="4661">
                  <c:v>120</c:v>
                </c:pt>
                <c:pt idx="4662">
                  <c:v>120</c:v>
                </c:pt>
                <c:pt idx="4663">
                  <c:v>120</c:v>
                </c:pt>
                <c:pt idx="4664">
                  <c:v>120</c:v>
                </c:pt>
                <c:pt idx="4665">
                  <c:v>120</c:v>
                </c:pt>
                <c:pt idx="4666">
                  <c:v>120</c:v>
                </c:pt>
                <c:pt idx="4667">
                  <c:v>120</c:v>
                </c:pt>
                <c:pt idx="4668">
                  <c:v>120</c:v>
                </c:pt>
                <c:pt idx="4669">
                  <c:v>120</c:v>
                </c:pt>
                <c:pt idx="4670">
                  <c:v>120</c:v>
                </c:pt>
                <c:pt idx="4671">
                  <c:v>120</c:v>
                </c:pt>
                <c:pt idx="4672">
                  <c:v>120</c:v>
                </c:pt>
                <c:pt idx="4673">
                  <c:v>120</c:v>
                </c:pt>
                <c:pt idx="4674">
                  <c:v>120</c:v>
                </c:pt>
                <c:pt idx="4675">
                  <c:v>120</c:v>
                </c:pt>
                <c:pt idx="4676">
                  <c:v>120</c:v>
                </c:pt>
                <c:pt idx="4677">
                  <c:v>120</c:v>
                </c:pt>
                <c:pt idx="4678">
                  <c:v>120</c:v>
                </c:pt>
                <c:pt idx="4679">
                  <c:v>120</c:v>
                </c:pt>
                <c:pt idx="4680">
                  <c:v>120</c:v>
                </c:pt>
                <c:pt idx="4681">
                  <c:v>120</c:v>
                </c:pt>
                <c:pt idx="4682">
                  <c:v>120</c:v>
                </c:pt>
                <c:pt idx="4683">
                  <c:v>120</c:v>
                </c:pt>
                <c:pt idx="4684">
                  <c:v>120</c:v>
                </c:pt>
                <c:pt idx="4685">
                  <c:v>120</c:v>
                </c:pt>
                <c:pt idx="4686">
                  <c:v>120</c:v>
                </c:pt>
                <c:pt idx="4687">
                  <c:v>120</c:v>
                </c:pt>
                <c:pt idx="4688">
                  <c:v>120</c:v>
                </c:pt>
                <c:pt idx="4689">
                  <c:v>120</c:v>
                </c:pt>
                <c:pt idx="4690">
                  <c:v>120</c:v>
                </c:pt>
                <c:pt idx="4691">
                  <c:v>120</c:v>
                </c:pt>
                <c:pt idx="4692">
                  <c:v>120</c:v>
                </c:pt>
                <c:pt idx="4693">
                  <c:v>120</c:v>
                </c:pt>
                <c:pt idx="4694">
                  <c:v>120</c:v>
                </c:pt>
                <c:pt idx="4695">
                  <c:v>120</c:v>
                </c:pt>
                <c:pt idx="4696">
                  <c:v>120</c:v>
                </c:pt>
                <c:pt idx="4697">
                  <c:v>120</c:v>
                </c:pt>
                <c:pt idx="4698">
                  <c:v>120</c:v>
                </c:pt>
                <c:pt idx="4699">
                  <c:v>120</c:v>
                </c:pt>
                <c:pt idx="4700">
                  <c:v>120</c:v>
                </c:pt>
                <c:pt idx="4701">
                  <c:v>120</c:v>
                </c:pt>
                <c:pt idx="4702">
                  <c:v>120</c:v>
                </c:pt>
                <c:pt idx="4703">
                  <c:v>120</c:v>
                </c:pt>
                <c:pt idx="4704">
                  <c:v>120</c:v>
                </c:pt>
                <c:pt idx="4705">
                  <c:v>120</c:v>
                </c:pt>
                <c:pt idx="4706">
                  <c:v>120</c:v>
                </c:pt>
                <c:pt idx="4707">
                  <c:v>120</c:v>
                </c:pt>
                <c:pt idx="4708">
                  <c:v>120</c:v>
                </c:pt>
                <c:pt idx="4709">
                  <c:v>120</c:v>
                </c:pt>
                <c:pt idx="4710">
                  <c:v>120</c:v>
                </c:pt>
                <c:pt idx="4711">
                  <c:v>120</c:v>
                </c:pt>
                <c:pt idx="4712">
                  <c:v>120</c:v>
                </c:pt>
                <c:pt idx="4713">
                  <c:v>120</c:v>
                </c:pt>
                <c:pt idx="4714">
                  <c:v>120</c:v>
                </c:pt>
                <c:pt idx="4715">
                  <c:v>120</c:v>
                </c:pt>
                <c:pt idx="4716">
                  <c:v>120</c:v>
                </c:pt>
                <c:pt idx="4717">
                  <c:v>120</c:v>
                </c:pt>
                <c:pt idx="4718">
                  <c:v>120</c:v>
                </c:pt>
                <c:pt idx="4719">
                  <c:v>120</c:v>
                </c:pt>
                <c:pt idx="4720">
                  <c:v>120</c:v>
                </c:pt>
                <c:pt idx="4721">
                  <c:v>120</c:v>
                </c:pt>
                <c:pt idx="4722">
                  <c:v>120</c:v>
                </c:pt>
                <c:pt idx="4723">
                  <c:v>120</c:v>
                </c:pt>
                <c:pt idx="4724">
                  <c:v>120</c:v>
                </c:pt>
                <c:pt idx="4725">
                  <c:v>120</c:v>
                </c:pt>
                <c:pt idx="4726">
                  <c:v>120</c:v>
                </c:pt>
                <c:pt idx="4727">
                  <c:v>120</c:v>
                </c:pt>
                <c:pt idx="4728">
                  <c:v>120</c:v>
                </c:pt>
                <c:pt idx="4729">
                  <c:v>120</c:v>
                </c:pt>
                <c:pt idx="4730">
                  <c:v>121</c:v>
                </c:pt>
                <c:pt idx="4731">
                  <c:v>121</c:v>
                </c:pt>
                <c:pt idx="4732">
                  <c:v>121</c:v>
                </c:pt>
                <c:pt idx="4733">
                  <c:v>121</c:v>
                </c:pt>
                <c:pt idx="4734">
                  <c:v>121</c:v>
                </c:pt>
                <c:pt idx="4735">
                  <c:v>121</c:v>
                </c:pt>
                <c:pt idx="4736">
                  <c:v>121</c:v>
                </c:pt>
                <c:pt idx="4737">
                  <c:v>121</c:v>
                </c:pt>
                <c:pt idx="4738">
                  <c:v>121</c:v>
                </c:pt>
                <c:pt idx="4739">
                  <c:v>121</c:v>
                </c:pt>
                <c:pt idx="4740">
                  <c:v>121</c:v>
                </c:pt>
                <c:pt idx="4741">
                  <c:v>121</c:v>
                </c:pt>
                <c:pt idx="4742">
                  <c:v>121</c:v>
                </c:pt>
                <c:pt idx="4743">
                  <c:v>121</c:v>
                </c:pt>
                <c:pt idx="4744">
                  <c:v>121</c:v>
                </c:pt>
                <c:pt idx="4745">
                  <c:v>121</c:v>
                </c:pt>
                <c:pt idx="4746">
                  <c:v>121</c:v>
                </c:pt>
                <c:pt idx="4747">
                  <c:v>121</c:v>
                </c:pt>
                <c:pt idx="4748">
                  <c:v>121</c:v>
                </c:pt>
                <c:pt idx="4749">
                  <c:v>121</c:v>
                </c:pt>
                <c:pt idx="4750">
                  <c:v>121</c:v>
                </c:pt>
                <c:pt idx="4751">
                  <c:v>121</c:v>
                </c:pt>
                <c:pt idx="4752">
                  <c:v>121</c:v>
                </c:pt>
                <c:pt idx="4753">
                  <c:v>121</c:v>
                </c:pt>
                <c:pt idx="4754">
                  <c:v>121</c:v>
                </c:pt>
                <c:pt idx="4755">
                  <c:v>121</c:v>
                </c:pt>
                <c:pt idx="4756">
                  <c:v>121</c:v>
                </c:pt>
                <c:pt idx="4757">
                  <c:v>121</c:v>
                </c:pt>
                <c:pt idx="4758">
                  <c:v>121</c:v>
                </c:pt>
                <c:pt idx="4759">
                  <c:v>121</c:v>
                </c:pt>
                <c:pt idx="4760">
                  <c:v>121</c:v>
                </c:pt>
                <c:pt idx="4761">
                  <c:v>121</c:v>
                </c:pt>
                <c:pt idx="4762">
                  <c:v>121</c:v>
                </c:pt>
                <c:pt idx="4763">
                  <c:v>121</c:v>
                </c:pt>
                <c:pt idx="4764">
                  <c:v>121</c:v>
                </c:pt>
                <c:pt idx="4765">
                  <c:v>121</c:v>
                </c:pt>
                <c:pt idx="4766">
                  <c:v>121</c:v>
                </c:pt>
                <c:pt idx="4767">
                  <c:v>121</c:v>
                </c:pt>
                <c:pt idx="4768">
                  <c:v>121</c:v>
                </c:pt>
                <c:pt idx="4769">
                  <c:v>121</c:v>
                </c:pt>
                <c:pt idx="4770">
                  <c:v>121</c:v>
                </c:pt>
                <c:pt idx="4771">
                  <c:v>121</c:v>
                </c:pt>
                <c:pt idx="4772">
                  <c:v>121</c:v>
                </c:pt>
                <c:pt idx="4773">
                  <c:v>121</c:v>
                </c:pt>
                <c:pt idx="4774">
                  <c:v>121</c:v>
                </c:pt>
                <c:pt idx="4775">
                  <c:v>121</c:v>
                </c:pt>
                <c:pt idx="4776">
                  <c:v>121</c:v>
                </c:pt>
                <c:pt idx="4777">
                  <c:v>121</c:v>
                </c:pt>
                <c:pt idx="4778">
                  <c:v>121</c:v>
                </c:pt>
                <c:pt idx="4779">
                  <c:v>121</c:v>
                </c:pt>
                <c:pt idx="4780">
                  <c:v>121</c:v>
                </c:pt>
                <c:pt idx="4781">
                  <c:v>121</c:v>
                </c:pt>
                <c:pt idx="4782">
                  <c:v>121</c:v>
                </c:pt>
                <c:pt idx="4783">
                  <c:v>121</c:v>
                </c:pt>
                <c:pt idx="4784">
                  <c:v>121</c:v>
                </c:pt>
                <c:pt idx="4785">
                  <c:v>121</c:v>
                </c:pt>
                <c:pt idx="4786">
                  <c:v>121</c:v>
                </c:pt>
                <c:pt idx="4787">
                  <c:v>121</c:v>
                </c:pt>
                <c:pt idx="4788">
                  <c:v>121</c:v>
                </c:pt>
                <c:pt idx="4789">
                  <c:v>121</c:v>
                </c:pt>
                <c:pt idx="4790">
                  <c:v>121</c:v>
                </c:pt>
                <c:pt idx="4791">
                  <c:v>121</c:v>
                </c:pt>
                <c:pt idx="4792">
                  <c:v>121</c:v>
                </c:pt>
                <c:pt idx="4793">
                  <c:v>121</c:v>
                </c:pt>
                <c:pt idx="4794">
                  <c:v>121</c:v>
                </c:pt>
                <c:pt idx="4795">
                  <c:v>121</c:v>
                </c:pt>
                <c:pt idx="4796">
                  <c:v>121</c:v>
                </c:pt>
                <c:pt idx="4797">
                  <c:v>121</c:v>
                </c:pt>
                <c:pt idx="4798">
                  <c:v>121</c:v>
                </c:pt>
                <c:pt idx="4799">
                  <c:v>121</c:v>
                </c:pt>
                <c:pt idx="4800">
                  <c:v>121</c:v>
                </c:pt>
                <c:pt idx="4801">
                  <c:v>121</c:v>
                </c:pt>
                <c:pt idx="4802">
                  <c:v>121</c:v>
                </c:pt>
                <c:pt idx="4803">
                  <c:v>121</c:v>
                </c:pt>
                <c:pt idx="4804">
                  <c:v>121</c:v>
                </c:pt>
                <c:pt idx="4805">
                  <c:v>121</c:v>
                </c:pt>
                <c:pt idx="4806">
                  <c:v>121</c:v>
                </c:pt>
                <c:pt idx="4807">
                  <c:v>121</c:v>
                </c:pt>
                <c:pt idx="4808">
                  <c:v>121</c:v>
                </c:pt>
                <c:pt idx="4809">
                  <c:v>121</c:v>
                </c:pt>
                <c:pt idx="4810">
                  <c:v>121</c:v>
                </c:pt>
                <c:pt idx="4811">
                  <c:v>121</c:v>
                </c:pt>
                <c:pt idx="4812">
                  <c:v>121</c:v>
                </c:pt>
                <c:pt idx="4813">
                  <c:v>121</c:v>
                </c:pt>
                <c:pt idx="4814">
                  <c:v>121</c:v>
                </c:pt>
                <c:pt idx="4815">
                  <c:v>121</c:v>
                </c:pt>
                <c:pt idx="4816">
                  <c:v>121</c:v>
                </c:pt>
                <c:pt idx="4817">
                  <c:v>121</c:v>
                </c:pt>
                <c:pt idx="4818">
                  <c:v>121</c:v>
                </c:pt>
                <c:pt idx="4819">
                  <c:v>121</c:v>
                </c:pt>
                <c:pt idx="4820">
                  <c:v>121</c:v>
                </c:pt>
                <c:pt idx="4821">
                  <c:v>121</c:v>
                </c:pt>
                <c:pt idx="4822">
                  <c:v>121</c:v>
                </c:pt>
                <c:pt idx="4823">
                  <c:v>121</c:v>
                </c:pt>
                <c:pt idx="4824">
                  <c:v>121</c:v>
                </c:pt>
                <c:pt idx="4825">
                  <c:v>121</c:v>
                </c:pt>
                <c:pt idx="4826">
                  <c:v>121</c:v>
                </c:pt>
                <c:pt idx="4827">
                  <c:v>121</c:v>
                </c:pt>
                <c:pt idx="4828">
                  <c:v>121</c:v>
                </c:pt>
                <c:pt idx="4829">
                  <c:v>121</c:v>
                </c:pt>
                <c:pt idx="4830">
                  <c:v>122</c:v>
                </c:pt>
                <c:pt idx="4831">
                  <c:v>123</c:v>
                </c:pt>
                <c:pt idx="4832">
                  <c:v>123</c:v>
                </c:pt>
                <c:pt idx="4833">
                  <c:v>123</c:v>
                </c:pt>
                <c:pt idx="4834">
                  <c:v>123</c:v>
                </c:pt>
                <c:pt idx="4835">
                  <c:v>123</c:v>
                </c:pt>
                <c:pt idx="4836">
                  <c:v>123</c:v>
                </c:pt>
                <c:pt idx="4837">
                  <c:v>123</c:v>
                </c:pt>
                <c:pt idx="4838">
                  <c:v>123</c:v>
                </c:pt>
                <c:pt idx="4839">
                  <c:v>123</c:v>
                </c:pt>
                <c:pt idx="4840">
                  <c:v>123</c:v>
                </c:pt>
                <c:pt idx="4841">
                  <c:v>123</c:v>
                </c:pt>
                <c:pt idx="4842">
                  <c:v>123</c:v>
                </c:pt>
                <c:pt idx="4843">
                  <c:v>123</c:v>
                </c:pt>
                <c:pt idx="4844">
                  <c:v>123</c:v>
                </c:pt>
                <c:pt idx="4845">
                  <c:v>123</c:v>
                </c:pt>
                <c:pt idx="4846">
                  <c:v>123</c:v>
                </c:pt>
                <c:pt idx="4847">
                  <c:v>123</c:v>
                </c:pt>
                <c:pt idx="4848">
                  <c:v>123</c:v>
                </c:pt>
                <c:pt idx="4849">
                  <c:v>123</c:v>
                </c:pt>
                <c:pt idx="4850">
                  <c:v>123</c:v>
                </c:pt>
                <c:pt idx="4851">
                  <c:v>123</c:v>
                </c:pt>
                <c:pt idx="4852">
                  <c:v>123</c:v>
                </c:pt>
                <c:pt idx="4853">
                  <c:v>123</c:v>
                </c:pt>
                <c:pt idx="4854">
                  <c:v>123</c:v>
                </c:pt>
                <c:pt idx="4855">
                  <c:v>123</c:v>
                </c:pt>
                <c:pt idx="4856">
                  <c:v>123</c:v>
                </c:pt>
                <c:pt idx="4857">
                  <c:v>123</c:v>
                </c:pt>
                <c:pt idx="4858">
                  <c:v>123</c:v>
                </c:pt>
                <c:pt idx="4859">
                  <c:v>123</c:v>
                </c:pt>
                <c:pt idx="4860">
                  <c:v>123</c:v>
                </c:pt>
                <c:pt idx="4861">
                  <c:v>123</c:v>
                </c:pt>
                <c:pt idx="4862">
                  <c:v>123</c:v>
                </c:pt>
                <c:pt idx="4863">
                  <c:v>123</c:v>
                </c:pt>
                <c:pt idx="4864">
                  <c:v>123</c:v>
                </c:pt>
                <c:pt idx="4865">
                  <c:v>123</c:v>
                </c:pt>
                <c:pt idx="4866">
                  <c:v>123</c:v>
                </c:pt>
                <c:pt idx="4867">
                  <c:v>123</c:v>
                </c:pt>
                <c:pt idx="4868">
                  <c:v>123</c:v>
                </c:pt>
                <c:pt idx="4869">
                  <c:v>123</c:v>
                </c:pt>
                <c:pt idx="4870">
                  <c:v>123</c:v>
                </c:pt>
                <c:pt idx="4871">
                  <c:v>123</c:v>
                </c:pt>
                <c:pt idx="4872">
                  <c:v>123</c:v>
                </c:pt>
                <c:pt idx="4873">
                  <c:v>123</c:v>
                </c:pt>
                <c:pt idx="4874">
                  <c:v>123</c:v>
                </c:pt>
                <c:pt idx="4875">
                  <c:v>123</c:v>
                </c:pt>
                <c:pt idx="4876">
                  <c:v>123</c:v>
                </c:pt>
                <c:pt idx="4877">
                  <c:v>123</c:v>
                </c:pt>
                <c:pt idx="4878">
                  <c:v>123</c:v>
                </c:pt>
                <c:pt idx="4879">
                  <c:v>123</c:v>
                </c:pt>
                <c:pt idx="4880">
                  <c:v>123</c:v>
                </c:pt>
                <c:pt idx="4881">
                  <c:v>123</c:v>
                </c:pt>
                <c:pt idx="4882">
                  <c:v>123</c:v>
                </c:pt>
                <c:pt idx="4883">
                  <c:v>123</c:v>
                </c:pt>
                <c:pt idx="4884">
                  <c:v>123</c:v>
                </c:pt>
                <c:pt idx="4885">
                  <c:v>123</c:v>
                </c:pt>
                <c:pt idx="4886">
                  <c:v>123</c:v>
                </c:pt>
                <c:pt idx="4887">
                  <c:v>123</c:v>
                </c:pt>
                <c:pt idx="4888">
                  <c:v>123</c:v>
                </c:pt>
                <c:pt idx="4889">
                  <c:v>123</c:v>
                </c:pt>
                <c:pt idx="4890">
                  <c:v>123</c:v>
                </c:pt>
                <c:pt idx="4891">
                  <c:v>123</c:v>
                </c:pt>
                <c:pt idx="4892">
                  <c:v>123</c:v>
                </c:pt>
                <c:pt idx="4893">
                  <c:v>123</c:v>
                </c:pt>
                <c:pt idx="4894">
                  <c:v>123</c:v>
                </c:pt>
                <c:pt idx="4895">
                  <c:v>123</c:v>
                </c:pt>
                <c:pt idx="4896">
                  <c:v>123</c:v>
                </c:pt>
                <c:pt idx="4897">
                  <c:v>123</c:v>
                </c:pt>
                <c:pt idx="4898">
                  <c:v>123</c:v>
                </c:pt>
                <c:pt idx="4899">
                  <c:v>123</c:v>
                </c:pt>
                <c:pt idx="4900">
                  <c:v>123</c:v>
                </c:pt>
                <c:pt idx="4901">
                  <c:v>123</c:v>
                </c:pt>
                <c:pt idx="4902">
                  <c:v>123</c:v>
                </c:pt>
                <c:pt idx="4903">
                  <c:v>123</c:v>
                </c:pt>
                <c:pt idx="4904">
                  <c:v>123</c:v>
                </c:pt>
                <c:pt idx="4905">
                  <c:v>123</c:v>
                </c:pt>
                <c:pt idx="4906">
                  <c:v>123</c:v>
                </c:pt>
                <c:pt idx="4907">
                  <c:v>123</c:v>
                </c:pt>
                <c:pt idx="4908">
                  <c:v>123</c:v>
                </c:pt>
                <c:pt idx="4909">
                  <c:v>123</c:v>
                </c:pt>
                <c:pt idx="4910">
                  <c:v>123</c:v>
                </c:pt>
                <c:pt idx="4911">
                  <c:v>123</c:v>
                </c:pt>
                <c:pt idx="4912">
                  <c:v>123</c:v>
                </c:pt>
                <c:pt idx="4913">
                  <c:v>123</c:v>
                </c:pt>
                <c:pt idx="4914">
                  <c:v>123</c:v>
                </c:pt>
                <c:pt idx="4915">
                  <c:v>123</c:v>
                </c:pt>
                <c:pt idx="4916">
                  <c:v>123</c:v>
                </c:pt>
                <c:pt idx="4917">
                  <c:v>123</c:v>
                </c:pt>
                <c:pt idx="4918">
                  <c:v>123</c:v>
                </c:pt>
                <c:pt idx="4919">
                  <c:v>123</c:v>
                </c:pt>
                <c:pt idx="4920">
                  <c:v>123</c:v>
                </c:pt>
                <c:pt idx="4921">
                  <c:v>123</c:v>
                </c:pt>
                <c:pt idx="4922">
                  <c:v>123</c:v>
                </c:pt>
                <c:pt idx="4923">
                  <c:v>123</c:v>
                </c:pt>
                <c:pt idx="4924">
                  <c:v>123</c:v>
                </c:pt>
                <c:pt idx="4925">
                  <c:v>123</c:v>
                </c:pt>
                <c:pt idx="4926">
                  <c:v>123</c:v>
                </c:pt>
                <c:pt idx="4927">
                  <c:v>123</c:v>
                </c:pt>
                <c:pt idx="4928">
                  <c:v>123</c:v>
                </c:pt>
                <c:pt idx="4929">
                  <c:v>123</c:v>
                </c:pt>
                <c:pt idx="4930">
                  <c:v>123</c:v>
                </c:pt>
                <c:pt idx="4931">
                  <c:v>123</c:v>
                </c:pt>
                <c:pt idx="4932">
                  <c:v>123</c:v>
                </c:pt>
                <c:pt idx="4933">
                  <c:v>123</c:v>
                </c:pt>
                <c:pt idx="4934">
                  <c:v>123</c:v>
                </c:pt>
                <c:pt idx="4935">
                  <c:v>123</c:v>
                </c:pt>
                <c:pt idx="4936">
                  <c:v>123</c:v>
                </c:pt>
                <c:pt idx="4937">
                  <c:v>123</c:v>
                </c:pt>
                <c:pt idx="4938">
                  <c:v>123</c:v>
                </c:pt>
                <c:pt idx="4939">
                  <c:v>123</c:v>
                </c:pt>
                <c:pt idx="4940">
                  <c:v>123</c:v>
                </c:pt>
                <c:pt idx="4941">
                  <c:v>123</c:v>
                </c:pt>
                <c:pt idx="4942">
                  <c:v>123</c:v>
                </c:pt>
                <c:pt idx="4943">
                  <c:v>123</c:v>
                </c:pt>
                <c:pt idx="4944">
                  <c:v>123</c:v>
                </c:pt>
                <c:pt idx="4945">
                  <c:v>123</c:v>
                </c:pt>
                <c:pt idx="4946">
                  <c:v>123</c:v>
                </c:pt>
                <c:pt idx="4947">
                  <c:v>123</c:v>
                </c:pt>
                <c:pt idx="4948">
                  <c:v>123</c:v>
                </c:pt>
                <c:pt idx="4949">
                  <c:v>123</c:v>
                </c:pt>
                <c:pt idx="4950">
                  <c:v>123</c:v>
                </c:pt>
                <c:pt idx="4951">
                  <c:v>123</c:v>
                </c:pt>
                <c:pt idx="4952">
                  <c:v>123</c:v>
                </c:pt>
                <c:pt idx="4953">
                  <c:v>124</c:v>
                </c:pt>
                <c:pt idx="4954">
                  <c:v>124</c:v>
                </c:pt>
                <c:pt idx="4955">
                  <c:v>124</c:v>
                </c:pt>
                <c:pt idx="4956">
                  <c:v>124</c:v>
                </c:pt>
                <c:pt idx="4957">
                  <c:v>124</c:v>
                </c:pt>
                <c:pt idx="4958">
                  <c:v>124</c:v>
                </c:pt>
                <c:pt idx="4959">
                  <c:v>124</c:v>
                </c:pt>
                <c:pt idx="4960">
                  <c:v>124</c:v>
                </c:pt>
                <c:pt idx="4961">
                  <c:v>124</c:v>
                </c:pt>
                <c:pt idx="4962">
                  <c:v>124</c:v>
                </c:pt>
                <c:pt idx="4963">
                  <c:v>124</c:v>
                </c:pt>
                <c:pt idx="4964">
                  <c:v>124</c:v>
                </c:pt>
                <c:pt idx="4965">
                  <c:v>124</c:v>
                </c:pt>
                <c:pt idx="4966">
                  <c:v>124</c:v>
                </c:pt>
                <c:pt idx="4967">
                  <c:v>124</c:v>
                </c:pt>
                <c:pt idx="4968">
                  <c:v>124</c:v>
                </c:pt>
                <c:pt idx="4969">
                  <c:v>124</c:v>
                </c:pt>
                <c:pt idx="4970">
                  <c:v>124</c:v>
                </c:pt>
                <c:pt idx="4971">
                  <c:v>124</c:v>
                </c:pt>
                <c:pt idx="4972">
                  <c:v>124</c:v>
                </c:pt>
                <c:pt idx="4973">
                  <c:v>124</c:v>
                </c:pt>
                <c:pt idx="4974">
                  <c:v>124</c:v>
                </c:pt>
                <c:pt idx="4975">
                  <c:v>124</c:v>
                </c:pt>
                <c:pt idx="4976">
                  <c:v>124</c:v>
                </c:pt>
                <c:pt idx="4977">
                  <c:v>124</c:v>
                </c:pt>
                <c:pt idx="4978">
                  <c:v>124</c:v>
                </c:pt>
                <c:pt idx="4979">
                  <c:v>124</c:v>
                </c:pt>
                <c:pt idx="4980">
                  <c:v>124</c:v>
                </c:pt>
                <c:pt idx="4981">
                  <c:v>124</c:v>
                </c:pt>
                <c:pt idx="4982">
                  <c:v>124</c:v>
                </c:pt>
                <c:pt idx="4983">
                  <c:v>124</c:v>
                </c:pt>
                <c:pt idx="4984">
                  <c:v>124</c:v>
                </c:pt>
                <c:pt idx="4985">
                  <c:v>124</c:v>
                </c:pt>
                <c:pt idx="4986">
                  <c:v>124</c:v>
                </c:pt>
                <c:pt idx="4987">
                  <c:v>124</c:v>
                </c:pt>
                <c:pt idx="4988">
                  <c:v>124</c:v>
                </c:pt>
                <c:pt idx="4989">
                  <c:v>124</c:v>
                </c:pt>
                <c:pt idx="4990">
                  <c:v>124</c:v>
                </c:pt>
                <c:pt idx="4991">
                  <c:v>124</c:v>
                </c:pt>
                <c:pt idx="4992">
                  <c:v>124</c:v>
                </c:pt>
                <c:pt idx="4993">
                  <c:v>124</c:v>
                </c:pt>
                <c:pt idx="4994">
                  <c:v>124</c:v>
                </c:pt>
                <c:pt idx="4995">
                  <c:v>124</c:v>
                </c:pt>
                <c:pt idx="4996">
                  <c:v>124</c:v>
                </c:pt>
                <c:pt idx="4997">
                  <c:v>124</c:v>
                </c:pt>
                <c:pt idx="4998">
                  <c:v>124</c:v>
                </c:pt>
                <c:pt idx="4999">
                  <c:v>124</c:v>
                </c:pt>
                <c:pt idx="5000">
                  <c:v>124</c:v>
                </c:pt>
                <c:pt idx="5001">
                  <c:v>124</c:v>
                </c:pt>
                <c:pt idx="5002">
                  <c:v>124</c:v>
                </c:pt>
                <c:pt idx="5003">
                  <c:v>124</c:v>
                </c:pt>
                <c:pt idx="5004">
                  <c:v>124</c:v>
                </c:pt>
                <c:pt idx="5005">
                  <c:v>124</c:v>
                </c:pt>
                <c:pt idx="5006">
                  <c:v>124</c:v>
                </c:pt>
                <c:pt idx="5007">
                  <c:v>124</c:v>
                </c:pt>
                <c:pt idx="5008">
                  <c:v>124</c:v>
                </c:pt>
                <c:pt idx="5009">
                  <c:v>124</c:v>
                </c:pt>
                <c:pt idx="5010">
                  <c:v>124</c:v>
                </c:pt>
                <c:pt idx="5011">
                  <c:v>124</c:v>
                </c:pt>
                <c:pt idx="5012">
                  <c:v>124</c:v>
                </c:pt>
                <c:pt idx="5013">
                  <c:v>124</c:v>
                </c:pt>
                <c:pt idx="5014">
                  <c:v>124</c:v>
                </c:pt>
                <c:pt idx="5015">
                  <c:v>124</c:v>
                </c:pt>
                <c:pt idx="5016">
                  <c:v>124</c:v>
                </c:pt>
                <c:pt idx="5017">
                  <c:v>124</c:v>
                </c:pt>
                <c:pt idx="5018">
                  <c:v>124</c:v>
                </c:pt>
                <c:pt idx="5019">
                  <c:v>124</c:v>
                </c:pt>
                <c:pt idx="5020">
                  <c:v>124</c:v>
                </c:pt>
                <c:pt idx="5021">
                  <c:v>124</c:v>
                </c:pt>
                <c:pt idx="5022">
                  <c:v>124</c:v>
                </c:pt>
                <c:pt idx="5023">
                  <c:v>124</c:v>
                </c:pt>
                <c:pt idx="5024">
                  <c:v>124</c:v>
                </c:pt>
                <c:pt idx="5025">
                  <c:v>124</c:v>
                </c:pt>
                <c:pt idx="5026">
                  <c:v>124</c:v>
                </c:pt>
                <c:pt idx="5027">
                  <c:v>124</c:v>
                </c:pt>
                <c:pt idx="5028">
                  <c:v>124</c:v>
                </c:pt>
                <c:pt idx="5029">
                  <c:v>124</c:v>
                </c:pt>
                <c:pt idx="5030">
                  <c:v>124</c:v>
                </c:pt>
                <c:pt idx="5031">
                  <c:v>124</c:v>
                </c:pt>
                <c:pt idx="5032">
                  <c:v>124</c:v>
                </c:pt>
                <c:pt idx="5033">
                  <c:v>124</c:v>
                </c:pt>
                <c:pt idx="5034">
                  <c:v>124</c:v>
                </c:pt>
                <c:pt idx="5035">
                  <c:v>124</c:v>
                </c:pt>
                <c:pt idx="5036">
                  <c:v>124</c:v>
                </c:pt>
                <c:pt idx="5037">
                  <c:v>124</c:v>
                </c:pt>
                <c:pt idx="5038">
                  <c:v>124</c:v>
                </c:pt>
                <c:pt idx="5039">
                  <c:v>124</c:v>
                </c:pt>
                <c:pt idx="5040">
                  <c:v>124</c:v>
                </c:pt>
                <c:pt idx="5041">
                  <c:v>124</c:v>
                </c:pt>
                <c:pt idx="5042">
                  <c:v>124</c:v>
                </c:pt>
                <c:pt idx="5043">
                  <c:v>124</c:v>
                </c:pt>
                <c:pt idx="5044">
                  <c:v>124</c:v>
                </c:pt>
                <c:pt idx="5045">
                  <c:v>124</c:v>
                </c:pt>
                <c:pt idx="5046">
                  <c:v>124</c:v>
                </c:pt>
                <c:pt idx="5047">
                  <c:v>124</c:v>
                </c:pt>
                <c:pt idx="5048">
                  <c:v>124</c:v>
                </c:pt>
                <c:pt idx="5049">
                  <c:v>124</c:v>
                </c:pt>
                <c:pt idx="5050">
                  <c:v>124</c:v>
                </c:pt>
                <c:pt idx="5051">
                  <c:v>124</c:v>
                </c:pt>
                <c:pt idx="5052">
                  <c:v>124</c:v>
                </c:pt>
                <c:pt idx="5053">
                  <c:v>125</c:v>
                </c:pt>
                <c:pt idx="5054">
                  <c:v>125</c:v>
                </c:pt>
                <c:pt idx="5055">
                  <c:v>125</c:v>
                </c:pt>
                <c:pt idx="5056">
                  <c:v>125</c:v>
                </c:pt>
                <c:pt idx="5057">
                  <c:v>125</c:v>
                </c:pt>
                <c:pt idx="5058">
                  <c:v>125</c:v>
                </c:pt>
                <c:pt idx="5059">
                  <c:v>125</c:v>
                </c:pt>
                <c:pt idx="5060">
                  <c:v>125</c:v>
                </c:pt>
                <c:pt idx="5061">
                  <c:v>125</c:v>
                </c:pt>
                <c:pt idx="5062">
                  <c:v>125</c:v>
                </c:pt>
                <c:pt idx="5063">
                  <c:v>125</c:v>
                </c:pt>
                <c:pt idx="5064">
                  <c:v>125</c:v>
                </c:pt>
                <c:pt idx="5065">
                  <c:v>125</c:v>
                </c:pt>
                <c:pt idx="5066">
                  <c:v>125</c:v>
                </c:pt>
                <c:pt idx="5067">
                  <c:v>125</c:v>
                </c:pt>
                <c:pt idx="5068">
                  <c:v>125</c:v>
                </c:pt>
                <c:pt idx="5069">
                  <c:v>125</c:v>
                </c:pt>
                <c:pt idx="5070">
                  <c:v>125</c:v>
                </c:pt>
                <c:pt idx="5071">
                  <c:v>125</c:v>
                </c:pt>
                <c:pt idx="5072">
                  <c:v>125</c:v>
                </c:pt>
                <c:pt idx="5073">
                  <c:v>125</c:v>
                </c:pt>
                <c:pt idx="5074">
                  <c:v>125</c:v>
                </c:pt>
                <c:pt idx="5075">
                  <c:v>125</c:v>
                </c:pt>
                <c:pt idx="5076">
                  <c:v>125</c:v>
                </c:pt>
                <c:pt idx="5077">
                  <c:v>125</c:v>
                </c:pt>
                <c:pt idx="5078">
                  <c:v>125</c:v>
                </c:pt>
                <c:pt idx="5079">
                  <c:v>125</c:v>
                </c:pt>
                <c:pt idx="5080">
                  <c:v>125</c:v>
                </c:pt>
                <c:pt idx="5081">
                  <c:v>125</c:v>
                </c:pt>
                <c:pt idx="5082">
                  <c:v>125</c:v>
                </c:pt>
                <c:pt idx="5083">
                  <c:v>125</c:v>
                </c:pt>
                <c:pt idx="5084">
                  <c:v>125</c:v>
                </c:pt>
                <c:pt idx="5085">
                  <c:v>125</c:v>
                </c:pt>
                <c:pt idx="5086">
                  <c:v>125</c:v>
                </c:pt>
                <c:pt idx="5087">
                  <c:v>125</c:v>
                </c:pt>
                <c:pt idx="5088">
                  <c:v>125</c:v>
                </c:pt>
                <c:pt idx="5089">
                  <c:v>125</c:v>
                </c:pt>
                <c:pt idx="5090">
                  <c:v>125</c:v>
                </c:pt>
                <c:pt idx="5091">
                  <c:v>125</c:v>
                </c:pt>
                <c:pt idx="5092">
                  <c:v>125</c:v>
                </c:pt>
                <c:pt idx="5093">
                  <c:v>125</c:v>
                </c:pt>
                <c:pt idx="5094">
                  <c:v>125</c:v>
                </c:pt>
                <c:pt idx="5095">
                  <c:v>125</c:v>
                </c:pt>
                <c:pt idx="5096">
                  <c:v>125</c:v>
                </c:pt>
                <c:pt idx="5097">
                  <c:v>125</c:v>
                </c:pt>
                <c:pt idx="5098">
                  <c:v>125</c:v>
                </c:pt>
                <c:pt idx="5099">
                  <c:v>125</c:v>
                </c:pt>
                <c:pt idx="5100">
                  <c:v>125</c:v>
                </c:pt>
                <c:pt idx="5101">
                  <c:v>125</c:v>
                </c:pt>
                <c:pt idx="5102">
                  <c:v>125</c:v>
                </c:pt>
                <c:pt idx="5103">
                  <c:v>125</c:v>
                </c:pt>
                <c:pt idx="5104">
                  <c:v>125</c:v>
                </c:pt>
                <c:pt idx="5105">
                  <c:v>125</c:v>
                </c:pt>
                <c:pt idx="5106">
                  <c:v>125</c:v>
                </c:pt>
                <c:pt idx="5107">
                  <c:v>125</c:v>
                </c:pt>
                <c:pt idx="5108">
                  <c:v>125</c:v>
                </c:pt>
                <c:pt idx="5109">
                  <c:v>125</c:v>
                </c:pt>
                <c:pt idx="5110">
                  <c:v>125</c:v>
                </c:pt>
                <c:pt idx="5111">
                  <c:v>125</c:v>
                </c:pt>
                <c:pt idx="5112">
                  <c:v>125</c:v>
                </c:pt>
                <c:pt idx="5113">
                  <c:v>125</c:v>
                </c:pt>
                <c:pt idx="5114">
                  <c:v>125</c:v>
                </c:pt>
                <c:pt idx="5115">
                  <c:v>125</c:v>
                </c:pt>
                <c:pt idx="5116">
                  <c:v>125</c:v>
                </c:pt>
                <c:pt idx="5117">
                  <c:v>125</c:v>
                </c:pt>
                <c:pt idx="5118">
                  <c:v>125</c:v>
                </c:pt>
                <c:pt idx="5119">
                  <c:v>125</c:v>
                </c:pt>
                <c:pt idx="5120">
                  <c:v>125</c:v>
                </c:pt>
                <c:pt idx="5121">
                  <c:v>125</c:v>
                </c:pt>
                <c:pt idx="5122">
                  <c:v>125</c:v>
                </c:pt>
                <c:pt idx="5123">
                  <c:v>125</c:v>
                </c:pt>
                <c:pt idx="5124">
                  <c:v>125</c:v>
                </c:pt>
                <c:pt idx="5125">
                  <c:v>125</c:v>
                </c:pt>
                <c:pt idx="5126">
                  <c:v>125</c:v>
                </c:pt>
                <c:pt idx="5127">
                  <c:v>125</c:v>
                </c:pt>
                <c:pt idx="5128">
                  <c:v>125</c:v>
                </c:pt>
                <c:pt idx="5129">
                  <c:v>125</c:v>
                </c:pt>
                <c:pt idx="5130">
                  <c:v>125</c:v>
                </c:pt>
                <c:pt idx="5131">
                  <c:v>125</c:v>
                </c:pt>
                <c:pt idx="5132">
                  <c:v>125</c:v>
                </c:pt>
                <c:pt idx="5133">
                  <c:v>125</c:v>
                </c:pt>
                <c:pt idx="5134">
                  <c:v>125</c:v>
                </c:pt>
                <c:pt idx="5135">
                  <c:v>125</c:v>
                </c:pt>
                <c:pt idx="5136">
                  <c:v>125</c:v>
                </c:pt>
                <c:pt idx="5137">
                  <c:v>125</c:v>
                </c:pt>
                <c:pt idx="5138">
                  <c:v>125</c:v>
                </c:pt>
                <c:pt idx="5139">
                  <c:v>125</c:v>
                </c:pt>
                <c:pt idx="5140">
                  <c:v>125</c:v>
                </c:pt>
                <c:pt idx="5141">
                  <c:v>125</c:v>
                </c:pt>
                <c:pt idx="5142">
                  <c:v>125</c:v>
                </c:pt>
                <c:pt idx="5143">
                  <c:v>125</c:v>
                </c:pt>
                <c:pt idx="5144">
                  <c:v>125</c:v>
                </c:pt>
                <c:pt idx="5145">
                  <c:v>125</c:v>
                </c:pt>
                <c:pt idx="5146">
                  <c:v>125</c:v>
                </c:pt>
                <c:pt idx="5147">
                  <c:v>125</c:v>
                </c:pt>
                <c:pt idx="5148">
                  <c:v>125</c:v>
                </c:pt>
                <c:pt idx="5149">
                  <c:v>125</c:v>
                </c:pt>
                <c:pt idx="5150">
                  <c:v>125</c:v>
                </c:pt>
                <c:pt idx="5151">
                  <c:v>125</c:v>
                </c:pt>
                <c:pt idx="5152">
                  <c:v>125</c:v>
                </c:pt>
                <c:pt idx="5153">
                  <c:v>125</c:v>
                </c:pt>
                <c:pt idx="5154">
                  <c:v>125</c:v>
                </c:pt>
                <c:pt idx="5155">
                  <c:v>125</c:v>
                </c:pt>
                <c:pt idx="5156">
                  <c:v>125</c:v>
                </c:pt>
                <c:pt idx="5157">
                  <c:v>125</c:v>
                </c:pt>
                <c:pt idx="5158">
                  <c:v>125</c:v>
                </c:pt>
                <c:pt idx="5159">
                  <c:v>125</c:v>
                </c:pt>
                <c:pt idx="5160">
                  <c:v>125</c:v>
                </c:pt>
                <c:pt idx="5161">
                  <c:v>125</c:v>
                </c:pt>
                <c:pt idx="5162">
                  <c:v>125</c:v>
                </c:pt>
                <c:pt idx="5163">
                  <c:v>125</c:v>
                </c:pt>
                <c:pt idx="5164">
                  <c:v>125</c:v>
                </c:pt>
                <c:pt idx="5165">
                  <c:v>125</c:v>
                </c:pt>
                <c:pt idx="5166">
                  <c:v>125</c:v>
                </c:pt>
                <c:pt idx="5167">
                  <c:v>125</c:v>
                </c:pt>
                <c:pt idx="5168">
                  <c:v>125</c:v>
                </c:pt>
                <c:pt idx="5169">
                  <c:v>125</c:v>
                </c:pt>
                <c:pt idx="5170">
                  <c:v>125</c:v>
                </c:pt>
                <c:pt idx="5171">
                  <c:v>125</c:v>
                </c:pt>
                <c:pt idx="5172">
                  <c:v>125</c:v>
                </c:pt>
                <c:pt idx="5173">
                  <c:v>125</c:v>
                </c:pt>
                <c:pt idx="5174">
                  <c:v>125</c:v>
                </c:pt>
                <c:pt idx="5175">
                  <c:v>125</c:v>
                </c:pt>
                <c:pt idx="5176">
                  <c:v>125</c:v>
                </c:pt>
                <c:pt idx="5177">
                  <c:v>125</c:v>
                </c:pt>
                <c:pt idx="5178">
                  <c:v>125</c:v>
                </c:pt>
                <c:pt idx="5179">
                  <c:v>125</c:v>
                </c:pt>
                <c:pt idx="5180">
                  <c:v>125</c:v>
                </c:pt>
                <c:pt idx="5181">
                  <c:v>125</c:v>
                </c:pt>
                <c:pt idx="5182">
                  <c:v>125</c:v>
                </c:pt>
                <c:pt idx="5183">
                  <c:v>125</c:v>
                </c:pt>
                <c:pt idx="5184">
                  <c:v>125</c:v>
                </c:pt>
                <c:pt idx="5185">
                  <c:v>125</c:v>
                </c:pt>
                <c:pt idx="5186">
                  <c:v>125</c:v>
                </c:pt>
                <c:pt idx="5187">
                  <c:v>125</c:v>
                </c:pt>
                <c:pt idx="5188">
                  <c:v>125</c:v>
                </c:pt>
                <c:pt idx="5189">
                  <c:v>125</c:v>
                </c:pt>
                <c:pt idx="5190">
                  <c:v>125</c:v>
                </c:pt>
                <c:pt idx="5191">
                  <c:v>125</c:v>
                </c:pt>
                <c:pt idx="5192">
                  <c:v>125</c:v>
                </c:pt>
                <c:pt idx="5193">
                  <c:v>125</c:v>
                </c:pt>
                <c:pt idx="5194">
                  <c:v>125</c:v>
                </c:pt>
                <c:pt idx="5195">
                  <c:v>125</c:v>
                </c:pt>
                <c:pt idx="5196">
                  <c:v>125</c:v>
                </c:pt>
                <c:pt idx="5197">
                  <c:v>125</c:v>
                </c:pt>
                <c:pt idx="5198">
                  <c:v>125</c:v>
                </c:pt>
                <c:pt idx="5199">
                  <c:v>125</c:v>
                </c:pt>
                <c:pt idx="5200">
                  <c:v>125</c:v>
                </c:pt>
                <c:pt idx="5201">
                  <c:v>125</c:v>
                </c:pt>
                <c:pt idx="5202">
                  <c:v>125</c:v>
                </c:pt>
                <c:pt idx="5203">
                  <c:v>125</c:v>
                </c:pt>
                <c:pt idx="5204">
                  <c:v>125</c:v>
                </c:pt>
                <c:pt idx="5205">
                  <c:v>125</c:v>
                </c:pt>
                <c:pt idx="5206">
                  <c:v>125</c:v>
                </c:pt>
                <c:pt idx="5207">
                  <c:v>125</c:v>
                </c:pt>
                <c:pt idx="5208">
                  <c:v>125</c:v>
                </c:pt>
                <c:pt idx="5209">
                  <c:v>125</c:v>
                </c:pt>
                <c:pt idx="5210">
                  <c:v>125</c:v>
                </c:pt>
                <c:pt idx="5211">
                  <c:v>125</c:v>
                </c:pt>
                <c:pt idx="5212">
                  <c:v>125</c:v>
                </c:pt>
                <c:pt idx="5213">
                  <c:v>125</c:v>
                </c:pt>
                <c:pt idx="5214">
                  <c:v>125</c:v>
                </c:pt>
                <c:pt idx="5215">
                  <c:v>125</c:v>
                </c:pt>
                <c:pt idx="5216">
                  <c:v>125</c:v>
                </c:pt>
                <c:pt idx="5217">
                  <c:v>125</c:v>
                </c:pt>
                <c:pt idx="5218">
                  <c:v>125</c:v>
                </c:pt>
                <c:pt idx="5219">
                  <c:v>125</c:v>
                </c:pt>
                <c:pt idx="5220">
                  <c:v>125</c:v>
                </c:pt>
                <c:pt idx="5221">
                  <c:v>125</c:v>
                </c:pt>
                <c:pt idx="5222">
                  <c:v>125</c:v>
                </c:pt>
                <c:pt idx="5223">
                  <c:v>125</c:v>
                </c:pt>
                <c:pt idx="5224">
                  <c:v>125</c:v>
                </c:pt>
                <c:pt idx="5225">
                  <c:v>125</c:v>
                </c:pt>
                <c:pt idx="5226">
                  <c:v>125</c:v>
                </c:pt>
                <c:pt idx="5227">
                  <c:v>125</c:v>
                </c:pt>
                <c:pt idx="5228">
                  <c:v>125</c:v>
                </c:pt>
                <c:pt idx="5229">
                  <c:v>125</c:v>
                </c:pt>
                <c:pt idx="5230">
                  <c:v>125</c:v>
                </c:pt>
                <c:pt idx="5231">
                  <c:v>125</c:v>
                </c:pt>
                <c:pt idx="5232">
                  <c:v>125</c:v>
                </c:pt>
                <c:pt idx="5233">
                  <c:v>125</c:v>
                </c:pt>
                <c:pt idx="5234">
                  <c:v>125</c:v>
                </c:pt>
                <c:pt idx="5235">
                  <c:v>125</c:v>
                </c:pt>
                <c:pt idx="5236">
                  <c:v>125</c:v>
                </c:pt>
                <c:pt idx="5237">
                  <c:v>125</c:v>
                </c:pt>
                <c:pt idx="5238">
                  <c:v>125</c:v>
                </c:pt>
                <c:pt idx="5239">
                  <c:v>125</c:v>
                </c:pt>
                <c:pt idx="5240">
                  <c:v>125</c:v>
                </c:pt>
                <c:pt idx="5241">
                  <c:v>125</c:v>
                </c:pt>
                <c:pt idx="5242">
                  <c:v>125</c:v>
                </c:pt>
                <c:pt idx="5243">
                  <c:v>125</c:v>
                </c:pt>
                <c:pt idx="5244">
                  <c:v>125</c:v>
                </c:pt>
                <c:pt idx="5245">
                  <c:v>125</c:v>
                </c:pt>
                <c:pt idx="5246">
                  <c:v>125</c:v>
                </c:pt>
                <c:pt idx="5247">
                  <c:v>125</c:v>
                </c:pt>
                <c:pt idx="5248">
                  <c:v>125</c:v>
                </c:pt>
                <c:pt idx="5249">
                  <c:v>125</c:v>
                </c:pt>
                <c:pt idx="5250">
                  <c:v>125</c:v>
                </c:pt>
                <c:pt idx="5251">
                  <c:v>125</c:v>
                </c:pt>
                <c:pt idx="5252">
                  <c:v>125</c:v>
                </c:pt>
                <c:pt idx="5253">
                  <c:v>125</c:v>
                </c:pt>
                <c:pt idx="5254">
                  <c:v>125</c:v>
                </c:pt>
                <c:pt idx="5255">
                  <c:v>126</c:v>
                </c:pt>
                <c:pt idx="5256">
                  <c:v>127</c:v>
                </c:pt>
                <c:pt idx="5257">
                  <c:v>128</c:v>
                </c:pt>
                <c:pt idx="5258">
                  <c:v>129</c:v>
                </c:pt>
                <c:pt idx="5259">
                  <c:v>129</c:v>
                </c:pt>
                <c:pt idx="5260">
                  <c:v>130</c:v>
                </c:pt>
                <c:pt idx="5261">
                  <c:v>131</c:v>
                </c:pt>
                <c:pt idx="5262">
                  <c:v>132</c:v>
                </c:pt>
                <c:pt idx="5263">
                  <c:v>133</c:v>
                </c:pt>
                <c:pt idx="5264">
                  <c:v>133</c:v>
                </c:pt>
                <c:pt idx="5265">
                  <c:v>134</c:v>
                </c:pt>
                <c:pt idx="5266">
                  <c:v>135</c:v>
                </c:pt>
                <c:pt idx="5267">
                  <c:v>136</c:v>
                </c:pt>
                <c:pt idx="5268">
                  <c:v>137</c:v>
                </c:pt>
                <c:pt idx="5269">
                  <c:v>138</c:v>
                </c:pt>
                <c:pt idx="5270">
                  <c:v>139</c:v>
                </c:pt>
                <c:pt idx="5271">
                  <c:v>140</c:v>
                </c:pt>
                <c:pt idx="5272">
                  <c:v>140</c:v>
                </c:pt>
                <c:pt idx="5273">
                  <c:v>141</c:v>
                </c:pt>
                <c:pt idx="5274">
                  <c:v>142</c:v>
                </c:pt>
                <c:pt idx="5275">
                  <c:v>143</c:v>
                </c:pt>
                <c:pt idx="5276">
                  <c:v>144</c:v>
                </c:pt>
                <c:pt idx="5277">
                  <c:v>145</c:v>
                </c:pt>
                <c:pt idx="5278">
                  <c:v>146</c:v>
                </c:pt>
                <c:pt idx="5279">
                  <c:v>147</c:v>
                </c:pt>
                <c:pt idx="5280">
                  <c:v>148</c:v>
                </c:pt>
                <c:pt idx="5281">
                  <c:v>149</c:v>
                </c:pt>
                <c:pt idx="5282">
                  <c:v>150</c:v>
                </c:pt>
                <c:pt idx="5283">
                  <c:v>151</c:v>
                </c:pt>
                <c:pt idx="5284">
                  <c:v>151</c:v>
                </c:pt>
                <c:pt idx="5285">
                  <c:v>152</c:v>
                </c:pt>
                <c:pt idx="5286">
                  <c:v>153</c:v>
                </c:pt>
                <c:pt idx="5287">
                  <c:v>154</c:v>
                </c:pt>
                <c:pt idx="5288">
                  <c:v>155</c:v>
                </c:pt>
                <c:pt idx="5289">
                  <c:v>156</c:v>
                </c:pt>
                <c:pt idx="5290">
                  <c:v>157</c:v>
                </c:pt>
                <c:pt idx="5291">
                  <c:v>158</c:v>
                </c:pt>
                <c:pt idx="5292">
                  <c:v>159</c:v>
                </c:pt>
                <c:pt idx="5293">
                  <c:v>160</c:v>
                </c:pt>
                <c:pt idx="5294">
                  <c:v>161</c:v>
                </c:pt>
                <c:pt idx="5295">
                  <c:v>162</c:v>
                </c:pt>
                <c:pt idx="5296">
                  <c:v>163</c:v>
                </c:pt>
                <c:pt idx="5297">
                  <c:v>164</c:v>
                </c:pt>
                <c:pt idx="5298">
                  <c:v>165</c:v>
                </c:pt>
                <c:pt idx="5299">
                  <c:v>166</c:v>
                </c:pt>
                <c:pt idx="5300">
                  <c:v>167</c:v>
                </c:pt>
                <c:pt idx="5301">
                  <c:v>167</c:v>
                </c:pt>
                <c:pt idx="5302">
                  <c:v>168</c:v>
                </c:pt>
                <c:pt idx="5303">
                  <c:v>169</c:v>
                </c:pt>
                <c:pt idx="5304">
                  <c:v>170</c:v>
                </c:pt>
                <c:pt idx="5305">
                  <c:v>171</c:v>
                </c:pt>
                <c:pt idx="5306">
                  <c:v>172</c:v>
                </c:pt>
                <c:pt idx="5307">
                  <c:v>173</c:v>
                </c:pt>
                <c:pt idx="5308">
                  <c:v>174</c:v>
                </c:pt>
                <c:pt idx="5309">
                  <c:v>175</c:v>
                </c:pt>
                <c:pt idx="5310">
                  <c:v>176</c:v>
                </c:pt>
                <c:pt idx="5311">
                  <c:v>177</c:v>
                </c:pt>
                <c:pt idx="5312">
                  <c:v>178</c:v>
                </c:pt>
                <c:pt idx="5313">
                  <c:v>179</c:v>
                </c:pt>
                <c:pt idx="5314">
                  <c:v>180</c:v>
                </c:pt>
                <c:pt idx="5315">
                  <c:v>181</c:v>
                </c:pt>
                <c:pt idx="5316">
                  <c:v>182</c:v>
                </c:pt>
                <c:pt idx="5317">
                  <c:v>183</c:v>
                </c:pt>
                <c:pt idx="5318">
                  <c:v>183</c:v>
                </c:pt>
                <c:pt idx="5319">
                  <c:v>183</c:v>
                </c:pt>
                <c:pt idx="5320">
                  <c:v>183</c:v>
                </c:pt>
                <c:pt idx="5321">
                  <c:v>183</c:v>
                </c:pt>
                <c:pt idx="5322">
                  <c:v>183</c:v>
                </c:pt>
                <c:pt idx="5323">
                  <c:v>183</c:v>
                </c:pt>
                <c:pt idx="5324">
                  <c:v>183</c:v>
                </c:pt>
                <c:pt idx="5325">
                  <c:v>183</c:v>
                </c:pt>
                <c:pt idx="5326">
                  <c:v>183</c:v>
                </c:pt>
                <c:pt idx="5327">
                  <c:v>183</c:v>
                </c:pt>
                <c:pt idx="5328">
                  <c:v>184</c:v>
                </c:pt>
                <c:pt idx="5329">
                  <c:v>185</c:v>
                </c:pt>
                <c:pt idx="5330">
                  <c:v>186</c:v>
                </c:pt>
                <c:pt idx="5331">
                  <c:v>187</c:v>
                </c:pt>
                <c:pt idx="5332">
                  <c:v>188</c:v>
                </c:pt>
                <c:pt idx="5333">
                  <c:v>189</c:v>
                </c:pt>
                <c:pt idx="5334">
                  <c:v>190</c:v>
                </c:pt>
                <c:pt idx="5335">
                  <c:v>191</c:v>
                </c:pt>
                <c:pt idx="5336">
                  <c:v>192</c:v>
                </c:pt>
                <c:pt idx="5337">
                  <c:v>193</c:v>
                </c:pt>
                <c:pt idx="5338">
                  <c:v>194</c:v>
                </c:pt>
                <c:pt idx="5339">
                  <c:v>195</c:v>
                </c:pt>
                <c:pt idx="5340">
                  <c:v>196</c:v>
                </c:pt>
                <c:pt idx="5341">
                  <c:v>197</c:v>
                </c:pt>
                <c:pt idx="5342">
                  <c:v>198</c:v>
                </c:pt>
                <c:pt idx="5343">
                  <c:v>199</c:v>
                </c:pt>
                <c:pt idx="5344">
                  <c:v>200</c:v>
                </c:pt>
                <c:pt idx="5345">
                  <c:v>201</c:v>
                </c:pt>
                <c:pt idx="5346">
                  <c:v>202</c:v>
                </c:pt>
                <c:pt idx="5347">
                  <c:v>203</c:v>
                </c:pt>
                <c:pt idx="5348">
                  <c:v>204</c:v>
                </c:pt>
                <c:pt idx="5349">
                  <c:v>205</c:v>
                </c:pt>
                <c:pt idx="5350">
                  <c:v>206</c:v>
                </c:pt>
                <c:pt idx="5351">
                  <c:v>207</c:v>
                </c:pt>
                <c:pt idx="5352">
                  <c:v>208</c:v>
                </c:pt>
                <c:pt idx="5353">
                  <c:v>209</c:v>
                </c:pt>
                <c:pt idx="5354">
                  <c:v>210</c:v>
                </c:pt>
                <c:pt idx="5355">
                  <c:v>211</c:v>
                </c:pt>
                <c:pt idx="5356">
                  <c:v>212</c:v>
                </c:pt>
                <c:pt idx="5357">
                  <c:v>213</c:v>
                </c:pt>
                <c:pt idx="5358">
                  <c:v>214</c:v>
                </c:pt>
                <c:pt idx="5359">
                  <c:v>215</c:v>
                </c:pt>
                <c:pt idx="5360">
                  <c:v>216</c:v>
                </c:pt>
                <c:pt idx="5361">
                  <c:v>217</c:v>
                </c:pt>
                <c:pt idx="5362">
                  <c:v>218</c:v>
                </c:pt>
                <c:pt idx="5363">
                  <c:v>219</c:v>
                </c:pt>
                <c:pt idx="5364">
                  <c:v>219</c:v>
                </c:pt>
                <c:pt idx="5365">
                  <c:v>220</c:v>
                </c:pt>
                <c:pt idx="5366">
                  <c:v>221</c:v>
                </c:pt>
                <c:pt idx="5367">
                  <c:v>222</c:v>
                </c:pt>
                <c:pt idx="5368">
                  <c:v>223</c:v>
                </c:pt>
                <c:pt idx="5369">
                  <c:v>224</c:v>
                </c:pt>
                <c:pt idx="5370">
                  <c:v>225</c:v>
                </c:pt>
                <c:pt idx="5371">
                  <c:v>226</c:v>
                </c:pt>
                <c:pt idx="5372">
                  <c:v>227</c:v>
                </c:pt>
                <c:pt idx="5373">
                  <c:v>228</c:v>
                </c:pt>
                <c:pt idx="5374">
                  <c:v>229</c:v>
                </c:pt>
                <c:pt idx="5375">
                  <c:v>230</c:v>
                </c:pt>
                <c:pt idx="5376">
                  <c:v>231</c:v>
                </c:pt>
                <c:pt idx="5377">
                  <c:v>232</c:v>
                </c:pt>
                <c:pt idx="5378">
                  <c:v>233</c:v>
                </c:pt>
                <c:pt idx="5379">
                  <c:v>234</c:v>
                </c:pt>
                <c:pt idx="5380">
                  <c:v>235</c:v>
                </c:pt>
                <c:pt idx="5381">
                  <c:v>236</c:v>
                </c:pt>
                <c:pt idx="5382">
                  <c:v>237</c:v>
                </c:pt>
                <c:pt idx="5383">
                  <c:v>238</c:v>
                </c:pt>
                <c:pt idx="5384">
                  <c:v>239</c:v>
                </c:pt>
                <c:pt idx="5385">
                  <c:v>240</c:v>
                </c:pt>
                <c:pt idx="5386">
                  <c:v>241</c:v>
                </c:pt>
                <c:pt idx="5387">
                  <c:v>242</c:v>
                </c:pt>
                <c:pt idx="5388">
                  <c:v>243</c:v>
                </c:pt>
                <c:pt idx="5389">
                  <c:v>244</c:v>
                </c:pt>
                <c:pt idx="5390">
                  <c:v>245</c:v>
                </c:pt>
                <c:pt idx="5391">
                  <c:v>246</c:v>
                </c:pt>
                <c:pt idx="5392">
                  <c:v>247</c:v>
                </c:pt>
                <c:pt idx="5393">
                  <c:v>248</c:v>
                </c:pt>
                <c:pt idx="5394">
                  <c:v>249</c:v>
                </c:pt>
                <c:pt idx="5395">
                  <c:v>250</c:v>
                </c:pt>
                <c:pt idx="5396">
                  <c:v>251</c:v>
                </c:pt>
                <c:pt idx="5397">
                  <c:v>251</c:v>
                </c:pt>
                <c:pt idx="5398">
                  <c:v>252</c:v>
                </c:pt>
                <c:pt idx="5399">
                  <c:v>253</c:v>
                </c:pt>
                <c:pt idx="5400">
                  <c:v>254</c:v>
                </c:pt>
                <c:pt idx="5401">
                  <c:v>255</c:v>
                </c:pt>
                <c:pt idx="5402">
                  <c:v>256</c:v>
                </c:pt>
                <c:pt idx="5403">
                  <c:v>257</c:v>
                </c:pt>
                <c:pt idx="5404">
                  <c:v>258</c:v>
                </c:pt>
                <c:pt idx="5405">
                  <c:v>259</c:v>
                </c:pt>
                <c:pt idx="5406">
                  <c:v>260</c:v>
                </c:pt>
                <c:pt idx="5407">
                  <c:v>261</c:v>
                </c:pt>
                <c:pt idx="5408">
                  <c:v>262</c:v>
                </c:pt>
                <c:pt idx="5409">
                  <c:v>263</c:v>
                </c:pt>
                <c:pt idx="5410">
                  <c:v>264</c:v>
                </c:pt>
                <c:pt idx="5411">
                  <c:v>265</c:v>
                </c:pt>
                <c:pt idx="5412">
                  <c:v>266</c:v>
                </c:pt>
                <c:pt idx="5413">
                  <c:v>267</c:v>
                </c:pt>
                <c:pt idx="5414">
                  <c:v>268</c:v>
                </c:pt>
                <c:pt idx="5415">
                  <c:v>269</c:v>
                </c:pt>
                <c:pt idx="5416">
                  <c:v>270</c:v>
                </c:pt>
                <c:pt idx="5417">
                  <c:v>271</c:v>
                </c:pt>
                <c:pt idx="5418">
                  <c:v>272</c:v>
                </c:pt>
                <c:pt idx="5419">
                  <c:v>273</c:v>
                </c:pt>
                <c:pt idx="5420">
                  <c:v>274</c:v>
                </c:pt>
                <c:pt idx="5421">
                  <c:v>275</c:v>
                </c:pt>
                <c:pt idx="5422">
                  <c:v>276</c:v>
                </c:pt>
                <c:pt idx="5423">
                  <c:v>277</c:v>
                </c:pt>
                <c:pt idx="5424">
                  <c:v>278</c:v>
                </c:pt>
                <c:pt idx="5425">
                  <c:v>279</c:v>
                </c:pt>
                <c:pt idx="5426">
                  <c:v>280</c:v>
                </c:pt>
                <c:pt idx="5427">
                  <c:v>280</c:v>
                </c:pt>
                <c:pt idx="5428">
                  <c:v>281</c:v>
                </c:pt>
                <c:pt idx="5429">
                  <c:v>282</c:v>
                </c:pt>
                <c:pt idx="5430">
                  <c:v>283</c:v>
                </c:pt>
                <c:pt idx="5431">
                  <c:v>284</c:v>
                </c:pt>
                <c:pt idx="5432">
                  <c:v>285</c:v>
                </c:pt>
                <c:pt idx="5433">
                  <c:v>286</c:v>
                </c:pt>
                <c:pt idx="5434">
                  <c:v>287</c:v>
                </c:pt>
                <c:pt idx="5435">
                  <c:v>288</c:v>
                </c:pt>
                <c:pt idx="5436">
                  <c:v>289</c:v>
                </c:pt>
                <c:pt idx="5437">
                  <c:v>290</c:v>
                </c:pt>
                <c:pt idx="5438">
                  <c:v>291</c:v>
                </c:pt>
                <c:pt idx="5439">
                  <c:v>292</c:v>
                </c:pt>
                <c:pt idx="5440">
                  <c:v>293</c:v>
                </c:pt>
                <c:pt idx="5441">
                  <c:v>294</c:v>
                </c:pt>
                <c:pt idx="5442">
                  <c:v>295</c:v>
                </c:pt>
                <c:pt idx="5443">
                  <c:v>295</c:v>
                </c:pt>
                <c:pt idx="5444">
                  <c:v>296</c:v>
                </c:pt>
                <c:pt idx="5445">
                  <c:v>297</c:v>
                </c:pt>
                <c:pt idx="5446">
                  <c:v>298</c:v>
                </c:pt>
                <c:pt idx="5447">
                  <c:v>299</c:v>
                </c:pt>
                <c:pt idx="5448">
                  <c:v>300</c:v>
                </c:pt>
                <c:pt idx="5449">
                  <c:v>300</c:v>
                </c:pt>
                <c:pt idx="5450">
                  <c:v>299</c:v>
                </c:pt>
                <c:pt idx="5451">
                  <c:v>298</c:v>
                </c:pt>
                <c:pt idx="5452">
                  <c:v>297</c:v>
                </c:pt>
                <c:pt idx="5453">
                  <c:v>296</c:v>
                </c:pt>
                <c:pt idx="5454">
                  <c:v>295</c:v>
                </c:pt>
                <c:pt idx="5455">
                  <c:v>294</c:v>
                </c:pt>
                <c:pt idx="5456">
                  <c:v>294</c:v>
                </c:pt>
                <c:pt idx="5457">
                  <c:v>293</c:v>
                </c:pt>
                <c:pt idx="5458">
                  <c:v>292</c:v>
                </c:pt>
                <c:pt idx="5459">
                  <c:v>291</c:v>
                </c:pt>
                <c:pt idx="5460">
                  <c:v>290</c:v>
                </c:pt>
                <c:pt idx="5461">
                  <c:v>289</c:v>
                </c:pt>
                <c:pt idx="5462">
                  <c:v>288</c:v>
                </c:pt>
                <c:pt idx="5463">
                  <c:v>287</c:v>
                </c:pt>
                <c:pt idx="5464">
                  <c:v>287</c:v>
                </c:pt>
                <c:pt idx="5465">
                  <c:v>286</c:v>
                </c:pt>
                <c:pt idx="5466">
                  <c:v>285</c:v>
                </c:pt>
                <c:pt idx="5467">
                  <c:v>284</c:v>
                </c:pt>
                <c:pt idx="5468">
                  <c:v>283</c:v>
                </c:pt>
                <c:pt idx="5469">
                  <c:v>282</c:v>
                </c:pt>
                <c:pt idx="5470">
                  <c:v>281</c:v>
                </c:pt>
                <c:pt idx="5471">
                  <c:v>280</c:v>
                </c:pt>
                <c:pt idx="5472">
                  <c:v>279</c:v>
                </c:pt>
                <c:pt idx="5473">
                  <c:v>278</c:v>
                </c:pt>
                <c:pt idx="5474">
                  <c:v>278</c:v>
                </c:pt>
                <c:pt idx="5475">
                  <c:v>277</c:v>
                </c:pt>
                <c:pt idx="5476">
                  <c:v>276</c:v>
                </c:pt>
                <c:pt idx="5477">
                  <c:v>275</c:v>
                </c:pt>
                <c:pt idx="5478">
                  <c:v>274</c:v>
                </c:pt>
                <c:pt idx="5479">
                  <c:v>273</c:v>
                </c:pt>
                <c:pt idx="5480">
                  <c:v>272</c:v>
                </c:pt>
                <c:pt idx="5481">
                  <c:v>271</c:v>
                </c:pt>
                <c:pt idx="5482">
                  <c:v>270</c:v>
                </c:pt>
                <c:pt idx="5483">
                  <c:v>269</c:v>
                </c:pt>
                <c:pt idx="5484">
                  <c:v>269</c:v>
                </c:pt>
                <c:pt idx="5485">
                  <c:v>268</c:v>
                </c:pt>
                <c:pt idx="5486">
                  <c:v>267</c:v>
                </c:pt>
                <c:pt idx="5487">
                  <c:v>266</c:v>
                </c:pt>
                <c:pt idx="5488">
                  <c:v>265</c:v>
                </c:pt>
                <c:pt idx="5489">
                  <c:v>264</c:v>
                </c:pt>
                <c:pt idx="5490">
                  <c:v>263</c:v>
                </c:pt>
                <c:pt idx="5491">
                  <c:v>262</c:v>
                </c:pt>
                <c:pt idx="5492">
                  <c:v>261</c:v>
                </c:pt>
                <c:pt idx="5493">
                  <c:v>260</c:v>
                </c:pt>
                <c:pt idx="5494">
                  <c:v>259</c:v>
                </c:pt>
                <c:pt idx="5495">
                  <c:v>258</c:v>
                </c:pt>
                <c:pt idx="5496">
                  <c:v>257</c:v>
                </c:pt>
                <c:pt idx="5497">
                  <c:v>256</c:v>
                </c:pt>
                <c:pt idx="5498">
                  <c:v>255</c:v>
                </c:pt>
                <c:pt idx="5499">
                  <c:v>254</c:v>
                </c:pt>
                <c:pt idx="5500">
                  <c:v>253</c:v>
                </c:pt>
                <c:pt idx="5501">
                  <c:v>252</c:v>
                </c:pt>
                <c:pt idx="5502">
                  <c:v>251</c:v>
                </c:pt>
                <c:pt idx="5503">
                  <c:v>250</c:v>
                </c:pt>
                <c:pt idx="5504">
                  <c:v>249</c:v>
                </c:pt>
                <c:pt idx="5505">
                  <c:v>249</c:v>
                </c:pt>
                <c:pt idx="5506">
                  <c:v>248</c:v>
                </c:pt>
                <c:pt idx="5507">
                  <c:v>247</c:v>
                </c:pt>
                <c:pt idx="5508">
                  <c:v>246</c:v>
                </c:pt>
                <c:pt idx="5509">
                  <c:v>245</c:v>
                </c:pt>
                <c:pt idx="5510">
                  <c:v>244</c:v>
                </c:pt>
                <c:pt idx="5511">
                  <c:v>243</c:v>
                </c:pt>
                <c:pt idx="5512">
                  <c:v>242</c:v>
                </c:pt>
                <c:pt idx="5513">
                  <c:v>241</c:v>
                </c:pt>
                <c:pt idx="5514">
                  <c:v>240</c:v>
                </c:pt>
                <c:pt idx="5515">
                  <c:v>239</c:v>
                </c:pt>
                <c:pt idx="5516">
                  <c:v>238</c:v>
                </c:pt>
                <c:pt idx="5517">
                  <c:v>237</c:v>
                </c:pt>
                <c:pt idx="5518">
                  <c:v>236</c:v>
                </c:pt>
                <c:pt idx="5519">
                  <c:v>235</c:v>
                </c:pt>
                <c:pt idx="5520">
                  <c:v>234</c:v>
                </c:pt>
                <c:pt idx="5521">
                  <c:v>233</c:v>
                </c:pt>
                <c:pt idx="5522">
                  <c:v>232</c:v>
                </c:pt>
                <c:pt idx="5523">
                  <c:v>231</c:v>
                </c:pt>
                <c:pt idx="5524">
                  <c:v>230</c:v>
                </c:pt>
                <c:pt idx="5525">
                  <c:v>229</c:v>
                </c:pt>
                <c:pt idx="5526">
                  <c:v>228</c:v>
                </c:pt>
                <c:pt idx="5527">
                  <c:v>227</c:v>
                </c:pt>
                <c:pt idx="5528">
                  <c:v>226</c:v>
                </c:pt>
                <c:pt idx="5529">
                  <c:v>225</c:v>
                </c:pt>
                <c:pt idx="5530">
                  <c:v>224</c:v>
                </c:pt>
                <c:pt idx="5531">
                  <c:v>223</c:v>
                </c:pt>
                <c:pt idx="5532">
                  <c:v>222</c:v>
                </c:pt>
                <c:pt idx="5533">
                  <c:v>221</c:v>
                </c:pt>
                <c:pt idx="5534">
                  <c:v>220</c:v>
                </c:pt>
                <c:pt idx="5535">
                  <c:v>219</c:v>
                </c:pt>
                <c:pt idx="5536">
                  <c:v>218</c:v>
                </c:pt>
                <c:pt idx="5537">
                  <c:v>218</c:v>
                </c:pt>
                <c:pt idx="5538">
                  <c:v>217</c:v>
                </c:pt>
                <c:pt idx="5539">
                  <c:v>216</c:v>
                </c:pt>
                <c:pt idx="5540">
                  <c:v>215</c:v>
                </c:pt>
                <c:pt idx="5541">
                  <c:v>214</c:v>
                </c:pt>
                <c:pt idx="5542">
                  <c:v>213</c:v>
                </c:pt>
                <c:pt idx="5543">
                  <c:v>212</c:v>
                </c:pt>
                <c:pt idx="5544">
                  <c:v>211</c:v>
                </c:pt>
                <c:pt idx="5545">
                  <c:v>210</c:v>
                </c:pt>
                <c:pt idx="5546">
                  <c:v>209</c:v>
                </c:pt>
                <c:pt idx="5547">
                  <c:v>208</c:v>
                </c:pt>
                <c:pt idx="5548">
                  <c:v>207</c:v>
                </c:pt>
                <c:pt idx="5549">
                  <c:v>206</c:v>
                </c:pt>
                <c:pt idx="5550">
                  <c:v>205</c:v>
                </c:pt>
                <c:pt idx="5551">
                  <c:v>204</c:v>
                </c:pt>
                <c:pt idx="5552">
                  <c:v>203</c:v>
                </c:pt>
                <c:pt idx="5553">
                  <c:v>202</c:v>
                </c:pt>
                <c:pt idx="5554">
                  <c:v>201</c:v>
                </c:pt>
                <c:pt idx="5555">
                  <c:v>200</c:v>
                </c:pt>
                <c:pt idx="5556">
                  <c:v>199</c:v>
                </c:pt>
                <c:pt idx="5557">
                  <c:v>198</c:v>
                </c:pt>
                <c:pt idx="5558">
                  <c:v>197</c:v>
                </c:pt>
                <c:pt idx="5559">
                  <c:v>196</c:v>
                </c:pt>
                <c:pt idx="5560">
                  <c:v>195</c:v>
                </c:pt>
                <c:pt idx="5561">
                  <c:v>194</c:v>
                </c:pt>
                <c:pt idx="5562">
                  <c:v>193</c:v>
                </c:pt>
                <c:pt idx="5563">
                  <c:v>192</c:v>
                </c:pt>
                <c:pt idx="5564">
                  <c:v>191</c:v>
                </c:pt>
                <c:pt idx="5565">
                  <c:v>191</c:v>
                </c:pt>
                <c:pt idx="5566">
                  <c:v>190</c:v>
                </c:pt>
                <c:pt idx="5567">
                  <c:v>189</c:v>
                </c:pt>
                <c:pt idx="5568">
                  <c:v>188</c:v>
                </c:pt>
                <c:pt idx="5569">
                  <c:v>187</c:v>
                </c:pt>
                <c:pt idx="5570">
                  <c:v>186</c:v>
                </c:pt>
                <c:pt idx="5571">
                  <c:v>185</c:v>
                </c:pt>
                <c:pt idx="5572">
                  <c:v>184</c:v>
                </c:pt>
                <c:pt idx="5573">
                  <c:v>183</c:v>
                </c:pt>
                <c:pt idx="5574">
                  <c:v>182</c:v>
                </c:pt>
                <c:pt idx="5575">
                  <c:v>181</c:v>
                </c:pt>
                <c:pt idx="5576">
                  <c:v>180</c:v>
                </c:pt>
                <c:pt idx="5577">
                  <c:v>179</c:v>
                </c:pt>
                <c:pt idx="5578">
                  <c:v>178</c:v>
                </c:pt>
                <c:pt idx="5579">
                  <c:v>177</c:v>
                </c:pt>
                <c:pt idx="5580">
                  <c:v>176</c:v>
                </c:pt>
                <c:pt idx="5581">
                  <c:v>175</c:v>
                </c:pt>
                <c:pt idx="5582">
                  <c:v>174</c:v>
                </c:pt>
                <c:pt idx="5583">
                  <c:v>173</c:v>
                </c:pt>
                <c:pt idx="5584">
                  <c:v>172</c:v>
                </c:pt>
                <c:pt idx="5585">
                  <c:v>171</c:v>
                </c:pt>
                <c:pt idx="5586">
                  <c:v>170</c:v>
                </c:pt>
                <c:pt idx="5587">
                  <c:v>170</c:v>
                </c:pt>
                <c:pt idx="5588">
                  <c:v>169</c:v>
                </c:pt>
                <c:pt idx="5589">
                  <c:v>168</c:v>
                </c:pt>
                <c:pt idx="5590">
                  <c:v>167</c:v>
                </c:pt>
                <c:pt idx="5591">
                  <c:v>166</c:v>
                </c:pt>
                <c:pt idx="5592">
                  <c:v>165</c:v>
                </c:pt>
                <c:pt idx="5593">
                  <c:v>164</c:v>
                </c:pt>
                <c:pt idx="5594">
                  <c:v>163</c:v>
                </c:pt>
                <c:pt idx="5595">
                  <c:v>162</c:v>
                </c:pt>
                <c:pt idx="5596">
                  <c:v>161</c:v>
                </c:pt>
                <c:pt idx="5597">
                  <c:v>160</c:v>
                </c:pt>
                <c:pt idx="5598">
                  <c:v>159</c:v>
                </c:pt>
                <c:pt idx="5599">
                  <c:v>158</c:v>
                </c:pt>
                <c:pt idx="5600">
                  <c:v>157</c:v>
                </c:pt>
                <c:pt idx="5601">
                  <c:v>156</c:v>
                </c:pt>
                <c:pt idx="5602">
                  <c:v>156</c:v>
                </c:pt>
                <c:pt idx="5603">
                  <c:v>155</c:v>
                </c:pt>
                <c:pt idx="5604">
                  <c:v>154</c:v>
                </c:pt>
                <c:pt idx="5605">
                  <c:v>153</c:v>
                </c:pt>
                <c:pt idx="5606">
                  <c:v>152</c:v>
                </c:pt>
                <c:pt idx="5607">
                  <c:v>151</c:v>
                </c:pt>
                <c:pt idx="5608">
                  <c:v>150</c:v>
                </c:pt>
                <c:pt idx="5609">
                  <c:v>149</c:v>
                </c:pt>
                <c:pt idx="5610">
                  <c:v>148</c:v>
                </c:pt>
                <c:pt idx="5611">
                  <c:v>147</c:v>
                </c:pt>
                <c:pt idx="5612">
                  <c:v>146</c:v>
                </c:pt>
                <c:pt idx="5613">
                  <c:v>146</c:v>
                </c:pt>
                <c:pt idx="5614">
                  <c:v>145</c:v>
                </c:pt>
                <c:pt idx="5615">
                  <c:v>144</c:v>
                </c:pt>
                <c:pt idx="5616">
                  <c:v>143</c:v>
                </c:pt>
                <c:pt idx="5617">
                  <c:v>142</c:v>
                </c:pt>
                <c:pt idx="5618">
                  <c:v>141</c:v>
                </c:pt>
                <c:pt idx="5619">
                  <c:v>140</c:v>
                </c:pt>
                <c:pt idx="5620">
                  <c:v>139</c:v>
                </c:pt>
                <c:pt idx="5621">
                  <c:v>138</c:v>
                </c:pt>
                <c:pt idx="5622">
                  <c:v>138</c:v>
                </c:pt>
                <c:pt idx="5623">
                  <c:v>137</c:v>
                </c:pt>
                <c:pt idx="5624">
                  <c:v>136</c:v>
                </c:pt>
                <c:pt idx="5625">
                  <c:v>135</c:v>
                </c:pt>
                <c:pt idx="5626">
                  <c:v>134</c:v>
                </c:pt>
                <c:pt idx="5627">
                  <c:v>133</c:v>
                </c:pt>
                <c:pt idx="5628">
                  <c:v>132</c:v>
                </c:pt>
                <c:pt idx="5629">
                  <c:v>131</c:v>
                </c:pt>
                <c:pt idx="5630">
                  <c:v>131</c:v>
                </c:pt>
                <c:pt idx="5631">
                  <c:v>130</c:v>
                </c:pt>
                <c:pt idx="5632">
                  <c:v>129</c:v>
                </c:pt>
                <c:pt idx="5633">
                  <c:v>128</c:v>
                </c:pt>
                <c:pt idx="5634">
                  <c:v>127</c:v>
                </c:pt>
                <c:pt idx="5635">
                  <c:v>127</c:v>
                </c:pt>
                <c:pt idx="5636">
                  <c:v>126</c:v>
                </c:pt>
                <c:pt idx="5637">
                  <c:v>125</c:v>
                </c:pt>
                <c:pt idx="5638">
                  <c:v>124</c:v>
                </c:pt>
                <c:pt idx="5639">
                  <c:v>124</c:v>
                </c:pt>
                <c:pt idx="5640">
                  <c:v>125</c:v>
                </c:pt>
                <c:pt idx="5641">
                  <c:v>126</c:v>
                </c:pt>
                <c:pt idx="5642">
                  <c:v>127</c:v>
                </c:pt>
                <c:pt idx="5643">
                  <c:v>127</c:v>
                </c:pt>
                <c:pt idx="5644">
                  <c:v>128</c:v>
                </c:pt>
                <c:pt idx="5645">
                  <c:v>129</c:v>
                </c:pt>
                <c:pt idx="5646">
                  <c:v>130</c:v>
                </c:pt>
                <c:pt idx="5647">
                  <c:v>131</c:v>
                </c:pt>
                <c:pt idx="5648">
                  <c:v>131</c:v>
                </c:pt>
                <c:pt idx="5649">
                  <c:v>132</c:v>
                </c:pt>
                <c:pt idx="5650">
                  <c:v>133</c:v>
                </c:pt>
                <c:pt idx="5651">
                  <c:v>134</c:v>
                </c:pt>
                <c:pt idx="5652">
                  <c:v>135</c:v>
                </c:pt>
                <c:pt idx="5653">
                  <c:v>136</c:v>
                </c:pt>
                <c:pt idx="5654">
                  <c:v>137</c:v>
                </c:pt>
                <c:pt idx="5655">
                  <c:v>138</c:v>
                </c:pt>
                <c:pt idx="5656">
                  <c:v>138</c:v>
                </c:pt>
                <c:pt idx="5657">
                  <c:v>139</c:v>
                </c:pt>
                <c:pt idx="5658">
                  <c:v>140</c:v>
                </c:pt>
                <c:pt idx="5659">
                  <c:v>141</c:v>
                </c:pt>
                <c:pt idx="5660">
                  <c:v>142</c:v>
                </c:pt>
                <c:pt idx="5661">
                  <c:v>143</c:v>
                </c:pt>
                <c:pt idx="5662">
                  <c:v>144</c:v>
                </c:pt>
                <c:pt idx="5663">
                  <c:v>145</c:v>
                </c:pt>
                <c:pt idx="5664">
                  <c:v>146</c:v>
                </c:pt>
                <c:pt idx="5665">
                  <c:v>147</c:v>
                </c:pt>
                <c:pt idx="5666">
                  <c:v>148</c:v>
                </c:pt>
                <c:pt idx="5667">
                  <c:v>148</c:v>
                </c:pt>
                <c:pt idx="5668">
                  <c:v>149</c:v>
                </c:pt>
                <c:pt idx="5669">
                  <c:v>150</c:v>
                </c:pt>
                <c:pt idx="5670">
                  <c:v>151</c:v>
                </c:pt>
                <c:pt idx="5671">
                  <c:v>152</c:v>
                </c:pt>
                <c:pt idx="5672">
                  <c:v>153</c:v>
                </c:pt>
                <c:pt idx="5673">
                  <c:v>154</c:v>
                </c:pt>
                <c:pt idx="5674">
                  <c:v>155</c:v>
                </c:pt>
                <c:pt idx="5675">
                  <c:v>156</c:v>
                </c:pt>
                <c:pt idx="5676">
                  <c:v>157</c:v>
                </c:pt>
                <c:pt idx="5677">
                  <c:v>158</c:v>
                </c:pt>
                <c:pt idx="5678">
                  <c:v>159</c:v>
                </c:pt>
                <c:pt idx="5679">
                  <c:v>160</c:v>
                </c:pt>
                <c:pt idx="5680">
                  <c:v>161</c:v>
                </c:pt>
                <c:pt idx="5681">
                  <c:v>161</c:v>
                </c:pt>
                <c:pt idx="5682">
                  <c:v>162</c:v>
                </c:pt>
                <c:pt idx="5683">
                  <c:v>163</c:v>
                </c:pt>
                <c:pt idx="5684">
                  <c:v>164</c:v>
                </c:pt>
                <c:pt idx="5685">
                  <c:v>165</c:v>
                </c:pt>
                <c:pt idx="5686">
                  <c:v>166</c:v>
                </c:pt>
                <c:pt idx="5687">
                  <c:v>167</c:v>
                </c:pt>
                <c:pt idx="5688">
                  <c:v>168</c:v>
                </c:pt>
                <c:pt idx="5689">
                  <c:v>169</c:v>
                </c:pt>
                <c:pt idx="5690">
                  <c:v>170</c:v>
                </c:pt>
                <c:pt idx="5691">
                  <c:v>171</c:v>
                </c:pt>
                <c:pt idx="5692">
                  <c:v>172</c:v>
                </c:pt>
                <c:pt idx="5693">
                  <c:v>173</c:v>
                </c:pt>
                <c:pt idx="5694">
                  <c:v>174</c:v>
                </c:pt>
                <c:pt idx="5695">
                  <c:v>175</c:v>
                </c:pt>
                <c:pt idx="5696">
                  <c:v>176</c:v>
                </c:pt>
                <c:pt idx="5697">
                  <c:v>177</c:v>
                </c:pt>
                <c:pt idx="5698">
                  <c:v>177</c:v>
                </c:pt>
                <c:pt idx="5699">
                  <c:v>178</c:v>
                </c:pt>
                <c:pt idx="5700">
                  <c:v>179</c:v>
                </c:pt>
                <c:pt idx="5701">
                  <c:v>180</c:v>
                </c:pt>
                <c:pt idx="5702">
                  <c:v>181</c:v>
                </c:pt>
                <c:pt idx="5703">
                  <c:v>182</c:v>
                </c:pt>
                <c:pt idx="5704">
                  <c:v>183</c:v>
                </c:pt>
                <c:pt idx="5705">
                  <c:v>184</c:v>
                </c:pt>
                <c:pt idx="5706">
                  <c:v>185</c:v>
                </c:pt>
                <c:pt idx="5707">
                  <c:v>186</c:v>
                </c:pt>
                <c:pt idx="5708">
                  <c:v>187</c:v>
                </c:pt>
                <c:pt idx="5709">
                  <c:v>188</c:v>
                </c:pt>
                <c:pt idx="5710">
                  <c:v>189</c:v>
                </c:pt>
                <c:pt idx="5711">
                  <c:v>190</c:v>
                </c:pt>
                <c:pt idx="5712">
                  <c:v>191</c:v>
                </c:pt>
                <c:pt idx="5713">
                  <c:v>192</c:v>
                </c:pt>
                <c:pt idx="5714">
                  <c:v>193</c:v>
                </c:pt>
                <c:pt idx="5715">
                  <c:v>194</c:v>
                </c:pt>
                <c:pt idx="5716">
                  <c:v>195</c:v>
                </c:pt>
                <c:pt idx="5717">
                  <c:v>196</c:v>
                </c:pt>
                <c:pt idx="5718">
                  <c:v>197</c:v>
                </c:pt>
                <c:pt idx="5719">
                  <c:v>198</c:v>
                </c:pt>
                <c:pt idx="5720">
                  <c:v>199</c:v>
                </c:pt>
                <c:pt idx="5721">
                  <c:v>200</c:v>
                </c:pt>
                <c:pt idx="5722">
                  <c:v>201</c:v>
                </c:pt>
                <c:pt idx="5723">
                  <c:v>202</c:v>
                </c:pt>
                <c:pt idx="5724">
                  <c:v>203</c:v>
                </c:pt>
                <c:pt idx="5725">
                  <c:v>204</c:v>
                </c:pt>
                <c:pt idx="5726">
                  <c:v>205</c:v>
                </c:pt>
                <c:pt idx="5727">
                  <c:v>206</c:v>
                </c:pt>
                <c:pt idx="5728">
                  <c:v>207</c:v>
                </c:pt>
                <c:pt idx="5729">
                  <c:v>208</c:v>
                </c:pt>
                <c:pt idx="5730">
                  <c:v>209</c:v>
                </c:pt>
                <c:pt idx="5731">
                  <c:v>210</c:v>
                </c:pt>
                <c:pt idx="5732">
                  <c:v>211</c:v>
                </c:pt>
                <c:pt idx="5733">
                  <c:v>212</c:v>
                </c:pt>
                <c:pt idx="5734">
                  <c:v>213</c:v>
                </c:pt>
                <c:pt idx="5735">
                  <c:v>214</c:v>
                </c:pt>
                <c:pt idx="5736">
                  <c:v>215</c:v>
                </c:pt>
                <c:pt idx="5737">
                  <c:v>216</c:v>
                </c:pt>
                <c:pt idx="5738">
                  <c:v>217</c:v>
                </c:pt>
                <c:pt idx="5739">
                  <c:v>218</c:v>
                </c:pt>
                <c:pt idx="5740">
                  <c:v>219</c:v>
                </c:pt>
                <c:pt idx="5741">
                  <c:v>220</c:v>
                </c:pt>
                <c:pt idx="5742">
                  <c:v>221</c:v>
                </c:pt>
                <c:pt idx="5743">
                  <c:v>222</c:v>
                </c:pt>
                <c:pt idx="5744">
                  <c:v>223</c:v>
                </c:pt>
                <c:pt idx="5745">
                  <c:v>224</c:v>
                </c:pt>
                <c:pt idx="5746">
                  <c:v>225</c:v>
                </c:pt>
                <c:pt idx="5747">
                  <c:v>226</c:v>
                </c:pt>
                <c:pt idx="5748">
                  <c:v>227</c:v>
                </c:pt>
                <c:pt idx="5749">
                  <c:v>228</c:v>
                </c:pt>
                <c:pt idx="5750">
                  <c:v>229</c:v>
                </c:pt>
                <c:pt idx="5751">
                  <c:v>230</c:v>
                </c:pt>
                <c:pt idx="5752">
                  <c:v>231</c:v>
                </c:pt>
                <c:pt idx="5753">
                  <c:v>232</c:v>
                </c:pt>
                <c:pt idx="5754">
                  <c:v>233</c:v>
                </c:pt>
                <c:pt idx="5755">
                  <c:v>234</c:v>
                </c:pt>
                <c:pt idx="5756">
                  <c:v>235</c:v>
                </c:pt>
                <c:pt idx="5757">
                  <c:v>236</c:v>
                </c:pt>
                <c:pt idx="5758">
                  <c:v>237</c:v>
                </c:pt>
                <c:pt idx="5759">
                  <c:v>238</c:v>
                </c:pt>
                <c:pt idx="5760">
                  <c:v>239</c:v>
                </c:pt>
                <c:pt idx="5761">
                  <c:v>240</c:v>
                </c:pt>
                <c:pt idx="5762">
                  <c:v>240</c:v>
                </c:pt>
                <c:pt idx="5763">
                  <c:v>241</c:v>
                </c:pt>
                <c:pt idx="5764">
                  <c:v>242</c:v>
                </c:pt>
                <c:pt idx="5765">
                  <c:v>243</c:v>
                </c:pt>
                <c:pt idx="5766">
                  <c:v>244</c:v>
                </c:pt>
                <c:pt idx="5767">
                  <c:v>245</c:v>
                </c:pt>
                <c:pt idx="5768">
                  <c:v>246</c:v>
                </c:pt>
                <c:pt idx="5769">
                  <c:v>247</c:v>
                </c:pt>
                <c:pt idx="5770">
                  <c:v>248</c:v>
                </c:pt>
                <c:pt idx="5771">
                  <c:v>249</c:v>
                </c:pt>
                <c:pt idx="5772">
                  <c:v>250</c:v>
                </c:pt>
                <c:pt idx="5773">
                  <c:v>251</c:v>
                </c:pt>
                <c:pt idx="5774">
                  <c:v>252</c:v>
                </c:pt>
                <c:pt idx="5775">
                  <c:v>253</c:v>
                </c:pt>
                <c:pt idx="5776">
                  <c:v>254</c:v>
                </c:pt>
                <c:pt idx="5777">
                  <c:v>255</c:v>
                </c:pt>
                <c:pt idx="5778">
                  <c:v>256</c:v>
                </c:pt>
                <c:pt idx="5779">
                  <c:v>257</c:v>
                </c:pt>
                <c:pt idx="5780">
                  <c:v>258</c:v>
                </c:pt>
                <c:pt idx="5781">
                  <c:v>259</c:v>
                </c:pt>
                <c:pt idx="5782">
                  <c:v>260</c:v>
                </c:pt>
                <c:pt idx="5783">
                  <c:v>261</c:v>
                </c:pt>
                <c:pt idx="5784">
                  <c:v>262</c:v>
                </c:pt>
                <c:pt idx="5785">
                  <c:v>263</c:v>
                </c:pt>
                <c:pt idx="5786">
                  <c:v>264</c:v>
                </c:pt>
                <c:pt idx="5787">
                  <c:v>265</c:v>
                </c:pt>
                <c:pt idx="5788">
                  <c:v>266</c:v>
                </c:pt>
                <c:pt idx="5789">
                  <c:v>267</c:v>
                </c:pt>
                <c:pt idx="5790">
                  <c:v>268</c:v>
                </c:pt>
                <c:pt idx="5791">
                  <c:v>269</c:v>
                </c:pt>
                <c:pt idx="5792">
                  <c:v>270</c:v>
                </c:pt>
                <c:pt idx="5793">
                  <c:v>271</c:v>
                </c:pt>
                <c:pt idx="5794">
                  <c:v>272</c:v>
                </c:pt>
                <c:pt idx="5795">
                  <c:v>273</c:v>
                </c:pt>
                <c:pt idx="5796">
                  <c:v>274</c:v>
                </c:pt>
                <c:pt idx="5797">
                  <c:v>275</c:v>
                </c:pt>
                <c:pt idx="5798">
                  <c:v>276</c:v>
                </c:pt>
                <c:pt idx="5799">
                  <c:v>277</c:v>
                </c:pt>
                <c:pt idx="5800">
                  <c:v>278</c:v>
                </c:pt>
                <c:pt idx="5801">
                  <c:v>279</c:v>
                </c:pt>
                <c:pt idx="5802">
                  <c:v>280</c:v>
                </c:pt>
                <c:pt idx="5803">
                  <c:v>281</c:v>
                </c:pt>
                <c:pt idx="5804">
                  <c:v>282</c:v>
                </c:pt>
                <c:pt idx="5805">
                  <c:v>283</c:v>
                </c:pt>
                <c:pt idx="5806">
                  <c:v>284</c:v>
                </c:pt>
                <c:pt idx="5807">
                  <c:v>285</c:v>
                </c:pt>
                <c:pt idx="5808">
                  <c:v>286</c:v>
                </c:pt>
                <c:pt idx="5809">
                  <c:v>287</c:v>
                </c:pt>
                <c:pt idx="5810">
                  <c:v>288</c:v>
                </c:pt>
                <c:pt idx="5811">
                  <c:v>289</c:v>
                </c:pt>
                <c:pt idx="5812">
                  <c:v>290</c:v>
                </c:pt>
                <c:pt idx="5813">
                  <c:v>291</c:v>
                </c:pt>
                <c:pt idx="5814">
                  <c:v>292</c:v>
                </c:pt>
                <c:pt idx="5815">
                  <c:v>293</c:v>
                </c:pt>
                <c:pt idx="5816">
                  <c:v>294</c:v>
                </c:pt>
                <c:pt idx="5817">
                  <c:v>295</c:v>
                </c:pt>
                <c:pt idx="5818">
                  <c:v>296</c:v>
                </c:pt>
                <c:pt idx="5819">
                  <c:v>297</c:v>
                </c:pt>
                <c:pt idx="5820">
                  <c:v>298</c:v>
                </c:pt>
                <c:pt idx="5821">
                  <c:v>299</c:v>
                </c:pt>
                <c:pt idx="5822">
                  <c:v>300</c:v>
                </c:pt>
                <c:pt idx="5823">
                  <c:v>301</c:v>
                </c:pt>
                <c:pt idx="5824">
                  <c:v>302</c:v>
                </c:pt>
                <c:pt idx="5825">
                  <c:v>303</c:v>
                </c:pt>
                <c:pt idx="5826">
                  <c:v>304</c:v>
                </c:pt>
                <c:pt idx="5827">
                  <c:v>305</c:v>
                </c:pt>
                <c:pt idx="5828">
                  <c:v>306</c:v>
                </c:pt>
                <c:pt idx="5829">
                  <c:v>307</c:v>
                </c:pt>
                <c:pt idx="5830">
                  <c:v>308</c:v>
                </c:pt>
                <c:pt idx="5831">
                  <c:v>309</c:v>
                </c:pt>
                <c:pt idx="5832">
                  <c:v>310</c:v>
                </c:pt>
                <c:pt idx="5833">
                  <c:v>311</c:v>
                </c:pt>
                <c:pt idx="5834">
                  <c:v>312</c:v>
                </c:pt>
                <c:pt idx="5835">
                  <c:v>313</c:v>
                </c:pt>
                <c:pt idx="5836">
                  <c:v>314</c:v>
                </c:pt>
                <c:pt idx="5837">
                  <c:v>315</c:v>
                </c:pt>
                <c:pt idx="5838">
                  <c:v>316</c:v>
                </c:pt>
                <c:pt idx="5839">
                  <c:v>317</c:v>
                </c:pt>
                <c:pt idx="5840">
                  <c:v>318</c:v>
                </c:pt>
                <c:pt idx="5841">
                  <c:v>319</c:v>
                </c:pt>
                <c:pt idx="5842">
                  <c:v>319</c:v>
                </c:pt>
                <c:pt idx="5843">
                  <c:v>320</c:v>
                </c:pt>
                <c:pt idx="5844">
                  <c:v>321</c:v>
                </c:pt>
                <c:pt idx="5845">
                  <c:v>322</c:v>
                </c:pt>
                <c:pt idx="5846">
                  <c:v>323</c:v>
                </c:pt>
                <c:pt idx="5847">
                  <c:v>324</c:v>
                </c:pt>
                <c:pt idx="5848">
                  <c:v>324</c:v>
                </c:pt>
                <c:pt idx="5849">
                  <c:v>324</c:v>
                </c:pt>
                <c:pt idx="5850">
                  <c:v>324</c:v>
                </c:pt>
                <c:pt idx="5851">
                  <c:v>324</c:v>
                </c:pt>
                <c:pt idx="5852">
                  <c:v>324</c:v>
                </c:pt>
                <c:pt idx="5853">
                  <c:v>324</c:v>
                </c:pt>
                <c:pt idx="5854">
                  <c:v>324</c:v>
                </c:pt>
                <c:pt idx="5855">
                  <c:v>324</c:v>
                </c:pt>
                <c:pt idx="5856">
                  <c:v>324</c:v>
                </c:pt>
                <c:pt idx="5857">
                  <c:v>324</c:v>
                </c:pt>
                <c:pt idx="5858">
                  <c:v>324</c:v>
                </c:pt>
                <c:pt idx="5859">
                  <c:v>324</c:v>
                </c:pt>
                <c:pt idx="5860">
                  <c:v>324</c:v>
                </c:pt>
                <c:pt idx="5861">
                  <c:v>324</c:v>
                </c:pt>
                <c:pt idx="5862">
                  <c:v>324</c:v>
                </c:pt>
                <c:pt idx="5863">
                  <c:v>324</c:v>
                </c:pt>
                <c:pt idx="5864">
                  <c:v>324</c:v>
                </c:pt>
                <c:pt idx="5865">
                  <c:v>324</c:v>
                </c:pt>
                <c:pt idx="5866">
                  <c:v>324</c:v>
                </c:pt>
                <c:pt idx="5867">
                  <c:v>324</c:v>
                </c:pt>
                <c:pt idx="5868">
                  <c:v>324</c:v>
                </c:pt>
                <c:pt idx="5869">
                  <c:v>324</c:v>
                </c:pt>
                <c:pt idx="5870">
                  <c:v>324</c:v>
                </c:pt>
                <c:pt idx="5871">
                  <c:v>324</c:v>
                </c:pt>
                <c:pt idx="5872">
                  <c:v>324</c:v>
                </c:pt>
                <c:pt idx="5873">
                  <c:v>324</c:v>
                </c:pt>
                <c:pt idx="5874">
                  <c:v>324</c:v>
                </c:pt>
                <c:pt idx="5875">
                  <c:v>324</c:v>
                </c:pt>
                <c:pt idx="5876">
                  <c:v>324</c:v>
                </c:pt>
                <c:pt idx="5877">
                  <c:v>324</c:v>
                </c:pt>
                <c:pt idx="5878">
                  <c:v>324</c:v>
                </c:pt>
                <c:pt idx="5879">
                  <c:v>324</c:v>
                </c:pt>
                <c:pt idx="5880">
                  <c:v>324</c:v>
                </c:pt>
                <c:pt idx="5881">
                  <c:v>324</c:v>
                </c:pt>
                <c:pt idx="5882">
                  <c:v>324</c:v>
                </c:pt>
                <c:pt idx="5883">
                  <c:v>324</c:v>
                </c:pt>
                <c:pt idx="5884">
                  <c:v>324</c:v>
                </c:pt>
                <c:pt idx="5885">
                  <c:v>324</c:v>
                </c:pt>
                <c:pt idx="5886">
                  <c:v>324</c:v>
                </c:pt>
                <c:pt idx="5887">
                  <c:v>324</c:v>
                </c:pt>
                <c:pt idx="5888">
                  <c:v>324</c:v>
                </c:pt>
                <c:pt idx="5889">
                  <c:v>324</c:v>
                </c:pt>
                <c:pt idx="5890">
                  <c:v>324</c:v>
                </c:pt>
                <c:pt idx="5891">
                  <c:v>324</c:v>
                </c:pt>
                <c:pt idx="5892">
                  <c:v>324</c:v>
                </c:pt>
                <c:pt idx="5893">
                  <c:v>324</c:v>
                </c:pt>
                <c:pt idx="5894">
                  <c:v>324</c:v>
                </c:pt>
                <c:pt idx="5895">
                  <c:v>324</c:v>
                </c:pt>
                <c:pt idx="5896">
                  <c:v>324</c:v>
                </c:pt>
                <c:pt idx="5897">
                  <c:v>324</c:v>
                </c:pt>
                <c:pt idx="5898">
                  <c:v>324</c:v>
                </c:pt>
                <c:pt idx="5899">
                  <c:v>324</c:v>
                </c:pt>
                <c:pt idx="5900">
                  <c:v>324</c:v>
                </c:pt>
                <c:pt idx="5901">
                  <c:v>324</c:v>
                </c:pt>
                <c:pt idx="5902">
                  <c:v>324</c:v>
                </c:pt>
                <c:pt idx="5903">
                  <c:v>324</c:v>
                </c:pt>
                <c:pt idx="5904">
                  <c:v>324</c:v>
                </c:pt>
                <c:pt idx="5905">
                  <c:v>324</c:v>
                </c:pt>
                <c:pt idx="5906">
                  <c:v>324</c:v>
                </c:pt>
                <c:pt idx="5907">
                  <c:v>324</c:v>
                </c:pt>
                <c:pt idx="5908">
                  <c:v>324</c:v>
                </c:pt>
                <c:pt idx="5909">
                  <c:v>324</c:v>
                </c:pt>
                <c:pt idx="5910">
                  <c:v>324</c:v>
                </c:pt>
                <c:pt idx="5911">
                  <c:v>324</c:v>
                </c:pt>
                <c:pt idx="5912">
                  <c:v>324</c:v>
                </c:pt>
                <c:pt idx="5913">
                  <c:v>324</c:v>
                </c:pt>
                <c:pt idx="5914">
                  <c:v>324</c:v>
                </c:pt>
                <c:pt idx="5915">
                  <c:v>324</c:v>
                </c:pt>
                <c:pt idx="5916">
                  <c:v>324</c:v>
                </c:pt>
                <c:pt idx="5917">
                  <c:v>324</c:v>
                </c:pt>
                <c:pt idx="5918">
                  <c:v>324</c:v>
                </c:pt>
                <c:pt idx="5919">
                  <c:v>324</c:v>
                </c:pt>
                <c:pt idx="5920">
                  <c:v>324</c:v>
                </c:pt>
                <c:pt idx="5921">
                  <c:v>324</c:v>
                </c:pt>
                <c:pt idx="5922">
                  <c:v>325</c:v>
                </c:pt>
                <c:pt idx="5923">
                  <c:v>326</c:v>
                </c:pt>
                <c:pt idx="5924">
                  <c:v>326</c:v>
                </c:pt>
                <c:pt idx="5925">
                  <c:v>325</c:v>
                </c:pt>
                <c:pt idx="5926">
                  <c:v>325</c:v>
                </c:pt>
                <c:pt idx="5927">
                  <c:v>325</c:v>
                </c:pt>
                <c:pt idx="5928">
                  <c:v>325</c:v>
                </c:pt>
                <c:pt idx="5929">
                  <c:v>325</c:v>
                </c:pt>
                <c:pt idx="5930">
                  <c:v>325</c:v>
                </c:pt>
                <c:pt idx="5931">
                  <c:v>325</c:v>
                </c:pt>
                <c:pt idx="5932">
                  <c:v>325</c:v>
                </c:pt>
                <c:pt idx="5933">
                  <c:v>325</c:v>
                </c:pt>
                <c:pt idx="5934">
                  <c:v>325</c:v>
                </c:pt>
                <c:pt idx="5935">
                  <c:v>325</c:v>
                </c:pt>
                <c:pt idx="5936">
                  <c:v>325</c:v>
                </c:pt>
                <c:pt idx="5937">
                  <c:v>325</c:v>
                </c:pt>
                <c:pt idx="5938">
                  <c:v>325</c:v>
                </c:pt>
                <c:pt idx="5939">
                  <c:v>325</c:v>
                </c:pt>
                <c:pt idx="5940">
                  <c:v>325</c:v>
                </c:pt>
                <c:pt idx="5941">
                  <c:v>325</c:v>
                </c:pt>
                <c:pt idx="5942">
                  <c:v>325</c:v>
                </c:pt>
                <c:pt idx="5943">
                  <c:v>325</c:v>
                </c:pt>
                <c:pt idx="5944">
                  <c:v>325</c:v>
                </c:pt>
                <c:pt idx="5945">
                  <c:v>325</c:v>
                </c:pt>
                <c:pt idx="5946">
                  <c:v>325</c:v>
                </c:pt>
                <c:pt idx="5947">
                  <c:v>325</c:v>
                </c:pt>
                <c:pt idx="5948">
                  <c:v>325</c:v>
                </c:pt>
                <c:pt idx="5949">
                  <c:v>325</c:v>
                </c:pt>
                <c:pt idx="5950">
                  <c:v>325</c:v>
                </c:pt>
                <c:pt idx="5951">
                  <c:v>325</c:v>
                </c:pt>
                <c:pt idx="5952">
                  <c:v>325</c:v>
                </c:pt>
                <c:pt idx="5953">
                  <c:v>325</c:v>
                </c:pt>
                <c:pt idx="5954">
                  <c:v>325</c:v>
                </c:pt>
                <c:pt idx="5955">
                  <c:v>325</c:v>
                </c:pt>
                <c:pt idx="5956">
                  <c:v>325</c:v>
                </c:pt>
                <c:pt idx="5957">
                  <c:v>325</c:v>
                </c:pt>
                <c:pt idx="5958">
                  <c:v>325</c:v>
                </c:pt>
                <c:pt idx="5959">
                  <c:v>325</c:v>
                </c:pt>
                <c:pt idx="5960">
                  <c:v>325</c:v>
                </c:pt>
                <c:pt idx="5961">
                  <c:v>325</c:v>
                </c:pt>
                <c:pt idx="5962">
                  <c:v>325</c:v>
                </c:pt>
                <c:pt idx="5963">
                  <c:v>325</c:v>
                </c:pt>
                <c:pt idx="5964">
                  <c:v>325</c:v>
                </c:pt>
                <c:pt idx="5965">
                  <c:v>325</c:v>
                </c:pt>
                <c:pt idx="5966">
                  <c:v>325</c:v>
                </c:pt>
                <c:pt idx="5967">
                  <c:v>325</c:v>
                </c:pt>
                <c:pt idx="5968">
                  <c:v>325</c:v>
                </c:pt>
                <c:pt idx="5969">
                  <c:v>325</c:v>
                </c:pt>
                <c:pt idx="5970">
                  <c:v>325</c:v>
                </c:pt>
                <c:pt idx="5971">
                  <c:v>325</c:v>
                </c:pt>
                <c:pt idx="5972">
                  <c:v>325</c:v>
                </c:pt>
                <c:pt idx="5973">
                  <c:v>325</c:v>
                </c:pt>
                <c:pt idx="5974">
                  <c:v>325</c:v>
                </c:pt>
                <c:pt idx="5975">
                  <c:v>325</c:v>
                </c:pt>
                <c:pt idx="5976">
                  <c:v>325</c:v>
                </c:pt>
                <c:pt idx="5977">
                  <c:v>325</c:v>
                </c:pt>
                <c:pt idx="5978">
                  <c:v>325</c:v>
                </c:pt>
                <c:pt idx="5979">
                  <c:v>325</c:v>
                </c:pt>
                <c:pt idx="5980">
                  <c:v>325</c:v>
                </c:pt>
                <c:pt idx="5981">
                  <c:v>325</c:v>
                </c:pt>
                <c:pt idx="5982">
                  <c:v>325</c:v>
                </c:pt>
                <c:pt idx="5983">
                  <c:v>325</c:v>
                </c:pt>
                <c:pt idx="5984">
                  <c:v>325</c:v>
                </c:pt>
                <c:pt idx="5985">
                  <c:v>325</c:v>
                </c:pt>
                <c:pt idx="5986">
                  <c:v>325</c:v>
                </c:pt>
                <c:pt idx="5987">
                  <c:v>325</c:v>
                </c:pt>
                <c:pt idx="5988">
                  <c:v>325</c:v>
                </c:pt>
                <c:pt idx="5989">
                  <c:v>325</c:v>
                </c:pt>
                <c:pt idx="5990">
                  <c:v>325</c:v>
                </c:pt>
                <c:pt idx="5991">
                  <c:v>325</c:v>
                </c:pt>
                <c:pt idx="5992">
                  <c:v>325</c:v>
                </c:pt>
                <c:pt idx="5993">
                  <c:v>325</c:v>
                </c:pt>
                <c:pt idx="5994">
                  <c:v>325</c:v>
                </c:pt>
                <c:pt idx="5995">
                  <c:v>325</c:v>
                </c:pt>
                <c:pt idx="5996">
                  <c:v>325</c:v>
                </c:pt>
                <c:pt idx="5997">
                  <c:v>325</c:v>
                </c:pt>
                <c:pt idx="5998">
                  <c:v>325</c:v>
                </c:pt>
                <c:pt idx="5999">
                  <c:v>325</c:v>
                </c:pt>
                <c:pt idx="6000">
                  <c:v>325</c:v>
                </c:pt>
                <c:pt idx="6001">
                  <c:v>325</c:v>
                </c:pt>
                <c:pt idx="6002">
                  <c:v>325</c:v>
                </c:pt>
                <c:pt idx="6003">
                  <c:v>325</c:v>
                </c:pt>
                <c:pt idx="6004">
                  <c:v>325</c:v>
                </c:pt>
                <c:pt idx="6005">
                  <c:v>325</c:v>
                </c:pt>
                <c:pt idx="6006">
                  <c:v>325</c:v>
                </c:pt>
                <c:pt idx="6007">
                  <c:v>325</c:v>
                </c:pt>
                <c:pt idx="6008">
                  <c:v>325</c:v>
                </c:pt>
                <c:pt idx="6009">
                  <c:v>325</c:v>
                </c:pt>
                <c:pt idx="6010">
                  <c:v>325</c:v>
                </c:pt>
                <c:pt idx="6011">
                  <c:v>325</c:v>
                </c:pt>
                <c:pt idx="6012">
                  <c:v>325</c:v>
                </c:pt>
                <c:pt idx="6013">
                  <c:v>324</c:v>
                </c:pt>
                <c:pt idx="6014">
                  <c:v>323</c:v>
                </c:pt>
                <c:pt idx="6015">
                  <c:v>322</c:v>
                </c:pt>
                <c:pt idx="6016">
                  <c:v>321</c:v>
                </c:pt>
                <c:pt idx="6017">
                  <c:v>320</c:v>
                </c:pt>
                <c:pt idx="6018">
                  <c:v>319</c:v>
                </c:pt>
                <c:pt idx="6019">
                  <c:v>318</c:v>
                </c:pt>
                <c:pt idx="6020">
                  <c:v>317</c:v>
                </c:pt>
                <c:pt idx="6021">
                  <c:v>316</c:v>
                </c:pt>
                <c:pt idx="6022">
                  <c:v>315</c:v>
                </c:pt>
                <c:pt idx="6023">
                  <c:v>314</c:v>
                </c:pt>
                <c:pt idx="6024">
                  <c:v>313</c:v>
                </c:pt>
                <c:pt idx="6025">
                  <c:v>312</c:v>
                </c:pt>
                <c:pt idx="6026">
                  <c:v>311</c:v>
                </c:pt>
                <c:pt idx="6027">
                  <c:v>310</c:v>
                </c:pt>
                <c:pt idx="6028">
                  <c:v>309</c:v>
                </c:pt>
                <c:pt idx="6029">
                  <c:v>308</c:v>
                </c:pt>
                <c:pt idx="6030">
                  <c:v>307</c:v>
                </c:pt>
                <c:pt idx="6031">
                  <c:v>306</c:v>
                </c:pt>
                <c:pt idx="6032">
                  <c:v>305</c:v>
                </c:pt>
                <c:pt idx="6033">
                  <c:v>304</c:v>
                </c:pt>
                <c:pt idx="6034">
                  <c:v>303</c:v>
                </c:pt>
                <c:pt idx="6035">
                  <c:v>302</c:v>
                </c:pt>
                <c:pt idx="6036">
                  <c:v>301</c:v>
                </c:pt>
                <c:pt idx="6037">
                  <c:v>300</c:v>
                </c:pt>
                <c:pt idx="6038">
                  <c:v>299</c:v>
                </c:pt>
                <c:pt idx="6039">
                  <c:v>298</c:v>
                </c:pt>
                <c:pt idx="6040">
                  <c:v>297</c:v>
                </c:pt>
                <c:pt idx="6041">
                  <c:v>296</c:v>
                </c:pt>
                <c:pt idx="6042">
                  <c:v>295</c:v>
                </c:pt>
                <c:pt idx="6043">
                  <c:v>294</c:v>
                </c:pt>
                <c:pt idx="6044">
                  <c:v>293</c:v>
                </c:pt>
                <c:pt idx="6045">
                  <c:v>293</c:v>
                </c:pt>
                <c:pt idx="6046">
                  <c:v>292</c:v>
                </c:pt>
                <c:pt idx="6047">
                  <c:v>291</c:v>
                </c:pt>
                <c:pt idx="6048">
                  <c:v>290</c:v>
                </c:pt>
                <c:pt idx="6049">
                  <c:v>289</c:v>
                </c:pt>
                <c:pt idx="6050">
                  <c:v>288</c:v>
                </c:pt>
                <c:pt idx="6051">
                  <c:v>287</c:v>
                </c:pt>
                <c:pt idx="6052">
                  <c:v>286</c:v>
                </c:pt>
                <c:pt idx="6053">
                  <c:v>285</c:v>
                </c:pt>
                <c:pt idx="6054">
                  <c:v>284</c:v>
                </c:pt>
                <c:pt idx="6055">
                  <c:v>283</c:v>
                </c:pt>
                <c:pt idx="6056">
                  <c:v>282</c:v>
                </c:pt>
                <c:pt idx="6057">
                  <c:v>281</c:v>
                </c:pt>
                <c:pt idx="6058">
                  <c:v>280</c:v>
                </c:pt>
                <c:pt idx="6059">
                  <c:v>279</c:v>
                </c:pt>
                <c:pt idx="6060">
                  <c:v>278</c:v>
                </c:pt>
                <c:pt idx="6061">
                  <c:v>277</c:v>
                </c:pt>
                <c:pt idx="6062">
                  <c:v>276</c:v>
                </c:pt>
                <c:pt idx="6063">
                  <c:v>275</c:v>
                </c:pt>
                <c:pt idx="6064">
                  <c:v>274</c:v>
                </c:pt>
                <c:pt idx="6065">
                  <c:v>273</c:v>
                </c:pt>
                <c:pt idx="6066">
                  <c:v>272</c:v>
                </c:pt>
                <c:pt idx="6067">
                  <c:v>271</c:v>
                </c:pt>
                <c:pt idx="6068">
                  <c:v>270</c:v>
                </c:pt>
                <c:pt idx="6069">
                  <c:v>269</c:v>
                </c:pt>
                <c:pt idx="6070">
                  <c:v>268</c:v>
                </c:pt>
                <c:pt idx="6071">
                  <c:v>267</c:v>
                </c:pt>
                <c:pt idx="6072">
                  <c:v>266</c:v>
                </c:pt>
                <c:pt idx="6073">
                  <c:v>266</c:v>
                </c:pt>
                <c:pt idx="6074">
                  <c:v>265</c:v>
                </c:pt>
                <c:pt idx="6075">
                  <c:v>264</c:v>
                </c:pt>
                <c:pt idx="6076">
                  <c:v>263</c:v>
                </c:pt>
                <c:pt idx="6077">
                  <c:v>262</c:v>
                </c:pt>
                <c:pt idx="6078">
                  <c:v>261</c:v>
                </c:pt>
                <c:pt idx="6079">
                  <c:v>260</c:v>
                </c:pt>
                <c:pt idx="6080">
                  <c:v>259</c:v>
                </c:pt>
                <c:pt idx="6081">
                  <c:v>258</c:v>
                </c:pt>
                <c:pt idx="6082">
                  <c:v>257</c:v>
                </c:pt>
                <c:pt idx="6083">
                  <c:v>256</c:v>
                </c:pt>
                <c:pt idx="6084">
                  <c:v>255</c:v>
                </c:pt>
                <c:pt idx="6085">
                  <c:v>254</c:v>
                </c:pt>
                <c:pt idx="6086">
                  <c:v>253</c:v>
                </c:pt>
                <c:pt idx="6087">
                  <c:v>252</c:v>
                </c:pt>
                <c:pt idx="6088">
                  <c:v>251</c:v>
                </c:pt>
                <c:pt idx="6089">
                  <c:v>250</c:v>
                </c:pt>
                <c:pt idx="6090">
                  <c:v>249</c:v>
                </c:pt>
                <c:pt idx="6091">
                  <c:v>248</c:v>
                </c:pt>
                <c:pt idx="6092">
                  <c:v>247</c:v>
                </c:pt>
                <c:pt idx="6093">
                  <c:v>246</c:v>
                </c:pt>
                <c:pt idx="6094">
                  <c:v>245</c:v>
                </c:pt>
                <c:pt idx="6095">
                  <c:v>244</c:v>
                </c:pt>
                <c:pt idx="6096">
                  <c:v>243</c:v>
                </c:pt>
                <c:pt idx="6097">
                  <c:v>242</c:v>
                </c:pt>
                <c:pt idx="6098">
                  <c:v>241</c:v>
                </c:pt>
                <c:pt idx="6099">
                  <c:v>240</c:v>
                </c:pt>
                <c:pt idx="6100">
                  <c:v>239</c:v>
                </c:pt>
                <c:pt idx="6101">
                  <c:v>239</c:v>
                </c:pt>
                <c:pt idx="6102">
                  <c:v>238</c:v>
                </c:pt>
                <c:pt idx="6103">
                  <c:v>237</c:v>
                </c:pt>
                <c:pt idx="6104">
                  <c:v>236</c:v>
                </c:pt>
                <c:pt idx="6105">
                  <c:v>235</c:v>
                </c:pt>
                <c:pt idx="6106">
                  <c:v>234</c:v>
                </c:pt>
                <c:pt idx="6107">
                  <c:v>233</c:v>
                </c:pt>
                <c:pt idx="6108">
                  <c:v>232</c:v>
                </c:pt>
                <c:pt idx="6109">
                  <c:v>231</c:v>
                </c:pt>
                <c:pt idx="6110">
                  <c:v>230</c:v>
                </c:pt>
                <c:pt idx="6111">
                  <c:v>229</c:v>
                </c:pt>
                <c:pt idx="6112">
                  <c:v>228</c:v>
                </c:pt>
                <c:pt idx="6113">
                  <c:v>227</c:v>
                </c:pt>
                <c:pt idx="6114">
                  <c:v>226</c:v>
                </c:pt>
                <c:pt idx="6115">
                  <c:v>225</c:v>
                </c:pt>
                <c:pt idx="6116">
                  <c:v>224</c:v>
                </c:pt>
                <c:pt idx="6117">
                  <c:v>223</c:v>
                </c:pt>
                <c:pt idx="6118">
                  <c:v>222</c:v>
                </c:pt>
                <c:pt idx="6119">
                  <c:v>221</c:v>
                </c:pt>
                <c:pt idx="6120">
                  <c:v>220</c:v>
                </c:pt>
                <c:pt idx="6121">
                  <c:v>219</c:v>
                </c:pt>
                <c:pt idx="6122">
                  <c:v>218</c:v>
                </c:pt>
                <c:pt idx="6123">
                  <c:v>217</c:v>
                </c:pt>
                <c:pt idx="6124">
                  <c:v>216</c:v>
                </c:pt>
                <c:pt idx="6125">
                  <c:v>215</c:v>
                </c:pt>
                <c:pt idx="6126">
                  <c:v>214</c:v>
                </c:pt>
                <c:pt idx="6127">
                  <c:v>214</c:v>
                </c:pt>
                <c:pt idx="6128">
                  <c:v>213</c:v>
                </c:pt>
                <c:pt idx="6129">
                  <c:v>212</c:v>
                </c:pt>
                <c:pt idx="6130">
                  <c:v>211</c:v>
                </c:pt>
                <c:pt idx="6131">
                  <c:v>210</c:v>
                </c:pt>
                <c:pt idx="6132">
                  <c:v>209</c:v>
                </c:pt>
                <c:pt idx="6133">
                  <c:v>208</c:v>
                </c:pt>
                <c:pt idx="6134">
                  <c:v>207</c:v>
                </c:pt>
                <c:pt idx="6135">
                  <c:v>206</c:v>
                </c:pt>
                <c:pt idx="6136">
                  <c:v>205</c:v>
                </c:pt>
                <c:pt idx="6137">
                  <c:v>204</c:v>
                </c:pt>
                <c:pt idx="6138">
                  <c:v>203</c:v>
                </c:pt>
                <c:pt idx="6139">
                  <c:v>202</c:v>
                </c:pt>
                <c:pt idx="6140">
                  <c:v>201</c:v>
                </c:pt>
                <c:pt idx="6141">
                  <c:v>200</c:v>
                </c:pt>
                <c:pt idx="6142">
                  <c:v>199</c:v>
                </c:pt>
                <c:pt idx="6143">
                  <c:v>198</c:v>
                </c:pt>
                <c:pt idx="6144">
                  <c:v>197</c:v>
                </c:pt>
                <c:pt idx="6145">
                  <c:v>196</c:v>
                </c:pt>
                <c:pt idx="6146">
                  <c:v>195</c:v>
                </c:pt>
                <c:pt idx="6147">
                  <c:v>194</c:v>
                </c:pt>
                <c:pt idx="6148">
                  <c:v>193</c:v>
                </c:pt>
                <c:pt idx="6149">
                  <c:v>192</c:v>
                </c:pt>
                <c:pt idx="6150">
                  <c:v>191</c:v>
                </c:pt>
                <c:pt idx="6151">
                  <c:v>191</c:v>
                </c:pt>
                <c:pt idx="6152">
                  <c:v>190</c:v>
                </c:pt>
                <c:pt idx="6153">
                  <c:v>189</c:v>
                </c:pt>
                <c:pt idx="6154">
                  <c:v>188</c:v>
                </c:pt>
                <c:pt idx="6155">
                  <c:v>187</c:v>
                </c:pt>
                <c:pt idx="6156">
                  <c:v>186</c:v>
                </c:pt>
                <c:pt idx="6157">
                  <c:v>185</c:v>
                </c:pt>
                <c:pt idx="6158">
                  <c:v>184</c:v>
                </c:pt>
                <c:pt idx="6159">
                  <c:v>183</c:v>
                </c:pt>
                <c:pt idx="6160">
                  <c:v>182</c:v>
                </c:pt>
                <c:pt idx="6161">
                  <c:v>181</c:v>
                </c:pt>
                <c:pt idx="6162">
                  <c:v>180</c:v>
                </c:pt>
                <c:pt idx="6163">
                  <c:v>179</c:v>
                </c:pt>
                <c:pt idx="6164">
                  <c:v>178</c:v>
                </c:pt>
                <c:pt idx="6165">
                  <c:v>177</c:v>
                </c:pt>
                <c:pt idx="6166">
                  <c:v>176</c:v>
                </c:pt>
                <c:pt idx="6167">
                  <c:v>175</c:v>
                </c:pt>
                <c:pt idx="6168">
                  <c:v>174</c:v>
                </c:pt>
                <c:pt idx="6169">
                  <c:v>173</c:v>
                </c:pt>
                <c:pt idx="6170">
                  <c:v>172</c:v>
                </c:pt>
                <c:pt idx="6171">
                  <c:v>171</c:v>
                </c:pt>
                <c:pt idx="6172">
                  <c:v>171</c:v>
                </c:pt>
                <c:pt idx="6173">
                  <c:v>170</c:v>
                </c:pt>
                <c:pt idx="6174">
                  <c:v>169</c:v>
                </c:pt>
                <c:pt idx="6175">
                  <c:v>168</c:v>
                </c:pt>
                <c:pt idx="6176">
                  <c:v>167</c:v>
                </c:pt>
                <c:pt idx="6177">
                  <c:v>166</c:v>
                </c:pt>
                <c:pt idx="6178">
                  <c:v>165</c:v>
                </c:pt>
                <c:pt idx="6179">
                  <c:v>164</c:v>
                </c:pt>
                <c:pt idx="6180">
                  <c:v>163</c:v>
                </c:pt>
                <c:pt idx="6181">
                  <c:v>162</c:v>
                </c:pt>
                <c:pt idx="6182">
                  <c:v>161</c:v>
                </c:pt>
                <c:pt idx="6183">
                  <c:v>160</c:v>
                </c:pt>
                <c:pt idx="6184">
                  <c:v>159</c:v>
                </c:pt>
                <c:pt idx="6185">
                  <c:v>158</c:v>
                </c:pt>
                <c:pt idx="6186">
                  <c:v>157</c:v>
                </c:pt>
                <c:pt idx="6187">
                  <c:v>156</c:v>
                </c:pt>
                <c:pt idx="6188">
                  <c:v>156</c:v>
                </c:pt>
                <c:pt idx="6189">
                  <c:v>155</c:v>
                </c:pt>
                <c:pt idx="6190">
                  <c:v>154</c:v>
                </c:pt>
                <c:pt idx="6191">
                  <c:v>153</c:v>
                </c:pt>
                <c:pt idx="6192">
                  <c:v>152</c:v>
                </c:pt>
                <c:pt idx="6193">
                  <c:v>151</c:v>
                </c:pt>
                <c:pt idx="6194">
                  <c:v>150</c:v>
                </c:pt>
                <c:pt idx="6195">
                  <c:v>149</c:v>
                </c:pt>
                <c:pt idx="6196">
                  <c:v>148</c:v>
                </c:pt>
                <c:pt idx="6197">
                  <c:v>147</c:v>
                </c:pt>
                <c:pt idx="6198">
                  <c:v>146</c:v>
                </c:pt>
                <c:pt idx="6199">
                  <c:v>145</c:v>
                </c:pt>
                <c:pt idx="6200">
                  <c:v>145</c:v>
                </c:pt>
                <c:pt idx="6201">
                  <c:v>144</c:v>
                </c:pt>
                <c:pt idx="6202">
                  <c:v>143</c:v>
                </c:pt>
                <c:pt idx="6203">
                  <c:v>142</c:v>
                </c:pt>
                <c:pt idx="6204">
                  <c:v>141</c:v>
                </c:pt>
                <c:pt idx="6205">
                  <c:v>140</c:v>
                </c:pt>
                <c:pt idx="6206">
                  <c:v>139</c:v>
                </c:pt>
                <c:pt idx="6207">
                  <c:v>138</c:v>
                </c:pt>
                <c:pt idx="6208">
                  <c:v>137</c:v>
                </c:pt>
                <c:pt idx="6209">
                  <c:v>137</c:v>
                </c:pt>
                <c:pt idx="6210">
                  <c:v>136</c:v>
                </c:pt>
                <c:pt idx="6211">
                  <c:v>135</c:v>
                </c:pt>
                <c:pt idx="6212">
                  <c:v>134</c:v>
                </c:pt>
                <c:pt idx="6213">
                  <c:v>133</c:v>
                </c:pt>
                <c:pt idx="6214">
                  <c:v>132</c:v>
                </c:pt>
                <c:pt idx="6215">
                  <c:v>131</c:v>
                </c:pt>
                <c:pt idx="6216">
                  <c:v>130</c:v>
                </c:pt>
                <c:pt idx="6217">
                  <c:v>130</c:v>
                </c:pt>
                <c:pt idx="6218">
                  <c:v>129</c:v>
                </c:pt>
                <c:pt idx="6219">
                  <c:v>128</c:v>
                </c:pt>
                <c:pt idx="6220">
                  <c:v>127</c:v>
                </c:pt>
                <c:pt idx="6221">
                  <c:v>126</c:v>
                </c:pt>
                <c:pt idx="6222">
                  <c:v>126</c:v>
                </c:pt>
                <c:pt idx="6223">
                  <c:v>125</c:v>
                </c:pt>
                <c:pt idx="6224">
                  <c:v>124</c:v>
                </c:pt>
                <c:pt idx="6225">
                  <c:v>123</c:v>
                </c:pt>
                <c:pt idx="6226">
                  <c:v>123</c:v>
                </c:pt>
                <c:pt idx="6227">
                  <c:v>122</c:v>
                </c:pt>
                <c:pt idx="6228">
                  <c:v>122</c:v>
                </c:pt>
                <c:pt idx="6229">
                  <c:v>122</c:v>
                </c:pt>
                <c:pt idx="6230">
                  <c:v>122</c:v>
                </c:pt>
                <c:pt idx="6231">
                  <c:v>122</c:v>
                </c:pt>
                <c:pt idx="6232">
                  <c:v>122</c:v>
                </c:pt>
                <c:pt idx="6233">
                  <c:v>122</c:v>
                </c:pt>
                <c:pt idx="6234">
                  <c:v>122</c:v>
                </c:pt>
                <c:pt idx="6235">
                  <c:v>122</c:v>
                </c:pt>
                <c:pt idx="6236">
                  <c:v>122</c:v>
                </c:pt>
                <c:pt idx="6237">
                  <c:v>122</c:v>
                </c:pt>
                <c:pt idx="6238">
                  <c:v>122</c:v>
                </c:pt>
                <c:pt idx="6239">
                  <c:v>122</c:v>
                </c:pt>
                <c:pt idx="6240">
                  <c:v>122</c:v>
                </c:pt>
                <c:pt idx="6241">
                  <c:v>122</c:v>
                </c:pt>
                <c:pt idx="6242">
                  <c:v>122</c:v>
                </c:pt>
                <c:pt idx="6243">
                  <c:v>122</c:v>
                </c:pt>
                <c:pt idx="6244">
                  <c:v>122</c:v>
                </c:pt>
                <c:pt idx="6245">
                  <c:v>122</c:v>
                </c:pt>
                <c:pt idx="6246">
                  <c:v>122</c:v>
                </c:pt>
                <c:pt idx="6247">
                  <c:v>122</c:v>
                </c:pt>
                <c:pt idx="6248">
                  <c:v>122</c:v>
                </c:pt>
                <c:pt idx="6249">
                  <c:v>122</c:v>
                </c:pt>
                <c:pt idx="6250">
                  <c:v>122</c:v>
                </c:pt>
                <c:pt idx="6251">
                  <c:v>122</c:v>
                </c:pt>
                <c:pt idx="6252">
                  <c:v>122</c:v>
                </c:pt>
                <c:pt idx="6253">
                  <c:v>122</c:v>
                </c:pt>
                <c:pt idx="6254">
                  <c:v>122</c:v>
                </c:pt>
                <c:pt idx="6255">
                  <c:v>122</c:v>
                </c:pt>
                <c:pt idx="6256">
                  <c:v>122</c:v>
                </c:pt>
                <c:pt idx="6257">
                  <c:v>122</c:v>
                </c:pt>
                <c:pt idx="6258">
                  <c:v>122</c:v>
                </c:pt>
                <c:pt idx="6259">
                  <c:v>122</c:v>
                </c:pt>
                <c:pt idx="6260">
                  <c:v>122</c:v>
                </c:pt>
                <c:pt idx="6261">
                  <c:v>122</c:v>
                </c:pt>
                <c:pt idx="6262">
                  <c:v>122</c:v>
                </c:pt>
                <c:pt idx="6263">
                  <c:v>122</c:v>
                </c:pt>
                <c:pt idx="6264">
                  <c:v>122</c:v>
                </c:pt>
                <c:pt idx="6265">
                  <c:v>122</c:v>
                </c:pt>
                <c:pt idx="6266">
                  <c:v>122</c:v>
                </c:pt>
                <c:pt idx="6267">
                  <c:v>122</c:v>
                </c:pt>
                <c:pt idx="6268">
                  <c:v>122</c:v>
                </c:pt>
                <c:pt idx="6269">
                  <c:v>122</c:v>
                </c:pt>
                <c:pt idx="6270">
                  <c:v>122</c:v>
                </c:pt>
                <c:pt idx="6271">
                  <c:v>122</c:v>
                </c:pt>
                <c:pt idx="6272">
                  <c:v>122</c:v>
                </c:pt>
                <c:pt idx="6273">
                  <c:v>122</c:v>
                </c:pt>
                <c:pt idx="6274">
                  <c:v>122</c:v>
                </c:pt>
                <c:pt idx="6275">
                  <c:v>122</c:v>
                </c:pt>
                <c:pt idx="6276">
                  <c:v>122</c:v>
                </c:pt>
                <c:pt idx="6277">
                  <c:v>122</c:v>
                </c:pt>
                <c:pt idx="6278">
                  <c:v>122</c:v>
                </c:pt>
                <c:pt idx="6279">
                  <c:v>122</c:v>
                </c:pt>
                <c:pt idx="6280">
                  <c:v>122</c:v>
                </c:pt>
                <c:pt idx="6281">
                  <c:v>122</c:v>
                </c:pt>
                <c:pt idx="6282">
                  <c:v>122</c:v>
                </c:pt>
                <c:pt idx="6283">
                  <c:v>122</c:v>
                </c:pt>
                <c:pt idx="6284">
                  <c:v>122</c:v>
                </c:pt>
                <c:pt idx="6285">
                  <c:v>122</c:v>
                </c:pt>
                <c:pt idx="6286">
                  <c:v>122</c:v>
                </c:pt>
                <c:pt idx="6287">
                  <c:v>122</c:v>
                </c:pt>
                <c:pt idx="6288">
                  <c:v>122</c:v>
                </c:pt>
                <c:pt idx="6289">
                  <c:v>122</c:v>
                </c:pt>
                <c:pt idx="6290">
                  <c:v>122</c:v>
                </c:pt>
                <c:pt idx="6291">
                  <c:v>122</c:v>
                </c:pt>
                <c:pt idx="6292">
                  <c:v>122</c:v>
                </c:pt>
                <c:pt idx="6293">
                  <c:v>122</c:v>
                </c:pt>
                <c:pt idx="6294">
                  <c:v>122</c:v>
                </c:pt>
                <c:pt idx="6295">
                  <c:v>122</c:v>
                </c:pt>
                <c:pt idx="6296">
                  <c:v>122</c:v>
                </c:pt>
                <c:pt idx="6297">
                  <c:v>122</c:v>
                </c:pt>
                <c:pt idx="6298">
                  <c:v>122</c:v>
                </c:pt>
                <c:pt idx="6299">
                  <c:v>122</c:v>
                </c:pt>
                <c:pt idx="6300">
                  <c:v>122</c:v>
                </c:pt>
                <c:pt idx="6301">
                  <c:v>122</c:v>
                </c:pt>
                <c:pt idx="6302">
                  <c:v>122</c:v>
                </c:pt>
                <c:pt idx="6303">
                  <c:v>122</c:v>
                </c:pt>
                <c:pt idx="6304">
                  <c:v>122</c:v>
                </c:pt>
                <c:pt idx="6305">
                  <c:v>122</c:v>
                </c:pt>
                <c:pt idx="6306">
                  <c:v>122</c:v>
                </c:pt>
                <c:pt idx="6307">
                  <c:v>122</c:v>
                </c:pt>
                <c:pt idx="6308">
                  <c:v>122</c:v>
                </c:pt>
                <c:pt idx="6309">
                  <c:v>122</c:v>
                </c:pt>
                <c:pt idx="6310">
                  <c:v>122</c:v>
                </c:pt>
                <c:pt idx="6311">
                  <c:v>122</c:v>
                </c:pt>
                <c:pt idx="6312">
                  <c:v>122</c:v>
                </c:pt>
                <c:pt idx="6313">
                  <c:v>122</c:v>
                </c:pt>
                <c:pt idx="6314">
                  <c:v>122</c:v>
                </c:pt>
                <c:pt idx="6315">
                  <c:v>122</c:v>
                </c:pt>
                <c:pt idx="6316">
                  <c:v>122</c:v>
                </c:pt>
                <c:pt idx="6317">
                  <c:v>122</c:v>
                </c:pt>
                <c:pt idx="6318">
                  <c:v>122</c:v>
                </c:pt>
                <c:pt idx="6319">
                  <c:v>122</c:v>
                </c:pt>
                <c:pt idx="6320">
                  <c:v>122</c:v>
                </c:pt>
                <c:pt idx="6321">
                  <c:v>122</c:v>
                </c:pt>
                <c:pt idx="6322">
                  <c:v>122</c:v>
                </c:pt>
                <c:pt idx="6323">
                  <c:v>122</c:v>
                </c:pt>
                <c:pt idx="6324">
                  <c:v>122</c:v>
                </c:pt>
                <c:pt idx="6325">
                  <c:v>122</c:v>
                </c:pt>
                <c:pt idx="6326">
                  <c:v>122</c:v>
                </c:pt>
                <c:pt idx="6327">
                  <c:v>122</c:v>
                </c:pt>
                <c:pt idx="6328">
                  <c:v>122</c:v>
                </c:pt>
                <c:pt idx="6329">
                  <c:v>122</c:v>
                </c:pt>
                <c:pt idx="6330">
                  <c:v>122</c:v>
                </c:pt>
                <c:pt idx="6331">
                  <c:v>122</c:v>
                </c:pt>
                <c:pt idx="6332">
                  <c:v>122</c:v>
                </c:pt>
                <c:pt idx="6333">
                  <c:v>122</c:v>
                </c:pt>
                <c:pt idx="6334">
                  <c:v>122</c:v>
                </c:pt>
                <c:pt idx="6335">
                  <c:v>122</c:v>
                </c:pt>
                <c:pt idx="6336">
                  <c:v>121</c:v>
                </c:pt>
                <c:pt idx="6337">
                  <c:v>120</c:v>
                </c:pt>
                <c:pt idx="6338">
                  <c:v>120</c:v>
                </c:pt>
                <c:pt idx="6339">
                  <c:v>120</c:v>
                </c:pt>
                <c:pt idx="6340">
                  <c:v>120</c:v>
                </c:pt>
                <c:pt idx="6341">
                  <c:v>120</c:v>
                </c:pt>
                <c:pt idx="6342">
                  <c:v>120</c:v>
                </c:pt>
                <c:pt idx="6343">
                  <c:v>120</c:v>
                </c:pt>
                <c:pt idx="6344">
                  <c:v>120</c:v>
                </c:pt>
                <c:pt idx="6345">
                  <c:v>120</c:v>
                </c:pt>
                <c:pt idx="6346">
                  <c:v>120</c:v>
                </c:pt>
                <c:pt idx="6347">
                  <c:v>120</c:v>
                </c:pt>
                <c:pt idx="6348">
                  <c:v>120</c:v>
                </c:pt>
                <c:pt idx="6349">
                  <c:v>120</c:v>
                </c:pt>
                <c:pt idx="6350">
                  <c:v>120</c:v>
                </c:pt>
                <c:pt idx="6351">
                  <c:v>120</c:v>
                </c:pt>
                <c:pt idx="6352">
                  <c:v>120</c:v>
                </c:pt>
                <c:pt idx="6353">
                  <c:v>120</c:v>
                </c:pt>
                <c:pt idx="6354">
                  <c:v>120</c:v>
                </c:pt>
                <c:pt idx="6355">
                  <c:v>120</c:v>
                </c:pt>
                <c:pt idx="6356">
                  <c:v>120</c:v>
                </c:pt>
                <c:pt idx="6357">
                  <c:v>120</c:v>
                </c:pt>
                <c:pt idx="6358">
                  <c:v>120</c:v>
                </c:pt>
                <c:pt idx="6359">
                  <c:v>119</c:v>
                </c:pt>
                <c:pt idx="6360">
                  <c:v>118</c:v>
                </c:pt>
                <c:pt idx="6361">
                  <c:v>118</c:v>
                </c:pt>
                <c:pt idx="6362">
                  <c:v>118</c:v>
                </c:pt>
                <c:pt idx="6363">
                  <c:v>118</c:v>
                </c:pt>
                <c:pt idx="6364">
                  <c:v>118</c:v>
                </c:pt>
                <c:pt idx="6365">
                  <c:v>118</c:v>
                </c:pt>
                <c:pt idx="6366">
                  <c:v>118</c:v>
                </c:pt>
                <c:pt idx="6367">
                  <c:v>118</c:v>
                </c:pt>
                <c:pt idx="6368">
                  <c:v>118</c:v>
                </c:pt>
                <c:pt idx="6369">
                  <c:v>118</c:v>
                </c:pt>
                <c:pt idx="6370">
                  <c:v>118</c:v>
                </c:pt>
                <c:pt idx="6371">
                  <c:v>118</c:v>
                </c:pt>
                <c:pt idx="6372">
                  <c:v>118</c:v>
                </c:pt>
                <c:pt idx="6373">
                  <c:v>118</c:v>
                </c:pt>
                <c:pt idx="6374">
                  <c:v>118</c:v>
                </c:pt>
                <c:pt idx="6375">
                  <c:v>118</c:v>
                </c:pt>
                <c:pt idx="6376">
                  <c:v>118</c:v>
                </c:pt>
                <c:pt idx="6377">
                  <c:v>118</c:v>
                </c:pt>
                <c:pt idx="6378">
                  <c:v>118</c:v>
                </c:pt>
                <c:pt idx="6379">
                  <c:v>118</c:v>
                </c:pt>
                <c:pt idx="6380">
                  <c:v>118</c:v>
                </c:pt>
                <c:pt idx="6381">
                  <c:v>118</c:v>
                </c:pt>
                <c:pt idx="6382">
                  <c:v>118</c:v>
                </c:pt>
                <c:pt idx="6383">
                  <c:v>118</c:v>
                </c:pt>
                <c:pt idx="6384">
                  <c:v>118</c:v>
                </c:pt>
                <c:pt idx="6385">
                  <c:v>118</c:v>
                </c:pt>
                <c:pt idx="6386">
                  <c:v>118</c:v>
                </c:pt>
                <c:pt idx="6387">
                  <c:v>118</c:v>
                </c:pt>
                <c:pt idx="6388">
                  <c:v>118</c:v>
                </c:pt>
                <c:pt idx="6389">
                  <c:v>118</c:v>
                </c:pt>
                <c:pt idx="6390">
                  <c:v>118</c:v>
                </c:pt>
                <c:pt idx="6391">
                  <c:v>118</c:v>
                </c:pt>
                <c:pt idx="6392">
                  <c:v>118</c:v>
                </c:pt>
                <c:pt idx="6393">
                  <c:v>118</c:v>
                </c:pt>
                <c:pt idx="6394">
                  <c:v>118</c:v>
                </c:pt>
                <c:pt idx="6395">
                  <c:v>118</c:v>
                </c:pt>
                <c:pt idx="6396">
                  <c:v>118</c:v>
                </c:pt>
                <c:pt idx="6397">
                  <c:v>118</c:v>
                </c:pt>
                <c:pt idx="6398">
                  <c:v>118</c:v>
                </c:pt>
                <c:pt idx="6399">
                  <c:v>118</c:v>
                </c:pt>
                <c:pt idx="6400">
                  <c:v>118</c:v>
                </c:pt>
                <c:pt idx="6401">
                  <c:v>118</c:v>
                </c:pt>
                <c:pt idx="6402">
                  <c:v>118</c:v>
                </c:pt>
                <c:pt idx="6403">
                  <c:v>118</c:v>
                </c:pt>
                <c:pt idx="6404">
                  <c:v>118</c:v>
                </c:pt>
                <c:pt idx="6405">
                  <c:v>118</c:v>
                </c:pt>
                <c:pt idx="6406">
                  <c:v>118</c:v>
                </c:pt>
                <c:pt idx="6407">
                  <c:v>118</c:v>
                </c:pt>
                <c:pt idx="6408">
                  <c:v>118</c:v>
                </c:pt>
                <c:pt idx="6409">
                  <c:v>118</c:v>
                </c:pt>
                <c:pt idx="6410">
                  <c:v>118</c:v>
                </c:pt>
                <c:pt idx="6411">
                  <c:v>118</c:v>
                </c:pt>
                <c:pt idx="6412">
                  <c:v>118</c:v>
                </c:pt>
                <c:pt idx="6413">
                  <c:v>118</c:v>
                </c:pt>
                <c:pt idx="6414">
                  <c:v>118</c:v>
                </c:pt>
                <c:pt idx="6415">
                  <c:v>118</c:v>
                </c:pt>
                <c:pt idx="6416">
                  <c:v>118</c:v>
                </c:pt>
                <c:pt idx="6417">
                  <c:v>118</c:v>
                </c:pt>
                <c:pt idx="6418">
                  <c:v>118</c:v>
                </c:pt>
                <c:pt idx="6419">
                  <c:v>118</c:v>
                </c:pt>
                <c:pt idx="6420">
                  <c:v>118</c:v>
                </c:pt>
                <c:pt idx="6421">
                  <c:v>118</c:v>
                </c:pt>
                <c:pt idx="6422">
                  <c:v>118</c:v>
                </c:pt>
                <c:pt idx="6423">
                  <c:v>118</c:v>
                </c:pt>
                <c:pt idx="6424">
                  <c:v>118</c:v>
                </c:pt>
                <c:pt idx="6425">
                  <c:v>118</c:v>
                </c:pt>
                <c:pt idx="6426">
                  <c:v>118</c:v>
                </c:pt>
                <c:pt idx="6427">
                  <c:v>118</c:v>
                </c:pt>
                <c:pt idx="6428">
                  <c:v>118</c:v>
                </c:pt>
                <c:pt idx="6429">
                  <c:v>118</c:v>
                </c:pt>
                <c:pt idx="6430">
                  <c:v>118</c:v>
                </c:pt>
                <c:pt idx="6431">
                  <c:v>118</c:v>
                </c:pt>
                <c:pt idx="6432">
                  <c:v>118</c:v>
                </c:pt>
                <c:pt idx="6433">
                  <c:v>118</c:v>
                </c:pt>
                <c:pt idx="6434">
                  <c:v>118</c:v>
                </c:pt>
                <c:pt idx="6435">
                  <c:v>118</c:v>
                </c:pt>
                <c:pt idx="6436">
                  <c:v>118</c:v>
                </c:pt>
                <c:pt idx="6437">
                  <c:v>118</c:v>
                </c:pt>
                <c:pt idx="6438">
                  <c:v>118</c:v>
                </c:pt>
                <c:pt idx="6439">
                  <c:v>118</c:v>
                </c:pt>
                <c:pt idx="6440">
                  <c:v>118</c:v>
                </c:pt>
                <c:pt idx="6441">
                  <c:v>118</c:v>
                </c:pt>
                <c:pt idx="6442">
                  <c:v>118</c:v>
                </c:pt>
                <c:pt idx="6443">
                  <c:v>118</c:v>
                </c:pt>
                <c:pt idx="6444">
                  <c:v>118</c:v>
                </c:pt>
                <c:pt idx="6445">
                  <c:v>118</c:v>
                </c:pt>
                <c:pt idx="6446">
                  <c:v>118</c:v>
                </c:pt>
                <c:pt idx="6447">
                  <c:v>118</c:v>
                </c:pt>
                <c:pt idx="6448">
                  <c:v>118</c:v>
                </c:pt>
                <c:pt idx="6449">
                  <c:v>118</c:v>
                </c:pt>
                <c:pt idx="6450">
                  <c:v>118</c:v>
                </c:pt>
                <c:pt idx="6451">
                  <c:v>118</c:v>
                </c:pt>
                <c:pt idx="6452">
                  <c:v>118</c:v>
                </c:pt>
                <c:pt idx="6453">
                  <c:v>118</c:v>
                </c:pt>
                <c:pt idx="6454">
                  <c:v>118</c:v>
                </c:pt>
                <c:pt idx="6455">
                  <c:v>118</c:v>
                </c:pt>
                <c:pt idx="6456">
                  <c:v>118</c:v>
                </c:pt>
                <c:pt idx="6457">
                  <c:v>118</c:v>
                </c:pt>
                <c:pt idx="6458">
                  <c:v>118</c:v>
                </c:pt>
                <c:pt idx="6459">
                  <c:v>118</c:v>
                </c:pt>
                <c:pt idx="6460">
                  <c:v>118</c:v>
                </c:pt>
                <c:pt idx="6461">
                  <c:v>118</c:v>
                </c:pt>
                <c:pt idx="6462">
                  <c:v>118</c:v>
                </c:pt>
                <c:pt idx="6463">
                  <c:v>118</c:v>
                </c:pt>
                <c:pt idx="6464">
                  <c:v>118</c:v>
                </c:pt>
                <c:pt idx="6465">
                  <c:v>118</c:v>
                </c:pt>
                <c:pt idx="6466">
                  <c:v>118</c:v>
                </c:pt>
                <c:pt idx="6467">
                  <c:v>118</c:v>
                </c:pt>
                <c:pt idx="6468">
                  <c:v>118</c:v>
                </c:pt>
                <c:pt idx="6469">
                  <c:v>118</c:v>
                </c:pt>
                <c:pt idx="6470">
                  <c:v>118</c:v>
                </c:pt>
                <c:pt idx="6471">
                  <c:v>118</c:v>
                </c:pt>
                <c:pt idx="6472">
                  <c:v>118</c:v>
                </c:pt>
                <c:pt idx="6473">
                  <c:v>118</c:v>
                </c:pt>
                <c:pt idx="6474">
                  <c:v>118</c:v>
                </c:pt>
                <c:pt idx="6475">
                  <c:v>118</c:v>
                </c:pt>
                <c:pt idx="6476">
                  <c:v>118</c:v>
                </c:pt>
                <c:pt idx="6477">
                  <c:v>118</c:v>
                </c:pt>
                <c:pt idx="6478">
                  <c:v>118</c:v>
                </c:pt>
                <c:pt idx="6479">
                  <c:v>118</c:v>
                </c:pt>
                <c:pt idx="6480">
                  <c:v>118</c:v>
                </c:pt>
                <c:pt idx="6481">
                  <c:v>118</c:v>
                </c:pt>
                <c:pt idx="6482">
                  <c:v>118</c:v>
                </c:pt>
                <c:pt idx="6483">
                  <c:v>118</c:v>
                </c:pt>
                <c:pt idx="6484">
                  <c:v>118</c:v>
                </c:pt>
                <c:pt idx="6485">
                  <c:v>118</c:v>
                </c:pt>
                <c:pt idx="6486">
                  <c:v>118</c:v>
                </c:pt>
                <c:pt idx="6487">
                  <c:v>118</c:v>
                </c:pt>
                <c:pt idx="6488">
                  <c:v>118</c:v>
                </c:pt>
                <c:pt idx="6489">
                  <c:v>118</c:v>
                </c:pt>
                <c:pt idx="6490">
                  <c:v>117</c:v>
                </c:pt>
                <c:pt idx="6491">
                  <c:v>117</c:v>
                </c:pt>
                <c:pt idx="6492">
                  <c:v>117</c:v>
                </c:pt>
                <c:pt idx="6493">
                  <c:v>117</c:v>
                </c:pt>
                <c:pt idx="6494">
                  <c:v>117</c:v>
                </c:pt>
                <c:pt idx="6495">
                  <c:v>117</c:v>
                </c:pt>
                <c:pt idx="6496">
                  <c:v>117</c:v>
                </c:pt>
                <c:pt idx="6497">
                  <c:v>117</c:v>
                </c:pt>
                <c:pt idx="6498">
                  <c:v>117</c:v>
                </c:pt>
                <c:pt idx="6499">
                  <c:v>117</c:v>
                </c:pt>
                <c:pt idx="6500">
                  <c:v>117</c:v>
                </c:pt>
                <c:pt idx="6501">
                  <c:v>117</c:v>
                </c:pt>
                <c:pt idx="6502">
                  <c:v>117</c:v>
                </c:pt>
                <c:pt idx="6503">
                  <c:v>117</c:v>
                </c:pt>
                <c:pt idx="6504">
                  <c:v>117</c:v>
                </c:pt>
                <c:pt idx="6505">
                  <c:v>117</c:v>
                </c:pt>
                <c:pt idx="6506">
                  <c:v>117</c:v>
                </c:pt>
                <c:pt idx="6507">
                  <c:v>117</c:v>
                </c:pt>
                <c:pt idx="6508">
                  <c:v>117</c:v>
                </c:pt>
                <c:pt idx="6509">
                  <c:v>117</c:v>
                </c:pt>
                <c:pt idx="6510">
                  <c:v>117</c:v>
                </c:pt>
                <c:pt idx="6511">
                  <c:v>117</c:v>
                </c:pt>
                <c:pt idx="6512">
                  <c:v>117</c:v>
                </c:pt>
                <c:pt idx="6513">
                  <c:v>117</c:v>
                </c:pt>
                <c:pt idx="6514">
                  <c:v>117</c:v>
                </c:pt>
                <c:pt idx="6515">
                  <c:v>117</c:v>
                </c:pt>
                <c:pt idx="6516">
                  <c:v>117</c:v>
                </c:pt>
                <c:pt idx="6517">
                  <c:v>117</c:v>
                </c:pt>
                <c:pt idx="6518">
                  <c:v>117</c:v>
                </c:pt>
                <c:pt idx="6519">
                  <c:v>117</c:v>
                </c:pt>
                <c:pt idx="6520">
                  <c:v>117</c:v>
                </c:pt>
                <c:pt idx="6521">
                  <c:v>117</c:v>
                </c:pt>
                <c:pt idx="6522">
                  <c:v>117</c:v>
                </c:pt>
                <c:pt idx="6523">
                  <c:v>117</c:v>
                </c:pt>
                <c:pt idx="6524">
                  <c:v>117</c:v>
                </c:pt>
                <c:pt idx="6525">
                  <c:v>117</c:v>
                </c:pt>
                <c:pt idx="6526">
                  <c:v>117</c:v>
                </c:pt>
                <c:pt idx="6527">
                  <c:v>117</c:v>
                </c:pt>
                <c:pt idx="6528">
                  <c:v>117</c:v>
                </c:pt>
                <c:pt idx="6529">
                  <c:v>117</c:v>
                </c:pt>
                <c:pt idx="6530">
                  <c:v>117</c:v>
                </c:pt>
                <c:pt idx="6531">
                  <c:v>117</c:v>
                </c:pt>
                <c:pt idx="6532">
                  <c:v>117</c:v>
                </c:pt>
                <c:pt idx="6533">
                  <c:v>117</c:v>
                </c:pt>
                <c:pt idx="6534">
                  <c:v>117</c:v>
                </c:pt>
                <c:pt idx="6535">
                  <c:v>117</c:v>
                </c:pt>
                <c:pt idx="6536">
                  <c:v>117</c:v>
                </c:pt>
                <c:pt idx="6537">
                  <c:v>117</c:v>
                </c:pt>
                <c:pt idx="6538">
                  <c:v>117</c:v>
                </c:pt>
                <c:pt idx="6539">
                  <c:v>117</c:v>
                </c:pt>
                <c:pt idx="6540">
                  <c:v>117</c:v>
                </c:pt>
                <c:pt idx="6541">
                  <c:v>117</c:v>
                </c:pt>
                <c:pt idx="6542">
                  <c:v>117</c:v>
                </c:pt>
                <c:pt idx="6543">
                  <c:v>117</c:v>
                </c:pt>
                <c:pt idx="6544">
                  <c:v>117</c:v>
                </c:pt>
                <c:pt idx="6545">
                  <c:v>117</c:v>
                </c:pt>
                <c:pt idx="6546">
                  <c:v>117</c:v>
                </c:pt>
                <c:pt idx="6547">
                  <c:v>117</c:v>
                </c:pt>
                <c:pt idx="6548">
                  <c:v>117</c:v>
                </c:pt>
                <c:pt idx="6549">
                  <c:v>117</c:v>
                </c:pt>
                <c:pt idx="6550">
                  <c:v>117</c:v>
                </c:pt>
                <c:pt idx="6551">
                  <c:v>117</c:v>
                </c:pt>
                <c:pt idx="6552">
                  <c:v>117</c:v>
                </c:pt>
                <c:pt idx="6553">
                  <c:v>117</c:v>
                </c:pt>
                <c:pt idx="6554">
                  <c:v>117</c:v>
                </c:pt>
                <c:pt idx="6555">
                  <c:v>117</c:v>
                </c:pt>
                <c:pt idx="6556">
                  <c:v>117</c:v>
                </c:pt>
                <c:pt idx="6557">
                  <c:v>117</c:v>
                </c:pt>
                <c:pt idx="6558">
                  <c:v>117</c:v>
                </c:pt>
                <c:pt idx="6559">
                  <c:v>117</c:v>
                </c:pt>
                <c:pt idx="6560">
                  <c:v>117</c:v>
                </c:pt>
                <c:pt idx="6561">
                  <c:v>117</c:v>
                </c:pt>
                <c:pt idx="6562">
                  <c:v>117</c:v>
                </c:pt>
                <c:pt idx="6563">
                  <c:v>117</c:v>
                </c:pt>
                <c:pt idx="6564">
                  <c:v>117</c:v>
                </c:pt>
                <c:pt idx="6565">
                  <c:v>117</c:v>
                </c:pt>
                <c:pt idx="6566">
                  <c:v>117</c:v>
                </c:pt>
                <c:pt idx="6567">
                  <c:v>117</c:v>
                </c:pt>
                <c:pt idx="6568">
                  <c:v>117</c:v>
                </c:pt>
                <c:pt idx="6569">
                  <c:v>117</c:v>
                </c:pt>
                <c:pt idx="6570">
                  <c:v>117</c:v>
                </c:pt>
                <c:pt idx="6571">
                  <c:v>117</c:v>
                </c:pt>
                <c:pt idx="6572">
                  <c:v>117</c:v>
                </c:pt>
                <c:pt idx="6573">
                  <c:v>117</c:v>
                </c:pt>
                <c:pt idx="6574">
                  <c:v>117</c:v>
                </c:pt>
                <c:pt idx="6575">
                  <c:v>117</c:v>
                </c:pt>
                <c:pt idx="6576">
                  <c:v>117</c:v>
                </c:pt>
                <c:pt idx="6577">
                  <c:v>117</c:v>
                </c:pt>
                <c:pt idx="6578">
                  <c:v>117</c:v>
                </c:pt>
                <c:pt idx="6579">
                  <c:v>117</c:v>
                </c:pt>
                <c:pt idx="6580">
                  <c:v>117</c:v>
                </c:pt>
                <c:pt idx="6581">
                  <c:v>117</c:v>
                </c:pt>
                <c:pt idx="6582">
                  <c:v>117</c:v>
                </c:pt>
                <c:pt idx="6583">
                  <c:v>117</c:v>
                </c:pt>
                <c:pt idx="6584">
                  <c:v>117</c:v>
                </c:pt>
                <c:pt idx="6585">
                  <c:v>117</c:v>
                </c:pt>
                <c:pt idx="6586">
                  <c:v>117</c:v>
                </c:pt>
                <c:pt idx="6587">
                  <c:v>117</c:v>
                </c:pt>
                <c:pt idx="6588">
                  <c:v>117</c:v>
                </c:pt>
                <c:pt idx="6589">
                  <c:v>117</c:v>
                </c:pt>
                <c:pt idx="6590">
                  <c:v>117</c:v>
                </c:pt>
                <c:pt idx="6591">
                  <c:v>117</c:v>
                </c:pt>
                <c:pt idx="6592">
                  <c:v>117</c:v>
                </c:pt>
                <c:pt idx="6593">
                  <c:v>117</c:v>
                </c:pt>
                <c:pt idx="6594">
                  <c:v>117</c:v>
                </c:pt>
                <c:pt idx="6595">
                  <c:v>117</c:v>
                </c:pt>
                <c:pt idx="6596">
                  <c:v>117</c:v>
                </c:pt>
                <c:pt idx="6597">
                  <c:v>117</c:v>
                </c:pt>
                <c:pt idx="6598">
                  <c:v>117</c:v>
                </c:pt>
                <c:pt idx="6599">
                  <c:v>117</c:v>
                </c:pt>
                <c:pt idx="6600">
                  <c:v>117</c:v>
                </c:pt>
                <c:pt idx="6601">
                  <c:v>117</c:v>
                </c:pt>
                <c:pt idx="6602">
                  <c:v>117</c:v>
                </c:pt>
                <c:pt idx="6603">
                  <c:v>117</c:v>
                </c:pt>
                <c:pt idx="6604">
                  <c:v>117</c:v>
                </c:pt>
                <c:pt idx="6605">
                  <c:v>117</c:v>
                </c:pt>
                <c:pt idx="6606">
                  <c:v>117</c:v>
                </c:pt>
                <c:pt idx="6607">
                  <c:v>117</c:v>
                </c:pt>
                <c:pt idx="6608">
                  <c:v>117</c:v>
                </c:pt>
                <c:pt idx="6609">
                  <c:v>117</c:v>
                </c:pt>
                <c:pt idx="6610">
                  <c:v>117</c:v>
                </c:pt>
                <c:pt idx="6611">
                  <c:v>117</c:v>
                </c:pt>
                <c:pt idx="6612">
                  <c:v>117</c:v>
                </c:pt>
                <c:pt idx="6613">
                  <c:v>117</c:v>
                </c:pt>
                <c:pt idx="6614">
                  <c:v>117</c:v>
                </c:pt>
                <c:pt idx="6615">
                  <c:v>117</c:v>
                </c:pt>
                <c:pt idx="6616">
                  <c:v>117</c:v>
                </c:pt>
                <c:pt idx="6617">
                  <c:v>117</c:v>
                </c:pt>
                <c:pt idx="6618">
                  <c:v>117</c:v>
                </c:pt>
                <c:pt idx="6619">
                  <c:v>117</c:v>
                </c:pt>
                <c:pt idx="6620">
                  <c:v>117</c:v>
                </c:pt>
                <c:pt idx="6621">
                  <c:v>117</c:v>
                </c:pt>
                <c:pt idx="6622">
                  <c:v>117</c:v>
                </c:pt>
                <c:pt idx="6623">
                  <c:v>117</c:v>
                </c:pt>
                <c:pt idx="6624">
                  <c:v>117</c:v>
                </c:pt>
                <c:pt idx="6625">
                  <c:v>117</c:v>
                </c:pt>
                <c:pt idx="6626">
                  <c:v>117</c:v>
                </c:pt>
                <c:pt idx="6627">
                  <c:v>117</c:v>
                </c:pt>
                <c:pt idx="6628">
                  <c:v>117</c:v>
                </c:pt>
                <c:pt idx="6629">
                  <c:v>117</c:v>
                </c:pt>
                <c:pt idx="6630">
                  <c:v>117</c:v>
                </c:pt>
                <c:pt idx="6631">
                  <c:v>117</c:v>
                </c:pt>
                <c:pt idx="6632">
                  <c:v>117</c:v>
                </c:pt>
                <c:pt idx="6633">
                  <c:v>117</c:v>
                </c:pt>
                <c:pt idx="6634">
                  <c:v>117</c:v>
                </c:pt>
                <c:pt idx="6635">
                  <c:v>117</c:v>
                </c:pt>
                <c:pt idx="6636">
                  <c:v>117</c:v>
                </c:pt>
                <c:pt idx="6637">
                  <c:v>117</c:v>
                </c:pt>
                <c:pt idx="6638">
                  <c:v>117</c:v>
                </c:pt>
                <c:pt idx="6639">
                  <c:v>117</c:v>
                </c:pt>
                <c:pt idx="6640">
                  <c:v>117</c:v>
                </c:pt>
                <c:pt idx="6641">
                  <c:v>117</c:v>
                </c:pt>
                <c:pt idx="6642">
                  <c:v>117</c:v>
                </c:pt>
                <c:pt idx="6643">
                  <c:v>117</c:v>
                </c:pt>
                <c:pt idx="6644">
                  <c:v>117</c:v>
                </c:pt>
                <c:pt idx="6645">
                  <c:v>117</c:v>
                </c:pt>
                <c:pt idx="6646">
                  <c:v>117</c:v>
                </c:pt>
                <c:pt idx="6647">
                  <c:v>117</c:v>
                </c:pt>
                <c:pt idx="6648">
                  <c:v>117</c:v>
                </c:pt>
                <c:pt idx="6649">
                  <c:v>117</c:v>
                </c:pt>
                <c:pt idx="6650">
                  <c:v>117</c:v>
                </c:pt>
                <c:pt idx="6651">
                  <c:v>117</c:v>
                </c:pt>
                <c:pt idx="6652">
                  <c:v>117</c:v>
                </c:pt>
                <c:pt idx="6653">
                  <c:v>117</c:v>
                </c:pt>
                <c:pt idx="6654">
                  <c:v>117</c:v>
                </c:pt>
                <c:pt idx="6655">
                  <c:v>117</c:v>
                </c:pt>
                <c:pt idx="6656">
                  <c:v>117</c:v>
                </c:pt>
                <c:pt idx="6657">
                  <c:v>117</c:v>
                </c:pt>
                <c:pt idx="6658">
                  <c:v>117</c:v>
                </c:pt>
                <c:pt idx="6659">
                  <c:v>117</c:v>
                </c:pt>
                <c:pt idx="6660">
                  <c:v>117</c:v>
                </c:pt>
                <c:pt idx="6661">
                  <c:v>117</c:v>
                </c:pt>
                <c:pt idx="6662">
                  <c:v>117</c:v>
                </c:pt>
                <c:pt idx="6663">
                  <c:v>117</c:v>
                </c:pt>
                <c:pt idx="6664">
                  <c:v>117</c:v>
                </c:pt>
                <c:pt idx="6665">
                  <c:v>117</c:v>
                </c:pt>
                <c:pt idx="6666">
                  <c:v>117</c:v>
                </c:pt>
                <c:pt idx="6667">
                  <c:v>117</c:v>
                </c:pt>
                <c:pt idx="6668">
                  <c:v>117</c:v>
                </c:pt>
                <c:pt idx="6669">
                  <c:v>117</c:v>
                </c:pt>
                <c:pt idx="6670">
                  <c:v>117</c:v>
                </c:pt>
                <c:pt idx="6671">
                  <c:v>117</c:v>
                </c:pt>
                <c:pt idx="6672">
                  <c:v>117</c:v>
                </c:pt>
                <c:pt idx="6673">
                  <c:v>117</c:v>
                </c:pt>
                <c:pt idx="6674">
                  <c:v>117</c:v>
                </c:pt>
                <c:pt idx="6675">
                  <c:v>117</c:v>
                </c:pt>
                <c:pt idx="6676">
                  <c:v>117</c:v>
                </c:pt>
                <c:pt idx="6677">
                  <c:v>117</c:v>
                </c:pt>
                <c:pt idx="6678">
                  <c:v>117</c:v>
                </c:pt>
                <c:pt idx="6679">
                  <c:v>117</c:v>
                </c:pt>
                <c:pt idx="6680">
                  <c:v>117</c:v>
                </c:pt>
                <c:pt idx="6681">
                  <c:v>117</c:v>
                </c:pt>
                <c:pt idx="6682">
                  <c:v>117</c:v>
                </c:pt>
                <c:pt idx="6683">
                  <c:v>117</c:v>
                </c:pt>
                <c:pt idx="6684">
                  <c:v>117</c:v>
                </c:pt>
                <c:pt idx="6685">
                  <c:v>117</c:v>
                </c:pt>
                <c:pt idx="6686">
                  <c:v>117</c:v>
                </c:pt>
                <c:pt idx="6687">
                  <c:v>117</c:v>
                </c:pt>
                <c:pt idx="6688">
                  <c:v>117</c:v>
                </c:pt>
                <c:pt idx="6689">
                  <c:v>117</c:v>
                </c:pt>
                <c:pt idx="6690">
                  <c:v>117</c:v>
                </c:pt>
                <c:pt idx="6691">
                  <c:v>117</c:v>
                </c:pt>
                <c:pt idx="6692">
                  <c:v>117</c:v>
                </c:pt>
                <c:pt idx="6693">
                  <c:v>117</c:v>
                </c:pt>
                <c:pt idx="6694">
                  <c:v>117</c:v>
                </c:pt>
                <c:pt idx="6695">
                  <c:v>117</c:v>
                </c:pt>
                <c:pt idx="6696">
                  <c:v>117</c:v>
                </c:pt>
                <c:pt idx="6697">
                  <c:v>117</c:v>
                </c:pt>
                <c:pt idx="6698">
                  <c:v>117</c:v>
                </c:pt>
                <c:pt idx="6699">
                  <c:v>117</c:v>
                </c:pt>
                <c:pt idx="6700">
                  <c:v>117</c:v>
                </c:pt>
                <c:pt idx="6701">
                  <c:v>117</c:v>
                </c:pt>
                <c:pt idx="6702">
                  <c:v>117</c:v>
                </c:pt>
                <c:pt idx="6703">
                  <c:v>117</c:v>
                </c:pt>
                <c:pt idx="6704">
                  <c:v>117</c:v>
                </c:pt>
                <c:pt idx="6705">
                  <c:v>117</c:v>
                </c:pt>
                <c:pt idx="6706">
                  <c:v>117</c:v>
                </c:pt>
                <c:pt idx="6707">
                  <c:v>117</c:v>
                </c:pt>
                <c:pt idx="6708">
                  <c:v>117</c:v>
                </c:pt>
                <c:pt idx="6709">
                  <c:v>117</c:v>
                </c:pt>
                <c:pt idx="6710">
                  <c:v>117</c:v>
                </c:pt>
                <c:pt idx="6711">
                  <c:v>117</c:v>
                </c:pt>
                <c:pt idx="6712">
                  <c:v>117</c:v>
                </c:pt>
                <c:pt idx="6713">
                  <c:v>117</c:v>
                </c:pt>
                <c:pt idx="6714">
                  <c:v>117</c:v>
                </c:pt>
                <c:pt idx="6715">
                  <c:v>117</c:v>
                </c:pt>
                <c:pt idx="6716">
                  <c:v>117</c:v>
                </c:pt>
                <c:pt idx="6717">
                  <c:v>117</c:v>
                </c:pt>
                <c:pt idx="6718">
                  <c:v>117</c:v>
                </c:pt>
                <c:pt idx="6719">
                  <c:v>117</c:v>
                </c:pt>
                <c:pt idx="6720">
                  <c:v>117</c:v>
                </c:pt>
                <c:pt idx="6721">
                  <c:v>117</c:v>
                </c:pt>
                <c:pt idx="6722">
                  <c:v>117</c:v>
                </c:pt>
                <c:pt idx="6723">
                  <c:v>117</c:v>
                </c:pt>
                <c:pt idx="6724">
                  <c:v>117</c:v>
                </c:pt>
                <c:pt idx="6725">
                  <c:v>117</c:v>
                </c:pt>
                <c:pt idx="6726">
                  <c:v>117</c:v>
                </c:pt>
                <c:pt idx="6727">
                  <c:v>117</c:v>
                </c:pt>
                <c:pt idx="6728">
                  <c:v>117</c:v>
                </c:pt>
                <c:pt idx="6729">
                  <c:v>117</c:v>
                </c:pt>
                <c:pt idx="6730">
                  <c:v>117</c:v>
                </c:pt>
                <c:pt idx="6731">
                  <c:v>117</c:v>
                </c:pt>
                <c:pt idx="6732">
                  <c:v>117</c:v>
                </c:pt>
                <c:pt idx="6733">
                  <c:v>117</c:v>
                </c:pt>
                <c:pt idx="6734">
                  <c:v>117</c:v>
                </c:pt>
                <c:pt idx="6735">
                  <c:v>117</c:v>
                </c:pt>
                <c:pt idx="6736">
                  <c:v>117</c:v>
                </c:pt>
                <c:pt idx="6737">
                  <c:v>117</c:v>
                </c:pt>
                <c:pt idx="6738">
                  <c:v>117</c:v>
                </c:pt>
                <c:pt idx="6739">
                  <c:v>117</c:v>
                </c:pt>
                <c:pt idx="6740">
                  <c:v>117</c:v>
                </c:pt>
                <c:pt idx="6741">
                  <c:v>117</c:v>
                </c:pt>
                <c:pt idx="6742">
                  <c:v>117</c:v>
                </c:pt>
                <c:pt idx="6743">
                  <c:v>117</c:v>
                </c:pt>
                <c:pt idx="6744">
                  <c:v>117</c:v>
                </c:pt>
                <c:pt idx="6745">
                  <c:v>117</c:v>
                </c:pt>
                <c:pt idx="6746">
                  <c:v>117</c:v>
                </c:pt>
                <c:pt idx="6747">
                  <c:v>117</c:v>
                </c:pt>
                <c:pt idx="6748">
                  <c:v>117</c:v>
                </c:pt>
                <c:pt idx="6749">
                  <c:v>117</c:v>
                </c:pt>
                <c:pt idx="6750">
                  <c:v>117</c:v>
                </c:pt>
                <c:pt idx="6751">
                  <c:v>117</c:v>
                </c:pt>
                <c:pt idx="6752">
                  <c:v>117</c:v>
                </c:pt>
                <c:pt idx="6753">
                  <c:v>117</c:v>
                </c:pt>
                <c:pt idx="6754">
                  <c:v>117</c:v>
                </c:pt>
                <c:pt idx="6755">
                  <c:v>117</c:v>
                </c:pt>
                <c:pt idx="6756">
                  <c:v>117</c:v>
                </c:pt>
                <c:pt idx="6757">
                  <c:v>117</c:v>
                </c:pt>
                <c:pt idx="6758">
                  <c:v>117</c:v>
                </c:pt>
                <c:pt idx="6759">
                  <c:v>117</c:v>
                </c:pt>
                <c:pt idx="6760">
                  <c:v>117</c:v>
                </c:pt>
                <c:pt idx="6761">
                  <c:v>117</c:v>
                </c:pt>
                <c:pt idx="6762">
                  <c:v>117</c:v>
                </c:pt>
                <c:pt idx="6763">
                  <c:v>117</c:v>
                </c:pt>
                <c:pt idx="6764">
                  <c:v>117</c:v>
                </c:pt>
                <c:pt idx="6765">
                  <c:v>117</c:v>
                </c:pt>
                <c:pt idx="6766">
                  <c:v>117</c:v>
                </c:pt>
                <c:pt idx="6767">
                  <c:v>117</c:v>
                </c:pt>
                <c:pt idx="6768">
                  <c:v>117</c:v>
                </c:pt>
                <c:pt idx="6769">
                  <c:v>117</c:v>
                </c:pt>
                <c:pt idx="6770">
                  <c:v>117</c:v>
                </c:pt>
                <c:pt idx="6771">
                  <c:v>117</c:v>
                </c:pt>
                <c:pt idx="6772">
                  <c:v>117</c:v>
                </c:pt>
                <c:pt idx="6773">
                  <c:v>117</c:v>
                </c:pt>
                <c:pt idx="6774">
                  <c:v>117</c:v>
                </c:pt>
                <c:pt idx="6775">
                  <c:v>117</c:v>
                </c:pt>
                <c:pt idx="6776">
                  <c:v>117</c:v>
                </c:pt>
                <c:pt idx="6777">
                  <c:v>117</c:v>
                </c:pt>
                <c:pt idx="6778">
                  <c:v>117</c:v>
                </c:pt>
                <c:pt idx="6779">
                  <c:v>117</c:v>
                </c:pt>
                <c:pt idx="6780">
                  <c:v>117</c:v>
                </c:pt>
                <c:pt idx="6781">
                  <c:v>117</c:v>
                </c:pt>
                <c:pt idx="6782">
                  <c:v>117</c:v>
                </c:pt>
                <c:pt idx="6783">
                  <c:v>117</c:v>
                </c:pt>
                <c:pt idx="6784">
                  <c:v>117</c:v>
                </c:pt>
                <c:pt idx="6785">
                  <c:v>117</c:v>
                </c:pt>
                <c:pt idx="6786">
                  <c:v>117</c:v>
                </c:pt>
                <c:pt idx="6787">
                  <c:v>117</c:v>
                </c:pt>
                <c:pt idx="6788">
                  <c:v>117</c:v>
                </c:pt>
                <c:pt idx="6789">
                  <c:v>117</c:v>
                </c:pt>
                <c:pt idx="6790">
                  <c:v>117</c:v>
                </c:pt>
                <c:pt idx="6791">
                  <c:v>117</c:v>
                </c:pt>
                <c:pt idx="6792">
                  <c:v>117</c:v>
                </c:pt>
                <c:pt idx="6793">
                  <c:v>117</c:v>
                </c:pt>
                <c:pt idx="6794">
                  <c:v>117</c:v>
                </c:pt>
                <c:pt idx="6795">
                  <c:v>117</c:v>
                </c:pt>
                <c:pt idx="6796">
                  <c:v>117</c:v>
                </c:pt>
                <c:pt idx="6797">
                  <c:v>117</c:v>
                </c:pt>
                <c:pt idx="6798">
                  <c:v>117</c:v>
                </c:pt>
                <c:pt idx="6799">
                  <c:v>117</c:v>
                </c:pt>
                <c:pt idx="6800">
                  <c:v>117</c:v>
                </c:pt>
                <c:pt idx="6801">
                  <c:v>117</c:v>
                </c:pt>
                <c:pt idx="6802">
                  <c:v>117</c:v>
                </c:pt>
                <c:pt idx="6803">
                  <c:v>117</c:v>
                </c:pt>
                <c:pt idx="6804">
                  <c:v>117</c:v>
                </c:pt>
                <c:pt idx="6805">
                  <c:v>117</c:v>
                </c:pt>
                <c:pt idx="6806">
                  <c:v>117</c:v>
                </c:pt>
                <c:pt idx="6807">
                  <c:v>117</c:v>
                </c:pt>
                <c:pt idx="6808">
                  <c:v>118</c:v>
                </c:pt>
                <c:pt idx="6809">
                  <c:v>119</c:v>
                </c:pt>
                <c:pt idx="6810">
                  <c:v>119</c:v>
                </c:pt>
                <c:pt idx="6811">
                  <c:v>120</c:v>
                </c:pt>
                <c:pt idx="6812">
                  <c:v>121</c:v>
                </c:pt>
                <c:pt idx="6813">
                  <c:v>121</c:v>
                </c:pt>
                <c:pt idx="6814">
                  <c:v>121</c:v>
                </c:pt>
                <c:pt idx="6815">
                  <c:v>121</c:v>
                </c:pt>
                <c:pt idx="6816">
                  <c:v>121</c:v>
                </c:pt>
                <c:pt idx="6817">
                  <c:v>121</c:v>
                </c:pt>
                <c:pt idx="6818">
                  <c:v>121</c:v>
                </c:pt>
                <c:pt idx="6819">
                  <c:v>121</c:v>
                </c:pt>
                <c:pt idx="6820">
                  <c:v>121</c:v>
                </c:pt>
                <c:pt idx="6821">
                  <c:v>121</c:v>
                </c:pt>
                <c:pt idx="6822">
                  <c:v>122</c:v>
                </c:pt>
                <c:pt idx="6823">
                  <c:v>122</c:v>
                </c:pt>
                <c:pt idx="6824">
                  <c:v>122</c:v>
                </c:pt>
                <c:pt idx="6825">
                  <c:v>122</c:v>
                </c:pt>
                <c:pt idx="6826">
                  <c:v>122</c:v>
                </c:pt>
                <c:pt idx="6827">
                  <c:v>122</c:v>
                </c:pt>
                <c:pt idx="6828">
                  <c:v>122</c:v>
                </c:pt>
                <c:pt idx="6829">
                  <c:v>122</c:v>
                </c:pt>
                <c:pt idx="6830">
                  <c:v>122</c:v>
                </c:pt>
                <c:pt idx="6831">
                  <c:v>122</c:v>
                </c:pt>
                <c:pt idx="6832">
                  <c:v>122</c:v>
                </c:pt>
                <c:pt idx="6833">
                  <c:v>122</c:v>
                </c:pt>
                <c:pt idx="6834">
                  <c:v>122</c:v>
                </c:pt>
                <c:pt idx="6835">
                  <c:v>122</c:v>
                </c:pt>
                <c:pt idx="6836">
                  <c:v>122</c:v>
                </c:pt>
                <c:pt idx="6837">
                  <c:v>122</c:v>
                </c:pt>
                <c:pt idx="6838">
                  <c:v>122</c:v>
                </c:pt>
                <c:pt idx="6839">
                  <c:v>122</c:v>
                </c:pt>
                <c:pt idx="6840">
                  <c:v>122</c:v>
                </c:pt>
                <c:pt idx="6841">
                  <c:v>122</c:v>
                </c:pt>
                <c:pt idx="6842">
                  <c:v>122</c:v>
                </c:pt>
                <c:pt idx="6843">
                  <c:v>122</c:v>
                </c:pt>
                <c:pt idx="6844">
                  <c:v>122</c:v>
                </c:pt>
                <c:pt idx="6845">
                  <c:v>122</c:v>
                </c:pt>
                <c:pt idx="6846">
                  <c:v>122</c:v>
                </c:pt>
                <c:pt idx="6847">
                  <c:v>122</c:v>
                </c:pt>
                <c:pt idx="6848">
                  <c:v>122</c:v>
                </c:pt>
                <c:pt idx="6849">
                  <c:v>122</c:v>
                </c:pt>
                <c:pt idx="6850">
                  <c:v>122</c:v>
                </c:pt>
                <c:pt idx="6851">
                  <c:v>122</c:v>
                </c:pt>
                <c:pt idx="6852">
                  <c:v>122</c:v>
                </c:pt>
                <c:pt idx="6853">
                  <c:v>122</c:v>
                </c:pt>
                <c:pt idx="6854">
                  <c:v>122</c:v>
                </c:pt>
                <c:pt idx="6855">
                  <c:v>122</c:v>
                </c:pt>
                <c:pt idx="6856">
                  <c:v>122</c:v>
                </c:pt>
                <c:pt idx="6857">
                  <c:v>122</c:v>
                </c:pt>
                <c:pt idx="6858">
                  <c:v>122</c:v>
                </c:pt>
                <c:pt idx="6859">
                  <c:v>122</c:v>
                </c:pt>
                <c:pt idx="6860">
                  <c:v>122</c:v>
                </c:pt>
                <c:pt idx="6861">
                  <c:v>122</c:v>
                </c:pt>
                <c:pt idx="6862">
                  <c:v>122</c:v>
                </c:pt>
                <c:pt idx="6863">
                  <c:v>122</c:v>
                </c:pt>
                <c:pt idx="6864">
                  <c:v>122</c:v>
                </c:pt>
                <c:pt idx="6865">
                  <c:v>122</c:v>
                </c:pt>
                <c:pt idx="6866">
                  <c:v>122</c:v>
                </c:pt>
                <c:pt idx="6867">
                  <c:v>122</c:v>
                </c:pt>
                <c:pt idx="6868">
                  <c:v>122</c:v>
                </c:pt>
                <c:pt idx="6869">
                  <c:v>122</c:v>
                </c:pt>
                <c:pt idx="6870">
                  <c:v>122</c:v>
                </c:pt>
                <c:pt idx="6871">
                  <c:v>122</c:v>
                </c:pt>
                <c:pt idx="6872">
                  <c:v>122</c:v>
                </c:pt>
                <c:pt idx="6873">
                  <c:v>122</c:v>
                </c:pt>
                <c:pt idx="6874">
                  <c:v>122</c:v>
                </c:pt>
                <c:pt idx="6875">
                  <c:v>122</c:v>
                </c:pt>
                <c:pt idx="6876">
                  <c:v>122</c:v>
                </c:pt>
                <c:pt idx="6877">
                  <c:v>122</c:v>
                </c:pt>
                <c:pt idx="6878">
                  <c:v>122</c:v>
                </c:pt>
                <c:pt idx="6879">
                  <c:v>122</c:v>
                </c:pt>
                <c:pt idx="6880">
                  <c:v>122</c:v>
                </c:pt>
                <c:pt idx="6881">
                  <c:v>122</c:v>
                </c:pt>
                <c:pt idx="6882">
                  <c:v>122</c:v>
                </c:pt>
                <c:pt idx="6883">
                  <c:v>122</c:v>
                </c:pt>
                <c:pt idx="6884">
                  <c:v>122</c:v>
                </c:pt>
                <c:pt idx="6885">
                  <c:v>122</c:v>
                </c:pt>
                <c:pt idx="6886">
                  <c:v>122</c:v>
                </c:pt>
                <c:pt idx="6887">
                  <c:v>122</c:v>
                </c:pt>
                <c:pt idx="6888">
                  <c:v>122</c:v>
                </c:pt>
                <c:pt idx="6889">
                  <c:v>122</c:v>
                </c:pt>
                <c:pt idx="6890">
                  <c:v>122</c:v>
                </c:pt>
                <c:pt idx="6891">
                  <c:v>122</c:v>
                </c:pt>
                <c:pt idx="6892">
                  <c:v>122</c:v>
                </c:pt>
                <c:pt idx="6893">
                  <c:v>122</c:v>
                </c:pt>
                <c:pt idx="6894">
                  <c:v>122</c:v>
                </c:pt>
                <c:pt idx="6895">
                  <c:v>122</c:v>
                </c:pt>
                <c:pt idx="6896">
                  <c:v>122</c:v>
                </c:pt>
                <c:pt idx="6897">
                  <c:v>122</c:v>
                </c:pt>
                <c:pt idx="6898">
                  <c:v>122</c:v>
                </c:pt>
                <c:pt idx="6899">
                  <c:v>122</c:v>
                </c:pt>
                <c:pt idx="6900">
                  <c:v>122</c:v>
                </c:pt>
                <c:pt idx="6901">
                  <c:v>122</c:v>
                </c:pt>
                <c:pt idx="6902">
                  <c:v>122</c:v>
                </c:pt>
                <c:pt idx="6903">
                  <c:v>122</c:v>
                </c:pt>
                <c:pt idx="6904">
                  <c:v>122</c:v>
                </c:pt>
                <c:pt idx="6905">
                  <c:v>122</c:v>
                </c:pt>
                <c:pt idx="6906">
                  <c:v>122</c:v>
                </c:pt>
                <c:pt idx="6907">
                  <c:v>122</c:v>
                </c:pt>
                <c:pt idx="6908">
                  <c:v>122</c:v>
                </c:pt>
                <c:pt idx="6909">
                  <c:v>122</c:v>
                </c:pt>
                <c:pt idx="6910">
                  <c:v>122</c:v>
                </c:pt>
                <c:pt idx="6911">
                  <c:v>122</c:v>
                </c:pt>
                <c:pt idx="6912">
                  <c:v>122</c:v>
                </c:pt>
                <c:pt idx="6913">
                  <c:v>122</c:v>
                </c:pt>
                <c:pt idx="6914">
                  <c:v>122</c:v>
                </c:pt>
                <c:pt idx="6915">
                  <c:v>122</c:v>
                </c:pt>
                <c:pt idx="6916">
                  <c:v>122</c:v>
                </c:pt>
                <c:pt idx="6917">
                  <c:v>122</c:v>
                </c:pt>
                <c:pt idx="6918">
                  <c:v>122</c:v>
                </c:pt>
                <c:pt idx="6919">
                  <c:v>122</c:v>
                </c:pt>
                <c:pt idx="6920">
                  <c:v>122</c:v>
                </c:pt>
                <c:pt idx="6921">
                  <c:v>122</c:v>
                </c:pt>
                <c:pt idx="6922">
                  <c:v>123</c:v>
                </c:pt>
                <c:pt idx="6923">
                  <c:v>124</c:v>
                </c:pt>
                <c:pt idx="6924">
                  <c:v>125</c:v>
                </c:pt>
                <c:pt idx="6925">
                  <c:v>126</c:v>
                </c:pt>
                <c:pt idx="6926">
                  <c:v>127</c:v>
                </c:pt>
                <c:pt idx="6927">
                  <c:v>127</c:v>
                </c:pt>
                <c:pt idx="6928">
                  <c:v>128</c:v>
                </c:pt>
                <c:pt idx="6929">
                  <c:v>129</c:v>
                </c:pt>
                <c:pt idx="6930">
                  <c:v>130</c:v>
                </c:pt>
                <c:pt idx="6931">
                  <c:v>131</c:v>
                </c:pt>
                <c:pt idx="6932">
                  <c:v>132</c:v>
                </c:pt>
                <c:pt idx="6933">
                  <c:v>132</c:v>
                </c:pt>
                <c:pt idx="6934">
                  <c:v>133</c:v>
                </c:pt>
                <c:pt idx="6935">
                  <c:v>134</c:v>
                </c:pt>
                <c:pt idx="6936">
                  <c:v>135</c:v>
                </c:pt>
                <c:pt idx="6937">
                  <c:v>136</c:v>
                </c:pt>
                <c:pt idx="6938">
                  <c:v>137</c:v>
                </c:pt>
                <c:pt idx="6939">
                  <c:v>138</c:v>
                </c:pt>
                <c:pt idx="6940">
                  <c:v>139</c:v>
                </c:pt>
                <c:pt idx="6941">
                  <c:v>140</c:v>
                </c:pt>
                <c:pt idx="6942">
                  <c:v>140</c:v>
                </c:pt>
                <c:pt idx="6943">
                  <c:v>141</c:v>
                </c:pt>
                <c:pt idx="6944">
                  <c:v>142</c:v>
                </c:pt>
                <c:pt idx="6945">
                  <c:v>143</c:v>
                </c:pt>
                <c:pt idx="6946">
                  <c:v>144</c:v>
                </c:pt>
                <c:pt idx="6947">
                  <c:v>145</c:v>
                </c:pt>
                <c:pt idx="6948">
                  <c:v>146</c:v>
                </c:pt>
                <c:pt idx="6949">
                  <c:v>147</c:v>
                </c:pt>
                <c:pt idx="6950">
                  <c:v>148</c:v>
                </c:pt>
                <c:pt idx="6951">
                  <c:v>149</c:v>
                </c:pt>
                <c:pt idx="6952">
                  <c:v>150</c:v>
                </c:pt>
                <c:pt idx="6953">
                  <c:v>151</c:v>
                </c:pt>
                <c:pt idx="6954">
                  <c:v>152</c:v>
                </c:pt>
                <c:pt idx="6955">
                  <c:v>152</c:v>
                </c:pt>
                <c:pt idx="6956">
                  <c:v>153</c:v>
                </c:pt>
                <c:pt idx="6957">
                  <c:v>154</c:v>
                </c:pt>
                <c:pt idx="6958">
                  <c:v>155</c:v>
                </c:pt>
                <c:pt idx="6959">
                  <c:v>156</c:v>
                </c:pt>
                <c:pt idx="6960">
                  <c:v>157</c:v>
                </c:pt>
                <c:pt idx="6961">
                  <c:v>158</c:v>
                </c:pt>
                <c:pt idx="6962">
                  <c:v>159</c:v>
                </c:pt>
                <c:pt idx="6963">
                  <c:v>160</c:v>
                </c:pt>
                <c:pt idx="6964">
                  <c:v>160</c:v>
                </c:pt>
                <c:pt idx="6965">
                  <c:v>161</c:v>
                </c:pt>
                <c:pt idx="6966">
                  <c:v>162</c:v>
                </c:pt>
                <c:pt idx="6967">
                  <c:v>163</c:v>
                </c:pt>
                <c:pt idx="6968">
                  <c:v>164</c:v>
                </c:pt>
                <c:pt idx="6969">
                  <c:v>165</c:v>
                </c:pt>
                <c:pt idx="6970">
                  <c:v>166</c:v>
                </c:pt>
                <c:pt idx="6971">
                  <c:v>167</c:v>
                </c:pt>
                <c:pt idx="6972">
                  <c:v>168</c:v>
                </c:pt>
                <c:pt idx="6973">
                  <c:v>168</c:v>
                </c:pt>
                <c:pt idx="6974">
                  <c:v>169</c:v>
                </c:pt>
                <c:pt idx="6975">
                  <c:v>170</c:v>
                </c:pt>
                <c:pt idx="6976">
                  <c:v>171</c:v>
                </c:pt>
                <c:pt idx="6977">
                  <c:v>172</c:v>
                </c:pt>
                <c:pt idx="6978">
                  <c:v>173</c:v>
                </c:pt>
                <c:pt idx="6979">
                  <c:v>174</c:v>
                </c:pt>
                <c:pt idx="6980">
                  <c:v>175</c:v>
                </c:pt>
                <c:pt idx="6981">
                  <c:v>176</c:v>
                </c:pt>
                <c:pt idx="6982">
                  <c:v>177</c:v>
                </c:pt>
                <c:pt idx="6983">
                  <c:v>178</c:v>
                </c:pt>
                <c:pt idx="6984">
                  <c:v>178</c:v>
                </c:pt>
                <c:pt idx="6985">
                  <c:v>179</c:v>
                </c:pt>
                <c:pt idx="6986">
                  <c:v>180</c:v>
                </c:pt>
                <c:pt idx="6987">
                  <c:v>181</c:v>
                </c:pt>
                <c:pt idx="6988">
                  <c:v>182</c:v>
                </c:pt>
                <c:pt idx="6989">
                  <c:v>183</c:v>
                </c:pt>
                <c:pt idx="6990">
                  <c:v>184</c:v>
                </c:pt>
                <c:pt idx="6991">
                  <c:v>185</c:v>
                </c:pt>
                <c:pt idx="6992">
                  <c:v>186</c:v>
                </c:pt>
                <c:pt idx="6993">
                  <c:v>187</c:v>
                </c:pt>
                <c:pt idx="6994">
                  <c:v>187</c:v>
                </c:pt>
                <c:pt idx="6995">
                  <c:v>187</c:v>
                </c:pt>
                <c:pt idx="6996">
                  <c:v>187</c:v>
                </c:pt>
                <c:pt idx="6997">
                  <c:v>187</c:v>
                </c:pt>
                <c:pt idx="6998">
                  <c:v>187</c:v>
                </c:pt>
                <c:pt idx="6999">
                  <c:v>187</c:v>
                </c:pt>
                <c:pt idx="7000">
                  <c:v>187</c:v>
                </c:pt>
                <c:pt idx="7001">
                  <c:v>187</c:v>
                </c:pt>
                <c:pt idx="7002">
                  <c:v>187</c:v>
                </c:pt>
                <c:pt idx="7003">
                  <c:v>187</c:v>
                </c:pt>
                <c:pt idx="7004">
                  <c:v>187</c:v>
                </c:pt>
                <c:pt idx="7005">
                  <c:v>187</c:v>
                </c:pt>
                <c:pt idx="7006">
                  <c:v>187</c:v>
                </c:pt>
                <c:pt idx="7007">
                  <c:v>187</c:v>
                </c:pt>
                <c:pt idx="7008">
                  <c:v>187</c:v>
                </c:pt>
                <c:pt idx="7009">
                  <c:v>187</c:v>
                </c:pt>
                <c:pt idx="7010">
                  <c:v>187</c:v>
                </c:pt>
                <c:pt idx="7011">
                  <c:v>187</c:v>
                </c:pt>
                <c:pt idx="7012">
                  <c:v>187</c:v>
                </c:pt>
                <c:pt idx="7013">
                  <c:v>187</c:v>
                </c:pt>
                <c:pt idx="7014">
                  <c:v>187</c:v>
                </c:pt>
                <c:pt idx="7015">
                  <c:v>187</c:v>
                </c:pt>
                <c:pt idx="7016">
                  <c:v>187</c:v>
                </c:pt>
                <c:pt idx="7017">
                  <c:v>187</c:v>
                </c:pt>
                <c:pt idx="7018">
                  <c:v>187</c:v>
                </c:pt>
                <c:pt idx="7019">
                  <c:v>188</c:v>
                </c:pt>
                <c:pt idx="7020">
                  <c:v>189</c:v>
                </c:pt>
                <c:pt idx="7021">
                  <c:v>190</c:v>
                </c:pt>
                <c:pt idx="7022">
                  <c:v>191</c:v>
                </c:pt>
                <c:pt idx="7023">
                  <c:v>192</c:v>
                </c:pt>
                <c:pt idx="7024">
                  <c:v>193</c:v>
                </c:pt>
                <c:pt idx="7025">
                  <c:v>194</c:v>
                </c:pt>
                <c:pt idx="7026">
                  <c:v>195</c:v>
                </c:pt>
                <c:pt idx="7027">
                  <c:v>196</c:v>
                </c:pt>
                <c:pt idx="7028">
                  <c:v>197</c:v>
                </c:pt>
                <c:pt idx="7029">
                  <c:v>198</c:v>
                </c:pt>
                <c:pt idx="7030">
                  <c:v>199</c:v>
                </c:pt>
                <c:pt idx="7031">
                  <c:v>199</c:v>
                </c:pt>
                <c:pt idx="7032">
                  <c:v>200</c:v>
                </c:pt>
                <c:pt idx="7033">
                  <c:v>201</c:v>
                </c:pt>
                <c:pt idx="7034">
                  <c:v>202</c:v>
                </c:pt>
                <c:pt idx="7035">
                  <c:v>203</c:v>
                </c:pt>
                <c:pt idx="7036">
                  <c:v>204</c:v>
                </c:pt>
                <c:pt idx="7037">
                  <c:v>205</c:v>
                </c:pt>
                <c:pt idx="7038">
                  <c:v>206</c:v>
                </c:pt>
                <c:pt idx="7039">
                  <c:v>207</c:v>
                </c:pt>
                <c:pt idx="7040">
                  <c:v>208</c:v>
                </c:pt>
                <c:pt idx="7041">
                  <c:v>209</c:v>
                </c:pt>
                <c:pt idx="7042">
                  <c:v>210</c:v>
                </c:pt>
                <c:pt idx="7043">
                  <c:v>211</c:v>
                </c:pt>
                <c:pt idx="7044">
                  <c:v>212</c:v>
                </c:pt>
                <c:pt idx="7045">
                  <c:v>213</c:v>
                </c:pt>
                <c:pt idx="7046">
                  <c:v>214</c:v>
                </c:pt>
                <c:pt idx="7047">
                  <c:v>214</c:v>
                </c:pt>
                <c:pt idx="7048">
                  <c:v>215</c:v>
                </c:pt>
                <c:pt idx="7049">
                  <c:v>216</c:v>
                </c:pt>
                <c:pt idx="7050">
                  <c:v>217</c:v>
                </c:pt>
                <c:pt idx="7051">
                  <c:v>218</c:v>
                </c:pt>
                <c:pt idx="7052">
                  <c:v>219</c:v>
                </c:pt>
                <c:pt idx="7053">
                  <c:v>220</c:v>
                </c:pt>
                <c:pt idx="7054">
                  <c:v>221</c:v>
                </c:pt>
                <c:pt idx="7055">
                  <c:v>222</c:v>
                </c:pt>
                <c:pt idx="7056">
                  <c:v>223</c:v>
                </c:pt>
                <c:pt idx="7057">
                  <c:v>224</c:v>
                </c:pt>
                <c:pt idx="7058">
                  <c:v>225</c:v>
                </c:pt>
                <c:pt idx="7059">
                  <c:v>226</c:v>
                </c:pt>
                <c:pt idx="7060">
                  <c:v>227</c:v>
                </c:pt>
                <c:pt idx="7061">
                  <c:v>228</c:v>
                </c:pt>
                <c:pt idx="7062">
                  <c:v>229</c:v>
                </c:pt>
                <c:pt idx="7063">
                  <c:v>230</c:v>
                </c:pt>
                <c:pt idx="7064">
                  <c:v>231</c:v>
                </c:pt>
                <c:pt idx="7065">
                  <c:v>232</c:v>
                </c:pt>
                <c:pt idx="7066">
                  <c:v>233</c:v>
                </c:pt>
                <c:pt idx="7067">
                  <c:v>233</c:v>
                </c:pt>
                <c:pt idx="7068">
                  <c:v>234</c:v>
                </c:pt>
                <c:pt idx="7069">
                  <c:v>235</c:v>
                </c:pt>
                <c:pt idx="7070">
                  <c:v>236</c:v>
                </c:pt>
                <c:pt idx="7071">
                  <c:v>237</c:v>
                </c:pt>
                <c:pt idx="7072">
                  <c:v>238</c:v>
                </c:pt>
                <c:pt idx="7073">
                  <c:v>239</c:v>
                </c:pt>
                <c:pt idx="7074">
                  <c:v>240</c:v>
                </c:pt>
                <c:pt idx="7075">
                  <c:v>241</c:v>
                </c:pt>
                <c:pt idx="7076">
                  <c:v>242</c:v>
                </c:pt>
                <c:pt idx="7077">
                  <c:v>243</c:v>
                </c:pt>
                <c:pt idx="7078">
                  <c:v>244</c:v>
                </c:pt>
                <c:pt idx="7079">
                  <c:v>245</c:v>
                </c:pt>
                <c:pt idx="7080">
                  <c:v>246</c:v>
                </c:pt>
                <c:pt idx="7081">
                  <c:v>247</c:v>
                </c:pt>
                <c:pt idx="7082">
                  <c:v>248</c:v>
                </c:pt>
                <c:pt idx="7083">
                  <c:v>249</c:v>
                </c:pt>
                <c:pt idx="7084">
                  <c:v>249</c:v>
                </c:pt>
                <c:pt idx="7085">
                  <c:v>250</c:v>
                </c:pt>
                <c:pt idx="7086">
                  <c:v>251</c:v>
                </c:pt>
                <c:pt idx="7087">
                  <c:v>252</c:v>
                </c:pt>
                <c:pt idx="7088">
                  <c:v>253</c:v>
                </c:pt>
                <c:pt idx="7089">
                  <c:v>254</c:v>
                </c:pt>
                <c:pt idx="7090">
                  <c:v>255</c:v>
                </c:pt>
                <c:pt idx="7091">
                  <c:v>256</c:v>
                </c:pt>
                <c:pt idx="7092">
                  <c:v>257</c:v>
                </c:pt>
                <c:pt idx="7093">
                  <c:v>258</c:v>
                </c:pt>
                <c:pt idx="7094">
                  <c:v>259</c:v>
                </c:pt>
                <c:pt idx="7095">
                  <c:v>260</c:v>
                </c:pt>
                <c:pt idx="7096">
                  <c:v>261</c:v>
                </c:pt>
                <c:pt idx="7097">
                  <c:v>262</c:v>
                </c:pt>
                <c:pt idx="7098">
                  <c:v>263</c:v>
                </c:pt>
                <c:pt idx="7099">
                  <c:v>264</c:v>
                </c:pt>
                <c:pt idx="7100">
                  <c:v>265</c:v>
                </c:pt>
                <c:pt idx="7101">
                  <c:v>266</c:v>
                </c:pt>
                <c:pt idx="7102">
                  <c:v>267</c:v>
                </c:pt>
                <c:pt idx="7103">
                  <c:v>267</c:v>
                </c:pt>
                <c:pt idx="7104">
                  <c:v>268</c:v>
                </c:pt>
                <c:pt idx="7105">
                  <c:v>269</c:v>
                </c:pt>
                <c:pt idx="7106">
                  <c:v>270</c:v>
                </c:pt>
                <c:pt idx="7107">
                  <c:v>271</c:v>
                </c:pt>
                <c:pt idx="7108">
                  <c:v>272</c:v>
                </c:pt>
                <c:pt idx="7109">
                  <c:v>273</c:v>
                </c:pt>
                <c:pt idx="7110">
                  <c:v>274</c:v>
                </c:pt>
                <c:pt idx="7111">
                  <c:v>275</c:v>
                </c:pt>
                <c:pt idx="7112">
                  <c:v>276</c:v>
                </c:pt>
                <c:pt idx="7113">
                  <c:v>277</c:v>
                </c:pt>
                <c:pt idx="7114">
                  <c:v>278</c:v>
                </c:pt>
                <c:pt idx="7115">
                  <c:v>279</c:v>
                </c:pt>
                <c:pt idx="7116">
                  <c:v>280</c:v>
                </c:pt>
                <c:pt idx="7117">
                  <c:v>281</c:v>
                </c:pt>
                <c:pt idx="7118">
                  <c:v>281</c:v>
                </c:pt>
                <c:pt idx="7119">
                  <c:v>282</c:v>
                </c:pt>
                <c:pt idx="7120">
                  <c:v>283</c:v>
                </c:pt>
                <c:pt idx="7121">
                  <c:v>284</c:v>
                </c:pt>
                <c:pt idx="7122">
                  <c:v>285</c:v>
                </c:pt>
                <c:pt idx="7123">
                  <c:v>286</c:v>
                </c:pt>
                <c:pt idx="7124">
                  <c:v>287</c:v>
                </c:pt>
                <c:pt idx="7125">
                  <c:v>288</c:v>
                </c:pt>
                <c:pt idx="7126">
                  <c:v>289</c:v>
                </c:pt>
                <c:pt idx="7127">
                  <c:v>290</c:v>
                </c:pt>
                <c:pt idx="7128">
                  <c:v>291</c:v>
                </c:pt>
                <c:pt idx="7129">
                  <c:v>292</c:v>
                </c:pt>
                <c:pt idx="7130">
                  <c:v>293</c:v>
                </c:pt>
                <c:pt idx="7131">
                  <c:v>293</c:v>
                </c:pt>
                <c:pt idx="7132">
                  <c:v>294</c:v>
                </c:pt>
                <c:pt idx="7133">
                  <c:v>295</c:v>
                </c:pt>
                <c:pt idx="7134">
                  <c:v>296</c:v>
                </c:pt>
                <c:pt idx="7135">
                  <c:v>297</c:v>
                </c:pt>
                <c:pt idx="7136">
                  <c:v>298</c:v>
                </c:pt>
                <c:pt idx="7137">
                  <c:v>299</c:v>
                </c:pt>
                <c:pt idx="7138">
                  <c:v>300</c:v>
                </c:pt>
                <c:pt idx="7139">
                  <c:v>301</c:v>
                </c:pt>
                <c:pt idx="7140">
                  <c:v>302</c:v>
                </c:pt>
                <c:pt idx="7141">
                  <c:v>302</c:v>
                </c:pt>
                <c:pt idx="7142">
                  <c:v>303</c:v>
                </c:pt>
                <c:pt idx="7143">
                  <c:v>304</c:v>
                </c:pt>
                <c:pt idx="7144">
                  <c:v>305</c:v>
                </c:pt>
                <c:pt idx="7145">
                  <c:v>306</c:v>
                </c:pt>
                <c:pt idx="7146">
                  <c:v>307</c:v>
                </c:pt>
                <c:pt idx="7147">
                  <c:v>308</c:v>
                </c:pt>
                <c:pt idx="7148">
                  <c:v>309</c:v>
                </c:pt>
                <c:pt idx="7149">
                  <c:v>310</c:v>
                </c:pt>
                <c:pt idx="7150">
                  <c:v>311</c:v>
                </c:pt>
                <c:pt idx="7151">
                  <c:v>312</c:v>
                </c:pt>
                <c:pt idx="7152">
                  <c:v>312</c:v>
                </c:pt>
                <c:pt idx="7153">
                  <c:v>313</c:v>
                </c:pt>
                <c:pt idx="7154">
                  <c:v>314</c:v>
                </c:pt>
                <c:pt idx="7155">
                  <c:v>315</c:v>
                </c:pt>
                <c:pt idx="7156">
                  <c:v>316</c:v>
                </c:pt>
                <c:pt idx="7157">
                  <c:v>317</c:v>
                </c:pt>
                <c:pt idx="7158">
                  <c:v>318</c:v>
                </c:pt>
                <c:pt idx="7159">
                  <c:v>318</c:v>
                </c:pt>
                <c:pt idx="7160">
                  <c:v>317</c:v>
                </c:pt>
                <c:pt idx="7161">
                  <c:v>316</c:v>
                </c:pt>
                <c:pt idx="7162">
                  <c:v>315</c:v>
                </c:pt>
                <c:pt idx="7163">
                  <c:v>314</c:v>
                </c:pt>
                <c:pt idx="7164">
                  <c:v>313</c:v>
                </c:pt>
                <c:pt idx="7165">
                  <c:v>313</c:v>
                </c:pt>
                <c:pt idx="7166">
                  <c:v>312</c:v>
                </c:pt>
                <c:pt idx="7167">
                  <c:v>311</c:v>
                </c:pt>
                <c:pt idx="7168">
                  <c:v>310</c:v>
                </c:pt>
                <c:pt idx="7169">
                  <c:v>309</c:v>
                </c:pt>
                <c:pt idx="7170">
                  <c:v>308</c:v>
                </c:pt>
                <c:pt idx="7171">
                  <c:v>308</c:v>
                </c:pt>
                <c:pt idx="7172">
                  <c:v>307</c:v>
                </c:pt>
                <c:pt idx="7173">
                  <c:v>306</c:v>
                </c:pt>
                <c:pt idx="7174">
                  <c:v>305</c:v>
                </c:pt>
                <c:pt idx="7175">
                  <c:v>304</c:v>
                </c:pt>
                <c:pt idx="7176">
                  <c:v>303</c:v>
                </c:pt>
                <c:pt idx="7177">
                  <c:v>302</c:v>
                </c:pt>
                <c:pt idx="7178">
                  <c:v>302</c:v>
                </c:pt>
                <c:pt idx="7179">
                  <c:v>301</c:v>
                </c:pt>
                <c:pt idx="7180">
                  <c:v>300</c:v>
                </c:pt>
                <c:pt idx="7181">
                  <c:v>299</c:v>
                </c:pt>
                <c:pt idx="7182">
                  <c:v>298</c:v>
                </c:pt>
                <c:pt idx="7183">
                  <c:v>297</c:v>
                </c:pt>
                <c:pt idx="7184">
                  <c:v>296</c:v>
                </c:pt>
                <c:pt idx="7185">
                  <c:v>295</c:v>
                </c:pt>
                <c:pt idx="7186">
                  <c:v>294</c:v>
                </c:pt>
                <c:pt idx="7187">
                  <c:v>293</c:v>
                </c:pt>
                <c:pt idx="7188">
                  <c:v>292</c:v>
                </c:pt>
                <c:pt idx="7189">
                  <c:v>291</c:v>
                </c:pt>
                <c:pt idx="7190">
                  <c:v>290</c:v>
                </c:pt>
                <c:pt idx="7191">
                  <c:v>289</c:v>
                </c:pt>
                <c:pt idx="7192">
                  <c:v>289</c:v>
                </c:pt>
                <c:pt idx="7193">
                  <c:v>288</c:v>
                </c:pt>
                <c:pt idx="7194">
                  <c:v>287</c:v>
                </c:pt>
                <c:pt idx="7195">
                  <c:v>286</c:v>
                </c:pt>
                <c:pt idx="7196">
                  <c:v>285</c:v>
                </c:pt>
                <c:pt idx="7197">
                  <c:v>284</c:v>
                </c:pt>
                <c:pt idx="7198">
                  <c:v>283</c:v>
                </c:pt>
                <c:pt idx="7199">
                  <c:v>282</c:v>
                </c:pt>
                <c:pt idx="7200">
                  <c:v>281</c:v>
                </c:pt>
                <c:pt idx="7201">
                  <c:v>280</c:v>
                </c:pt>
                <c:pt idx="7202">
                  <c:v>279</c:v>
                </c:pt>
                <c:pt idx="7203">
                  <c:v>278</c:v>
                </c:pt>
                <c:pt idx="7204">
                  <c:v>277</c:v>
                </c:pt>
                <c:pt idx="7205">
                  <c:v>276</c:v>
                </c:pt>
                <c:pt idx="7206">
                  <c:v>275</c:v>
                </c:pt>
                <c:pt idx="7207">
                  <c:v>274</c:v>
                </c:pt>
                <c:pt idx="7208">
                  <c:v>273</c:v>
                </c:pt>
                <c:pt idx="7209">
                  <c:v>272</c:v>
                </c:pt>
                <c:pt idx="7210">
                  <c:v>271</c:v>
                </c:pt>
                <c:pt idx="7211">
                  <c:v>270</c:v>
                </c:pt>
                <c:pt idx="7212">
                  <c:v>269</c:v>
                </c:pt>
                <c:pt idx="7213">
                  <c:v>268</c:v>
                </c:pt>
                <c:pt idx="7214">
                  <c:v>267</c:v>
                </c:pt>
                <c:pt idx="7215">
                  <c:v>266</c:v>
                </c:pt>
                <c:pt idx="7216">
                  <c:v>266</c:v>
                </c:pt>
                <c:pt idx="7217">
                  <c:v>265</c:v>
                </c:pt>
                <c:pt idx="7218">
                  <c:v>264</c:v>
                </c:pt>
                <c:pt idx="7219">
                  <c:v>263</c:v>
                </c:pt>
                <c:pt idx="7220">
                  <c:v>262</c:v>
                </c:pt>
                <c:pt idx="7221">
                  <c:v>261</c:v>
                </c:pt>
                <c:pt idx="7222">
                  <c:v>260</c:v>
                </c:pt>
                <c:pt idx="7223">
                  <c:v>259</c:v>
                </c:pt>
                <c:pt idx="7224">
                  <c:v>258</c:v>
                </c:pt>
                <c:pt idx="7225">
                  <c:v>257</c:v>
                </c:pt>
                <c:pt idx="7226">
                  <c:v>256</c:v>
                </c:pt>
                <c:pt idx="7227">
                  <c:v>255</c:v>
                </c:pt>
                <c:pt idx="7228">
                  <c:v>254</c:v>
                </c:pt>
                <c:pt idx="7229">
                  <c:v>253</c:v>
                </c:pt>
                <c:pt idx="7230">
                  <c:v>252</c:v>
                </c:pt>
                <c:pt idx="7231">
                  <c:v>251</c:v>
                </c:pt>
                <c:pt idx="7232">
                  <c:v>250</c:v>
                </c:pt>
                <c:pt idx="7233">
                  <c:v>249</c:v>
                </c:pt>
                <c:pt idx="7234">
                  <c:v>248</c:v>
                </c:pt>
                <c:pt idx="7235">
                  <c:v>247</c:v>
                </c:pt>
                <c:pt idx="7236">
                  <c:v>246</c:v>
                </c:pt>
                <c:pt idx="7237">
                  <c:v>245</c:v>
                </c:pt>
                <c:pt idx="7238">
                  <c:v>244</c:v>
                </c:pt>
                <c:pt idx="7239">
                  <c:v>243</c:v>
                </c:pt>
                <c:pt idx="7240">
                  <c:v>242</c:v>
                </c:pt>
                <c:pt idx="7241">
                  <c:v>241</c:v>
                </c:pt>
                <c:pt idx="7242">
                  <c:v>240</c:v>
                </c:pt>
                <c:pt idx="7243">
                  <c:v>239</c:v>
                </c:pt>
                <c:pt idx="7244">
                  <c:v>238</c:v>
                </c:pt>
                <c:pt idx="7245">
                  <c:v>237</c:v>
                </c:pt>
                <c:pt idx="7246">
                  <c:v>236</c:v>
                </c:pt>
                <c:pt idx="7247">
                  <c:v>235</c:v>
                </c:pt>
                <c:pt idx="7248">
                  <c:v>234</c:v>
                </c:pt>
                <c:pt idx="7249">
                  <c:v>234</c:v>
                </c:pt>
                <c:pt idx="7250">
                  <c:v>233</c:v>
                </c:pt>
                <c:pt idx="7251">
                  <c:v>232</c:v>
                </c:pt>
                <c:pt idx="7252">
                  <c:v>231</c:v>
                </c:pt>
                <c:pt idx="7253">
                  <c:v>230</c:v>
                </c:pt>
                <c:pt idx="7254">
                  <c:v>229</c:v>
                </c:pt>
                <c:pt idx="7255">
                  <c:v>228</c:v>
                </c:pt>
                <c:pt idx="7256">
                  <c:v>227</c:v>
                </c:pt>
                <c:pt idx="7257">
                  <c:v>226</c:v>
                </c:pt>
                <c:pt idx="7258">
                  <c:v>225</c:v>
                </c:pt>
                <c:pt idx="7259">
                  <c:v>224</c:v>
                </c:pt>
                <c:pt idx="7260">
                  <c:v>223</c:v>
                </c:pt>
                <c:pt idx="7261">
                  <c:v>222</c:v>
                </c:pt>
                <c:pt idx="7262">
                  <c:v>221</c:v>
                </c:pt>
                <c:pt idx="7263">
                  <c:v>220</c:v>
                </c:pt>
                <c:pt idx="7264">
                  <c:v>219</c:v>
                </c:pt>
                <c:pt idx="7265">
                  <c:v>218</c:v>
                </c:pt>
                <c:pt idx="7266">
                  <c:v>217</c:v>
                </c:pt>
                <c:pt idx="7267">
                  <c:v>216</c:v>
                </c:pt>
                <c:pt idx="7268">
                  <c:v>215</c:v>
                </c:pt>
                <c:pt idx="7269">
                  <c:v>214</c:v>
                </c:pt>
                <c:pt idx="7270">
                  <c:v>213</c:v>
                </c:pt>
                <c:pt idx="7271">
                  <c:v>212</c:v>
                </c:pt>
                <c:pt idx="7272">
                  <c:v>211</c:v>
                </c:pt>
                <c:pt idx="7273">
                  <c:v>210</c:v>
                </c:pt>
                <c:pt idx="7274">
                  <c:v>209</c:v>
                </c:pt>
                <c:pt idx="7275">
                  <c:v>208</c:v>
                </c:pt>
                <c:pt idx="7276">
                  <c:v>207</c:v>
                </c:pt>
                <c:pt idx="7277">
                  <c:v>206</c:v>
                </c:pt>
                <c:pt idx="7278">
                  <c:v>205</c:v>
                </c:pt>
                <c:pt idx="7279">
                  <c:v>204</c:v>
                </c:pt>
                <c:pt idx="7280">
                  <c:v>204</c:v>
                </c:pt>
                <c:pt idx="7281">
                  <c:v>203</c:v>
                </c:pt>
                <c:pt idx="7282">
                  <c:v>202</c:v>
                </c:pt>
                <c:pt idx="7283">
                  <c:v>201</c:v>
                </c:pt>
                <c:pt idx="7284">
                  <c:v>200</c:v>
                </c:pt>
                <c:pt idx="7285">
                  <c:v>199</c:v>
                </c:pt>
                <c:pt idx="7286">
                  <c:v>198</c:v>
                </c:pt>
                <c:pt idx="7287">
                  <c:v>197</c:v>
                </c:pt>
                <c:pt idx="7288">
                  <c:v>196</c:v>
                </c:pt>
                <c:pt idx="7289">
                  <c:v>195</c:v>
                </c:pt>
                <c:pt idx="7290">
                  <c:v>194</c:v>
                </c:pt>
                <c:pt idx="7291">
                  <c:v>193</c:v>
                </c:pt>
                <c:pt idx="7292">
                  <c:v>192</c:v>
                </c:pt>
                <c:pt idx="7293">
                  <c:v>191</c:v>
                </c:pt>
                <c:pt idx="7294">
                  <c:v>190</c:v>
                </c:pt>
                <c:pt idx="7295">
                  <c:v>189</c:v>
                </c:pt>
                <c:pt idx="7296">
                  <c:v>188</c:v>
                </c:pt>
                <c:pt idx="7297">
                  <c:v>187</c:v>
                </c:pt>
                <c:pt idx="7298">
                  <c:v>186</c:v>
                </c:pt>
                <c:pt idx="7299">
                  <c:v>185</c:v>
                </c:pt>
                <c:pt idx="7300">
                  <c:v>184</c:v>
                </c:pt>
                <c:pt idx="7301">
                  <c:v>184</c:v>
                </c:pt>
                <c:pt idx="7302">
                  <c:v>183</c:v>
                </c:pt>
                <c:pt idx="7303">
                  <c:v>182</c:v>
                </c:pt>
                <c:pt idx="7304">
                  <c:v>181</c:v>
                </c:pt>
                <c:pt idx="7305">
                  <c:v>180</c:v>
                </c:pt>
                <c:pt idx="7306">
                  <c:v>179</c:v>
                </c:pt>
                <c:pt idx="7307">
                  <c:v>178</c:v>
                </c:pt>
                <c:pt idx="7308">
                  <c:v>177</c:v>
                </c:pt>
                <c:pt idx="7309">
                  <c:v>176</c:v>
                </c:pt>
                <c:pt idx="7310">
                  <c:v>175</c:v>
                </c:pt>
                <c:pt idx="7311">
                  <c:v>174</c:v>
                </c:pt>
                <c:pt idx="7312">
                  <c:v>173</c:v>
                </c:pt>
                <c:pt idx="7313">
                  <c:v>172</c:v>
                </c:pt>
                <c:pt idx="7314">
                  <c:v>171</c:v>
                </c:pt>
                <c:pt idx="7315">
                  <c:v>170</c:v>
                </c:pt>
                <c:pt idx="7316">
                  <c:v>169</c:v>
                </c:pt>
                <c:pt idx="7317">
                  <c:v>169</c:v>
                </c:pt>
                <c:pt idx="7318">
                  <c:v>168</c:v>
                </c:pt>
                <c:pt idx="7319">
                  <c:v>167</c:v>
                </c:pt>
                <c:pt idx="7320">
                  <c:v>166</c:v>
                </c:pt>
                <c:pt idx="7321">
                  <c:v>165</c:v>
                </c:pt>
                <c:pt idx="7322">
                  <c:v>164</c:v>
                </c:pt>
                <c:pt idx="7323">
                  <c:v>163</c:v>
                </c:pt>
                <c:pt idx="7324">
                  <c:v>162</c:v>
                </c:pt>
                <c:pt idx="7325">
                  <c:v>161</c:v>
                </c:pt>
                <c:pt idx="7326">
                  <c:v>160</c:v>
                </c:pt>
                <c:pt idx="7327">
                  <c:v>159</c:v>
                </c:pt>
                <c:pt idx="7328">
                  <c:v>158</c:v>
                </c:pt>
                <c:pt idx="7329">
                  <c:v>158</c:v>
                </c:pt>
                <c:pt idx="7330">
                  <c:v>159</c:v>
                </c:pt>
                <c:pt idx="7331">
                  <c:v>159</c:v>
                </c:pt>
                <c:pt idx="7332">
                  <c:v>159</c:v>
                </c:pt>
                <c:pt idx="7333">
                  <c:v>159</c:v>
                </c:pt>
                <c:pt idx="7334">
                  <c:v>159</c:v>
                </c:pt>
                <c:pt idx="7335">
                  <c:v>159</c:v>
                </c:pt>
                <c:pt idx="7336">
                  <c:v>159</c:v>
                </c:pt>
                <c:pt idx="7337">
                  <c:v>159</c:v>
                </c:pt>
                <c:pt idx="7338">
                  <c:v>159</c:v>
                </c:pt>
                <c:pt idx="7339">
                  <c:v>159</c:v>
                </c:pt>
                <c:pt idx="7340">
                  <c:v>159</c:v>
                </c:pt>
                <c:pt idx="7341">
                  <c:v>159</c:v>
                </c:pt>
                <c:pt idx="7342">
                  <c:v>159</c:v>
                </c:pt>
                <c:pt idx="7343">
                  <c:v>159</c:v>
                </c:pt>
                <c:pt idx="7344">
                  <c:v>159</c:v>
                </c:pt>
                <c:pt idx="7345">
                  <c:v>159</c:v>
                </c:pt>
                <c:pt idx="7346">
                  <c:v>159</c:v>
                </c:pt>
                <c:pt idx="7347">
                  <c:v>159</c:v>
                </c:pt>
                <c:pt idx="7348">
                  <c:v>159</c:v>
                </c:pt>
                <c:pt idx="7349">
                  <c:v>159</c:v>
                </c:pt>
                <c:pt idx="7350">
                  <c:v>159</c:v>
                </c:pt>
                <c:pt idx="7351">
                  <c:v>159</c:v>
                </c:pt>
                <c:pt idx="7352">
                  <c:v>159</c:v>
                </c:pt>
                <c:pt idx="7353">
                  <c:v>159</c:v>
                </c:pt>
                <c:pt idx="7354">
                  <c:v>159</c:v>
                </c:pt>
                <c:pt idx="7355">
                  <c:v>159</c:v>
                </c:pt>
                <c:pt idx="7356">
                  <c:v>159</c:v>
                </c:pt>
                <c:pt idx="7357">
                  <c:v>159</c:v>
                </c:pt>
                <c:pt idx="7358">
                  <c:v>159</c:v>
                </c:pt>
                <c:pt idx="7359">
                  <c:v>159</c:v>
                </c:pt>
                <c:pt idx="7360">
                  <c:v>159</c:v>
                </c:pt>
                <c:pt idx="7361">
                  <c:v>159</c:v>
                </c:pt>
                <c:pt idx="7362">
                  <c:v>159</c:v>
                </c:pt>
                <c:pt idx="7363">
                  <c:v>159</c:v>
                </c:pt>
                <c:pt idx="7364">
                  <c:v>159</c:v>
                </c:pt>
                <c:pt idx="7365">
                  <c:v>159</c:v>
                </c:pt>
                <c:pt idx="7366">
                  <c:v>159</c:v>
                </c:pt>
                <c:pt idx="7367">
                  <c:v>159</c:v>
                </c:pt>
                <c:pt idx="7368">
                  <c:v>159</c:v>
                </c:pt>
                <c:pt idx="7369">
                  <c:v>159</c:v>
                </c:pt>
                <c:pt idx="7370">
                  <c:v>159</c:v>
                </c:pt>
                <c:pt idx="7371">
                  <c:v>159</c:v>
                </c:pt>
                <c:pt idx="7372">
                  <c:v>159</c:v>
                </c:pt>
                <c:pt idx="7373">
                  <c:v>159</c:v>
                </c:pt>
                <c:pt idx="7374">
                  <c:v>159</c:v>
                </c:pt>
                <c:pt idx="7375">
                  <c:v>159</c:v>
                </c:pt>
                <c:pt idx="7376">
                  <c:v>159</c:v>
                </c:pt>
                <c:pt idx="7377">
                  <c:v>159</c:v>
                </c:pt>
                <c:pt idx="7378">
                  <c:v>159</c:v>
                </c:pt>
                <c:pt idx="7379">
                  <c:v>159</c:v>
                </c:pt>
                <c:pt idx="7380">
                  <c:v>159</c:v>
                </c:pt>
                <c:pt idx="7381">
                  <c:v>159</c:v>
                </c:pt>
                <c:pt idx="7382">
                  <c:v>159</c:v>
                </c:pt>
                <c:pt idx="7383">
                  <c:v>159</c:v>
                </c:pt>
                <c:pt idx="7384">
                  <c:v>159</c:v>
                </c:pt>
                <c:pt idx="7385">
                  <c:v>159</c:v>
                </c:pt>
                <c:pt idx="7386">
                  <c:v>159</c:v>
                </c:pt>
                <c:pt idx="7387">
                  <c:v>159</c:v>
                </c:pt>
                <c:pt idx="7388">
                  <c:v>159</c:v>
                </c:pt>
                <c:pt idx="7389">
                  <c:v>159</c:v>
                </c:pt>
                <c:pt idx="7390">
                  <c:v>159</c:v>
                </c:pt>
                <c:pt idx="7391">
                  <c:v>159</c:v>
                </c:pt>
                <c:pt idx="7392">
                  <c:v>159</c:v>
                </c:pt>
                <c:pt idx="7393">
                  <c:v>159</c:v>
                </c:pt>
                <c:pt idx="7394">
                  <c:v>159</c:v>
                </c:pt>
                <c:pt idx="7395">
                  <c:v>159</c:v>
                </c:pt>
                <c:pt idx="7396">
                  <c:v>159</c:v>
                </c:pt>
                <c:pt idx="7397">
                  <c:v>159</c:v>
                </c:pt>
                <c:pt idx="7398">
                  <c:v>159</c:v>
                </c:pt>
                <c:pt idx="7399">
                  <c:v>159</c:v>
                </c:pt>
                <c:pt idx="7400">
                  <c:v>159</c:v>
                </c:pt>
                <c:pt idx="7401">
                  <c:v>159</c:v>
                </c:pt>
                <c:pt idx="7402">
                  <c:v>159</c:v>
                </c:pt>
                <c:pt idx="7403">
                  <c:v>159</c:v>
                </c:pt>
                <c:pt idx="7404">
                  <c:v>159</c:v>
                </c:pt>
                <c:pt idx="7405">
                  <c:v>159</c:v>
                </c:pt>
                <c:pt idx="7406">
                  <c:v>159</c:v>
                </c:pt>
                <c:pt idx="7407">
                  <c:v>159</c:v>
                </c:pt>
                <c:pt idx="7408">
                  <c:v>159</c:v>
                </c:pt>
                <c:pt idx="7409">
                  <c:v>159</c:v>
                </c:pt>
                <c:pt idx="7410">
                  <c:v>159</c:v>
                </c:pt>
                <c:pt idx="7411">
                  <c:v>159</c:v>
                </c:pt>
                <c:pt idx="7412">
                  <c:v>159</c:v>
                </c:pt>
                <c:pt idx="7413">
                  <c:v>159</c:v>
                </c:pt>
                <c:pt idx="7414">
                  <c:v>159</c:v>
                </c:pt>
                <c:pt idx="7415">
                  <c:v>159</c:v>
                </c:pt>
                <c:pt idx="7416">
                  <c:v>159</c:v>
                </c:pt>
                <c:pt idx="7417">
                  <c:v>159</c:v>
                </c:pt>
                <c:pt idx="7418">
                  <c:v>159</c:v>
                </c:pt>
                <c:pt idx="7419">
                  <c:v>159</c:v>
                </c:pt>
                <c:pt idx="7420">
                  <c:v>159</c:v>
                </c:pt>
                <c:pt idx="7421">
                  <c:v>159</c:v>
                </c:pt>
                <c:pt idx="7422">
                  <c:v>159</c:v>
                </c:pt>
                <c:pt idx="7423">
                  <c:v>159</c:v>
                </c:pt>
                <c:pt idx="7424">
                  <c:v>159</c:v>
                </c:pt>
                <c:pt idx="7425">
                  <c:v>159</c:v>
                </c:pt>
                <c:pt idx="7426">
                  <c:v>159</c:v>
                </c:pt>
                <c:pt idx="7427">
                  <c:v>159</c:v>
                </c:pt>
                <c:pt idx="7428">
                  <c:v>159</c:v>
                </c:pt>
                <c:pt idx="7429">
                  <c:v>159</c:v>
                </c:pt>
                <c:pt idx="7430">
                  <c:v>160</c:v>
                </c:pt>
                <c:pt idx="7431">
                  <c:v>161</c:v>
                </c:pt>
                <c:pt idx="7432">
                  <c:v>161</c:v>
                </c:pt>
                <c:pt idx="7433">
                  <c:v>162</c:v>
                </c:pt>
                <c:pt idx="7434">
                  <c:v>163</c:v>
                </c:pt>
                <c:pt idx="7435">
                  <c:v>164</c:v>
                </c:pt>
                <c:pt idx="7436">
                  <c:v>165</c:v>
                </c:pt>
                <c:pt idx="7437">
                  <c:v>165</c:v>
                </c:pt>
                <c:pt idx="7438">
                  <c:v>166</c:v>
                </c:pt>
                <c:pt idx="7439">
                  <c:v>167</c:v>
                </c:pt>
                <c:pt idx="7440">
                  <c:v>168</c:v>
                </c:pt>
                <c:pt idx="7441">
                  <c:v>169</c:v>
                </c:pt>
                <c:pt idx="7442">
                  <c:v>170</c:v>
                </c:pt>
                <c:pt idx="7443">
                  <c:v>171</c:v>
                </c:pt>
                <c:pt idx="7444">
                  <c:v>172</c:v>
                </c:pt>
                <c:pt idx="7445">
                  <c:v>173</c:v>
                </c:pt>
                <c:pt idx="7446">
                  <c:v>173</c:v>
                </c:pt>
                <c:pt idx="7447">
                  <c:v>173</c:v>
                </c:pt>
                <c:pt idx="7448">
                  <c:v>174</c:v>
                </c:pt>
                <c:pt idx="7449">
                  <c:v>175</c:v>
                </c:pt>
                <c:pt idx="7450">
                  <c:v>176</c:v>
                </c:pt>
                <c:pt idx="7451">
                  <c:v>177</c:v>
                </c:pt>
                <c:pt idx="7452">
                  <c:v>178</c:v>
                </c:pt>
                <c:pt idx="7453">
                  <c:v>179</c:v>
                </c:pt>
                <c:pt idx="7454">
                  <c:v>180</c:v>
                </c:pt>
                <c:pt idx="7455">
                  <c:v>181</c:v>
                </c:pt>
                <c:pt idx="7456">
                  <c:v>181</c:v>
                </c:pt>
                <c:pt idx="7457">
                  <c:v>182</c:v>
                </c:pt>
                <c:pt idx="7458">
                  <c:v>183</c:v>
                </c:pt>
                <c:pt idx="7459">
                  <c:v>184</c:v>
                </c:pt>
                <c:pt idx="7460">
                  <c:v>185</c:v>
                </c:pt>
                <c:pt idx="7461">
                  <c:v>186</c:v>
                </c:pt>
                <c:pt idx="7462">
                  <c:v>187</c:v>
                </c:pt>
                <c:pt idx="7463">
                  <c:v>187</c:v>
                </c:pt>
                <c:pt idx="7464">
                  <c:v>188</c:v>
                </c:pt>
                <c:pt idx="7465">
                  <c:v>189</c:v>
                </c:pt>
                <c:pt idx="7466">
                  <c:v>190</c:v>
                </c:pt>
                <c:pt idx="7467">
                  <c:v>191</c:v>
                </c:pt>
                <c:pt idx="7468">
                  <c:v>192</c:v>
                </c:pt>
                <c:pt idx="7469">
                  <c:v>193</c:v>
                </c:pt>
                <c:pt idx="7470">
                  <c:v>194</c:v>
                </c:pt>
                <c:pt idx="7471">
                  <c:v>194</c:v>
                </c:pt>
                <c:pt idx="7472">
                  <c:v>195</c:v>
                </c:pt>
                <c:pt idx="7473">
                  <c:v>196</c:v>
                </c:pt>
                <c:pt idx="7474">
                  <c:v>197</c:v>
                </c:pt>
                <c:pt idx="7475">
                  <c:v>198</c:v>
                </c:pt>
                <c:pt idx="7476">
                  <c:v>199</c:v>
                </c:pt>
                <c:pt idx="7477">
                  <c:v>200</c:v>
                </c:pt>
                <c:pt idx="7478">
                  <c:v>201</c:v>
                </c:pt>
                <c:pt idx="7479">
                  <c:v>202</c:v>
                </c:pt>
                <c:pt idx="7480">
                  <c:v>203</c:v>
                </c:pt>
                <c:pt idx="7481">
                  <c:v>204</c:v>
                </c:pt>
                <c:pt idx="7482">
                  <c:v>204</c:v>
                </c:pt>
                <c:pt idx="7483">
                  <c:v>205</c:v>
                </c:pt>
                <c:pt idx="7484">
                  <c:v>206</c:v>
                </c:pt>
                <c:pt idx="7485">
                  <c:v>207</c:v>
                </c:pt>
                <c:pt idx="7486">
                  <c:v>208</c:v>
                </c:pt>
                <c:pt idx="7487">
                  <c:v>209</c:v>
                </c:pt>
                <c:pt idx="7488">
                  <c:v>210</c:v>
                </c:pt>
                <c:pt idx="7489">
                  <c:v>211</c:v>
                </c:pt>
                <c:pt idx="7490">
                  <c:v>212</c:v>
                </c:pt>
                <c:pt idx="7491">
                  <c:v>213</c:v>
                </c:pt>
                <c:pt idx="7492">
                  <c:v>214</c:v>
                </c:pt>
                <c:pt idx="7493">
                  <c:v>215</c:v>
                </c:pt>
                <c:pt idx="7494">
                  <c:v>216</c:v>
                </c:pt>
                <c:pt idx="7495">
                  <c:v>217</c:v>
                </c:pt>
                <c:pt idx="7496">
                  <c:v>218</c:v>
                </c:pt>
                <c:pt idx="7497">
                  <c:v>219</c:v>
                </c:pt>
                <c:pt idx="7498">
                  <c:v>219</c:v>
                </c:pt>
                <c:pt idx="7499">
                  <c:v>220</c:v>
                </c:pt>
                <c:pt idx="7500">
                  <c:v>221</c:v>
                </c:pt>
                <c:pt idx="7501">
                  <c:v>222</c:v>
                </c:pt>
                <c:pt idx="7502">
                  <c:v>223</c:v>
                </c:pt>
                <c:pt idx="7503">
                  <c:v>224</c:v>
                </c:pt>
                <c:pt idx="7504">
                  <c:v>225</c:v>
                </c:pt>
                <c:pt idx="7505">
                  <c:v>226</c:v>
                </c:pt>
                <c:pt idx="7506">
                  <c:v>227</c:v>
                </c:pt>
                <c:pt idx="7507">
                  <c:v>228</c:v>
                </c:pt>
                <c:pt idx="7508">
                  <c:v>229</c:v>
                </c:pt>
                <c:pt idx="7509">
                  <c:v>230</c:v>
                </c:pt>
                <c:pt idx="7510">
                  <c:v>231</c:v>
                </c:pt>
                <c:pt idx="7511">
                  <c:v>232</c:v>
                </c:pt>
                <c:pt idx="7512">
                  <c:v>233</c:v>
                </c:pt>
                <c:pt idx="7513">
                  <c:v>233</c:v>
                </c:pt>
                <c:pt idx="7514">
                  <c:v>234</c:v>
                </c:pt>
                <c:pt idx="7515">
                  <c:v>235</c:v>
                </c:pt>
                <c:pt idx="7516">
                  <c:v>236</c:v>
                </c:pt>
                <c:pt idx="7517">
                  <c:v>237</c:v>
                </c:pt>
                <c:pt idx="7518">
                  <c:v>238</c:v>
                </c:pt>
                <c:pt idx="7519">
                  <c:v>239</c:v>
                </c:pt>
                <c:pt idx="7520">
                  <c:v>240</c:v>
                </c:pt>
                <c:pt idx="7521">
                  <c:v>240</c:v>
                </c:pt>
                <c:pt idx="7522">
                  <c:v>241</c:v>
                </c:pt>
                <c:pt idx="7523">
                  <c:v>242</c:v>
                </c:pt>
                <c:pt idx="7524">
                  <c:v>243</c:v>
                </c:pt>
                <c:pt idx="7525">
                  <c:v>244</c:v>
                </c:pt>
                <c:pt idx="7526">
                  <c:v>245</c:v>
                </c:pt>
                <c:pt idx="7527">
                  <c:v>246</c:v>
                </c:pt>
                <c:pt idx="7528">
                  <c:v>247</c:v>
                </c:pt>
                <c:pt idx="7529">
                  <c:v>247</c:v>
                </c:pt>
                <c:pt idx="7530">
                  <c:v>246</c:v>
                </c:pt>
                <c:pt idx="7531">
                  <c:v>246</c:v>
                </c:pt>
                <c:pt idx="7532">
                  <c:v>246</c:v>
                </c:pt>
                <c:pt idx="7533">
                  <c:v>246</c:v>
                </c:pt>
                <c:pt idx="7534">
                  <c:v>246</c:v>
                </c:pt>
                <c:pt idx="7535">
                  <c:v>246</c:v>
                </c:pt>
                <c:pt idx="7536">
                  <c:v>246</c:v>
                </c:pt>
                <c:pt idx="7537">
                  <c:v>246</c:v>
                </c:pt>
                <c:pt idx="7538">
                  <c:v>246</c:v>
                </c:pt>
                <c:pt idx="7539">
                  <c:v>246</c:v>
                </c:pt>
                <c:pt idx="7540">
                  <c:v>246</c:v>
                </c:pt>
                <c:pt idx="7541">
                  <c:v>246</c:v>
                </c:pt>
                <c:pt idx="7542">
                  <c:v>246</c:v>
                </c:pt>
                <c:pt idx="7543">
                  <c:v>246</c:v>
                </c:pt>
                <c:pt idx="7544">
                  <c:v>246</c:v>
                </c:pt>
                <c:pt idx="7545">
                  <c:v>246</c:v>
                </c:pt>
                <c:pt idx="7546">
                  <c:v>246</c:v>
                </c:pt>
                <c:pt idx="7547">
                  <c:v>246</c:v>
                </c:pt>
                <c:pt idx="7548">
                  <c:v>246</c:v>
                </c:pt>
                <c:pt idx="7549">
                  <c:v>246</c:v>
                </c:pt>
                <c:pt idx="7550">
                  <c:v>246</c:v>
                </c:pt>
                <c:pt idx="7551">
                  <c:v>246</c:v>
                </c:pt>
                <c:pt idx="7552">
                  <c:v>246</c:v>
                </c:pt>
                <c:pt idx="7553">
                  <c:v>246</c:v>
                </c:pt>
                <c:pt idx="7554">
                  <c:v>246</c:v>
                </c:pt>
                <c:pt idx="7555">
                  <c:v>246</c:v>
                </c:pt>
                <c:pt idx="7556">
                  <c:v>246</c:v>
                </c:pt>
                <c:pt idx="7557">
                  <c:v>246</c:v>
                </c:pt>
                <c:pt idx="7558">
                  <c:v>246</c:v>
                </c:pt>
                <c:pt idx="7559">
                  <c:v>246</c:v>
                </c:pt>
                <c:pt idx="7560">
                  <c:v>246</c:v>
                </c:pt>
                <c:pt idx="7561">
                  <c:v>246</c:v>
                </c:pt>
                <c:pt idx="7562">
                  <c:v>246</c:v>
                </c:pt>
                <c:pt idx="7563">
                  <c:v>246</c:v>
                </c:pt>
                <c:pt idx="7564">
                  <c:v>246</c:v>
                </c:pt>
                <c:pt idx="7565">
                  <c:v>246</c:v>
                </c:pt>
                <c:pt idx="7566">
                  <c:v>246</c:v>
                </c:pt>
                <c:pt idx="7567">
                  <c:v>246</c:v>
                </c:pt>
                <c:pt idx="7568">
                  <c:v>246</c:v>
                </c:pt>
                <c:pt idx="7569">
                  <c:v>246</c:v>
                </c:pt>
                <c:pt idx="7570">
                  <c:v>246</c:v>
                </c:pt>
                <c:pt idx="7571">
                  <c:v>246</c:v>
                </c:pt>
                <c:pt idx="7572">
                  <c:v>246</c:v>
                </c:pt>
                <c:pt idx="7573">
                  <c:v>246</c:v>
                </c:pt>
                <c:pt idx="7574">
                  <c:v>246</c:v>
                </c:pt>
                <c:pt idx="7575">
                  <c:v>246</c:v>
                </c:pt>
                <c:pt idx="7576">
                  <c:v>246</c:v>
                </c:pt>
                <c:pt idx="7577">
                  <c:v>246</c:v>
                </c:pt>
                <c:pt idx="7578">
                  <c:v>246</c:v>
                </c:pt>
                <c:pt idx="7579">
                  <c:v>246</c:v>
                </c:pt>
                <c:pt idx="7580">
                  <c:v>246</c:v>
                </c:pt>
                <c:pt idx="7581">
                  <c:v>246</c:v>
                </c:pt>
                <c:pt idx="7582">
                  <c:v>246</c:v>
                </c:pt>
                <c:pt idx="7583">
                  <c:v>246</c:v>
                </c:pt>
                <c:pt idx="7584">
                  <c:v>246</c:v>
                </c:pt>
                <c:pt idx="7585">
                  <c:v>246</c:v>
                </c:pt>
                <c:pt idx="7586">
                  <c:v>246</c:v>
                </c:pt>
                <c:pt idx="7587">
                  <c:v>246</c:v>
                </c:pt>
                <c:pt idx="7588">
                  <c:v>246</c:v>
                </c:pt>
                <c:pt idx="7589">
                  <c:v>246</c:v>
                </c:pt>
                <c:pt idx="7590">
                  <c:v>246</c:v>
                </c:pt>
                <c:pt idx="7591">
                  <c:v>246</c:v>
                </c:pt>
                <c:pt idx="7592">
                  <c:v>246</c:v>
                </c:pt>
                <c:pt idx="7593">
                  <c:v>246</c:v>
                </c:pt>
                <c:pt idx="7594">
                  <c:v>246</c:v>
                </c:pt>
                <c:pt idx="7595">
                  <c:v>246</c:v>
                </c:pt>
                <c:pt idx="7596">
                  <c:v>246</c:v>
                </c:pt>
                <c:pt idx="7597">
                  <c:v>246</c:v>
                </c:pt>
                <c:pt idx="7598">
                  <c:v>246</c:v>
                </c:pt>
                <c:pt idx="7599">
                  <c:v>246</c:v>
                </c:pt>
                <c:pt idx="7600">
                  <c:v>246</c:v>
                </c:pt>
                <c:pt idx="7601">
                  <c:v>246</c:v>
                </c:pt>
                <c:pt idx="7602">
                  <c:v>246</c:v>
                </c:pt>
                <c:pt idx="7603">
                  <c:v>246</c:v>
                </c:pt>
                <c:pt idx="7604">
                  <c:v>246</c:v>
                </c:pt>
                <c:pt idx="7605">
                  <c:v>246</c:v>
                </c:pt>
                <c:pt idx="7606">
                  <c:v>246</c:v>
                </c:pt>
                <c:pt idx="7607">
                  <c:v>246</c:v>
                </c:pt>
                <c:pt idx="7608">
                  <c:v>246</c:v>
                </c:pt>
                <c:pt idx="7609">
                  <c:v>246</c:v>
                </c:pt>
                <c:pt idx="7610">
                  <c:v>246</c:v>
                </c:pt>
                <c:pt idx="7611">
                  <c:v>246</c:v>
                </c:pt>
                <c:pt idx="7612">
                  <c:v>246</c:v>
                </c:pt>
                <c:pt idx="7613">
                  <c:v>246</c:v>
                </c:pt>
                <c:pt idx="7614">
                  <c:v>246</c:v>
                </c:pt>
                <c:pt idx="7615">
                  <c:v>246</c:v>
                </c:pt>
                <c:pt idx="7616">
                  <c:v>246</c:v>
                </c:pt>
                <c:pt idx="7617">
                  <c:v>246</c:v>
                </c:pt>
                <c:pt idx="7618">
                  <c:v>246</c:v>
                </c:pt>
                <c:pt idx="7619">
                  <c:v>246</c:v>
                </c:pt>
                <c:pt idx="7620">
                  <c:v>246</c:v>
                </c:pt>
                <c:pt idx="7621">
                  <c:v>246</c:v>
                </c:pt>
                <c:pt idx="7622">
                  <c:v>246</c:v>
                </c:pt>
                <c:pt idx="7623">
                  <c:v>246</c:v>
                </c:pt>
                <c:pt idx="7624">
                  <c:v>246</c:v>
                </c:pt>
                <c:pt idx="7625">
                  <c:v>246</c:v>
                </c:pt>
                <c:pt idx="7626">
                  <c:v>246</c:v>
                </c:pt>
                <c:pt idx="7627">
                  <c:v>246</c:v>
                </c:pt>
                <c:pt idx="7628">
                  <c:v>246</c:v>
                </c:pt>
                <c:pt idx="7629">
                  <c:v>246</c:v>
                </c:pt>
                <c:pt idx="7630">
                  <c:v>245</c:v>
                </c:pt>
                <c:pt idx="7631">
                  <c:v>244</c:v>
                </c:pt>
                <c:pt idx="7632">
                  <c:v>243</c:v>
                </c:pt>
                <c:pt idx="7633">
                  <c:v>242</c:v>
                </c:pt>
                <c:pt idx="7634">
                  <c:v>241</c:v>
                </c:pt>
                <c:pt idx="7635">
                  <c:v>240</c:v>
                </c:pt>
                <c:pt idx="7636">
                  <c:v>239</c:v>
                </c:pt>
                <c:pt idx="7637">
                  <c:v>238</c:v>
                </c:pt>
                <c:pt idx="7638">
                  <c:v>237</c:v>
                </c:pt>
                <c:pt idx="7639">
                  <c:v>236</c:v>
                </c:pt>
                <c:pt idx="7640">
                  <c:v>235</c:v>
                </c:pt>
                <c:pt idx="7641">
                  <c:v>235</c:v>
                </c:pt>
                <c:pt idx="7642">
                  <c:v>234</c:v>
                </c:pt>
                <c:pt idx="7643">
                  <c:v>233</c:v>
                </c:pt>
                <c:pt idx="7644">
                  <c:v>232</c:v>
                </c:pt>
                <c:pt idx="7645">
                  <c:v>231</c:v>
                </c:pt>
                <c:pt idx="7646">
                  <c:v>230</c:v>
                </c:pt>
                <c:pt idx="7647">
                  <c:v>229</c:v>
                </c:pt>
                <c:pt idx="7648">
                  <c:v>228</c:v>
                </c:pt>
                <c:pt idx="7649">
                  <c:v>227</c:v>
                </c:pt>
                <c:pt idx="7650">
                  <c:v>226</c:v>
                </c:pt>
                <c:pt idx="7651">
                  <c:v>225</c:v>
                </c:pt>
                <c:pt idx="7652">
                  <c:v>224</c:v>
                </c:pt>
                <c:pt idx="7653">
                  <c:v>223</c:v>
                </c:pt>
                <c:pt idx="7654">
                  <c:v>222</c:v>
                </c:pt>
                <c:pt idx="7655">
                  <c:v>221</c:v>
                </c:pt>
                <c:pt idx="7656">
                  <c:v>220</c:v>
                </c:pt>
                <c:pt idx="7657">
                  <c:v>219</c:v>
                </c:pt>
                <c:pt idx="7658">
                  <c:v>219</c:v>
                </c:pt>
                <c:pt idx="7659">
                  <c:v>218</c:v>
                </c:pt>
                <c:pt idx="7660">
                  <c:v>217</c:v>
                </c:pt>
                <c:pt idx="7661">
                  <c:v>216</c:v>
                </c:pt>
                <c:pt idx="7662">
                  <c:v>215</c:v>
                </c:pt>
                <c:pt idx="7663">
                  <c:v>214</c:v>
                </c:pt>
                <c:pt idx="7664">
                  <c:v>213</c:v>
                </c:pt>
                <c:pt idx="7665">
                  <c:v>212</c:v>
                </c:pt>
                <c:pt idx="7666">
                  <c:v>211</c:v>
                </c:pt>
                <c:pt idx="7667">
                  <c:v>210</c:v>
                </c:pt>
                <c:pt idx="7668">
                  <c:v>209</c:v>
                </c:pt>
                <c:pt idx="7669">
                  <c:v>208</c:v>
                </c:pt>
                <c:pt idx="7670">
                  <c:v>207</c:v>
                </c:pt>
                <c:pt idx="7671">
                  <c:v>206</c:v>
                </c:pt>
                <c:pt idx="7672">
                  <c:v>205</c:v>
                </c:pt>
                <c:pt idx="7673">
                  <c:v>204</c:v>
                </c:pt>
                <c:pt idx="7674">
                  <c:v>203</c:v>
                </c:pt>
                <c:pt idx="7675">
                  <c:v>203</c:v>
                </c:pt>
                <c:pt idx="7676">
                  <c:v>202</c:v>
                </c:pt>
                <c:pt idx="7677">
                  <c:v>201</c:v>
                </c:pt>
                <c:pt idx="7678">
                  <c:v>200</c:v>
                </c:pt>
                <c:pt idx="7679">
                  <c:v>199</c:v>
                </c:pt>
                <c:pt idx="7680">
                  <c:v>198</c:v>
                </c:pt>
                <c:pt idx="7681">
                  <c:v>197</c:v>
                </c:pt>
                <c:pt idx="7682">
                  <c:v>196</c:v>
                </c:pt>
                <c:pt idx="7683">
                  <c:v>195</c:v>
                </c:pt>
                <c:pt idx="7684">
                  <c:v>194</c:v>
                </c:pt>
                <c:pt idx="7685">
                  <c:v>193</c:v>
                </c:pt>
                <c:pt idx="7686">
                  <c:v>192</c:v>
                </c:pt>
                <c:pt idx="7687">
                  <c:v>191</c:v>
                </c:pt>
                <c:pt idx="7688">
                  <c:v>190</c:v>
                </c:pt>
                <c:pt idx="7689">
                  <c:v>189</c:v>
                </c:pt>
                <c:pt idx="7690">
                  <c:v>188</c:v>
                </c:pt>
                <c:pt idx="7691">
                  <c:v>187</c:v>
                </c:pt>
                <c:pt idx="7692">
                  <c:v>186</c:v>
                </c:pt>
                <c:pt idx="7693">
                  <c:v>185</c:v>
                </c:pt>
                <c:pt idx="7694">
                  <c:v>184</c:v>
                </c:pt>
                <c:pt idx="7695">
                  <c:v>184</c:v>
                </c:pt>
                <c:pt idx="7696">
                  <c:v>183</c:v>
                </c:pt>
                <c:pt idx="7697">
                  <c:v>182</c:v>
                </c:pt>
                <c:pt idx="7698">
                  <c:v>181</c:v>
                </c:pt>
                <c:pt idx="7699">
                  <c:v>180</c:v>
                </c:pt>
                <c:pt idx="7700">
                  <c:v>179</c:v>
                </c:pt>
                <c:pt idx="7701">
                  <c:v>178</c:v>
                </c:pt>
                <c:pt idx="7702">
                  <c:v>177</c:v>
                </c:pt>
                <c:pt idx="7703">
                  <c:v>176</c:v>
                </c:pt>
                <c:pt idx="7704">
                  <c:v>175</c:v>
                </c:pt>
                <c:pt idx="7705">
                  <c:v>174</c:v>
                </c:pt>
                <c:pt idx="7706">
                  <c:v>173</c:v>
                </c:pt>
                <c:pt idx="7707">
                  <c:v>172</c:v>
                </c:pt>
                <c:pt idx="7708">
                  <c:v>171</c:v>
                </c:pt>
                <c:pt idx="7709">
                  <c:v>170</c:v>
                </c:pt>
                <c:pt idx="7710">
                  <c:v>169</c:v>
                </c:pt>
                <c:pt idx="7711">
                  <c:v>168</c:v>
                </c:pt>
                <c:pt idx="7712">
                  <c:v>167</c:v>
                </c:pt>
                <c:pt idx="7713">
                  <c:v>166</c:v>
                </c:pt>
                <c:pt idx="7714">
                  <c:v>166</c:v>
                </c:pt>
                <c:pt idx="7715">
                  <c:v>165</c:v>
                </c:pt>
                <c:pt idx="7716">
                  <c:v>164</c:v>
                </c:pt>
                <c:pt idx="7717">
                  <c:v>163</c:v>
                </c:pt>
                <c:pt idx="7718">
                  <c:v>162</c:v>
                </c:pt>
                <c:pt idx="7719">
                  <c:v>161</c:v>
                </c:pt>
                <c:pt idx="7720">
                  <c:v>160</c:v>
                </c:pt>
                <c:pt idx="7721">
                  <c:v>159</c:v>
                </c:pt>
                <c:pt idx="7722">
                  <c:v>158</c:v>
                </c:pt>
                <c:pt idx="7723">
                  <c:v>157</c:v>
                </c:pt>
                <c:pt idx="7724">
                  <c:v>156</c:v>
                </c:pt>
                <c:pt idx="7725">
                  <c:v>155</c:v>
                </c:pt>
                <c:pt idx="7726">
                  <c:v>154</c:v>
                </c:pt>
                <c:pt idx="7727">
                  <c:v>153</c:v>
                </c:pt>
                <c:pt idx="7728">
                  <c:v>153</c:v>
                </c:pt>
                <c:pt idx="7729">
                  <c:v>152</c:v>
                </c:pt>
                <c:pt idx="7730">
                  <c:v>151</c:v>
                </c:pt>
                <c:pt idx="7731">
                  <c:v>150</c:v>
                </c:pt>
                <c:pt idx="7732">
                  <c:v>149</c:v>
                </c:pt>
                <c:pt idx="7733">
                  <c:v>148</c:v>
                </c:pt>
                <c:pt idx="7734">
                  <c:v>147</c:v>
                </c:pt>
                <c:pt idx="7735">
                  <c:v>146</c:v>
                </c:pt>
                <c:pt idx="7736">
                  <c:v>145</c:v>
                </c:pt>
                <c:pt idx="7737">
                  <c:v>144</c:v>
                </c:pt>
                <c:pt idx="7738">
                  <c:v>144</c:v>
                </c:pt>
                <c:pt idx="7739">
                  <c:v>143</c:v>
                </c:pt>
                <c:pt idx="7740">
                  <c:v>142</c:v>
                </c:pt>
                <c:pt idx="7741">
                  <c:v>141</c:v>
                </c:pt>
                <c:pt idx="7742">
                  <c:v>140</c:v>
                </c:pt>
                <c:pt idx="7743">
                  <c:v>139</c:v>
                </c:pt>
                <c:pt idx="7744">
                  <c:v>139</c:v>
                </c:pt>
                <c:pt idx="7745">
                  <c:v>140</c:v>
                </c:pt>
                <c:pt idx="7746">
                  <c:v>140</c:v>
                </c:pt>
                <c:pt idx="7747">
                  <c:v>140</c:v>
                </c:pt>
                <c:pt idx="7748">
                  <c:v>140</c:v>
                </c:pt>
                <c:pt idx="7749">
                  <c:v>140</c:v>
                </c:pt>
                <c:pt idx="7750">
                  <c:v>140</c:v>
                </c:pt>
                <c:pt idx="7751">
                  <c:v>140</c:v>
                </c:pt>
                <c:pt idx="7752">
                  <c:v>140</c:v>
                </c:pt>
                <c:pt idx="7753">
                  <c:v>140</c:v>
                </c:pt>
                <c:pt idx="7754">
                  <c:v>140</c:v>
                </c:pt>
                <c:pt idx="7755">
                  <c:v>140</c:v>
                </c:pt>
                <c:pt idx="7756">
                  <c:v>140</c:v>
                </c:pt>
                <c:pt idx="7757">
                  <c:v>140</c:v>
                </c:pt>
                <c:pt idx="7758">
                  <c:v>140</c:v>
                </c:pt>
                <c:pt idx="7759">
                  <c:v>140</c:v>
                </c:pt>
                <c:pt idx="7760">
                  <c:v>140</c:v>
                </c:pt>
                <c:pt idx="7761">
                  <c:v>140</c:v>
                </c:pt>
                <c:pt idx="7762">
                  <c:v>140</c:v>
                </c:pt>
                <c:pt idx="7763">
                  <c:v>140</c:v>
                </c:pt>
                <c:pt idx="7764">
                  <c:v>140</c:v>
                </c:pt>
                <c:pt idx="7765">
                  <c:v>140</c:v>
                </c:pt>
                <c:pt idx="7766">
                  <c:v>140</c:v>
                </c:pt>
                <c:pt idx="7767">
                  <c:v>140</c:v>
                </c:pt>
                <c:pt idx="7768">
                  <c:v>140</c:v>
                </c:pt>
                <c:pt idx="7769">
                  <c:v>140</c:v>
                </c:pt>
                <c:pt idx="7770">
                  <c:v>140</c:v>
                </c:pt>
                <c:pt idx="7771">
                  <c:v>140</c:v>
                </c:pt>
                <c:pt idx="7772">
                  <c:v>140</c:v>
                </c:pt>
                <c:pt idx="7773">
                  <c:v>140</c:v>
                </c:pt>
                <c:pt idx="7774">
                  <c:v>140</c:v>
                </c:pt>
                <c:pt idx="7775">
                  <c:v>140</c:v>
                </c:pt>
                <c:pt idx="7776">
                  <c:v>140</c:v>
                </c:pt>
                <c:pt idx="7777">
                  <c:v>140</c:v>
                </c:pt>
                <c:pt idx="7778">
                  <c:v>140</c:v>
                </c:pt>
                <c:pt idx="7779">
                  <c:v>140</c:v>
                </c:pt>
                <c:pt idx="7780">
                  <c:v>140</c:v>
                </c:pt>
                <c:pt idx="7781">
                  <c:v>140</c:v>
                </c:pt>
                <c:pt idx="7782">
                  <c:v>140</c:v>
                </c:pt>
                <c:pt idx="7783">
                  <c:v>140</c:v>
                </c:pt>
                <c:pt idx="7784">
                  <c:v>140</c:v>
                </c:pt>
                <c:pt idx="7785">
                  <c:v>140</c:v>
                </c:pt>
                <c:pt idx="7786">
                  <c:v>140</c:v>
                </c:pt>
                <c:pt idx="7787">
                  <c:v>140</c:v>
                </c:pt>
                <c:pt idx="7788">
                  <c:v>140</c:v>
                </c:pt>
                <c:pt idx="7789">
                  <c:v>140</c:v>
                </c:pt>
                <c:pt idx="7790">
                  <c:v>140</c:v>
                </c:pt>
                <c:pt idx="7791">
                  <c:v>140</c:v>
                </c:pt>
                <c:pt idx="7792">
                  <c:v>140</c:v>
                </c:pt>
                <c:pt idx="7793">
                  <c:v>140</c:v>
                </c:pt>
                <c:pt idx="7794">
                  <c:v>140</c:v>
                </c:pt>
                <c:pt idx="7795">
                  <c:v>140</c:v>
                </c:pt>
                <c:pt idx="7796">
                  <c:v>140</c:v>
                </c:pt>
                <c:pt idx="7797">
                  <c:v>140</c:v>
                </c:pt>
                <c:pt idx="7798">
                  <c:v>140</c:v>
                </c:pt>
                <c:pt idx="7799">
                  <c:v>140</c:v>
                </c:pt>
                <c:pt idx="7800">
                  <c:v>140</c:v>
                </c:pt>
                <c:pt idx="7801">
                  <c:v>140</c:v>
                </c:pt>
                <c:pt idx="7802">
                  <c:v>140</c:v>
                </c:pt>
                <c:pt idx="7803">
                  <c:v>140</c:v>
                </c:pt>
                <c:pt idx="7804">
                  <c:v>140</c:v>
                </c:pt>
                <c:pt idx="7805">
                  <c:v>140</c:v>
                </c:pt>
                <c:pt idx="7806">
                  <c:v>140</c:v>
                </c:pt>
                <c:pt idx="7807">
                  <c:v>140</c:v>
                </c:pt>
                <c:pt idx="7808">
                  <c:v>140</c:v>
                </c:pt>
                <c:pt idx="7809">
                  <c:v>140</c:v>
                </c:pt>
                <c:pt idx="7810">
                  <c:v>140</c:v>
                </c:pt>
                <c:pt idx="7811">
                  <c:v>140</c:v>
                </c:pt>
                <c:pt idx="7812">
                  <c:v>140</c:v>
                </c:pt>
                <c:pt idx="7813">
                  <c:v>140</c:v>
                </c:pt>
                <c:pt idx="7814">
                  <c:v>140</c:v>
                </c:pt>
                <c:pt idx="7815">
                  <c:v>140</c:v>
                </c:pt>
                <c:pt idx="7816">
                  <c:v>140</c:v>
                </c:pt>
                <c:pt idx="7817">
                  <c:v>140</c:v>
                </c:pt>
                <c:pt idx="7818">
                  <c:v>140</c:v>
                </c:pt>
                <c:pt idx="7819">
                  <c:v>140</c:v>
                </c:pt>
                <c:pt idx="7820">
                  <c:v>140</c:v>
                </c:pt>
                <c:pt idx="7821">
                  <c:v>140</c:v>
                </c:pt>
                <c:pt idx="7822">
                  <c:v>140</c:v>
                </c:pt>
                <c:pt idx="7823">
                  <c:v>140</c:v>
                </c:pt>
                <c:pt idx="7824">
                  <c:v>140</c:v>
                </c:pt>
                <c:pt idx="7825">
                  <c:v>140</c:v>
                </c:pt>
                <c:pt idx="7826">
                  <c:v>140</c:v>
                </c:pt>
                <c:pt idx="7827">
                  <c:v>140</c:v>
                </c:pt>
                <c:pt idx="7828">
                  <c:v>140</c:v>
                </c:pt>
                <c:pt idx="7829">
                  <c:v>140</c:v>
                </c:pt>
                <c:pt idx="7830">
                  <c:v>140</c:v>
                </c:pt>
                <c:pt idx="7831">
                  <c:v>140</c:v>
                </c:pt>
                <c:pt idx="7832">
                  <c:v>140</c:v>
                </c:pt>
                <c:pt idx="7833">
                  <c:v>140</c:v>
                </c:pt>
                <c:pt idx="7834">
                  <c:v>140</c:v>
                </c:pt>
                <c:pt idx="7835">
                  <c:v>140</c:v>
                </c:pt>
                <c:pt idx="7836">
                  <c:v>140</c:v>
                </c:pt>
                <c:pt idx="7837">
                  <c:v>140</c:v>
                </c:pt>
                <c:pt idx="7838">
                  <c:v>140</c:v>
                </c:pt>
                <c:pt idx="7839">
                  <c:v>140</c:v>
                </c:pt>
                <c:pt idx="7840">
                  <c:v>140</c:v>
                </c:pt>
                <c:pt idx="7841">
                  <c:v>140</c:v>
                </c:pt>
                <c:pt idx="7842">
                  <c:v>140</c:v>
                </c:pt>
                <c:pt idx="7843">
                  <c:v>140</c:v>
                </c:pt>
                <c:pt idx="7844">
                  <c:v>140</c:v>
                </c:pt>
                <c:pt idx="7845">
                  <c:v>141</c:v>
                </c:pt>
                <c:pt idx="7846">
                  <c:v>142</c:v>
                </c:pt>
                <c:pt idx="7847">
                  <c:v>143</c:v>
                </c:pt>
                <c:pt idx="7848">
                  <c:v>144</c:v>
                </c:pt>
                <c:pt idx="7849">
                  <c:v>145</c:v>
                </c:pt>
                <c:pt idx="7850">
                  <c:v>146</c:v>
                </c:pt>
                <c:pt idx="7851">
                  <c:v>146</c:v>
                </c:pt>
                <c:pt idx="7852">
                  <c:v>147</c:v>
                </c:pt>
                <c:pt idx="7853">
                  <c:v>148</c:v>
                </c:pt>
                <c:pt idx="7854">
                  <c:v>149</c:v>
                </c:pt>
                <c:pt idx="7855">
                  <c:v>150</c:v>
                </c:pt>
                <c:pt idx="7856">
                  <c:v>151</c:v>
                </c:pt>
                <c:pt idx="7857">
                  <c:v>152</c:v>
                </c:pt>
                <c:pt idx="7858">
                  <c:v>152</c:v>
                </c:pt>
                <c:pt idx="7859">
                  <c:v>153</c:v>
                </c:pt>
                <c:pt idx="7860">
                  <c:v>154</c:v>
                </c:pt>
                <c:pt idx="7861">
                  <c:v>155</c:v>
                </c:pt>
                <c:pt idx="7862">
                  <c:v>156</c:v>
                </c:pt>
                <c:pt idx="7863">
                  <c:v>157</c:v>
                </c:pt>
                <c:pt idx="7864">
                  <c:v>158</c:v>
                </c:pt>
                <c:pt idx="7865">
                  <c:v>159</c:v>
                </c:pt>
                <c:pt idx="7866">
                  <c:v>160</c:v>
                </c:pt>
                <c:pt idx="7867">
                  <c:v>161</c:v>
                </c:pt>
                <c:pt idx="7868">
                  <c:v>161</c:v>
                </c:pt>
                <c:pt idx="7869">
                  <c:v>162</c:v>
                </c:pt>
                <c:pt idx="7870">
                  <c:v>163</c:v>
                </c:pt>
                <c:pt idx="7871">
                  <c:v>164</c:v>
                </c:pt>
                <c:pt idx="7872">
                  <c:v>165</c:v>
                </c:pt>
                <c:pt idx="7873">
                  <c:v>166</c:v>
                </c:pt>
                <c:pt idx="7874">
                  <c:v>167</c:v>
                </c:pt>
                <c:pt idx="7875">
                  <c:v>168</c:v>
                </c:pt>
                <c:pt idx="7876">
                  <c:v>169</c:v>
                </c:pt>
                <c:pt idx="7877">
                  <c:v>170</c:v>
                </c:pt>
                <c:pt idx="7878">
                  <c:v>171</c:v>
                </c:pt>
                <c:pt idx="7879">
                  <c:v>172</c:v>
                </c:pt>
                <c:pt idx="7880">
                  <c:v>173</c:v>
                </c:pt>
                <c:pt idx="7881">
                  <c:v>174</c:v>
                </c:pt>
                <c:pt idx="7882">
                  <c:v>174</c:v>
                </c:pt>
                <c:pt idx="7883">
                  <c:v>175</c:v>
                </c:pt>
                <c:pt idx="7884">
                  <c:v>176</c:v>
                </c:pt>
                <c:pt idx="7885">
                  <c:v>177</c:v>
                </c:pt>
                <c:pt idx="7886">
                  <c:v>178</c:v>
                </c:pt>
                <c:pt idx="7887">
                  <c:v>179</c:v>
                </c:pt>
                <c:pt idx="7888">
                  <c:v>180</c:v>
                </c:pt>
                <c:pt idx="7889">
                  <c:v>181</c:v>
                </c:pt>
                <c:pt idx="7890">
                  <c:v>182</c:v>
                </c:pt>
                <c:pt idx="7891">
                  <c:v>183</c:v>
                </c:pt>
                <c:pt idx="7892">
                  <c:v>184</c:v>
                </c:pt>
                <c:pt idx="7893">
                  <c:v>185</c:v>
                </c:pt>
                <c:pt idx="7894">
                  <c:v>186</c:v>
                </c:pt>
                <c:pt idx="7895">
                  <c:v>187</c:v>
                </c:pt>
                <c:pt idx="7896">
                  <c:v>188</c:v>
                </c:pt>
                <c:pt idx="7897">
                  <c:v>189</c:v>
                </c:pt>
                <c:pt idx="7898">
                  <c:v>190</c:v>
                </c:pt>
                <c:pt idx="7899">
                  <c:v>190</c:v>
                </c:pt>
                <c:pt idx="7900">
                  <c:v>191</c:v>
                </c:pt>
                <c:pt idx="7901">
                  <c:v>192</c:v>
                </c:pt>
                <c:pt idx="7902">
                  <c:v>193</c:v>
                </c:pt>
                <c:pt idx="7903">
                  <c:v>194</c:v>
                </c:pt>
                <c:pt idx="7904">
                  <c:v>195</c:v>
                </c:pt>
                <c:pt idx="7905">
                  <c:v>196</c:v>
                </c:pt>
                <c:pt idx="7906">
                  <c:v>197</c:v>
                </c:pt>
                <c:pt idx="7907">
                  <c:v>198</c:v>
                </c:pt>
                <c:pt idx="7908">
                  <c:v>199</c:v>
                </c:pt>
                <c:pt idx="7909">
                  <c:v>200</c:v>
                </c:pt>
                <c:pt idx="7910">
                  <c:v>201</c:v>
                </c:pt>
                <c:pt idx="7911">
                  <c:v>202</c:v>
                </c:pt>
                <c:pt idx="7912">
                  <c:v>203</c:v>
                </c:pt>
                <c:pt idx="7913">
                  <c:v>204</c:v>
                </c:pt>
                <c:pt idx="7914">
                  <c:v>205</c:v>
                </c:pt>
                <c:pt idx="7915">
                  <c:v>206</c:v>
                </c:pt>
                <c:pt idx="7916">
                  <c:v>207</c:v>
                </c:pt>
                <c:pt idx="7917">
                  <c:v>208</c:v>
                </c:pt>
                <c:pt idx="7918">
                  <c:v>209</c:v>
                </c:pt>
                <c:pt idx="7919">
                  <c:v>209</c:v>
                </c:pt>
                <c:pt idx="7920">
                  <c:v>210</c:v>
                </c:pt>
                <c:pt idx="7921">
                  <c:v>211</c:v>
                </c:pt>
                <c:pt idx="7922">
                  <c:v>212</c:v>
                </c:pt>
                <c:pt idx="7923">
                  <c:v>213</c:v>
                </c:pt>
                <c:pt idx="7924">
                  <c:v>214</c:v>
                </c:pt>
                <c:pt idx="7925">
                  <c:v>215</c:v>
                </c:pt>
                <c:pt idx="7926">
                  <c:v>216</c:v>
                </c:pt>
                <c:pt idx="7927">
                  <c:v>217</c:v>
                </c:pt>
                <c:pt idx="7928">
                  <c:v>218</c:v>
                </c:pt>
                <c:pt idx="7929">
                  <c:v>219</c:v>
                </c:pt>
                <c:pt idx="7930">
                  <c:v>220</c:v>
                </c:pt>
                <c:pt idx="7931">
                  <c:v>221</c:v>
                </c:pt>
                <c:pt idx="7932">
                  <c:v>222</c:v>
                </c:pt>
                <c:pt idx="7933">
                  <c:v>223</c:v>
                </c:pt>
                <c:pt idx="7934">
                  <c:v>224</c:v>
                </c:pt>
                <c:pt idx="7935">
                  <c:v>225</c:v>
                </c:pt>
                <c:pt idx="7936">
                  <c:v>226</c:v>
                </c:pt>
                <c:pt idx="7937">
                  <c:v>227</c:v>
                </c:pt>
                <c:pt idx="7938">
                  <c:v>228</c:v>
                </c:pt>
                <c:pt idx="7939">
                  <c:v>229</c:v>
                </c:pt>
                <c:pt idx="7940">
                  <c:v>229</c:v>
                </c:pt>
                <c:pt idx="7941">
                  <c:v>230</c:v>
                </c:pt>
                <c:pt idx="7942">
                  <c:v>231</c:v>
                </c:pt>
                <c:pt idx="7943">
                  <c:v>232</c:v>
                </c:pt>
                <c:pt idx="7944">
                  <c:v>233</c:v>
                </c:pt>
                <c:pt idx="7945">
                  <c:v>234</c:v>
                </c:pt>
                <c:pt idx="7946">
                  <c:v>235</c:v>
                </c:pt>
                <c:pt idx="7947">
                  <c:v>236</c:v>
                </c:pt>
                <c:pt idx="7948">
                  <c:v>237</c:v>
                </c:pt>
                <c:pt idx="7949">
                  <c:v>238</c:v>
                </c:pt>
                <c:pt idx="7950">
                  <c:v>239</c:v>
                </c:pt>
                <c:pt idx="7951">
                  <c:v>240</c:v>
                </c:pt>
                <c:pt idx="7952">
                  <c:v>241</c:v>
                </c:pt>
                <c:pt idx="7953">
                  <c:v>242</c:v>
                </c:pt>
                <c:pt idx="7954">
                  <c:v>243</c:v>
                </c:pt>
                <c:pt idx="7955">
                  <c:v>244</c:v>
                </c:pt>
                <c:pt idx="7956">
                  <c:v>245</c:v>
                </c:pt>
                <c:pt idx="7957">
                  <c:v>246</c:v>
                </c:pt>
                <c:pt idx="7958">
                  <c:v>247</c:v>
                </c:pt>
                <c:pt idx="7959">
                  <c:v>247</c:v>
                </c:pt>
                <c:pt idx="7960">
                  <c:v>248</c:v>
                </c:pt>
                <c:pt idx="7961">
                  <c:v>249</c:v>
                </c:pt>
                <c:pt idx="7962">
                  <c:v>250</c:v>
                </c:pt>
                <c:pt idx="7963">
                  <c:v>251</c:v>
                </c:pt>
                <c:pt idx="7964">
                  <c:v>252</c:v>
                </c:pt>
                <c:pt idx="7965">
                  <c:v>253</c:v>
                </c:pt>
                <c:pt idx="7966">
                  <c:v>254</c:v>
                </c:pt>
                <c:pt idx="7967">
                  <c:v>255</c:v>
                </c:pt>
                <c:pt idx="7968">
                  <c:v>256</c:v>
                </c:pt>
                <c:pt idx="7969">
                  <c:v>256</c:v>
                </c:pt>
                <c:pt idx="7970">
                  <c:v>257</c:v>
                </c:pt>
                <c:pt idx="7971">
                  <c:v>258</c:v>
                </c:pt>
                <c:pt idx="7972">
                  <c:v>259</c:v>
                </c:pt>
                <c:pt idx="7973">
                  <c:v>259</c:v>
                </c:pt>
                <c:pt idx="7974">
                  <c:v>259</c:v>
                </c:pt>
                <c:pt idx="7975">
                  <c:v>259</c:v>
                </c:pt>
                <c:pt idx="7976">
                  <c:v>259</c:v>
                </c:pt>
                <c:pt idx="7977">
                  <c:v>259</c:v>
                </c:pt>
                <c:pt idx="7978">
                  <c:v>259</c:v>
                </c:pt>
                <c:pt idx="7979">
                  <c:v>259</c:v>
                </c:pt>
                <c:pt idx="7980">
                  <c:v>259</c:v>
                </c:pt>
                <c:pt idx="7981">
                  <c:v>259</c:v>
                </c:pt>
                <c:pt idx="7982">
                  <c:v>259</c:v>
                </c:pt>
                <c:pt idx="7983">
                  <c:v>259</c:v>
                </c:pt>
                <c:pt idx="7984">
                  <c:v>259</c:v>
                </c:pt>
                <c:pt idx="7985">
                  <c:v>259</c:v>
                </c:pt>
                <c:pt idx="7986">
                  <c:v>259</c:v>
                </c:pt>
                <c:pt idx="7987">
                  <c:v>259</c:v>
                </c:pt>
                <c:pt idx="7988">
                  <c:v>259</c:v>
                </c:pt>
                <c:pt idx="7989">
                  <c:v>259</c:v>
                </c:pt>
                <c:pt idx="7990">
                  <c:v>259</c:v>
                </c:pt>
                <c:pt idx="7991">
                  <c:v>259</c:v>
                </c:pt>
                <c:pt idx="7992">
                  <c:v>259</c:v>
                </c:pt>
                <c:pt idx="7993">
                  <c:v>259</c:v>
                </c:pt>
                <c:pt idx="7994">
                  <c:v>259</c:v>
                </c:pt>
                <c:pt idx="7995">
                  <c:v>259</c:v>
                </c:pt>
                <c:pt idx="7996">
                  <c:v>259</c:v>
                </c:pt>
                <c:pt idx="7997">
                  <c:v>259</c:v>
                </c:pt>
                <c:pt idx="7998">
                  <c:v>259</c:v>
                </c:pt>
                <c:pt idx="7999">
                  <c:v>259</c:v>
                </c:pt>
                <c:pt idx="8000">
                  <c:v>259</c:v>
                </c:pt>
                <c:pt idx="8001">
                  <c:v>259</c:v>
                </c:pt>
                <c:pt idx="8002">
                  <c:v>259</c:v>
                </c:pt>
                <c:pt idx="8003">
                  <c:v>258</c:v>
                </c:pt>
                <c:pt idx="8004">
                  <c:v>257</c:v>
                </c:pt>
                <c:pt idx="8005">
                  <c:v>256</c:v>
                </c:pt>
                <c:pt idx="8006">
                  <c:v>255</c:v>
                </c:pt>
                <c:pt idx="8007">
                  <c:v>254</c:v>
                </c:pt>
                <c:pt idx="8008">
                  <c:v>254</c:v>
                </c:pt>
                <c:pt idx="8009">
                  <c:v>253</c:v>
                </c:pt>
                <c:pt idx="8010">
                  <c:v>252</c:v>
                </c:pt>
                <c:pt idx="8011">
                  <c:v>251</c:v>
                </c:pt>
                <c:pt idx="8012">
                  <c:v>250</c:v>
                </c:pt>
                <c:pt idx="8013">
                  <c:v>249</c:v>
                </c:pt>
                <c:pt idx="8014">
                  <c:v>248</c:v>
                </c:pt>
                <c:pt idx="8015">
                  <c:v>247</c:v>
                </c:pt>
                <c:pt idx="8016">
                  <c:v>246</c:v>
                </c:pt>
                <c:pt idx="8017">
                  <c:v>245</c:v>
                </c:pt>
                <c:pt idx="8018">
                  <c:v>244</c:v>
                </c:pt>
                <c:pt idx="8019">
                  <c:v>243</c:v>
                </c:pt>
                <c:pt idx="8020">
                  <c:v>243</c:v>
                </c:pt>
                <c:pt idx="8021">
                  <c:v>242</c:v>
                </c:pt>
                <c:pt idx="8022">
                  <c:v>241</c:v>
                </c:pt>
                <c:pt idx="8023">
                  <c:v>240</c:v>
                </c:pt>
                <c:pt idx="8024">
                  <c:v>239</c:v>
                </c:pt>
                <c:pt idx="8025">
                  <c:v>238</c:v>
                </c:pt>
                <c:pt idx="8026">
                  <c:v>237</c:v>
                </c:pt>
                <c:pt idx="8027">
                  <c:v>236</c:v>
                </c:pt>
                <c:pt idx="8028">
                  <c:v>235</c:v>
                </c:pt>
                <c:pt idx="8029">
                  <c:v>234</c:v>
                </c:pt>
                <c:pt idx="8030">
                  <c:v>233</c:v>
                </c:pt>
                <c:pt idx="8031">
                  <c:v>232</c:v>
                </c:pt>
                <c:pt idx="8032">
                  <c:v>231</c:v>
                </c:pt>
                <c:pt idx="8033">
                  <c:v>230</c:v>
                </c:pt>
                <c:pt idx="8034">
                  <c:v>229</c:v>
                </c:pt>
                <c:pt idx="8035">
                  <c:v>228</c:v>
                </c:pt>
                <c:pt idx="8036">
                  <c:v>227</c:v>
                </c:pt>
                <c:pt idx="8037">
                  <c:v>226</c:v>
                </c:pt>
                <c:pt idx="8038">
                  <c:v>225</c:v>
                </c:pt>
                <c:pt idx="8039">
                  <c:v>224</c:v>
                </c:pt>
                <c:pt idx="8040">
                  <c:v>223</c:v>
                </c:pt>
                <c:pt idx="8041">
                  <c:v>223</c:v>
                </c:pt>
                <c:pt idx="8042">
                  <c:v>222</c:v>
                </c:pt>
                <c:pt idx="8043">
                  <c:v>221</c:v>
                </c:pt>
                <c:pt idx="8044">
                  <c:v>220</c:v>
                </c:pt>
                <c:pt idx="8045">
                  <c:v>219</c:v>
                </c:pt>
                <c:pt idx="8046">
                  <c:v>218</c:v>
                </c:pt>
                <c:pt idx="8047">
                  <c:v>217</c:v>
                </c:pt>
                <c:pt idx="8048">
                  <c:v>216</c:v>
                </c:pt>
                <c:pt idx="8049">
                  <c:v>215</c:v>
                </c:pt>
                <c:pt idx="8050">
                  <c:v>214</c:v>
                </c:pt>
                <c:pt idx="8051">
                  <c:v>213</c:v>
                </c:pt>
                <c:pt idx="8052">
                  <c:v>212</c:v>
                </c:pt>
                <c:pt idx="8053">
                  <c:v>211</c:v>
                </c:pt>
                <c:pt idx="8054">
                  <c:v>210</c:v>
                </c:pt>
                <c:pt idx="8055">
                  <c:v>209</c:v>
                </c:pt>
                <c:pt idx="8056">
                  <c:v>208</c:v>
                </c:pt>
                <c:pt idx="8057">
                  <c:v>207</c:v>
                </c:pt>
                <c:pt idx="8058">
                  <c:v>206</c:v>
                </c:pt>
                <c:pt idx="8059">
                  <c:v>205</c:v>
                </c:pt>
                <c:pt idx="8060">
                  <c:v>204</c:v>
                </c:pt>
                <c:pt idx="8061">
                  <c:v>203</c:v>
                </c:pt>
                <c:pt idx="8062">
                  <c:v>203</c:v>
                </c:pt>
                <c:pt idx="8063">
                  <c:v>202</c:v>
                </c:pt>
                <c:pt idx="8064">
                  <c:v>201</c:v>
                </c:pt>
                <c:pt idx="8065">
                  <c:v>200</c:v>
                </c:pt>
                <c:pt idx="8066">
                  <c:v>199</c:v>
                </c:pt>
                <c:pt idx="8067">
                  <c:v>198</c:v>
                </c:pt>
                <c:pt idx="8068">
                  <c:v>197</c:v>
                </c:pt>
                <c:pt idx="8069">
                  <c:v>196</c:v>
                </c:pt>
                <c:pt idx="8070">
                  <c:v>195</c:v>
                </c:pt>
                <c:pt idx="8071">
                  <c:v>194</c:v>
                </c:pt>
                <c:pt idx="8072">
                  <c:v>193</c:v>
                </c:pt>
                <c:pt idx="8073">
                  <c:v>192</c:v>
                </c:pt>
                <c:pt idx="8074">
                  <c:v>191</c:v>
                </c:pt>
                <c:pt idx="8075">
                  <c:v>190</c:v>
                </c:pt>
                <c:pt idx="8076">
                  <c:v>189</c:v>
                </c:pt>
                <c:pt idx="8077">
                  <c:v>188</c:v>
                </c:pt>
                <c:pt idx="8078">
                  <c:v>187</c:v>
                </c:pt>
                <c:pt idx="8079">
                  <c:v>186</c:v>
                </c:pt>
                <c:pt idx="8080">
                  <c:v>185</c:v>
                </c:pt>
                <c:pt idx="8081">
                  <c:v>184</c:v>
                </c:pt>
                <c:pt idx="8082">
                  <c:v>183</c:v>
                </c:pt>
                <c:pt idx="8083">
                  <c:v>183</c:v>
                </c:pt>
                <c:pt idx="8084">
                  <c:v>182</c:v>
                </c:pt>
                <c:pt idx="8085">
                  <c:v>181</c:v>
                </c:pt>
                <c:pt idx="8086">
                  <c:v>180</c:v>
                </c:pt>
                <c:pt idx="8087">
                  <c:v>179</c:v>
                </c:pt>
                <c:pt idx="8088">
                  <c:v>178</c:v>
                </c:pt>
                <c:pt idx="8089">
                  <c:v>177</c:v>
                </c:pt>
                <c:pt idx="8090">
                  <c:v>176</c:v>
                </c:pt>
                <c:pt idx="8091">
                  <c:v>175</c:v>
                </c:pt>
                <c:pt idx="8092">
                  <c:v>174</c:v>
                </c:pt>
                <c:pt idx="8093">
                  <c:v>173</c:v>
                </c:pt>
                <c:pt idx="8094">
                  <c:v>172</c:v>
                </c:pt>
                <c:pt idx="8095">
                  <c:v>171</c:v>
                </c:pt>
                <c:pt idx="8096">
                  <c:v>170</c:v>
                </c:pt>
                <c:pt idx="8097">
                  <c:v>169</c:v>
                </c:pt>
                <c:pt idx="8098">
                  <c:v>168</c:v>
                </c:pt>
                <c:pt idx="8099">
                  <c:v>167</c:v>
                </c:pt>
                <c:pt idx="8100">
                  <c:v>167</c:v>
                </c:pt>
                <c:pt idx="8101">
                  <c:v>166</c:v>
                </c:pt>
                <c:pt idx="8102">
                  <c:v>165</c:v>
                </c:pt>
                <c:pt idx="8103">
                  <c:v>164</c:v>
                </c:pt>
                <c:pt idx="8104">
                  <c:v>163</c:v>
                </c:pt>
                <c:pt idx="8105">
                  <c:v>162</c:v>
                </c:pt>
                <c:pt idx="8106">
                  <c:v>161</c:v>
                </c:pt>
                <c:pt idx="8107">
                  <c:v>160</c:v>
                </c:pt>
                <c:pt idx="8108">
                  <c:v>159</c:v>
                </c:pt>
                <c:pt idx="8109">
                  <c:v>158</c:v>
                </c:pt>
                <c:pt idx="8110">
                  <c:v>157</c:v>
                </c:pt>
                <c:pt idx="8111">
                  <c:v>156</c:v>
                </c:pt>
                <c:pt idx="8112">
                  <c:v>155</c:v>
                </c:pt>
                <c:pt idx="8113">
                  <c:v>154</c:v>
                </c:pt>
                <c:pt idx="8114">
                  <c:v>154</c:v>
                </c:pt>
                <c:pt idx="8115">
                  <c:v>153</c:v>
                </c:pt>
                <c:pt idx="8116">
                  <c:v>152</c:v>
                </c:pt>
                <c:pt idx="8117">
                  <c:v>151</c:v>
                </c:pt>
                <c:pt idx="8118">
                  <c:v>150</c:v>
                </c:pt>
                <c:pt idx="8119">
                  <c:v>149</c:v>
                </c:pt>
                <c:pt idx="8120">
                  <c:v>148</c:v>
                </c:pt>
                <c:pt idx="8121">
                  <c:v>147</c:v>
                </c:pt>
                <c:pt idx="8122">
                  <c:v>146</c:v>
                </c:pt>
                <c:pt idx="8123">
                  <c:v>145</c:v>
                </c:pt>
                <c:pt idx="8124">
                  <c:v>145</c:v>
                </c:pt>
                <c:pt idx="8125">
                  <c:v>144</c:v>
                </c:pt>
                <c:pt idx="8126">
                  <c:v>143</c:v>
                </c:pt>
                <c:pt idx="8127">
                  <c:v>142</c:v>
                </c:pt>
                <c:pt idx="8128">
                  <c:v>141</c:v>
                </c:pt>
                <c:pt idx="8129">
                  <c:v>140</c:v>
                </c:pt>
                <c:pt idx="8130">
                  <c:v>139</c:v>
                </c:pt>
                <c:pt idx="8131">
                  <c:v>138</c:v>
                </c:pt>
                <c:pt idx="8132">
                  <c:v>138</c:v>
                </c:pt>
                <c:pt idx="8133">
                  <c:v>137</c:v>
                </c:pt>
                <c:pt idx="8134">
                  <c:v>136</c:v>
                </c:pt>
                <c:pt idx="8135">
                  <c:v>135</c:v>
                </c:pt>
                <c:pt idx="8136">
                  <c:v>134</c:v>
                </c:pt>
                <c:pt idx="8137">
                  <c:v>133</c:v>
                </c:pt>
                <c:pt idx="8138">
                  <c:v>133</c:v>
                </c:pt>
                <c:pt idx="8139">
                  <c:v>132</c:v>
                </c:pt>
                <c:pt idx="8140">
                  <c:v>131</c:v>
                </c:pt>
                <c:pt idx="8141">
                  <c:v>130</c:v>
                </c:pt>
                <c:pt idx="8142">
                  <c:v>130</c:v>
                </c:pt>
                <c:pt idx="8143">
                  <c:v>129</c:v>
                </c:pt>
                <c:pt idx="8144">
                  <c:v>129</c:v>
                </c:pt>
                <c:pt idx="8145">
                  <c:v>129</c:v>
                </c:pt>
                <c:pt idx="8146">
                  <c:v>129</c:v>
                </c:pt>
                <c:pt idx="8147">
                  <c:v>129</c:v>
                </c:pt>
                <c:pt idx="8148">
                  <c:v>129</c:v>
                </c:pt>
                <c:pt idx="8149">
                  <c:v>129</c:v>
                </c:pt>
                <c:pt idx="8150">
                  <c:v>129</c:v>
                </c:pt>
                <c:pt idx="8151">
                  <c:v>129</c:v>
                </c:pt>
                <c:pt idx="8152">
                  <c:v>129</c:v>
                </c:pt>
                <c:pt idx="8153">
                  <c:v>129</c:v>
                </c:pt>
                <c:pt idx="8154">
                  <c:v>129</c:v>
                </c:pt>
                <c:pt idx="8155">
                  <c:v>129</c:v>
                </c:pt>
                <c:pt idx="8156">
                  <c:v>129</c:v>
                </c:pt>
                <c:pt idx="8157">
                  <c:v>129</c:v>
                </c:pt>
                <c:pt idx="8158">
                  <c:v>129</c:v>
                </c:pt>
                <c:pt idx="8159">
                  <c:v>129</c:v>
                </c:pt>
                <c:pt idx="8160">
                  <c:v>129</c:v>
                </c:pt>
                <c:pt idx="8161">
                  <c:v>129</c:v>
                </c:pt>
                <c:pt idx="8162">
                  <c:v>129</c:v>
                </c:pt>
                <c:pt idx="8163">
                  <c:v>129</c:v>
                </c:pt>
                <c:pt idx="8164">
                  <c:v>129</c:v>
                </c:pt>
                <c:pt idx="8165">
                  <c:v>129</c:v>
                </c:pt>
                <c:pt idx="8166">
                  <c:v>129</c:v>
                </c:pt>
                <c:pt idx="8167">
                  <c:v>129</c:v>
                </c:pt>
                <c:pt idx="8168">
                  <c:v>129</c:v>
                </c:pt>
                <c:pt idx="8169">
                  <c:v>129</c:v>
                </c:pt>
                <c:pt idx="8170">
                  <c:v>129</c:v>
                </c:pt>
                <c:pt idx="8171">
                  <c:v>129</c:v>
                </c:pt>
                <c:pt idx="8172">
                  <c:v>129</c:v>
                </c:pt>
                <c:pt idx="8173">
                  <c:v>129</c:v>
                </c:pt>
                <c:pt idx="8174">
                  <c:v>129</c:v>
                </c:pt>
                <c:pt idx="8175">
                  <c:v>129</c:v>
                </c:pt>
                <c:pt idx="8176">
                  <c:v>129</c:v>
                </c:pt>
                <c:pt idx="8177">
                  <c:v>129</c:v>
                </c:pt>
                <c:pt idx="8178">
                  <c:v>129</c:v>
                </c:pt>
                <c:pt idx="8179">
                  <c:v>129</c:v>
                </c:pt>
                <c:pt idx="8180">
                  <c:v>129</c:v>
                </c:pt>
                <c:pt idx="8181">
                  <c:v>129</c:v>
                </c:pt>
                <c:pt idx="8182">
                  <c:v>129</c:v>
                </c:pt>
                <c:pt idx="8183">
                  <c:v>129</c:v>
                </c:pt>
                <c:pt idx="8184">
                  <c:v>129</c:v>
                </c:pt>
                <c:pt idx="8185">
                  <c:v>129</c:v>
                </c:pt>
                <c:pt idx="8186">
                  <c:v>129</c:v>
                </c:pt>
                <c:pt idx="8187">
                  <c:v>129</c:v>
                </c:pt>
                <c:pt idx="8188">
                  <c:v>129</c:v>
                </c:pt>
                <c:pt idx="8189">
                  <c:v>129</c:v>
                </c:pt>
                <c:pt idx="8190">
                  <c:v>129</c:v>
                </c:pt>
                <c:pt idx="8191">
                  <c:v>129</c:v>
                </c:pt>
                <c:pt idx="8192">
                  <c:v>129</c:v>
                </c:pt>
                <c:pt idx="8193">
                  <c:v>129</c:v>
                </c:pt>
                <c:pt idx="8194">
                  <c:v>129</c:v>
                </c:pt>
                <c:pt idx="8195">
                  <c:v>129</c:v>
                </c:pt>
                <c:pt idx="8196">
                  <c:v>129</c:v>
                </c:pt>
                <c:pt idx="8197">
                  <c:v>129</c:v>
                </c:pt>
                <c:pt idx="8198">
                  <c:v>129</c:v>
                </c:pt>
                <c:pt idx="8199">
                  <c:v>129</c:v>
                </c:pt>
                <c:pt idx="8200">
                  <c:v>129</c:v>
                </c:pt>
                <c:pt idx="8201">
                  <c:v>129</c:v>
                </c:pt>
                <c:pt idx="8202">
                  <c:v>129</c:v>
                </c:pt>
                <c:pt idx="8203">
                  <c:v>129</c:v>
                </c:pt>
                <c:pt idx="8204">
                  <c:v>129</c:v>
                </c:pt>
                <c:pt idx="8205">
                  <c:v>129</c:v>
                </c:pt>
                <c:pt idx="8206">
                  <c:v>129</c:v>
                </c:pt>
                <c:pt idx="8207">
                  <c:v>129</c:v>
                </c:pt>
                <c:pt idx="8208">
                  <c:v>129</c:v>
                </c:pt>
                <c:pt idx="8209">
                  <c:v>129</c:v>
                </c:pt>
                <c:pt idx="8210">
                  <c:v>129</c:v>
                </c:pt>
                <c:pt idx="8211">
                  <c:v>129</c:v>
                </c:pt>
                <c:pt idx="8212">
                  <c:v>129</c:v>
                </c:pt>
                <c:pt idx="8213">
                  <c:v>129</c:v>
                </c:pt>
                <c:pt idx="8214">
                  <c:v>129</c:v>
                </c:pt>
                <c:pt idx="8215">
                  <c:v>129</c:v>
                </c:pt>
                <c:pt idx="8216">
                  <c:v>129</c:v>
                </c:pt>
                <c:pt idx="8217">
                  <c:v>129</c:v>
                </c:pt>
                <c:pt idx="8218">
                  <c:v>129</c:v>
                </c:pt>
                <c:pt idx="8219">
                  <c:v>129</c:v>
                </c:pt>
                <c:pt idx="8220">
                  <c:v>129</c:v>
                </c:pt>
                <c:pt idx="8221">
                  <c:v>129</c:v>
                </c:pt>
                <c:pt idx="8222">
                  <c:v>129</c:v>
                </c:pt>
                <c:pt idx="8223">
                  <c:v>129</c:v>
                </c:pt>
                <c:pt idx="8224">
                  <c:v>129</c:v>
                </c:pt>
                <c:pt idx="8225">
                  <c:v>129</c:v>
                </c:pt>
                <c:pt idx="8226">
                  <c:v>129</c:v>
                </c:pt>
                <c:pt idx="8227">
                  <c:v>129</c:v>
                </c:pt>
                <c:pt idx="8228">
                  <c:v>129</c:v>
                </c:pt>
                <c:pt idx="8229">
                  <c:v>129</c:v>
                </c:pt>
                <c:pt idx="8230">
                  <c:v>129</c:v>
                </c:pt>
                <c:pt idx="8231">
                  <c:v>129</c:v>
                </c:pt>
                <c:pt idx="8232">
                  <c:v>129</c:v>
                </c:pt>
                <c:pt idx="8233">
                  <c:v>129</c:v>
                </c:pt>
                <c:pt idx="8234">
                  <c:v>129</c:v>
                </c:pt>
                <c:pt idx="8235">
                  <c:v>129</c:v>
                </c:pt>
                <c:pt idx="8236">
                  <c:v>129</c:v>
                </c:pt>
                <c:pt idx="8237">
                  <c:v>129</c:v>
                </c:pt>
                <c:pt idx="8238">
                  <c:v>129</c:v>
                </c:pt>
                <c:pt idx="8239">
                  <c:v>129</c:v>
                </c:pt>
                <c:pt idx="8240">
                  <c:v>129</c:v>
                </c:pt>
                <c:pt idx="8241">
                  <c:v>129</c:v>
                </c:pt>
                <c:pt idx="8242">
                  <c:v>129</c:v>
                </c:pt>
                <c:pt idx="8243">
                  <c:v>130</c:v>
                </c:pt>
                <c:pt idx="8244">
                  <c:v>131</c:v>
                </c:pt>
                <c:pt idx="8245">
                  <c:v>132</c:v>
                </c:pt>
                <c:pt idx="8246">
                  <c:v>132</c:v>
                </c:pt>
                <c:pt idx="8247">
                  <c:v>133</c:v>
                </c:pt>
                <c:pt idx="8248">
                  <c:v>134</c:v>
                </c:pt>
                <c:pt idx="8249">
                  <c:v>135</c:v>
                </c:pt>
                <c:pt idx="8250">
                  <c:v>136</c:v>
                </c:pt>
                <c:pt idx="8251">
                  <c:v>137</c:v>
                </c:pt>
                <c:pt idx="8252">
                  <c:v>138</c:v>
                </c:pt>
                <c:pt idx="8253">
                  <c:v>138</c:v>
                </c:pt>
                <c:pt idx="8254">
                  <c:v>139</c:v>
                </c:pt>
                <c:pt idx="8255">
                  <c:v>140</c:v>
                </c:pt>
                <c:pt idx="8256">
                  <c:v>141</c:v>
                </c:pt>
                <c:pt idx="8257">
                  <c:v>142</c:v>
                </c:pt>
                <c:pt idx="8258">
                  <c:v>143</c:v>
                </c:pt>
                <c:pt idx="8259">
                  <c:v>144</c:v>
                </c:pt>
                <c:pt idx="8260">
                  <c:v>145</c:v>
                </c:pt>
                <c:pt idx="8261">
                  <c:v>146</c:v>
                </c:pt>
                <c:pt idx="8262">
                  <c:v>147</c:v>
                </c:pt>
                <c:pt idx="8263">
                  <c:v>147</c:v>
                </c:pt>
                <c:pt idx="8264">
                  <c:v>148</c:v>
                </c:pt>
                <c:pt idx="8265">
                  <c:v>149</c:v>
                </c:pt>
                <c:pt idx="8266">
                  <c:v>150</c:v>
                </c:pt>
                <c:pt idx="8267">
                  <c:v>151</c:v>
                </c:pt>
                <c:pt idx="8268">
                  <c:v>152</c:v>
                </c:pt>
                <c:pt idx="8269">
                  <c:v>153</c:v>
                </c:pt>
                <c:pt idx="8270">
                  <c:v>154</c:v>
                </c:pt>
                <c:pt idx="8271">
                  <c:v>155</c:v>
                </c:pt>
                <c:pt idx="8272">
                  <c:v>156</c:v>
                </c:pt>
                <c:pt idx="8273">
                  <c:v>157</c:v>
                </c:pt>
                <c:pt idx="8274">
                  <c:v>158</c:v>
                </c:pt>
                <c:pt idx="8275">
                  <c:v>158</c:v>
                </c:pt>
                <c:pt idx="8276">
                  <c:v>159</c:v>
                </c:pt>
                <c:pt idx="8277">
                  <c:v>160</c:v>
                </c:pt>
                <c:pt idx="8278">
                  <c:v>161</c:v>
                </c:pt>
                <c:pt idx="8279">
                  <c:v>162</c:v>
                </c:pt>
                <c:pt idx="8280">
                  <c:v>163</c:v>
                </c:pt>
                <c:pt idx="8281">
                  <c:v>164</c:v>
                </c:pt>
                <c:pt idx="8282">
                  <c:v>165</c:v>
                </c:pt>
                <c:pt idx="8283">
                  <c:v>166</c:v>
                </c:pt>
                <c:pt idx="8284">
                  <c:v>167</c:v>
                </c:pt>
                <c:pt idx="8285">
                  <c:v>168</c:v>
                </c:pt>
                <c:pt idx="8286">
                  <c:v>169</c:v>
                </c:pt>
                <c:pt idx="8287">
                  <c:v>170</c:v>
                </c:pt>
                <c:pt idx="8288">
                  <c:v>171</c:v>
                </c:pt>
                <c:pt idx="8289">
                  <c:v>172</c:v>
                </c:pt>
                <c:pt idx="8290">
                  <c:v>172</c:v>
                </c:pt>
                <c:pt idx="8291">
                  <c:v>173</c:v>
                </c:pt>
                <c:pt idx="8292">
                  <c:v>174</c:v>
                </c:pt>
                <c:pt idx="8293">
                  <c:v>175</c:v>
                </c:pt>
                <c:pt idx="8294">
                  <c:v>176</c:v>
                </c:pt>
                <c:pt idx="8295">
                  <c:v>177</c:v>
                </c:pt>
                <c:pt idx="8296">
                  <c:v>178</c:v>
                </c:pt>
                <c:pt idx="8297">
                  <c:v>179</c:v>
                </c:pt>
                <c:pt idx="8298">
                  <c:v>180</c:v>
                </c:pt>
                <c:pt idx="8299">
                  <c:v>181</c:v>
                </c:pt>
                <c:pt idx="8300">
                  <c:v>182</c:v>
                </c:pt>
                <c:pt idx="8301">
                  <c:v>183</c:v>
                </c:pt>
                <c:pt idx="8302">
                  <c:v>184</c:v>
                </c:pt>
                <c:pt idx="8303">
                  <c:v>185</c:v>
                </c:pt>
                <c:pt idx="8304">
                  <c:v>185</c:v>
                </c:pt>
                <c:pt idx="8305">
                  <c:v>186</c:v>
                </c:pt>
                <c:pt idx="8306">
                  <c:v>187</c:v>
                </c:pt>
                <c:pt idx="8307">
                  <c:v>188</c:v>
                </c:pt>
                <c:pt idx="8308">
                  <c:v>189</c:v>
                </c:pt>
                <c:pt idx="8309">
                  <c:v>190</c:v>
                </c:pt>
                <c:pt idx="8310">
                  <c:v>191</c:v>
                </c:pt>
                <c:pt idx="8311">
                  <c:v>192</c:v>
                </c:pt>
                <c:pt idx="8312">
                  <c:v>193</c:v>
                </c:pt>
                <c:pt idx="8313">
                  <c:v>194</c:v>
                </c:pt>
                <c:pt idx="8314">
                  <c:v>195</c:v>
                </c:pt>
                <c:pt idx="8315">
                  <c:v>196</c:v>
                </c:pt>
                <c:pt idx="8316">
                  <c:v>197</c:v>
                </c:pt>
                <c:pt idx="8317">
                  <c:v>198</c:v>
                </c:pt>
                <c:pt idx="8318">
                  <c:v>199</c:v>
                </c:pt>
                <c:pt idx="8319">
                  <c:v>200</c:v>
                </c:pt>
                <c:pt idx="8320">
                  <c:v>200</c:v>
                </c:pt>
                <c:pt idx="8321">
                  <c:v>201</c:v>
                </c:pt>
                <c:pt idx="8322">
                  <c:v>202</c:v>
                </c:pt>
                <c:pt idx="8323">
                  <c:v>203</c:v>
                </c:pt>
                <c:pt idx="8324">
                  <c:v>204</c:v>
                </c:pt>
                <c:pt idx="8325">
                  <c:v>205</c:v>
                </c:pt>
                <c:pt idx="8326">
                  <c:v>206</c:v>
                </c:pt>
                <c:pt idx="8327">
                  <c:v>207</c:v>
                </c:pt>
                <c:pt idx="8328">
                  <c:v>208</c:v>
                </c:pt>
                <c:pt idx="8329">
                  <c:v>209</c:v>
                </c:pt>
                <c:pt idx="8330">
                  <c:v>210</c:v>
                </c:pt>
                <c:pt idx="8331">
                  <c:v>211</c:v>
                </c:pt>
                <c:pt idx="8332">
                  <c:v>212</c:v>
                </c:pt>
                <c:pt idx="8333">
                  <c:v>213</c:v>
                </c:pt>
                <c:pt idx="8334">
                  <c:v>214</c:v>
                </c:pt>
                <c:pt idx="8335">
                  <c:v>215</c:v>
                </c:pt>
                <c:pt idx="8336">
                  <c:v>216</c:v>
                </c:pt>
                <c:pt idx="8337">
                  <c:v>217</c:v>
                </c:pt>
                <c:pt idx="8338">
                  <c:v>218</c:v>
                </c:pt>
                <c:pt idx="8339">
                  <c:v>219</c:v>
                </c:pt>
                <c:pt idx="8340">
                  <c:v>220</c:v>
                </c:pt>
                <c:pt idx="8341">
                  <c:v>220</c:v>
                </c:pt>
                <c:pt idx="8342">
                  <c:v>221</c:v>
                </c:pt>
                <c:pt idx="8343">
                  <c:v>222</c:v>
                </c:pt>
                <c:pt idx="8344">
                  <c:v>223</c:v>
                </c:pt>
                <c:pt idx="8345">
                  <c:v>224</c:v>
                </c:pt>
                <c:pt idx="8346">
                  <c:v>225</c:v>
                </c:pt>
                <c:pt idx="8347">
                  <c:v>226</c:v>
                </c:pt>
                <c:pt idx="8348">
                  <c:v>227</c:v>
                </c:pt>
                <c:pt idx="8349">
                  <c:v>228</c:v>
                </c:pt>
                <c:pt idx="8350">
                  <c:v>229</c:v>
                </c:pt>
                <c:pt idx="8351">
                  <c:v>230</c:v>
                </c:pt>
                <c:pt idx="8352">
                  <c:v>231</c:v>
                </c:pt>
                <c:pt idx="8353">
                  <c:v>232</c:v>
                </c:pt>
                <c:pt idx="8354">
                  <c:v>233</c:v>
                </c:pt>
                <c:pt idx="8355">
                  <c:v>234</c:v>
                </c:pt>
                <c:pt idx="8356">
                  <c:v>235</c:v>
                </c:pt>
                <c:pt idx="8357">
                  <c:v>236</c:v>
                </c:pt>
                <c:pt idx="8358">
                  <c:v>237</c:v>
                </c:pt>
                <c:pt idx="8359">
                  <c:v>238</c:v>
                </c:pt>
                <c:pt idx="8360">
                  <c:v>239</c:v>
                </c:pt>
                <c:pt idx="8361">
                  <c:v>240</c:v>
                </c:pt>
                <c:pt idx="8362">
                  <c:v>241</c:v>
                </c:pt>
                <c:pt idx="8363">
                  <c:v>242</c:v>
                </c:pt>
                <c:pt idx="8364">
                  <c:v>243</c:v>
                </c:pt>
                <c:pt idx="8365">
                  <c:v>244</c:v>
                </c:pt>
                <c:pt idx="8366">
                  <c:v>245</c:v>
                </c:pt>
                <c:pt idx="8367">
                  <c:v>246</c:v>
                </c:pt>
                <c:pt idx="8368">
                  <c:v>247</c:v>
                </c:pt>
                <c:pt idx="8369">
                  <c:v>248</c:v>
                </c:pt>
                <c:pt idx="8370">
                  <c:v>249</c:v>
                </c:pt>
                <c:pt idx="8371">
                  <c:v>250</c:v>
                </c:pt>
                <c:pt idx="8372">
                  <c:v>250</c:v>
                </c:pt>
                <c:pt idx="8373">
                  <c:v>251</c:v>
                </c:pt>
                <c:pt idx="8374">
                  <c:v>252</c:v>
                </c:pt>
                <c:pt idx="8375">
                  <c:v>253</c:v>
                </c:pt>
                <c:pt idx="8376">
                  <c:v>254</c:v>
                </c:pt>
                <c:pt idx="8377">
                  <c:v>255</c:v>
                </c:pt>
                <c:pt idx="8378">
                  <c:v>256</c:v>
                </c:pt>
                <c:pt idx="8379">
                  <c:v>257</c:v>
                </c:pt>
                <c:pt idx="8380">
                  <c:v>258</c:v>
                </c:pt>
                <c:pt idx="8381">
                  <c:v>259</c:v>
                </c:pt>
                <c:pt idx="8382">
                  <c:v>260</c:v>
                </c:pt>
                <c:pt idx="8383">
                  <c:v>261</c:v>
                </c:pt>
                <c:pt idx="8384">
                  <c:v>262</c:v>
                </c:pt>
                <c:pt idx="8385">
                  <c:v>263</c:v>
                </c:pt>
                <c:pt idx="8386">
                  <c:v>264</c:v>
                </c:pt>
                <c:pt idx="8387">
                  <c:v>265</c:v>
                </c:pt>
                <c:pt idx="8388">
                  <c:v>266</c:v>
                </c:pt>
                <c:pt idx="8389">
                  <c:v>267</c:v>
                </c:pt>
                <c:pt idx="8390">
                  <c:v>268</c:v>
                </c:pt>
                <c:pt idx="8391">
                  <c:v>269</c:v>
                </c:pt>
                <c:pt idx="8392">
                  <c:v>270</c:v>
                </c:pt>
                <c:pt idx="8393">
                  <c:v>271</c:v>
                </c:pt>
                <c:pt idx="8394">
                  <c:v>272</c:v>
                </c:pt>
                <c:pt idx="8395">
                  <c:v>273</c:v>
                </c:pt>
                <c:pt idx="8396">
                  <c:v>274</c:v>
                </c:pt>
                <c:pt idx="8397">
                  <c:v>275</c:v>
                </c:pt>
                <c:pt idx="8398">
                  <c:v>276</c:v>
                </c:pt>
                <c:pt idx="8399">
                  <c:v>277</c:v>
                </c:pt>
                <c:pt idx="8400">
                  <c:v>278</c:v>
                </c:pt>
                <c:pt idx="8401">
                  <c:v>279</c:v>
                </c:pt>
                <c:pt idx="8402">
                  <c:v>280</c:v>
                </c:pt>
                <c:pt idx="8403">
                  <c:v>281</c:v>
                </c:pt>
                <c:pt idx="8404">
                  <c:v>281</c:v>
                </c:pt>
                <c:pt idx="8405">
                  <c:v>282</c:v>
                </c:pt>
                <c:pt idx="8406">
                  <c:v>283</c:v>
                </c:pt>
                <c:pt idx="8407">
                  <c:v>284</c:v>
                </c:pt>
                <c:pt idx="8408">
                  <c:v>285</c:v>
                </c:pt>
                <c:pt idx="8409">
                  <c:v>286</c:v>
                </c:pt>
                <c:pt idx="8410">
                  <c:v>287</c:v>
                </c:pt>
                <c:pt idx="8411">
                  <c:v>288</c:v>
                </c:pt>
                <c:pt idx="8412">
                  <c:v>289</c:v>
                </c:pt>
                <c:pt idx="8413">
                  <c:v>290</c:v>
                </c:pt>
                <c:pt idx="8414">
                  <c:v>291</c:v>
                </c:pt>
                <c:pt idx="8415">
                  <c:v>292</c:v>
                </c:pt>
                <c:pt idx="8416">
                  <c:v>293</c:v>
                </c:pt>
                <c:pt idx="8417">
                  <c:v>294</c:v>
                </c:pt>
                <c:pt idx="8418">
                  <c:v>295</c:v>
                </c:pt>
                <c:pt idx="8419">
                  <c:v>296</c:v>
                </c:pt>
                <c:pt idx="8420">
                  <c:v>297</c:v>
                </c:pt>
                <c:pt idx="8421">
                  <c:v>298</c:v>
                </c:pt>
                <c:pt idx="8422">
                  <c:v>299</c:v>
                </c:pt>
                <c:pt idx="8423">
                  <c:v>300</c:v>
                </c:pt>
                <c:pt idx="8424">
                  <c:v>301</c:v>
                </c:pt>
                <c:pt idx="8425">
                  <c:v>302</c:v>
                </c:pt>
                <c:pt idx="8426">
                  <c:v>303</c:v>
                </c:pt>
                <c:pt idx="8427">
                  <c:v>304</c:v>
                </c:pt>
                <c:pt idx="8428">
                  <c:v>304</c:v>
                </c:pt>
                <c:pt idx="8429">
                  <c:v>305</c:v>
                </c:pt>
                <c:pt idx="8430">
                  <c:v>306</c:v>
                </c:pt>
                <c:pt idx="8431">
                  <c:v>307</c:v>
                </c:pt>
                <c:pt idx="8432">
                  <c:v>308</c:v>
                </c:pt>
                <c:pt idx="8433">
                  <c:v>309</c:v>
                </c:pt>
                <c:pt idx="8434">
                  <c:v>310</c:v>
                </c:pt>
                <c:pt idx="8435">
                  <c:v>311</c:v>
                </c:pt>
                <c:pt idx="8436">
                  <c:v>312</c:v>
                </c:pt>
                <c:pt idx="8437">
                  <c:v>313</c:v>
                </c:pt>
                <c:pt idx="8438">
                  <c:v>314</c:v>
                </c:pt>
                <c:pt idx="8439">
                  <c:v>315</c:v>
                </c:pt>
                <c:pt idx="8440">
                  <c:v>316</c:v>
                </c:pt>
                <c:pt idx="8441">
                  <c:v>317</c:v>
                </c:pt>
                <c:pt idx="8442">
                  <c:v>318</c:v>
                </c:pt>
                <c:pt idx="8443">
                  <c:v>319</c:v>
                </c:pt>
                <c:pt idx="8444">
                  <c:v>319</c:v>
                </c:pt>
                <c:pt idx="8445">
                  <c:v>320</c:v>
                </c:pt>
                <c:pt idx="8446">
                  <c:v>320</c:v>
                </c:pt>
                <c:pt idx="8447">
                  <c:v>320</c:v>
                </c:pt>
                <c:pt idx="8448">
                  <c:v>320</c:v>
                </c:pt>
                <c:pt idx="8449">
                  <c:v>320</c:v>
                </c:pt>
                <c:pt idx="8450">
                  <c:v>320</c:v>
                </c:pt>
                <c:pt idx="8451">
                  <c:v>320</c:v>
                </c:pt>
                <c:pt idx="8452">
                  <c:v>320</c:v>
                </c:pt>
                <c:pt idx="8453">
                  <c:v>320</c:v>
                </c:pt>
                <c:pt idx="8454">
                  <c:v>320</c:v>
                </c:pt>
                <c:pt idx="8455">
                  <c:v>320</c:v>
                </c:pt>
                <c:pt idx="8456">
                  <c:v>320</c:v>
                </c:pt>
                <c:pt idx="8457">
                  <c:v>320</c:v>
                </c:pt>
                <c:pt idx="8458">
                  <c:v>320</c:v>
                </c:pt>
                <c:pt idx="8459">
                  <c:v>320</c:v>
                </c:pt>
                <c:pt idx="8460">
                  <c:v>320</c:v>
                </c:pt>
                <c:pt idx="8461">
                  <c:v>320</c:v>
                </c:pt>
                <c:pt idx="8462">
                  <c:v>320</c:v>
                </c:pt>
                <c:pt idx="8463">
                  <c:v>320</c:v>
                </c:pt>
                <c:pt idx="8464">
                  <c:v>320</c:v>
                </c:pt>
                <c:pt idx="8465">
                  <c:v>320</c:v>
                </c:pt>
                <c:pt idx="8466">
                  <c:v>320</c:v>
                </c:pt>
                <c:pt idx="8467">
                  <c:v>320</c:v>
                </c:pt>
                <c:pt idx="8468">
                  <c:v>320</c:v>
                </c:pt>
                <c:pt idx="8469">
                  <c:v>320</c:v>
                </c:pt>
                <c:pt idx="8470">
                  <c:v>320</c:v>
                </c:pt>
                <c:pt idx="8471">
                  <c:v>320</c:v>
                </c:pt>
                <c:pt idx="8472">
                  <c:v>320</c:v>
                </c:pt>
                <c:pt idx="8473">
                  <c:v>320</c:v>
                </c:pt>
                <c:pt idx="8474">
                  <c:v>320</c:v>
                </c:pt>
                <c:pt idx="8475">
                  <c:v>320</c:v>
                </c:pt>
                <c:pt idx="8476">
                  <c:v>320</c:v>
                </c:pt>
                <c:pt idx="8477">
                  <c:v>320</c:v>
                </c:pt>
                <c:pt idx="8478">
                  <c:v>320</c:v>
                </c:pt>
                <c:pt idx="8479">
                  <c:v>320</c:v>
                </c:pt>
                <c:pt idx="8480">
                  <c:v>320</c:v>
                </c:pt>
                <c:pt idx="8481">
                  <c:v>320</c:v>
                </c:pt>
                <c:pt idx="8482">
                  <c:v>320</c:v>
                </c:pt>
                <c:pt idx="8483">
                  <c:v>320</c:v>
                </c:pt>
                <c:pt idx="8484">
                  <c:v>320</c:v>
                </c:pt>
                <c:pt idx="8485">
                  <c:v>320</c:v>
                </c:pt>
                <c:pt idx="8486">
                  <c:v>320</c:v>
                </c:pt>
                <c:pt idx="8487">
                  <c:v>320</c:v>
                </c:pt>
                <c:pt idx="8488">
                  <c:v>320</c:v>
                </c:pt>
                <c:pt idx="8489">
                  <c:v>320</c:v>
                </c:pt>
                <c:pt idx="8490">
                  <c:v>320</c:v>
                </c:pt>
                <c:pt idx="8491">
                  <c:v>320</c:v>
                </c:pt>
                <c:pt idx="8492">
                  <c:v>320</c:v>
                </c:pt>
                <c:pt idx="8493">
                  <c:v>320</c:v>
                </c:pt>
                <c:pt idx="8494">
                  <c:v>320</c:v>
                </c:pt>
                <c:pt idx="8495">
                  <c:v>320</c:v>
                </c:pt>
                <c:pt idx="8496">
                  <c:v>320</c:v>
                </c:pt>
                <c:pt idx="8497">
                  <c:v>320</c:v>
                </c:pt>
                <c:pt idx="8498">
                  <c:v>320</c:v>
                </c:pt>
                <c:pt idx="8499">
                  <c:v>320</c:v>
                </c:pt>
                <c:pt idx="8500">
                  <c:v>320</c:v>
                </c:pt>
                <c:pt idx="8501">
                  <c:v>320</c:v>
                </c:pt>
                <c:pt idx="8502">
                  <c:v>320</c:v>
                </c:pt>
                <c:pt idx="8503">
                  <c:v>320</c:v>
                </c:pt>
                <c:pt idx="8504">
                  <c:v>320</c:v>
                </c:pt>
                <c:pt idx="8505">
                  <c:v>320</c:v>
                </c:pt>
                <c:pt idx="8506">
                  <c:v>320</c:v>
                </c:pt>
                <c:pt idx="8507">
                  <c:v>320</c:v>
                </c:pt>
                <c:pt idx="8508">
                  <c:v>320</c:v>
                </c:pt>
                <c:pt idx="8509">
                  <c:v>320</c:v>
                </c:pt>
                <c:pt idx="8510">
                  <c:v>320</c:v>
                </c:pt>
                <c:pt idx="8511">
                  <c:v>320</c:v>
                </c:pt>
                <c:pt idx="8512">
                  <c:v>320</c:v>
                </c:pt>
                <c:pt idx="8513">
                  <c:v>320</c:v>
                </c:pt>
                <c:pt idx="8514">
                  <c:v>320</c:v>
                </c:pt>
                <c:pt idx="8515">
                  <c:v>320</c:v>
                </c:pt>
                <c:pt idx="8516">
                  <c:v>320</c:v>
                </c:pt>
                <c:pt idx="8517">
                  <c:v>320</c:v>
                </c:pt>
                <c:pt idx="8518">
                  <c:v>320</c:v>
                </c:pt>
                <c:pt idx="8519">
                  <c:v>320</c:v>
                </c:pt>
                <c:pt idx="8520">
                  <c:v>320</c:v>
                </c:pt>
                <c:pt idx="8521">
                  <c:v>320</c:v>
                </c:pt>
                <c:pt idx="8522">
                  <c:v>320</c:v>
                </c:pt>
                <c:pt idx="8523">
                  <c:v>320</c:v>
                </c:pt>
                <c:pt idx="8524">
                  <c:v>320</c:v>
                </c:pt>
                <c:pt idx="8525">
                  <c:v>320</c:v>
                </c:pt>
                <c:pt idx="8526">
                  <c:v>320</c:v>
                </c:pt>
                <c:pt idx="8527">
                  <c:v>320</c:v>
                </c:pt>
                <c:pt idx="8528">
                  <c:v>320</c:v>
                </c:pt>
                <c:pt idx="8529">
                  <c:v>320</c:v>
                </c:pt>
                <c:pt idx="8530">
                  <c:v>320</c:v>
                </c:pt>
                <c:pt idx="8531">
                  <c:v>320</c:v>
                </c:pt>
                <c:pt idx="8532">
                  <c:v>320</c:v>
                </c:pt>
                <c:pt idx="8533">
                  <c:v>320</c:v>
                </c:pt>
                <c:pt idx="8534">
                  <c:v>320</c:v>
                </c:pt>
                <c:pt idx="8535">
                  <c:v>320</c:v>
                </c:pt>
                <c:pt idx="8536">
                  <c:v>320</c:v>
                </c:pt>
                <c:pt idx="8537">
                  <c:v>320</c:v>
                </c:pt>
                <c:pt idx="8538">
                  <c:v>320</c:v>
                </c:pt>
                <c:pt idx="8539">
                  <c:v>320</c:v>
                </c:pt>
                <c:pt idx="8540">
                  <c:v>320</c:v>
                </c:pt>
                <c:pt idx="8541">
                  <c:v>320</c:v>
                </c:pt>
                <c:pt idx="8542">
                  <c:v>320</c:v>
                </c:pt>
                <c:pt idx="8543">
                  <c:v>320</c:v>
                </c:pt>
                <c:pt idx="8544">
                  <c:v>320</c:v>
                </c:pt>
                <c:pt idx="8545">
                  <c:v>320</c:v>
                </c:pt>
                <c:pt idx="8546">
                  <c:v>319</c:v>
                </c:pt>
                <c:pt idx="8547">
                  <c:v>318</c:v>
                </c:pt>
                <c:pt idx="8548">
                  <c:v>317</c:v>
                </c:pt>
                <c:pt idx="8549">
                  <c:v>316</c:v>
                </c:pt>
                <c:pt idx="8550">
                  <c:v>315</c:v>
                </c:pt>
                <c:pt idx="8551">
                  <c:v>314</c:v>
                </c:pt>
                <c:pt idx="8552">
                  <c:v>314</c:v>
                </c:pt>
                <c:pt idx="8553">
                  <c:v>313</c:v>
                </c:pt>
                <c:pt idx="8554">
                  <c:v>312</c:v>
                </c:pt>
                <c:pt idx="8555">
                  <c:v>311</c:v>
                </c:pt>
                <c:pt idx="8556">
                  <c:v>310</c:v>
                </c:pt>
                <c:pt idx="8557">
                  <c:v>309</c:v>
                </c:pt>
                <c:pt idx="8558">
                  <c:v>308</c:v>
                </c:pt>
                <c:pt idx="8559">
                  <c:v>307</c:v>
                </c:pt>
                <c:pt idx="8560">
                  <c:v>306</c:v>
                </c:pt>
                <c:pt idx="8561">
                  <c:v>305</c:v>
                </c:pt>
                <c:pt idx="8562">
                  <c:v>304</c:v>
                </c:pt>
                <c:pt idx="8563">
                  <c:v>303</c:v>
                </c:pt>
                <c:pt idx="8564">
                  <c:v>302</c:v>
                </c:pt>
                <c:pt idx="8565">
                  <c:v>301</c:v>
                </c:pt>
                <c:pt idx="8566">
                  <c:v>300</c:v>
                </c:pt>
                <c:pt idx="8567">
                  <c:v>300</c:v>
                </c:pt>
                <c:pt idx="8568">
                  <c:v>299</c:v>
                </c:pt>
                <c:pt idx="8569">
                  <c:v>298</c:v>
                </c:pt>
                <c:pt idx="8570">
                  <c:v>297</c:v>
                </c:pt>
                <c:pt idx="8571">
                  <c:v>296</c:v>
                </c:pt>
                <c:pt idx="8572">
                  <c:v>295</c:v>
                </c:pt>
                <c:pt idx="8573">
                  <c:v>294</c:v>
                </c:pt>
                <c:pt idx="8574">
                  <c:v>293</c:v>
                </c:pt>
                <c:pt idx="8575">
                  <c:v>292</c:v>
                </c:pt>
                <c:pt idx="8576">
                  <c:v>291</c:v>
                </c:pt>
                <c:pt idx="8577">
                  <c:v>290</c:v>
                </c:pt>
                <c:pt idx="8578">
                  <c:v>289</c:v>
                </c:pt>
                <c:pt idx="8579">
                  <c:v>288</c:v>
                </c:pt>
                <c:pt idx="8580">
                  <c:v>287</c:v>
                </c:pt>
                <c:pt idx="8581">
                  <c:v>286</c:v>
                </c:pt>
                <c:pt idx="8582">
                  <c:v>285</c:v>
                </c:pt>
                <c:pt idx="8583">
                  <c:v>284</c:v>
                </c:pt>
                <c:pt idx="8584">
                  <c:v>283</c:v>
                </c:pt>
                <c:pt idx="8585">
                  <c:v>282</c:v>
                </c:pt>
                <c:pt idx="8586">
                  <c:v>281</c:v>
                </c:pt>
                <c:pt idx="8587">
                  <c:v>280</c:v>
                </c:pt>
                <c:pt idx="8588">
                  <c:v>279</c:v>
                </c:pt>
                <c:pt idx="8589">
                  <c:v>279</c:v>
                </c:pt>
                <c:pt idx="8590">
                  <c:v>278</c:v>
                </c:pt>
                <c:pt idx="8591">
                  <c:v>277</c:v>
                </c:pt>
                <c:pt idx="8592">
                  <c:v>276</c:v>
                </c:pt>
                <c:pt idx="8593">
                  <c:v>275</c:v>
                </c:pt>
                <c:pt idx="8594">
                  <c:v>274</c:v>
                </c:pt>
                <c:pt idx="8595">
                  <c:v>273</c:v>
                </c:pt>
                <c:pt idx="8596">
                  <c:v>272</c:v>
                </c:pt>
                <c:pt idx="8597">
                  <c:v>271</c:v>
                </c:pt>
                <c:pt idx="8598">
                  <c:v>270</c:v>
                </c:pt>
                <c:pt idx="8599">
                  <c:v>269</c:v>
                </c:pt>
                <c:pt idx="8600">
                  <c:v>268</c:v>
                </c:pt>
                <c:pt idx="8601">
                  <c:v>267</c:v>
                </c:pt>
                <c:pt idx="8602">
                  <c:v>266</c:v>
                </c:pt>
                <c:pt idx="8603">
                  <c:v>265</c:v>
                </c:pt>
                <c:pt idx="8604">
                  <c:v>264</c:v>
                </c:pt>
                <c:pt idx="8605">
                  <c:v>263</c:v>
                </c:pt>
                <c:pt idx="8606">
                  <c:v>262</c:v>
                </c:pt>
                <c:pt idx="8607">
                  <c:v>261</c:v>
                </c:pt>
                <c:pt idx="8608">
                  <c:v>260</c:v>
                </c:pt>
                <c:pt idx="8609">
                  <c:v>259</c:v>
                </c:pt>
                <c:pt idx="8610">
                  <c:v>258</c:v>
                </c:pt>
                <c:pt idx="8611">
                  <c:v>257</c:v>
                </c:pt>
                <c:pt idx="8612">
                  <c:v>257</c:v>
                </c:pt>
                <c:pt idx="8613">
                  <c:v>256</c:v>
                </c:pt>
                <c:pt idx="8614">
                  <c:v>255</c:v>
                </c:pt>
                <c:pt idx="8615">
                  <c:v>254</c:v>
                </c:pt>
                <c:pt idx="8616">
                  <c:v>253</c:v>
                </c:pt>
                <c:pt idx="8617">
                  <c:v>252</c:v>
                </c:pt>
                <c:pt idx="8618">
                  <c:v>251</c:v>
                </c:pt>
                <c:pt idx="8619">
                  <c:v>250</c:v>
                </c:pt>
                <c:pt idx="8620">
                  <c:v>249</c:v>
                </c:pt>
                <c:pt idx="8621">
                  <c:v>248</c:v>
                </c:pt>
                <c:pt idx="8622">
                  <c:v>247</c:v>
                </c:pt>
                <c:pt idx="8623">
                  <c:v>246</c:v>
                </c:pt>
                <c:pt idx="8624">
                  <c:v>245</c:v>
                </c:pt>
                <c:pt idx="8625">
                  <c:v>244</c:v>
                </c:pt>
                <c:pt idx="8626">
                  <c:v>243</c:v>
                </c:pt>
                <c:pt idx="8627">
                  <c:v>242</c:v>
                </c:pt>
                <c:pt idx="8628">
                  <c:v>241</c:v>
                </c:pt>
                <c:pt idx="8629">
                  <c:v>240</c:v>
                </c:pt>
                <c:pt idx="8630">
                  <c:v>239</c:v>
                </c:pt>
                <c:pt idx="8631">
                  <c:v>238</c:v>
                </c:pt>
                <c:pt idx="8632">
                  <c:v>237</c:v>
                </c:pt>
                <c:pt idx="8633">
                  <c:v>236</c:v>
                </c:pt>
                <c:pt idx="8634">
                  <c:v>235</c:v>
                </c:pt>
                <c:pt idx="8635">
                  <c:v>234</c:v>
                </c:pt>
                <c:pt idx="8636">
                  <c:v>234</c:v>
                </c:pt>
                <c:pt idx="8637">
                  <c:v>233</c:v>
                </c:pt>
                <c:pt idx="8638">
                  <c:v>232</c:v>
                </c:pt>
                <c:pt idx="8639">
                  <c:v>231</c:v>
                </c:pt>
                <c:pt idx="8640">
                  <c:v>230</c:v>
                </c:pt>
                <c:pt idx="8641">
                  <c:v>229</c:v>
                </c:pt>
                <c:pt idx="8642">
                  <c:v>228</c:v>
                </c:pt>
                <c:pt idx="8643">
                  <c:v>227</c:v>
                </c:pt>
                <c:pt idx="8644">
                  <c:v>226</c:v>
                </c:pt>
                <c:pt idx="8645">
                  <c:v>225</c:v>
                </c:pt>
                <c:pt idx="8646">
                  <c:v>224</c:v>
                </c:pt>
                <c:pt idx="8647">
                  <c:v>223</c:v>
                </c:pt>
                <c:pt idx="8648">
                  <c:v>222</c:v>
                </c:pt>
                <c:pt idx="8649">
                  <c:v>221</c:v>
                </c:pt>
                <c:pt idx="8650">
                  <c:v>220</c:v>
                </c:pt>
                <c:pt idx="8651">
                  <c:v>219</c:v>
                </c:pt>
                <c:pt idx="8652">
                  <c:v>218</c:v>
                </c:pt>
                <c:pt idx="8653">
                  <c:v>217</c:v>
                </c:pt>
                <c:pt idx="8654">
                  <c:v>216</c:v>
                </c:pt>
                <c:pt idx="8655">
                  <c:v>215</c:v>
                </c:pt>
                <c:pt idx="8656">
                  <c:v>214</c:v>
                </c:pt>
                <c:pt idx="8657">
                  <c:v>213</c:v>
                </c:pt>
                <c:pt idx="8658">
                  <c:v>212</c:v>
                </c:pt>
                <c:pt idx="8659">
                  <c:v>211</c:v>
                </c:pt>
                <c:pt idx="8660">
                  <c:v>210</c:v>
                </c:pt>
                <c:pt idx="8661">
                  <c:v>210</c:v>
                </c:pt>
                <c:pt idx="8662">
                  <c:v>209</c:v>
                </c:pt>
                <c:pt idx="8663">
                  <c:v>208</c:v>
                </c:pt>
                <c:pt idx="8664">
                  <c:v>207</c:v>
                </c:pt>
                <c:pt idx="8665">
                  <c:v>206</c:v>
                </c:pt>
                <c:pt idx="8666">
                  <c:v>205</c:v>
                </c:pt>
                <c:pt idx="8667">
                  <c:v>204</c:v>
                </c:pt>
                <c:pt idx="8668">
                  <c:v>203</c:v>
                </c:pt>
                <c:pt idx="8669">
                  <c:v>202</c:v>
                </c:pt>
                <c:pt idx="8670">
                  <c:v>201</c:v>
                </c:pt>
                <c:pt idx="8671">
                  <c:v>200</c:v>
                </c:pt>
                <c:pt idx="8672">
                  <c:v>199</c:v>
                </c:pt>
                <c:pt idx="8673">
                  <c:v>198</c:v>
                </c:pt>
                <c:pt idx="8674">
                  <c:v>197</c:v>
                </c:pt>
                <c:pt idx="8675">
                  <c:v>196</c:v>
                </c:pt>
                <c:pt idx="8676">
                  <c:v>195</c:v>
                </c:pt>
                <c:pt idx="8677">
                  <c:v>194</c:v>
                </c:pt>
                <c:pt idx="8678">
                  <c:v>193</c:v>
                </c:pt>
                <c:pt idx="8679">
                  <c:v>192</c:v>
                </c:pt>
                <c:pt idx="8680">
                  <c:v>191</c:v>
                </c:pt>
                <c:pt idx="8681">
                  <c:v>190</c:v>
                </c:pt>
                <c:pt idx="8682">
                  <c:v>189</c:v>
                </c:pt>
                <c:pt idx="8683">
                  <c:v>188</c:v>
                </c:pt>
                <c:pt idx="8684">
                  <c:v>188</c:v>
                </c:pt>
                <c:pt idx="8685">
                  <c:v>187</c:v>
                </c:pt>
                <c:pt idx="8686">
                  <c:v>186</c:v>
                </c:pt>
                <c:pt idx="8687">
                  <c:v>185</c:v>
                </c:pt>
                <c:pt idx="8688">
                  <c:v>184</c:v>
                </c:pt>
                <c:pt idx="8689">
                  <c:v>183</c:v>
                </c:pt>
                <c:pt idx="8690">
                  <c:v>182</c:v>
                </c:pt>
                <c:pt idx="8691">
                  <c:v>181</c:v>
                </c:pt>
                <c:pt idx="8692">
                  <c:v>180</c:v>
                </c:pt>
                <c:pt idx="8693">
                  <c:v>179</c:v>
                </c:pt>
                <c:pt idx="8694">
                  <c:v>178</c:v>
                </c:pt>
                <c:pt idx="8695">
                  <c:v>177</c:v>
                </c:pt>
                <c:pt idx="8696">
                  <c:v>176</c:v>
                </c:pt>
                <c:pt idx="8697">
                  <c:v>175</c:v>
                </c:pt>
                <c:pt idx="8698">
                  <c:v>174</c:v>
                </c:pt>
                <c:pt idx="8699">
                  <c:v>173</c:v>
                </c:pt>
                <c:pt idx="8700">
                  <c:v>172</c:v>
                </c:pt>
                <c:pt idx="8701">
                  <c:v>171</c:v>
                </c:pt>
                <c:pt idx="8702">
                  <c:v>171</c:v>
                </c:pt>
                <c:pt idx="8703">
                  <c:v>170</c:v>
                </c:pt>
                <c:pt idx="8704">
                  <c:v>169</c:v>
                </c:pt>
                <c:pt idx="8705">
                  <c:v>168</c:v>
                </c:pt>
                <c:pt idx="8706">
                  <c:v>167</c:v>
                </c:pt>
                <c:pt idx="8707">
                  <c:v>166</c:v>
                </c:pt>
                <c:pt idx="8708">
                  <c:v>165</c:v>
                </c:pt>
                <c:pt idx="8709">
                  <c:v>164</c:v>
                </c:pt>
                <c:pt idx="8710">
                  <c:v>163</c:v>
                </c:pt>
                <c:pt idx="8711">
                  <c:v>162</c:v>
                </c:pt>
                <c:pt idx="8712">
                  <c:v>161</c:v>
                </c:pt>
                <c:pt idx="8713">
                  <c:v>160</c:v>
                </c:pt>
                <c:pt idx="8714">
                  <c:v>159</c:v>
                </c:pt>
                <c:pt idx="8715">
                  <c:v>159</c:v>
                </c:pt>
                <c:pt idx="8716">
                  <c:v>158</c:v>
                </c:pt>
                <c:pt idx="8717">
                  <c:v>157</c:v>
                </c:pt>
                <c:pt idx="8718">
                  <c:v>156</c:v>
                </c:pt>
                <c:pt idx="8719">
                  <c:v>155</c:v>
                </c:pt>
                <c:pt idx="8720">
                  <c:v>154</c:v>
                </c:pt>
                <c:pt idx="8721">
                  <c:v>153</c:v>
                </c:pt>
                <c:pt idx="8722">
                  <c:v>152</c:v>
                </c:pt>
                <c:pt idx="8723">
                  <c:v>151</c:v>
                </c:pt>
                <c:pt idx="8724">
                  <c:v>150</c:v>
                </c:pt>
                <c:pt idx="8725">
                  <c:v>150</c:v>
                </c:pt>
                <c:pt idx="8726">
                  <c:v>149</c:v>
                </c:pt>
                <c:pt idx="8727">
                  <c:v>148</c:v>
                </c:pt>
                <c:pt idx="8728">
                  <c:v>147</c:v>
                </c:pt>
                <c:pt idx="8729">
                  <c:v>146</c:v>
                </c:pt>
                <c:pt idx="8730">
                  <c:v>145</c:v>
                </c:pt>
                <c:pt idx="8731">
                  <c:v>144</c:v>
                </c:pt>
                <c:pt idx="8732">
                  <c:v>143</c:v>
                </c:pt>
                <c:pt idx="8733">
                  <c:v>143</c:v>
                </c:pt>
                <c:pt idx="8734">
                  <c:v>142</c:v>
                </c:pt>
                <c:pt idx="8735">
                  <c:v>141</c:v>
                </c:pt>
                <c:pt idx="8736">
                  <c:v>140</c:v>
                </c:pt>
                <c:pt idx="8737">
                  <c:v>140</c:v>
                </c:pt>
                <c:pt idx="8738">
                  <c:v>140</c:v>
                </c:pt>
                <c:pt idx="8739">
                  <c:v>140</c:v>
                </c:pt>
                <c:pt idx="8740">
                  <c:v>140</c:v>
                </c:pt>
                <c:pt idx="8741">
                  <c:v>140</c:v>
                </c:pt>
                <c:pt idx="8742">
                  <c:v>140</c:v>
                </c:pt>
                <c:pt idx="8743">
                  <c:v>140</c:v>
                </c:pt>
                <c:pt idx="8744">
                  <c:v>140</c:v>
                </c:pt>
                <c:pt idx="8745">
                  <c:v>140</c:v>
                </c:pt>
                <c:pt idx="8746">
                  <c:v>140</c:v>
                </c:pt>
                <c:pt idx="8747">
                  <c:v>140</c:v>
                </c:pt>
                <c:pt idx="8748">
                  <c:v>140</c:v>
                </c:pt>
                <c:pt idx="8749">
                  <c:v>140</c:v>
                </c:pt>
                <c:pt idx="8750">
                  <c:v>140</c:v>
                </c:pt>
                <c:pt idx="8751">
                  <c:v>140</c:v>
                </c:pt>
                <c:pt idx="8752">
                  <c:v>140</c:v>
                </c:pt>
                <c:pt idx="8753">
                  <c:v>140</c:v>
                </c:pt>
                <c:pt idx="8754">
                  <c:v>140</c:v>
                </c:pt>
                <c:pt idx="8755">
                  <c:v>140</c:v>
                </c:pt>
                <c:pt idx="8756">
                  <c:v>140</c:v>
                </c:pt>
                <c:pt idx="8757">
                  <c:v>140</c:v>
                </c:pt>
                <c:pt idx="8758">
                  <c:v>140</c:v>
                </c:pt>
                <c:pt idx="8759">
                  <c:v>140</c:v>
                </c:pt>
                <c:pt idx="8760">
                  <c:v>140</c:v>
                </c:pt>
                <c:pt idx="8761">
                  <c:v>140</c:v>
                </c:pt>
                <c:pt idx="8762">
                  <c:v>140</c:v>
                </c:pt>
                <c:pt idx="8763">
                  <c:v>140</c:v>
                </c:pt>
                <c:pt idx="8764">
                  <c:v>140</c:v>
                </c:pt>
                <c:pt idx="8765">
                  <c:v>140</c:v>
                </c:pt>
                <c:pt idx="8766">
                  <c:v>140</c:v>
                </c:pt>
                <c:pt idx="8767">
                  <c:v>140</c:v>
                </c:pt>
                <c:pt idx="8768">
                  <c:v>140</c:v>
                </c:pt>
                <c:pt idx="8769">
                  <c:v>140</c:v>
                </c:pt>
                <c:pt idx="8770">
                  <c:v>140</c:v>
                </c:pt>
                <c:pt idx="8771">
                  <c:v>140</c:v>
                </c:pt>
                <c:pt idx="8772">
                  <c:v>140</c:v>
                </c:pt>
                <c:pt idx="8773">
                  <c:v>140</c:v>
                </c:pt>
                <c:pt idx="8774">
                  <c:v>140</c:v>
                </c:pt>
                <c:pt idx="8775">
                  <c:v>140</c:v>
                </c:pt>
                <c:pt idx="8776">
                  <c:v>140</c:v>
                </c:pt>
                <c:pt idx="8777">
                  <c:v>140</c:v>
                </c:pt>
                <c:pt idx="8778">
                  <c:v>140</c:v>
                </c:pt>
                <c:pt idx="8779">
                  <c:v>140</c:v>
                </c:pt>
                <c:pt idx="8780">
                  <c:v>140</c:v>
                </c:pt>
                <c:pt idx="8781">
                  <c:v>140</c:v>
                </c:pt>
                <c:pt idx="8782">
                  <c:v>140</c:v>
                </c:pt>
                <c:pt idx="8783">
                  <c:v>140</c:v>
                </c:pt>
                <c:pt idx="8784">
                  <c:v>140</c:v>
                </c:pt>
                <c:pt idx="8785">
                  <c:v>140</c:v>
                </c:pt>
                <c:pt idx="8786">
                  <c:v>140</c:v>
                </c:pt>
                <c:pt idx="8787">
                  <c:v>140</c:v>
                </c:pt>
                <c:pt idx="8788">
                  <c:v>140</c:v>
                </c:pt>
                <c:pt idx="8789">
                  <c:v>140</c:v>
                </c:pt>
                <c:pt idx="8790">
                  <c:v>140</c:v>
                </c:pt>
                <c:pt idx="8791">
                  <c:v>140</c:v>
                </c:pt>
                <c:pt idx="8792">
                  <c:v>140</c:v>
                </c:pt>
                <c:pt idx="8793">
                  <c:v>140</c:v>
                </c:pt>
                <c:pt idx="8794">
                  <c:v>140</c:v>
                </c:pt>
                <c:pt idx="8795">
                  <c:v>140</c:v>
                </c:pt>
                <c:pt idx="8796">
                  <c:v>140</c:v>
                </c:pt>
                <c:pt idx="8797">
                  <c:v>140</c:v>
                </c:pt>
                <c:pt idx="8798">
                  <c:v>141</c:v>
                </c:pt>
                <c:pt idx="8799">
                  <c:v>142</c:v>
                </c:pt>
                <c:pt idx="8800">
                  <c:v>143</c:v>
                </c:pt>
                <c:pt idx="8801">
                  <c:v>143</c:v>
                </c:pt>
                <c:pt idx="8802">
                  <c:v>144</c:v>
                </c:pt>
                <c:pt idx="8803">
                  <c:v>145</c:v>
                </c:pt>
                <c:pt idx="8804">
                  <c:v>146</c:v>
                </c:pt>
                <c:pt idx="8805">
                  <c:v>147</c:v>
                </c:pt>
                <c:pt idx="8806">
                  <c:v>148</c:v>
                </c:pt>
                <c:pt idx="8807">
                  <c:v>148</c:v>
                </c:pt>
                <c:pt idx="8808">
                  <c:v>149</c:v>
                </c:pt>
                <c:pt idx="8809">
                  <c:v>150</c:v>
                </c:pt>
                <c:pt idx="8810">
                  <c:v>151</c:v>
                </c:pt>
                <c:pt idx="8811">
                  <c:v>152</c:v>
                </c:pt>
                <c:pt idx="8812">
                  <c:v>153</c:v>
                </c:pt>
                <c:pt idx="8813">
                  <c:v>154</c:v>
                </c:pt>
                <c:pt idx="8814">
                  <c:v>155</c:v>
                </c:pt>
                <c:pt idx="8815">
                  <c:v>155</c:v>
                </c:pt>
                <c:pt idx="8816">
                  <c:v>156</c:v>
                </c:pt>
                <c:pt idx="8817">
                  <c:v>157</c:v>
                </c:pt>
                <c:pt idx="8818">
                  <c:v>158</c:v>
                </c:pt>
                <c:pt idx="8819">
                  <c:v>159</c:v>
                </c:pt>
                <c:pt idx="8820">
                  <c:v>160</c:v>
                </c:pt>
                <c:pt idx="8821">
                  <c:v>160</c:v>
                </c:pt>
                <c:pt idx="8822">
                  <c:v>161</c:v>
                </c:pt>
                <c:pt idx="8823">
                  <c:v>162</c:v>
                </c:pt>
                <c:pt idx="8824">
                  <c:v>163</c:v>
                </c:pt>
                <c:pt idx="8825">
                  <c:v>164</c:v>
                </c:pt>
                <c:pt idx="8826">
                  <c:v>165</c:v>
                </c:pt>
                <c:pt idx="8827">
                  <c:v>166</c:v>
                </c:pt>
                <c:pt idx="8828">
                  <c:v>166</c:v>
                </c:pt>
                <c:pt idx="8829">
                  <c:v>167</c:v>
                </c:pt>
                <c:pt idx="8830">
                  <c:v>168</c:v>
                </c:pt>
                <c:pt idx="8831">
                  <c:v>169</c:v>
                </c:pt>
                <c:pt idx="8832">
                  <c:v>170</c:v>
                </c:pt>
                <c:pt idx="8833">
                  <c:v>171</c:v>
                </c:pt>
                <c:pt idx="8834">
                  <c:v>172</c:v>
                </c:pt>
                <c:pt idx="8835">
                  <c:v>173</c:v>
                </c:pt>
                <c:pt idx="8836">
                  <c:v>173</c:v>
                </c:pt>
                <c:pt idx="8837">
                  <c:v>173</c:v>
                </c:pt>
                <c:pt idx="8838">
                  <c:v>173</c:v>
                </c:pt>
                <c:pt idx="8839">
                  <c:v>173</c:v>
                </c:pt>
                <c:pt idx="8840">
                  <c:v>173</c:v>
                </c:pt>
                <c:pt idx="8841">
                  <c:v>173</c:v>
                </c:pt>
                <c:pt idx="8842">
                  <c:v>173</c:v>
                </c:pt>
                <c:pt idx="8843">
                  <c:v>173</c:v>
                </c:pt>
                <c:pt idx="8844">
                  <c:v>173</c:v>
                </c:pt>
                <c:pt idx="8845">
                  <c:v>173</c:v>
                </c:pt>
                <c:pt idx="8846">
                  <c:v>173</c:v>
                </c:pt>
                <c:pt idx="8847">
                  <c:v>173</c:v>
                </c:pt>
                <c:pt idx="8848">
                  <c:v>173</c:v>
                </c:pt>
                <c:pt idx="8849">
                  <c:v>173</c:v>
                </c:pt>
                <c:pt idx="8850">
                  <c:v>173</c:v>
                </c:pt>
                <c:pt idx="8851">
                  <c:v>173</c:v>
                </c:pt>
                <c:pt idx="8852">
                  <c:v>173</c:v>
                </c:pt>
                <c:pt idx="8853">
                  <c:v>173</c:v>
                </c:pt>
                <c:pt idx="8854">
                  <c:v>173</c:v>
                </c:pt>
                <c:pt idx="8855">
                  <c:v>173</c:v>
                </c:pt>
                <c:pt idx="8856">
                  <c:v>173</c:v>
                </c:pt>
                <c:pt idx="8857">
                  <c:v>174</c:v>
                </c:pt>
                <c:pt idx="8858">
                  <c:v>175</c:v>
                </c:pt>
                <c:pt idx="8859">
                  <c:v>176</c:v>
                </c:pt>
                <c:pt idx="8860">
                  <c:v>177</c:v>
                </c:pt>
                <c:pt idx="8861">
                  <c:v>178</c:v>
                </c:pt>
                <c:pt idx="8862">
                  <c:v>179</c:v>
                </c:pt>
                <c:pt idx="8863">
                  <c:v>180</c:v>
                </c:pt>
                <c:pt idx="8864">
                  <c:v>181</c:v>
                </c:pt>
                <c:pt idx="8865">
                  <c:v>181</c:v>
                </c:pt>
                <c:pt idx="8866">
                  <c:v>182</c:v>
                </c:pt>
                <c:pt idx="8867">
                  <c:v>183</c:v>
                </c:pt>
                <c:pt idx="8868">
                  <c:v>184</c:v>
                </c:pt>
                <c:pt idx="8869">
                  <c:v>185</c:v>
                </c:pt>
                <c:pt idx="8870">
                  <c:v>186</c:v>
                </c:pt>
                <c:pt idx="8871">
                  <c:v>187</c:v>
                </c:pt>
                <c:pt idx="8872">
                  <c:v>188</c:v>
                </c:pt>
                <c:pt idx="8873">
                  <c:v>189</c:v>
                </c:pt>
                <c:pt idx="8874">
                  <c:v>190</c:v>
                </c:pt>
                <c:pt idx="8875">
                  <c:v>190</c:v>
                </c:pt>
                <c:pt idx="8876">
                  <c:v>191</c:v>
                </c:pt>
                <c:pt idx="8877">
                  <c:v>192</c:v>
                </c:pt>
                <c:pt idx="8878">
                  <c:v>193</c:v>
                </c:pt>
                <c:pt idx="8879">
                  <c:v>194</c:v>
                </c:pt>
                <c:pt idx="8880">
                  <c:v>195</c:v>
                </c:pt>
                <c:pt idx="8881">
                  <c:v>196</c:v>
                </c:pt>
                <c:pt idx="8882">
                  <c:v>197</c:v>
                </c:pt>
                <c:pt idx="8883">
                  <c:v>198</c:v>
                </c:pt>
                <c:pt idx="8884">
                  <c:v>199</c:v>
                </c:pt>
                <c:pt idx="8885">
                  <c:v>199</c:v>
                </c:pt>
                <c:pt idx="8886">
                  <c:v>200</c:v>
                </c:pt>
                <c:pt idx="8887">
                  <c:v>201</c:v>
                </c:pt>
                <c:pt idx="8888">
                  <c:v>202</c:v>
                </c:pt>
                <c:pt idx="8889">
                  <c:v>203</c:v>
                </c:pt>
                <c:pt idx="8890">
                  <c:v>204</c:v>
                </c:pt>
                <c:pt idx="8891">
                  <c:v>205</c:v>
                </c:pt>
                <c:pt idx="8892">
                  <c:v>206</c:v>
                </c:pt>
                <c:pt idx="8893">
                  <c:v>206</c:v>
                </c:pt>
                <c:pt idx="8894">
                  <c:v>207</c:v>
                </c:pt>
                <c:pt idx="8895">
                  <c:v>208</c:v>
                </c:pt>
                <c:pt idx="8896">
                  <c:v>209</c:v>
                </c:pt>
                <c:pt idx="8897">
                  <c:v>210</c:v>
                </c:pt>
                <c:pt idx="8898">
                  <c:v>211</c:v>
                </c:pt>
                <c:pt idx="8899">
                  <c:v>211</c:v>
                </c:pt>
                <c:pt idx="8900">
                  <c:v>212</c:v>
                </c:pt>
                <c:pt idx="8901">
                  <c:v>213</c:v>
                </c:pt>
                <c:pt idx="8902">
                  <c:v>214</c:v>
                </c:pt>
                <c:pt idx="8903">
                  <c:v>215</c:v>
                </c:pt>
                <c:pt idx="8904">
                  <c:v>216</c:v>
                </c:pt>
                <c:pt idx="8905">
                  <c:v>217</c:v>
                </c:pt>
                <c:pt idx="8906">
                  <c:v>217</c:v>
                </c:pt>
                <c:pt idx="8907">
                  <c:v>218</c:v>
                </c:pt>
                <c:pt idx="8908">
                  <c:v>219</c:v>
                </c:pt>
                <c:pt idx="8909">
                  <c:v>220</c:v>
                </c:pt>
                <c:pt idx="8910">
                  <c:v>221</c:v>
                </c:pt>
                <c:pt idx="8911">
                  <c:v>222</c:v>
                </c:pt>
                <c:pt idx="8912">
                  <c:v>223</c:v>
                </c:pt>
                <c:pt idx="8913">
                  <c:v>224</c:v>
                </c:pt>
                <c:pt idx="8914">
                  <c:v>224</c:v>
                </c:pt>
                <c:pt idx="8915">
                  <c:v>224</c:v>
                </c:pt>
                <c:pt idx="8916">
                  <c:v>224</c:v>
                </c:pt>
                <c:pt idx="8917">
                  <c:v>224</c:v>
                </c:pt>
                <c:pt idx="8918">
                  <c:v>224</c:v>
                </c:pt>
                <c:pt idx="8919">
                  <c:v>224</c:v>
                </c:pt>
                <c:pt idx="8920">
                  <c:v>224</c:v>
                </c:pt>
                <c:pt idx="8921">
                  <c:v>224</c:v>
                </c:pt>
                <c:pt idx="8922">
                  <c:v>224</c:v>
                </c:pt>
                <c:pt idx="8923">
                  <c:v>224</c:v>
                </c:pt>
                <c:pt idx="8924">
                  <c:v>224</c:v>
                </c:pt>
                <c:pt idx="8925">
                  <c:v>224</c:v>
                </c:pt>
                <c:pt idx="8926">
                  <c:v>224</c:v>
                </c:pt>
                <c:pt idx="8927">
                  <c:v>224</c:v>
                </c:pt>
                <c:pt idx="8928">
                  <c:v>224</c:v>
                </c:pt>
                <c:pt idx="8929">
                  <c:v>224</c:v>
                </c:pt>
                <c:pt idx="8930">
                  <c:v>224</c:v>
                </c:pt>
                <c:pt idx="8931">
                  <c:v>224</c:v>
                </c:pt>
                <c:pt idx="8932">
                  <c:v>224</c:v>
                </c:pt>
                <c:pt idx="8933">
                  <c:v>224</c:v>
                </c:pt>
                <c:pt idx="8934">
                  <c:v>225</c:v>
                </c:pt>
                <c:pt idx="8935">
                  <c:v>225</c:v>
                </c:pt>
                <c:pt idx="8936">
                  <c:v>225</c:v>
                </c:pt>
                <c:pt idx="8937">
                  <c:v>225</c:v>
                </c:pt>
                <c:pt idx="8938">
                  <c:v>225</c:v>
                </c:pt>
                <c:pt idx="8939">
                  <c:v>225</c:v>
                </c:pt>
                <c:pt idx="8940">
                  <c:v>225</c:v>
                </c:pt>
                <c:pt idx="8941">
                  <c:v>225</c:v>
                </c:pt>
                <c:pt idx="8942">
                  <c:v>225</c:v>
                </c:pt>
                <c:pt idx="8943">
                  <c:v>225</c:v>
                </c:pt>
                <c:pt idx="8944">
                  <c:v>225</c:v>
                </c:pt>
                <c:pt idx="8945">
                  <c:v>225</c:v>
                </c:pt>
                <c:pt idx="8946">
                  <c:v>225</c:v>
                </c:pt>
                <c:pt idx="8947">
                  <c:v>225</c:v>
                </c:pt>
                <c:pt idx="8948">
                  <c:v>225</c:v>
                </c:pt>
                <c:pt idx="8949">
                  <c:v>225</c:v>
                </c:pt>
                <c:pt idx="8950">
                  <c:v>225</c:v>
                </c:pt>
                <c:pt idx="8951">
                  <c:v>225</c:v>
                </c:pt>
                <c:pt idx="8952">
                  <c:v>225</c:v>
                </c:pt>
                <c:pt idx="8953">
                  <c:v>225</c:v>
                </c:pt>
                <c:pt idx="8954">
                  <c:v>225</c:v>
                </c:pt>
                <c:pt idx="8955">
                  <c:v>225</c:v>
                </c:pt>
                <c:pt idx="8956">
                  <c:v>225</c:v>
                </c:pt>
                <c:pt idx="8957">
                  <c:v>225</c:v>
                </c:pt>
                <c:pt idx="8958">
                  <c:v>225</c:v>
                </c:pt>
                <c:pt idx="8959">
                  <c:v>225</c:v>
                </c:pt>
                <c:pt idx="8960">
                  <c:v>225</c:v>
                </c:pt>
                <c:pt idx="8961">
                  <c:v>225</c:v>
                </c:pt>
                <c:pt idx="8962">
                  <c:v>225</c:v>
                </c:pt>
                <c:pt idx="8963">
                  <c:v>225</c:v>
                </c:pt>
                <c:pt idx="8964">
                  <c:v>225</c:v>
                </c:pt>
                <c:pt idx="8965">
                  <c:v>225</c:v>
                </c:pt>
                <c:pt idx="8966">
                  <c:v>225</c:v>
                </c:pt>
                <c:pt idx="8967">
                  <c:v>225</c:v>
                </c:pt>
                <c:pt idx="8968">
                  <c:v>225</c:v>
                </c:pt>
                <c:pt idx="8969">
                  <c:v>225</c:v>
                </c:pt>
                <c:pt idx="8970">
                  <c:v>225</c:v>
                </c:pt>
                <c:pt idx="8971">
                  <c:v>225</c:v>
                </c:pt>
                <c:pt idx="8972">
                  <c:v>225</c:v>
                </c:pt>
                <c:pt idx="8973">
                  <c:v>225</c:v>
                </c:pt>
                <c:pt idx="8974">
                  <c:v>225</c:v>
                </c:pt>
                <c:pt idx="8975">
                  <c:v>225</c:v>
                </c:pt>
                <c:pt idx="8976">
                  <c:v>225</c:v>
                </c:pt>
                <c:pt idx="8977">
                  <c:v>225</c:v>
                </c:pt>
                <c:pt idx="8978">
                  <c:v>225</c:v>
                </c:pt>
                <c:pt idx="8979">
                  <c:v>225</c:v>
                </c:pt>
                <c:pt idx="8980">
                  <c:v>225</c:v>
                </c:pt>
                <c:pt idx="8981">
                  <c:v>225</c:v>
                </c:pt>
                <c:pt idx="8982">
                  <c:v>225</c:v>
                </c:pt>
                <c:pt idx="8983">
                  <c:v>225</c:v>
                </c:pt>
                <c:pt idx="8984">
                  <c:v>225</c:v>
                </c:pt>
                <c:pt idx="8985">
                  <c:v>225</c:v>
                </c:pt>
                <c:pt idx="8986">
                  <c:v>225</c:v>
                </c:pt>
                <c:pt idx="8987">
                  <c:v>225</c:v>
                </c:pt>
                <c:pt idx="8988">
                  <c:v>225</c:v>
                </c:pt>
                <c:pt idx="8989">
                  <c:v>225</c:v>
                </c:pt>
                <c:pt idx="8990">
                  <c:v>225</c:v>
                </c:pt>
                <c:pt idx="8991">
                  <c:v>225</c:v>
                </c:pt>
                <c:pt idx="8992">
                  <c:v>225</c:v>
                </c:pt>
                <c:pt idx="8993">
                  <c:v>225</c:v>
                </c:pt>
                <c:pt idx="8994">
                  <c:v>225</c:v>
                </c:pt>
                <c:pt idx="8995">
                  <c:v>225</c:v>
                </c:pt>
                <c:pt idx="8996">
                  <c:v>225</c:v>
                </c:pt>
                <c:pt idx="8997">
                  <c:v>225</c:v>
                </c:pt>
                <c:pt idx="8998">
                  <c:v>225</c:v>
                </c:pt>
                <c:pt idx="8999">
                  <c:v>225</c:v>
                </c:pt>
                <c:pt idx="9000">
                  <c:v>225</c:v>
                </c:pt>
                <c:pt idx="9001">
                  <c:v>225</c:v>
                </c:pt>
                <c:pt idx="9002">
                  <c:v>225</c:v>
                </c:pt>
                <c:pt idx="9003">
                  <c:v>225</c:v>
                </c:pt>
                <c:pt idx="9004">
                  <c:v>225</c:v>
                </c:pt>
                <c:pt idx="9005">
                  <c:v>225</c:v>
                </c:pt>
                <c:pt idx="9006">
                  <c:v>225</c:v>
                </c:pt>
                <c:pt idx="9007">
                  <c:v>225</c:v>
                </c:pt>
                <c:pt idx="9008">
                  <c:v>225</c:v>
                </c:pt>
                <c:pt idx="9009">
                  <c:v>225</c:v>
                </c:pt>
                <c:pt idx="9010">
                  <c:v>225</c:v>
                </c:pt>
                <c:pt idx="9011">
                  <c:v>225</c:v>
                </c:pt>
                <c:pt idx="9012">
                  <c:v>225</c:v>
                </c:pt>
                <c:pt idx="9013">
                  <c:v>225</c:v>
                </c:pt>
                <c:pt idx="9014">
                  <c:v>225</c:v>
                </c:pt>
                <c:pt idx="9015">
                  <c:v>225</c:v>
                </c:pt>
                <c:pt idx="9016">
                  <c:v>225</c:v>
                </c:pt>
                <c:pt idx="9017">
                  <c:v>225</c:v>
                </c:pt>
                <c:pt idx="9018">
                  <c:v>225</c:v>
                </c:pt>
                <c:pt idx="9019">
                  <c:v>225</c:v>
                </c:pt>
                <c:pt idx="9020">
                  <c:v>225</c:v>
                </c:pt>
                <c:pt idx="9021">
                  <c:v>225</c:v>
                </c:pt>
                <c:pt idx="9022">
                  <c:v>225</c:v>
                </c:pt>
                <c:pt idx="9023">
                  <c:v>225</c:v>
                </c:pt>
                <c:pt idx="9024">
                  <c:v>225</c:v>
                </c:pt>
                <c:pt idx="9025">
                  <c:v>225</c:v>
                </c:pt>
                <c:pt idx="9026">
                  <c:v>225</c:v>
                </c:pt>
                <c:pt idx="9027">
                  <c:v>225</c:v>
                </c:pt>
                <c:pt idx="9028">
                  <c:v>225</c:v>
                </c:pt>
                <c:pt idx="9029">
                  <c:v>225</c:v>
                </c:pt>
                <c:pt idx="9030">
                  <c:v>225</c:v>
                </c:pt>
                <c:pt idx="9031">
                  <c:v>225</c:v>
                </c:pt>
                <c:pt idx="9032">
                  <c:v>225</c:v>
                </c:pt>
                <c:pt idx="9033">
                  <c:v>225</c:v>
                </c:pt>
                <c:pt idx="9034">
                  <c:v>226</c:v>
                </c:pt>
                <c:pt idx="9035">
                  <c:v>226</c:v>
                </c:pt>
                <c:pt idx="9036">
                  <c:v>226</c:v>
                </c:pt>
                <c:pt idx="9037">
                  <c:v>226</c:v>
                </c:pt>
                <c:pt idx="9038">
                  <c:v>226</c:v>
                </c:pt>
                <c:pt idx="9039">
                  <c:v>226</c:v>
                </c:pt>
                <c:pt idx="9040">
                  <c:v>226</c:v>
                </c:pt>
                <c:pt idx="9041">
                  <c:v>226</c:v>
                </c:pt>
                <c:pt idx="9042">
                  <c:v>226</c:v>
                </c:pt>
                <c:pt idx="9043">
                  <c:v>226</c:v>
                </c:pt>
                <c:pt idx="9044">
                  <c:v>226</c:v>
                </c:pt>
                <c:pt idx="9045">
                  <c:v>226</c:v>
                </c:pt>
                <c:pt idx="9046">
                  <c:v>226</c:v>
                </c:pt>
                <c:pt idx="9047">
                  <c:v>226</c:v>
                </c:pt>
                <c:pt idx="9048">
                  <c:v>226</c:v>
                </c:pt>
                <c:pt idx="9049">
                  <c:v>226</c:v>
                </c:pt>
                <c:pt idx="9050">
                  <c:v>226</c:v>
                </c:pt>
                <c:pt idx="9051">
                  <c:v>226</c:v>
                </c:pt>
                <c:pt idx="9052">
                  <c:v>226</c:v>
                </c:pt>
                <c:pt idx="9053">
                  <c:v>226</c:v>
                </c:pt>
                <c:pt idx="9054">
                  <c:v>226</c:v>
                </c:pt>
                <c:pt idx="9055">
                  <c:v>226</c:v>
                </c:pt>
                <c:pt idx="9056">
                  <c:v>226</c:v>
                </c:pt>
                <c:pt idx="9057">
                  <c:v>226</c:v>
                </c:pt>
                <c:pt idx="9058">
                  <c:v>226</c:v>
                </c:pt>
                <c:pt idx="9059">
                  <c:v>226</c:v>
                </c:pt>
                <c:pt idx="9060">
                  <c:v>226</c:v>
                </c:pt>
                <c:pt idx="9061">
                  <c:v>226</c:v>
                </c:pt>
                <c:pt idx="9062">
                  <c:v>226</c:v>
                </c:pt>
                <c:pt idx="9063">
                  <c:v>226</c:v>
                </c:pt>
                <c:pt idx="9064">
                  <c:v>226</c:v>
                </c:pt>
                <c:pt idx="9065">
                  <c:v>226</c:v>
                </c:pt>
                <c:pt idx="9066">
                  <c:v>226</c:v>
                </c:pt>
                <c:pt idx="9067">
                  <c:v>226</c:v>
                </c:pt>
                <c:pt idx="9068">
                  <c:v>226</c:v>
                </c:pt>
                <c:pt idx="9069">
                  <c:v>226</c:v>
                </c:pt>
                <c:pt idx="9070">
                  <c:v>226</c:v>
                </c:pt>
                <c:pt idx="9071">
                  <c:v>226</c:v>
                </c:pt>
                <c:pt idx="9072">
                  <c:v>226</c:v>
                </c:pt>
                <c:pt idx="9073">
                  <c:v>226</c:v>
                </c:pt>
                <c:pt idx="9074">
                  <c:v>226</c:v>
                </c:pt>
                <c:pt idx="9075">
                  <c:v>226</c:v>
                </c:pt>
                <c:pt idx="9076">
                  <c:v>226</c:v>
                </c:pt>
                <c:pt idx="9077">
                  <c:v>226</c:v>
                </c:pt>
                <c:pt idx="9078">
                  <c:v>226</c:v>
                </c:pt>
                <c:pt idx="9079">
                  <c:v>226</c:v>
                </c:pt>
                <c:pt idx="9080">
                  <c:v>226</c:v>
                </c:pt>
                <c:pt idx="9081">
                  <c:v>226</c:v>
                </c:pt>
                <c:pt idx="9082">
                  <c:v>226</c:v>
                </c:pt>
                <c:pt idx="9083">
                  <c:v>226</c:v>
                </c:pt>
                <c:pt idx="9084">
                  <c:v>226</c:v>
                </c:pt>
                <c:pt idx="9085">
                  <c:v>226</c:v>
                </c:pt>
                <c:pt idx="9086">
                  <c:v>226</c:v>
                </c:pt>
                <c:pt idx="9087">
                  <c:v>226</c:v>
                </c:pt>
                <c:pt idx="9088">
                  <c:v>226</c:v>
                </c:pt>
                <c:pt idx="9089">
                  <c:v>226</c:v>
                </c:pt>
                <c:pt idx="9090">
                  <c:v>226</c:v>
                </c:pt>
                <c:pt idx="9091">
                  <c:v>226</c:v>
                </c:pt>
                <c:pt idx="9092">
                  <c:v>226</c:v>
                </c:pt>
                <c:pt idx="9093">
                  <c:v>226</c:v>
                </c:pt>
                <c:pt idx="9094">
                  <c:v>226</c:v>
                </c:pt>
                <c:pt idx="9095">
                  <c:v>226</c:v>
                </c:pt>
                <c:pt idx="9096">
                  <c:v>226</c:v>
                </c:pt>
                <c:pt idx="9097">
                  <c:v>226</c:v>
                </c:pt>
                <c:pt idx="9098">
                  <c:v>226</c:v>
                </c:pt>
                <c:pt idx="9099">
                  <c:v>226</c:v>
                </c:pt>
                <c:pt idx="9100">
                  <c:v>226</c:v>
                </c:pt>
                <c:pt idx="9101">
                  <c:v>226</c:v>
                </c:pt>
                <c:pt idx="9102">
                  <c:v>226</c:v>
                </c:pt>
                <c:pt idx="9103">
                  <c:v>226</c:v>
                </c:pt>
                <c:pt idx="9104">
                  <c:v>226</c:v>
                </c:pt>
                <c:pt idx="9105">
                  <c:v>226</c:v>
                </c:pt>
                <c:pt idx="9106">
                  <c:v>226</c:v>
                </c:pt>
                <c:pt idx="9107">
                  <c:v>226</c:v>
                </c:pt>
                <c:pt idx="9108">
                  <c:v>226</c:v>
                </c:pt>
                <c:pt idx="9109">
                  <c:v>226</c:v>
                </c:pt>
                <c:pt idx="9110">
                  <c:v>226</c:v>
                </c:pt>
                <c:pt idx="9111">
                  <c:v>226</c:v>
                </c:pt>
                <c:pt idx="9112">
                  <c:v>226</c:v>
                </c:pt>
                <c:pt idx="9113">
                  <c:v>226</c:v>
                </c:pt>
                <c:pt idx="9114">
                  <c:v>226</c:v>
                </c:pt>
                <c:pt idx="9115">
                  <c:v>226</c:v>
                </c:pt>
                <c:pt idx="9116">
                  <c:v>226</c:v>
                </c:pt>
                <c:pt idx="9117">
                  <c:v>226</c:v>
                </c:pt>
                <c:pt idx="9118">
                  <c:v>226</c:v>
                </c:pt>
                <c:pt idx="9119">
                  <c:v>226</c:v>
                </c:pt>
                <c:pt idx="9120">
                  <c:v>226</c:v>
                </c:pt>
                <c:pt idx="9121">
                  <c:v>226</c:v>
                </c:pt>
                <c:pt idx="9122">
                  <c:v>226</c:v>
                </c:pt>
                <c:pt idx="9123">
                  <c:v>226</c:v>
                </c:pt>
                <c:pt idx="9124">
                  <c:v>226</c:v>
                </c:pt>
                <c:pt idx="9125">
                  <c:v>226</c:v>
                </c:pt>
                <c:pt idx="9126">
                  <c:v>226</c:v>
                </c:pt>
                <c:pt idx="9127">
                  <c:v>226</c:v>
                </c:pt>
                <c:pt idx="9128">
                  <c:v>226</c:v>
                </c:pt>
                <c:pt idx="9129">
                  <c:v>226</c:v>
                </c:pt>
                <c:pt idx="9130">
                  <c:v>226</c:v>
                </c:pt>
                <c:pt idx="9131">
                  <c:v>226</c:v>
                </c:pt>
                <c:pt idx="9132">
                  <c:v>226</c:v>
                </c:pt>
                <c:pt idx="9133">
                  <c:v>226</c:v>
                </c:pt>
                <c:pt idx="9134">
                  <c:v>226</c:v>
                </c:pt>
                <c:pt idx="9135">
                  <c:v>226</c:v>
                </c:pt>
                <c:pt idx="9136">
                  <c:v>226</c:v>
                </c:pt>
                <c:pt idx="9137">
                  <c:v>226</c:v>
                </c:pt>
                <c:pt idx="9138">
                  <c:v>226</c:v>
                </c:pt>
                <c:pt idx="9139">
                  <c:v>226</c:v>
                </c:pt>
                <c:pt idx="9140">
                  <c:v>226</c:v>
                </c:pt>
                <c:pt idx="9141">
                  <c:v>226</c:v>
                </c:pt>
                <c:pt idx="9142">
                  <c:v>226</c:v>
                </c:pt>
                <c:pt idx="9143">
                  <c:v>226</c:v>
                </c:pt>
                <c:pt idx="9144">
                  <c:v>226</c:v>
                </c:pt>
                <c:pt idx="9145">
                  <c:v>226</c:v>
                </c:pt>
                <c:pt idx="9146">
                  <c:v>226</c:v>
                </c:pt>
                <c:pt idx="9147">
                  <c:v>226</c:v>
                </c:pt>
                <c:pt idx="9148">
                  <c:v>226</c:v>
                </c:pt>
                <c:pt idx="9149">
                  <c:v>226</c:v>
                </c:pt>
                <c:pt idx="9150">
                  <c:v>226</c:v>
                </c:pt>
                <c:pt idx="9151">
                  <c:v>226</c:v>
                </c:pt>
                <c:pt idx="9152">
                  <c:v>226</c:v>
                </c:pt>
                <c:pt idx="9153">
                  <c:v>226</c:v>
                </c:pt>
                <c:pt idx="9154">
                  <c:v>226</c:v>
                </c:pt>
                <c:pt idx="9155">
                  <c:v>226</c:v>
                </c:pt>
                <c:pt idx="9156">
                  <c:v>226</c:v>
                </c:pt>
                <c:pt idx="9157">
                  <c:v>226</c:v>
                </c:pt>
                <c:pt idx="9158">
                  <c:v>226</c:v>
                </c:pt>
                <c:pt idx="9159">
                  <c:v>226</c:v>
                </c:pt>
                <c:pt idx="9160">
                  <c:v>226</c:v>
                </c:pt>
                <c:pt idx="9161">
                  <c:v>226</c:v>
                </c:pt>
                <c:pt idx="9162">
                  <c:v>226</c:v>
                </c:pt>
                <c:pt idx="9163">
                  <c:v>226</c:v>
                </c:pt>
                <c:pt idx="9164">
                  <c:v>226</c:v>
                </c:pt>
                <c:pt idx="9165">
                  <c:v>226</c:v>
                </c:pt>
                <c:pt idx="9166">
                  <c:v>226</c:v>
                </c:pt>
                <c:pt idx="9167">
                  <c:v>226</c:v>
                </c:pt>
                <c:pt idx="9168">
                  <c:v>226</c:v>
                </c:pt>
                <c:pt idx="9169">
                  <c:v>226</c:v>
                </c:pt>
                <c:pt idx="9170">
                  <c:v>226</c:v>
                </c:pt>
                <c:pt idx="9171">
                  <c:v>226</c:v>
                </c:pt>
                <c:pt idx="9172">
                  <c:v>226</c:v>
                </c:pt>
                <c:pt idx="9173">
                  <c:v>226</c:v>
                </c:pt>
                <c:pt idx="9174">
                  <c:v>226</c:v>
                </c:pt>
                <c:pt idx="9175">
                  <c:v>226</c:v>
                </c:pt>
                <c:pt idx="9176">
                  <c:v>226</c:v>
                </c:pt>
                <c:pt idx="9177">
                  <c:v>226</c:v>
                </c:pt>
                <c:pt idx="9178">
                  <c:v>226</c:v>
                </c:pt>
                <c:pt idx="9179">
                  <c:v>226</c:v>
                </c:pt>
                <c:pt idx="9180">
                  <c:v>226</c:v>
                </c:pt>
                <c:pt idx="9181">
                  <c:v>226</c:v>
                </c:pt>
                <c:pt idx="9182">
                  <c:v>226</c:v>
                </c:pt>
                <c:pt idx="9183">
                  <c:v>226</c:v>
                </c:pt>
                <c:pt idx="9184">
                  <c:v>226</c:v>
                </c:pt>
                <c:pt idx="9185">
                  <c:v>226</c:v>
                </c:pt>
                <c:pt idx="9186">
                  <c:v>226</c:v>
                </c:pt>
                <c:pt idx="9187">
                  <c:v>226</c:v>
                </c:pt>
                <c:pt idx="9188">
                  <c:v>226</c:v>
                </c:pt>
                <c:pt idx="9189">
                  <c:v>226</c:v>
                </c:pt>
                <c:pt idx="9190">
                  <c:v>226</c:v>
                </c:pt>
                <c:pt idx="9191">
                  <c:v>226</c:v>
                </c:pt>
                <c:pt idx="9192">
                  <c:v>226</c:v>
                </c:pt>
                <c:pt idx="9193">
                  <c:v>226</c:v>
                </c:pt>
                <c:pt idx="9194">
                  <c:v>226</c:v>
                </c:pt>
                <c:pt idx="9195">
                  <c:v>226</c:v>
                </c:pt>
                <c:pt idx="9196">
                  <c:v>226</c:v>
                </c:pt>
                <c:pt idx="9197">
                  <c:v>226</c:v>
                </c:pt>
                <c:pt idx="9198">
                  <c:v>226</c:v>
                </c:pt>
                <c:pt idx="9199">
                  <c:v>226</c:v>
                </c:pt>
                <c:pt idx="9200">
                  <c:v>226</c:v>
                </c:pt>
                <c:pt idx="9201">
                  <c:v>226</c:v>
                </c:pt>
                <c:pt idx="9202">
                  <c:v>226</c:v>
                </c:pt>
                <c:pt idx="9203">
                  <c:v>226</c:v>
                </c:pt>
                <c:pt idx="9204">
                  <c:v>226</c:v>
                </c:pt>
                <c:pt idx="9205">
                  <c:v>226</c:v>
                </c:pt>
                <c:pt idx="9206">
                  <c:v>226</c:v>
                </c:pt>
                <c:pt idx="9207">
                  <c:v>226</c:v>
                </c:pt>
                <c:pt idx="9208">
                  <c:v>226</c:v>
                </c:pt>
                <c:pt idx="9209">
                  <c:v>226</c:v>
                </c:pt>
                <c:pt idx="9210">
                  <c:v>226</c:v>
                </c:pt>
                <c:pt idx="9211">
                  <c:v>226</c:v>
                </c:pt>
                <c:pt idx="9212">
                  <c:v>226</c:v>
                </c:pt>
                <c:pt idx="9213">
                  <c:v>226</c:v>
                </c:pt>
                <c:pt idx="9214">
                  <c:v>226</c:v>
                </c:pt>
                <c:pt idx="9215">
                  <c:v>226</c:v>
                </c:pt>
                <c:pt idx="9216">
                  <c:v>226</c:v>
                </c:pt>
                <c:pt idx="9217">
                  <c:v>226</c:v>
                </c:pt>
                <c:pt idx="9218">
                  <c:v>226</c:v>
                </c:pt>
                <c:pt idx="9219">
                  <c:v>226</c:v>
                </c:pt>
                <c:pt idx="9220">
                  <c:v>226</c:v>
                </c:pt>
                <c:pt idx="9221">
                  <c:v>226</c:v>
                </c:pt>
                <c:pt idx="9222">
                  <c:v>226</c:v>
                </c:pt>
                <c:pt idx="9223">
                  <c:v>226</c:v>
                </c:pt>
                <c:pt idx="9224">
                  <c:v>226</c:v>
                </c:pt>
                <c:pt idx="9225">
                  <c:v>226</c:v>
                </c:pt>
                <c:pt idx="9226">
                  <c:v>226</c:v>
                </c:pt>
                <c:pt idx="9227">
                  <c:v>226</c:v>
                </c:pt>
                <c:pt idx="9228">
                  <c:v>226</c:v>
                </c:pt>
                <c:pt idx="9229">
                  <c:v>226</c:v>
                </c:pt>
                <c:pt idx="9230">
                  <c:v>226</c:v>
                </c:pt>
                <c:pt idx="9231">
                  <c:v>226</c:v>
                </c:pt>
                <c:pt idx="9232">
                  <c:v>226</c:v>
                </c:pt>
                <c:pt idx="9233">
                  <c:v>226</c:v>
                </c:pt>
                <c:pt idx="9234">
                  <c:v>226</c:v>
                </c:pt>
                <c:pt idx="9235">
                  <c:v>226</c:v>
                </c:pt>
                <c:pt idx="9236">
                  <c:v>225</c:v>
                </c:pt>
                <c:pt idx="9237">
                  <c:v>224</c:v>
                </c:pt>
                <c:pt idx="9238">
                  <c:v>223</c:v>
                </c:pt>
                <c:pt idx="9239">
                  <c:v>222</c:v>
                </c:pt>
                <c:pt idx="9240">
                  <c:v>222</c:v>
                </c:pt>
                <c:pt idx="9241">
                  <c:v>221</c:v>
                </c:pt>
                <c:pt idx="9242">
                  <c:v>220</c:v>
                </c:pt>
                <c:pt idx="9243">
                  <c:v>219</c:v>
                </c:pt>
                <c:pt idx="9244">
                  <c:v>218</c:v>
                </c:pt>
                <c:pt idx="9245">
                  <c:v>218</c:v>
                </c:pt>
                <c:pt idx="9246">
                  <c:v>217</c:v>
                </c:pt>
                <c:pt idx="9247">
                  <c:v>216</c:v>
                </c:pt>
                <c:pt idx="9248">
                  <c:v>215</c:v>
                </c:pt>
                <c:pt idx="9249">
                  <c:v>214</c:v>
                </c:pt>
                <c:pt idx="9250">
                  <c:v>213</c:v>
                </c:pt>
                <c:pt idx="9251">
                  <c:v>212</c:v>
                </c:pt>
                <c:pt idx="9252">
                  <c:v>211</c:v>
                </c:pt>
                <c:pt idx="9253">
                  <c:v>211</c:v>
                </c:pt>
                <c:pt idx="9254">
                  <c:v>210</c:v>
                </c:pt>
                <c:pt idx="9255">
                  <c:v>209</c:v>
                </c:pt>
                <c:pt idx="9256">
                  <c:v>208</c:v>
                </c:pt>
                <c:pt idx="9257">
                  <c:v>207</c:v>
                </c:pt>
                <c:pt idx="9258">
                  <c:v>207</c:v>
                </c:pt>
                <c:pt idx="9259">
                  <c:v>206</c:v>
                </c:pt>
                <c:pt idx="9260">
                  <c:v>205</c:v>
                </c:pt>
                <c:pt idx="9261">
                  <c:v>204</c:v>
                </c:pt>
                <c:pt idx="9262">
                  <c:v>203</c:v>
                </c:pt>
                <c:pt idx="9263">
                  <c:v>203</c:v>
                </c:pt>
                <c:pt idx="9264">
                  <c:v>202</c:v>
                </c:pt>
                <c:pt idx="9265">
                  <c:v>201</c:v>
                </c:pt>
                <c:pt idx="9266">
                  <c:v>200</c:v>
                </c:pt>
                <c:pt idx="9267">
                  <c:v>199</c:v>
                </c:pt>
                <c:pt idx="9268">
                  <c:v>198</c:v>
                </c:pt>
                <c:pt idx="9269">
                  <c:v>198</c:v>
                </c:pt>
                <c:pt idx="9270">
                  <c:v>197</c:v>
                </c:pt>
                <c:pt idx="9271">
                  <c:v>196</c:v>
                </c:pt>
                <c:pt idx="9272">
                  <c:v>196</c:v>
                </c:pt>
                <c:pt idx="9273">
                  <c:v>195</c:v>
                </c:pt>
                <c:pt idx="9274">
                  <c:v>194</c:v>
                </c:pt>
                <c:pt idx="9275">
                  <c:v>193</c:v>
                </c:pt>
                <c:pt idx="9276">
                  <c:v>192</c:v>
                </c:pt>
                <c:pt idx="9277">
                  <c:v>192</c:v>
                </c:pt>
                <c:pt idx="9278">
                  <c:v>193</c:v>
                </c:pt>
                <c:pt idx="9279">
                  <c:v>193</c:v>
                </c:pt>
                <c:pt idx="9280">
                  <c:v>193</c:v>
                </c:pt>
                <c:pt idx="9281">
                  <c:v>193</c:v>
                </c:pt>
                <c:pt idx="9282">
                  <c:v>193</c:v>
                </c:pt>
                <c:pt idx="9283">
                  <c:v>193</c:v>
                </c:pt>
                <c:pt idx="9284">
                  <c:v>193</c:v>
                </c:pt>
                <c:pt idx="9285">
                  <c:v>193</c:v>
                </c:pt>
                <c:pt idx="9286">
                  <c:v>193</c:v>
                </c:pt>
                <c:pt idx="9287">
                  <c:v>193</c:v>
                </c:pt>
                <c:pt idx="9288">
                  <c:v>193</c:v>
                </c:pt>
                <c:pt idx="9289">
                  <c:v>193</c:v>
                </c:pt>
                <c:pt idx="9290">
                  <c:v>193</c:v>
                </c:pt>
                <c:pt idx="9291">
                  <c:v>193</c:v>
                </c:pt>
                <c:pt idx="9292">
                  <c:v>193</c:v>
                </c:pt>
                <c:pt idx="9293">
                  <c:v>193</c:v>
                </c:pt>
                <c:pt idx="9294">
                  <c:v>193</c:v>
                </c:pt>
                <c:pt idx="9295">
                  <c:v>193</c:v>
                </c:pt>
                <c:pt idx="9296">
                  <c:v>193</c:v>
                </c:pt>
                <c:pt idx="9297">
                  <c:v>193</c:v>
                </c:pt>
                <c:pt idx="9298">
                  <c:v>193</c:v>
                </c:pt>
                <c:pt idx="9299">
                  <c:v>193</c:v>
                </c:pt>
                <c:pt idx="9300">
                  <c:v>193</c:v>
                </c:pt>
                <c:pt idx="9301">
                  <c:v>193</c:v>
                </c:pt>
                <c:pt idx="9302">
                  <c:v>193</c:v>
                </c:pt>
                <c:pt idx="9303">
                  <c:v>193</c:v>
                </c:pt>
                <c:pt idx="9304">
                  <c:v>193</c:v>
                </c:pt>
                <c:pt idx="9305">
                  <c:v>193</c:v>
                </c:pt>
                <c:pt idx="9306">
                  <c:v>193</c:v>
                </c:pt>
                <c:pt idx="9307">
                  <c:v>193</c:v>
                </c:pt>
                <c:pt idx="9308">
                  <c:v>193</c:v>
                </c:pt>
                <c:pt idx="9309">
                  <c:v>193</c:v>
                </c:pt>
                <c:pt idx="9310">
                  <c:v>193</c:v>
                </c:pt>
                <c:pt idx="9311">
                  <c:v>193</c:v>
                </c:pt>
                <c:pt idx="9312">
                  <c:v>193</c:v>
                </c:pt>
                <c:pt idx="9313">
                  <c:v>193</c:v>
                </c:pt>
                <c:pt idx="9314">
                  <c:v>193</c:v>
                </c:pt>
                <c:pt idx="9315">
                  <c:v>193</c:v>
                </c:pt>
                <c:pt idx="9316">
                  <c:v>193</c:v>
                </c:pt>
                <c:pt idx="9317">
                  <c:v>193</c:v>
                </c:pt>
                <c:pt idx="9318">
                  <c:v>193</c:v>
                </c:pt>
                <c:pt idx="9319">
                  <c:v>193</c:v>
                </c:pt>
                <c:pt idx="9320">
                  <c:v>193</c:v>
                </c:pt>
                <c:pt idx="9321">
                  <c:v>193</c:v>
                </c:pt>
                <c:pt idx="9322">
                  <c:v>193</c:v>
                </c:pt>
                <c:pt idx="9323">
                  <c:v>193</c:v>
                </c:pt>
                <c:pt idx="9324">
                  <c:v>193</c:v>
                </c:pt>
                <c:pt idx="9325">
                  <c:v>193</c:v>
                </c:pt>
                <c:pt idx="9326">
                  <c:v>193</c:v>
                </c:pt>
                <c:pt idx="9327">
                  <c:v>193</c:v>
                </c:pt>
                <c:pt idx="9328">
                  <c:v>193</c:v>
                </c:pt>
                <c:pt idx="9329">
                  <c:v>193</c:v>
                </c:pt>
                <c:pt idx="9330">
                  <c:v>193</c:v>
                </c:pt>
                <c:pt idx="9331">
                  <c:v>193</c:v>
                </c:pt>
                <c:pt idx="9332">
                  <c:v>193</c:v>
                </c:pt>
                <c:pt idx="9333">
                  <c:v>193</c:v>
                </c:pt>
                <c:pt idx="9334">
                  <c:v>193</c:v>
                </c:pt>
                <c:pt idx="9335">
                  <c:v>193</c:v>
                </c:pt>
                <c:pt idx="9336">
                  <c:v>193</c:v>
                </c:pt>
                <c:pt idx="9337">
                  <c:v>193</c:v>
                </c:pt>
                <c:pt idx="9338">
                  <c:v>193</c:v>
                </c:pt>
                <c:pt idx="9339">
                  <c:v>193</c:v>
                </c:pt>
                <c:pt idx="9340">
                  <c:v>193</c:v>
                </c:pt>
                <c:pt idx="9341">
                  <c:v>193</c:v>
                </c:pt>
                <c:pt idx="9342">
                  <c:v>193</c:v>
                </c:pt>
                <c:pt idx="9343">
                  <c:v>193</c:v>
                </c:pt>
                <c:pt idx="9344">
                  <c:v>193</c:v>
                </c:pt>
                <c:pt idx="9345">
                  <c:v>193</c:v>
                </c:pt>
                <c:pt idx="9346">
                  <c:v>193</c:v>
                </c:pt>
                <c:pt idx="9347">
                  <c:v>193</c:v>
                </c:pt>
                <c:pt idx="9348">
                  <c:v>193</c:v>
                </c:pt>
                <c:pt idx="9349">
                  <c:v>193</c:v>
                </c:pt>
                <c:pt idx="9350">
                  <c:v>193</c:v>
                </c:pt>
                <c:pt idx="9351">
                  <c:v>193</c:v>
                </c:pt>
                <c:pt idx="9352">
                  <c:v>193</c:v>
                </c:pt>
                <c:pt idx="9353">
                  <c:v>193</c:v>
                </c:pt>
                <c:pt idx="9354">
                  <c:v>193</c:v>
                </c:pt>
                <c:pt idx="9355">
                  <c:v>193</c:v>
                </c:pt>
                <c:pt idx="9356">
                  <c:v>193</c:v>
                </c:pt>
                <c:pt idx="9357">
                  <c:v>193</c:v>
                </c:pt>
                <c:pt idx="9358">
                  <c:v>193</c:v>
                </c:pt>
                <c:pt idx="9359">
                  <c:v>193</c:v>
                </c:pt>
                <c:pt idx="9360">
                  <c:v>193</c:v>
                </c:pt>
                <c:pt idx="9361">
                  <c:v>193</c:v>
                </c:pt>
                <c:pt idx="9362">
                  <c:v>193</c:v>
                </c:pt>
                <c:pt idx="9363">
                  <c:v>193</c:v>
                </c:pt>
                <c:pt idx="9364">
                  <c:v>193</c:v>
                </c:pt>
                <c:pt idx="9365">
                  <c:v>193</c:v>
                </c:pt>
                <c:pt idx="9366">
                  <c:v>193</c:v>
                </c:pt>
                <c:pt idx="9367">
                  <c:v>193</c:v>
                </c:pt>
                <c:pt idx="9368">
                  <c:v>193</c:v>
                </c:pt>
                <c:pt idx="9369">
                  <c:v>193</c:v>
                </c:pt>
                <c:pt idx="9370">
                  <c:v>193</c:v>
                </c:pt>
                <c:pt idx="9371">
                  <c:v>193</c:v>
                </c:pt>
                <c:pt idx="9372">
                  <c:v>193</c:v>
                </c:pt>
                <c:pt idx="9373">
                  <c:v>193</c:v>
                </c:pt>
                <c:pt idx="9374">
                  <c:v>193</c:v>
                </c:pt>
                <c:pt idx="9375">
                  <c:v>193</c:v>
                </c:pt>
                <c:pt idx="9376">
                  <c:v>193</c:v>
                </c:pt>
                <c:pt idx="9377">
                  <c:v>193</c:v>
                </c:pt>
                <c:pt idx="9378">
                  <c:v>193</c:v>
                </c:pt>
                <c:pt idx="9379">
                  <c:v>194</c:v>
                </c:pt>
                <c:pt idx="9380">
                  <c:v>195</c:v>
                </c:pt>
                <c:pt idx="9381">
                  <c:v>195</c:v>
                </c:pt>
                <c:pt idx="9382">
                  <c:v>195</c:v>
                </c:pt>
                <c:pt idx="9383">
                  <c:v>195</c:v>
                </c:pt>
                <c:pt idx="9384">
                  <c:v>195</c:v>
                </c:pt>
                <c:pt idx="9385">
                  <c:v>195</c:v>
                </c:pt>
                <c:pt idx="9386">
                  <c:v>195</c:v>
                </c:pt>
                <c:pt idx="9387">
                  <c:v>195</c:v>
                </c:pt>
                <c:pt idx="9388">
                  <c:v>195</c:v>
                </c:pt>
                <c:pt idx="9389">
                  <c:v>195</c:v>
                </c:pt>
                <c:pt idx="9390">
                  <c:v>195</c:v>
                </c:pt>
                <c:pt idx="9391">
                  <c:v>195</c:v>
                </c:pt>
                <c:pt idx="9392">
                  <c:v>195</c:v>
                </c:pt>
                <c:pt idx="9393">
                  <c:v>195</c:v>
                </c:pt>
                <c:pt idx="9394">
                  <c:v>195</c:v>
                </c:pt>
                <c:pt idx="9395">
                  <c:v>195</c:v>
                </c:pt>
                <c:pt idx="9396">
                  <c:v>195</c:v>
                </c:pt>
                <c:pt idx="9397">
                  <c:v>195</c:v>
                </c:pt>
                <c:pt idx="9398">
                  <c:v>195</c:v>
                </c:pt>
                <c:pt idx="9399">
                  <c:v>195</c:v>
                </c:pt>
                <c:pt idx="9400">
                  <c:v>195</c:v>
                </c:pt>
                <c:pt idx="9401">
                  <c:v>195</c:v>
                </c:pt>
                <c:pt idx="9402">
                  <c:v>195</c:v>
                </c:pt>
                <c:pt idx="9403">
                  <c:v>195</c:v>
                </c:pt>
                <c:pt idx="9404">
                  <c:v>196</c:v>
                </c:pt>
                <c:pt idx="9405">
                  <c:v>197</c:v>
                </c:pt>
                <c:pt idx="9406">
                  <c:v>198</c:v>
                </c:pt>
                <c:pt idx="9407">
                  <c:v>199</c:v>
                </c:pt>
                <c:pt idx="9408">
                  <c:v>200</c:v>
                </c:pt>
                <c:pt idx="9409">
                  <c:v>200</c:v>
                </c:pt>
                <c:pt idx="9410">
                  <c:v>201</c:v>
                </c:pt>
                <c:pt idx="9411">
                  <c:v>202</c:v>
                </c:pt>
                <c:pt idx="9412">
                  <c:v>203</c:v>
                </c:pt>
                <c:pt idx="9413">
                  <c:v>203</c:v>
                </c:pt>
                <c:pt idx="9414">
                  <c:v>203</c:v>
                </c:pt>
                <c:pt idx="9415">
                  <c:v>203</c:v>
                </c:pt>
                <c:pt idx="9416">
                  <c:v>203</c:v>
                </c:pt>
                <c:pt idx="9417">
                  <c:v>203</c:v>
                </c:pt>
                <c:pt idx="9418">
                  <c:v>203</c:v>
                </c:pt>
                <c:pt idx="9419">
                  <c:v>203</c:v>
                </c:pt>
                <c:pt idx="9420">
                  <c:v>203</c:v>
                </c:pt>
                <c:pt idx="9421">
                  <c:v>203</c:v>
                </c:pt>
                <c:pt idx="9422">
                  <c:v>203</c:v>
                </c:pt>
                <c:pt idx="9423">
                  <c:v>203</c:v>
                </c:pt>
                <c:pt idx="9424">
                  <c:v>203</c:v>
                </c:pt>
                <c:pt idx="9425">
                  <c:v>203</c:v>
                </c:pt>
                <c:pt idx="9426">
                  <c:v>203</c:v>
                </c:pt>
                <c:pt idx="9427">
                  <c:v>203</c:v>
                </c:pt>
                <c:pt idx="9428">
                  <c:v>203</c:v>
                </c:pt>
                <c:pt idx="9429">
                  <c:v>203</c:v>
                </c:pt>
                <c:pt idx="9430">
                  <c:v>203</c:v>
                </c:pt>
                <c:pt idx="9431">
                  <c:v>203</c:v>
                </c:pt>
                <c:pt idx="9432">
                  <c:v>203</c:v>
                </c:pt>
                <c:pt idx="9433">
                  <c:v>203</c:v>
                </c:pt>
                <c:pt idx="9434">
                  <c:v>204</c:v>
                </c:pt>
                <c:pt idx="9435">
                  <c:v>205</c:v>
                </c:pt>
                <c:pt idx="9436">
                  <c:v>206</c:v>
                </c:pt>
                <c:pt idx="9437">
                  <c:v>207</c:v>
                </c:pt>
                <c:pt idx="9438">
                  <c:v>208</c:v>
                </c:pt>
                <c:pt idx="9439">
                  <c:v>209</c:v>
                </c:pt>
                <c:pt idx="9440">
                  <c:v>210</c:v>
                </c:pt>
                <c:pt idx="9441">
                  <c:v>211</c:v>
                </c:pt>
                <c:pt idx="9442">
                  <c:v>211</c:v>
                </c:pt>
                <c:pt idx="9443">
                  <c:v>212</c:v>
                </c:pt>
                <c:pt idx="9444">
                  <c:v>213</c:v>
                </c:pt>
                <c:pt idx="9445">
                  <c:v>214</c:v>
                </c:pt>
                <c:pt idx="9446">
                  <c:v>215</c:v>
                </c:pt>
                <c:pt idx="9447">
                  <c:v>216</c:v>
                </c:pt>
                <c:pt idx="9448">
                  <c:v>216</c:v>
                </c:pt>
                <c:pt idx="9449">
                  <c:v>217</c:v>
                </c:pt>
                <c:pt idx="9450">
                  <c:v>218</c:v>
                </c:pt>
                <c:pt idx="9451">
                  <c:v>219</c:v>
                </c:pt>
                <c:pt idx="9452">
                  <c:v>220</c:v>
                </c:pt>
                <c:pt idx="9453">
                  <c:v>221</c:v>
                </c:pt>
                <c:pt idx="9454">
                  <c:v>222</c:v>
                </c:pt>
                <c:pt idx="9455">
                  <c:v>222</c:v>
                </c:pt>
                <c:pt idx="9456">
                  <c:v>223</c:v>
                </c:pt>
                <c:pt idx="9457">
                  <c:v>224</c:v>
                </c:pt>
                <c:pt idx="9458">
                  <c:v>225</c:v>
                </c:pt>
                <c:pt idx="9459">
                  <c:v>226</c:v>
                </c:pt>
                <c:pt idx="9460">
                  <c:v>227</c:v>
                </c:pt>
                <c:pt idx="9461">
                  <c:v>228</c:v>
                </c:pt>
                <c:pt idx="9462">
                  <c:v>229</c:v>
                </c:pt>
                <c:pt idx="9463">
                  <c:v>230</c:v>
                </c:pt>
                <c:pt idx="9464">
                  <c:v>231</c:v>
                </c:pt>
                <c:pt idx="9465">
                  <c:v>231</c:v>
                </c:pt>
                <c:pt idx="9466">
                  <c:v>232</c:v>
                </c:pt>
                <c:pt idx="9467">
                  <c:v>233</c:v>
                </c:pt>
                <c:pt idx="9468">
                  <c:v>234</c:v>
                </c:pt>
                <c:pt idx="9469">
                  <c:v>235</c:v>
                </c:pt>
                <c:pt idx="9470">
                  <c:v>236</c:v>
                </c:pt>
                <c:pt idx="9471">
                  <c:v>237</c:v>
                </c:pt>
                <c:pt idx="9472">
                  <c:v>238</c:v>
                </c:pt>
                <c:pt idx="9473">
                  <c:v>239</c:v>
                </c:pt>
                <c:pt idx="9474">
                  <c:v>239</c:v>
                </c:pt>
                <c:pt idx="9475">
                  <c:v>240</c:v>
                </c:pt>
                <c:pt idx="9476">
                  <c:v>241</c:v>
                </c:pt>
                <c:pt idx="9477">
                  <c:v>242</c:v>
                </c:pt>
                <c:pt idx="9478">
                  <c:v>243</c:v>
                </c:pt>
                <c:pt idx="9479">
                  <c:v>244</c:v>
                </c:pt>
                <c:pt idx="9480">
                  <c:v>245</c:v>
                </c:pt>
                <c:pt idx="9481">
                  <c:v>246</c:v>
                </c:pt>
                <c:pt idx="9482">
                  <c:v>247</c:v>
                </c:pt>
                <c:pt idx="9483">
                  <c:v>247</c:v>
                </c:pt>
                <c:pt idx="9484">
                  <c:v>248</c:v>
                </c:pt>
                <c:pt idx="9485">
                  <c:v>249</c:v>
                </c:pt>
                <c:pt idx="9486">
                  <c:v>250</c:v>
                </c:pt>
                <c:pt idx="9487">
                  <c:v>251</c:v>
                </c:pt>
                <c:pt idx="9488">
                  <c:v>252</c:v>
                </c:pt>
                <c:pt idx="9489">
                  <c:v>253</c:v>
                </c:pt>
                <c:pt idx="9490">
                  <c:v>254</c:v>
                </c:pt>
                <c:pt idx="9491">
                  <c:v>254</c:v>
                </c:pt>
                <c:pt idx="9492">
                  <c:v>255</c:v>
                </c:pt>
                <c:pt idx="9493">
                  <c:v>256</c:v>
                </c:pt>
                <c:pt idx="9494">
                  <c:v>257</c:v>
                </c:pt>
                <c:pt idx="9495">
                  <c:v>258</c:v>
                </c:pt>
                <c:pt idx="9496">
                  <c:v>259</c:v>
                </c:pt>
                <c:pt idx="9497">
                  <c:v>260</c:v>
                </c:pt>
                <c:pt idx="9498">
                  <c:v>261</c:v>
                </c:pt>
                <c:pt idx="9499">
                  <c:v>262</c:v>
                </c:pt>
                <c:pt idx="9500">
                  <c:v>262</c:v>
                </c:pt>
                <c:pt idx="9501">
                  <c:v>263</c:v>
                </c:pt>
                <c:pt idx="9502">
                  <c:v>264</c:v>
                </c:pt>
                <c:pt idx="9503">
                  <c:v>265</c:v>
                </c:pt>
                <c:pt idx="9504">
                  <c:v>266</c:v>
                </c:pt>
                <c:pt idx="9505">
                  <c:v>267</c:v>
                </c:pt>
                <c:pt idx="9506">
                  <c:v>268</c:v>
                </c:pt>
                <c:pt idx="9507">
                  <c:v>269</c:v>
                </c:pt>
                <c:pt idx="9508">
                  <c:v>270</c:v>
                </c:pt>
                <c:pt idx="9509">
                  <c:v>271</c:v>
                </c:pt>
                <c:pt idx="9510">
                  <c:v>271</c:v>
                </c:pt>
                <c:pt idx="9511">
                  <c:v>272</c:v>
                </c:pt>
                <c:pt idx="9512">
                  <c:v>273</c:v>
                </c:pt>
                <c:pt idx="9513">
                  <c:v>274</c:v>
                </c:pt>
                <c:pt idx="9514">
                  <c:v>275</c:v>
                </c:pt>
                <c:pt idx="9515">
                  <c:v>276</c:v>
                </c:pt>
                <c:pt idx="9516">
                  <c:v>276</c:v>
                </c:pt>
                <c:pt idx="9517">
                  <c:v>277</c:v>
                </c:pt>
                <c:pt idx="9518">
                  <c:v>278</c:v>
                </c:pt>
                <c:pt idx="9519">
                  <c:v>279</c:v>
                </c:pt>
                <c:pt idx="9520">
                  <c:v>279</c:v>
                </c:pt>
                <c:pt idx="9521">
                  <c:v>279</c:v>
                </c:pt>
                <c:pt idx="9522">
                  <c:v>279</c:v>
                </c:pt>
                <c:pt idx="9523">
                  <c:v>279</c:v>
                </c:pt>
                <c:pt idx="9524">
                  <c:v>279</c:v>
                </c:pt>
                <c:pt idx="9525">
                  <c:v>279</c:v>
                </c:pt>
                <c:pt idx="9526">
                  <c:v>279</c:v>
                </c:pt>
                <c:pt idx="9527">
                  <c:v>279</c:v>
                </c:pt>
                <c:pt idx="9528">
                  <c:v>279</c:v>
                </c:pt>
                <c:pt idx="9529">
                  <c:v>279</c:v>
                </c:pt>
                <c:pt idx="9530">
                  <c:v>279</c:v>
                </c:pt>
                <c:pt idx="9531">
                  <c:v>279</c:v>
                </c:pt>
                <c:pt idx="9532">
                  <c:v>279</c:v>
                </c:pt>
                <c:pt idx="9533">
                  <c:v>279</c:v>
                </c:pt>
                <c:pt idx="9534">
                  <c:v>279</c:v>
                </c:pt>
                <c:pt idx="9535">
                  <c:v>279</c:v>
                </c:pt>
                <c:pt idx="9536">
                  <c:v>279</c:v>
                </c:pt>
                <c:pt idx="9537">
                  <c:v>280</c:v>
                </c:pt>
                <c:pt idx="9538">
                  <c:v>281</c:v>
                </c:pt>
                <c:pt idx="9539">
                  <c:v>282</c:v>
                </c:pt>
                <c:pt idx="9540">
                  <c:v>283</c:v>
                </c:pt>
                <c:pt idx="9541">
                  <c:v>283</c:v>
                </c:pt>
                <c:pt idx="9542">
                  <c:v>284</c:v>
                </c:pt>
                <c:pt idx="9543">
                  <c:v>285</c:v>
                </c:pt>
                <c:pt idx="9544">
                  <c:v>286</c:v>
                </c:pt>
                <c:pt idx="9545">
                  <c:v>287</c:v>
                </c:pt>
                <c:pt idx="9546">
                  <c:v>287</c:v>
                </c:pt>
                <c:pt idx="9547">
                  <c:v>288</c:v>
                </c:pt>
                <c:pt idx="9548">
                  <c:v>289</c:v>
                </c:pt>
                <c:pt idx="9549">
                  <c:v>290</c:v>
                </c:pt>
                <c:pt idx="9550">
                  <c:v>291</c:v>
                </c:pt>
                <c:pt idx="9551">
                  <c:v>291</c:v>
                </c:pt>
                <c:pt idx="9552">
                  <c:v>292</c:v>
                </c:pt>
                <c:pt idx="9553">
                  <c:v>293</c:v>
                </c:pt>
                <c:pt idx="9554">
                  <c:v>294</c:v>
                </c:pt>
                <c:pt idx="9555">
                  <c:v>294</c:v>
                </c:pt>
                <c:pt idx="9556">
                  <c:v>295</c:v>
                </c:pt>
                <c:pt idx="9557">
                  <c:v>296</c:v>
                </c:pt>
                <c:pt idx="9558">
                  <c:v>296</c:v>
                </c:pt>
                <c:pt idx="9559">
                  <c:v>297</c:v>
                </c:pt>
                <c:pt idx="9560">
                  <c:v>297</c:v>
                </c:pt>
                <c:pt idx="9561">
                  <c:v>296</c:v>
                </c:pt>
                <c:pt idx="9562">
                  <c:v>295</c:v>
                </c:pt>
                <c:pt idx="9563">
                  <c:v>295</c:v>
                </c:pt>
                <c:pt idx="9564">
                  <c:v>296</c:v>
                </c:pt>
                <c:pt idx="9565">
                  <c:v>296</c:v>
                </c:pt>
                <c:pt idx="9566">
                  <c:v>296</c:v>
                </c:pt>
                <c:pt idx="9567">
                  <c:v>296</c:v>
                </c:pt>
                <c:pt idx="9568">
                  <c:v>296</c:v>
                </c:pt>
                <c:pt idx="9569">
                  <c:v>296</c:v>
                </c:pt>
                <c:pt idx="9570">
                  <c:v>296</c:v>
                </c:pt>
                <c:pt idx="9571">
                  <c:v>296</c:v>
                </c:pt>
                <c:pt idx="9572">
                  <c:v>296</c:v>
                </c:pt>
                <c:pt idx="9573">
                  <c:v>296</c:v>
                </c:pt>
                <c:pt idx="9574">
                  <c:v>296</c:v>
                </c:pt>
                <c:pt idx="9575">
                  <c:v>296</c:v>
                </c:pt>
                <c:pt idx="9576">
                  <c:v>296</c:v>
                </c:pt>
                <c:pt idx="9577">
                  <c:v>296</c:v>
                </c:pt>
                <c:pt idx="9578">
                  <c:v>296</c:v>
                </c:pt>
                <c:pt idx="9579">
                  <c:v>296</c:v>
                </c:pt>
                <c:pt idx="9580">
                  <c:v>296</c:v>
                </c:pt>
                <c:pt idx="9581">
                  <c:v>296</c:v>
                </c:pt>
                <c:pt idx="9582">
                  <c:v>296</c:v>
                </c:pt>
                <c:pt idx="9583">
                  <c:v>296</c:v>
                </c:pt>
                <c:pt idx="9584">
                  <c:v>296</c:v>
                </c:pt>
                <c:pt idx="9585">
                  <c:v>296</c:v>
                </c:pt>
                <c:pt idx="9586">
                  <c:v>296</c:v>
                </c:pt>
                <c:pt idx="9587">
                  <c:v>296</c:v>
                </c:pt>
                <c:pt idx="9588">
                  <c:v>296</c:v>
                </c:pt>
                <c:pt idx="9589">
                  <c:v>296</c:v>
                </c:pt>
                <c:pt idx="9590">
                  <c:v>296</c:v>
                </c:pt>
                <c:pt idx="9591">
                  <c:v>296</c:v>
                </c:pt>
                <c:pt idx="9592">
                  <c:v>296</c:v>
                </c:pt>
                <c:pt idx="9593">
                  <c:v>296</c:v>
                </c:pt>
                <c:pt idx="9594">
                  <c:v>296</c:v>
                </c:pt>
                <c:pt idx="9595">
                  <c:v>296</c:v>
                </c:pt>
                <c:pt idx="9596">
                  <c:v>296</c:v>
                </c:pt>
                <c:pt idx="9597">
                  <c:v>296</c:v>
                </c:pt>
                <c:pt idx="9598">
                  <c:v>296</c:v>
                </c:pt>
                <c:pt idx="9599">
                  <c:v>296</c:v>
                </c:pt>
                <c:pt idx="9600">
                  <c:v>296</c:v>
                </c:pt>
                <c:pt idx="9601">
                  <c:v>296</c:v>
                </c:pt>
                <c:pt idx="9602">
                  <c:v>296</c:v>
                </c:pt>
                <c:pt idx="9603">
                  <c:v>296</c:v>
                </c:pt>
                <c:pt idx="9604">
                  <c:v>296</c:v>
                </c:pt>
                <c:pt idx="9605">
                  <c:v>296</c:v>
                </c:pt>
                <c:pt idx="9606">
                  <c:v>296</c:v>
                </c:pt>
                <c:pt idx="9607">
                  <c:v>296</c:v>
                </c:pt>
                <c:pt idx="9608">
                  <c:v>296</c:v>
                </c:pt>
                <c:pt idx="9609">
                  <c:v>296</c:v>
                </c:pt>
                <c:pt idx="9610">
                  <c:v>296</c:v>
                </c:pt>
                <c:pt idx="9611">
                  <c:v>296</c:v>
                </c:pt>
                <c:pt idx="9612">
                  <c:v>296</c:v>
                </c:pt>
                <c:pt idx="9613">
                  <c:v>296</c:v>
                </c:pt>
                <c:pt idx="9614">
                  <c:v>296</c:v>
                </c:pt>
                <c:pt idx="9615">
                  <c:v>296</c:v>
                </c:pt>
                <c:pt idx="9616">
                  <c:v>296</c:v>
                </c:pt>
                <c:pt idx="9617">
                  <c:v>296</c:v>
                </c:pt>
                <c:pt idx="9618">
                  <c:v>296</c:v>
                </c:pt>
                <c:pt idx="9619">
                  <c:v>296</c:v>
                </c:pt>
                <c:pt idx="9620">
                  <c:v>296</c:v>
                </c:pt>
                <c:pt idx="9621">
                  <c:v>296</c:v>
                </c:pt>
                <c:pt idx="9622">
                  <c:v>296</c:v>
                </c:pt>
                <c:pt idx="9623">
                  <c:v>296</c:v>
                </c:pt>
                <c:pt idx="9624">
                  <c:v>296</c:v>
                </c:pt>
                <c:pt idx="9625">
                  <c:v>296</c:v>
                </c:pt>
                <c:pt idx="9626">
                  <c:v>296</c:v>
                </c:pt>
                <c:pt idx="9627">
                  <c:v>296</c:v>
                </c:pt>
                <c:pt idx="9628">
                  <c:v>296</c:v>
                </c:pt>
                <c:pt idx="9629">
                  <c:v>296</c:v>
                </c:pt>
                <c:pt idx="9630">
                  <c:v>296</c:v>
                </c:pt>
                <c:pt idx="9631">
                  <c:v>296</c:v>
                </c:pt>
                <c:pt idx="9632">
                  <c:v>296</c:v>
                </c:pt>
                <c:pt idx="9633">
                  <c:v>296</c:v>
                </c:pt>
                <c:pt idx="9634">
                  <c:v>296</c:v>
                </c:pt>
                <c:pt idx="9635">
                  <c:v>296</c:v>
                </c:pt>
                <c:pt idx="9636">
                  <c:v>296</c:v>
                </c:pt>
                <c:pt idx="9637">
                  <c:v>296</c:v>
                </c:pt>
                <c:pt idx="9638">
                  <c:v>296</c:v>
                </c:pt>
                <c:pt idx="9639">
                  <c:v>296</c:v>
                </c:pt>
                <c:pt idx="9640">
                  <c:v>296</c:v>
                </c:pt>
                <c:pt idx="9641">
                  <c:v>296</c:v>
                </c:pt>
                <c:pt idx="9642">
                  <c:v>296</c:v>
                </c:pt>
                <c:pt idx="9643">
                  <c:v>296</c:v>
                </c:pt>
                <c:pt idx="9644">
                  <c:v>296</c:v>
                </c:pt>
                <c:pt idx="9645">
                  <c:v>296</c:v>
                </c:pt>
                <c:pt idx="9646">
                  <c:v>296</c:v>
                </c:pt>
                <c:pt idx="9647">
                  <c:v>296</c:v>
                </c:pt>
                <c:pt idx="9648">
                  <c:v>296</c:v>
                </c:pt>
                <c:pt idx="9649">
                  <c:v>296</c:v>
                </c:pt>
                <c:pt idx="9650">
                  <c:v>296</c:v>
                </c:pt>
                <c:pt idx="9651">
                  <c:v>296</c:v>
                </c:pt>
                <c:pt idx="9652">
                  <c:v>296</c:v>
                </c:pt>
                <c:pt idx="9653">
                  <c:v>296</c:v>
                </c:pt>
                <c:pt idx="9654">
                  <c:v>296</c:v>
                </c:pt>
                <c:pt idx="9655">
                  <c:v>296</c:v>
                </c:pt>
                <c:pt idx="9656">
                  <c:v>296</c:v>
                </c:pt>
                <c:pt idx="9657">
                  <c:v>296</c:v>
                </c:pt>
                <c:pt idx="9658">
                  <c:v>296</c:v>
                </c:pt>
                <c:pt idx="9659">
                  <c:v>296</c:v>
                </c:pt>
                <c:pt idx="9660">
                  <c:v>296</c:v>
                </c:pt>
                <c:pt idx="9661">
                  <c:v>296</c:v>
                </c:pt>
                <c:pt idx="9662">
                  <c:v>296</c:v>
                </c:pt>
                <c:pt idx="9663">
                  <c:v>296</c:v>
                </c:pt>
                <c:pt idx="9664">
                  <c:v>297</c:v>
                </c:pt>
                <c:pt idx="9665">
                  <c:v>298</c:v>
                </c:pt>
                <c:pt idx="9666">
                  <c:v>298</c:v>
                </c:pt>
                <c:pt idx="9667">
                  <c:v>298</c:v>
                </c:pt>
                <c:pt idx="9668">
                  <c:v>298</c:v>
                </c:pt>
                <c:pt idx="9669">
                  <c:v>298</c:v>
                </c:pt>
                <c:pt idx="9670">
                  <c:v>298</c:v>
                </c:pt>
                <c:pt idx="9671">
                  <c:v>298</c:v>
                </c:pt>
                <c:pt idx="9672">
                  <c:v>298</c:v>
                </c:pt>
                <c:pt idx="9673">
                  <c:v>298</c:v>
                </c:pt>
                <c:pt idx="9674">
                  <c:v>298</c:v>
                </c:pt>
                <c:pt idx="9675">
                  <c:v>298</c:v>
                </c:pt>
                <c:pt idx="9676">
                  <c:v>298</c:v>
                </c:pt>
                <c:pt idx="9677">
                  <c:v>298</c:v>
                </c:pt>
                <c:pt idx="9678">
                  <c:v>298</c:v>
                </c:pt>
                <c:pt idx="9679">
                  <c:v>298</c:v>
                </c:pt>
                <c:pt idx="9680">
                  <c:v>298</c:v>
                </c:pt>
                <c:pt idx="9681">
                  <c:v>298</c:v>
                </c:pt>
                <c:pt idx="9682">
                  <c:v>298</c:v>
                </c:pt>
                <c:pt idx="9683">
                  <c:v>298</c:v>
                </c:pt>
                <c:pt idx="9684">
                  <c:v>298</c:v>
                </c:pt>
                <c:pt idx="9685">
                  <c:v>299</c:v>
                </c:pt>
                <c:pt idx="9686">
                  <c:v>299</c:v>
                </c:pt>
                <c:pt idx="9687">
                  <c:v>299</c:v>
                </c:pt>
                <c:pt idx="9688">
                  <c:v>299</c:v>
                </c:pt>
                <c:pt idx="9689">
                  <c:v>299</c:v>
                </c:pt>
                <c:pt idx="9690">
                  <c:v>299</c:v>
                </c:pt>
                <c:pt idx="9691">
                  <c:v>299</c:v>
                </c:pt>
                <c:pt idx="9692">
                  <c:v>299</c:v>
                </c:pt>
                <c:pt idx="9693">
                  <c:v>299</c:v>
                </c:pt>
                <c:pt idx="9694">
                  <c:v>299</c:v>
                </c:pt>
                <c:pt idx="9695">
                  <c:v>299</c:v>
                </c:pt>
                <c:pt idx="9696">
                  <c:v>299</c:v>
                </c:pt>
                <c:pt idx="9697">
                  <c:v>299</c:v>
                </c:pt>
                <c:pt idx="9698">
                  <c:v>299</c:v>
                </c:pt>
                <c:pt idx="9699">
                  <c:v>299</c:v>
                </c:pt>
                <c:pt idx="9700">
                  <c:v>299</c:v>
                </c:pt>
                <c:pt idx="9701">
                  <c:v>299</c:v>
                </c:pt>
                <c:pt idx="9702">
                  <c:v>299</c:v>
                </c:pt>
                <c:pt idx="9703">
                  <c:v>299</c:v>
                </c:pt>
                <c:pt idx="9704">
                  <c:v>299</c:v>
                </c:pt>
                <c:pt idx="9705">
                  <c:v>299</c:v>
                </c:pt>
                <c:pt idx="9706">
                  <c:v>299</c:v>
                </c:pt>
                <c:pt idx="9707">
                  <c:v>299</c:v>
                </c:pt>
                <c:pt idx="9708">
                  <c:v>299</c:v>
                </c:pt>
                <c:pt idx="9709">
                  <c:v>299</c:v>
                </c:pt>
                <c:pt idx="9710">
                  <c:v>299</c:v>
                </c:pt>
                <c:pt idx="9711">
                  <c:v>299</c:v>
                </c:pt>
                <c:pt idx="9712">
                  <c:v>299</c:v>
                </c:pt>
                <c:pt idx="9713">
                  <c:v>299</c:v>
                </c:pt>
                <c:pt idx="9714">
                  <c:v>299</c:v>
                </c:pt>
                <c:pt idx="9715">
                  <c:v>299</c:v>
                </c:pt>
                <c:pt idx="9716">
                  <c:v>299</c:v>
                </c:pt>
                <c:pt idx="9717">
                  <c:v>299</c:v>
                </c:pt>
                <c:pt idx="9718">
                  <c:v>299</c:v>
                </c:pt>
                <c:pt idx="9719">
                  <c:v>299</c:v>
                </c:pt>
                <c:pt idx="9720">
                  <c:v>299</c:v>
                </c:pt>
                <c:pt idx="9721">
                  <c:v>299</c:v>
                </c:pt>
                <c:pt idx="9722">
                  <c:v>299</c:v>
                </c:pt>
                <c:pt idx="9723">
                  <c:v>299</c:v>
                </c:pt>
                <c:pt idx="9724">
                  <c:v>299</c:v>
                </c:pt>
                <c:pt idx="9725">
                  <c:v>299</c:v>
                </c:pt>
                <c:pt idx="9726">
                  <c:v>299</c:v>
                </c:pt>
                <c:pt idx="9727">
                  <c:v>299</c:v>
                </c:pt>
                <c:pt idx="9728">
                  <c:v>299</c:v>
                </c:pt>
                <c:pt idx="9729">
                  <c:v>299</c:v>
                </c:pt>
                <c:pt idx="9730">
                  <c:v>299</c:v>
                </c:pt>
                <c:pt idx="9731">
                  <c:v>299</c:v>
                </c:pt>
                <c:pt idx="9732">
                  <c:v>299</c:v>
                </c:pt>
                <c:pt idx="9733">
                  <c:v>299</c:v>
                </c:pt>
                <c:pt idx="9734">
                  <c:v>299</c:v>
                </c:pt>
                <c:pt idx="9735">
                  <c:v>299</c:v>
                </c:pt>
                <c:pt idx="9736">
                  <c:v>299</c:v>
                </c:pt>
                <c:pt idx="9737">
                  <c:v>299</c:v>
                </c:pt>
                <c:pt idx="9738">
                  <c:v>299</c:v>
                </c:pt>
                <c:pt idx="9739">
                  <c:v>299</c:v>
                </c:pt>
                <c:pt idx="9740">
                  <c:v>299</c:v>
                </c:pt>
                <c:pt idx="9741">
                  <c:v>299</c:v>
                </c:pt>
                <c:pt idx="9742">
                  <c:v>299</c:v>
                </c:pt>
                <c:pt idx="9743">
                  <c:v>299</c:v>
                </c:pt>
                <c:pt idx="9744">
                  <c:v>299</c:v>
                </c:pt>
                <c:pt idx="9745">
                  <c:v>299</c:v>
                </c:pt>
                <c:pt idx="9746">
                  <c:v>299</c:v>
                </c:pt>
                <c:pt idx="9747">
                  <c:v>299</c:v>
                </c:pt>
                <c:pt idx="9748">
                  <c:v>299</c:v>
                </c:pt>
                <c:pt idx="9749">
                  <c:v>299</c:v>
                </c:pt>
                <c:pt idx="9750">
                  <c:v>299</c:v>
                </c:pt>
                <c:pt idx="9751">
                  <c:v>299</c:v>
                </c:pt>
                <c:pt idx="9752">
                  <c:v>299</c:v>
                </c:pt>
                <c:pt idx="9753">
                  <c:v>299</c:v>
                </c:pt>
                <c:pt idx="9754">
                  <c:v>299</c:v>
                </c:pt>
                <c:pt idx="9755">
                  <c:v>299</c:v>
                </c:pt>
                <c:pt idx="9756">
                  <c:v>299</c:v>
                </c:pt>
                <c:pt idx="9757">
                  <c:v>299</c:v>
                </c:pt>
                <c:pt idx="9758">
                  <c:v>299</c:v>
                </c:pt>
                <c:pt idx="9759">
                  <c:v>299</c:v>
                </c:pt>
                <c:pt idx="9760">
                  <c:v>299</c:v>
                </c:pt>
                <c:pt idx="9761">
                  <c:v>299</c:v>
                </c:pt>
                <c:pt idx="9762">
                  <c:v>299</c:v>
                </c:pt>
                <c:pt idx="9763">
                  <c:v>299</c:v>
                </c:pt>
                <c:pt idx="9764">
                  <c:v>299</c:v>
                </c:pt>
                <c:pt idx="9765">
                  <c:v>299</c:v>
                </c:pt>
                <c:pt idx="9766">
                  <c:v>299</c:v>
                </c:pt>
                <c:pt idx="9767">
                  <c:v>299</c:v>
                </c:pt>
                <c:pt idx="9768">
                  <c:v>299</c:v>
                </c:pt>
                <c:pt idx="9769">
                  <c:v>299</c:v>
                </c:pt>
                <c:pt idx="9770">
                  <c:v>299</c:v>
                </c:pt>
                <c:pt idx="9771">
                  <c:v>299</c:v>
                </c:pt>
                <c:pt idx="9772">
                  <c:v>299</c:v>
                </c:pt>
                <c:pt idx="9773">
                  <c:v>299</c:v>
                </c:pt>
                <c:pt idx="9774">
                  <c:v>299</c:v>
                </c:pt>
                <c:pt idx="9775">
                  <c:v>299</c:v>
                </c:pt>
                <c:pt idx="9776">
                  <c:v>299</c:v>
                </c:pt>
                <c:pt idx="9777">
                  <c:v>299</c:v>
                </c:pt>
                <c:pt idx="9778">
                  <c:v>299</c:v>
                </c:pt>
                <c:pt idx="9779">
                  <c:v>299</c:v>
                </c:pt>
                <c:pt idx="9780">
                  <c:v>299</c:v>
                </c:pt>
                <c:pt idx="9781">
                  <c:v>299</c:v>
                </c:pt>
                <c:pt idx="9782">
                  <c:v>299</c:v>
                </c:pt>
                <c:pt idx="9783">
                  <c:v>299</c:v>
                </c:pt>
                <c:pt idx="9784">
                  <c:v>299</c:v>
                </c:pt>
                <c:pt idx="9785">
                  <c:v>298</c:v>
                </c:pt>
                <c:pt idx="9786">
                  <c:v>297</c:v>
                </c:pt>
                <c:pt idx="9787">
                  <c:v>296</c:v>
                </c:pt>
                <c:pt idx="9788">
                  <c:v>296</c:v>
                </c:pt>
                <c:pt idx="9789">
                  <c:v>295</c:v>
                </c:pt>
                <c:pt idx="9790">
                  <c:v>294</c:v>
                </c:pt>
                <c:pt idx="9791">
                  <c:v>294</c:v>
                </c:pt>
                <c:pt idx="9792">
                  <c:v>294</c:v>
                </c:pt>
                <c:pt idx="9793">
                  <c:v>294</c:v>
                </c:pt>
                <c:pt idx="9794">
                  <c:v>294</c:v>
                </c:pt>
                <c:pt idx="9795">
                  <c:v>294</c:v>
                </c:pt>
                <c:pt idx="9796">
                  <c:v>294</c:v>
                </c:pt>
                <c:pt idx="9797">
                  <c:v>294</c:v>
                </c:pt>
                <c:pt idx="9798">
                  <c:v>294</c:v>
                </c:pt>
                <c:pt idx="9799">
                  <c:v>294</c:v>
                </c:pt>
                <c:pt idx="9800">
                  <c:v>294</c:v>
                </c:pt>
                <c:pt idx="9801">
                  <c:v>294</c:v>
                </c:pt>
                <c:pt idx="9802">
                  <c:v>294</c:v>
                </c:pt>
                <c:pt idx="9803">
                  <c:v>294</c:v>
                </c:pt>
                <c:pt idx="9804">
                  <c:v>294</c:v>
                </c:pt>
                <c:pt idx="9805">
                  <c:v>294</c:v>
                </c:pt>
                <c:pt idx="9806">
                  <c:v>294</c:v>
                </c:pt>
                <c:pt idx="9807">
                  <c:v>294</c:v>
                </c:pt>
                <c:pt idx="9808">
                  <c:v>294</c:v>
                </c:pt>
                <c:pt idx="9809">
                  <c:v>294</c:v>
                </c:pt>
                <c:pt idx="9810">
                  <c:v>294</c:v>
                </c:pt>
                <c:pt idx="9811">
                  <c:v>294</c:v>
                </c:pt>
                <c:pt idx="9812">
                  <c:v>294</c:v>
                </c:pt>
                <c:pt idx="9813">
                  <c:v>294</c:v>
                </c:pt>
                <c:pt idx="9814">
                  <c:v>294</c:v>
                </c:pt>
                <c:pt idx="9815">
                  <c:v>294</c:v>
                </c:pt>
                <c:pt idx="9816">
                  <c:v>294</c:v>
                </c:pt>
                <c:pt idx="9817">
                  <c:v>294</c:v>
                </c:pt>
                <c:pt idx="9818">
                  <c:v>294</c:v>
                </c:pt>
                <c:pt idx="9819">
                  <c:v>294</c:v>
                </c:pt>
                <c:pt idx="9820">
                  <c:v>294</c:v>
                </c:pt>
                <c:pt idx="9821">
                  <c:v>294</c:v>
                </c:pt>
                <c:pt idx="9822">
                  <c:v>294</c:v>
                </c:pt>
                <c:pt idx="9823">
                  <c:v>294</c:v>
                </c:pt>
                <c:pt idx="9824">
                  <c:v>294</c:v>
                </c:pt>
                <c:pt idx="9825">
                  <c:v>294</c:v>
                </c:pt>
                <c:pt idx="9826">
                  <c:v>294</c:v>
                </c:pt>
                <c:pt idx="9827">
                  <c:v>294</c:v>
                </c:pt>
                <c:pt idx="9828">
                  <c:v>294</c:v>
                </c:pt>
                <c:pt idx="9829">
                  <c:v>294</c:v>
                </c:pt>
                <c:pt idx="9830">
                  <c:v>294</c:v>
                </c:pt>
                <c:pt idx="9831">
                  <c:v>294</c:v>
                </c:pt>
                <c:pt idx="9832">
                  <c:v>294</c:v>
                </c:pt>
                <c:pt idx="9833">
                  <c:v>294</c:v>
                </c:pt>
                <c:pt idx="9834">
                  <c:v>294</c:v>
                </c:pt>
                <c:pt idx="9835">
                  <c:v>294</c:v>
                </c:pt>
                <c:pt idx="9836">
                  <c:v>294</c:v>
                </c:pt>
                <c:pt idx="9837">
                  <c:v>294</c:v>
                </c:pt>
                <c:pt idx="9838">
                  <c:v>294</c:v>
                </c:pt>
                <c:pt idx="9839">
                  <c:v>294</c:v>
                </c:pt>
                <c:pt idx="9840">
                  <c:v>294</c:v>
                </c:pt>
                <c:pt idx="9841">
                  <c:v>294</c:v>
                </c:pt>
                <c:pt idx="9842">
                  <c:v>294</c:v>
                </c:pt>
                <c:pt idx="9843">
                  <c:v>294</c:v>
                </c:pt>
                <c:pt idx="9844">
                  <c:v>294</c:v>
                </c:pt>
                <c:pt idx="9845">
                  <c:v>294</c:v>
                </c:pt>
                <c:pt idx="9846">
                  <c:v>295</c:v>
                </c:pt>
                <c:pt idx="9847">
                  <c:v>296</c:v>
                </c:pt>
                <c:pt idx="9848">
                  <c:v>296</c:v>
                </c:pt>
                <c:pt idx="9849">
                  <c:v>297</c:v>
                </c:pt>
                <c:pt idx="9850">
                  <c:v>298</c:v>
                </c:pt>
                <c:pt idx="9851">
                  <c:v>298</c:v>
                </c:pt>
                <c:pt idx="9852">
                  <c:v>299</c:v>
                </c:pt>
                <c:pt idx="9853">
                  <c:v>300</c:v>
                </c:pt>
                <c:pt idx="9854">
                  <c:v>300</c:v>
                </c:pt>
                <c:pt idx="9855">
                  <c:v>300</c:v>
                </c:pt>
                <c:pt idx="9856">
                  <c:v>300</c:v>
                </c:pt>
                <c:pt idx="9857">
                  <c:v>300</c:v>
                </c:pt>
                <c:pt idx="9858">
                  <c:v>300</c:v>
                </c:pt>
                <c:pt idx="9859">
                  <c:v>300</c:v>
                </c:pt>
                <c:pt idx="9860">
                  <c:v>300</c:v>
                </c:pt>
                <c:pt idx="9861">
                  <c:v>300</c:v>
                </c:pt>
                <c:pt idx="9862">
                  <c:v>300</c:v>
                </c:pt>
                <c:pt idx="9863">
                  <c:v>300</c:v>
                </c:pt>
                <c:pt idx="9864">
                  <c:v>300</c:v>
                </c:pt>
                <c:pt idx="9865">
                  <c:v>300</c:v>
                </c:pt>
                <c:pt idx="9866">
                  <c:v>300</c:v>
                </c:pt>
                <c:pt idx="9867">
                  <c:v>299</c:v>
                </c:pt>
                <c:pt idx="9868">
                  <c:v>298</c:v>
                </c:pt>
                <c:pt idx="9869">
                  <c:v>297</c:v>
                </c:pt>
                <c:pt idx="9870">
                  <c:v>297</c:v>
                </c:pt>
                <c:pt idx="9871">
                  <c:v>296</c:v>
                </c:pt>
                <c:pt idx="9872">
                  <c:v>296</c:v>
                </c:pt>
                <c:pt idx="9873">
                  <c:v>296</c:v>
                </c:pt>
                <c:pt idx="9874">
                  <c:v>296</c:v>
                </c:pt>
                <c:pt idx="9875">
                  <c:v>296</c:v>
                </c:pt>
                <c:pt idx="9876">
                  <c:v>296</c:v>
                </c:pt>
                <c:pt idx="9877">
                  <c:v>296</c:v>
                </c:pt>
                <c:pt idx="9878">
                  <c:v>296</c:v>
                </c:pt>
                <c:pt idx="9879">
                  <c:v>296</c:v>
                </c:pt>
                <c:pt idx="9880">
                  <c:v>296</c:v>
                </c:pt>
                <c:pt idx="9881">
                  <c:v>296</c:v>
                </c:pt>
                <c:pt idx="9882">
                  <c:v>296</c:v>
                </c:pt>
                <c:pt idx="9883">
                  <c:v>296</c:v>
                </c:pt>
                <c:pt idx="9884">
                  <c:v>296</c:v>
                </c:pt>
                <c:pt idx="9885">
                  <c:v>296</c:v>
                </c:pt>
                <c:pt idx="9886">
                  <c:v>296</c:v>
                </c:pt>
                <c:pt idx="9887">
                  <c:v>296</c:v>
                </c:pt>
                <c:pt idx="9888">
                  <c:v>296</c:v>
                </c:pt>
                <c:pt idx="9889">
                  <c:v>296</c:v>
                </c:pt>
                <c:pt idx="9890">
                  <c:v>296</c:v>
                </c:pt>
                <c:pt idx="9891">
                  <c:v>296</c:v>
                </c:pt>
                <c:pt idx="9892">
                  <c:v>296</c:v>
                </c:pt>
                <c:pt idx="9893">
                  <c:v>296</c:v>
                </c:pt>
                <c:pt idx="9894">
                  <c:v>296</c:v>
                </c:pt>
                <c:pt idx="9895">
                  <c:v>296</c:v>
                </c:pt>
                <c:pt idx="9896">
                  <c:v>296</c:v>
                </c:pt>
                <c:pt idx="9897">
                  <c:v>296</c:v>
                </c:pt>
                <c:pt idx="9898">
                  <c:v>296</c:v>
                </c:pt>
                <c:pt idx="9899">
                  <c:v>296</c:v>
                </c:pt>
                <c:pt idx="9900">
                  <c:v>296</c:v>
                </c:pt>
                <c:pt idx="9901">
                  <c:v>296</c:v>
                </c:pt>
                <c:pt idx="9902">
                  <c:v>296</c:v>
                </c:pt>
                <c:pt idx="9903">
                  <c:v>296</c:v>
                </c:pt>
                <c:pt idx="9904">
                  <c:v>296</c:v>
                </c:pt>
                <c:pt idx="9905">
                  <c:v>296</c:v>
                </c:pt>
                <c:pt idx="9906">
                  <c:v>296</c:v>
                </c:pt>
                <c:pt idx="9907">
                  <c:v>296</c:v>
                </c:pt>
                <c:pt idx="9908">
                  <c:v>296</c:v>
                </c:pt>
                <c:pt idx="9909">
                  <c:v>296</c:v>
                </c:pt>
                <c:pt idx="9910">
                  <c:v>296</c:v>
                </c:pt>
                <c:pt idx="9911">
                  <c:v>296</c:v>
                </c:pt>
                <c:pt idx="9912">
                  <c:v>296</c:v>
                </c:pt>
                <c:pt idx="9913">
                  <c:v>296</c:v>
                </c:pt>
                <c:pt idx="9914">
                  <c:v>296</c:v>
                </c:pt>
                <c:pt idx="9915">
                  <c:v>296</c:v>
                </c:pt>
                <c:pt idx="9916">
                  <c:v>296</c:v>
                </c:pt>
                <c:pt idx="9917">
                  <c:v>296</c:v>
                </c:pt>
                <c:pt idx="9918">
                  <c:v>296</c:v>
                </c:pt>
                <c:pt idx="9919">
                  <c:v>296</c:v>
                </c:pt>
                <c:pt idx="9920">
                  <c:v>296</c:v>
                </c:pt>
                <c:pt idx="9921">
                  <c:v>296</c:v>
                </c:pt>
                <c:pt idx="9922">
                  <c:v>296</c:v>
                </c:pt>
                <c:pt idx="9923">
                  <c:v>296</c:v>
                </c:pt>
                <c:pt idx="9924">
                  <c:v>296</c:v>
                </c:pt>
                <c:pt idx="9925">
                  <c:v>296</c:v>
                </c:pt>
                <c:pt idx="9926">
                  <c:v>296</c:v>
                </c:pt>
                <c:pt idx="9927">
                  <c:v>296</c:v>
                </c:pt>
                <c:pt idx="9928">
                  <c:v>296</c:v>
                </c:pt>
                <c:pt idx="9929">
                  <c:v>296</c:v>
                </c:pt>
                <c:pt idx="9930">
                  <c:v>296</c:v>
                </c:pt>
                <c:pt idx="9931">
                  <c:v>296</c:v>
                </c:pt>
                <c:pt idx="9932">
                  <c:v>296</c:v>
                </c:pt>
                <c:pt idx="9933">
                  <c:v>296</c:v>
                </c:pt>
                <c:pt idx="9934">
                  <c:v>296</c:v>
                </c:pt>
                <c:pt idx="9935">
                  <c:v>296</c:v>
                </c:pt>
                <c:pt idx="9936">
                  <c:v>296</c:v>
                </c:pt>
                <c:pt idx="9937">
                  <c:v>296</c:v>
                </c:pt>
                <c:pt idx="9938">
                  <c:v>296</c:v>
                </c:pt>
                <c:pt idx="9939">
                  <c:v>296</c:v>
                </c:pt>
                <c:pt idx="9940">
                  <c:v>296</c:v>
                </c:pt>
                <c:pt idx="9941">
                  <c:v>296</c:v>
                </c:pt>
                <c:pt idx="9942">
                  <c:v>296</c:v>
                </c:pt>
                <c:pt idx="9943">
                  <c:v>296</c:v>
                </c:pt>
                <c:pt idx="9944">
                  <c:v>296</c:v>
                </c:pt>
                <c:pt idx="9945">
                  <c:v>296</c:v>
                </c:pt>
                <c:pt idx="9946">
                  <c:v>296</c:v>
                </c:pt>
                <c:pt idx="9947">
                  <c:v>296</c:v>
                </c:pt>
                <c:pt idx="9948">
                  <c:v>296</c:v>
                </c:pt>
                <c:pt idx="9949">
                  <c:v>296</c:v>
                </c:pt>
                <c:pt idx="9950">
                  <c:v>296</c:v>
                </c:pt>
                <c:pt idx="9951">
                  <c:v>296</c:v>
                </c:pt>
                <c:pt idx="9952">
                  <c:v>296</c:v>
                </c:pt>
                <c:pt idx="9953">
                  <c:v>296</c:v>
                </c:pt>
                <c:pt idx="9954">
                  <c:v>296</c:v>
                </c:pt>
                <c:pt idx="9955">
                  <c:v>296</c:v>
                </c:pt>
                <c:pt idx="9956">
                  <c:v>296</c:v>
                </c:pt>
                <c:pt idx="9957">
                  <c:v>296</c:v>
                </c:pt>
                <c:pt idx="9958">
                  <c:v>296</c:v>
                </c:pt>
                <c:pt idx="9959">
                  <c:v>296</c:v>
                </c:pt>
                <c:pt idx="9960">
                  <c:v>296</c:v>
                </c:pt>
                <c:pt idx="9961">
                  <c:v>296</c:v>
                </c:pt>
                <c:pt idx="9962">
                  <c:v>296</c:v>
                </c:pt>
                <c:pt idx="9963">
                  <c:v>296</c:v>
                </c:pt>
                <c:pt idx="9964">
                  <c:v>296</c:v>
                </c:pt>
                <c:pt idx="9965">
                  <c:v>296</c:v>
                </c:pt>
                <c:pt idx="9966">
                  <c:v>296</c:v>
                </c:pt>
                <c:pt idx="9967">
                  <c:v>296</c:v>
                </c:pt>
                <c:pt idx="9968">
                  <c:v>296</c:v>
                </c:pt>
                <c:pt idx="9969">
                  <c:v>296</c:v>
                </c:pt>
                <c:pt idx="9970">
                  <c:v>296</c:v>
                </c:pt>
                <c:pt idx="9971">
                  <c:v>297</c:v>
                </c:pt>
                <c:pt idx="9972">
                  <c:v>298</c:v>
                </c:pt>
                <c:pt idx="9973">
                  <c:v>299</c:v>
                </c:pt>
                <c:pt idx="9974">
                  <c:v>300</c:v>
                </c:pt>
                <c:pt idx="9975">
                  <c:v>301</c:v>
                </c:pt>
                <c:pt idx="9976">
                  <c:v>301</c:v>
                </c:pt>
                <c:pt idx="9977">
                  <c:v>302</c:v>
                </c:pt>
                <c:pt idx="9978">
                  <c:v>303</c:v>
                </c:pt>
                <c:pt idx="9979">
                  <c:v>304</c:v>
                </c:pt>
                <c:pt idx="9980">
                  <c:v>304</c:v>
                </c:pt>
                <c:pt idx="9981">
                  <c:v>304</c:v>
                </c:pt>
                <c:pt idx="9982">
                  <c:v>304</c:v>
                </c:pt>
                <c:pt idx="9983">
                  <c:v>304</c:v>
                </c:pt>
                <c:pt idx="9984">
                  <c:v>304</c:v>
                </c:pt>
                <c:pt idx="9985">
                  <c:v>304</c:v>
                </c:pt>
                <c:pt idx="9986">
                  <c:v>304</c:v>
                </c:pt>
                <c:pt idx="9987">
                  <c:v>304</c:v>
                </c:pt>
                <c:pt idx="9988">
                  <c:v>304</c:v>
                </c:pt>
                <c:pt idx="9989">
                  <c:v>304</c:v>
                </c:pt>
                <c:pt idx="9990">
                  <c:v>304</c:v>
                </c:pt>
                <c:pt idx="9991">
                  <c:v>304</c:v>
                </c:pt>
                <c:pt idx="9992">
                  <c:v>304</c:v>
                </c:pt>
                <c:pt idx="9993">
                  <c:v>304</c:v>
                </c:pt>
                <c:pt idx="9994">
                  <c:v>304</c:v>
                </c:pt>
                <c:pt idx="9995">
                  <c:v>304</c:v>
                </c:pt>
                <c:pt idx="9996">
                  <c:v>304</c:v>
                </c:pt>
                <c:pt idx="9997">
                  <c:v>304</c:v>
                </c:pt>
                <c:pt idx="9998">
                  <c:v>304</c:v>
                </c:pt>
                <c:pt idx="9999">
                  <c:v>304</c:v>
                </c:pt>
                <c:pt idx="10000">
                  <c:v>304</c:v>
                </c:pt>
                <c:pt idx="10001">
                  <c:v>304</c:v>
                </c:pt>
                <c:pt idx="10002">
                  <c:v>304</c:v>
                </c:pt>
                <c:pt idx="10003">
                  <c:v>304</c:v>
                </c:pt>
                <c:pt idx="10004">
                  <c:v>304</c:v>
                </c:pt>
                <c:pt idx="10005">
                  <c:v>304</c:v>
                </c:pt>
                <c:pt idx="10006">
                  <c:v>304</c:v>
                </c:pt>
                <c:pt idx="10007">
                  <c:v>304</c:v>
                </c:pt>
                <c:pt idx="10008">
                  <c:v>304</c:v>
                </c:pt>
                <c:pt idx="10009">
                  <c:v>304</c:v>
                </c:pt>
                <c:pt idx="10010">
                  <c:v>304</c:v>
                </c:pt>
                <c:pt idx="10011">
                  <c:v>304</c:v>
                </c:pt>
                <c:pt idx="10012">
                  <c:v>304</c:v>
                </c:pt>
                <c:pt idx="10013">
                  <c:v>304</c:v>
                </c:pt>
                <c:pt idx="10014">
                  <c:v>304</c:v>
                </c:pt>
                <c:pt idx="10015">
                  <c:v>304</c:v>
                </c:pt>
                <c:pt idx="10016">
                  <c:v>304</c:v>
                </c:pt>
                <c:pt idx="10017">
                  <c:v>304</c:v>
                </c:pt>
                <c:pt idx="10018">
                  <c:v>304</c:v>
                </c:pt>
                <c:pt idx="10019">
                  <c:v>304</c:v>
                </c:pt>
                <c:pt idx="10020">
                  <c:v>304</c:v>
                </c:pt>
                <c:pt idx="10021">
                  <c:v>304</c:v>
                </c:pt>
                <c:pt idx="10022">
                  <c:v>304</c:v>
                </c:pt>
                <c:pt idx="10023">
                  <c:v>304</c:v>
                </c:pt>
                <c:pt idx="10024">
                  <c:v>304</c:v>
                </c:pt>
                <c:pt idx="10025">
                  <c:v>304</c:v>
                </c:pt>
                <c:pt idx="10026">
                  <c:v>304</c:v>
                </c:pt>
                <c:pt idx="10027">
                  <c:v>304</c:v>
                </c:pt>
                <c:pt idx="10028">
                  <c:v>304</c:v>
                </c:pt>
                <c:pt idx="10029">
                  <c:v>304</c:v>
                </c:pt>
                <c:pt idx="10030">
                  <c:v>304</c:v>
                </c:pt>
                <c:pt idx="10031">
                  <c:v>304</c:v>
                </c:pt>
                <c:pt idx="10032">
                  <c:v>304</c:v>
                </c:pt>
                <c:pt idx="10033">
                  <c:v>304</c:v>
                </c:pt>
                <c:pt idx="10034">
                  <c:v>304</c:v>
                </c:pt>
                <c:pt idx="10035">
                  <c:v>304</c:v>
                </c:pt>
                <c:pt idx="10036">
                  <c:v>304</c:v>
                </c:pt>
                <c:pt idx="10037">
                  <c:v>304</c:v>
                </c:pt>
                <c:pt idx="10038">
                  <c:v>304</c:v>
                </c:pt>
                <c:pt idx="10039">
                  <c:v>304</c:v>
                </c:pt>
                <c:pt idx="10040">
                  <c:v>304</c:v>
                </c:pt>
                <c:pt idx="10041">
                  <c:v>304</c:v>
                </c:pt>
                <c:pt idx="10042">
                  <c:v>304</c:v>
                </c:pt>
                <c:pt idx="10043">
                  <c:v>304</c:v>
                </c:pt>
                <c:pt idx="10044">
                  <c:v>304</c:v>
                </c:pt>
                <c:pt idx="10045">
                  <c:v>304</c:v>
                </c:pt>
                <c:pt idx="10046">
                  <c:v>304</c:v>
                </c:pt>
                <c:pt idx="10047">
                  <c:v>304</c:v>
                </c:pt>
                <c:pt idx="10048">
                  <c:v>304</c:v>
                </c:pt>
                <c:pt idx="10049">
                  <c:v>304</c:v>
                </c:pt>
                <c:pt idx="10050">
                  <c:v>304</c:v>
                </c:pt>
                <c:pt idx="10051">
                  <c:v>304</c:v>
                </c:pt>
                <c:pt idx="10052">
                  <c:v>304</c:v>
                </c:pt>
                <c:pt idx="10053">
                  <c:v>304</c:v>
                </c:pt>
                <c:pt idx="10054">
                  <c:v>304</c:v>
                </c:pt>
                <c:pt idx="10055">
                  <c:v>304</c:v>
                </c:pt>
                <c:pt idx="10056">
                  <c:v>304</c:v>
                </c:pt>
                <c:pt idx="10057">
                  <c:v>304</c:v>
                </c:pt>
                <c:pt idx="10058">
                  <c:v>304</c:v>
                </c:pt>
                <c:pt idx="10059">
                  <c:v>304</c:v>
                </c:pt>
                <c:pt idx="10060">
                  <c:v>304</c:v>
                </c:pt>
                <c:pt idx="10061">
                  <c:v>304</c:v>
                </c:pt>
                <c:pt idx="10062">
                  <c:v>304</c:v>
                </c:pt>
                <c:pt idx="10063">
                  <c:v>304</c:v>
                </c:pt>
                <c:pt idx="10064">
                  <c:v>304</c:v>
                </c:pt>
                <c:pt idx="10065">
                  <c:v>304</c:v>
                </c:pt>
                <c:pt idx="10066">
                  <c:v>304</c:v>
                </c:pt>
                <c:pt idx="10067">
                  <c:v>304</c:v>
                </c:pt>
                <c:pt idx="10068">
                  <c:v>304</c:v>
                </c:pt>
                <c:pt idx="10069">
                  <c:v>304</c:v>
                </c:pt>
                <c:pt idx="10070">
                  <c:v>304</c:v>
                </c:pt>
                <c:pt idx="10071">
                  <c:v>304</c:v>
                </c:pt>
                <c:pt idx="10072">
                  <c:v>304</c:v>
                </c:pt>
                <c:pt idx="10073">
                  <c:v>304</c:v>
                </c:pt>
                <c:pt idx="10074">
                  <c:v>304</c:v>
                </c:pt>
                <c:pt idx="10075">
                  <c:v>304</c:v>
                </c:pt>
                <c:pt idx="10076">
                  <c:v>304</c:v>
                </c:pt>
                <c:pt idx="10077">
                  <c:v>304</c:v>
                </c:pt>
                <c:pt idx="10078">
                  <c:v>304</c:v>
                </c:pt>
                <c:pt idx="10079">
                  <c:v>304</c:v>
                </c:pt>
                <c:pt idx="10080">
                  <c:v>304</c:v>
                </c:pt>
                <c:pt idx="10081">
                  <c:v>304</c:v>
                </c:pt>
                <c:pt idx="10082">
                  <c:v>304</c:v>
                </c:pt>
                <c:pt idx="10083">
                  <c:v>304</c:v>
                </c:pt>
                <c:pt idx="10084">
                  <c:v>304</c:v>
                </c:pt>
                <c:pt idx="10085">
                  <c:v>304</c:v>
                </c:pt>
                <c:pt idx="10086">
                  <c:v>304</c:v>
                </c:pt>
                <c:pt idx="10087">
                  <c:v>304</c:v>
                </c:pt>
                <c:pt idx="10088">
                  <c:v>304</c:v>
                </c:pt>
                <c:pt idx="10089">
                  <c:v>304</c:v>
                </c:pt>
                <c:pt idx="10090">
                  <c:v>304</c:v>
                </c:pt>
                <c:pt idx="10091">
                  <c:v>304</c:v>
                </c:pt>
                <c:pt idx="10092">
                  <c:v>304</c:v>
                </c:pt>
                <c:pt idx="10093">
                  <c:v>304</c:v>
                </c:pt>
                <c:pt idx="10094">
                  <c:v>304</c:v>
                </c:pt>
                <c:pt idx="10095">
                  <c:v>304</c:v>
                </c:pt>
                <c:pt idx="10096">
                  <c:v>304</c:v>
                </c:pt>
                <c:pt idx="10097">
                  <c:v>304</c:v>
                </c:pt>
                <c:pt idx="10098">
                  <c:v>304</c:v>
                </c:pt>
                <c:pt idx="10099">
                  <c:v>304</c:v>
                </c:pt>
                <c:pt idx="10100">
                  <c:v>304</c:v>
                </c:pt>
                <c:pt idx="10101">
                  <c:v>304</c:v>
                </c:pt>
                <c:pt idx="10102">
                  <c:v>304</c:v>
                </c:pt>
                <c:pt idx="10103">
                  <c:v>304</c:v>
                </c:pt>
                <c:pt idx="10104">
                  <c:v>304</c:v>
                </c:pt>
                <c:pt idx="10105">
                  <c:v>304</c:v>
                </c:pt>
                <c:pt idx="10106">
                  <c:v>304</c:v>
                </c:pt>
                <c:pt idx="10107">
                  <c:v>304</c:v>
                </c:pt>
                <c:pt idx="10108">
                  <c:v>304</c:v>
                </c:pt>
                <c:pt idx="10109">
                  <c:v>304</c:v>
                </c:pt>
                <c:pt idx="10110">
                  <c:v>304</c:v>
                </c:pt>
                <c:pt idx="10111">
                  <c:v>304</c:v>
                </c:pt>
                <c:pt idx="10112">
                  <c:v>304</c:v>
                </c:pt>
                <c:pt idx="10113">
                  <c:v>304</c:v>
                </c:pt>
                <c:pt idx="10114">
                  <c:v>304</c:v>
                </c:pt>
                <c:pt idx="10115">
                  <c:v>304</c:v>
                </c:pt>
                <c:pt idx="10116">
                  <c:v>304</c:v>
                </c:pt>
                <c:pt idx="10117">
                  <c:v>304</c:v>
                </c:pt>
                <c:pt idx="10118">
                  <c:v>304</c:v>
                </c:pt>
                <c:pt idx="10119">
                  <c:v>304</c:v>
                </c:pt>
                <c:pt idx="10120">
                  <c:v>304</c:v>
                </c:pt>
                <c:pt idx="10121">
                  <c:v>304</c:v>
                </c:pt>
                <c:pt idx="10122">
                  <c:v>304</c:v>
                </c:pt>
                <c:pt idx="10123">
                  <c:v>304</c:v>
                </c:pt>
                <c:pt idx="10124">
                  <c:v>304</c:v>
                </c:pt>
                <c:pt idx="10125">
                  <c:v>304</c:v>
                </c:pt>
                <c:pt idx="10126">
                  <c:v>304</c:v>
                </c:pt>
                <c:pt idx="10127">
                  <c:v>304</c:v>
                </c:pt>
                <c:pt idx="10128">
                  <c:v>304</c:v>
                </c:pt>
                <c:pt idx="10129">
                  <c:v>304</c:v>
                </c:pt>
                <c:pt idx="10130">
                  <c:v>304</c:v>
                </c:pt>
                <c:pt idx="10131">
                  <c:v>304</c:v>
                </c:pt>
                <c:pt idx="10132">
                  <c:v>304</c:v>
                </c:pt>
                <c:pt idx="10133">
                  <c:v>304</c:v>
                </c:pt>
                <c:pt idx="10134">
                  <c:v>304</c:v>
                </c:pt>
                <c:pt idx="10135">
                  <c:v>304</c:v>
                </c:pt>
                <c:pt idx="10136">
                  <c:v>304</c:v>
                </c:pt>
                <c:pt idx="10137">
                  <c:v>304</c:v>
                </c:pt>
                <c:pt idx="10138">
                  <c:v>304</c:v>
                </c:pt>
                <c:pt idx="10139">
                  <c:v>304</c:v>
                </c:pt>
                <c:pt idx="10140">
                  <c:v>304</c:v>
                </c:pt>
                <c:pt idx="10141">
                  <c:v>304</c:v>
                </c:pt>
                <c:pt idx="10142">
                  <c:v>304</c:v>
                </c:pt>
                <c:pt idx="10143">
                  <c:v>304</c:v>
                </c:pt>
                <c:pt idx="10144">
                  <c:v>304</c:v>
                </c:pt>
                <c:pt idx="10145">
                  <c:v>304</c:v>
                </c:pt>
                <c:pt idx="10146">
                  <c:v>304</c:v>
                </c:pt>
                <c:pt idx="10147">
                  <c:v>304</c:v>
                </c:pt>
                <c:pt idx="10148">
                  <c:v>304</c:v>
                </c:pt>
                <c:pt idx="10149">
                  <c:v>304</c:v>
                </c:pt>
                <c:pt idx="10150">
                  <c:v>304</c:v>
                </c:pt>
                <c:pt idx="10151">
                  <c:v>304</c:v>
                </c:pt>
                <c:pt idx="10152">
                  <c:v>304</c:v>
                </c:pt>
                <c:pt idx="10153">
                  <c:v>304</c:v>
                </c:pt>
                <c:pt idx="10154">
                  <c:v>304</c:v>
                </c:pt>
                <c:pt idx="10155">
                  <c:v>304</c:v>
                </c:pt>
                <c:pt idx="10156">
                  <c:v>304</c:v>
                </c:pt>
                <c:pt idx="10157">
                  <c:v>304</c:v>
                </c:pt>
                <c:pt idx="10158">
                  <c:v>304</c:v>
                </c:pt>
                <c:pt idx="10159">
                  <c:v>304</c:v>
                </c:pt>
                <c:pt idx="10160">
                  <c:v>304</c:v>
                </c:pt>
                <c:pt idx="10161">
                  <c:v>304</c:v>
                </c:pt>
                <c:pt idx="10162">
                  <c:v>304</c:v>
                </c:pt>
                <c:pt idx="10163">
                  <c:v>304</c:v>
                </c:pt>
                <c:pt idx="10164">
                  <c:v>304</c:v>
                </c:pt>
                <c:pt idx="10165">
                  <c:v>304</c:v>
                </c:pt>
                <c:pt idx="10166">
                  <c:v>304</c:v>
                </c:pt>
                <c:pt idx="10167">
                  <c:v>304</c:v>
                </c:pt>
                <c:pt idx="10168">
                  <c:v>304</c:v>
                </c:pt>
                <c:pt idx="10169">
                  <c:v>304</c:v>
                </c:pt>
                <c:pt idx="10170">
                  <c:v>304</c:v>
                </c:pt>
                <c:pt idx="10171">
                  <c:v>304</c:v>
                </c:pt>
                <c:pt idx="10172">
                  <c:v>304</c:v>
                </c:pt>
                <c:pt idx="10173">
                  <c:v>304</c:v>
                </c:pt>
                <c:pt idx="10174">
                  <c:v>304</c:v>
                </c:pt>
                <c:pt idx="10175">
                  <c:v>304</c:v>
                </c:pt>
                <c:pt idx="10176">
                  <c:v>304</c:v>
                </c:pt>
                <c:pt idx="10177">
                  <c:v>304</c:v>
                </c:pt>
                <c:pt idx="10178">
                  <c:v>304</c:v>
                </c:pt>
                <c:pt idx="10179">
                  <c:v>304</c:v>
                </c:pt>
                <c:pt idx="10180">
                  <c:v>304</c:v>
                </c:pt>
                <c:pt idx="10181">
                  <c:v>304</c:v>
                </c:pt>
                <c:pt idx="10182">
                  <c:v>304</c:v>
                </c:pt>
                <c:pt idx="10183">
                  <c:v>304</c:v>
                </c:pt>
                <c:pt idx="10184">
                  <c:v>304</c:v>
                </c:pt>
                <c:pt idx="10185">
                  <c:v>304</c:v>
                </c:pt>
                <c:pt idx="10186">
                  <c:v>304</c:v>
                </c:pt>
                <c:pt idx="10187">
                  <c:v>304</c:v>
                </c:pt>
                <c:pt idx="10188">
                  <c:v>304</c:v>
                </c:pt>
                <c:pt idx="10189">
                  <c:v>304</c:v>
                </c:pt>
                <c:pt idx="10190">
                  <c:v>304</c:v>
                </c:pt>
                <c:pt idx="10191">
                  <c:v>304</c:v>
                </c:pt>
                <c:pt idx="10192">
                  <c:v>304</c:v>
                </c:pt>
                <c:pt idx="10193">
                  <c:v>304</c:v>
                </c:pt>
                <c:pt idx="10194">
                  <c:v>304</c:v>
                </c:pt>
                <c:pt idx="10195">
                  <c:v>304</c:v>
                </c:pt>
                <c:pt idx="10196">
                  <c:v>304</c:v>
                </c:pt>
                <c:pt idx="10197">
                  <c:v>304</c:v>
                </c:pt>
                <c:pt idx="10198">
                  <c:v>304</c:v>
                </c:pt>
                <c:pt idx="10199">
                  <c:v>304</c:v>
                </c:pt>
                <c:pt idx="10200">
                  <c:v>304</c:v>
                </c:pt>
                <c:pt idx="10201">
                  <c:v>304</c:v>
                </c:pt>
                <c:pt idx="10202">
                  <c:v>304</c:v>
                </c:pt>
                <c:pt idx="10203">
                  <c:v>304</c:v>
                </c:pt>
                <c:pt idx="10204">
                  <c:v>304</c:v>
                </c:pt>
                <c:pt idx="10205">
                  <c:v>304</c:v>
                </c:pt>
                <c:pt idx="10206">
                  <c:v>304</c:v>
                </c:pt>
                <c:pt idx="10207">
                  <c:v>304</c:v>
                </c:pt>
                <c:pt idx="10208">
                  <c:v>304</c:v>
                </c:pt>
                <c:pt idx="10209">
                  <c:v>304</c:v>
                </c:pt>
                <c:pt idx="10210">
                  <c:v>304</c:v>
                </c:pt>
                <c:pt idx="10211">
                  <c:v>304</c:v>
                </c:pt>
                <c:pt idx="10212">
                  <c:v>304</c:v>
                </c:pt>
                <c:pt idx="10213">
                  <c:v>304</c:v>
                </c:pt>
                <c:pt idx="10214">
                  <c:v>304</c:v>
                </c:pt>
                <c:pt idx="10215">
                  <c:v>304</c:v>
                </c:pt>
                <c:pt idx="10216">
                  <c:v>304</c:v>
                </c:pt>
                <c:pt idx="10217">
                  <c:v>304</c:v>
                </c:pt>
                <c:pt idx="10218">
                  <c:v>304</c:v>
                </c:pt>
                <c:pt idx="10219">
                  <c:v>304</c:v>
                </c:pt>
                <c:pt idx="10220">
                  <c:v>304</c:v>
                </c:pt>
                <c:pt idx="10221">
                  <c:v>304</c:v>
                </c:pt>
                <c:pt idx="10222">
                  <c:v>304</c:v>
                </c:pt>
                <c:pt idx="10223">
                  <c:v>304</c:v>
                </c:pt>
                <c:pt idx="10224">
                  <c:v>304</c:v>
                </c:pt>
                <c:pt idx="10225">
                  <c:v>304</c:v>
                </c:pt>
                <c:pt idx="10226">
                  <c:v>304</c:v>
                </c:pt>
                <c:pt idx="10227">
                  <c:v>304</c:v>
                </c:pt>
                <c:pt idx="10228">
                  <c:v>304</c:v>
                </c:pt>
                <c:pt idx="10229">
                  <c:v>304</c:v>
                </c:pt>
                <c:pt idx="10230">
                  <c:v>304</c:v>
                </c:pt>
                <c:pt idx="10231">
                  <c:v>304</c:v>
                </c:pt>
                <c:pt idx="10232">
                  <c:v>304</c:v>
                </c:pt>
                <c:pt idx="10233">
                  <c:v>304</c:v>
                </c:pt>
                <c:pt idx="10234">
                  <c:v>304</c:v>
                </c:pt>
                <c:pt idx="10235">
                  <c:v>304</c:v>
                </c:pt>
                <c:pt idx="10236">
                  <c:v>304</c:v>
                </c:pt>
                <c:pt idx="10237">
                  <c:v>304</c:v>
                </c:pt>
                <c:pt idx="10238">
                  <c:v>304</c:v>
                </c:pt>
                <c:pt idx="10239">
                  <c:v>304</c:v>
                </c:pt>
                <c:pt idx="10240">
                  <c:v>304</c:v>
                </c:pt>
                <c:pt idx="10241">
                  <c:v>304</c:v>
                </c:pt>
                <c:pt idx="10242">
                  <c:v>304</c:v>
                </c:pt>
                <c:pt idx="10243">
                  <c:v>304</c:v>
                </c:pt>
                <c:pt idx="10244">
                  <c:v>304</c:v>
                </c:pt>
                <c:pt idx="10245">
                  <c:v>304</c:v>
                </c:pt>
                <c:pt idx="10246">
                  <c:v>304</c:v>
                </c:pt>
                <c:pt idx="10247">
                  <c:v>304</c:v>
                </c:pt>
                <c:pt idx="10248">
                  <c:v>304</c:v>
                </c:pt>
                <c:pt idx="10249">
                  <c:v>304</c:v>
                </c:pt>
                <c:pt idx="10250">
                  <c:v>304</c:v>
                </c:pt>
                <c:pt idx="10251">
                  <c:v>304</c:v>
                </c:pt>
                <c:pt idx="10252">
                  <c:v>304</c:v>
                </c:pt>
                <c:pt idx="10253">
                  <c:v>304</c:v>
                </c:pt>
                <c:pt idx="10254">
                  <c:v>304</c:v>
                </c:pt>
                <c:pt idx="10255">
                  <c:v>304</c:v>
                </c:pt>
                <c:pt idx="10256">
                  <c:v>304</c:v>
                </c:pt>
                <c:pt idx="10257">
                  <c:v>304</c:v>
                </c:pt>
                <c:pt idx="10258">
                  <c:v>304</c:v>
                </c:pt>
                <c:pt idx="10259">
                  <c:v>304</c:v>
                </c:pt>
                <c:pt idx="10260">
                  <c:v>304</c:v>
                </c:pt>
                <c:pt idx="10261">
                  <c:v>304</c:v>
                </c:pt>
                <c:pt idx="10262">
                  <c:v>304</c:v>
                </c:pt>
                <c:pt idx="10263">
                  <c:v>304</c:v>
                </c:pt>
                <c:pt idx="10264">
                  <c:v>304</c:v>
                </c:pt>
                <c:pt idx="10265">
                  <c:v>304</c:v>
                </c:pt>
                <c:pt idx="10266">
                  <c:v>304</c:v>
                </c:pt>
                <c:pt idx="10267">
                  <c:v>304</c:v>
                </c:pt>
                <c:pt idx="10268">
                  <c:v>304</c:v>
                </c:pt>
                <c:pt idx="10269">
                  <c:v>304</c:v>
                </c:pt>
                <c:pt idx="10270">
                  <c:v>304</c:v>
                </c:pt>
                <c:pt idx="10271">
                  <c:v>304</c:v>
                </c:pt>
                <c:pt idx="10272">
                  <c:v>304</c:v>
                </c:pt>
                <c:pt idx="10273">
                  <c:v>304</c:v>
                </c:pt>
                <c:pt idx="10274">
                  <c:v>304</c:v>
                </c:pt>
                <c:pt idx="10275">
                  <c:v>304</c:v>
                </c:pt>
                <c:pt idx="10276">
                  <c:v>304</c:v>
                </c:pt>
                <c:pt idx="10277">
                  <c:v>304</c:v>
                </c:pt>
                <c:pt idx="10278">
                  <c:v>304</c:v>
                </c:pt>
                <c:pt idx="10279">
                  <c:v>304</c:v>
                </c:pt>
                <c:pt idx="10280">
                  <c:v>304</c:v>
                </c:pt>
                <c:pt idx="10281">
                  <c:v>304</c:v>
                </c:pt>
                <c:pt idx="10282">
                  <c:v>304</c:v>
                </c:pt>
                <c:pt idx="10283">
                  <c:v>304</c:v>
                </c:pt>
                <c:pt idx="10284">
                  <c:v>304</c:v>
                </c:pt>
                <c:pt idx="10285">
                  <c:v>304</c:v>
                </c:pt>
                <c:pt idx="10286">
                  <c:v>304</c:v>
                </c:pt>
                <c:pt idx="10287">
                  <c:v>304</c:v>
                </c:pt>
                <c:pt idx="10288">
                  <c:v>304</c:v>
                </c:pt>
                <c:pt idx="10289">
                  <c:v>304</c:v>
                </c:pt>
                <c:pt idx="10290">
                  <c:v>304</c:v>
                </c:pt>
                <c:pt idx="10291">
                  <c:v>304</c:v>
                </c:pt>
                <c:pt idx="10292">
                  <c:v>304</c:v>
                </c:pt>
                <c:pt idx="10293">
                  <c:v>304</c:v>
                </c:pt>
                <c:pt idx="10294">
                  <c:v>304</c:v>
                </c:pt>
                <c:pt idx="10295">
                  <c:v>304</c:v>
                </c:pt>
                <c:pt idx="10296">
                  <c:v>304</c:v>
                </c:pt>
                <c:pt idx="10297">
                  <c:v>304</c:v>
                </c:pt>
                <c:pt idx="10298">
                  <c:v>304</c:v>
                </c:pt>
                <c:pt idx="10299">
                  <c:v>304</c:v>
                </c:pt>
                <c:pt idx="10300">
                  <c:v>304</c:v>
                </c:pt>
                <c:pt idx="10301">
                  <c:v>304</c:v>
                </c:pt>
                <c:pt idx="10302">
                  <c:v>304</c:v>
                </c:pt>
                <c:pt idx="10303">
                  <c:v>304</c:v>
                </c:pt>
                <c:pt idx="10304">
                  <c:v>304</c:v>
                </c:pt>
                <c:pt idx="10305">
                  <c:v>304</c:v>
                </c:pt>
                <c:pt idx="10306">
                  <c:v>304</c:v>
                </c:pt>
                <c:pt idx="10307">
                  <c:v>303</c:v>
                </c:pt>
                <c:pt idx="10308">
                  <c:v>303</c:v>
                </c:pt>
                <c:pt idx="10309">
                  <c:v>303</c:v>
                </c:pt>
                <c:pt idx="10310">
                  <c:v>303</c:v>
                </c:pt>
                <c:pt idx="10311">
                  <c:v>303</c:v>
                </c:pt>
                <c:pt idx="10312">
                  <c:v>303</c:v>
                </c:pt>
                <c:pt idx="10313">
                  <c:v>303</c:v>
                </c:pt>
                <c:pt idx="10314">
                  <c:v>303</c:v>
                </c:pt>
                <c:pt idx="10315">
                  <c:v>303</c:v>
                </c:pt>
                <c:pt idx="10316">
                  <c:v>303</c:v>
                </c:pt>
                <c:pt idx="10317">
                  <c:v>303</c:v>
                </c:pt>
                <c:pt idx="10318">
                  <c:v>303</c:v>
                </c:pt>
                <c:pt idx="10319">
                  <c:v>303</c:v>
                </c:pt>
                <c:pt idx="10320">
                  <c:v>303</c:v>
                </c:pt>
                <c:pt idx="10321">
                  <c:v>303</c:v>
                </c:pt>
                <c:pt idx="10322">
                  <c:v>303</c:v>
                </c:pt>
                <c:pt idx="10323">
                  <c:v>303</c:v>
                </c:pt>
                <c:pt idx="10324">
                  <c:v>303</c:v>
                </c:pt>
                <c:pt idx="10325">
                  <c:v>303</c:v>
                </c:pt>
                <c:pt idx="10326">
                  <c:v>303</c:v>
                </c:pt>
                <c:pt idx="10327">
                  <c:v>303</c:v>
                </c:pt>
                <c:pt idx="10328">
                  <c:v>303</c:v>
                </c:pt>
                <c:pt idx="10329">
                  <c:v>303</c:v>
                </c:pt>
                <c:pt idx="10330">
                  <c:v>303</c:v>
                </c:pt>
                <c:pt idx="10331">
                  <c:v>303</c:v>
                </c:pt>
                <c:pt idx="10332">
                  <c:v>303</c:v>
                </c:pt>
                <c:pt idx="10333">
                  <c:v>303</c:v>
                </c:pt>
                <c:pt idx="10334">
                  <c:v>303</c:v>
                </c:pt>
                <c:pt idx="10335">
                  <c:v>303</c:v>
                </c:pt>
                <c:pt idx="10336">
                  <c:v>303</c:v>
                </c:pt>
                <c:pt idx="10337">
                  <c:v>303</c:v>
                </c:pt>
                <c:pt idx="10338">
                  <c:v>303</c:v>
                </c:pt>
                <c:pt idx="10339">
                  <c:v>303</c:v>
                </c:pt>
                <c:pt idx="10340">
                  <c:v>303</c:v>
                </c:pt>
                <c:pt idx="10341">
                  <c:v>303</c:v>
                </c:pt>
                <c:pt idx="10342">
                  <c:v>303</c:v>
                </c:pt>
                <c:pt idx="10343">
                  <c:v>303</c:v>
                </c:pt>
                <c:pt idx="10344">
                  <c:v>303</c:v>
                </c:pt>
                <c:pt idx="10345">
                  <c:v>303</c:v>
                </c:pt>
                <c:pt idx="10346">
                  <c:v>303</c:v>
                </c:pt>
                <c:pt idx="10347">
                  <c:v>303</c:v>
                </c:pt>
                <c:pt idx="10348">
                  <c:v>303</c:v>
                </c:pt>
                <c:pt idx="10349">
                  <c:v>303</c:v>
                </c:pt>
                <c:pt idx="10350">
                  <c:v>303</c:v>
                </c:pt>
                <c:pt idx="10351">
                  <c:v>303</c:v>
                </c:pt>
                <c:pt idx="10352">
                  <c:v>303</c:v>
                </c:pt>
                <c:pt idx="10353">
                  <c:v>303</c:v>
                </c:pt>
                <c:pt idx="10354">
                  <c:v>303</c:v>
                </c:pt>
                <c:pt idx="10355">
                  <c:v>303</c:v>
                </c:pt>
                <c:pt idx="10356">
                  <c:v>303</c:v>
                </c:pt>
                <c:pt idx="10357">
                  <c:v>303</c:v>
                </c:pt>
                <c:pt idx="10358">
                  <c:v>303</c:v>
                </c:pt>
                <c:pt idx="10359">
                  <c:v>303</c:v>
                </c:pt>
                <c:pt idx="10360">
                  <c:v>303</c:v>
                </c:pt>
                <c:pt idx="10361">
                  <c:v>303</c:v>
                </c:pt>
                <c:pt idx="10362">
                  <c:v>303</c:v>
                </c:pt>
                <c:pt idx="10363">
                  <c:v>303</c:v>
                </c:pt>
                <c:pt idx="10364">
                  <c:v>303</c:v>
                </c:pt>
                <c:pt idx="10365">
                  <c:v>303</c:v>
                </c:pt>
                <c:pt idx="10366">
                  <c:v>303</c:v>
                </c:pt>
                <c:pt idx="10367">
                  <c:v>303</c:v>
                </c:pt>
                <c:pt idx="10368">
                  <c:v>303</c:v>
                </c:pt>
                <c:pt idx="10369">
                  <c:v>303</c:v>
                </c:pt>
                <c:pt idx="10370">
                  <c:v>303</c:v>
                </c:pt>
                <c:pt idx="10371">
                  <c:v>303</c:v>
                </c:pt>
                <c:pt idx="10372">
                  <c:v>303</c:v>
                </c:pt>
                <c:pt idx="10373">
                  <c:v>303</c:v>
                </c:pt>
                <c:pt idx="10374">
                  <c:v>303</c:v>
                </c:pt>
                <c:pt idx="10375">
                  <c:v>303</c:v>
                </c:pt>
                <c:pt idx="10376">
                  <c:v>303</c:v>
                </c:pt>
                <c:pt idx="10377">
                  <c:v>303</c:v>
                </c:pt>
                <c:pt idx="10378">
                  <c:v>303</c:v>
                </c:pt>
                <c:pt idx="10379">
                  <c:v>303</c:v>
                </c:pt>
                <c:pt idx="10380">
                  <c:v>303</c:v>
                </c:pt>
                <c:pt idx="10381">
                  <c:v>303</c:v>
                </c:pt>
                <c:pt idx="10382">
                  <c:v>303</c:v>
                </c:pt>
                <c:pt idx="10383">
                  <c:v>303</c:v>
                </c:pt>
                <c:pt idx="10384">
                  <c:v>303</c:v>
                </c:pt>
                <c:pt idx="10385">
                  <c:v>303</c:v>
                </c:pt>
                <c:pt idx="10386">
                  <c:v>303</c:v>
                </c:pt>
                <c:pt idx="10387">
                  <c:v>303</c:v>
                </c:pt>
                <c:pt idx="10388">
                  <c:v>303</c:v>
                </c:pt>
                <c:pt idx="10389">
                  <c:v>303</c:v>
                </c:pt>
                <c:pt idx="10390">
                  <c:v>303</c:v>
                </c:pt>
                <c:pt idx="10391">
                  <c:v>303</c:v>
                </c:pt>
                <c:pt idx="10392">
                  <c:v>303</c:v>
                </c:pt>
                <c:pt idx="10393">
                  <c:v>303</c:v>
                </c:pt>
                <c:pt idx="10394">
                  <c:v>303</c:v>
                </c:pt>
                <c:pt idx="10395">
                  <c:v>303</c:v>
                </c:pt>
                <c:pt idx="10396">
                  <c:v>303</c:v>
                </c:pt>
                <c:pt idx="10397">
                  <c:v>303</c:v>
                </c:pt>
                <c:pt idx="10398">
                  <c:v>303</c:v>
                </c:pt>
                <c:pt idx="10399">
                  <c:v>303</c:v>
                </c:pt>
                <c:pt idx="10400">
                  <c:v>303</c:v>
                </c:pt>
                <c:pt idx="10401">
                  <c:v>303</c:v>
                </c:pt>
                <c:pt idx="10402">
                  <c:v>303</c:v>
                </c:pt>
                <c:pt idx="10403">
                  <c:v>303</c:v>
                </c:pt>
                <c:pt idx="10404">
                  <c:v>303</c:v>
                </c:pt>
                <c:pt idx="10405">
                  <c:v>303</c:v>
                </c:pt>
                <c:pt idx="10406">
                  <c:v>303</c:v>
                </c:pt>
                <c:pt idx="10407">
                  <c:v>303</c:v>
                </c:pt>
                <c:pt idx="10408">
                  <c:v>303</c:v>
                </c:pt>
                <c:pt idx="10409">
                  <c:v>303</c:v>
                </c:pt>
                <c:pt idx="10410">
                  <c:v>303</c:v>
                </c:pt>
                <c:pt idx="10411">
                  <c:v>303</c:v>
                </c:pt>
                <c:pt idx="10412">
                  <c:v>303</c:v>
                </c:pt>
                <c:pt idx="10413">
                  <c:v>303</c:v>
                </c:pt>
                <c:pt idx="10414">
                  <c:v>303</c:v>
                </c:pt>
                <c:pt idx="10415">
                  <c:v>303</c:v>
                </c:pt>
                <c:pt idx="10416">
                  <c:v>303</c:v>
                </c:pt>
                <c:pt idx="10417">
                  <c:v>303</c:v>
                </c:pt>
                <c:pt idx="10418">
                  <c:v>303</c:v>
                </c:pt>
                <c:pt idx="10419">
                  <c:v>303</c:v>
                </c:pt>
                <c:pt idx="10420">
                  <c:v>303</c:v>
                </c:pt>
                <c:pt idx="10421">
                  <c:v>303</c:v>
                </c:pt>
                <c:pt idx="10422">
                  <c:v>303</c:v>
                </c:pt>
                <c:pt idx="10423">
                  <c:v>303</c:v>
                </c:pt>
                <c:pt idx="10424">
                  <c:v>303</c:v>
                </c:pt>
                <c:pt idx="10425">
                  <c:v>303</c:v>
                </c:pt>
                <c:pt idx="10426">
                  <c:v>303</c:v>
                </c:pt>
                <c:pt idx="10427">
                  <c:v>303</c:v>
                </c:pt>
                <c:pt idx="10428">
                  <c:v>303</c:v>
                </c:pt>
                <c:pt idx="10429">
                  <c:v>303</c:v>
                </c:pt>
                <c:pt idx="10430">
                  <c:v>303</c:v>
                </c:pt>
                <c:pt idx="10431">
                  <c:v>303</c:v>
                </c:pt>
                <c:pt idx="10432">
                  <c:v>303</c:v>
                </c:pt>
                <c:pt idx="10433">
                  <c:v>303</c:v>
                </c:pt>
                <c:pt idx="10434">
                  <c:v>303</c:v>
                </c:pt>
                <c:pt idx="10435">
                  <c:v>303</c:v>
                </c:pt>
                <c:pt idx="10436">
                  <c:v>303</c:v>
                </c:pt>
                <c:pt idx="10437">
                  <c:v>303</c:v>
                </c:pt>
                <c:pt idx="10438">
                  <c:v>303</c:v>
                </c:pt>
                <c:pt idx="10439">
                  <c:v>303</c:v>
                </c:pt>
                <c:pt idx="10440">
                  <c:v>303</c:v>
                </c:pt>
                <c:pt idx="10441">
                  <c:v>303</c:v>
                </c:pt>
                <c:pt idx="10442">
                  <c:v>303</c:v>
                </c:pt>
                <c:pt idx="10443">
                  <c:v>303</c:v>
                </c:pt>
                <c:pt idx="10444">
                  <c:v>303</c:v>
                </c:pt>
                <c:pt idx="10445">
                  <c:v>303</c:v>
                </c:pt>
                <c:pt idx="10446">
                  <c:v>303</c:v>
                </c:pt>
                <c:pt idx="10447">
                  <c:v>303</c:v>
                </c:pt>
                <c:pt idx="10448">
                  <c:v>303</c:v>
                </c:pt>
                <c:pt idx="10449">
                  <c:v>303</c:v>
                </c:pt>
                <c:pt idx="10450">
                  <c:v>303</c:v>
                </c:pt>
                <c:pt idx="10451">
                  <c:v>303</c:v>
                </c:pt>
                <c:pt idx="10452">
                  <c:v>303</c:v>
                </c:pt>
                <c:pt idx="10453">
                  <c:v>303</c:v>
                </c:pt>
                <c:pt idx="10454">
                  <c:v>303</c:v>
                </c:pt>
                <c:pt idx="10455">
                  <c:v>303</c:v>
                </c:pt>
                <c:pt idx="10456">
                  <c:v>303</c:v>
                </c:pt>
                <c:pt idx="10457">
                  <c:v>303</c:v>
                </c:pt>
                <c:pt idx="10458">
                  <c:v>303</c:v>
                </c:pt>
                <c:pt idx="10459">
                  <c:v>303</c:v>
                </c:pt>
                <c:pt idx="10460">
                  <c:v>303</c:v>
                </c:pt>
                <c:pt idx="10461">
                  <c:v>303</c:v>
                </c:pt>
                <c:pt idx="10462">
                  <c:v>303</c:v>
                </c:pt>
                <c:pt idx="10463">
                  <c:v>303</c:v>
                </c:pt>
                <c:pt idx="10464">
                  <c:v>303</c:v>
                </c:pt>
                <c:pt idx="10465">
                  <c:v>303</c:v>
                </c:pt>
                <c:pt idx="10466">
                  <c:v>303</c:v>
                </c:pt>
                <c:pt idx="10467">
                  <c:v>303</c:v>
                </c:pt>
                <c:pt idx="10468">
                  <c:v>303</c:v>
                </c:pt>
                <c:pt idx="10469">
                  <c:v>303</c:v>
                </c:pt>
                <c:pt idx="10470">
                  <c:v>303</c:v>
                </c:pt>
                <c:pt idx="10471">
                  <c:v>303</c:v>
                </c:pt>
                <c:pt idx="10472">
                  <c:v>303</c:v>
                </c:pt>
                <c:pt idx="10473">
                  <c:v>303</c:v>
                </c:pt>
                <c:pt idx="10474">
                  <c:v>303</c:v>
                </c:pt>
                <c:pt idx="10475">
                  <c:v>303</c:v>
                </c:pt>
                <c:pt idx="10476">
                  <c:v>303</c:v>
                </c:pt>
                <c:pt idx="10477">
                  <c:v>303</c:v>
                </c:pt>
                <c:pt idx="10478">
                  <c:v>303</c:v>
                </c:pt>
                <c:pt idx="10479">
                  <c:v>303</c:v>
                </c:pt>
                <c:pt idx="10480">
                  <c:v>303</c:v>
                </c:pt>
                <c:pt idx="10481">
                  <c:v>303</c:v>
                </c:pt>
                <c:pt idx="10482">
                  <c:v>303</c:v>
                </c:pt>
                <c:pt idx="10483">
                  <c:v>303</c:v>
                </c:pt>
                <c:pt idx="10484">
                  <c:v>303</c:v>
                </c:pt>
                <c:pt idx="10485">
                  <c:v>303</c:v>
                </c:pt>
                <c:pt idx="10486">
                  <c:v>303</c:v>
                </c:pt>
                <c:pt idx="10487">
                  <c:v>303</c:v>
                </c:pt>
                <c:pt idx="10488">
                  <c:v>303</c:v>
                </c:pt>
                <c:pt idx="10489">
                  <c:v>303</c:v>
                </c:pt>
                <c:pt idx="10490">
                  <c:v>303</c:v>
                </c:pt>
                <c:pt idx="10491">
                  <c:v>303</c:v>
                </c:pt>
                <c:pt idx="10492">
                  <c:v>303</c:v>
                </c:pt>
                <c:pt idx="10493">
                  <c:v>303</c:v>
                </c:pt>
                <c:pt idx="10494">
                  <c:v>303</c:v>
                </c:pt>
                <c:pt idx="10495">
                  <c:v>303</c:v>
                </c:pt>
                <c:pt idx="10496">
                  <c:v>303</c:v>
                </c:pt>
                <c:pt idx="10497">
                  <c:v>303</c:v>
                </c:pt>
                <c:pt idx="10498">
                  <c:v>303</c:v>
                </c:pt>
                <c:pt idx="10499">
                  <c:v>303</c:v>
                </c:pt>
                <c:pt idx="10500">
                  <c:v>303</c:v>
                </c:pt>
                <c:pt idx="10501">
                  <c:v>303</c:v>
                </c:pt>
                <c:pt idx="10502">
                  <c:v>303</c:v>
                </c:pt>
                <c:pt idx="10503">
                  <c:v>303</c:v>
                </c:pt>
                <c:pt idx="10504">
                  <c:v>303</c:v>
                </c:pt>
                <c:pt idx="10505">
                  <c:v>303</c:v>
                </c:pt>
                <c:pt idx="10506">
                  <c:v>303</c:v>
                </c:pt>
                <c:pt idx="10507">
                  <c:v>303</c:v>
                </c:pt>
                <c:pt idx="10508">
                  <c:v>303</c:v>
                </c:pt>
                <c:pt idx="10509">
                  <c:v>303</c:v>
                </c:pt>
                <c:pt idx="10510">
                  <c:v>303</c:v>
                </c:pt>
                <c:pt idx="10511">
                  <c:v>303</c:v>
                </c:pt>
                <c:pt idx="10512">
                  <c:v>303</c:v>
                </c:pt>
                <c:pt idx="10513">
                  <c:v>303</c:v>
                </c:pt>
                <c:pt idx="10514">
                  <c:v>303</c:v>
                </c:pt>
                <c:pt idx="10515">
                  <c:v>303</c:v>
                </c:pt>
                <c:pt idx="10516">
                  <c:v>303</c:v>
                </c:pt>
                <c:pt idx="10517">
                  <c:v>303</c:v>
                </c:pt>
                <c:pt idx="10518">
                  <c:v>303</c:v>
                </c:pt>
                <c:pt idx="10519">
                  <c:v>303</c:v>
                </c:pt>
                <c:pt idx="10520">
                  <c:v>303</c:v>
                </c:pt>
                <c:pt idx="10521">
                  <c:v>303</c:v>
                </c:pt>
                <c:pt idx="10522">
                  <c:v>303</c:v>
                </c:pt>
                <c:pt idx="10523">
                  <c:v>303</c:v>
                </c:pt>
                <c:pt idx="10524">
                  <c:v>303</c:v>
                </c:pt>
                <c:pt idx="10525">
                  <c:v>303</c:v>
                </c:pt>
                <c:pt idx="10526">
                  <c:v>303</c:v>
                </c:pt>
                <c:pt idx="10527">
                  <c:v>303</c:v>
                </c:pt>
                <c:pt idx="10528">
                  <c:v>303</c:v>
                </c:pt>
                <c:pt idx="10529">
                  <c:v>303</c:v>
                </c:pt>
                <c:pt idx="10530">
                  <c:v>303</c:v>
                </c:pt>
                <c:pt idx="10531">
                  <c:v>303</c:v>
                </c:pt>
                <c:pt idx="10532">
                  <c:v>303</c:v>
                </c:pt>
                <c:pt idx="10533">
                  <c:v>303</c:v>
                </c:pt>
                <c:pt idx="10534">
                  <c:v>303</c:v>
                </c:pt>
                <c:pt idx="10535">
                  <c:v>303</c:v>
                </c:pt>
                <c:pt idx="10536">
                  <c:v>303</c:v>
                </c:pt>
                <c:pt idx="10537">
                  <c:v>303</c:v>
                </c:pt>
                <c:pt idx="10538">
                  <c:v>303</c:v>
                </c:pt>
                <c:pt idx="10539">
                  <c:v>303</c:v>
                </c:pt>
                <c:pt idx="10540">
                  <c:v>303</c:v>
                </c:pt>
                <c:pt idx="10541">
                  <c:v>303</c:v>
                </c:pt>
                <c:pt idx="10542">
                  <c:v>303</c:v>
                </c:pt>
                <c:pt idx="10543">
                  <c:v>303</c:v>
                </c:pt>
                <c:pt idx="10544">
                  <c:v>303</c:v>
                </c:pt>
                <c:pt idx="10545">
                  <c:v>303</c:v>
                </c:pt>
                <c:pt idx="10546">
                  <c:v>303</c:v>
                </c:pt>
                <c:pt idx="10547">
                  <c:v>303</c:v>
                </c:pt>
                <c:pt idx="10548">
                  <c:v>303</c:v>
                </c:pt>
                <c:pt idx="10549">
                  <c:v>303</c:v>
                </c:pt>
                <c:pt idx="10550">
                  <c:v>303</c:v>
                </c:pt>
                <c:pt idx="10551">
                  <c:v>303</c:v>
                </c:pt>
                <c:pt idx="10552">
                  <c:v>303</c:v>
                </c:pt>
                <c:pt idx="10553">
                  <c:v>303</c:v>
                </c:pt>
                <c:pt idx="10554">
                  <c:v>303</c:v>
                </c:pt>
                <c:pt idx="10555">
                  <c:v>303</c:v>
                </c:pt>
                <c:pt idx="10556">
                  <c:v>303</c:v>
                </c:pt>
                <c:pt idx="10557">
                  <c:v>303</c:v>
                </c:pt>
                <c:pt idx="10558">
                  <c:v>303</c:v>
                </c:pt>
                <c:pt idx="10559">
                  <c:v>303</c:v>
                </c:pt>
                <c:pt idx="10560">
                  <c:v>303</c:v>
                </c:pt>
                <c:pt idx="10561">
                  <c:v>303</c:v>
                </c:pt>
                <c:pt idx="10562">
                  <c:v>303</c:v>
                </c:pt>
                <c:pt idx="10563">
                  <c:v>303</c:v>
                </c:pt>
                <c:pt idx="10564">
                  <c:v>303</c:v>
                </c:pt>
                <c:pt idx="10565">
                  <c:v>303</c:v>
                </c:pt>
                <c:pt idx="10566">
                  <c:v>303</c:v>
                </c:pt>
                <c:pt idx="10567">
                  <c:v>303</c:v>
                </c:pt>
                <c:pt idx="10568">
                  <c:v>303</c:v>
                </c:pt>
                <c:pt idx="10569">
                  <c:v>303</c:v>
                </c:pt>
                <c:pt idx="10570">
                  <c:v>303</c:v>
                </c:pt>
                <c:pt idx="10571">
                  <c:v>303</c:v>
                </c:pt>
                <c:pt idx="10572">
                  <c:v>303</c:v>
                </c:pt>
                <c:pt idx="10573">
                  <c:v>303</c:v>
                </c:pt>
                <c:pt idx="10574">
                  <c:v>303</c:v>
                </c:pt>
                <c:pt idx="10575">
                  <c:v>303</c:v>
                </c:pt>
                <c:pt idx="10576">
                  <c:v>303</c:v>
                </c:pt>
                <c:pt idx="10577">
                  <c:v>303</c:v>
                </c:pt>
                <c:pt idx="10578">
                  <c:v>303</c:v>
                </c:pt>
                <c:pt idx="10579">
                  <c:v>303</c:v>
                </c:pt>
                <c:pt idx="10580">
                  <c:v>303</c:v>
                </c:pt>
                <c:pt idx="10581">
                  <c:v>303</c:v>
                </c:pt>
                <c:pt idx="10582">
                  <c:v>303</c:v>
                </c:pt>
                <c:pt idx="10583">
                  <c:v>303</c:v>
                </c:pt>
                <c:pt idx="10584">
                  <c:v>303</c:v>
                </c:pt>
                <c:pt idx="10585">
                  <c:v>303</c:v>
                </c:pt>
                <c:pt idx="10586">
                  <c:v>303</c:v>
                </c:pt>
                <c:pt idx="10587">
                  <c:v>303</c:v>
                </c:pt>
                <c:pt idx="10588">
                  <c:v>303</c:v>
                </c:pt>
                <c:pt idx="10589">
                  <c:v>303</c:v>
                </c:pt>
                <c:pt idx="10590">
                  <c:v>303</c:v>
                </c:pt>
                <c:pt idx="10591">
                  <c:v>303</c:v>
                </c:pt>
                <c:pt idx="10592">
                  <c:v>303</c:v>
                </c:pt>
                <c:pt idx="10593">
                  <c:v>303</c:v>
                </c:pt>
                <c:pt idx="10594">
                  <c:v>303</c:v>
                </c:pt>
                <c:pt idx="10595">
                  <c:v>303</c:v>
                </c:pt>
                <c:pt idx="10596">
                  <c:v>303</c:v>
                </c:pt>
                <c:pt idx="10597">
                  <c:v>303</c:v>
                </c:pt>
                <c:pt idx="10598">
                  <c:v>303</c:v>
                </c:pt>
                <c:pt idx="10599">
                  <c:v>303</c:v>
                </c:pt>
                <c:pt idx="10600">
                  <c:v>303</c:v>
                </c:pt>
                <c:pt idx="10601">
                  <c:v>303</c:v>
                </c:pt>
                <c:pt idx="10602">
                  <c:v>303</c:v>
                </c:pt>
                <c:pt idx="10603">
                  <c:v>303</c:v>
                </c:pt>
                <c:pt idx="10604">
                  <c:v>303</c:v>
                </c:pt>
                <c:pt idx="10605">
                  <c:v>303</c:v>
                </c:pt>
                <c:pt idx="10606">
                  <c:v>303</c:v>
                </c:pt>
                <c:pt idx="10607">
                  <c:v>303</c:v>
                </c:pt>
                <c:pt idx="10608">
                  <c:v>303</c:v>
                </c:pt>
                <c:pt idx="10609">
                  <c:v>303</c:v>
                </c:pt>
                <c:pt idx="10610">
                  <c:v>303</c:v>
                </c:pt>
                <c:pt idx="10611">
                  <c:v>303</c:v>
                </c:pt>
                <c:pt idx="10612">
                  <c:v>303</c:v>
                </c:pt>
                <c:pt idx="10613">
                  <c:v>303</c:v>
                </c:pt>
                <c:pt idx="10614">
                  <c:v>303</c:v>
                </c:pt>
                <c:pt idx="10615">
                  <c:v>303</c:v>
                </c:pt>
                <c:pt idx="10616">
                  <c:v>303</c:v>
                </c:pt>
                <c:pt idx="10617">
                  <c:v>303</c:v>
                </c:pt>
                <c:pt idx="10618">
                  <c:v>303</c:v>
                </c:pt>
                <c:pt idx="10619">
                  <c:v>303</c:v>
                </c:pt>
                <c:pt idx="10620">
                  <c:v>303</c:v>
                </c:pt>
                <c:pt idx="10621">
                  <c:v>303</c:v>
                </c:pt>
                <c:pt idx="10622">
                  <c:v>303</c:v>
                </c:pt>
                <c:pt idx="10623">
                  <c:v>303</c:v>
                </c:pt>
                <c:pt idx="10624">
                  <c:v>303</c:v>
                </c:pt>
                <c:pt idx="10625">
                  <c:v>303</c:v>
                </c:pt>
                <c:pt idx="10626">
                  <c:v>303</c:v>
                </c:pt>
                <c:pt idx="10627">
                  <c:v>303</c:v>
                </c:pt>
                <c:pt idx="10628">
                  <c:v>303</c:v>
                </c:pt>
                <c:pt idx="10629">
                  <c:v>303</c:v>
                </c:pt>
                <c:pt idx="10630">
                  <c:v>303</c:v>
                </c:pt>
                <c:pt idx="10631">
                  <c:v>303</c:v>
                </c:pt>
                <c:pt idx="10632">
                  <c:v>303</c:v>
                </c:pt>
                <c:pt idx="10633">
                  <c:v>303</c:v>
                </c:pt>
                <c:pt idx="10634">
                  <c:v>303</c:v>
                </c:pt>
                <c:pt idx="10635">
                  <c:v>303</c:v>
                </c:pt>
                <c:pt idx="10636">
                  <c:v>303</c:v>
                </c:pt>
                <c:pt idx="10637">
                  <c:v>303</c:v>
                </c:pt>
                <c:pt idx="10638">
                  <c:v>303</c:v>
                </c:pt>
                <c:pt idx="10639">
                  <c:v>303</c:v>
                </c:pt>
                <c:pt idx="10640">
                  <c:v>303</c:v>
                </c:pt>
                <c:pt idx="10641">
                  <c:v>303</c:v>
                </c:pt>
                <c:pt idx="10642">
                  <c:v>303</c:v>
                </c:pt>
                <c:pt idx="10643">
                  <c:v>303</c:v>
                </c:pt>
                <c:pt idx="10644">
                  <c:v>303</c:v>
                </c:pt>
                <c:pt idx="10645">
                  <c:v>303</c:v>
                </c:pt>
                <c:pt idx="10646">
                  <c:v>303</c:v>
                </c:pt>
                <c:pt idx="10647">
                  <c:v>303</c:v>
                </c:pt>
                <c:pt idx="10648">
                  <c:v>303</c:v>
                </c:pt>
                <c:pt idx="10649">
                  <c:v>303</c:v>
                </c:pt>
                <c:pt idx="10650">
                  <c:v>303</c:v>
                </c:pt>
                <c:pt idx="10651">
                  <c:v>303</c:v>
                </c:pt>
                <c:pt idx="10652">
                  <c:v>303</c:v>
                </c:pt>
                <c:pt idx="10653">
                  <c:v>303</c:v>
                </c:pt>
                <c:pt idx="10654">
                  <c:v>303</c:v>
                </c:pt>
                <c:pt idx="10655">
                  <c:v>303</c:v>
                </c:pt>
                <c:pt idx="10656">
                  <c:v>303</c:v>
                </c:pt>
                <c:pt idx="10657">
                  <c:v>303</c:v>
                </c:pt>
                <c:pt idx="10658">
                  <c:v>303</c:v>
                </c:pt>
                <c:pt idx="10659">
                  <c:v>303</c:v>
                </c:pt>
                <c:pt idx="10660">
                  <c:v>303</c:v>
                </c:pt>
                <c:pt idx="10661">
                  <c:v>303</c:v>
                </c:pt>
                <c:pt idx="10662">
                  <c:v>303</c:v>
                </c:pt>
                <c:pt idx="10663">
                  <c:v>303</c:v>
                </c:pt>
                <c:pt idx="10664">
                  <c:v>303</c:v>
                </c:pt>
                <c:pt idx="10665">
                  <c:v>303</c:v>
                </c:pt>
                <c:pt idx="10666">
                  <c:v>303</c:v>
                </c:pt>
                <c:pt idx="10667">
                  <c:v>303</c:v>
                </c:pt>
                <c:pt idx="10668">
                  <c:v>303</c:v>
                </c:pt>
                <c:pt idx="10669">
                  <c:v>303</c:v>
                </c:pt>
                <c:pt idx="10670">
                  <c:v>303</c:v>
                </c:pt>
                <c:pt idx="10671">
                  <c:v>303</c:v>
                </c:pt>
                <c:pt idx="10672">
                  <c:v>303</c:v>
                </c:pt>
                <c:pt idx="10673">
                  <c:v>303</c:v>
                </c:pt>
                <c:pt idx="10674">
                  <c:v>303</c:v>
                </c:pt>
                <c:pt idx="10675">
                  <c:v>303</c:v>
                </c:pt>
                <c:pt idx="10676">
                  <c:v>303</c:v>
                </c:pt>
                <c:pt idx="10677">
                  <c:v>303</c:v>
                </c:pt>
                <c:pt idx="10678">
                  <c:v>303</c:v>
                </c:pt>
                <c:pt idx="10679">
                  <c:v>303</c:v>
                </c:pt>
                <c:pt idx="10680">
                  <c:v>303</c:v>
                </c:pt>
                <c:pt idx="10681">
                  <c:v>303</c:v>
                </c:pt>
                <c:pt idx="10682">
                  <c:v>303</c:v>
                </c:pt>
                <c:pt idx="10683">
                  <c:v>303</c:v>
                </c:pt>
                <c:pt idx="10684">
                  <c:v>303</c:v>
                </c:pt>
                <c:pt idx="10685">
                  <c:v>303</c:v>
                </c:pt>
                <c:pt idx="10686">
                  <c:v>303</c:v>
                </c:pt>
                <c:pt idx="10687">
                  <c:v>303</c:v>
                </c:pt>
                <c:pt idx="10688">
                  <c:v>303</c:v>
                </c:pt>
                <c:pt idx="10689">
                  <c:v>303</c:v>
                </c:pt>
                <c:pt idx="10690">
                  <c:v>303</c:v>
                </c:pt>
                <c:pt idx="10691">
                  <c:v>303</c:v>
                </c:pt>
                <c:pt idx="10692">
                  <c:v>303</c:v>
                </c:pt>
                <c:pt idx="10693">
                  <c:v>303</c:v>
                </c:pt>
                <c:pt idx="10694">
                  <c:v>303</c:v>
                </c:pt>
                <c:pt idx="10695">
                  <c:v>303</c:v>
                </c:pt>
                <c:pt idx="10696">
                  <c:v>303</c:v>
                </c:pt>
                <c:pt idx="10697">
                  <c:v>303</c:v>
                </c:pt>
                <c:pt idx="10698">
                  <c:v>303</c:v>
                </c:pt>
                <c:pt idx="10699">
                  <c:v>303</c:v>
                </c:pt>
                <c:pt idx="10700">
                  <c:v>303</c:v>
                </c:pt>
                <c:pt idx="10701">
                  <c:v>303</c:v>
                </c:pt>
                <c:pt idx="10702">
                  <c:v>303</c:v>
                </c:pt>
                <c:pt idx="10703">
                  <c:v>303</c:v>
                </c:pt>
                <c:pt idx="10704">
                  <c:v>303</c:v>
                </c:pt>
                <c:pt idx="10705">
                  <c:v>303</c:v>
                </c:pt>
                <c:pt idx="10706">
                  <c:v>303</c:v>
                </c:pt>
                <c:pt idx="10707">
                  <c:v>303</c:v>
                </c:pt>
                <c:pt idx="10708">
                  <c:v>303</c:v>
                </c:pt>
                <c:pt idx="10709">
                  <c:v>303</c:v>
                </c:pt>
                <c:pt idx="10710">
                  <c:v>303</c:v>
                </c:pt>
                <c:pt idx="10711">
                  <c:v>303</c:v>
                </c:pt>
                <c:pt idx="10712">
                  <c:v>303</c:v>
                </c:pt>
                <c:pt idx="10713">
                  <c:v>303</c:v>
                </c:pt>
                <c:pt idx="10714">
                  <c:v>303</c:v>
                </c:pt>
                <c:pt idx="10715">
                  <c:v>303</c:v>
                </c:pt>
                <c:pt idx="10716">
                  <c:v>303</c:v>
                </c:pt>
                <c:pt idx="10717">
                  <c:v>303</c:v>
                </c:pt>
                <c:pt idx="10718">
                  <c:v>303</c:v>
                </c:pt>
                <c:pt idx="10719">
                  <c:v>303</c:v>
                </c:pt>
                <c:pt idx="10720">
                  <c:v>303</c:v>
                </c:pt>
                <c:pt idx="10721">
                  <c:v>303</c:v>
                </c:pt>
                <c:pt idx="10722">
                  <c:v>303</c:v>
                </c:pt>
                <c:pt idx="10723">
                  <c:v>303</c:v>
                </c:pt>
                <c:pt idx="10724">
                  <c:v>303</c:v>
                </c:pt>
                <c:pt idx="10725">
                  <c:v>303</c:v>
                </c:pt>
                <c:pt idx="10726">
                  <c:v>303</c:v>
                </c:pt>
                <c:pt idx="10727">
                  <c:v>303</c:v>
                </c:pt>
                <c:pt idx="10728">
                  <c:v>303</c:v>
                </c:pt>
                <c:pt idx="10729">
                  <c:v>303</c:v>
                </c:pt>
                <c:pt idx="10730">
                  <c:v>303</c:v>
                </c:pt>
                <c:pt idx="10731">
                  <c:v>303</c:v>
                </c:pt>
                <c:pt idx="10732">
                  <c:v>303</c:v>
                </c:pt>
                <c:pt idx="10733">
                  <c:v>303</c:v>
                </c:pt>
                <c:pt idx="10734">
                  <c:v>303</c:v>
                </c:pt>
                <c:pt idx="10735">
                  <c:v>303</c:v>
                </c:pt>
                <c:pt idx="10736">
                  <c:v>303</c:v>
                </c:pt>
                <c:pt idx="10737">
                  <c:v>303</c:v>
                </c:pt>
                <c:pt idx="10738">
                  <c:v>303</c:v>
                </c:pt>
                <c:pt idx="10739">
                  <c:v>303</c:v>
                </c:pt>
                <c:pt idx="10740">
                  <c:v>303</c:v>
                </c:pt>
                <c:pt idx="10741">
                  <c:v>303</c:v>
                </c:pt>
                <c:pt idx="10742">
                  <c:v>303</c:v>
                </c:pt>
                <c:pt idx="10743">
                  <c:v>303</c:v>
                </c:pt>
                <c:pt idx="10744">
                  <c:v>303</c:v>
                </c:pt>
                <c:pt idx="10745">
                  <c:v>303</c:v>
                </c:pt>
                <c:pt idx="10746">
                  <c:v>303</c:v>
                </c:pt>
                <c:pt idx="10747">
                  <c:v>303</c:v>
                </c:pt>
                <c:pt idx="10748">
                  <c:v>303</c:v>
                </c:pt>
                <c:pt idx="10749">
                  <c:v>303</c:v>
                </c:pt>
                <c:pt idx="10750">
                  <c:v>303</c:v>
                </c:pt>
                <c:pt idx="10751">
                  <c:v>303</c:v>
                </c:pt>
                <c:pt idx="10752">
                  <c:v>303</c:v>
                </c:pt>
                <c:pt idx="10753">
                  <c:v>303</c:v>
                </c:pt>
                <c:pt idx="10754">
                  <c:v>303</c:v>
                </c:pt>
                <c:pt idx="10755">
                  <c:v>303</c:v>
                </c:pt>
                <c:pt idx="10756">
                  <c:v>303</c:v>
                </c:pt>
                <c:pt idx="10757">
                  <c:v>303</c:v>
                </c:pt>
                <c:pt idx="10758">
                  <c:v>303</c:v>
                </c:pt>
                <c:pt idx="10759">
                  <c:v>303</c:v>
                </c:pt>
                <c:pt idx="10760">
                  <c:v>303</c:v>
                </c:pt>
                <c:pt idx="10761">
                  <c:v>303</c:v>
                </c:pt>
                <c:pt idx="10762">
                  <c:v>303</c:v>
                </c:pt>
                <c:pt idx="10763">
                  <c:v>303</c:v>
                </c:pt>
                <c:pt idx="10764">
                  <c:v>303</c:v>
                </c:pt>
                <c:pt idx="10765">
                  <c:v>303</c:v>
                </c:pt>
                <c:pt idx="10766">
                  <c:v>303</c:v>
                </c:pt>
                <c:pt idx="10767">
                  <c:v>303</c:v>
                </c:pt>
                <c:pt idx="10768">
                  <c:v>303</c:v>
                </c:pt>
                <c:pt idx="10769">
                  <c:v>303</c:v>
                </c:pt>
                <c:pt idx="10770">
                  <c:v>303</c:v>
                </c:pt>
                <c:pt idx="10771">
                  <c:v>303</c:v>
                </c:pt>
                <c:pt idx="10772">
                  <c:v>303</c:v>
                </c:pt>
                <c:pt idx="10773">
                  <c:v>303</c:v>
                </c:pt>
                <c:pt idx="10774">
                  <c:v>303</c:v>
                </c:pt>
                <c:pt idx="10775">
                  <c:v>303</c:v>
                </c:pt>
                <c:pt idx="10776">
                  <c:v>303</c:v>
                </c:pt>
                <c:pt idx="10777">
                  <c:v>303</c:v>
                </c:pt>
                <c:pt idx="10778">
                  <c:v>303</c:v>
                </c:pt>
                <c:pt idx="10779">
                  <c:v>303</c:v>
                </c:pt>
                <c:pt idx="10780">
                  <c:v>303</c:v>
                </c:pt>
                <c:pt idx="10781">
                  <c:v>303</c:v>
                </c:pt>
                <c:pt idx="10782">
                  <c:v>303</c:v>
                </c:pt>
                <c:pt idx="10783">
                  <c:v>303</c:v>
                </c:pt>
                <c:pt idx="10784">
                  <c:v>303</c:v>
                </c:pt>
                <c:pt idx="10785">
                  <c:v>303</c:v>
                </c:pt>
                <c:pt idx="10786">
                  <c:v>303</c:v>
                </c:pt>
                <c:pt idx="10787">
                  <c:v>303</c:v>
                </c:pt>
                <c:pt idx="10788">
                  <c:v>303</c:v>
                </c:pt>
                <c:pt idx="10789">
                  <c:v>303</c:v>
                </c:pt>
                <c:pt idx="10790">
                  <c:v>303</c:v>
                </c:pt>
                <c:pt idx="10791">
                  <c:v>303</c:v>
                </c:pt>
                <c:pt idx="10792">
                  <c:v>303</c:v>
                </c:pt>
                <c:pt idx="10793">
                  <c:v>303</c:v>
                </c:pt>
                <c:pt idx="10794">
                  <c:v>303</c:v>
                </c:pt>
                <c:pt idx="10795">
                  <c:v>303</c:v>
                </c:pt>
                <c:pt idx="10796">
                  <c:v>303</c:v>
                </c:pt>
                <c:pt idx="10797">
                  <c:v>303</c:v>
                </c:pt>
                <c:pt idx="10798">
                  <c:v>303</c:v>
                </c:pt>
                <c:pt idx="10799">
                  <c:v>303</c:v>
                </c:pt>
                <c:pt idx="10800">
                  <c:v>303</c:v>
                </c:pt>
                <c:pt idx="10801">
                  <c:v>303</c:v>
                </c:pt>
                <c:pt idx="10802">
                  <c:v>303</c:v>
                </c:pt>
                <c:pt idx="10803">
                  <c:v>303</c:v>
                </c:pt>
                <c:pt idx="10804">
                  <c:v>303</c:v>
                </c:pt>
                <c:pt idx="10805">
                  <c:v>303</c:v>
                </c:pt>
                <c:pt idx="10806">
                  <c:v>303</c:v>
                </c:pt>
                <c:pt idx="10807">
                  <c:v>303</c:v>
                </c:pt>
                <c:pt idx="10808">
                  <c:v>303</c:v>
                </c:pt>
                <c:pt idx="10809">
                  <c:v>303</c:v>
                </c:pt>
                <c:pt idx="10810">
                  <c:v>303</c:v>
                </c:pt>
                <c:pt idx="10811">
                  <c:v>303</c:v>
                </c:pt>
                <c:pt idx="10812">
                  <c:v>303</c:v>
                </c:pt>
                <c:pt idx="10813">
                  <c:v>303</c:v>
                </c:pt>
                <c:pt idx="10814">
                  <c:v>303</c:v>
                </c:pt>
                <c:pt idx="10815">
                  <c:v>303</c:v>
                </c:pt>
                <c:pt idx="10816">
                  <c:v>303</c:v>
                </c:pt>
                <c:pt idx="10817">
                  <c:v>303</c:v>
                </c:pt>
                <c:pt idx="10818">
                  <c:v>303</c:v>
                </c:pt>
                <c:pt idx="10819">
                  <c:v>303</c:v>
                </c:pt>
                <c:pt idx="10820">
                  <c:v>303</c:v>
                </c:pt>
                <c:pt idx="10821">
                  <c:v>303</c:v>
                </c:pt>
                <c:pt idx="10822">
                  <c:v>303</c:v>
                </c:pt>
                <c:pt idx="10823">
                  <c:v>303</c:v>
                </c:pt>
                <c:pt idx="10824">
                  <c:v>303</c:v>
                </c:pt>
                <c:pt idx="10825">
                  <c:v>303</c:v>
                </c:pt>
                <c:pt idx="10826">
                  <c:v>303</c:v>
                </c:pt>
                <c:pt idx="10827">
                  <c:v>303</c:v>
                </c:pt>
                <c:pt idx="10828">
                  <c:v>303</c:v>
                </c:pt>
                <c:pt idx="10829">
                  <c:v>303</c:v>
                </c:pt>
                <c:pt idx="10830">
                  <c:v>303</c:v>
                </c:pt>
                <c:pt idx="10831">
                  <c:v>303</c:v>
                </c:pt>
                <c:pt idx="10832">
                  <c:v>303</c:v>
                </c:pt>
                <c:pt idx="10833">
                  <c:v>303</c:v>
                </c:pt>
                <c:pt idx="10834">
                  <c:v>303</c:v>
                </c:pt>
                <c:pt idx="10835">
                  <c:v>303</c:v>
                </c:pt>
                <c:pt idx="10836">
                  <c:v>303</c:v>
                </c:pt>
                <c:pt idx="10837">
                  <c:v>303</c:v>
                </c:pt>
                <c:pt idx="10838">
                  <c:v>303</c:v>
                </c:pt>
                <c:pt idx="10839">
                  <c:v>303</c:v>
                </c:pt>
                <c:pt idx="10840">
                  <c:v>303</c:v>
                </c:pt>
                <c:pt idx="10841">
                  <c:v>303</c:v>
                </c:pt>
                <c:pt idx="10842">
                  <c:v>303</c:v>
                </c:pt>
                <c:pt idx="10843">
                  <c:v>303</c:v>
                </c:pt>
                <c:pt idx="10844">
                  <c:v>303</c:v>
                </c:pt>
                <c:pt idx="10845">
                  <c:v>303</c:v>
                </c:pt>
                <c:pt idx="10846">
                  <c:v>303</c:v>
                </c:pt>
                <c:pt idx="10847">
                  <c:v>303</c:v>
                </c:pt>
                <c:pt idx="10848">
                  <c:v>303</c:v>
                </c:pt>
                <c:pt idx="10849">
                  <c:v>303</c:v>
                </c:pt>
                <c:pt idx="10850">
                  <c:v>303</c:v>
                </c:pt>
                <c:pt idx="10851">
                  <c:v>303</c:v>
                </c:pt>
                <c:pt idx="10852">
                  <c:v>303</c:v>
                </c:pt>
                <c:pt idx="10853">
                  <c:v>303</c:v>
                </c:pt>
                <c:pt idx="10854">
                  <c:v>303</c:v>
                </c:pt>
                <c:pt idx="10855">
                  <c:v>303</c:v>
                </c:pt>
                <c:pt idx="10856">
                  <c:v>303</c:v>
                </c:pt>
                <c:pt idx="10857">
                  <c:v>303</c:v>
                </c:pt>
                <c:pt idx="10858">
                  <c:v>303</c:v>
                </c:pt>
                <c:pt idx="10859">
                  <c:v>303</c:v>
                </c:pt>
                <c:pt idx="10860">
                  <c:v>303</c:v>
                </c:pt>
                <c:pt idx="10861">
                  <c:v>303</c:v>
                </c:pt>
                <c:pt idx="10862">
                  <c:v>303</c:v>
                </c:pt>
                <c:pt idx="10863">
                  <c:v>303</c:v>
                </c:pt>
                <c:pt idx="10864">
                  <c:v>303</c:v>
                </c:pt>
                <c:pt idx="10865">
                  <c:v>303</c:v>
                </c:pt>
                <c:pt idx="10866">
                  <c:v>303</c:v>
                </c:pt>
                <c:pt idx="10867">
                  <c:v>303</c:v>
                </c:pt>
                <c:pt idx="10868">
                  <c:v>303</c:v>
                </c:pt>
                <c:pt idx="10869">
                  <c:v>303</c:v>
                </c:pt>
                <c:pt idx="10870">
                  <c:v>303</c:v>
                </c:pt>
                <c:pt idx="10871">
                  <c:v>303</c:v>
                </c:pt>
                <c:pt idx="10872">
                  <c:v>303</c:v>
                </c:pt>
                <c:pt idx="10873">
                  <c:v>303</c:v>
                </c:pt>
                <c:pt idx="10874">
                  <c:v>303</c:v>
                </c:pt>
                <c:pt idx="10875">
                  <c:v>303</c:v>
                </c:pt>
                <c:pt idx="10876">
                  <c:v>303</c:v>
                </c:pt>
                <c:pt idx="10877">
                  <c:v>303</c:v>
                </c:pt>
                <c:pt idx="10878">
                  <c:v>303</c:v>
                </c:pt>
                <c:pt idx="10879">
                  <c:v>303</c:v>
                </c:pt>
                <c:pt idx="10880">
                  <c:v>303</c:v>
                </c:pt>
                <c:pt idx="10881">
                  <c:v>303</c:v>
                </c:pt>
                <c:pt idx="10882">
                  <c:v>303</c:v>
                </c:pt>
                <c:pt idx="10883">
                  <c:v>303</c:v>
                </c:pt>
                <c:pt idx="10884">
                  <c:v>303</c:v>
                </c:pt>
                <c:pt idx="10885">
                  <c:v>303</c:v>
                </c:pt>
                <c:pt idx="10886">
                  <c:v>303</c:v>
                </c:pt>
                <c:pt idx="10887">
                  <c:v>303</c:v>
                </c:pt>
                <c:pt idx="10888">
                  <c:v>303</c:v>
                </c:pt>
                <c:pt idx="10889">
                  <c:v>303</c:v>
                </c:pt>
                <c:pt idx="10890">
                  <c:v>303</c:v>
                </c:pt>
                <c:pt idx="10891">
                  <c:v>303</c:v>
                </c:pt>
                <c:pt idx="10892">
                  <c:v>303</c:v>
                </c:pt>
                <c:pt idx="10893">
                  <c:v>303</c:v>
                </c:pt>
                <c:pt idx="10894">
                  <c:v>303</c:v>
                </c:pt>
                <c:pt idx="10895">
                  <c:v>303</c:v>
                </c:pt>
                <c:pt idx="10896">
                  <c:v>303</c:v>
                </c:pt>
                <c:pt idx="10897">
                  <c:v>303</c:v>
                </c:pt>
                <c:pt idx="10898">
                  <c:v>303</c:v>
                </c:pt>
                <c:pt idx="10899">
                  <c:v>303</c:v>
                </c:pt>
                <c:pt idx="10900">
                  <c:v>303</c:v>
                </c:pt>
                <c:pt idx="10901">
                  <c:v>303</c:v>
                </c:pt>
                <c:pt idx="10902">
                  <c:v>303</c:v>
                </c:pt>
                <c:pt idx="10903">
                  <c:v>303</c:v>
                </c:pt>
                <c:pt idx="10904">
                  <c:v>303</c:v>
                </c:pt>
                <c:pt idx="10905">
                  <c:v>303</c:v>
                </c:pt>
                <c:pt idx="10906">
                  <c:v>303</c:v>
                </c:pt>
                <c:pt idx="10907">
                  <c:v>303</c:v>
                </c:pt>
                <c:pt idx="10908">
                  <c:v>303</c:v>
                </c:pt>
                <c:pt idx="10909">
                  <c:v>303</c:v>
                </c:pt>
                <c:pt idx="10910">
                  <c:v>303</c:v>
                </c:pt>
                <c:pt idx="10911">
                  <c:v>303</c:v>
                </c:pt>
                <c:pt idx="10912">
                  <c:v>303</c:v>
                </c:pt>
                <c:pt idx="10913">
                  <c:v>303</c:v>
                </c:pt>
                <c:pt idx="10914">
                  <c:v>303</c:v>
                </c:pt>
                <c:pt idx="10915">
                  <c:v>303</c:v>
                </c:pt>
                <c:pt idx="10916">
                  <c:v>303</c:v>
                </c:pt>
                <c:pt idx="10917">
                  <c:v>302</c:v>
                </c:pt>
                <c:pt idx="10918">
                  <c:v>301</c:v>
                </c:pt>
                <c:pt idx="10919">
                  <c:v>300</c:v>
                </c:pt>
                <c:pt idx="10920">
                  <c:v>299</c:v>
                </c:pt>
                <c:pt idx="10921">
                  <c:v>299</c:v>
                </c:pt>
                <c:pt idx="10922">
                  <c:v>298</c:v>
                </c:pt>
                <c:pt idx="10923">
                  <c:v>297</c:v>
                </c:pt>
                <c:pt idx="10924">
                  <c:v>296</c:v>
                </c:pt>
                <c:pt idx="10925">
                  <c:v>295</c:v>
                </c:pt>
                <c:pt idx="10926">
                  <c:v>295</c:v>
                </c:pt>
                <c:pt idx="10927">
                  <c:v>294</c:v>
                </c:pt>
                <c:pt idx="10928">
                  <c:v>293</c:v>
                </c:pt>
                <c:pt idx="10929">
                  <c:v>292</c:v>
                </c:pt>
                <c:pt idx="10930">
                  <c:v>291</c:v>
                </c:pt>
                <c:pt idx="10931">
                  <c:v>290</c:v>
                </c:pt>
                <c:pt idx="10932">
                  <c:v>289</c:v>
                </c:pt>
                <c:pt idx="10933">
                  <c:v>288</c:v>
                </c:pt>
                <c:pt idx="10934">
                  <c:v>288</c:v>
                </c:pt>
                <c:pt idx="10935">
                  <c:v>287</c:v>
                </c:pt>
                <c:pt idx="10936">
                  <c:v>286</c:v>
                </c:pt>
                <c:pt idx="10937">
                  <c:v>285</c:v>
                </c:pt>
                <c:pt idx="10938">
                  <c:v>284</c:v>
                </c:pt>
                <c:pt idx="10939">
                  <c:v>283</c:v>
                </c:pt>
                <c:pt idx="10940">
                  <c:v>282</c:v>
                </c:pt>
                <c:pt idx="10941">
                  <c:v>281</c:v>
                </c:pt>
                <c:pt idx="10942">
                  <c:v>280</c:v>
                </c:pt>
                <c:pt idx="10943">
                  <c:v>279</c:v>
                </c:pt>
                <c:pt idx="10944">
                  <c:v>278</c:v>
                </c:pt>
                <c:pt idx="10945">
                  <c:v>277</c:v>
                </c:pt>
                <c:pt idx="10946">
                  <c:v>277</c:v>
                </c:pt>
                <c:pt idx="10947">
                  <c:v>276</c:v>
                </c:pt>
                <c:pt idx="10948">
                  <c:v>275</c:v>
                </c:pt>
                <c:pt idx="10949">
                  <c:v>274</c:v>
                </c:pt>
                <c:pt idx="10950">
                  <c:v>273</c:v>
                </c:pt>
                <c:pt idx="10951">
                  <c:v>272</c:v>
                </c:pt>
                <c:pt idx="10952">
                  <c:v>271</c:v>
                </c:pt>
                <c:pt idx="10953">
                  <c:v>270</c:v>
                </c:pt>
                <c:pt idx="10954">
                  <c:v>269</c:v>
                </c:pt>
                <c:pt idx="10955">
                  <c:v>268</c:v>
                </c:pt>
                <c:pt idx="10956">
                  <c:v>267</c:v>
                </c:pt>
                <c:pt idx="10957">
                  <c:v>266</c:v>
                </c:pt>
                <c:pt idx="10958">
                  <c:v>265</c:v>
                </c:pt>
                <c:pt idx="10959">
                  <c:v>264</c:v>
                </c:pt>
                <c:pt idx="10960">
                  <c:v>263</c:v>
                </c:pt>
                <c:pt idx="10961">
                  <c:v>262</c:v>
                </c:pt>
                <c:pt idx="10962">
                  <c:v>261</c:v>
                </c:pt>
                <c:pt idx="10963">
                  <c:v>261</c:v>
                </c:pt>
                <c:pt idx="10964">
                  <c:v>260</c:v>
                </c:pt>
                <c:pt idx="10965">
                  <c:v>259</c:v>
                </c:pt>
                <c:pt idx="10966">
                  <c:v>258</c:v>
                </c:pt>
                <c:pt idx="10967">
                  <c:v>257</c:v>
                </c:pt>
                <c:pt idx="10968">
                  <c:v>256</c:v>
                </c:pt>
                <c:pt idx="10969">
                  <c:v>255</c:v>
                </c:pt>
                <c:pt idx="10970">
                  <c:v>254</c:v>
                </c:pt>
                <c:pt idx="10971">
                  <c:v>253</c:v>
                </c:pt>
                <c:pt idx="10972">
                  <c:v>252</c:v>
                </c:pt>
                <c:pt idx="10973">
                  <c:v>251</c:v>
                </c:pt>
                <c:pt idx="10974">
                  <c:v>250</c:v>
                </c:pt>
                <c:pt idx="10975">
                  <c:v>249</c:v>
                </c:pt>
                <c:pt idx="10976">
                  <c:v>248</c:v>
                </c:pt>
                <c:pt idx="10977">
                  <c:v>247</c:v>
                </c:pt>
                <c:pt idx="10978">
                  <c:v>246</c:v>
                </c:pt>
                <c:pt idx="10979">
                  <c:v>245</c:v>
                </c:pt>
                <c:pt idx="10980">
                  <c:v>244</c:v>
                </c:pt>
                <c:pt idx="10981">
                  <c:v>243</c:v>
                </c:pt>
                <c:pt idx="10982">
                  <c:v>242</c:v>
                </c:pt>
                <c:pt idx="10983">
                  <c:v>241</c:v>
                </c:pt>
                <c:pt idx="10984">
                  <c:v>240</c:v>
                </c:pt>
                <c:pt idx="10985">
                  <c:v>239</c:v>
                </c:pt>
                <c:pt idx="10986">
                  <c:v>238</c:v>
                </c:pt>
                <c:pt idx="10987">
                  <c:v>238</c:v>
                </c:pt>
                <c:pt idx="10988">
                  <c:v>237</c:v>
                </c:pt>
                <c:pt idx="10989">
                  <c:v>236</c:v>
                </c:pt>
                <c:pt idx="10990">
                  <c:v>235</c:v>
                </c:pt>
                <c:pt idx="10991">
                  <c:v>234</c:v>
                </c:pt>
                <c:pt idx="10992">
                  <c:v>233</c:v>
                </c:pt>
                <c:pt idx="10993">
                  <c:v>232</c:v>
                </c:pt>
                <c:pt idx="10994">
                  <c:v>231</c:v>
                </c:pt>
                <c:pt idx="10995">
                  <c:v>230</c:v>
                </c:pt>
                <c:pt idx="10996">
                  <c:v>229</c:v>
                </c:pt>
                <c:pt idx="10997">
                  <c:v>228</c:v>
                </c:pt>
                <c:pt idx="10998">
                  <c:v>227</c:v>
                </c:pt>
                <c:pt idx="10999">
                  <c:v>226</c:v>
                </c:pt>
                <c:pt idx="11000">
                  <c:v>225</c:v>
                </c:pt>
                <c:pt idx="11001">
                  <c:v>224</c:v>
                </c:pt>
                <c:pt idx="11002">
                  <c:v>223</c:v>
                </c:pt>
                <c:pt idx="11003">
                  <c:v>222</c:v>
                </c:pt>
                <c:pt idx="11004">
                  <c:v>221</c:v>
                </c:pt>
                <c:pt idx="11005">
                  <c:v>221</c:v>
                </c:pt>
                <c:pt idx="11006">
                  <c:v>220</c:v>
                </c:pt>
                <c:pt idx="11007">
                  <c:v>219</c:v>
                </c:pt>
                <c:pt idx="11008">
                  <c:v>218</c:v>
                </c:pt>
                <c:pt idx="11009">
                  <c:v>217</c:v>
                </c:pt>
                <c:pt idx="11010">
                  <c:v>216</c:v>
                </c:pt>
                <c:pt idx="11011">
                  <c:v>215</c:v>
                </c:pt>
                <c:pt idx="11012">
                  <c:v>214</c:v>
                </c:pt>
                <c:pt idx="11013">
                  <c:v>213</c:v>
                </c:pt>
                <c:pt idx="11014">
                  <c:v>212</c:v>
                </c:pt>
                <c:pt idx="11015">
                  <c:v>211</c:v>
                </c:pt>
                <c:pt idx="11016">
                  <c:v>210</c:v>
                </c:pt>
                <c:pt idx="11017">
                  <c:v>209</c:v>
                </c:pt>
                <c:pt idx="11018">
                  <c:v>208</c:v>
                </c:pt>
                <c:pt idx="11019">
                  <c:v>207</c:v>
                </c:pt>
                <c:pt idx="11020">
                  <c:v>206</c:v>
                </c:pt>
                <c:pt idx="11021">
                  <c:v>205</c:v>
                </c:pt>
                <c:pt idx="11022">
                  <c:v>204</c:v>
                </c:pt>
                <c:pt idx="11023">
                  <c:v>203</c:v>
                </c:pt>
                <c:pt idx="11024">
                  <c:v>202</c:v>
                </c:pt>
                <c:pt idx="11025">
                  <c:v>201</c:v>
                </c:pt>
                <c:pt idx="11026">
                  <c:v>200</c:v>
                </c:pt>
                <c:pt idx="11027">
                  <c:v>199</c:v>
                </c:pt>
                <c:pt idx="11028">
                  <c:v>198</c:v>
                </c:pt>
                <c:pt idx="11029">
                  <c:v>197</c:v>
                </c:pt>
                <c:pt idx="11030">
                  <c:v>196</c:v>
                </c:pt>
                <c:pt idx="11031">
                  <c:v>195</c:v>
                </c:pt>
                <c:pt idx="11032">
                  <c:v>194</c:v>
                </c:pt>
                <c:pt idx="11033">
                  <c:v>194</c:v>
                </c:pt>
                <c:pt idx="11034">
                  <c:v>193</c:v>
                </c:pt>
                <c:pt idx="11035">
                  <c:v>192</c:v>
                </c:pt>
                <c:pt idx="11036">
                  <c:v>191</c:v>
                </c:pt>
                <c:pt idx="11037">
                  <c:v>190</c:v>
                </c:pt>
                <c:pt idx="11038">
                  <c:v>189</c:v>
                </c:pt>
                <c:pt idx="11039">
                  <c:v>188</c:v>
                </c:pt>
                <c:pt idx="11040">
                  <c:v>187</c:v>
                </c:pt>
                <c:pt idx="11041">
                  <c:v>186</c:v>
                </c:pt>
                <c:pt idx="11042">
                  <c:v>185</c:v>
                </c:pt>
                <c:pt idx="11043">
                  <c:v>184</c:v>
                </c:pt>
                <c:pt idx="11044">
                  <c:v>183</c:v>
                </c:pt>
                <c:pt idx="11045">
                  <c:v>182</c:v>
                </c:pt>
                <c:pt idx="11046">
                  <c:v>181</c:v>
                </c:pt>
                <c:pt idx="11047">
                  <c:v>180</c:v>
                </c:pt>
                <c:pt idx="11048">
                  <c:v>179</c:v>
                </c:pt>
                <c:pt idx="11049">
                  <c:v>178</c:v>
                </c:pt>
                <c:pt idx="11050">
                  <c:v>177</c:v>
                </c:pt>
                <c:pt idx="11051">
                  <c:v>176</c:v>
                </c:pt>
                <c:pt idx="11052">
                  <c:v>176</c:v>
                </c:pt>
                <c:pt idx="11053">
                  <c:v>175</c:v>
                </c:pt>
                <c:pt idx="11054">
                  <c:v>174</c:v>
                </c:pt>
                <c:pt idx="11055">
                  <c:v>173</c:v>
                </c:pt>
                <c:pt idx="11056">
                  <c:v>172</c:v>
                </c:pt>
                <c:pt idx="11057">
                  <c:v>171</c:v>
                </c:pt>
                <c:pt idx="11058">
                  <c:v>170</c:v>
                </c:pt>
                <c:pt idx="11059">
                  <c:v>169</c:v>
                </c:pt>
                <c:pt idx="11060">
                  <c:v>168</c:v>
                </c:pt>
                <c:pt idx="11061">
                  <c:v>167</c:v>
                </c:pt>
                <c:pt idx="11062">
                  <c:v>166</c:v>
                </c:pt>
                <c:pt idx="11063">
                  <c:v>165</c:v>
                </c:pt>
                <c:pt idx="11064">
                  <c:v>164</c:v>
                </c:pt>
                <c:pt idx="11065">
                  <c:v>163</c:v>
                </c:pt>
                <c:pt idx="11066">
                  <c:v>162</c:v>
                </c:pt>
                <c:pt idx="11067">
                  <c:v>161</c:v>
                </c:pt>
                <c:pt idx="11068">
                  <c:v>160</c:v>
                </c:pt>
                <c:pt idx="11069">
                  <c:v>159</c:v>
                </c:pt>
                <c:pt idx="11070">
                  <c:v>158</c:v>
                </c:pt>
                <c:pt idx="11071">
                  <c:v>157</c:v>
                </c:pt>
                <c:pt idx="11072">
                  <c:v>156</c:v>
                </c:pt>
                <c:pt idx="11073">
                  <c:v>155</c:v>
                </c:pt>
                <c:pt idx="11074">
                  <c:v>155</c:v>
                </c:pt>
                <c:pt idx="11075">
                  <c:v>154</c:v>
                </c:pt>
                <c:pt idx="11076">
                  <c:v>153</c:v>
                </c:pt>
                <c:pt idx="11077">
                  <c:v>152</c:v>
                </c:pt>
                <c:pt idx="11078">
                  <c:v>151</c:v>
                </c:pt>
                <c:pt idx="11079">
                  <c:v>150</c:v>
                </c:pt>
                <c:pt idx="11080">
                  <c:v>149</c:v>
                </c:pt>
                <c:pt idx="11081">
                  <c:v>148</c:v>
                </c:pt>
                <c:pt idx="11082">
                  <c:v>147</c:v>
                </c:pt>
                <c:pt idx="11083">
                  <c:v>146</c:v>
                </c:pt>
                <c:pt idx="11084">
                  <c:v>145</c:v>
                </c:pt>
                <c:pt idx="11085">
                  <c:v>144</c:v>
                </c:pt>
                <c:pt idx="11086">
                  <c:v>143</c:v>
                </c:pt>
                <c:pt idx="11087">
                  <c:v>143</c:v>
                </c:pt>
                <c:pt idx="11088">
                  <c:v>142</c:v>
                </c:pt>
                <c:pt idx="11089">
                  <c:v>141</c:v>
                </c:pt>
                <c:pt idx="11090">
                  <c:v>140</c:v>
                </c:pt>
                <c:pt idx="11091">
                  <c:v>139</c:v>
                </c:pt>
                <c:pt idx="11092">
                  <c:v>138</c:v>
                </c:pt>
                <c:pt idx="11093">
                  <c:v>137</c:v>
                </c:pt>
                <c:pt idx="11094">
                  <c:v>136</c:v>
                </c:pt>
                <c:pt idx="11095">
                  <c:v>135</c:v>
                </c:pt>
                <c:pt idx="11096">
                  <c:v>135</c:v>
                </c:pt>
                <c:pt idx="11097">
                  <c:v>134</c:v>
                </c:pt>
                <c:pt idx="11098">
                  <c:v>133</c:v>
                </c:pt>
                <c:pt idx="11099">
                  <c:v>132</c:v>
                </c:pt>
                <c:pt idx="11100">
                  <c:v>131</c:v>
                </c:pt>
                <c:pt idx="11101">
                  <c:v>130</c:v>
                </c:pt>
                <c:pt idx="11102">
                  <c:v>130</c:v>
                </c:pt>
                <c:pt idx="11103">
                  <c:v>129</c:v>
                </c:pt>
                <c:pt idx="11104">
                  <c:v>128</c:v>
                </c:pt>
                <c:pt idx="11105">
                  <c:v>127</c:v>
                </c:pt>
                <c:pt idx="11106">
                  <c:v>127</c:v>
                </c:pt>
                <c:pt idx="11107">
                  <c:v>126</c:v>
                </c:pt>
                <c:pt idx="11108">
                  <c:v>125</c:v>
                </c:pt>
                <c:pt idx="11109">
                  <c:v>124</c:v>
                </c:pt>
                <c:pt idx="11110">
                  <c:v>124</c:v>
                </c:pt>
                <c:pt idx="11111">
                  <c:v>123</c:v>
                </c:pt>
                <c:pt idx="11112">
                  <c:v>122</c:v>
                </c:pt>
                <c:pt idx="11113">
                  <c:v>122</c:v>
                </c:pt>
                <c:pt idx="11114">
                  <c:v>122</c:v>
                </c:pt>
                <c:pt idx="11115">
                  <c:v>122</c:v>
                </c:pt>
                <c:pt idx="11116">
                  <c:v>122</c:v>
                </c:pt>
                <c:pt idx="11117">
                  <c:v>122</c:v>
                </c:pt>
                <c:pt idx="11118">
                  <c:v>122</c:v>
                </c:pt>
                <c:pt idx="11119">
                  <c:v>122</c:v>
                </c:pt>
                <c:pt idx="11120">
                  <c:v>122</c:v>
                </c:pt>
                <c:pt idx="11121">
                  <c:v>122</c:v>
                </c:pt>
                <c:pt idx="11122">
                  <c:v>122</c:v>
                </c:pt>
                <c:pt idx="11123">
                  <c:v>122</c:v>
                </c:pt>
                <c:pt idx="11124">
                  <c:v>122</c:v>
                </c:pt>
                <c:pt idx="11125">
                  <c:v>122</c:v>
                </c:pt>
                <c:pt idx="11126">
                  <c:v>122</c:v>
                </c:pt>
                <c:pt idx="11127">
                  <c:v>121</c:v>
                </c:pt>
                <c:pt idx="11128">
                  <c:v>120</c:v>
                </c:pt>
                <c:pt idx="11129">
                  <c:v>120</c:v>
                </c:pt>
                <c:pt idx="11130">
                  <c:v>120</c:v>
                </c:pt>
                <c:pt idx="11131">
                  <c:v>120</c:v>
                </c:pt>
                <c:pt idx="11132">
                  <c:v>120</c:v>
                </c:pt>
                <c:pt idx="11133">
                  <c:v>120</c:v>
                </c:pt>
                <c:pt idx="11134">
                  <c:v>120</c:v>
                </c:pt>
                <c:pt idx="11135">
                  <c:v>120</c:v>
                </c:pt>
                <c:pt idx="11136">
                  <c:v>120</c:v>
                </c:pt>
                <c:pt idx="11137">
                  <c:v>120</c:v>
                </c:pt>
                <c:pt idx="11138">
                  <c:v>120</c:v>
                </c:pt>
                <c:pt idx="11139">
                  <c:v>120</c:v>
                </c:pt>
                <c:pt idx="11140">
                  <c:v>120</c:v>
                </c:pt>
                <c:pt idx="11141">
                  <c:v>120</c:v>
                </c:pt>
                <c:pt idx="11142">
                  <c:v>120</c:v>
                </c:pt>
                <c:pt idx="11143">
                  <c:v>120</c:v>
                </c:pt>
                <c:pt idx="11144">
                  <c:v>120</c:v>
                </c:pt>
                <c:pt idx="11145">
                  <c:v>120</c:v>
                </c:pt>
                <c:pt idx="11146">
                  <c:v>120</c:v>
                </c:pt>
                <c:pt idx="11147">
                  <c:v>120</c:v>
                </c:pt>
                <c:pt idx="11148">
                  <c:v>120</c:v>
                </c:pt>
                <c:pt idx="11149">
                  <c:v>120</c:v>
                </c:pt>
                <c:pt idx="11150">
                  <c:v>120</c:v>
                </c:pt>
                <c:pt idx="11151">
                  <c:v>120</c:v>
                </c:pt>
                <c:pt idx="11152">
                  <c:v>120</c:v>
                </c:pt>
                <c:pt idx="11153">
                  <c:v>120</c:v>
                </c:pt>
                <c:pt idx="11154">
                  <c:v>120</c:v>
                </c:pt>
                <c:pt idx="11155">
                  <c:v>120</c:v>
                </c:pt>
                <c:pt idx="11156">
                  <c:v>120</c:v>
                </c:pt>
                <c:pt idx="11157">
                  <c:v>120</c:v>
                </c:pt>
                <c:pt idx="11158">
                  <c:v>120</c:v>
                </c:pt>
                <c:pt idx="11159">
                  <c:v>120</c:v>
                </c:pt>
                <c:pt idx="11160">
                  <c:v>120</c:v>
                </c:pt>
                <c:pt idx="11161">
                  <c:v>120</c:v>
                </c:pt>
                <c:pt idx="11162">
                  <c:v>120</c:v>
                </c:pt>
                <c:pt idx="11163">
                  <c:v>120</c:v>
                </c:pt>
                <c:pt idx="11164">
                  <c:v>120</c:v>
                </c:pt>
                <c:pt idx="11165">
                  <c:v>120</c:v>
                </c:pt>
                <c:pt idx="11166">
                  <c:v>120</c:v>
                </c:pt>
                <c:pt idx="11167">
                  <c:v>120</c:v>
                </c:pt>
                <c:pt idx="11168">
                  <c:v>120</c:v>
                </c:pt>
                <c:pt idx="11169">
                  <c:v>120</c:v>
                </c:pt>
                <c:pt idx="11170">
                  <c:v>120</c:v>
                </c:pt>
                <c:pt idx="11171">
                  <c:v>120</c:v>
                </c:pt>
                <c:pt idx="11172">
                  <c:v>120</c:v>
                </c:pt>
                <c:pt idx="11173">
                  <c:v>120</c:v>
                </c:pt>
                <c:pt idx="11174">
                  <c:v>120</c:v>
                </c:pt>
                <c:pt idx="11175">
                  <c:v>120</c:v>
                </c:pt>
                <c:pt idx="11176">
                  <c:v>120</c:v>
                </c:pt>
                <c:pt idx="11177">
                  <c:v>120</c:v>
                </c:pt>
                <c:pt idx="11178">
                  <c:v>120</c:v>
                </c:pt>
                <c:pt idx="11179">
                  <c:v>120</c:v>
                </c:pt>
                <c:pt idx="11180">
                  <c:v>120</c:v>
                </c:pt>
                <c:pt idx="11181">
                  <c:v>120</c:v>
                </c:pt>
                <c:pt idx="11182">
                  <c:v>120</c:v>
                </c:pt>
                <c:pt idx="11183">
                  <c:v>120</c:v>
                </c:pt>
                <c:pt idx="11184">
                  <c:v>120</c:v>
                </c:pt>
                <c:pt idx="11185">
                  <c:v>120</c:v>
                </c:pt>
                <c:pt idx="11186">
                  <c:v>120</c:v>
                </c:pt>
                <c:pt idx="11187">
                  <c:v>120</c:v>
                </c:pt>
                <c:pt idx="11188">
                  <c:v>120</c:v>
                </c:pt>
                <c:pt idx="11189">
                  <c:v>120</c:v>
                </c:pt>
                <c:pt idx="11190">
                  <c:v>120</c:v>
                </c:pt>
                <c:pt idx="11191">
                  <c:v>120</c:v>
                </c:pt>
                <c:pt idx="11192">
                  <c:v>120</c:v>
                </c:pt>
                <c:pt idx="11193">
                  <c:v>120</c:v>
                </c:pt>
                <c:pt idx="11194">
                  <c:v>120</c:v>
                </c:pt>
                <c:pt idx="11195">
                  <c:v>120</c:v>
                </c:pt>
                <c:pt idx="11196">
                  <c:v>120</c:v>
                </c:pt>
                <c:pt idx="11197">
                  <c:v>120</c:v>
                </c:pt>
                <c:pt idx="11198">
                  <c:v>120</c:v>
                </c:pt>
                <c:pt idx="11199">
                  <c:v>120</c:v>
                </c:pt>
                <c:pt idx="11200">
                  <c:v>120</c:v>
                </c:pt>
                <c:pt idx="11201">
                  <c:v>120</c:v>
                </c:pt>
                <c:pt idx="11202">
                  <c:v>120</c:v>
                </c:pt>
                <c:pt idx="11203">
                  <c:v>120</c:v>
                </c:pt>
                <c:pt idx="11204">
                  <c:v>120</c:v>
                </c:pt>
                <c:pt idx="11205">
                  <c:v>120</c:v>
                </c:pt>
                <c:pt idx="11206">
                  <c:v>120</c:v>
                </c:pt>
                <c:pt idx="11207">
                  <c:v>120</c:v>
                </c:pt>
                <c:pt idx="11208">
                  <c:v>120</c:v>
                </c:pt>
                <c:pt idx="11209">
                  <c:v>120</c:v>
                </c:pt>
                <c:pt idx="11210">
                  <c:v>120</c:v>
                </c:pt>
                <c:pt idx="11211">
                  <c:v>120</c:v>
                </c:pt>
                <c:pt idx="11212">
                  <c:v>120</c:v>
                </c:pt>
                <c:pt idx="11213">
                  <c:v>120</c:v>
                </c:pt>
                <c:pt idx="11214">
                  <c:v>120</c:v>
                </c:pt>
                <c:pt idx="11215">
                  <c:v>120</c:v>
                </c:pt>
                <c:pt idx="11216">
                  <c:v>120</c:v>
                </c:pt>
                <c:pt idx="11217">
                  <c:v>120</c:v>
                </c:pt>
                <c:pt idx="11218">
                  <c:v>120</c:v>
                </c:pt>
                <c:pt idx="11219">
                  <c:v>120</c:v>
                </c:pt>
                <c:pt idx="11220">
                  <c:v>120</c:v>
                </c:pt>
                <c:pt idx="11221">
                  <c:v>120</c:v>
                </c:pt>
                <c:pt idx="11222">
                  <c:v>120</c:v>
                </c:pt>
                <c:pt idx="11223">
                  <c:v>120</c:v>
                </c:pt>
                <c:pt idx="11224">
                  <c:v>120</c:v>
                </c:pt>
                <c:pt idx="11225">
                  <c:v>120</c:v>
                </c:pt>
                <c:pt idx="11226">
                  <c:v>120</c:v>
                </c:pt>
                <c:pt idx="11227">
                  <c:v>120</c:v>
                </c:pt>
                <c:pt idx="11228">
                  <c:v>120</c:v>
                </c:pt>
                <c:pt idx="11229">
                  <c:v>120</c:v>
                </c:pt>
                <c:pt idx="11230">
                  <c:v>120</c:v>
                </c:pt>
                <c:pt idx="11231">
                  <c:v>120</c:v>
                </c:pt>
                <c:pt idx="11232">
                  <c:v>120</c:v>
                </c:pt>
                <c:pt idx="11233">
                  <c:v>120</c:v>
                </c:pt>
                <c:pt idx="11234">
                  <c:v>120</c:v>
                </c:pt>
                <c:pt idx="11235">
                  <c:v>120</c:v>
                </c:pt>
                <c:pt idx="11236">
                  <c:v>120</c:v>
                </c:pt>
                <c:pt idx="11237">
                  <c:v>120</c:v>
                </c:pt>
                <c:pt idx="11238">
                  <c:v>120</c:v>
                </c:pt>
                <c:pt idx="11239">
                  <c:v>120</c:v>
                </c:pt>
                <c:pt idx="11240">
                  <c:v>120</c:v>
                </c:pt>
                <c:pt idx="11241">
                  <c:v>120</c:v>
                </c:pt>
                <c:pt idx="11242">
                  <c:v>120</c:v>
                </c:pt>
                <c:pt idx="11243">
                  <c:v>120</c:v>
                </c:pt>
                <c:pt idx="11244">
                  <c:v>120</c:v>
                </c:pt>
                <c:pt idx="11245">
                  <c:v>120</c:v>
                </c:pt>
                <c:pt idx="11246">
                  <c:v>120</c:v>
                </c:pt>
                <c:pt idx="11247">
                  <c:v>120</c:v>
                </c:pt>
                <c:pt idx="11248">
                  <c:v>120</c:v>
                </c:pt>
                <c:pt idx="11249">
                  <c:v>119</c:v>
                </c:pt>
                <c:pt idx="11250">
                  <c:v>119</c:v>
                </c:pt>
                <c:pt idx="11251">
                  <c:v>119</c:v>
                </c:pt>
                <c:pt idx="11252">
                  <c:v>119</c:v>
                </c:pt>
                <c:pt idx="11253">
                  <c:v>119</c:v>
                </c:pt>
                <c:pt idx="11254">
                  <c:v>119</c:v>
                </c:pt>
                <c:pt idx="11255">
                  <c:v>119</c:v>
                </c:pt>
                <c:pt idx="11256">
                  <c:v>119</c:v>
                </c:pt>
                <c:pt idx="11257">
                  <c:v>119</c:v>
                </c:pt>
                <c:pt idx="11258">
                  <c:v>119</c:v>
                </c:pt>
                <c:pt idx="11259">
                  <c:v>119</c:v>
                </c:pt>
                <c:pt idx="11260">
                  <c:v>119</c:v>
                </c:pt>
                <c:pt idx="11261">
                  <c:v>119</c:v>
                </c:pt>
                <c:pt idx="11262">
                  <c:v>119</c:v>
                </c:pt>
                <c:pt idx="11263">
                  <c:v>119</c:v>
                </c:pt>
                <c:pt idx="11264">
                  <c:v>119</c:v>
                </c:pt>
                <c:pt idx="11265">
                  <c:v>119</c:v>
                </c:pt>
                <c:pt idx="11266">
                  <c:v>119</c:v>
                </c:pt>
                <c:pt idx="11267">
                  <c:v>119</c:v>
                </c:pt>
                <c:pt idx="11268">
                  <c:v>119</c:v>
                </c:pt>
                <c:pt idx="11269">
                  <c:v>119</c:v>
                </c:pt>
                <c:pt idx="11270">
                  <c:v>119</c:v>
                </c:pt>
                <c:pt idx="11271">
                  <c:v>119</c:v>
                </c:pt>
                <c:pt idx="11272">
                  <c:v>119</c:v>
                </c:pt>
                <c:pt idx="11273">
                  <c:v>119</c:v>
                </c:pt>
                <c:pt idx="11274">
                  <c:v>119</c:v>
                </c:pt>
                <c:pt idx="11275">
                  <c:v>119</c:v>
                </c:pt>
                <c:pt idx="11276">
                  <c:v>119</c:v>
                </c:pt>
                <c:pt idx="11277">
                  <c:v>119</c:v>
                </c:pt>
                <c:pt idx="11278">
                  <c:v>119</c:v>
                </c:pt>
                <c:pt idx="11279">
                  <c:v>119</c:v>
                </c:pt>
                <c:pt idx="11280">
                  <c:v>119</c:v>
                </c:pt>
                <c:pt idx="11281">
                  <c:v>119</c:v>
                </c:pt>
                <c:pt idx="11282">
                  <c:v>119</c:v>
                </c:pt>
                <c:pt idx="11283">
                  <c:v>119</c:v>
                </c:pt>
                <c:pt idx="11284">
                  <c:v>119</c:v>
                </c:pt>
                <c:pt idx="11285">
                  <c:v>119</c:v>
                </c:pt>
                <c:pt idx="11286">
                  <c:v>119</c:v>
                </c:pt>
                <c:pt idx="11287">
                  <c:v>119</c:v>
                </c:pt>
                <c:pt idx="11288">
                  <c:v>119</c:v>
                </c:pt>
                <c:pt idx="11289">
                  <c:v>119</c:v>
                </c:pt>
                <c:pt idx="11290">
                  <c:v>119</c:v>
                </c:pt>
                <c:pt idx="11291">
                  <c:v>119</c:v>
                </c:pt>
                <c:pt idx="11292">
                  <c:v>119</c:v>
                </c:pt>
                <c:pt idx="11293">
                  <c:v>119</c:v>
                </c:pt>
                <c:pt idx="11294">
                  <c:v>119</c:v>
                </c:pt>
                <c:pt idx="11295">
                  <c:v>119</c:v>
                </c:pt>
                <c:pt idx="11296">
                  <c:v>119</c:v>
                </c:pt>
                <c:pt idx="11297">
                  <c:v>119</c:v>
                </c:pt>
                <c:pt idx="11298">
                  <c:v>119</c:v>
                </c:pt>
                <c:pt idx="11299">
                  <c:v>119</c:v>
                </c:pt>
                <c:pt idx="11300">
                  <c:v>119</c:v>
                </c:pt>
                <c:pt idx="11301">
                  <c:v>119</c:v>
                </c:pt>
                <c:pt idx="11302">
                  <c:v>119</c:v>
                </c:pt>
                <c:pt idx="11303">
                  <c:v>119</c:v>
                </c:pt>
                <c:pt idx="11304">
                  <c:v>119</c:v>
                </c:pt>
                <c:pt idx="11305">
                  <c:v>119</c:v>
                </c:pt>
                <c:pt idx="11306">
                  <c:v>119</c:v>
                </c:pt>
                <c:pt idx="11307">
                  <c:v>119</c:v>
                </c:pt>
                <c:pt idx="11308">
                  <c:v>119</c:v>
                </c:pt>
                <c:pt idx="11309">
                  <c:v>119</c:v>
                </c:pt>
                <c:pt idx="11310">
                  <c:v>119</c:v>
                </c:pt>
                <c:pt idx="11311">
                  <c:v>119</c:v>
                </c:pt>
                <c:pt idx="11312">
                  <c:v>119</c:v>
                </c:pt>
                <c:pt idx="11313">
                  <c:v>119</c:v>
                </c:pt>
                <c:pt idx="11314">
                  <c:v>119</c:v>
                </c:pt>
                <c:pt idx="11315">
                  <c:v>119</c:v>
                </c:pt>
                <c:pt idx="11316">
                  <c:v>119</c:v>
                </c:pt>
                <c:pt idx="11317">
                  <c:v>119</c:v>
                </c:pt>
                <c:pt idx="11318">
                  <c:v>119</c:v>
                </c:pt>
                <c:pt idx="11319">
                  <c:v>119</c:v>
                </c:pt>
                <c:pt idx="11320">
                  <c:v>119</c:v>
                </c:pt>
                <c:pt idx="11321">
                  <c:v>119</c:v>
                </c:pt>
                <c:pt idx="11322">
                  <c:v>119</c:v>
                </c:pt>
                <c:pt idx="11323">
                  <c:v>119</c:v>
                </c:pt>
                <c:pt idx="11324">
                  <c:v>119</c:v>
                </c:pt>
                <c:pt idx="11325">
                  <c:v>119</c:v>
                </c:pt>
                <c:pt idx="11326">
                  <c:v>119</c:v>
                </c:pt>
                <c:pt idx="11327">
                  <c:v>119</c:v>
                </c:pt>
                <c:pt idx="11328">
                  <c:v>119</c:v>
                </c:pt>
                <c:pt idx="11329">
                  <c:v>119</c:v>
                </c:pt>
                <c:pt idx="11330">
                  <c:v>119</c:v>
                </c:pt>
                <c:pt idx="11331">
                  <c:v>119</c:v>
                </c:pt>
                <c:pt idx="11332">
                  <c:v>119</c:v>
                </c:pt>
                <c:pt idx="11333">
                  <c:v>119</c:v>
                </c:pt>
                <c:pt idx="11334">
                  <c:v>119</c:v>
                </c:pt>
                <c:pt idx="11335">
                  <c:v>119</c:v>
                </c:pt>
                <c:pt idx="11336">
                  <c:v>119</c:v>
                </c:pt>
                <c:pt idx="11337">
                  <c:v>119</c:v>
                </c:pt>
                <c:pt idx="11338">
                  <c:v>119</c:v>
                </c:pt>
                <c:pt idx="11339">
                  <c:v>119</c:v>
                </c:pt>
                <c:pt idx="11340">
                  <c:v>119</c:v>
                </c:pt>
                <c:pt idx="11341">
                  <c:v>119</c:v>
                </c:pt>
                <c:pt idx="11342">
                  <c:v>119</c:v>
                </c:pt>
                <c:pt idx="11343">
                  <c:v>119</c:v>
                </c:pt>
                <c:pt idx="11344">
                  <c:v>119</c:v>
                </c:pt>
                <c:pt idx="11345">
                  <c:v>119</c:v>
                </c:pt>
                <c:pt idx="11346">
                  <c:v>119</c:v>
                </c:pt>
                <c:pt idx="11347">
                  <c:v>119</c:v>
                </c:pt>
                <c:pt idx="11348">
                  <c:v>119</c:v>
                </c:pt>
                <c:pt idx="11349">
                  <c:v>119</c:v>
                </c:pt>
                <c:pt idx="11350">
                  <c:v>119</c:v>
                </c:pt>
                <c:pt idx="11351">
                  <c:v>119</c:v>
                </c:pt>
                <c:pt idx="11352">
                  <c:v>119</c:v>
                </c:pt>
                <c:pt idx="11353">
                  <c:v>119</c:v>
                </c:pt>
                <c:pt idx="11354">
                  <c:v>119</c:v>
                </c:pt>
                <c:pt idx="11355">
                  <c:v>119</c:v>
                </c:pt>
                <c:pt idx="11356">
                  <c:v>119</c:v>
                </c:pt>
                <c:pt idx="11357">
                  <c:v>119</c:v>
                </c:pt>
                <c:pt idx="11358">
                  <c:v>119</c:v>
                </c:pt>
                <c:pt idx="11359">
                  <c:v>119</c:v>
                </c:pt>
                <c:pt idx="11360">
                  <c:v>119</c:v>
                </c:pt>
                <c:pt idx="11361">
                  <c:v>119</c:v>
                </c:pt>
                <c:pt idx="11362">
                  <c:v>119</c:v>
                </c:pt>
                <c:pt idx="11363">
                  <c:v>118</c:v>
                </c:pt>
                <c:pt idx="11364">
                  <c:v>117</c:v>
                </c:pt>
                <c:pt idx="11365">
                  <c:v>117</c:v>
                </c:pt>
                <c:pt idx="11366">
                  <c:v>117</c:v>
                </c:pt>
                <c:pt idx="11367">
                  <c:v>117</c:v>
                </c:pt>
                <c:pt idx="11368">
                  <c:v>117</c:v>
                </c:pt>
                <c:pt idx="11369">
                  <c:v>117</c:v>
                </c:pt>
                <c:pt idx="11370">
                  <c:v>117</c:v>
                </c:pt>
                <c:pt idx="11371">
                  <c:v>117</c:v>
                </c:pt>
                <c:pt idx="11372">
                  <c:v>117</c:v>
                </c:pt>
                <c:pt idx="11373">
                  <c:v>117</c:v>
                </c:pt>
                <c:pt idx="11374">
                  <c:v>117</c:v>
                </c:pt>
                <c:pt idx="11375">
                  <c:v>117</c:v>
                </c:pt>
                <c:pt idx="11376">
                  <c:v>117</c:v>
                </c:pt>
                <c:pt idx="11377">
                  <c:v>117</c:v>
                </c:pt>
                <c:pt idx="11378">
                  <c:v>116</c:v>
                </c:pt>
                <c:pt idx="11379">
                  <c:v>116</c:v>
                </c:pt>
                <c:pt idx="11380">
                  <c:v>116</c:v>
                </c:pt>
                <c:pt idx="11381">
                  <c:v>116</c:v>
                </c:pt>
                <c:pt idx="11382">
                  <c:v>116</c:v>
                </c:pt>
                <c:pt idx="11383">
                  <c:v>116</c:v>
                </c:pt>
                <c:pt idx="11384">
                  <c:v>116</c:v>
                </c:pt>
                <c:pt idx="11385">
                  <c:v>116</c:v>
                </c:pt>
                <c:pt idx="11386">
                  <c:v>116</c:v>
                </c:pt>
                <c:pt idx="11387">
                  <c:v>116</c:v>
                </c:pt>
                <c:pt idx="11388">
                  <c:v>116</c:v>
                </c:pt>
                <c:pt idx="11389">
                  <c:v>116</c:v>
                </c:pt>
                <c:pt idx="11390">
                  <c:v>116</c:v>
                </c:pt>
                <c:pt idx="11391">
                  <c:v>116</c:v>
                </c:pt>
                <c:pt idx="11392">
                  <c:v>116</c:v>
                </c:pt>
                <c:pt idx="11393">
                  <c:v>116</c:v>
                </c:pt>
                <c:pt idx="11394">
                  <c:v>116</c:v>
                </c:pt>
                <c:pt idx="11395">
                  <c:v>116</c:v>
                </c:pt>
                <c:pt idx="11396">
                  <c:v>116</c:v>
                </c:pt>
                <c:pt idx="11397">
                  <c:v>116</c:v>
                </c:pt>
                <c:pt idx="11398">
                  <c:v>116</c:v>
                </c:pt>
                <c:pt idx="11399">
                  <c:v>116</c:v>
                </c:pt>
                <c:pt idx="11400">
                  <c:v>116</c:v>
                </c:pt>
                <c:pt idx="11401">
                  <c:v>116</c:v>
                </c:pt>
                <c:pt idx="11402">
                  <c:v>116</c:v>
                </c:pt>
                <c:pt idx="11403">
                  <c:v>116</c:v>
                </c:pt>
                <c:pt idx="11404">
                  <c:v>116</c:v>
                </c:pt>
                <c:pt idx="11405">
                  <c:v>116</c:v>
                </c:pt>
                <c:pt idx="11406">
                  <c:v>116</c:v>
                </c:pt>
                <c:pt idx="11407">
                  <c:v>116</c:v>
                </c:pt>
                <c:pt idx="11408">
                  <c:v>116</c:v>
                </c:pt>
                <c:pt idx="11409">
                  <c:v>116</c:v>
                </c:pt>
                <c:pt idx="11410">
                  <c:v>116</c:v>
                </c:pt>
                <c:pt idx="11411">
                  <c:v>116</c:v>
                </c:pt>
                <c:pt idx="11412">
                  <c:v>116</c:v>
                </c:pt>
                <c:pt idx="11413">
                  <c:v>116</c:v>
                </c:pt>
                <c:pt idx="11414">
                  <c:v>116</c:v>
                </c:pt>
                <c:pt idx="11415">
                  <c:v>116</c:v>
                </c:pt>
                <c:pt idx="11416">
                  <c:v>116</c:v>
                </c:pt>
                <c:pt idx="11417">
                  <c:v>116</c:v>
                </c:pt>
                <c:pt idx="11418">
                  <c:v>116</c:v>
                </c:pt>
                <c:pt idx="11419">
                  <c:v>116</c:v>
                </c:pt>
                <c:pt idx="11420">
                  <c:v>116</c:v>
                </c:pt>
                <c:pt idx="11421">
                  <c:v>116</c:v>
                </c:pt>
                <c:pt idx="11422">
                  <c:v>116</c:v>
                </c:pt>
                <c:pt idx="11423">
                  <c:v>116</c:v>
                </c:pt>
                <c:pt idx="11424">
                  <c:v>116</c:v>
                </c:pt>
                <c:pt idx="11425">
                  <c:v>116</c:v>
                </c:pt>
                <c:pt idx="11426">
                  <c:v>116</c:v>
                </c:pt>
                <c:pt idx="11427">
                  <c:v>116</c:v>
                </c:pt>
                <c:pt idx="11428">
                  <c:v>116</c:v>
                </c:pt>
                <c:pt idx="11429">
                  <c:v>116</c:v>
                </c:pt>
                <c:pt idx="11430">
                  <c:v>116</c:v>
                </c:pt>
                <c:pt idx="11431">
                  <c:v>116</c:v>
                </c:pt>
                <c:pt idx="11432">
                  <c:v>116</c:v>
                </c:pt>
                <c:pt idx="11433">
                  <c:v>116</c:v>
                </c:pt>
                <c:pt idx="11434">
                  <c:v>116</c:v>
                </c:pt>
                <c:pt idx="11435">
                  <c:v>116</c:v>
                </c:pt>
                <c:pt idx="11436">
                  <c:v>116</c:v>
                </c:pt>
                <c:pt idx="11437">
                  <c:v>116</c:v>
                </c:pt>
                <c:pt idx="11438">
                  <c:v>116</c:v>
                </c:pt>
                <c:pt idx="11439">
                  <c:v>116</c:v>
                </c:pt>
                <c:pt idx="11440">
                  <c:v>116</c:v>
                </c:pt>
                <c:pt idx="11441">
                  <c:v>116</c:v>
                </c:pt>
                <c:pt idx="11442">
                  <c:v>116</c:v>
                </c:pt>
                <c:pt idx="11443">
                  <c:v>116</c:v>
                </c:pt>
                <c:pt idx="11444">
                  <c:v>116</c:v>
                </c:pt>
                <c:pt idx="11445">
                  <c:v>116</c:v>
                </c:pt>
                <c:pt idx="11446">
                  <c:v>116</c:v>
                </c:pt>
                <c:pt idx="11447">
                  <c:v>116</c:v>
                </c:pt>
                <c:pt idx="11448">
                  <c:v>116</c:v>
                </c:pt>
                <c:pt idx="11449">
                  <c:v>116</c:v>
                </c:pt>
                <c:pt idx="11450">
                  <c:v>116</c:v>
                </c:pt>
                <c:pt idx="11451">
                  <c:v>116</c:v>
                </c:pt>
                <c:pt idx="11452">
                  <c:v>116</c:v>
                </c:pt>
                <c:pt idx="11453">
                  <c:v>116</c:v>
                </c:pt>
                <c:pt idx="11454">
                  <c:v>116</c:v>
                </c:pt>
                <c:pt idx="11455">
                  <c:v>116</c:v>
                </c:pt>
                <c:pt idx="11456">
                  <c:v>116</c:v>
                </c:pt>
                <c:pt idx="11457">
                  <c:v>116</c:v>
                </c:pt>
                <c:pt idx="11458">
                  <c:v>116</c:v>
                </c:pt>
                <c:pt idx="11459">
                  <c:v>116</c:v>
                </c:pt>
                <c:pt idx="11460">
                  <c:v>116</c:v>
                </c:pt>
                <c:pt idx="11461">
                  <c:v>116</c:v>
                </c:pt>
                <c:pt idx="11462">
                  <c:v>116</c:v>
                </c:pt>
                <c:pt idx="11463">
                  <c:v>116</c:v>
                </c:pt>
                <c:pt idx="11464">
                  <c:v>116</c:v>
                </c:pt>
                <c:pt idx="11465">
                  <c:v>116</c:v>
                </c:pt>
                <c:pt idx="11466">
                  <c:v>116</c:v>
                </c:pt>
                <c:pt idx="11467">
                  <c:v>116</c:v>
                </c:pt>
                <c:pt idx="11468">
                  <c:v>116</c:v>
                </c:pt>
                <c:pt idx="11469">
                  <c:v>116</c:v>
                </c:pt>
                <c:pt idx="11470">
                  <c:v>116</c:v>
                </c:pt>
                <c:pt idx="11471">
                  <c:v>116</c:v>
                </c:pt>
                <c:pt idx="11472">
                  <c:v>116</c:v>
                </c:pt>
                <c:pt idx="11473">
                  <c:v>116</c:v>
                </c:pt>
                <c:pt idx="11474">
                  <c:v>116</c:v>
                </c:pt>
                <c:pt idx="11475">
                  <c:v>116</c:v>
                </c:pt>
                <c:pt idx="11476">
                  <c:v>116</c:v>
                </c:pt>
                <c:pt idx="11477">
                  <c:v>116</c:v>
                </c:pt>
                <c:pt idx="11478">
                  <c:v>116</c:v>
                </c:pt>
                <c:pt idx="11479">
                  <c:v>116</c:v>
                </c:pt>
                <c:pt idx="11480">
                  <c:v>116</c:v>
                </c:pt>
                <c:pt idx="11481">
                  <c:v>116</c:v>
                </c:pt>
                <c:pt idx="11482">
                  <c:v>116</c:v>
                </c:pt>
                <c:pt idx="11483">
                  <c:v>116</c:v>
                </c:pt>
                <c:pt idx="11484">
                  <c:v>116</c:v>
                </c:pt>
                <c:pt idx="11485">
                  <c:v>116</c:v>
                </c:pt>
                <c:pt idx="11486">
                  <c:v>116</c:v>
                </c:pt>
                <c:pt idx="11487">
                  <c:v>116</c:v>
                </c:pt>
                <c:pt idx="11488">
                  <c:v>116</c:v>
                </c:pt>
                <c:pt idx="11489">
                  <c:v>116</c:v>
                </c:pt>
                <c:pt idx="11490">
                  <c:v>116</c:v>
                </c:pt>
                <c:pt idx="11491">
                  <c:v>116</c:v>
                </c:pt>
                <c:pt idx="11492">
                  <c:v>116</c:v>
                </c:pt>
                <c:pt idx="11493">
                  <c:v>116</c:v>
                </c:pt>
                <c:pt idx="11494">
                  <c:v>116</c:v>
                </c:pt>
                <c:pt idx="11495">
                  <c:v>116</c:v>
                </c:pt>
                <c:pt idx="11496">
                  <c:v>116</c:v>
                </c:pt>
                <c:pt idx="11497">
                  <c:v>116</c:v>
                </c:pt>
                <c:pt idx="11498">
                  <c:v>116</c:v>
                </c:pt>
                <c:pt idx="11499">
                  <c:v>116</c:v>
                </c:pt>
                <c:pt idx="11500">
                  <c:v>116</c:v>
                </c:pt>
                <c:pt idx="11501">
                  <c:v>116</c:v>
                </c:pt>
                <c:pt idx="11502">
                  <c:v>116</c:v>
                </c:pt>
                <c:pt idx="11503">
                  <c:v>116</c:v>
                </c:pt>
                <c:pt idx="11504">
                  <c:v>116</c:v>
                </c:pt>
                <c:pt idx="11505">
                  <c:v>116</c:v>
                </c:pt>
                <c:pt idx="11506">
                  <c:v>116</c:v>
                </c:pt>
                <c:pt idx="11507">
                  <c:v>116</c:v>
                </c:pt>
                <c:pt idx="11508">
                  <c:v>116</c:v>
                </c:pt>
                <c:pt idx="11509">
                  <c:v>116</c:v>
                </c:pt>
                <c:pt idx="11510">
                  <c:v>116</c:v>
                </c:pt>
                <c:pt idx="11511">
                  <c:v>116</c:v>
                </c:pt>
                <c:pt idx="11512">
                  <c:v>116</c:v>
                </c:pt>
                <c:pt idx="11513">
                  <c:v>116</c:v>
                </c:pt>
                <c:pt idx="11514">
                  <c:v>116</c:v>
                </c:pt>
                <c:pt idx="11515">
                  <c:v>116</c:v>
                </c:pt>
                <c:pt idx="11516">
                  <c:v>116</c:v>
                </c:pt>
                <c:pt idx="11517">
                  <c:v>116</c:v>
                </c:pt>
                <c:pt idx="11518">
                  <c:v>116</c:v>
                </c:pt>
                <c:pt idx="11519">
                  <c:v>116</c:v>
                </c:pt>
                <c:pt idx="11520">
                  <c:v>116</c:v>
                </c:pt>
                <c:pt idx="11521">
                  <c:v>116</c:v>
                </c:pt>
                <c:pt idx="11522">
                  <c:v>116</c:v>
                </c:pt>
                <c:pt idx="11523">
                  <c:v>116</c:v>
                </c:pt>
                <c:pt idx="11524">
                  <c:v>116</c:v>
                </c:pt>
                <c:pt idx="11525">
                  <c:v>116</c:v>
                </c:pt>
                <c:pt idx="11526">
                  <c:v>116</c:v>
                </c:pt>
                <c:pt idx="11527">
                  <c:v>116</c:v>
                </c:pt>
                <c:pt idx="11528">
                  <c:v>116</c:v>
                </c:pt>
                <c:pt idx="11529">
                  <c:v>116</c:v>
                </c:pt>
                <c:pt idx="11530">
                  <c:v>116</c:v>
                </c:pt>
                <c:pt idx="11531">
                  <c:v>116</c:v>
                </c:pt>
                <c:pt idx="11532">
                  <c:v>116</c:v>
                </c:pt>
                <c:pt idx="11533">
                  <c:v>116</c:v>
                </c:pt>
                <c:pt idx="11534">
                  <c:v>116</c:v>
                </c:pt>
                <c:pt idx="11535">
                  <c:v>116</c:v>
                </c:pt>
                <c:pt idx="11536">
                  <c:v>116</c:v>
                </c:pt>
                <c:pt idx="11537">
                  <c:v>116</c:v>
                </c:pt>
                <c:pt idx="11538">
                  <c:v>116</c:v>
                </c:pt>
                <c:pt idx="11539">
                  <c:v>116</c:v>
                </c:pt>
                <c:pt idx="11540">
                  <c:v>116</c:v>
                </c:pt>
                <c:pt idx="11541">
                  <c:v>116</c:v>
                </c:pt>
                <c:pt idx="11542">
                  <c:v>116</c:v>
                </c:pt>
                <c:pt idx="11543">
                  <c:v>116</c:v>
                </c:pt>
                <c:pt idx="11544">
                  <c:v>116</c:v>
                </c:pt>
                <c:pt idx="11545">
                  <c:v>116</c:v>
                </c:pt>
                <c:pt idx="11546">
                  <c:v>116</c:v>
                </c:pt>
                <c:pt idx="11547">
                  <c:v>116</c:v>
                </c:pt>
                <c:pt idx="11548">
                  <c:v>116</c:v>
                </c:pt>
                <c:pt idx="11549">
                  <c:v>116</c:v>
                </c:pt>
                <c:pt idx="11550">
                  <c:v>116</c:v>
                </c:pt>
                <c:pt idx="11551">
                  <c:v>116</c:v>
                </c:pt>
                <c:pt idx="11552">
                  <c:v>116</c:v>
                </c:pt>
                <c:pt idx="11553">
                  <c:v>116</c:v>
                </c:pt>
                <c:pt idx="11554">
                  <c:v>116</c:v>
                </c:pt>
                <c:pt idx="11555">
                  <c:v>116</c:v>
                </c:pt>
                <c:pt idx="11556">
                  <c:v>116</c:v>
                </c:pt>
                <c:pt idx="11557">
                  <c:v>116</c:v>
                </c:pt>
                <c:pt idx="11558">
                  <c:v>116</c:v>
                </c:pt>
                <c:pt idx="11559">
                  <c:v>116</c:v>
                </c:pt>
                <c:pt idx="11560">
                  <c:v>116</c:v>
                </c:pt>
                <c:pt idx="11561">
                  <c:v>116</c:v>
                </c:pt>
                <c:pt idx="11562">
                  <c:v>116</c:v>
                </c:pt>
                <c:pt idx="11563">
                  <c:v>116</c:v>
                </c:pt>
                <c:pt idx="11564">
                  <c:v>116</c:v>
                </c:pt>
                <c:pt idx="11565">
                  <c:v>116</c:v>
                </c:pt>
                <c:pt idx="11566">
                  <c:v>116</c:v>
                </c:pt>
                <c:pt idx="11567">
                  <c:v>116</c:v>
                </c:pt>
                <c:pt idx="11568">
                  <c:v>116</c:v>
                </c:pt>
                <c:pt idx="11569">
                  <c:v>116</c:v>
                </c:pt>
                <c:pt idx="11570">
                  <c:v>116</c:v>
                </c:pt>
                <c:pt idx="11571">
                  <c:v>116</c:v>
                </c:pt>
                <c:pt idx="11572">
                  <c:v>116</c:v>
                </c:pt>
                <c:pt idx="11573">
                  <c:v>116</c:v>
                </c:pt>
                <c:pt idx="11574">
                  <c:v>116</c:v>
                </c:pt>
                <c:pt idx="11575">
                  <c:v>116</c:v>
                </c:pt>
                <c:pt idx="11576">
                  <c:v>116</c:v>
                </c:pt>
                <c:pt idx="11577">
                  <c:v>116</c:v>
                </c:pt>
                <c:pt idx="11578">
                  <c:v>116</c:v>
                </c:pt>
                <c:pt idx="11579">
                  <c:v>116</c:v>
                </c:pt>
                <c:pt idx="11580">
                  <c:v>116</c:v>
                </c:pt>
                <c:pt idx="11581">
                  <c:v>116</c:v>
                </c:pt>
                <c:pt idx="11582">
                  <c:v>116</c:v>
                </c:pt>
                <c:pt idx="11583">
                  <c:v>116</c:v>
                </c:pt>
                <c:pt idx="11584">
                  <c:v>116</c:v>
                </c:pt>
                <c:pt idx="11585">
                  <c:v>116</c:v>
                </c:pt>
                <c:pt idx="11586">
                  <c:v>116</c:v>
                </c:pt>
                <c:pt idx="11587">
                  <c:v>116</c:v>
                </c:pt>
                <c:pt idx="11588">
                  <c:v>116</c:v>
                </c:pt>
                <c:pt idx="11589">
                  <c:v>116</c:v>
                </c:pt>
                <c:pt idx="11590">
                  <c:v>116</c:v>
                </c:pt>
                <c:pt idx="11591">
                  <c:v>117</c:v>
                </c:pt>
                <c:pt idx="11592">
                  <c:v>118</c:v>
                </c:pt>
                <c:pt idx="11593">
                  <c:v>118</c:v>
                </c:pt>
                <c:pt idx="11594">
                  <c:v>118</c:v>
                </c:pt>
                <c:pt idx="11595">
                  <c:v>118</c:v>
                </c:pt>
                <c:pt idx="11596">
                  <c:v>118</c:v>
                </c:pt>
                <c:pt idx="11597">
                  <c:v>118</c:v>
                </c:pt>
                <c:pt idx="11598">
                  <c:v>118</c:v>
                </c:pt>
                <c:pt idx="11599">
                  <c:v>118</c:v>
                </c:pt>
                <c:pt idx="11600">
                  <c:v>118</c:v>
                </c:pt>
                <c:pt idx="11601">
                  <c:v>118</c:v>
                </c:pt>
                <c:pt idx="11602">
                  <c:v>118</c:v>
                </c:pt>
                <c:pt idx="11603">
                  <c:v>118</c:v>
                </c:pt>
                <c:pt idx="11604">
                  <c:v>118</c:v>
                </c:pt>
                <c:pt idx="11605">
                  <c:v>118</c:v>
                </c:pt>
                <c:pt idx="11606">
                  <c:v>118</c:v>
                </c:pt>
                <c:pt idx="11607">
                  <c:v>118</c:v>
                </c:pt>
                <c:pt idx="11608">
                  <c:v>117</c:v>
                </c:pt>
                <c:pt idx="11609">
                  <c:v>117</c:v>
                </c:pt>
                <c:pt idx="11610">
                  <c:v>117</c:v>
                </c:pt>
                <c:pt idx="11611">
                  <c:v>117</c:v>
                </c:pt>
                <c:pt idx="11612">
                  <c:v>117</c:v>
                </c:pt>
                <c:pt idx="11613">
                  <c:v>117</c:v>
                </c:pt>
                <c:pt idx="11614">
                  <c:v>117</c:v>
                </c:pt>
                <c:pt idx="11615">
                  <c:v>117</c:v>
                </c:pt>
                <c:pt idx="11616">
                  <c:v>117</c:v>
                </c:pt>
                <c:pt idx="11617">
                  <c:v>117</c:v>
                </c:pt>
                <c:pt idx="11618">
                  <c:v>117</c:v>
                </c:pt>
                <c:pt idx="11619">
                  <c:v>117</c:v>
                </c:pt>
                <c:pt idx="11620">
                  <c:v>117</c:v>
                </c:pt>
                <c:pt idx="11621">
                  <c:v>117</c:v>
                </c:pt>
                <c:pt idx="11622">
                  <c:v>117</c:v>
                </c:pt>
                <c:pt idx="11623">
                  <c:v>117</c:v>
                </c:pt>
                <c:pt idx="11624">
                  <c:v>117</c:v>
                </c:pt>
                <c:pt idx="11625">
                  <c:v>117</c:v>
                </c:pt>
                <c:pt idx="11626">
                  <c:v>117</c:v>
                </c:pt>
                <c:pt idx="11627">
                  <c:v>117</c:v>
                </c:pt>
                <c:pt idx="11628">
                  <c:v>117</c:v>
                </c:pt>
                <c:pt idx="11629">
                  <c:v>117</c:v>
                </c:pt>
                <c:pt idx="11630">
                  <c:v>117</c:v>
                </c:pt>
                <c:pt idx="11631">
                  <c:v>117</c:v>
                </c:pt>
                <c:pt idx="11632">
                  <c:v>117</c:v>
                </c:pt>
                <c:pt idx="11633">
                  <c:v>117</c:v>
                </c:pt>
                <c:pt idx="11634">
                  <c:v>117</c:v>
                </c:pt>
                <c:pt idx="11635">
                  <c:v>117</c:v>
                </c:pt>
                <c:pt idx="11636">
                  <c:v>117</c:v>
                </c:pt>
                <c:pt idx="11637">
                  <c:v>117</c:v>
                </c:pt>
                <c:pt idx="11638">
                  <c:v>117</c:v>
                </c:pt>
                <c:pt idx="11639">
                  <c:v>117</c:v>
                </c:pt>
                <c:pt idx="11640">
                  <c:v>117</c:v>
                </c:pt>
                <c:pt idx="11641">
                  <c:v>117</c:v>
                </c:pt>
                <c:pt idx="11642">
                  <c:v>117</c:v>
                </c:pt>
                <c:pt idx="11643">
                  <c:v>117</c:v>
                </c:pt>
                <c:pt idx="11644">
                  <c:v>117</c:v>
                </c:pt>
                <c:pt idx="11645">
                  <c:v>117</c:v>
                </c:pt>
                <c:pt idx="11646">
                  <c:v>117</c:v>
                </c:pt>
                <c:pt idx="11647">
                  <c:v>117</c:v>
                </c:pt>
                <c:pt idx="11648">
                  <c:v>117</c:v>
                </c:pt>
                <c:pt idx="11649">
                  <c:v>117</c:v>
                </c:pt>
                <c:pt idx="11650">
                  <c:v>117</c:v>
                </c:pt>
                <c:pt idx="11651">
                  <c:v>117</c:v>
                </c:pt>
                <c:pt idx="11652">
                  <c:v>117</c:v>
                </c:pt>
                <c:pt idx="11653">
                  <c:v>117</c:v>
                </c:pt>
                <c:pt idx="11654">
                  <c:v>117</c:v>
                </c:pt>
                <c:pt idx="11655">
                  <c:v>117</c:v>
                </c:pt>
                <c:pt idx="11656">
                  <c:v>117</c:v>
                </c:pt>
                <c:pt idx="11657">
                  <c:v>117</c:v>
                </c:pt>
                <c:pt idx="11658">
                  <c:v>117</c:v>
                </c:pt>
                <c:pt idx="11659">
                  <c:v>117</c:v>
                </c:pt>
                <c:pt idx="11660">
                  <c:v>117</c:v>
                </c:pt>
                <c:pt idx="11661">
                  <c:v>117</c:v>
                </c:pt>
                <c:pt idx="11662">
                  <c:v>117</c:v>
                </c:pt>
                <c:pt idx="11663">
                  <c:v>117</c:v>
                </c:pt>
                <c:pt idx="11664">
                  <c:v>117</c:v>
                </c:pt>
                <c:pt idx="11665">
                  <c:v>117</c:v>
                </c:pt>
                <c:pt idx="11666">
                  <c:v>117</c:v>
                </c:pt>
                <c:pt idx="11667">
                  <c:v>117</c:v>
                </c:pt>
                <c:pt idx="11668">
                  <c:v>117</c:v>
                </c:pt>
                <c:pt idx="11669">
                  <c:v>117</c:v>
                </c:pt>
                <c:pt idx="11670">
                  <c:v>117</c:v>
                </c:pt>
                <c:pt idx="11671">
                  <c:v>117</c:v>
                </c:pt>
                <c:pt idx="11672">
                  <c:v>117</c:v>
                </c:pt>
                <c:pt idx="11673">
                  <c:v>117</c:v>
                </c:pt>
                <c:pt idx="11674">
                  <c:v>117</c:v>
                </c:pt>
                <c:pt idx="11675">
                  <c:v>117</c:v>
                </c:pt>
                <c:pt idx="11676">
                  <c:v>117</c:v>
                </c:pt>
                <c:pt idx="11677">
                  <c:v>117</c:v>
                </c:pt>
                <c:pt idx="11678">
                  <c:v>117</c:v>
                </c:pt>
                <c:pt idx="11679">
                  <c:v>117</c:v>
                </c:pt>
                <c:pt idx="11680">
                  <c:v>117</c:v>
                </c:pt>
                <c:pt idx="11681">
                  <c:v>117</c:v>
                </c:pt>
                <c:pt idx="11682">
                  <c:v>117</c:v>
                </c:pt>
                <c:pt idx="11683">
                  <c:v>117</c:v>
                </c:pt>
                <c:pt idx="11684">
                  <c:v>117</c:v>
                </c:pt>
                <c:pt idx="11685">
                  <c:v>117</c:v>
                </c:pt>
                <c:pt idx="11686">
                  <c:v>117</c:v>
                </c:pt>
                <c:pt idx="11687">
                  <c:v>117</c:v>
                </c:pt>
                <c:pt idx="11688">
                  <c:v>117</c:v>
                </c:pt>
                <c:pt idx="11689">
                  <c:v>117</c:v>
                </c:pt>
                <c:pt idx="11690">
                  <c:v>117</c:v>
                </c:pt>
                <c:pt idx="11691">
                  <c:v>117</c:v>
                </c:pt>
                <c:pt idx="11692">
                  <c:v>117</c:v>
                </c:pt>
                <c:pt idx="11693">
                  <c:v>117</c:v>
                </c:pt>
                <c:pt idx="11694">
                  <c:v>117</c:v>
                </c:pt>
                <c:pt idx="11695">
                  <c:v>117</c:v>
                </c:pt>
                <c:pt idx="11696">
                  <c:v>117</c:v>
                </c:pt>
                <c:pt idx="11697">
                  <c:v>117</c:v>
                </c:pt>
                <c:pt idx="11698">
                  <c:v>117</c:v>
                </c:pt>
                <c:pt idx="11699">
                  <c:v>117</c:v>
                </c:pt>
                <c:pt idx="11700">
                  <c:v>117</c:v>
                </c:pt>
                <c:pt idx="11701">
                  <c:v>117</c:v>
                </c:pt>
                <c:pt idx="11702">
                  <c:v>117</c:v>
                </c:pt>
                <c:pt idx="11703">
                  <c:v>117</c:v>
                </c:pt>
                <c:pt idx="11704">
                  <c:v>117</c:v>
                </c:pt>
                <c:pt idx="11705">
                  <c:v>117</c:v>
                </c:pt>
                <c:pt idx="11706">
                  <c:v>117</c:v>
                </c:pt>
                <c:pt idx="11707">
                  <c:v>117</c:v>
                </c:pt>
                <c:pt idx="11708">
                  <c:v>117</c:v>
                </c:pt>
                <c:pt idx="11709">
                  <c:v>117</c:v>
                </c:pt>
                <c:pt idx="11710">
                  <c:v>117</c:v>
                </c:pt>
                <c:pt idx="11711">
                  <c:v>117</c:v>
                </c:pt>
                <c:pt idx="11712">
                  <c:v>117</c:v>
                </c:pt>
                <c:pt idx="11713">
                  <c:v>117</c:v>
                </c:pt>
                <c:pt idx="11714">
                  <c:v>117</c:v>
                </c:pt>
                <c:pt idx="11715">
                  <c:v>117</c:v>
                </c:pt>
                <c:pt idx="11716">
                  <c:v>117</c:v>
                </c:pt>
                <c:pt idx="11717">
                  <c:v>117</c:v>
                </c:pt>
                <c:pt idx="11718">
                  <c:v>117</c:v>
                </c:pt>
                <c:pt idx="11719">
                  <c:v>117</c:v>
                </c:pt>
                <c:pt idx="11720">
                  <c:v>117</c:v>
                </c:pt>
                <c:pt idx="11721">
                  <c:v>117</c:v>
                </c:pt>
                <c:pt idx="11722">
                  <c:v>117</c:v>
                </c:pt>
                <c:pt idx="11723">
                  <c:v>117</c:v>
                </c:pt>
                <c:pt idx="11724">
                  <c:v>117</c:v>
                </c:pt>
                <c:pt idx="11725">
                  <c:v>117</c:v>
                </c:pt>
                <c:pt idx="11726">
                  <c:v>117</c:v>
                </c:pt>
                <c:pt idx="11727">
                  <c:v>117</c:v>
                </c:pt>
                <c:pt idx="11728">
                  <c:v>117</c:v>
                </c:pt>
                <c:pt idx="11729">
                  <c:v>117</c:v>
                </c:pt>
                <c:pt idx="11730">
                  <c:v>117</c:v>
                </c:pt>
                <c:pt idx="11731">
                  <c:v>117</c:v>
                </c:pt>
                <c:pt idx="11732">
                  <c:v>117</c:v>
                </c:pt>
                <c:pt idx="11733">
                  <c:v>117</c:v>
                </c:pt>
                <c:pt idx="11734">
                  <c:v>117</c:v>
                </c:pt>
                <c:pt idx="11735">
                  <c:v>117</c:v>
                </c:pt>
                <c:pt idx="11736">
                  <c:v>117</c:v>
                </c:pt>
                <c:pt idx="11737">
                  <c:v>117</c:v>
                </c:pt>
                <c:pt idx="11738">
                  <c:v>117</c:v>
                </c:pt>
                <c:pt idx="11739">
                  <c:v>117</c:v>
                </c:pt>
                <c:pt idx="11740">
                  <c:v>117</c:v>
                </c:pt>
                <c:pt idx="11741">
                  <c:v>117</c:v>
                </c:pt>
                <c:pt idx="11742">
                  <c:v>117</c:v>
                </c:pt>
                <c:pt idx="11743">
                  <c:v>117</c:v>
                </c:pt>
                <c:pt idx="11744">
                  <c:v>117</c:v>
                </c:pt>
                <c:pt idx="11745">
                  <c:v>117</c:v>
                </c:pt>
                <c:pt idx="11746">
                  <c:v>117</c:v>
                </c:pt>
                <c:pt idx="11747">
                  <c:v>117</c:v>
                </c:pt>
                <c:pt idx="11748">
                  <c:v>117</c:v>
                </c:pt>
                <c:pt idx="11749">
                  <c:v>117</c:v>
                </c:pt>
                <c:pt idx="11750">
                  <c:v>117</c:v>
                </c:pt>
                <c:pt idx="11751">
                  <c:v>117</c:v>
                </c:pt>
                <c:pt idx="11752">
                  <c:v>117</c:v>
                </c:pt>
                <c:pt idx="11753">
                  <c:v>117</c:v>
                </c:pt>
                <c:pt idx="11754">
                  <c:v>117</c:v>
                </c:pt>
                <c:pt idx="11755">
                  <c:v>117</c:v>
                </c:pt>
                <c:pt idx="11756">
                  <c:v>117</c:v>
                </c:pt>
                <c:pt idx="11757">
                  <c:v>117</c:v>
                </c:pt>
                <c:pt idx="11758">
                  <c:v>117</c:v>
                </c:pt>
                <c:pt idx="11759">
                  <c:v>117</c:v>
                </c:pt>
                <c:pt idx="11760">
                  <c:v>117</c:v>
                </c:pt>
                <c:pt idx="11761">
                  <c:v>117</c:v>
                </c:pt>
                <c:pt idx="11762">
                  <c:v>117</c:v>
                </c:pt>
                <c:pt idx="11763">
                  <c:v>117</c:v>
                </c:pt>
                <c:pt idx="11764">
                  <c:v>117</c:v>
                </c:pt>
                <c:pt idx="11765">
                  <c:v>117</c:v>
                </c:pt>
                <c:pt idx="11766">
                  <c:v>117</c:v>
                </c:pt>
                <c:pt idx="11767">
                  <c:v>117</c:v>
                </c:pt>
                <c:pt idx="11768">
                  <c:v>117</c:v>
                </c:pt>
                <c:pt idx="11769">
                  <c:v>117</c:v>
                </c:pt>
                <c:pt idx="11770">
                  <c:v>117</c:v>
                </c:pt>
                <c:pt idx="11771">
                  <c:v>117</c:v>
                </c:pt>
                <c:pt idx="11772">
                  <c:v>117</c:v>
                </c:pt>
                <c:pt idx="11773">
                  <c:v>117</c:v>
                </c:pt>
                <c:pt idx="11774">
                  <c:v>117</c:v>
                </c:pt>
                <c:pt idx="11775">
                  <c:v>117</c:v>
                </c:pt>
                <c:pt idx="11776">
                  <c:v>117</c:v>
                </c:pt>
                <c:pt idx="11777">
                  <c:v>117</c:v>
                </c:pt>
                <c:pt idx="11778">
                  <c:v>117</c:v>
                </c:pt>
                <c:pt idx="11779">
                  <c:v>117</c:v>
                </c:pt>
                <c:pt idx="11780">
                  <c:v>117</c:v>
                </c:pt>
                <c:pt idx="11781">
                  <c:v>117</c:v>
                </c:pt>
                <c:pt idx="11782">
                  <c:v>117</c:v>
                </c:pt>
                <c:pt idx="11783">
                  <c:v>117</c:v>
                </c:pt>
                <c:pt idx="11784">
                  <c:v>117</c:v>
                </c:pt>
                <c:pt idx="11785">
                  <c:v>117</c:v>
                </c:pt>
                <c:pt idx="11786">
                  <c:v>117</c:v>
                </c:pt>
                <c:pt idx="11787">
                  <c:v>117</c:v>
                </c:pt>
                <c:pt idx="11788">
                  <c:v>117</c:v>
                </c:pt>
                <c:pt idx="11789">
                  <c:v>117</c:v>
                </c:pt>
                <c:pt idx="11790">
                  <c:v>117</c:v>
                </c:pt>
                <c:pt idx="11791">
                  <c:v>117</c:v>
                </c:pt>
                <c:pt idx="11792">
                  <c:v>117</c:v>
                </c:pt>
                <c:pt idx="11793">
                  <c:v>117</c:v>
                </c:pt>
                <c:pt idx="11794">
                  <c:v>117</c:v>
                </c:pt>
                <c:pt idx="11795">
                  <c:v>117</c:v>
                </c:pt>
                <c:pt idx="11796">
                  <c:v>117</c:v>
                </c:pt>
                <c:pt idx="11797">
                  <c:v>117</c:v>
                </c:pt>
                <c:pt idx="11798">
                  <c:v>117</c:v>
                </c:pt>
                <c:pt idx="11799">
                  <c:v>117</c:v>
                </c:pt>
                <c:pt idx="11800">
                  <c:v>117</c:v>
                </c:pt>
                <c:pt idx="11801">
                  <c:v>117</c:v>
                </c:pt>
                <c:pt idx="11802">
                  <c:v>117</c:v>
                </c:pt>
                <c:pt idx="11803">
                  <c:v>117</c:v>
                </c:pt>
                <c:pt idx="11804">
                  <c:v>117</c:v>
                </c:pt>
                <c:pt idx="11805">
                  <c:v>117</c:v>
                </c:pt>
                <c:pt idx="11806">
                  <c:v>117</c:v>
                </c:pt>
                <c:pt idx="11807">
                  <c:v>117</c:v>
                </c:pt>
                <c:pt idx="11808">
                  <c:v>117</c:v>
                </c:pt>
                <c:pt idx="11809">
                  <c:v>117</c:v>
                </c:pt>
                <c:pt idx="11810">
                  <c:v>117</c:v>
                </c:pt>
                <c:pt idx="11811">
                  <c:v>117</c:v>
                </c:pt>
                <c:pt idx="11812">
                  <c:v>117</c:v>
                </c:pt>
                <c:pt idx="11813">
                  <c:v>117</c:v>
                </c:pt>
                <c:pt idx="11814">
                  <c:v>117</c:v>
                </c:pt>
                <c:pt idx="11815">
                  <c:v>117</c:v>
                </c:pt>
                <c:pt idx="11816">
                  <c:v>117</c:v>
                </c:pt>
                <c:pt idx="11817">
                  <c:v>117</c:v>
                </c:pt>
                <c:pt idx="11818">
                  <c:v>117</c:v>
                </c:pt>
                <c:pt idx="11819">
                  <c:v>117</c:v>
                </c:pt>
                <c:pt idx="11820">
                  <c:v>117</c:v>
                </c:pt>
                <c:pt idx="11821">
                  <c:v>117</c:v>
                </c:pt>
                <c:pt idx="11822">
                  <c:v>117</c:v>
                </c:pt>
                <c:pt idx="11823">
                  <c:v>117</c:v>
                </c:pt>
                <c:pt idx="11824">
                  <c:v>117</c:v>
                </c:pt>
                <c:pt idx="11825">
                  <c:v>117</c:v>
                </c:pt>
                <c:pt idx="11826">
                  <c:v>117</c:v>
                </c:pt>
                <c:pt idx="11827">
                  <c:v>117</c:v>
                </c:pt>
                <c:pt idx="11828">
                  <c:v>117</c:v>
                </c:pt>
                <c:pt idx="11829">
                  <c:v>117</c:v>
                </c:pt>
                <c:pt idx="11830">
                  <c:v>117</c:v>
                </c:pt>
                <c:pt idx="11831">
                  <c:v>117</c:v>
                </c:pt>
                <c:pt idx="11832">
                  <c:v>117</c:v>
                </c:pt>
                <c:pt idx="11833">
                  <c:v>117</c:v>
                </c:pt>
                <c:pt idx="11834">
                  <c:v>117</c:v>
                </c:pt>
                <c:pt idx="11835">
                  <c:v>117</c:v>
                </c:pt>
                <c:pt idx="11836">
                  <c:v>117</c:v>
                </c:pt>
                <c:pt idx="11837">
                  <c:v>117</c:v>
                </c:pt>
                <c:pt idx="11838">
                  <c:v>117</c:v>
                </c:pt>
                <c:pt idx="11839">
                  <c:v>117</c:v>
                </c:pt>
                <c:pt idx="11840">
                  <c:v>117</c:v>
                </c:pt>
                <c:pt idx="11841">
                  <c:v>117</c:v>
                </c:pt>
                <c:pt idx="11842">
                  <c:v>117</c:v>
                </c:pt>
                <c:pt idx="11843">
                  <c:v>117</c:v>
                </c:pt>
                <c:pt idx="11844">
                  <c:v>117</c:v>
                </c:pt>
                <c:pt idx="11845">
                  <c:v>117</c:v>
                </c:pt>
                <c:pt idx="11846">
                  <c:v>117</c:v>
                </c:pt>
                <c:pt idx="11847">
                  <c:v>117</c:v>
                </c:pt>
                <c:pt idx="11848">
                  <c:v>117</c:v>
                </c:pt>
                <c:pt idx="11849">
                  <c:v>117</c:v>
                </c:pt>
                <c:pt idx="11850">
                  <c:v>117</c:v>
                </c:pt>
                <c:pt idx="11851">
                  <c:v>117</c:v>
                </c:pt>
                <c:pt idx="11852">
                  <c:v>117</c:v>
                </c:pt>
                <c:pt idx="11853">
                  <c:v>117</c:v>
                </c:pt>
                <c:pt idx="11854">
                  <c:v>117</c:v>
                </c:pt>
                <c:pt idx="11855">
                  <c:v>117</c:v>
                </c:pt>
                <c:pt idx="11856">
                  <c:v>117</c:v>
                </c:pt>
                <c:pt idx="11857">
                  <c:v>117</c:v>
                </c:pt>
                <c:pt idx="11858">
                  <c:v>117</c:v>
                </c:pt>
                <c:pt idx="11859">
                  <c:v>117</c:v>
                </c:pt>
                <c:pt idx="11860">
                  <c:v>117</c:v>
                </c:pt>
                <c:pt idx="11861">
                  <c:v>117</c:v>
                </c:pt>
                <c:pt idx="11862">
                  <c:v>117</c:v>
                </c:pt>
                <c:pt idx="11863">
                  <c:v>117</c:v>
                </c:pt>
                <c:pt idx="11864">
                  <c:v>117</c:v>
                </c:pt>
                <c:pt idx="11865">
                  <c:v>117</c:v>
                </c:pt>
                <c:pt idx="11866">
                  <c:v>117</c:v>
                </c:pt>
                <c:pt idx="11867">
                  <c:v>117</c:v>
                </c:pt>
                <c:pt idx="11868">
                  <c:v>117</c:v>
                </c:pt>
                <c:pt idx="11869">
                  <c:v>117</c:v>
                </c:pt>
                <c:pt idx="11870">
                  <c:v>117</c:v>
                </c:pt>
                <c:pt idx="11871">
                  <c:v>117</c:v>
                </c:pt>
                <c:pt idx="11872">
                  <c:v>117</c:v>
                </c:pt>
                <c:pt idx="11873">
                  <c:v>117</c:v>
                </c:pt>
                <c:pt idx="11874">
                  <c:v>117</c:v>
                </c:pt>
                <c:pt idx="11875">
                  <c:v>117</c:v>
                </c:pt>
                <c:pt idx="11876">
                  <c:v>117</c:v>
                </c:pt>
                <c:pt idx="11877">
                  <c:v>117</c:v>
                </c:pt>
                <c:pt idx="11878">
                  <c:v>117</c:v>
                </c:pt>
                <c:pt idx="11879">
                  <c:v>117</c:v>
                </c:pt>
                <c:pt idx="11880">
                  <c:v>117</c:v>
                </c:pt>
                <c:pt idx="11881">
                  <c:v>117</c:v>
                </c:pt>
                <c:pt idx="11882">
                  <c:v>117</c:v>
                </c:pt>
                <c:pt idx="11883">
                  <c:v>117</c:v>
                </c:pt>
                <c:pt idx="11884">
                  <c:v>117</c:v>
                </c:pt>
                <c:pt idx="11885">
                  <c:v>117</c:v>
                </c:pt>
                <c:pt idx="11886">
                  <c:v>117</c:v>
                </c:pt>
                <c:pt idx="11887">
                  <c:v>117</c:v>
                </c:pt>
                <c:pt idx="11888">
                  <c:v>117</c:v>
                </c:pt>
                <c:pt idx="11889">
                  <c:v>117</c:v>
                </c:pt>
                <c:pt idx="11890">
                  <c:v>117</c:v>
                </c:pt>
                <c:pt idx="11891">
                  <c:v>117</c:v>
                </c:pt>
                <c:pt idx="11892">
                  <c:v>117</c:v>
                </c:pt>
                <c:pt idx="11893">
                  <c:v>117</c:v>
                </c:pt>
                <c:pt idx="11894">
                  <c:v>117</c:v>
                </c:pt>
                <c:pt idx="11895">
                  <c:v>117</c:v>
                </c:pt>
                <c:pt idx="11896">
                  <c:v>117</c:v>
                </c:pt>
                <c:pt idx="11897">
                  <c:v>117</c:v>
                </c:pt>
                <c:pt idx="11898">
                  <c:v>117</c:v>
                </c:pt>
                <c:pt idx="11899">
                  <c:v>117</c:v>
                </c:pt>
                <c:pt idx="11900">
                  <c:v>117</c:v>
                </c:pt>
                <c:pt idx="11901">
                  <c:v>117</c:v>
                </c:pt>
                <c:pt idx="11902">
                  <c:v>117</c:v>
                </c:pt>
                <c:pt idx="11903">
                  <c:v>117</c:v>
                </c:pt>
                <c:pt idx="11904">
                  <c:v>117</c:v>
                </c:pt>
                <c:pt idx="11905">
                  <c:v>117</c:v>
                </c:pt>
                <c:pt idx="11906">
                  <c:v>117</c:v>
                </c:pt>
                <c:pt idx="11907">
                  <c:v>117</c:v>
                </c:pt>
                <c:pt idx="11908">
                  <c:v>117</c:v>
                </c:pt>
                <c:pt idx="11909">
                  <c:v>117</c:v>
                </c:pt>
                <c:pt idx="11910">
                  <c:v>117</c:v>
                </c:pt>
                <c:pt idx="11911">
                  <c:v>117</c:v>
                </c:pt>
                <c:pt idx="11912">
                  <c:v>117</c:v>
                </c:pt>
                <c:pt idx="11913">
                  <c:v>117</c:v>
                </c:pt>
                <c:pt idx="11914">
                  <c:v>117</c:v>
                </c:pt>
                <c:pt idx="11915">
                  <c:v>117</c:v>
                </c:pt>
                <c:pt idx="11916">
                  <c:v>117</c:v>
                </c:pt>
                <c:pt idx="11917">
                  <c:v>117</c:v>
                </c:pt>
                <c:pt idx="11918">
                  <c:v>117</c:v>
                </c:pt>
                <c:pt idx="11919">
                  <c:v>117</c:v>
                </c:pt>
                <c:pt idx="11920">
                  <c:v>117</c:v>
                </c:pt>
                <c:pt idx="11921">
                  <c:v>117</c:v>
                </c:pt>
                <c:pt idx="11922">
                  <c:v>117</c:v>
                </c:pt>
                <c:pt idx="11923">
                  <c:v>117</c:v>
                </c:pt>
                <c:pt idx="11924">
                  <c:v>117</c:v>
                </c:pt>
                <c:pt idx="11925">
                  <c:v>117</c:v>
                </c:pt>
                <c:pt idx="11926">
                  <c:v>117</c:v>
                </c:pt>
                <c:pt idx="11927">
                  <c:v>117</c:v>
                </c:pt>
                <c:pt idx="11928">
                  <c:v>117</c:v>
                </c:pt>
                <c:pt idx="11929">
                  <c:v>117</c:v>
                </c:pt>
                <c:pt idx="11930">
                  <c:v>117</c:v>
                </c:pt>
                <c:pt idx="11931">
                  <c:v>117</c:v>
                </c:pt>
                <c:pt idx="11932">
                  <c:v>117</c:v>
                </c:pt>
                <c:pt idx="11933">
                  <c:v>117</c:v>
                </c:pt>
                <c:pt idx="11934">
                  <c:v>117</c:v>
                </c:pt>
                <c:pt idx="11935">
                  <c:v>117</c:v>
                </c:pt>
                <c:pt idx="11936">
                  <c:v>117</c:v>
                </c:pt>
                <c:pt idx="11937">
                  <c:v>117</c:v>
                </c:pt>
                <c:pt idx="11938">
                  <c:v>117</c:v>
                </c:pt>
                <c:pt idx="11939">
                  <c:v>117</c:v>
                </c:pt>
                <c:pt idx="11940">
                  <c:v>117</c:v>
                </c:pt>
                <c:pt idx="11941">
                  <c:v>117</c:v>
                </c:pt>
                <c:pt idx="11942">
                  <c:v>117</c:v>
                </c:pt>
                <c:pt idx="11943">
                  <c:v>117</c:v>
                </c:pt>
                <c:pt idx="11944">
                  <c:v>117</c:v>
                </c:pt>
                <c:pt idx="11945">
                  <c:v>117</c:v>
                </c:pt>
                <c:pt idx="11946">
                  <c:v>117</c:v>
                </c:pt>
                <c:pt idx="11947">
                  <c:v>117</c:v>
                </c:pt>
                <c:pt idx="11948">
                  <c:v>117</c:v>
                </c:pt>
                <c:pt idx="11949">
                  <c:v>117</c:v>
                </c:pt>
                <c:pt idx="11950">
                  <c:v>117</c:v>
                </c:pt>
                <c:pt idx="11951">
                  <c:v>117</c:v>
                </c:pt>
                <c:pt idx="11952">
                  <c:v>117</c:v>
                </c:pt>
                <c:pt idx="11953">
                  <c:v>117</c:v>
                </c:pt>
                <c:pt idx="11954">
                  <c:v>117</c:v>
                </c:pt>
                <c:pt idx="11955">
                  <c:v>117</c:v>
                </c:pt>
                <c:pt idx="11956">
                  <c:v>117</c:v>
                </c:pt>
                <c:pt idx="11957">
                  <c:v>117</c:v>
                </c:pt>
                <c:pt idx="11958">
                  <c:v>117</c:v>
                </c:pt>
                <c:pt idx="11959">
                  <c:v>117</c:v>
                </c:pt>
                <c:pt idx="11960">
                  <c:v>117</c:v>
                </c:pt>
                <c:pt idx="11961">
                  <c:v>117</c:v>
                </c:pt>
                <c:pt idx="11962">
                  <c:v>117</c:v>
                </c:pt>
                <c:pt idx="11963">
                  <c:v>117</c:v>
                </c:pt>
                <c:pt idx="11964">
                  <c:v>117</c:v>
                </c:pt>
                <c:pt idx="11965">
                  <c:v>117</c:v>
                </c:pt>
                <c:pt idx="11966">
                  <c:v>117</c:v>
                </c:pt>
                <c:pt idx="11967">
                  <c:v>117</c:v>
                </c:pt>
                <c:pt idx="11968">
                  <c:v>117</c:v>
                </c:pt>
                <c:pt idx="11969">
                  <c:v>117</c:v>
                </c:pt>
                <c:pt idx="11970">
                  <c:v>117</c:v>
                </c:pt>
                <c:pt idx="11971">
                  <c:v>117</c:v>
                </c:pt>
                <c:pt idx="11972">
                  <c:v>117</c:v>
                </c:pt>
                <c:pt idx="11973">
                  <c:v>117</c:v>
                </c:pt>
                <c:pt idx="11974">
                  <c:v>117</c:v>
                </c:pt>
                <c:pt idx="11975">
                  <c:v>117</c:v>
                </c:pt>
                <c:pt idx="11976">
                  <c:v>117</c:v>
                </c:pt>
                <c:pt idx="11977">
                  <c:v>117</c:v>
                </c:pt>
                <c:pt idx="11978">
                  <c:v>117</c:v>
                </c:pt>
                <c:pt idx="11979">
                  <c:v>117</c:v>
                </c:pt>
                <c:pt idx="11980">
                  <c:v>117</c:v>
                </c:pt>
                <c:pt idx="11981">
                  <c:v>117</c:v>
                </c:pt>
                <c:pt idx="11982">
                  <c:v>117</c:v>
                </c:pt>
                <c:pt idx="11983">
                  <c:v>117</c:v>
                </c:pt>
                <c:pt idx="11984">
                  <c:v>117</c:v>
                </c:pt>
                <c:pt idx="11985">
                  <c:v>117</c:v>
                </c:pt>
                <c:pt idx="11986">
                  <c:v>117</c:v>
                </c:pt>
                <c:pt idx="11987">
                  <c:v>117</c:v>
                </c:pt>
                <c:pt idx="11988">
                  <c:v>117</c:v>
                </c:pt>
                <c:pt idx="11989">
                  <c:v>117</c:v>
                </c:pt>
                <c:pt idx="11990">
                  <c:v>117</c:v>
                </c:pt>
                <c:pt idx="11991">
                  <c:v>117</c:v>
                </c:pt>
                <c:pt idx="11992">
                  <c:v>117</c:v>
                </c:pt>
                <c:pt idx="11993">
                  <c:v>117</c:v>
                </c:pt>
                <c:pt idx="11994">
                  <c:v>117</c:v>
                </c:pt>
                <c:pt idx="11995">
                  <c:v>117</c:v>
                </c:pt>
                <c:pt idx="11996">
                  <c:v>117</c:v>
                </c:pt>
                <c:pt idx="11997">
                  <c:v>117</c:v>
                </c:pt>
                <c:pt idx="11998">
                  <c:v>117</c:v>
                </c:pt>
                <c:pt idx="11999">
                  <c:v>117</c:v>
                </c:pt>
                <c:pt idx="12000">
                  <c:v>117</c:v>
                </c:pt>
                <c:pt idx="12001">
                  <c:v>117</c:v>
                </c:pt>
                <c:pt idx="12002">
                  <c:v>117</c:v>
                </c:pt>
                <c:pt idx="12003">
                  <c:v>117</c:v>
                </c:pt>
                <c:pt idx="12004">
                  <c:v>117</c:v>
                </c:pt>
                <c:pt idx="12005">
                  <c:v>117</c:v>
                </c:pt>
                <c:pt idx="12006">
                  <c:v>117</c:v>
                </c:pt>
                <c:pt idx="12007">
                  <c:v>117</c:v>
                </c:pt>
                <c:pt idx="12008">
                  <c:v>117</c:v>
                </c:pt>
                <c:pt idx="12009">
                  <c:v>117</c:v>
                </c:pt>
                <c:pt idx="12010">
                  <c:v>117</c:v>
                </c:pt>
                <c:pt idx="12011">
                  <c:v>117</c:v>
                </c:pt>
                <c:pt idx="12012">
                  <c:v>117</c:v>
                </c:pt>
                <c:pt idx="12013">
                  <c:v>117</c:v>
                </c:pt>
                <c:pt idx="12014">
                  <c:v>117</c:v>
                </c:pt>
                <c:pt idx="12015">
                  <c:v>117</c:v>
                </c:pt>
                <c:pt idx="12016">
                  <c:v>117</c:v>
                </c:pt>
                <c:pt idx="12017">
                  <c:v>117</c:v>
                </c:pt>
                <c:pt idx="12018">
                  <c:v>117</c:v>
                </c:pt>
                <c:pt idx="12019">
                  <c:v>117</c:v>
                </c:pt>
                <c:pt idx="12020">
                  <c:v>117</c:v>
                </c:pt>
                <c:pt idx="12021">
                  <c:v>117</c:v>
                </c:pt>
                <c:pt idx="12022">
                  <c:v>117</c:v>
                </c:pt>
                <c:pt idx="12023">
                  <c:v>117</c:v>
                </c:pt>
                <c:pt idx="12024">
                  <c:v>117</c:v>
                </c:pt>
                <c:pt idx="12025">
                  <c:v>117</c:v>
                </c:pt>
                <c:pt idx="12026">
                  <c:v>117</c:v>
                </c:pt>
                <c:pt idx="12027">
                  <c:v>117</c:v>
                </c:pt>
                <c:pt idx="12028">
                  <c:v>117</c:v>
                </c:pt>
                <c:pt idx="12029">
                  <c:v>117</c:v>
                </c:pt>
                <c:pt idx="12030">
                  <c:v>117</c:v>
                </c:pt>
                <c:pt idx="12031">
                  <c:v>117</c:v>
                </c:pt>
                <c:pt idx="12032">
                  <c:v>117</c:v>
                </c:pt>
                <c:pt idx="12033">
                  <c:v>117</c:v>
                </c:pt>
                <c:pt idx="12034">
                  <c:v>117</c:v>
                </c:pt>
                <c:pt idx="12035">
                  <c:v>117</c:v>
                </c:pt>
                <c:pt idx="12036">
                  <c:v>117</c:v>
                </c:pt>
                <c:pt idx="12037">
                  <c:v>117</c:v>
                </c:pt>
                <c:pt idx="12038">
                  <c:v>117</c:v>
                </c:pt>
                <c:pt idx="12039">
                  <c:v>117</c:v>
                </c:pt>
                <c:pt idx="12040">
                  <c:v>117</c:v>
                </c:pt>
                <c:pt idx="12041">
                  <c:v>117</c:v>
                </c:pt>
                <c:pt idx="12042">
                  <c:v>117</c:v>
                </c:pt>
                <c:pt idx="12043">
                  <c:v>117</c:v>
                </c:pt>
                <c:pt idx="12044">
                  <c:v>117</c:v>
                </c:pt>
                <c:pt idx="12045">
                  <c:v>117</c:v>
                </c:pt>
                <c:pt idx="12046">
                  <c:v>117</c:v>
                </c:pt>
                <c:pt idx="12047">
                  <c:v>117</c:v>
                </c:pt>
                <c:pt idx="12048">
                  <c:v>117</c:v>
                </c:pt>
                <c:pt idx="12049">
                  <c:v>117</c:v>
                </c:pt>
                <c:pt idx="12050">
                  <c:v>117</c:v>
                </c:pt>
                <c:pt idx="12051">
                  <c:v>117</c:v>
                </c:pt>
                <c:pt idx="12052">
                  <c:v>117</c:v>
                </c:pt>
                <c:pt idx="12053">
                  <c:v>117</c:v>
                </c:pt>
                <c:pt idx="12054">
                  <c:v>117</c:v>
                </c:pt>
                <c:pt idx="12055">
                  <c:v>117</c:v>
                </c:pt>
                <c:pt idx="12056">
                  <c:v>117</c:v>
                </c:pt>
                <c:pt idx="12057">
                  <c:v>117</c:v>
                </c:pt>
                <c:pt idx="12058">
                  <c:v>117</c:v>
                </c:pt>
                <c:pt idx="12059">
                  <c:v>117</c:v>
                </c:pt>
                <c:pt idx="12060">
                  <c:v>117</c:v>
                </c:pt>
                <c:pt idx="12061">
                  <c:v>117</c:v>
                </c:pt>
                <c:pt idx="12062">
                  <c:v>117</c:v>
                </c:pt>
                <c:pt idx="12063">
                  <c:v>117</c:v>
                </c:pt>
                <c:pt idx="12064">
                  <c:v>117</c:v>
                </c:pt>
                <c:pt idx="12065">
                  <c:v>117</c:v>
                </c:pt>
                <c:pt idx="12066">
                  <c:v>117</c:v>
                </c:pt>
                <c:pt idx="12067">
                  <c:v>117</c:v>
                </c:pt>
                <c:pt idx="12068">
                  <c:v>117</c:v>
                </c:pt>
                <c:pt idx="12069">
                  <c:v>117</c:v>
                </c:pt>
                <c:pt idx="12070">
                  <c:v>117</c:v>
                </c:pt>
                <c:pt idx="12071">
                  <c:v>117</c:v>
                </c:pt>
                <c:pt idx="12072">
                  <c:v>117</c:v>
                </c:pt>
                <c:pt idx="12073">
                  <c:v>117</c:v>
                </c:pt>
                <c:pt idx="12074">
                  <c:v>117</c:v>
                </c:pt>
                <c:pt idx="12075">
                  <c:v>117</c:v>
                </c:pt>
                <c:pt idx="12076">
                  <c:v>117</c:v>
                </c:pt>
                <c:pt idx="12077">
                  <c:v>117</c:v>
                </c:pt>
                <c:pt idx="12078">
                  <c:v>117</c:v>
                </c:pt>
                <c:pt idx="12079">
                  <c:v>117</c:v>
                </c:pt>
                <c:pt idx="12080">
                  <c:v>117</c:v>
                </c:pt>
                <c:pt idx="12081">
                  <c:v>117</c:v>
                </c:pt>
                <c:pt idx="12082">
                  <c:v>117</c:v>
                </c:pt>
                <c:pt idx="12083">
                  <c:v>117</c:v>
                </c:pt>
                <c:pt idx="12084">
                  <c:v>117</c:v>
                </c:pt>
                <c:pt idx="12085">
                  <c:v>117</c:v>
                </c:pt>
                <c:pt idx="12086">
                  <c:v>117</c:v>
                </c:pt>
                <c:pt idx="12087">
                  <c:v>117</c:v>
                </c:pt>
                <c:pt idx="12088">
                  <c:v>117</c:v>
                </c:pt>
                <c:pt idx="12089">
                  <c:v>117</c:v>
                </c:pt>
                <c:pt idx="12090">
                  <c:v>117</c:v>
                </c:pt>
                <c:pt idx="12091">
                  <c:v>117</c:v>
                </c:pt>
                <c:pt idx="12092">
                  <c:v>117</c:v>
                </c:pt>
                <c:pt idx="12093">
                  <c:v>117</c:v>
                </c:pt>
                <c:pt idx="12094">
                  <c:v>117</c:v>
                </c:pt>
                <c:pt idx="12095">
                  <c:v>117</c:v>
                </c:pt>
                <c:pt idx="12096">
                  <c:v>117</c:v>
                </c:pt>
                <c:pt idx="12097">
                  <c:v>117</c:v>
                </c:pt>
                <c:pt idx="12098">
                  <c:v>117</c:v>
                </c:pt>
                <c:pt idx="12099">
                  <c:v>117</c:v>
                </c:pt>
                <c:pt idx="12100">
                  <c:v>117</c:v>
                </c:pt>
                <c:pt idx="12101">
                  <c:v>117</c:v>
                </c:pt>
                <c:pt idx="12102">
                  <c:v>117</c:v>
                </c:pt>
                <c:pt idx="12103">
                  <c:v>117</c:v>
                </c:pt>
                <c:pt idx="12104">
                  <c:v>117</c:v>
                </c:pt>
                <c:pt idx="12105">
                  <c:v>117</c:v>
                </c:pt>
                <c:pt idx="12106">
                  <c:v>116</c:v>
                </c:pt>
                <c:pt idx="12107">
                  <c:v>115</c:v>
                </c:pt>
                <c:pt idx="12108">
                  <c:v>114</c:v>
                </c:pt>
                <c:pt idx="12109">
                  <c:v>113</c:v>
                </c:pt>
                <c:pt idx="12110">
                  <c:v>112</c:v>
                </c:pt>
                <c:pt idx="12111">
                  <c:v>111</c:v>
                </c:pt>
                <c:pt idx="12112">
                  <c:v>110</c:v>
                </c:pt>
                <c:pt idx="12113">
                  <c:v>109</c:v>
                </c:pt>
                <c:pt idx="12114">
                  <c:v>108</c:v>
                </c:pt>
                <c:pt idx="12115">
                  <c:v>107</c:v>
                </c:pt>
                <c:pt idx="12116">
                  <c:v>106</c:v>
                </c:pt>
                <c:pt idx="12117">
                  <c:v>105</c:v>
                </c:pt>
                <c:pt idx="12118">
                  <c:v>104</c:v>
                </c:pt>
                <c:pt idx="12119">
                  <c:v>103</c:v>
                </c:pt>
                <c:pt idx="12120">
                  <c:v>102</c:v>
                </c:pt>
                <c:pt idx="12121">
                  <c:v>101</c:v>
                </c:pt>
                <c:pt idx="12122">
                  <c:v>100</c:v>
                </c:pt>
                <c:pt idx="12123">
                  <c:v>99</c:v>
                </c:pt>
                <c:pt idx="12124">
                  <c:v>98</c:v>
                </c:pt>
                <c:pt idx="12125">
                  <c:v>97</c:v>
                </c:pt>
                <c:pt idx="12126">
                  <c:v>96</c:v>
                </c:pt>
                <c:pt idx="12127">
                  <c:v>95</c:v>
                </c:pt>
                <c:pt idx="12128">
                  <c:v>94</c:v>
                </c:pt>
                <c:pt idx="12129">
                  <c:v>93</c:v>
                </c:pt>
                <c:pt idx="12130">
                  <c:v>92</c:v>
                </c:pt>
                <c:pt idx="12131">
                  <c:v>91</c:v>
                </c:pt>
                <c:pt idx="12132">
                  <c:v>90</c:v>
                </c:pt>
                <c:pt idx="12133">
                  <c:v>89</c:v>
                </c:pt>
                <c:pt idx="12134">
                  <c:v>88</c:v>
                </c:pt>
                <c:pt idx="12135">
                  <c:v>87</c:v>
                </c:pt>
                <c:pt idx="12136">
                  <c:v>86</c:v>
                </c:pt>
                <c:pt idx="12137">
                  <c:v>85</c:v>
                </c:pt>
                <c:pt idx="12138">
                  <c:v>84</c:v>
                </c:pt>
                <c:pt idx="12139">
                  <c:v>83</c:v>
                </c:pt>
                <c:pt idx="12140">
                  <c:v>82</c:v>
                </c:pt>
                <c:pt idx="12141">
                  <c:v>81</c:v>
                </c:pt>
                <c:pt idx="12142">
                  <c:v>80</c:v>
                </c:pt>
                <c:pt idx="12143">
                  <c:v>79</c:v>
                </c:pt>
                <c:pt idx="12144">
                  <c:v>78</c:v>
                </c:pt>
                <c:pt idx="12145">
                  <c:v>77</c:v>
                </c:pt>
                <c:pt idx="12146">
                  <c:v>76</c:v>
                </c:pt>
                <c:pt idx="12147">
                  <c:v>75</c:v>
                </c:pt>
                <c:pt idx="12148">
                  <c:v>74</c:v>
                </c:pt>
                <c:pt idx="12149">
                  <c:v>73</c:v>
                </c:pt>
                <c:pt idx="12150">
                  <c:v>72</c:v>
                </c:pt>
                <c:pt idx="12151">
                  <c:v>71</c:v>
                </c:pt>
                <c:pt idx="12152">
                  <c:v>70</c:v>
                </c:pt>
                <c:pt idx="12153">
                  <c:v>69</c:v>
                </c:pt>
                <c:pt idx="12154">
                  <c:v>68</c:v>
                </c:pt>
                <c:pt idx="12155">
                  <c:v>67</c:v>
                </c:pt>
                <c:pt idx="12156">
                  <c:v>66</c:v>
                </c:pt>
                <c:pt idx="12157">
                  <c:v>65</c:v>
                </c:pt>
                <c:pt idx="12158">
                  <c:v>64</c:v>
                </c:pt>
                <c:pt idx="12159">
                  <c:v>63</c:v>
                </c:pt>
                <c:pt idx="12160">
                  <c:v>62</c:v>
                </c:pt>
                <c:pt idx="12161">
                  <c:v>61</c:v>
                </c:pt>
                <c:pt idx="12162">
                  <c:v>60</c:v>
                </c:pt>
                <c:pt idx="12163">
                  <c:v>59</c:v>
                </c:pt>
                <c:pt idx="12164">
                  <c:v>58</c:v>
                </c:pt>
                <c:pt idx="12165">
                  <c:v>57</c:v>
                </c:pt>
                <c:pt idx="12166">
                  <c:v>56</c:v>
                </c:pt>
                <c:pt idx="12167">
                  <c:v>55</c:v>
                </c:pt>
                <c:pt idx="12168">
                  <c:v>54</c:v>
                </c:pt>
                <c:pt idx="12169">
                  <c:v>53</c:v>
                </c:pt>
                <c:pt idx="12170">
                  <c:v>52</c:v>
                </c:pt>
                <c:pt idx="12171">
                  <c:v>51</c:v>
                </c:pt>
                <c:pt idx="12172">
                  <c:v>50</c:v>
                </c:pt>
                <c:pt idx="12173">
                  <c:v>49</c:v>
                </c:pt>
                <c:pt idx="12174">
                  <c:v>48</c:v>
                </c:pt>
                <c:pt idx="12175">
                  <c:v>47</c:v>
                </c:pt>
                <c:pt idx="12176">
                  <c:v>46</c:v>
                </c:pt>
                <c:pt idx="12177">
                  <c:v>45</c:v>
                </c:pt>
                <c:pt idx="12178">
                  <c:v>44</c:v>
                </c:pt>
                <c:pt idx="12179">
                  <c:v>43</c:v>
                </c:pt>
                <c:pt idx="12180">
                  <c:v>42</c:v>
                </c:pt>
                <c:pt idx="12181">
                  <c:v>41</c:v>
                </c:pt>
                <c:pt idx="12182">
                  <c:v>40</c:v>
                </c:pt>
                <c:pt idx="12183">
                  <c:v>39</c:v>
                </c:pt>
                <c:pt idx="12184">
                  <c:v>38</c:v>
                </c:pt>
                <c:pt idx="12185">
                  <c:v>37</c:v>
                </c:pt>
                <c:pt idx="12186">
                  <c:v>36</c:v>
                </c:pt>
                <c:pt idx="12187">
                  <c:v>35</c:v>
                </c:pt>
                <c:pt idx="12188">
                  <c:v>34</c:v>
                </c:pt>
                <c:pt idx="12189">
                  <c:v>33</c:v>
                </c:pt>
                <c:pt idx="12190">
                  <c:v>32</c:v>
                </c:pt>
                <c:pt idx="12191">
                  <c:v>31</c:v>
                </c:pt>
                <c:pt idx="12192">
                  <c:v>30</c:v>
                </c:pt>
                <c:pt idx="12193">
                  <c:v>29</c:v>
                </c:pt>
                <c:pt idx="12194">
                  <c:v>28</c:v>
                </c:pt>
                <c:pt idx="12195">
                  <c:v>27</c:v>
                </c:pt>
                <c:pt idx="12196">
                  <c:v>26</c:v>
                </c:pt>
                <c:pt idx="12197">
                  <c:v>25</c:v>
                </c:pt>
                <c:pt idx="12198">
                  <c:v>24</c:v>
                </c:pt>
                <c:pt idx="12199">
                  <c:v>23</c:v>
                </c:pt>
                <c:pt idx="12200">
                  <c:v>22</c:v>
                </c:pt>
                <c:pt idx="12201">
                  <c:v>21</c:v>
                </c:pt>
                <c:pt idx="12202">
                  <c:v>20</c:v>
                </c:pt>
                <c:pt idx="12203">
                  <c:v>19</c:v>
                </c:pt>
                <c:pt idx="12204">
                  <c:v>18</c:v>
                </c:pt>
                <c:pt idx="12205">
                  <c:v>17</c:v>
                </c:pt>
                <c:pt idx="12206">
                  <c:v>16</c:v>
                </c:pt>
                <c:pt idx="12207">
                  <c:v>15</c:v>
                </c:pt>
                <c:pt idx="12208">
                  <c:v>14</c:v>
                </c:pt>
                <c:pt idx="12209">
                  <c:v>13</c:v>
                </c:pt>
                <c:pt idx="12210">
                  <c:v>12</c:v>
                </c:pt>
                <c:pt idx="12211">
                  <c:v>11</c:v>
                </c:pt>
                <c:pt idx="12212">
                  <c:v>10</c:v>
                </c:pt>
                <c:pt idx="12213">
                  <c:v>9</c:v>
                </c:pt>
                <c:pt idx="12214">
                  <c:v>8</c:v>
                </c:pt>
                <c:pt idx="12215">
                  <c:v>7</c:v>
                </c:pt>
                <c:pt idx="12216">
                  <c:v>6</c:v>
                </c:pt>
                <c:pt idx="12217">
                  <c:v>5</c:v>
                </c:pt>
                <c:pt idx="12218">
                  <c:v>4</c:v>
                </c:pt>
                <c:pt idx="12219">
                  <c:v>3</c:v>
                </c:pt>
                <c:pt idx="12220">
                  <c:v>2</c:v>
                </c:pt>
                <c:pt idx="12221">
                  <c:v>1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0</c:v>
                </c:pt>
                <c:pt idx="13988">
                  <c:v>0</c:v>
                </c:pt>
                <c:pt idx="13989">
                  <c:v>0</c:v>
                </c:pt>
                <c:pt idx="13990">
                  <c:v>0</c:v>
                </c:pt>
                <c:pt idx="13991">
                  <c:v>0</c:v>
                </c:pt>
                <c:pt idx="13992">
                  <c:v>0</c:v>
                </c:pt>
                <c:pt idx="13993">
                  <c:v>0</c:v>
                </c:pt>
                <c:pt idx="13994">
                  <c:v>0</c:v>
                </c:pt>
                <c:pt idx="13995">
                  <c:v>0</c:v>
                </c:pt>
                <c:pt idx="13996">
                  <c:v>0</c:v>
                </c:pt>
                <c:pt idx="13997">
                  <c:v>0</c:v>
                </c:pt>
                <c:pt idx="13998">
                  <c:v>0</c:v>
                </c:pt>
                <c:pt idx="13999">
                  <c:v>0</c:v>
                </c:pt>
                <c:pt idx="14000">
                  <c:v>0</c:v>
                </c:pt>
                <c:pt idx="14001">
                  <c:v>0</c:v>
                </c:pt>
                <c:pt idx="14002">
                  <c:v>0</c:v>
                </c:pt>
                <c:pt idx="14003">
                  <c:v>0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0</c:v>
                </c:pt>
                <c:pt idx="14028">
                  <c:v>0</c:v>
                </c:pt>
                <c:pt idx="14029">
                  <c:v>0</c:v>
                </c:pt>
                <c:pt idx="14030">
                  <c:v>0</c:v>
                </c:pt>
                <c:pt idx="14031">
                  <c:v>0</c:v>
                </c:pt>
                <c:pt idx="14032">
                  <c:v>0</c:v>
                </c:pt>
                <c:pt idx="14033">
                  <c:v>0</c:v>
                </c:pt>
                <c:pt idx="14034">
                  <c:v>0</c:v>
                </c:pt>
                <c:pt idx="14035">
                  <c:v>0</c:v>
                </c:pt>
                <c:pt idx="14036">
                  <c:v>0</c:v>
                </c:pt>
                <c:pt idx="14037">
                  <c:v>0</c:v>
                </c:pt>
                <c:pt idx="14038">
                  <c:v>0</c:v>
                </c:pt>
                <c:pt idx="14039">
                  <c:v>0</c:v>
                </c:pt>
                <c:pt idx="14040">
                  <c:v>0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0</c:v>
                </c:pt>
                <c:pt idx="14046">
                  <c:v>0</c:v>
                </c:pt>
                <c:pt idx="14047">
                  <c:v>0</c:v>
                </c:pt>
                <c:pt idx="14048">
                  <c:v>0</c:v>
                </c:pt>
                <c:pt idx="14049">
                  <c:v>0</c:v>
                </c:pt>
                <c:pt idx="14050">
                  <c:v>0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0</c:v>
                </c:pt>
                <c:pt idx="14066">
                  <c:v>0</c:v>
                </c:pt>
                <c:pt idx="14067">
                  <c:v>0</c:v>
                </c:pt>
                <c:pt idx="14068">
                  <c:v>0</c:v>
                </c:pt>
                <c:pt idx="14069">
                  <c:v>0</c:v>
                </c:pt>
                <c:pt idx="14070">
                  <c:v>0</c:v>
                </c:pt>
                <c:pt idx="14071">
                  <c:v>0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0</c:v>
                </c:pt>
                <c:pt idx="14077">
                  <c:v>0</c:v>
                </c:pt>
                <c:pt idx="14078">
                  <c:v>0</c:v>
                </c:pt>
                <c:pt idx="14079">
                  <c:v>0</c:v>
                </c:pt>
                <c:pt idx="14080">
                  <c:v>0</c:v>
                </c:pt>
                <c:pt idx="14081">
                  <c:v>0</c:v>
                </c:pt>
                <c:pt idx="14082">
                  <c:v>0</c:v>
                </c:pt>
                <c:pt idx="14083">
                  <c:v>0</c:v>
                </c:pt>
                <c:pt idx="14084">
                  <c:v>0</c:v>
                </c:pt>
                <c:pt idx="14085">
                  <c:v>0</c:v>
                </c:pt>
                <c:pt idx="14086">
                  <c:v>0</c:v>
                </c:pt>
                <c:pt idx="14087">
                  <c:v>0</c:v>
                </c:pt>
                <c:pt idx="14088">
                  <c:v>0</c:v>
                </c:pt>
                <c:pt idx="14089">
                  <c:v>0</c:v>
                </c:pt>
                <c:pt idx="14090">
                  <c:v>0</c:v>
                </c:pt>
                <c:pt idx="14091">
                  <c:v>0</c:v>
                </c:pt>
                <c:pt idx="14092">
                  <c:v>0</c:v>
                </c:pt>
                <c:pt idx="14093">
                  <c:v>0</c:v>
                </c:pt>
                <c:pt idx="14094">
                  <c:v>0</c:v>
                </c:pt>
                <c:pt idx="14095">
                  <c:v>0</c:v>
                </c:pt>
                <c:pt idx="14096">
                  <c:v>0</c:v>
                </c:pt>
                <c:pt idx="14097">
                  <c:v>0</c:v>
                </c:pt>
                <c:pt idx="14098">
                  <c:v>0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0</c:v>
                </c:pt>
                <c:pt idx="14105">
                  <c:v>0</c:v>
                </c:pt>
                <c:pt idx="14106">
                  <c:v>0</c:v>
                </c:pt>
                <c:pt idx="14107">
                  <c:v>0</c:v>
                </c:pt>
                <c:pt idx="14108">
                  <c:v>0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0</c:v>
                </c:pt>
                <c:pt idx="14118">
                  <c:v>0</c:v>
                </c:pt>
                <c:pt idx="14119">
                  <c:v>0</c:v>
                </c:pt>
                <c:pt idx="14120">
                  <c:v>0</c:v>
                </c:pt>
                <c:pt idx="14121">
                  <c:v>0</c:v>
                </c:pt>
                <c:pt idx="14122">
                  <c:v>0</c:v>
                </c:pt>
                <c:pt idx="14123">
                  <c:v>0</c:v>
                </c:pt>
                <c:pt idx="14124">
                  <c:v>0</c:v>
                </c:pt>
                <c:pt idx="14125">
                  <c:v>0</c:v>
                </c:pt>
                <c:pt idx="14126">
                  <c:v>0</c:v>
                </c:pt>
                <c:pt idx="14127">
                  <c:v>0</c:v>
                </c:pt>
                <c:pt idx="14128">
                  <c:v>0</c:v>
                </c:pt>
                <c:pt idx="14129">
                  <c:v>0</c:v>
                </c:pt>
                <c:pt idx="14130">
                  <c:v>0</c:v>
                </c:pt>
                <c:pt idx="14131">
                  <c:v>0</c:v>
                </c:pt>
                <c:pt idx="14132">
                  <c:v>0</c:v>
                </c:pt>
                <c:pt idx="14133">
                  <c:v>0</c:v>
                </c:pt>
                <c:pt idx="14134">
                  <c:v>0</c:v>
                </c:pt>
                <c:pt idx="14135">
                  <c:v>0</c:v>
                </c:pt>
                <c:pt idx="14136">
                  <c:v>0</c:v>
                </c:pt>
                <c:pt idx="14137">
                  <c:v>0</c:v>
                </c:pt>
                <c:pt idx="14138">
                  <c:v>0</c:v>
                </c:pt>
                <c:pt idx="14139">
                  <c:v>0</c:v>
                </c:pt>
                <c:pt idx="14140">
                  <c:v>0</c:v>
                </c:pt>
                <c:pt idx="14141">
                  <c:v>0</c:v>
                </c:pt>
                <c:pt idx="14142">
                  <c:v>0</c:v>
                </c:pt>
                <c:pt idx="14143">
                  <c:v>0</c:v>
                </c:pt>
                <c:pt idx="14144">
                  <c:v>0</c:v>
                </c:pt>
                <c:pt idx="14145">
                  <c:v>0</c:v>
                </c:pt>
                <c:pt idx="14146">
                  <c:v>0</c:v>
                </c:pt>
                <c:pt idx="14147">
                  <c:v>0</c:v>
                </c:pt>
                <c:pt idx="14148">
                  <c:v>0</c:v>
                </c:pt>
                <c:pt idx="14149">
                  <c:v>0</c:v>
                </c:pt>
                <c:pt idx="14150">
                  <c:v>0</c:v>
                </c:pt>
                <c:pt idx="14151">
                  <c:v>0</c:v>
                </c:pt>
                <c:pt idx="14152">
                  <c:v>0</c:v>
                </c:pt>
                <c:pt idx="14153">
                  <c:v>0</c:v>
                </c:pt>
                <c:pt idx="14154">
                  <c:v>0</c:v>
                </c:pt>
                <c:pt idx="14155">
                  <c:v>0</c:v>
                </c:pt>
                <c:pt idx="14156">
                  <c:v>0</c:v>
                </c:pt>
                <c:pt idx="14157">
                  <c:v>0</c:v>
                </c:pt>
                <c:pt idx="14158">
                  <c:v>0</c:v>
                </c:pt>
                <c:pt idx="14159">
                  <c:v>0</c:v>
                </c:pt>
                <c:pt idx="14160">
                  <c:v>0</c:v>
                </c:pt>
                <c:pt idx="14161">
                  <c:v>0</c:v>
                </c:pt>
                <c:pt idx="14162">
                  <c:v>0</c:v>
                </c:pt>
                <c:pt idx="14163">
                  <c:v>0</c:v>
                </c:pt>
                <c:pt idx="14164">
                  <c:v>0</c:v>
                </c:pt>
                <c:pt idx="14165">
                  <c:v>0</c:v>
                </c:pt>
                <c:pt idx="14166">
                  <c:v>0</c:v>
                </c:pt>
                <c:pt idx="14167">
                  <c:v>0</c:v>
                </c:pt>
                <c:pt idx="14168">
                  <c:v>0</c:v>
                </c:pt>
                <c:pt idx="14169">
                  <c:v>0</c:v>
                </c:pt>
                <c:pt idx="14170">
                  <c:v>0</c:v>
                </c:pt>
                <c:pt idx="14171">
                  <c:v>0</c:v>
                </c:pt>
                <c:pt idx="14172">
                  <c:v>0</c:v>
                </c:pt>
                <c:pt idx="14173">
                  <c:v>0</c:v>
                </c:pt>
                <c:pt idx="14174">
                  <c:v>0</c:v>
                </c:pt>
                <c:pt idx="14175">
                  <c:v>0</c:v>
                </c:pt>
                <c:pt idx="14176">
                  <c:v>0</c:v>
                </c:pt>
                <c:pt idx="14177">
                  <c:v>0</c:v>
                </c:pt>
                <c:pt idx="14178">
                  <c:v>0</c:v>
                </c:pt>
                <c:pt idx="14179">
                  <c:v>0</c:v>
                </c:pt>
                <c:pt idx="14180">
                  <c:v>0</c:v>
                </c:pt>
                <c:pt idx="14181">
                  <c:v>0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0</c:v>
                </c:pt>
                <c:pt idx="14186">
                  <c:v>0</c:v>
                </c:pt>
                <c:pt idx="14187">
                  <c:v>0</c:v>
                </c:pt>
                <c:pt idx="14188">
                  <c:v>0</c:v>
                </c:pt>
                <c:pt idx="14189">
                  <c:v>0</c:v>
                </c:pt>
                <c:pt idx="14190">
                  <c:v>0</c:v>
                </c:pt>
                <c:pt idx="14191">
                  <c:v>0</c:v>
                </c:pt>
                <c:pt idx="14192">
                  <c:v>0</c:v>
                </c:pt>
                <c:pt idx="14193">
                  <c:v>0</c:v>
                </c:pt>
                <c:pt idx="14194">
                  <c:v>0</c:v>
                </c:pt>
                <c:pt idx="14195">
                  <c:v>0</c:v>
                </c:pt>
                <c:pt idx="14196">
                  <c:v>0</c:v>
                </c:pt>
                <c:pt idx="14197">
                  <c:v>0</c:v>
                </c:pt>
                <c:pt idx="14198">
                  <c:v>0</c:v>
                </c:pt>
                <c:pt idx="14199">
                  <c:v>0</c:v>
                </c:pt>
                <c:pt idx="14200">
                  <c:v>0</c:v>
                </c:pt>
                <c:pt idx="14201">
                  <c:v>0</c:v>
                </c:pt>
                <c:pt idx="14202">
                  <c:v>0</c:v>
                </c:pt>
                <c:pt idx="14203">
                  <c:v>0</c:v>
                </c:pt>
                <c:pt idx="14204">
                  <c:v>0</c:v>
                </c:pt>
                <c:pt idx="14205">
                  <c:v>0</c:v>
                </c:pt>
                <c:pt idx="14206">
                  <c:v>0</c:v>
                </c:pt>
                <c:pt idx="14207">
                  <c:v>0</c:v>
                </c:pt>
                <c:pt idx="14208">
                  <c:v>0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0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6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0</c:v>
                </c:pt>
                <c:pt idx="14222">
                  <c:v>0</c:v>
                </c:pt>
                <c:pt idx="14223">
                  <c:v>0</c:v>
                </c:pt>
                <c:pt idx="14224">
                  <c:v>0</c:v>
                </c:pt>
                <c:pt idx="14225">
                  <c:v>0</c:v>
                </c:pt>
                <c:pt idx="14226">
                  <c:v>0</c:v>
                </c:pt>
                <c:pt idx="14227">
                  <c:v>0</c:v>
                </c:pt>
                <c:pt idx="14228">
                  <c:v>0</c:v>
                </c:pt>
                <c:pt idx="14229">
                  <c:v>0</c:v>
                </c:pt>
                <c:pt idx="14230">
                  <c:v>0</c:v>
                </c:pt>
                <c:pt idx="14231">
                  <c:v>0</c:v>
                </c:pt>
                <c:pt idx="14232">
                  <c:v>0</c:v>
                </c:pt>
                <c:pt idx="14233">
                  <c:v>0</c:v>
                </c:pt>
                <c:pt idx="14234">
                  <c:v>0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0</c:v>
                </c:pt>
                <c:pt idx="14239">
                  <c:v>0</c:v>
                </c:pt>
                <c:pt idx="14240">
                  <c:v>0</c:v>
                </c:pt>
                <c:pt idx="14241">
                  <c:v>0</c:v>
                </c:pt>
                <c:pt idx="14242">
                  <c:v>0</c:v>
                </c:pt>
                <c:pt idx="14243">
                  <c:v>0</c:v>
                </c:pt>
                <c:pt idx="14244">
                  <c:v>0</c:v>
                </c:pt>
                <c:pt idx="14245">
                  <c:v>0</c:v>
                </c:pt>
                <c:pt idx="14246">
                  <c:v>0</c:v>
                </c:pt>
                <c:pt idx="14247">
                  <c:v>0</c:v>
                </c:pt>
                <c:pt idx="14248">
                  <c:v>0</c:v>
                </c:pt>
                <c:pt idx="14249">
                  <c:v>0</c:v>
                </c:pt>
                <c:pt idx="14250">
                  <c:v>0</c:v>
                </c:pt>
                <c:pt idx="14251">
                  <c:v>0</c:v>
                </c:pt>
                <c:pt idx="14252">
                  <c:v>0</c:v>
                </c:pt>
                <c:pt idx="14253">
                  <c:v>0</c:v>
                </c:pt>
                <c:pt idx="14254">
                  <c:v>0</c:v>
                </c:pt>
                <c:pt idx="14255">
                  <c:v>0</c:v>
                </c:pt>
                <c:pt idx="14256">
                  <c:v>0</c:v>
                </c:pt>
                <c:pt idx="14257">
                  <c:v>0</c:v>
                </c:pt>
                <c:pt idx="14258">
                  <c:v>0</c:v>
                </c:pt>
                <c:pt idx="14259">
                  <c:v>0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0</c:v>
                </c:pt>
                <c:pt idx="14268">
                  <c:v>0</c:v>
                </c:pt>
                <c:pt idx="14269">
                  <c:v>0</c:v>
                </c:pt>
                <c:pt idx="14270">
                  <c:v>0</c:v>
                </c:pt>
                <c:pt idx="14271">
                  <c:v>0</c:v>
                </c:pt>
                <c:pt idx="14272">
                  <c:v>0</c:v>
                </c:pt>
                <c:pt idx="14273">
                  <c:v>0</c:v>
                </c:pt>
                <c:pt idx="14274">
                  <c:v>0</c:v>
                </c:pt>
                <c:pt idx="14275">
                  <c:v>0</c:v>
                </c:pt>
                <c:pt idx="14276">
                  <c:v>0</c:v>
                </c:pt>
                <c:pt idx="14277">
                  <c:v>0</c:v>
                </c:pt>
                <c:pt idx="14278">
                  <c:v>0</c:v>
                </c:pt>
                <c:pt idx="14279">
                  <c:v>0</c:v>
                </c:pt>
                <c:pt idx="14280">
                  <c:v>0</c:v>
                </c:pt>
                <c:pt idx="14281">
                  <c:v>0</c:v>
                </c:pt>
                <c:pt idx="14282">
                  <c:v>0</c:v>
                </c:pt>
                <c:pt idx="14283">
                  <c:v>0</c:v>
                </c:pt>
                <c:pt idx="14284">
                  <c:v>0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0</c:v>
                </c:pt>
                <c:pt idx="14290">
                  <c:v>0</c:v>
                </c:pt>
                <c:pt idx="14291">
                  <c:v>0</c:v>
                </c:pt>
                <c:pt idx="14292">
                  <c:v>0</c:v>
                </c:pt>
                <c:pt idx="14293">
                  <c:v>0</c:v>
                </c:pt>
                <c:pt idx="14294">
                  <c:v>0</c:v>
                </c:pt>
                <c:pt idx="14295">
                  <c:v>0</c:v>
                </c:pt>
                <c:pt idx="14296">
                  <c:v>0</c:v>
                </c:pt>
                <c:pt idx="14297">
                  <c:v>0</c:v>
                </c:pt>
                <c:pt idx="14298">
                  <c:v>0</c:v>
                </c:pt>
                <c:pt idx="14299">
                  <c:v>0</c:v>
                </c:pt>
                <c:pt idx="14300">
                  <c:v>0</c:v>
                </c:pt>
                <c:pt idx="14301">
                  <c:v>0</c:v>
                </c:pt>
                <c:pt idx="14302">
                  <c:v>0</c:v>
                </c:pt>
                <c:pt idx="14303">
                  <c:v>0</c:v>
                </c:pt>
                <c:pt idx="14304">
                  <c:v>0</c:v>
                </c:pt>
                <c:pt idx="14305">
                  <c:v>0</c:v>
                </c:pt>
                <c:pt idx="14306">
                  <c:v>0</c:v>
                </c:pt>
                <c:pt idx="14307">
                  <c:v>0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0</c:v>
                </c:pt>
                <c:pt idx="14313">
                  <c:v>0</c:v>
                </c:pt>
                <c:pt idx="14314">
                  <c:v>0</c:v>
                </c:pt>
                <c:pt idx="14315">
                  <c:v>0</c:v>
                </c:pt>
                <c:pt idx="14316">
                  <c:v>0</c:v>
                </c:pt>
                <c:pt idx="14317">
                  <c:v>0</c:v>
                </c:pt>
                <c:pt idx="14318">
                  <c:v>0</c:v>
                </c:pt>
                <c:pt idx="14319">
                  <c:v>0</c:v>
                </c:pt>
                <c:pt idx="14320">
                  <c:v>0</c:v>
                </c:pt>
                <c:pt idx="14321">
                  <c:v>0</c:v>
                </c:pt>
                <c:pt idx="14322">
                  <c:v>0</c:v>
                </c:pt>
                <c:pt idx="14323">
                  <c:v>0</c:v>
                </c:pt>
                <c:pt idx="14324">
                  <c:v>0</c:v>
                </c:pt>
                <c:pt idx="14325">
                  <c:v>0</c:v>
                </c:pt>
                <c:pt idx="14326">
                  <c:v>0</c:v>
                </c:pt>
                <c:pt idx="14327">
                  <c:v>0</c:v>
                </c:pt>
                <c:pt idx="14328">
                  <c:v>0</c:v>
                </c:pt>
                <c:pt idx="14329">
                  <c:v>0</c:v>
                </c:pt>
                <c:pt idx="14330">
                  <c:v>0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0</c:v>
                </c:pt>
                <c:pt idx="14337">
                  <c:v>0</c:v>
                </c:pt>
                <c:pt idx="14338">
                  <c:v>0</c:v>
                </c:pt>
                <c:pt idx="14339">
                  <c:v>0</c:v>
                </c:pt>
                <c:pt idx="14340">
                  <c:v>0</c:v>
                </c:pt>
                <c:pt idx="14341">
                  <c:v>0</c:v>
                </c:pt>
                <c:pt idx="14342">
                  <c:v>0</c:v>
                </c:pt>
                <c:pt idx="14343">
                  <c:v>0</c:v>
                </c:pt>
                <c:pt idx="14344">
                  <c:v>0</c:v>
                </c:pt>
                <c:pt idx="14345">
                  <c:v>0</c:v>
                </c:pt>
                <c:pt idx="14346">
                  <c:v>0</c:v>
                </c:pt>
                <c:pt idx="14347">
                  <c:v>0</c:v>
                </c:pt>
                <c:pt idx="14348">
                  <c:v>0</c:v>
                </c:pt>
                <c:pt idx="14349">
                  <c:v>0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0</c:v>
                </c:pt>
                <c:pt idx="14356">
                  <c:v>0</c:v>
                </c:pt>
                <c:pt idx="14357">
                  <c:v>0</c:v>
                </c:pt>
                <c:pt idx="14358">
                  <c:v>0</c:v>
                </c:pt>
                <c:pt idx="14359">
                  <c:v>0</c:v>
                </c:pt>
                <c:pt idx="14360">
                  <c:v>0</c:v>
                </c:pt>
                <c:pt idx="14361">
                  <c:v>0</c:v>
                </c:pt>
                <c:pt idx="14362">
                  <c:v>0</c:v>
                </c:pt>
                <c:pt idx="14363">
                  <c:v>0</c:v>
                </c:pt>
                <c:pt idx="14364">
                  <c:v>0</c:v>
                </c:pt>
                <c:pt idx="14365">
                  <c:v>0</c:v>
                </c:pt>
                <c:pt idx="14366">
                  <c:v>0</c:v>
                </c:pt>
                <c:pt idx="14367">
                  <c:v>0</c:v>
                </c:pt>
                <c:pt idx="14368">
                  <c:v>0</c:v>
                </c:pt>
                <c:pt idx="14369">
                  <c:v>0</c:v>
                </c:pt>
                <c:pt idx="14370">
                  <c:v>0</c:v>
                </c:pt>
                <c:pt idx="14371">
                  <c:v>0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0</c:v>
                </c:pt>
                <c:pt idx="14377">
                  <c:v>0</c:v>
                </c:pt>
                <c:pt idx="14378">
                  <c:v>0</c:v>
                </c:pt>
                <c:pt idx="14379">
                  <c:v>0</c:v>
                </c:pt>
                <c:pt idx="14380">
                  <c:v>0</c:v>
                </c:pt>
                <c:pt idx="14381">
                  <c:v>0</c:v>
                </c:pt>
                <c:pt idx="14382">
                  <c:v>0</c:v>
                </c:pt>
                <c:pt idx="14383">
                  <c:v>0</c:v>
                </c:pt>
                <c:pt idx="14384">
                  <c:v>0</c:v>
                </c:pt>
                <c:pt idx="14385">
                  <c:v>0</c:v>
                </c:pt>
                <c:pt idx="14386">
                  <c:v>0</c:v>
                </c:pt>
                <c:pt idx="14387">
                  <c:v>0</c:v>
                </c:pt>
                <c:pt idx="14388">
                  <c:v>0</c:v>
                </c:pt>
                <c:pt idx="14389">
                  <c:v>0</c:v>
                </c:pt>
                <c:pt idx="14390">
                  <c:v>0</c:v>
                </c:pt>
                <c:pt idx="14391">
                  <c:v>0</c:v>
                </c:pt>
                <c:pt idx="14392">
                  <c:v>0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0</c:v>
                </c:pt>
                <c:pt idx="14400">
                  <c:v>0</c:v>
                </c:pt>
                <c:pt idx="14401">
                  <c:v>0</c:v>
                </c:pt>
                <c:pt idx="14402">
                  <c:v>0</c:v>
                </c:pt>
                <c:pt idx="14403">
                  <c:v>0</c:v>
                </c:pt>
                <c:pt idx="14404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0</c:v>
                </c:pt>
                <c:pt idx="14409">
                  <c:v>0</c:v>
                </c:pt>
                <c:pt idx="14410">
                  <c:v>0</c:v>
                </c:pt>
                <c:pt idx="14411">
                  <c:v>0</c:v>
                </c:pt>
                <c:pt idx="14412">
                  <c:v>0</c:v>
                </c:pt>
                <c:pt idx="14413">
                  <c:v>0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0</c:v>
                </c:pt>
                <c:pt idx="14419">
                  <c:v>0</c:v>
                </c:pt>
                <c:pt idx="14420">
                  <c:v>0</c:v>
                </c:pt>
                <c:pt idx="14421">
                  <c:v>0</c:v>
                </c:pt>
                <c:pt idx="14422">
                  <c:v>0</c:v>
                </c:pt>
                <c:pt idx="14423">
                  <c:v>0</c:v>
                </c:pt>
                <c:pt idx="14424">
                  <c:v>0</c:v>
                </c:pt>
                <c:pt idx="14425">
                  <c:v>0</c:v>
                </c:pt>
                <c:pt idx="14426">
                  <c:v>0</c:v>
                </c:pt>
                <c:pt idx="14427">
                  <c:v>0</c:v>
                </c:pt>
                <c:pt idx="14428">
                  <c:v>0</c:v>
                </c:pt>
                <c:pt idx="14429">
                  <c:v>0</c:v>
                </c:pt>
                <c:pt idx="14430">
                  <c:v>0</c:v>
                </c:pt>
                <c:pt idx="14431">
                  <c:v>0</c:v>
                </c:pt>
                <c:pt idx="14432">
                  <c:v>0</c:v>
                </c:pt>
                <c:pt idx="14433">
                  <c:v>0</c:v>
                </c:pt>
                <c:pt idx="14434">
                  <c:v>0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0</c:v>
                </c:pt>
                <c:pt idx="14439">
                  <c:v>0</c:v>
                </c:pt>
                <c:pt idx="14440">
                  <c:v>0</c:v>
                </c:pt>
                <c:pt idx="14441">
                  <c:v>0</c:v>
                </c:pt>
                <c:pt idx="14442">
                  <c:v>0</c:v>
                </c:pt>
                <c:pt idx="14443">
                  <c:v>0</c:v>
                </c:pt>
                <c:pt idx="14444">
                  <c:v>0</c:v>
                </c:pt>
                <c:pt idx="14445">
                  <c:v>0</c:v>
                </c:pt>
                <c:pt idx="14446">
                  <c:v>0</c:v>
                </c:pt>
                <c:pt idx="14447">
                  <c:v>0</c:v>
                </c:pt>
                <c:pt idx="14448">
                  <c:v>0</c:v>
                </c:pt>
                <c:pt idx="14449">
                  <c:v>0</c:v>
                </c:pt>
                <c:pt idx="14450">
                  <c:v>0</c:v>
                </c:pt>
                <c:pt idx="14451">
                  <c:v>0</c:v>
                </c:pt>
                <c:pt idx="14452">
                  <c:v>0</c:v>
                </c:pt>
                <c:pt idx="14453">
                  <c:v>0</c:v>
                </c:pt>
                <c:pt idx="14454">
                  <c:v>0</c:v>
                </c:pt>
                <c:pt idx="14455">
                  <c:v>0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0</c:v>
                </c:pt>
                <c:pt idx="14461">
                  <c:v>0</c:v>
                </c:pt>
                <c:pt idx="14462">
                  <c:v>0</c:v>
                </c:pt>
                <c:pt idx="14463">
                  <c:v>0</c:v>
                </c:pt>
                <c:pt idx="14464">
                  <c:v>0</c:v>
                </c:pt>
                <c:pt idx="14465">
                  <c:v>0</c:v>
                </c:pt>
                <c:pt idx="14466">
                  <c:v>0</c:v>
                </c:pt>
                <c:pt idx="14467">
                  <c:v>0</c:v>
                </c:pt>
                <c:pt idx="14468">
                  <c:v>0</c:v>
                </c:pt>
                <c:pt idx="14469">
                  <c:v>0</c:v>
                </c:pt>
                <c:pt idx="14470">
                  <c:v>0</c:v>
                </c:pt>
                <c:pt idx="14471">
                  <c:v>0</c:v>
                </c:pt>
                <c:pt idx="14472">
                  <c:v>0</c:v>
                </c:pt>
                <c:pt idx="14473">
                  <c:v>0</c:v>
                </c:pt>
                <c:pt idx="14474">
                  <c:v>0</c:v>
                </c:pt>
                <c:pt idx="14475">
                  <c:v>0</c:v>
                </c:pt>
                <c:pt idx="14476">
                  <c:v>0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0</c:v>
                </c:pt>
                <c:pt idx="14481">
                  <c:v>0</c:v>
                </c:pt>
                <c:pt idx="14482">
                  <c:v>0</c:v>
                </c:pt>
                <c:pt idx="14483">
                  <c:v>0</c:v>
                </c:pt>
                <c:pt idx="14484">
                  <c:v>0</c:v>
                </c:pt>
                <c:pt idx="14485">
                  <c:v>0</c:v>
                </c:pt>
                <c:pt idx="14486">
                  <c:v>0</c:v>
                </c:pt>
                <c:pt idx="14487">
                  <c:v>0</c:v>
                </c:pt>
                <c:pt idx="14488">
                  <c:v>0</c:v>
                </c:pt>
                <c:pt idx="14489">
                  <c:v>0</c:v>
                </c:pt>
                <c:pt idx="14490">
                  <c:v>0</c:v>
                </c:pt>
                <c:pt idx="14491">
                  <c:v>0</c:v>
                </c:pt>
                <c:pt idx="14492">
                  <c:v>0</c:v>
                </c:pt>
                <c:pt idx="14493">
                  <c:v>0</c:v>
                </c:pt>
                <c:pt idx="14494">
                  <c:v>0</c:v>
                </c:pt>
                <c:pt idx="14495">
                  <c:v>0</c:v>
                </c:pt>
                <c:pt idx="14496">
                  <c:v>0</c:v>
                </c:pt>
                <c:pt idx="14497">
                  <c:v>0</c:v>
                </c:pt>
                <c:pt idx="14498">
                  <c:v>0</c:v>
                </c:pt>
                <c:pt idx="14499">
                  <c:v>0</c:v>
                </c:pt>
                <c:pt idx="14500">
                  <c:v>0</c:v>
                </c:pt>
                <c:pt idx="14501">
                  <c:v>0</c:v>
                </c:pt>
                <c:pt idx="14502">
                  <c:v>0</c:v>
                </c:pt>
                <c:pt idx="14503">
                  <c:v>0</c:v>
                </c:pt>
                <c:pt idx="14504">
                  <c:v>0</c:v>
                </c:pt>
                <c:pt idx="14505">
                  <c:v>0</c:v>
                </c:pt>
                <c:pt idx="14506">
                  <c:v>0</c:v>
                </c:pt>
                <c:pt idx="14507">
                  <c:v>0</c:v>
                </c:pt>
                <c:pt idx="14508">
                  <c:v>0</c:v>
                </c:pt>
                <c:pt idx="14509">
                  <c:v>0</c:v>
                </c:pt>
                <c:pt idx="14510">
                  <c:v>0</c:v>
                </c:pt>
                <c:pt idx="14511">
                  <c:v>0</c:v>
                </c:pt>
                <c:pt idx="14512">
                  <c:v>0</c:v>
                </c:pt>
                <c:pt idx="14513">
                  <c:v>0</c:v>
                </c:pt>
                <c:pt idx="14514">
                  <c:v>0</c:v>
                </c:pt>
                <c:pt idx="14515">
                  <c:v>0</c:v>
                </c:pt>
                <c:pt idx="14516">
                  <c:v>0</c:v>
                </c:pt>
                <c:pt idx="14517">
                  <c:v>0</c:v>
                </c:pt>
                <c:pt idx="14518">
                  <c:v>0</c:v>
                </c:pt>
                <c:pt idx="14519">
                  <c:v>0</c:v>
                </c:pt>
                <c:pt idx="14520">
                  <c:v>0</c:v>
                </c:pt>
                <c:pt idx="14521">
                  <c:v>0</c:v>
                </c:pt>
                <c:pt idx="14522">
                  <c:v>0</c:v>
                </c:pt>
                <c:pt idx="14523">
                  <c:v>0</c:v>
                </c:pt>
                <c:pt idx="14524">
                  <c:v>0</c:v>
                </c:pt>
                <c:pt idx="14525">
                  <c:v>0</c:v>
                </c:pt>
                <c:pt idx="14526">
                  <c:v>0</c:v>
                </c:pt>
                <c:pt idx="14527">
                  <c:v>0</c:v>
                </c:pt>
                <c:pt idx="14528">
                  <c:v>0</c:v>
                </c:pt>
                <c:pt idx="14529">
                  <c:v>0</c:v>
                </c:pt>
                <c:pt idx="14530">
                  <c:v>0</c:v>
                </c:pt>
                <c:pt idx="14531">
                  <c:v>0</c:v>
                </c:pt>
                <c:pt idx="14532">
                  <c:v>0</c:v>
                </c:pt>
                <c:pt idx="14533">
                  <c:v>0</c:v>
                </c:pt>
                <c:pt idx="14534">
                  <c:v>0</c:v>
                </c:pt>
                <c:pt idx="14535">
                  <c:v>0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2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0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0</c:v>
                </c:pt>
                <c:pt idx="14560">
                  <c:v>0</c:v>
                </c:pt>
                <c:pt idx="14561">
                  <c:v>0</c:v>
                </c:pt>
                <c:pt idx="14562">
                  <c:v>0</c:v>
                </c:pt>
                <c:pt idx="14563">
                  <c:v>0</c:v>
                </c:pt>
                <c:pt idx="14564">
                  <c:v>0</c:v>
                </c:pt>
                <c:pt idx="14565">
                  <c:v>0</c:v>
                </c:pt>
                <c:pt idx="14566">
                  <c:v>0</c:v>
                </c:pt>
                <c:pt idx="14567">
                  <c:v>0</c:v>
                </c:pt>
                <c:pt idx="14568">
                  <c:v>0</c:v>
                </c:pt>
                <c:pt idx="14569">
                  <c:v>0</c:v>
                </c:pt>
                <c:pt idx="14570">
                  <c:v>0</c:v>
                </c:pt>
                <c:pt idx="14571">
                  <c:v>0</c:v>
                </c:pt>
                <c:pt idx="14572">
                  <c:v>0</c:v>
                </c:pt>
                <c:pt idx="14573">
                  <c:v>0</c:v>
                </c:pt>
                <c:pt idx="14574">
                  <c:v>0</c:v>
                </c:pt>
                <c:pt idx="14575">
                  <c:v>0</c:v>
                </c:pt>
                <c:pt idx="14576">
                  <c:v>0</c:v>
                </c:pt>
                <c:pt idx="14577">
                  <c:v>0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0</c:v>
                </c:pt>
                <c:pt idx="14583">
                  <c:v>0</c:v>
                </c:pt>
                <c:pt idx="14584">
                  <c:v>0</c:v>
                </c:pt>
                <c:pt idx="14585">
                  <c:v>0</c:v>
                </c:pt>
                <c:pt idx="14586">
                  <c:v>0</c:v>
                </c:pt>
                <c:pt idx="14587">
                  <c:v>0</c:v>
                </c:pt>
                <c:pt idx="14588">
                  <c:v>0</c:v>
                </c:pt>
                <c:pt idx="14589">
                  <c:v>0</c:v>
                </c:pt>
                <c:pt idx="14590">
                  <c:v>0</c:v>
                </c:pt>
                <c:pt idx="14591">
                  <c:v>0</c:v>
                </c:pt>
                <c:pt idx="14592">
                  <c:v>0</c:v>
                </c:pt>
                <c:pt idx="14593">
                  <c:v>0</c:v>
                </c:pt>
                <c:pt idx="14594">
                  <c:v>0</c:v>
                </c:pt>
                <c:pt idx="14595">
                  <c:v>0</c:v>
                </c:pt>
                <c:pt idx="14596">
                  <c:v>0</c:v>
                </c:pt>
                <c:pt idx="14597">
                  <c:v>0</c:v>
                </c:pt>
                <c:pt idx="14598">
                  <c:v>0</c:v>
                </c:pt>
                <c:pt idx="14599">
                  <c:v>0</c:v>
                </c:pt>
                <c:pt idx="14600">
                  <c:v>0</c:v>
                </c:pt>
                <c:pt idx="14601">
                  <c:v>0</c:v>
                </c:pt>
                <c:pt idx="14602">
                  <c:v>0</c:v>
                </c:pt>
                <c:pt idx="14603">
                  <c:v>0</c:v>
                </c:pt>
                <c:pt idx="14604">
                  <c:v>0</c:v>
                </c:pt>
                <c:pt idx="14605">
                  <c:v>0</c:v>
                </c:pt>
                <c:pt idx="14606">
                  <c:v>0</c:v>
                </c:pt>
                <c:pt idx="14607">
                  <c:v>0</c:v>
                </c:pt>
                <c:pt idx="14608">
                  <c:v>0</c:v>
                </c:pt>
                <c:pt idx="14609">
                  <c:v>0</c:v>
                </c:pt>
                <c:pt idx="14610">
                  <c:v>0</c:v>
                </c:pt>
                <c:pt idx="14611">
                  <c:v>0</c:v>
                </c:pt>
                <c:pt idx="14612">
                  <c:v>0</c:v>
                </c:pt>
                <c:pt idx="14613">
                  <c:v>0</c:v>
                </c:pt>
                <c:pt idx="14614">
                  <c:v>0</c:v>
                </c:pt>
                <c:pt idx="14615">
                  <c:v>0</c:v>
                </c:pt>
                <c:pt idx="14616">
                  <c:v>0</c:v>
                </c:pt>
                <c:pt idx="14617">
                  <c:v>0</c:v>
                </c:pt>
                <c:pt idx="14618">
                  <c:v>0</c:v>
                </c:pt>
                <c:pt idx="14619">
                  <c:v>0</c:v>
                </c:pt>
                <c:pt idx="14620">
                  <c:v>0</c:v>
                </c:pt>
                <c:pt idx="14621">
                  <c:v>0</c:v>
                </c:pt>
                <c:pt idx="14622">
                  <c:v>0</c:v>
                </c:pt>
                <c:pt idx="14623">
                  <c:v>0</c:v>
                </c:pt>
                <c:pt idx="14624">
                  <c:v>0</c:v>
                </c:pt>
                <c:pt idx="14625">
                  <c:v>0</c:v>
                </c:pt>
                <c:pt idx="14626">
                  <c:v>0</c:v>
                </c:pt>
                <c:pt idx="14627">
                  <c:v>0</c:v>
                </c:pt>
                <c:pt idx="14628">
                  <c:v>0</c:v>
                </c:pt>
                <c:pt idx="14629">
                  <c:v>0</c:v>
                </c:pt>
                <c:pt idx="14630">
                  <c:v>0</c:v>
                </c:pt>
                <c:pt idx="14631">
                  <c:v>0</c:v>
                </c:pt>
                <c:pt idx="14632">
                  <c:v>0</c:v>
                </c:pt>
                <c:pt idx="14633">
                  <c:v>0</c:v>
                </c:pt>
                <c:pt idx="14634">
                  <c:v>0</c:v>
                </c:pt>
                <c:pt idx="14635">
                  <c:v>0</c:v>
                </c:pt>
                <c:pt idx="14636">
                  <c:v>0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0</c:v>
                </c:pt>
                <c:pt idx="14650">
                  <c:v>0</c:v>
                </c:pt>
                <c:pt idx="14651">
                  <c:v>0</c:v>
                </c:pt>
                <c:pt idx="14652">
                  <c:v>0</c:v>
                </c:pt>
                <c:pt idx="14653">
                  <c:v>0</c:v>
                </c:pt>
                <c:pt idx="14654">
                  <c:v>0</c:v>
                </c:pt>
                <c:pt idx="14655">
                  <c:v>0</c:v>
                </c:pt>
                <c:pt idx="14656">
                  <c:v>0</c:v>
                </c:pt>
                <c:pt idx="14657">
                  <c:v>0</c:v>
                </c:pt>
                <c:pt idx="14658">
                  <c:v>0</c:v>
                </c:pt>
                <c:pt idx="14659">
                  <c:v>0</c:v>
                </c:pt>
                <c:pt idx="14660">
                  <c:v>0</c:v>
                </c:pt>
                <c:pt idx="14661">
                  <c:v>0</c:v>
                </c:pt>
                <c:pt idx="14662">
                  <c:v>0</c:v>
                </c:pt>
                <c:pt idx="14663">
                  <c:v>0</c:v>
                </c:pt>
                <c:pt idx="14664">
                  <c:v>0</c:v>
                </c:pt>
                <c:pt idx="14665">
                  <c:v>0</c:v>
                </c:pt>
                <c:pt idx="14666">
                  <c:v>0</c:v>
                </c:pt>
                <c:pt idx="14667">
                  <c:v>0</c:v>
                </c:pt>
                <c:pt idx="14668">
                  <c:v>0</c:v>
                </c:pt>
                <c:pt idx="14669">
                  <c:v>0</c:v>
                </c:pt>
                <c:pt idx="14670">
                  <c:v>0</c:v>
                </c:pt>
                <c:pt idx="14671">
                  <c:v>0</c:v>
                </c:pt>
                <c:pt idx="14672">
                  <c:v>0</c:v>
                </c:pt>
                <c:pt idx="14673">
                  <c:v>0</c:v>
                </c:pt>
                <c:pt idx="14674">
                  <c:v>0</c:v>
                </c:pt>
                <c:pt idx="14675">
                  <c:v>0</c:v>
                </c:pt>
                <c:pt idx="14676">
                  <c:v>0</c:v>
                </c:pt>
                <c:pt idx="14677">
                  <c:v>0</c:v>
                </c:pt>
                <c:pt idx="14678">
                  <c:v>0</c:v>
                </c:pt>
                <c:pt idx="14679">
                  <c:v>0</c:v>
                </c:pt>
                <c:pt idx="14680">
                  <c:v>0</c:v>
                </c:pt>
                <c:pt idx="14681">
                  <c:v>0</c:v>
                </c:pt>
                <c:pt idx="14682">
                  <c:v>0</c:v>
                </c:pt>
                <c:pt idx="14683">
                  <c:v>0</c:v>
                </c:pt>
                <c:pt idx="14684">
                  <c:v>0</c:v>
                </c:pt>
                <c:pt idx="14685">
                  <c:v>0</c:v>
                </c:pt>
                <c:pt idx="14686">
                  <c:v>0</c:v>
                </c:pt>
                <c:pt idx="14687">
                  <c:v>0</c:v>
                </c:pt>
                <c:pt idx="14688">
                  <c:v>0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0</c:v>
                </c:pt>
                <c:pt idx="14700">
                  <c:v>0</c:v>
                </c:pt>
                <c:pt idx="14701">
                  <c:v>0</c:v>
                </c:pt>
                <c:pt idx="14702">
                  <c:v>0</c:v>
                </c:pt>
                <c:pt idx="14703">
                  <c:v>0</c:v>
                </c:pt>
                <c:pt idx="14704">
                  <c:v>0</c:v>
                </c:pt>
                <c:pt idx="14705">
                  <c:v>0</c:v>
                </c:pt>
                <c:pt idx="14706">
                  <c:v>0</c:v>
                </c:pt>
                <c:pt idx="14707">
                  <c:v>0</c:v>
                </c:pt>
                <c:pt idx="14708">
                  <c:v>0</c:v>
                </c:pt>
                <c:pt idx="14709">
                  <c:v>0</c:v>
                </c:pt>
                <c:pt idx="14710">
                  <c:v>0</c:v>
                </c:pt>
                <c:pt idx="14711">
                  <c:v>0</c:v>
                </c:pt>
                <c:pt idx="14712">
                  <c:v>0</c:v>
                </c:pt>
                <c:pt idx="14713">
                  <c:v>0</c:v>
                </c:pt>
                <c:pt idx="14714">
                  <c:v>0</c:v>
                </c:pt>
                <c:pt idx="14715">
                  <c:v>0</c:v>
                </c:pt>
                <c:pt idx="14716">
                  <c:v>0</c:v>
                </c:pt>
                <c:pt idx="14717">
                  <c:v>0</c:v>
                </c:pt>
                <c:pt idx="14718">
                  <c:v>0</c:v>
                </c:pt>
                <c:pt idx="14719">
                  <c:v>0</c:v>
                </c:pt>
                <c:pt idx="14720">
                  <c:v>0</c:v>
                </c:pt>
                <c:pt idx="14721">
                  <c:v>0</c:v>
                </c:pt>
                <c:pt idx="14722">
                  <c:v>0</c:v>
                </c:pt>
                <c:pt idx="14723">
                  <c:v>0</c:v>
                </c:pt>
                <c:pt idx="14724">
                  <c:v>0</c:v>
                </c:pt>
                <c:pt idx="14725">
                  <c:v>0</c:v>
                </c:pt>
                <c:pt idx="14726">
                  <c:v>0</c:v>
                </c:pt>
                <c:pt idx="14727">
                  <c:v>0</c:v>
                </c:pt>
                <c:pt idx="14728">
                  <c:v>0</c:v>
                </c:pt>
                <c:pt idx="14729">
                  <c:v>0</c:v>
                </c:pt>
                <c:pt idx="14730">
                  <c:v>0</c:v>
                </c:pt>
                <c:pt idx="14731">
                  <c:v>0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6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0</c:v>
                </c:pt>
                <c:pt idx="14746">
                  <c:v>0</c:v>
                </c:pt>
                <c:pt idx="14747">
                  <c:v>0</c:v>
                </c:pt>
                <c:pt idx="14748">
                  <c:v>0</c:v>
                </c:pt>
                <c:pt idx="14749">
                  <c:v>0</c:v>
                </c:pt>
                <c:pt idx="14750">
                  <c:v>0</c:v>
                </c:pt>
                <c:pt idx="14751">
                  <c:v>0</c:v>
                </c:pt>
                <c:pt idx="14752">
                  <c:v>0</c:v>
                </c:pt>
                <c:pt idx="14753">
                  <c:v>0</c:v>
                </c:pt>
                <c:pt idx="14754">
                  <c:v>0</c:v>
                </c:pt>
                <c:pt idx="14755">
                  <c:v>0</c:v>
                </c:pt>
                <c:pt idx="14756">
                  <c:v>0</c:v>
                </c:pt>
                <c:pt idx="14757">
                  <c:v>0</c:v>
                </c:pt>
                <c:pt idx="14758">
                  <c:v>0</c:v>
                </c:pt>
                <c:pt idx="14759">
                  <c:v>0</c:v>
                </c:pt>
                <c:pt idx="14760">
                  <c:v>0</c:v>
                </c:pt>
                <c:pt idx="14761">
                  <c:v>0</c:v>
                </c:pt>
                <c:pt idx="14762">
                  <c:v>0</c:v>
                </c:pt>
                <c:pt idx="14763">
                  <c:v>0</c:v>
                </c:pt>
                <c:pt idx="14764">
                  <c:v>0</c:v>
                </c:pt>
                <c:pt idx="14765">
                  <c:v>0</c:v>
                </c:pt>
                <c:pt idx="14766">
                  <c:v>0</c:v>
                </c:pt>
                <c:pt idx="14767">
                  <c:v>0</c:v>
                </c:pt>
                <c:pt idx="14768">
                  <c:v>0</c:v>
                </c:pt>
                <c:pt idx="14769">
                  <c:v>0</c:v>
                </c:pt>
                <c:pt idx="14770">
                  <c:v>0</c:v>
                </c:pt>
                <c:pt idx="14771">
                  <c:v>0</c:v>
                </c:pt>
                <c:pt idx="14772">
                  <c:v>0</c:v>
                </c:pt>
                <c:pt idx="14773">
                  <c:v>0</c:v>
                </c:pt>
                <c:pt idx="14774">
                  <c:v>0</c:v>
                </c:pt>
                <c:pt idx="14775">
                  <c:v>0</c:v>
                </c:pt>
                <c:pt idx="14776">
                  <c:v>0</c:v>
                </c:pt>
                <c:pt idx="14777">
                  <c:v>0</c:v>
                </c:pt>
                <c:pt idx="14778">
                  <c:v>0</c:v>
                </c:pt>
                <c:pt idx="14779">
                  <c:v>0</c:v>
                </c:pt>
                <c:pt idx="14780">
                  <c:v>0</c:v>
                </c:pt>
                <c:pt idx="14781">
                  <c:v>0</c:v>
                </c:pt>
                <c:pt idx="14782">
                  <c:v>0</c:v>
                </c:pt>
                <c:pt idx="14783">
                  <c:v>0</c:v>
                </c:pt>
                <c:pt idx="14784">
                  <c:v>0</c:v>
                </c:pt>
                <c:pt idx="14785">
                  <c:v>0</c:v>
                </c:pt>
                <c:pt idx="14786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0</c:v>
                </c:pt>
                <c:pt idx="14790">
                  <c:v>0</c:v>
                </c:pt>
                <c:pt idx="14791">
                  <c:v>0</c:v>
                </c:pt>
                <c:pt idx="14792">
                  <c:v>0</c:v>
                </c:pt>
                <c:pt idx="14793">
                  <c:v>0</c:v>
                </c:pt>
                <c:pt idx="14794">
                  <c:v>0</c:v>
                </c:pt>
                <c:pt idx="14795">
                  <c:v>0</c:v>
                </c:pt>
                <c:pt idx="14796">
                  <c:v>0</c:v>
                </c:pt>
                <c:pt idx="14797">
                  <c:v>0</c:v>
                </c:pt>
                <c:pt idx="14798">
                  <c:v>0</c:v>
                </c:pt>
                <c:pt idx="14799">
                  <c:v>0</c:v>
                </c:pt>
                <c:pt idx="14800">
                  <c:v>0</c:v>
                </c:pt>
                <c:pt idx="14801">
                  <c:v>0</c:v>
                </c:pt>
                <c:pt idx="14802">
                  <c:v>0</c:v>
                </c:pt>
                <c:pt idx="14803">
                  <c:v>0</c:v>
                </c:pt>
                <c:pt idx="14804">
                  <c:v>0</c:v>
                </c:pt>
                <c:pt idx="14805">
                  <c:v>0</c:v>
                </c:pt>
                <c:pt idx="14806">
                  <c:v>0</c:v>
                </c:pt>
                <c:pt idx="14807">
                  <c:v>0</c:v>
                </c:pt>
                <c:pt idx="14808">
                  <c:v>0</c:v>
                </c:pt>
                <c:pt idx="14809">
                  <c:v>0</c:v>
                </c:pt>
                <c:pt idx="14810">
                  <c:v>0</c:v>
                </c:pt>
                <c:pt idx="14811">
                  <c:v>0</c:v>
                </c:pt>
                <c:pt idx="14812">
                  <c:v>0</c:v>
                </c:pt>
                <c:pt idx="14813">
                  <c:v>0</c:v>
                </c:pt>
                <c:pt idx="14814">
                  <c:v>0</c:v>
                </c:pt>
                <c:pt idx="14815">
                  <c:v>0</c:v>
                </c:pt>
                <c:pt idx="14816">
                  <c:v>0</c:v>
                </c:pt>
                <c:pt idx="14817">
                  <c:v>0</c:v>
                </c:pt>
                <c:pt idx="14818">
                  <c:v>0</c:v>
                </c:pt>
                <c:pt idx="14819">
                  <c:v>0</c:v>
                </c:pt>
                <c:pt idx="14820">
                  <c:v>0</c:v>
                </c:pt>
                <c:pt idx="14821">
                  <c:v>0</c:v>
                </c:pt>
                <c:pt idx="14822">
                  <c:v>0</c:v>
                </c:pt>
                <c:pt idx="14823">
                  <c:v>0</c:v>
                </c:pt>
                <c:pt idx="14824">
                  <c:v>0</c:v>
                </c:pt>
                <c:pt idx="14825">
                  <c:v>0</c:v>
                </c:pt>
                <c:pt idx="14826">
                  <c:v>0</c:v>
                </c:pt>
                <c:pt idx="14827">
                  <c:v>0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0</c:v>
                </c:pt>
                <c:pt idx="14844">
                  <c:v>0</c:v>
                </c:pt>
                <c:pt idx="14845">
                  <c:v>0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0</c:v>
                </c:pt>
                <c:pt idx="14850">
                  <c:v>0</c:v>
                </c:pt>
                <c:pt idx="14851">
                  <c:v>0</c:v>
                </c:pt>
                <c:pt idx="14852">
                  <c:v>0</c:v>
                </c:pt>
                <c:pt idx="14853">
                  <c:v>0</c:v>
                </c:pt>
                <c:pt idx="14854">
                  <c:v>0</c:v>
                </c:pt>
                <c:pt idx="14855">
                  <c:v>0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0</c:v>
                </c:pt>
                <c:pt idx="14870">
                  <c:v>0</c:v>
                </c:pt>
                <c:pt idx="14871">
                  <c:v>0</c:v>
                </c:pt>
                <c:pt idx="14872">
                  <c:v>0</c:v>
                </c:pt>
                <c:pt idx="14873">
                  <c:v>0</c:v>
                </c:pt>
                <c:pt idx="14874">
                  <c:v>0</c:v>
                </c:pt>
                <c:pt idx="14875">
                  <c:v>0</c:v>
                </c:pt>
                <c:pt idx="14876">
                  <c:v>0</c:v>
                </c:pt>
                <c:pt idx="14877">
                  <c:v>0</c:v>
                </c:pt>
                <c:pt idx="14878">
                  <c:v>0</c:v>
                </c:pt>
                <c:pt idx="14879">
                  <c:v>0</c:v>
                </c:pt>
                <c:pt idx="14880">
                  <c:v>0</c:v>
                </c:pt>
                <c:pt idx="14881">
                  <c:v>0</c:v>
                </c:pt>
                <c:pt idx="14882">
                  <c:v>0</c:v>
                </c:pt>
                <c:pt idx="14883">
                  <c:v>0</c:v>
                </c:pt>
                <c:pt idx="14884">
                  <c:v>0</c:v>
                </c:pt>
                <c:pt idx="14885">
                  <c:v>0</c:v>
                </c:pt>
                <c:pt idx="14886">
                  <c:v>0</c:v>
                </c:pt>
                <c:pt idx="14887">
                  <c:v>0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0</c:v>
                </c:pt>
                <c:pt idx="14901">
                  <c:v>0</c:v>
                </c:pt>
                <c:pt idx="14902">
                  <c:v>0</c:v>
                </c:pt>
                <c:pt idx="14903">
                  <c:v>0</c:v>
                </c:pt>
                <c:pt idx="14904">
                  <c:v>0</c:v>
                </c:pt>
                <c:pt idx="14905">
                  <c:v>0</c:v>
                </c:pt>
                <c:pt idx="14906">
                  <c:v>0</c:v>
                </c:pt>
                <c:pt idx="14907">
                  <c:v>0</c:v>
                </c:pt>
                <c:pt idx="14908">
                  <c:v>0</c:v>
                </c:pt>
                <c:pt idx="14909">
                  <c:v>0</c:v>
                </c:pt>
                <c:pt idx="14910">
                  <c:v>0</c:v>
                </c:pt>
                <c:pt idx="14911">
                  <c:v>0</c:v>
                </c:pt>
                <c:pt idx="14912">
                  <c:v>0</c:v>
                </c:pt>
                <c:pt idx="14913">
                  <c:v>0</c:v>
                </c:pt>
                <c:pt idx="14914">
                  <c:v>0</c:v>
                </c:pt>
                <c:pt idx="14915">
                  <c:v>0</c:v>
                </c:pt>
                <c:pt idx="14916">
                  <c:v>0</c:v>
                </c:pt>
                <c:pt idx="14917">
                  <c:v>0</c:v>
                </c:pt>
                <c:pt idx="14918">
                  <c:v>0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4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0</c:v>
                </c:pt>
                <c:pt idx="14943">
                  <c:v>0</c:v>
                </c:pt>
                <c:pt idx="14944">
                  <c:v>0</c:v>
                </c:pt>
                <c:pt idx="14945">
                  <c:v>0</c:v>
                </c:pt>
                <c:pt idx="14946">
                  <c:v>0</c:v>
                </c:pt>
                <c:pt idx="14947">
                  <c:v>0</c:v>
                </c:pt>
                <c:pt idx="14948">
                  <c:v>0</c:v>
                </c:pt>
                <c:pt idx="14949">
                  <c:v>0</c:v>
                </c:pt>
                <c:pt idx="14950">
                  <c:v>0</c:v>
                </c:pt>
                <c:pt idx="14951">
                  <c:v>0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</c:v>
                </c:pt>
                <c:pt idx="14963">
                  <c:v>0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0</c:v>
                </c:pt>
                <c:pt idx="14970">
                  <c:v>0</c:v>
                </c:pt>
                <c:pt idx="14971">
                  <c:v>0</c:v>
                </c:pt>
                <c:pt idx="14972">
                  <c:v>0</c:v>
                </c:pt>
                <c:pt idx="14973">
                  <c:v>0</c:v>
                </c:pt>
                <c:pt idx="14974">
                  <c:v>0</c:v>
                </c:pt>
                <c:pt idx="14975">
                  <c:v>0</c:v>
                </c:pt>
                <c:pt idx="14976">
                  <c:v>0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</c:v>
                </c:pt>
                <c:pt idx="14993">
                  <c:v>0</c:v>
                </c:pt>
                <c:pt idx="14994">
                  <c:v>0</c:v>
                </c:pt>
                <c:pt idx="14995">
                  <c:v>0</c:v>
                </c:pt>
                <c:pt idx="14996">
                  <c:v>0</c:v>
                </c:pt>
                <c:pt idx="14997">
                  <c:v>0</c:v>
                </c:pt>
                <c:pt idx="14998">
                  <c:v>0</c:v>
                </c:pt>
                <c:pt idx="14999">
                  <c:v>0</c:v>
                </c:pt>
                <c:pt idx="15000">
                  <c:v>0</c:v>
                </c:pt>
                <c:pt idx="15001">
                  <c:v>0</c:v>
                </c:pt>
                <c:pt idx="15002">
                  <c:v>0</c:v>
                </c:pt>
                <c:pt idx="15003">
                  <c:v>0</c:v>
                </c:pt>
                <c:pt idx="15004">
                  <c:v>0</c:v>
                </c:pt>
                <c:pt idx="15005">
                  <c:v>0</c:v>
                </c:pt>
                <c:pt idx="15006">
                  <c:v>0</c:v>
                </c:pt>
                <c:pt idx="15007">
                  <c:v>0</c:v>
                </c:pt>
                <c:pt idx="15008">
                  <c:v>0</c:v>
                </c:pt>
                <c:pt idx="15009">
                  <c:v>0</c:v>
                </c:pt>
                <c:pt idx="15010">
                  <c:v>0</c:v>
                </c:pt>
                <c:pt idx="15011">
                  <c:v>0</c:v>
                </c:pt>
                <c:pt idx="15012">
                  <c:v>0</c:v>
                </c:pt>
                <c:pt idx="15013">
                  <c:v>0</c:v>
                </c:pt>
                <c:pt idx="15014">
                  <c:v>0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0</c:v>
                </c:pt>
                <c:pt idx="15024">
                  <c:v>0</c:v>
                </c:pt>
                <c:pt idx="15025">
                  <c:v>0</c:v>
                </c:pt>
                <c:pt idx="15026">
                  <c:v>0</c:v>
                </c:pt>
                <c:pt idx="15027">
                  <c:v>0</c:v>
                </c:pt>
                <c:pt idx="15028">
                  <c:v>0</c:v>
                </c:pt>
                <c:pt idx="15029">
                  <c:v>0</c:v>
                </c:pt>
                <c:pt idx="15030">
                  <c:v>0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0</c:v>
                </c:pt>
                <c:pt idx="15035">
                  <c:v>0</c:v>
                </c:pt>
                <c:pt idx="15036">
                  <c:v>0</c:v>
                </c:pt>
                <c:pt idx="15037">
                  <c:v>0</c:v>
                </c:pt>
                <c:pt idx="15038">
                  <c:v>0</c:v>
                </c:pt>
                <c:pt idx="15039">
                  <c:v>0</c:v>
                </c:pt>
                <c:pt idx="15040">
                  <c:v>0</c:v>
                </c:pt>
                <c:pt idx="15041">
                  <c:v>0</c:v>
                </c:pt>
                <c:pt idx="15042">
                  <c:v>0</c:v>
                </c:pt>
                <c:pt idx="15043">
                  <c:v>0</c:v>
                </c:pt>
                <c:pt idx="15044">
                  <c:v>0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0</c:v>
                </c:pt>
                <c:pt idx="15054">
                  <c:v>0</c:v>
                </c:pt>
                <c:pt idx="15055">
                  <c:v>0</c:v>
                </c:pt>
                <c:pt idx="15056">
                  <c:v>0</c:v>
                </c:pt>
                <c:pt idx="15057">
                  <c:v>0</c:v>
                </c:pt>
                <c:pt idx="15058">
                  <c:v>0</c:v>
                </c:pt>
                <c:pt idx="15059">
                  <c:v>0</c:v>
                </c:pt>
                <c:pt idx="15060">
                  <c:v>0</c:v>
                </c:pt>
                <c:pt idx="15061">
                  <c:v>0</c:v>
                </c:pt>
                <c:pt idx="15062">
                  <c:v>0</c:v>
                </c:pt>
                <c:pt idx="15063">
                  <c:v>0</c:v>
                </c:pt>
                <c:pt idx="15064">
                  <c:v>0</c:v>
                </c:pt>
                <c:pt idx="15065">
                  <c:v>0</c:v>
                </c:pt>
                <c:pt idx="15066">
                  <c:v>0</c:v>
                </c:pt>
                <c:pt idx="15067">
                  <c:v>0</c:v>
                </c:pt>
                <c:pt idx="15068">
                  <c:v>0</c:v>
                </c:pt>
                <c:pt idx="15069">
                  <c:v>0</c:v>
                </c:pt>
                <c:pt idx="15070">
                  <c:v>0</c:v>
                </c:pt>
                <c:pt idx="15071">
                  <c:v>0</c:v>
                </c:pt>
                <c:pt idx="15072">
                  <c:v>0</c:v>
                </c:pt>
                <c:pt idx="15073">
                  <c:v>0</c:v>
                </c:pt>
                <c:pt idx="15074">
                  <c:v>0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0</c:v>
                </c:pt>
                <c:pt idx="15084">
                  <c:v>0</c:v>
                </c:pt>
                <c:pt idx="15085">
                  <c:v>0</c:v>
                </c:pt>
                <c:pt idx="15086">
                  <c:v>0</c:v>
                </c:pt>
                <c:pt idx="15087">
                  <c:v>0</c:v>
                </c:pt>
                <c:pt idx="15088">
                  <c:v>0</c:v>
                </c:pt>
                <c:pt idx="15089">
                  <c:v>0</c:v>
                </c:pt>
                <c:pt idx="15090">
                  <c:v>0</c:v>
                </c:pt>
                <c:pt idx="15091">
                  <c:v>0</c:v>
                </c:pt>
                <c:pt idx="15092">
                  <c:v>0</c:v>
                </c:pt>
                <c:pt idx="15093">
                  <c:v>0</c:v>
                </c:pt>
                <c:pt idx="15094">
                  <c:v>0</c:v>
                </c:pt>
                <c:pt idx="15095">
                  <c:v>0</c:v>
                </c:pt>
                <c:pt idx="15096">
                  <c:v>0</c:v>
                </c:pt>
                <c:pt idx="15097">
                  <c:v>0</c:v>
                </c:pt>
                <c:pt idx="15098">
                  <c:v>0</c:v>
                </c:pt>
                <c:pt idx="15099">
                  <c:v>0</c:v>
                </c:pt>
                <c:pt idx="15100">
                  <c:v>0</c:v>
                </c:pt>
                <c:pt idx="15101">
                  <c:v>0</c:v>
                </c:pt>
                <c:pt idx="15102">
                  <c:v>0</c:v>
                </c:pt>
                <c:pt idx="15103">
                  <c:v>0</c:v>
                </c:pt>
                <c:pt idx="15104">
                  <c:v>0</c:v>
                </c:pt>
                <c:pt idx="15105">
                  <c:v>0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0</c:v>
                </c:pt>
                <c:pt idx="15117">
                  <c:v>0</c:v>
                </c:pt>
                <c:pt idx="15118">
                  <c:v>0</c:v>
                </c:pt>
                <c:pt idx="15119">
                  <c:v>0</c:v>
                </c:pt>
                <c:pt idx="15120">
                  <c:v>0</c:v>
                </c:pt>
                <c:pt idx="15121">
                  <c:v>0</c:v>
                </c:pt>
                <c:pt idx="15122">
                  <c:v>0</c:v>
                </c:pt>
                <c:pt idx="15123">
                  <c:v>0</c:v>
                </c:pt>
                <c:pt idx="15124">
                  <c:v>0</c:v>
                </c:pt>
                <c:pt idx="15125">
                  <c:v>0</c:v>
                </c:pt>
                <c:pt idx="15126">
                  <c:v>0</c:v>
                </c:pt>
                <c:pt idx="15127">
                  <c:v>0</c:v>
                </c:pt>
                <c:pt idx="15128">
                  <c:v>0</c:v>
                </c:pt>
                <c:pt idx="15129">
                  <c:v>0</c:v>
                </c:pt>
                <c:pt idx="15130">
                  <c:v>0</c:v>
                </c:pt>
                <c:pt idx="15131">
                  <c:v>0</c:v>
                </c:pt>
                <c:pt idx="15132">
                  <c:v>0</c:v>
                </c:pt>
                <c:pt idx="15133">
                  <c:v>0</c:v>
                </c:pt>
                <c:pt idx="15134">
                  <c:v>0</c:v>
                </c:pt>
                <c:pt idx="15135">
                  <c:v>0</c:v>
                </c:pt>
                <c:pt idx="15136">
                  <c:v>0</c:v>
                </c:pt>
                <c:pt idx="15137">
                  <c:v>0</c:v>
                </c:pt>
                <c:pt idx="15138">
                  <c:v>0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</c:v>
                </c:pt>
                <c:pt idx="15149">
                  <c:v>0</c:v>
                </c:pt>
                <c:pt idx="15150">
                  <c:v>0</c:v>
                </c:pt>
                <c:pt idx="15151">
                  <c:v>0</c:v>
                </c:pt>
                <c:pt idx="15152">
                  <c:v>0</c:v>
                </c:pt>
                <c:pt idx="15153">
                  <c:v>0</c:v>
                </c:pt>
                <c:pt idx="15154">
                  <c:v>0</c:v>
                </c:pt>
                <c:pt idx="15155">
                  <c:v>0</c:v>
                </c:pt>
                <c:pt idx="15156">
                  <c:v>0</c:v>
                </c:pt>
                <c:pt idx="15157">
                  <c:v>0</c:v>
                </c:pt>
                <c:pt idx="15158">
                  <c:v>0</c:v>
                </c:pt>
                <c:pt idx="15159">
                  <c:v>0</c:v>
                </c:pt>
                <c:pt idx="15160">
                  <c:v>0</c:v>
                </c:pt>
                <c:pt idx="15161">
                  <c:v>0</c:v>
                </c:pt>
                <c:pt idx="15162">
                  <c:v>0</c:v>
                </c:pt>
                <c:pt idx="15163">
                  <c:v>0</c:v>
                </c:pt>
                <c:pt idx="15164">
                  <c:v>0</c:v>
                </c:pt>
                <c:pt idx="15165">
                  <c:v>0</c:v>
                </c:pt>
                <c:pt idx="15166">
                  <c:v>0</c:v>
                </c:pt>
                <c:pt idx="15167">
                  <c:v>0</c:v>
                </c:pt>
                <c:pt idx="15168">
                  <c:v>0</c:v>
                </c:pt>
                <c:pt idx="15169">
                  <c:v>0</c:v>
                </c:pt>
                <c:pt idx="15170">
                  <c:v>0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</c:v>
                </c:pt>
                <c:pt idx="15180">
                  <c:v>0</c:v>
                </c:pt>
                <c:pt idx="15181">
                  <c:v>0</c:v>
                </c:pt>
                <c:pt idx="15182">
                  <c:v>0</c:v>
                </c:pt>
                <c:pt idx="15183">
                  <c:v>0</c:v>
                </c:pt>
                <c:pt idx="15184">
                  <c:v>0</c:v>
                </c:pt>
                <c:pt idx="15185">
                  <c:v>0</c:v>
                </c:pt>
                <c:pt idx="15186">
                  <c:v>0</c:v>
                </c:pt>
                <c:pt idx="15187">
                  <c:v>0</c:v>
                </c:pt>
                <c:pt idx="15188">
                  <c:v>0</c:v>
                </c:pt>
                <c:pt idx="15189">
                  <c:v>0</c:v>
                </c:pt>
                <c:pt idx="15190">
                  <c:v>0</c:v>
                </c:pt>
                <c:pt idx="15191">
                  <c:v>0</c:v>
                </c:pt>
                <c:pt idx="15192">
                  <c:v>0</c:v>
                </c:pt>
                <c:pt idx="15193">
                  <c:v>0</c:v>
                </c:pt>
                <c:pt idx="15194">
                  <c:v>0</c:v>
                </c:pt>
                <c:pt idx="15195">
                  <c:v>0</c:v>
                </c:pt>
                <c:pt idx="15196">
                  <c:v>0</c:v>
                </c:pt>
                <c:pt idx="15197">
                  <c:v>0</c:v>
                </c:pt>
                <c:pt idx="15198">
                  <c:v>0</c:v>
                </c:pt>
                <c:pt idx="15199">
                  <c:v>0</c:v>
                </c:pt>
                <c:pt idx="15200">
                  <c:v>0</c:v>
                </c:pt>
                <c:pt idx="15201">
                  <c:v>0</c:v>
                </c:pt>
                <c:pt idx="15202">
                  <c:v>0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0</c:v>
                </c:pt>
                <c:pt idx="15212">
                  <c:v>0</c:v>
                </c:pt>
                <c:pt idx="15213">
                  <c:v>0</c:v>
                </c:pt>
                <c:pt idx="15214">
                  <c:v>0</c:v>
                </c:pt>
                <c:pt idx="15215">
                  <c:v>0</c:v>
                </c:pt>
                <c:pt idx="15216">
                  <c:v>0</c:v>
                </c:pt>
                <c:pt idx="15217">
                  <c:v>0</c:v>
                </c:pt>
                <c:pt idx="15218">
                  <c:v>0</c:v>
                </c:pt>
                <c:pt idx="15219">
                  <c:v>0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0</c:v>
                </c:pt>
                <c:pt idx="15226">
                  <c:v>0</c:v>
                </c:pt>
                <c:pt idx="15227">
                  <c:v>0</c:v>
                </c:pt>
                <c:pt idx="15228">
                  <c:v>0</c:v>
                </c:pt>
                <c:pt idx="15229">
                  <c:v>0</c:v>
                </c:pt>
                <c:pt idx="15230">
                  <c:v>0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0</c:v>
                </c:pt>
                <c:pt idx="15241">
                  <c:v>0</c:v>
                </c:pt>
                <c:pt idx="15242">
                  <c:v>0</c:v>
                </c:pt>
                <c:pt idx="15243">
                  <c:v>0</c:v>
                </c:pt>
                <c:pt idx="15244">
                  <c:v>0</c:v>
                </c:pt>
                <c:pt idx="15245">
                  <c:v>0</c:v>
                </c:pt>
                <c:pt idx="15246">
                  <c:v>0</c:v>
                </c:pt>
                <c:pt idx="15247">
                  <c:v>0</c:v>
                </c:pt>
                <c:pt idx="15248">
                  <c:v>0</c:v>
                </c:pt>
                <c:pt idx="15249">
                  <c:v>0</c:v>
                </c:pt>
                <c:pt idx="15250">
                  <c:v>0</c:v>
                </c:pt>
                <c:pt idx="15251">
                  <c:v>0</c:v>
                </c:pt>
                <c:pt idx="15252">
                  <c:v>0</c:v>
                </c:pt>
                <c:pt idx="15253">
                  <c:v>0</c:v>
                </c:pt>
                <c:pt idx="15254">
                  <c:v>0</c:v>
                </c:pt>
                <c:pt idx="15255">
                  <c:v>0</c:v>
                </c:pt>
                <c:pt idx="15256">
                  <c:v>0</c:v>
                </c:pt>
                <c:pt idx="15257">
                  <c:v>0</c:v>
                </c:pt>
                <c:pt idx="15258">
                  <c:v>0</c:v>
                </c:pt>
                <c:pt idx="15259">
                  <c:v>0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0</c:v>
                </c:pt>
                <c:pt idx="15277">
                  <c:v>0</c:v>
                </c:pt>
                <c:pt idx="15278">
                  <c:v>0</c:v>
                </c:pt>
                <c:pt idx="15279">
                  <c:v>0</c:v>
                </c:pt>
                <c:pt idx="15280">
                  <c:v>0</c:v>
                </c:pt>
                <c:pt idx="15281">
                  <c:v>0</c:v>
                </c:pt>
                <c:pt idx="15282">
                  <c:v>0</c:v>
                </c:pt>
                <c:pt idx="15283">
                  <c:v>0</c:v>
                </c:pt>
                <c:pt idx="15284">
                  <c:v>0</c:v>
                </c:pt>
                <c:pt idx="15285">
                  <c:v>0</c:v>
                </c:pt>
                <c:pt idx="15286">
                  <c:v>0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0</c:v>
                </c:pt>
                <c:pt idx="15297">
                  <c:v>0</c:v>
                </c:pt>
                <c:pt idx="15298">
                  <c:v>0</c:v>
                </c:pt>
                <c:pt idx="15299">
                  <c:v>0</c:v>
                </c:pt>
                <c:pt idx="15300">
                  <c:v>0</c:v>
                </c:pt>
                <c:pt idx="15301">
                  <c:v>0</c:v>
                </c:pt>
                <c:pt idx="15302">
                  <c:v>0</c:v>
                </c:pt>
                <c:pt idx="15303">
                  <c:v>0</c:v>
                </c:pt>
                <c:pt idx="15304">
                  <c:v>0</c:v>
                </c:pt>
                <c:pt idx="15305">
                  <c:v>0</c:v>
                </c:pt>
                <c:pt idx="15306">
                  <c:v>0</c:v>
                </c:pt>
                <c:pt idx="15307">
                  <c:v>0</c:v>
                </c:pt>
                <c:pt idx="15308">
                  <c:v>0</c:v>
                </c:pt>
                <c:pt idx="15309">
                  <c:v>0</c:v>
                </c:pt>
                <c:pt idx="15310">
                  <c:v>0</c:v>
                </c:pt>
                <c:pt idx="15311">
                  <c:v>0</c:v>
                </c:pt>
                <c:pt idx="15312">
                  <c:v>0</c:v>
                </c:pt>
                <c:pt idx="15313">
                  <c:v>0</c:v>
                </c:pt>
                <c:pt idx="15314">
                  <c:v>0</c:v>
                </c:pt>
                <c:pt idx="15315">
                  <c:v>0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0</c:v>
                </c:pt>
                <c:pt idx="15326">
                  <c:v>0</c:v>
                </c:pt>
                <c:pt idx="15327">
                  <c:v>0</c:v>
                </c:pt>
                <c:pt idx="15328">
                  <c:v>0</c:v>
                </c:pt>
                <c:pt idx="15329">
                  <c:v>0</c:v>
                </c:pt>
                <c:pt idx="15330">
                  <c:v>0</c:v>
                </c:pt>
                <c:pt idx="15331">
                  <c:v>0</c:v>
                </c:pt>
                <c:pt idx="15332">
                  <c:v>0</c:v>
                </c:pt>
                <c:pt idx="15333">
                  <c:v>0</c:v>
                </c:pt>
                <c:pt idx="15334">
                  <c:v>0</c:v>
                </c:pt>
                <c:pt idx="15335">
                  <c:v>0</c:v>
                </c:pt>
                <c:pt idx="15336">
                  <c:v>0</c:v>
                </c:pt>
                <c:pt idx="15337">
                  <c:v>0</c:v>
                </c:pt>
                <c:pt idx="15338">
                  <c:v>0</c:v>
                </c:pt>
                <c:pt idx="15339">
                  <c:v>0</c:v>
                </c:pt>
                <c:pt idx="15340">
                  <c:v>0</c:v>
                </c:pt>
                <c:pt idx="15341">
                  <c:v>0</c:v>
                </c:pt>
                <c:pt idx="15342">
                  <c:v>0</c:v>
                </c:pt>
                <c:pt idx="15343">
                  <c:v>0</c:v>
                </c:pt>
                <c:pt idx="15344">
                  <c:v>0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0</c:v>
                </c:pt>
                <c:pt idx="15355">
                  <c:v>0</c:v>
                </c:pt>
                <c:pt idx="15356">
                  <c:v>0</c:v>
                </c:pt>
                <c:pt idx="15357">
                  <c:v>0</c:v>
                </c:pt>
                <c:pt idx="15358">
                  <c:v>0</c:v>
                </c:pt>
                <c:pt idx="15359">
                  <c:v>0</c:v>
                </c:pt>
                <c:pt idx="15360">
                  <c:v>0</c:v>
                </c:pt>
                <c:pt idx="15361">
                  <c:v>0</c:v>
                </c:pt>
                <c:pt idx="15362">
                  <c:v>0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0</c:v>
                </c:pt>
                <c:pt idx="15369">
                  <c:v>0</c:v>
                </c:pt>
                <c:pt idx="15370">
                  <c:v>0</c:v>
                </c:pt>
                <c:pt idx="15371">
                  <c:v>0</c:v>
                </c:pt>
                <c:pt idx="15372">
                  <c:v>0</c:v>
                </c:pt>
                <c:pt idx="15373">
                  <c:v>0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0</c:v>
                </c:pt>
                <c:pt idx="15384">
                  <c:v>0</c:v>
                </c:pt>
                <c:pt idx="15385">
                  <c:v>0</c:v>
                </c:pt>
                <c:pt idx="15386">
                  <c:v>0</c:v>
                </c:pt>
                <c:pt idx="15387">
                  <c:v>0</c:v>
                </c:pt>
                <c:pt idx="15388">
                  <c:v>0</c:v>
                </c:pt>
                <c:pt idx="15389">
                  <c:v>0</c:v>
                </c:pt>
                <c:pt idx="15390">
                  <c:v>0</c:v>
                </c:pt>
                <c:pt idx="15391">
                  <c:v>0</c:v>
                </c:pt>
                <c:pt idx="15392">
                  <c:v>0</c:v>
                </c:pt>
                <c:pt idx="15393">
                  <c:v>0</c:v>
                </c:pt>
                <c:pt idx="15394">
                  <c:v>0</c:v>
                </c:pt>
                <c:pt idx="15395">
                  <c:v>0</c:v>
                </c:pt>
                <c:pt idx="15396">
                  <c:v>0</c:v>
                </c:pt>
                <c:pt idx="15397">
                  <c:v>0</c:v>
                </c:pt>
                <c:pt idx="15398">
                  <c:v>0</c:v>
                </c:pt>
                <c:pt idx="15399">
                  <c:v>0</c:v>
                </c:pt>
                <c:pt idx="15400">
                  <c:v>0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0</c:v>
                </c:pt>
                <c:pt idx="15420">
                  <c:v>0</c:v>
                </c:pt>
                <c:pt idx="15421">
                  <c:v>0</c:v>
                </c:pt>
                <c:pt idx="15422">
                  <c:v>0</c:v>
                </c:pt>
                <c:pt idx="15423">
                  <c:v>0</c:v>
                </c:pt>
                <c:pt idx="15424">
                  <c:v>0</c:v>
                </c:pt>
                <c:pt idx="15425">
                  <c:v>0</c:v>
                </c:pt>
                <c:pt idx="15426">
                  <c:v>0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0</c:v>
                </c:pt>
                <c:pt idx="15437">
                  <c:v>0</c:v>
                </c:pt>
                <c:pt idx="15438">
                  <c:v>0</c:v>
                </c:pt>
                <c:pt idx="15439">
                  <c:v>0</c:v>
                </c:pt>
                <c:pt idx="15440">
                  <c:v>0</c:v>
                </c:pt>
                <c:pt idx="15441">
                  <c:v>0</c:v>
                </c:pt>
                <c:pt idx="15442">
                  <c:v>0</c:v>
                </c:pt>
                <c:pt idx="15443">
                  <c:v>0</c:v>
                </c:pt>
                <c:pt idx="15444">
                  <c:v>0</c:v>
                </c:pt>
                <c:pt idx="15445">
                  <c:v>0</c:v>
                </c:pt>
                <c:pt idx="15446">
                  <c:v>0</c:v>
                </c:pt>
                <c:pt idx="15447">
                  <c:v>0</c:v>
                </c:pt>
                <c:pt idx="15448">
                  <c:v>0</c:v>
                </c:pt>
                <c:pt idx="15449">
                  <c:v>0</c:v>
                </c:pt>
                <c:pt idx="15450">
                  <c:v>0</c:v>
                </c:pt>
                <c:pt idx="15451">
                  <c:v>0</c:v>
                </c:pt>
                <c:pt idx="15452">
                  <c:v>0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0</c:v>
                </c:pt>
                <c:pt idx="15463">
                  <c:v>0</c:v>
                </c:pt>
                <c:pt idx="15464">
                  <c:v>0</c:v>
                </c:pt>
                <c:pt idx="15465">
                  <c:v>0</c:v>
                </c:pt>
                <c:pt idx="15466">
                  <c:v>0</c:v>
                </c:pt>
                <c:pt idx="15467">
                  <c:v>0</c:v>
                </c:pt>
                <c:pt idx="15468">
                  <c:v>0</c:v>
                </c:pt>
                <c:pt idx="15469">
                  <c:v>0</c:v>
                </c:pt>
                <c:pt idx="15470">
                  <c:v>0</c:v>
                </c:pt>
                <c:pt idx="15471">
                  <c:v>0</c:v>
                </c:pt>
                <c:pt idx="15472">
                  <c:v>0</c:v>
                </c:pt>
                <c:pt idx="15473">
                  <c:v>0</c:v>
                </c:pt>
                <c:pt idx="15474">
                  <c:v>0</c:v>
                </c:pt>
                <c:pt idx="15475">
                  <c:v>0</c:v>
                </c:pt>
                <c:pt idx="15476">
                  <c:v>0</c:v>
                </c:pt>
                <c:pt idx="15477">
                  <c:v>0</c:v>
                </c:pt>
                <c:pt idx="15478">
                  <c:v>0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0</c:v>
                </c:pt>
                <c:pt idx="15489">
                  <c:v>0</c:v>
                </c:pt>
                <c:pt idx="15490">
                  <c:v>0</c:v>
                </c:pt>
                <c:pt idx="15491">
                  <c:v>0</c:v>
                </c:pt>
                <c:pt idx="15492">
                  <c:v>0</c:v>
                </c:pt>
                <c:pt idx="15493">
                  <c:v>0</c:v>
                </c:pt>
                <c:pt idx="15494">
                  <c:v>0</c:v>
                </c:pt>
                <c:pt idx="15495">
                  <c:v>0</c:v>
                </c:pt>
                <c:pt idx="15496">
                  <c:v>0</c:v>
                </c:pt>
                <c:pt idx="15497">
                  <c:v>0</c:v>
                </c:pt>
                <c:pt idx="15498">
                  <c:v>0</c:v>
                </c:pt>
                <c:pt idx="15499">
                  <c:v>0</c:v>
                </c:pt>
                <c:pt idx="15500">
                  <c:v>0</c:v>
                </c:pt>
                <c:pt idx="15501">
                  <c:v>0</c:v>
                </c:pt>
                <c:pt idx="15502">
                  <c:v>0</c:v>
                </c:pt>
                <c:pt idx="15503">
                  <c:v>0</c:v>
                </c:pt>
                <c:pt idx="15504">
                  <c:v>0</c:v>
                </c:pt>
                <c:pt idx="15505">
                  <c:v>0</c:v>
                </c:pt>
                <c:pt idx="15506">
                  <c:v>0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0</c:v>
                </c:pt>
                <c:pt idx="15515">
                  <c:v>0</c:v>
                </c:pt>
                <c:pt idx="15516">
                  <c:v>0</c:v>
                </c:pt>
                <c:pt idx="15517">
                  <c:v>0</c:v>
                </c:pt>
                <c:pt idx="15518">
                  <c:v>0</c:v>
                </c:pt>
                <c:pt idx="15519">
                  <c:v>0</c:v>
                </c:pt>
                <c:pt idx="15520">
                  <c:v>0</c:v>
                </c:pt>
                <c:pt idx="15521">
                  <c:v>0</c:v>
                </c:pt>
                <c:pt idx="15522">
                  <c:v>0</c:v>
                </c:pt>
                <c:pt idx="15523">
                  <c:v>0</c:v>
                </c:pt>
                <c:pt idx="15524">
                  <c:v>0</c:v>
                </c:pt>
                <c:pt idx="15525">
                  <c:v>0</c:v>
                </c:pt>
                <c:pt idx="15526">
                  <c:v>0</c:v>
                </c:pt>
                <c:pt idx="15527">
                  <c:v>0</c:v>
                </c:pt>
                <c:pt idx="15528">
                  <c:v>0</c:v>
                </c:pt>
                <c:pt idx="15529">
                  <c:v>0</c:v>
                </c:pt>
                <c:pt idx="15530">
                  <c:v>0</c:v>
                </c:pt>
                <c:pt idx="15531">
                  <c:v>0</c:v>
                </c:pt>
                <c:pt idx="15532">
                  <c:v>0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0</c:v>
                </c:pt>
                <c:pt idx="15541">
                  <c:v>0</c:v>
                </c:pt>
                <c:pt idx="15542">
                  <c:v>0</c:v>
                </c:pt>
                <c:pt idx="15543">
                  <c:v>0</c:v>
                </c:pt>
                <c:pt idx="15544">
                  <c:v>0</c:v>
                </c:pt>
                <c:pt idx="15545">
                  <c:v>0</c:v>
                </c:pt>
                <c:pt idx="15546">
                  <c:v>0</c:v>
                </c:pt>
                <c:pt idx="15547">
                  <c:v>0</c:v>
                </c:pt>
                <c:pt idx="15548">
                  <c:v>0</c:v>
                </c:pt>
                <c:pt idx="15549">
                  <c:v>0</c:v>
                </c:pt>
                <c:pt idx="15550">
                  <c:v>0</c:v>
                </c:pt>
                <c:pt idx="15551">
                  <c:v>0</c:v>
                </c:pt>
                <c:pt idx="15552">
                  <c:v>0</c:v>
                </c:pt>
                <c:pt idx="15553">
                  <c:v>0</c:v>
                </c:pt>
                <c:pt idx="15554">
                  <c:v>0</c:v>
                </c:pt>
                <c:pt idx="15555">
                  <c:v>0</c:v>
                </c:pt>
                <c:pt idx="15556">
                  <c:v>0</c:v>
                </c:pt>
                <c:pt idx="15557">
                  <c:v>0</c:v>
                </c:pt>
                <c:pt idx="15558">
                  <c:v>0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0</c:v>
                </c:pt>
                <c:pt idx="15567">
                  <c:v>0</c:v>
                </c:pt>
                <c:pt idx="15568">
                  <c:v>0</c:v>
                </c:pt>
                <c:pt idx="15569">
                  <c:v>0</c:v>
                </c:pt>
                <c:pt idx="15570">
                  <c:v>0</c:v>
                </c:pt>
                <c:pt idx="15571">
                  <c:v>0</c:v>
                </c:pt>
                <c:pt idx="15572">
                  <c:v>0</c:v>
                </c:pt>
                <c:pt idx="15573">
                  <c:v>0</c:v>
                </c:pt>
                <c:pt idx="15574">
                  <c:v>0</c:v>
                </c:pt>
                <c:pt idx="15575">
                  <c:v>0</c:v>
                </c:pt>
                <c:pt idx="15576">
                  <c:v>0</c:v>
                </c:pt>
                <c:pt idx="15577">
                  <c:v>0</c:v>
                </c:pt>
                <c:pt idx="15578">
                  <c:v>0</c:v>
                </c:pt>
                <c:pt idx="15579">
                  <c:v>0</c:v>
                </c:pt>
                <c:pt idx="15580">
                  <c:v>0</c:v>
                </c:pt>
                <c:pt idx="15581">
                  <c:v>0</c:v>
                </c:pt>
                <c:pt idx="15582">
                  <c:v>0</c:v>
                </c:pt>
                <c:pt idx="15583">
                  <c:v>0</c:v>
                </c:pt>
                <c:pt idx="15584">
                  <c:v>0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0</c:v>
                </c:pt>
                <c:pt idx="15593">
                  <c:v>0</c:v>
                </c:pt>
                <c:pt idx="15594">
                  <c:v>0</c:v>
                </c:pt>
                <c:pt idx="15595">
                  <c:v>0</c:v>
                </c:pt>
                <c:pt idx="15596">
                  <c:v>0</c:v>
                </c:pt>
                <c:pt idx="15597">
                  <c:v>0</c:v>
                </c:pt>
                <c:pt idx="15598">
                  <c:v>0</c:v>
                </c:pt>
                <c:pt idx="15599">
                  <c:v>0</c:v>
                </c:pt>
                <c:pt idx="15600">
                  <c:v>0</c:v>
                </c:pt>
                <c:pt idx="15601">
                  <c:v>0</c:v>
                </c:pt>
                <c:pt idx="15602">
                  <c:v>0</c:v>
                </c:pt>
                <c:pt idx="15603">
                  <c:v>0</c:v>
                </c:pt>
                <c:pt idx="15604">
                  <c:v>0</c:v>
                </c:pt>
                <c:pt idx="15605">
                  <c:v>0</c:v>
                </c:pt>
                <c:pt idx="15606">
                  <c:v>0</c:v>
                </c:pt>
                <c:pt idx="15607">
                  <c:v>0</c:v>
                </c:pt>
                <c:pt idx="15608">
                  <c:v>0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0</c:v>
                </c:pt>
                <c:pt idx="15616">
                  <c:v>0</c:v>
                </c:pt>
                <c:pt idx="15617">
                  <c:v>0</c:v>
                </c:pt>
                <c:pt idx="15618">
                  <c:v>0</c:v>
                </c:pt>
                <c:pt idx="15619">
                  <c:v>0</c:v>
                </c:pt>
                <c:pt idx="15620">
                  <c:v>0</c:v>
                </c:pt>
                <c:pt idx="15621">
                  <c:v>0</c:v>
                </c:pt>
                <c:pt idx="15622">
                  <c:v>0</c:v>
                </c:pt>
                <c:pt idx="15623">
                  <c:v>0</c:v>
                </c:pt>
                <c:pt idx="15624">
                  <c:v>0</c:v>
                </c:pt>
                <c:pt idx="15625">
                  <c:v>0</c:v>
                </c:pt>
                <c:pt idx="15626">
                  <c:v>0</c:v>
                </c:pt>
                <c:pt idx="15627">
                  <c:v>0</c:v>
                </c:pt>
                <c:pt idx="15628">
                  <c:v>0</c:v>
                </c:pt>
                <c:pt idx="15629">
                  <c:v>0</c:v>
                </c:pt>
                <c:pt idx="15630">
                  <c:v>0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0</c:v>
                </c:pt>
                <c:pt idx="15638">
                  <c:v>0</c:v>
                </c:pt>
                <c:pt idx="15639">
                  <c:v>0</c:v>
                </c:pt>
                <c:pt idx="15640">
                  <c:v>0</c:v>
                </c:pt>
                <c:pt idx="15641">
                  <c:v>0</c:v>
                </c:pt>
                <c:pt idx="15642">
                  <c:v>0</c:v>
                </c:pt>
                <c:pt idx="15643">
                  <c:v>0</c:v>
                </c:pt>
                <c:pt idx="15644">
                  <c:v>0</c:v>
                </c:pt>
                <c:pt idx="15645">
                  <c:v>0</c:v>
                </c:pt>
                <c:pt idx="15646">
                  <c:v>0</c:v>
                </c:pt>
                <c:pt idx="15647">
                  <c:v>0</c:v>
                </c:pt>
                <c:pt idx="15648">
                  <c:v>0</c:v>
                </c:pt>
                <c:pt idx="15649">
                  <c:v>0</c:v>
                </c:pt>
                <c:pt idx="15650">
                  <c:v>0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0</c:v>
                </c:pt>
                <c:pt idx="15659">
                  <c:v>0</c:v>
                </c:pt>
                <c:pt idx="15660">
                  <c:v>0</c:v>
                </c:pt>
                <c:pt idx="15661">
                  <c:v>0</c:v>
                </c:pt>
                <c:pt idx="15662">
                  <c:v>0</c:v>
                </c:pt>
                <c:pt idx="15663">
                  <c:v>0</c:v>
                </c:pt>
                <c:pt idx="15664">
                  <c:v>0</c:v>
                </c:pt>
                <c:pt idx="15665">
                  <c:v>0</c:v>
                </c:pt>
                <c:pt idx="15666">
                  <c:v>0</c:v>
                </c:pt>
                <c:pt idx="15667">
                  <c:v>0</c:v>
                </c:pt>
                <c:pt idx="15668">
                  <c:v>0</c:v>
                </c:pt>
                <c:pt idx="15669">
                  <c:v>0</c:v>
                </c:pt>
                <c:pt idx="15670">
                  <c:v>0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0</c:v>
                </c:pt>
                <c:pt idx="15679">
                  <c:v>0</c:v>
                </c:pt>
                <c:pt idx="15680">
                  <c:v>0</c:v>
                </c:pt>
                <c:pt idx="15681">
                  <c:v>0</c:v>
                </c:pt>
                <c:pt idx="15682">
                  <c:v>0</c:v>
                </c:pt>
                <c:pt idx="15683">
                  <c:v>0</c:v>
                </c:pt>
                <c:pt idx="15684">
                  <c:v>0</c:v>
                </c:pt>
                <c:pt idx="15685">
                  <c:v>0</c:v>
                </c:pt>
                <c:pt idx="15686">
                  <c:v>0</c:v>
                </c:pt>
                <c:pt idx="15687">
                  <c:v>0</c:v>
                </c:pt>
                <c:pt idx="15688">
                  <c:v>0</c:v>
                </c:pt>
                <c:pt idx="15689">
                  <c:v>0</c:v>
                </c:pt>
                <c:pt idx="15690">
                  <c:v>0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0</c:v>
                </c:pt>
                <c:pt idx="15699">
                  <c:v>0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0</c:v>
                </c:pt>
                <c:pt idx="15707">
                  <c:v>0</c:v>
                </c:pt>
                <c:pt idx="15708">
                  <c:v>0</c:v>
                </c:pt>
                <c:pt idx="15709">
                  <c:v>0</c:v>
                </c:pt>
                <c:pt idx="15710">
                  <c:v>0</c:v>
                </c:pt>
                <c:pt idx="15711">
                  <c:v>0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0</c:v>
                </c:pt>
                <c:pt idx="15720">
                  <c:v>0</c:v>
                </c:pt>
                <c:pt idx="15721">
                  <c:v>0</c:v>
                </c:pt>
                <c:pt idx="15722">
                  <c:v>0</c:v>
                </c:pt>
                <c:pt idx="15723">
                  <c:v>0</c:v>
                </c:pt>
                <c:pt idx="15724">
                  <c:v>0</c:v>
                </c:pt>
                <c:pt idx="15725">
                  <c:v>0</c:v>
                </c:pt>
                <c:pt idx="15726">
                  <c:v>0</c:v>
                </c:pt>
                <c:pt idx="15727">
                  <c:v>0</c:v>
                </c:pt>
                <c:pt idx="15728">
                  <c:v>0</c:v>
                </c:pt>
                <c:pt idx="15729">
                  <c:v>0</c:v>
                </c:pt>
                <c:pt idx="15730">
                  <c:v>0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0</c:v>
                </c:pt>
                <c:pt idx="15739">
                  <c:v>0</c:v>
                </c:pt>
                <c:pt idx="15740">
                  <c:v>0</c:v>
                </c:pt>
                <c:pt idx="15741">
                  <c:v>0</c:v>
                </c:pt>
                <c:pt idx="15742">
                  <c:v>0</c:v>
                </c:pt>
                <c:pt idx="15743">
                  <c:v>0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0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0</c:v>
                </c:pt>
                <c:pt idx="15758">
                  <c:v>0</c:v>
                </c:pt>
                <c:pt idx="15759">
                  <c:v>0</c:v>
                </c:pt>
                <c:pt idx="15760">
                  <c:v>0</c:v>
                </c:pt>
                <c:pt idx="15761">
                  <c:v>0</c:v>
                </c:pt>
                <c:pt idx="15762">
                  <c:v>0</c:v>
                </c:pt>
                <c:pt idx="15763">
                  <c:v>0</c:v>
                </c:pt>
                <c:pt idx="15764">
                  <c:v>0</c:v>
                </c:pt>
                <c:pt idx="15765">
                  <c:v>0</c:v>
                </c:pt>
                <c:pt idx="15766">
                  <c:v>0</c:v>
                </c:pt>
                <c:pt idx="15767">
                  <c:v>0</c:v>
                </c:pt>
                <c:pt idx="15768">
                  <c:v>0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0</c:v>
                </c:pt>
                <c:pt idx="15777">
                  <c:v>0</c:v>
                </c:pt>
                <c:pt idx="15778">
                  <c:v>0</c:v>
                </c:pt>
                <c:pt idx="15779">
                  <c:v>0</c:v>
                </c:pt>
                <c:pt idx="15780">
                  <c:v>0</c:v>
                </c:pt>
                <c:pt idx="15781">
                  <c:v>0</c:v>
                </c:pt>
                <c:pt idx="15782">
                  <c:v>0</c:v>
                </c:pt>
                <c:pt idx="15783">
                  <c:v>0</c:v>
                </c:pt>
                <c:pt idx="15784">
                  <c:v>0</c:v>
                </c:pt>
                <c:pt idx="15785">
                  <c:v>0</c:v>
                </c:pt>
                <c:pt idx="15786">
                  <c:v>0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0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0</c:v>
                </c:pt>
                <c:pt idx="15801">
                  <c:v>0</c:v>
                </c:pt>
                <c:pt idx="15802">
                  <c:v>0</c:v>
                </c:pt>
                <c:pt idx="15803">
                  <c:v>0</c:v>
                </c:pt>
                <c:pt idx="15804">
                  <c:v>0</c:v>
                </c:pt>
                <c:pt idx="15805">
                  <c:v>0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0</c:v>
                </c:pt>
                <c:pt idx="15814">
                  <c:v>0</c:v>
                </c:pt>
                <c:pt idx="15815">
                  <c:v>0</c:v>
                </c:pt>
                <c:pt idx="15816">
                  <c:v>0</c:v>
                </c:pt>
                <c:pt idx="15817">
                  <c:v>0</c:v>
                </c:pt>
                <c:pt idx="15818">
                  <c:v>0</c:v>
                </c:pt>
                <c:pt idx="15819">
                  <c:v>0</c:v>
                </c:pt>
                <c:pt idx="15820">
                  <c:v>0</c:v>
                </c:pt>
                <c:pt idx="15821">
                  <c:v>0</c:v>
                </c:pt>
                <c:pt idx="15822">
                  <c:v>0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0</c:v>
                </c:pt>
                <c:pt idx="15831">
                  <c:v>0</c:v>
                </c:pt>
                <c:pt idx="15832">
                  <c:v>0</c:v>
                </c:pt>
                <c:pt idx="15833">
                  <c:v>0</c:v>
                </c:pt>
                <c:pt idx="15834">
                  <c:v>0</c:v>
                </c:pt>
                <c:pt idx="15835">
                  <c:v>0</c:v>
                </c:pt>
                <c:pt idx="15836">
                  <c:v>0</c:v>
                </c:pt>
                <c:pt idx="15837">
                  <c:v>0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0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0</c:v>
                </c:pt>
                <c:pt idx="15861">
                  <c:v>0</c:v>
                </c:pt>
                <c:pt idx="15862">
                  <c:v>0</c:v>
                </c:pt>
                <c:pt idx="15863">
                  <c:v>0</c:v>
                </c:pt>
                <c:pt idx="15864">
                  <c:v>0</c:v>
                </c:pt>
                <c:pt idx="15865">
                  <c:v>0</c:v>
                </c:pt>
                <c:pt idx="15866">
                  <c:v>0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0</c:v>
                </c:pt>
                <c:pt idx="15876">
                  <c:v>0</c:v>
                </c:pt>
                <c:pt idx="15877">
                  <c:v>0</c:v>
                </c:pt>
                <c:pt idx="15878">
                  <c:v>0</c:v>
                </c:pt>
                <c:pt idx="15879">
                  <c:v>0</c:v>
                </c:pt>
                <c:pt idx="15880">
                  <c:v>0</c:v>
                </c:pt>
                <c:pt idx="15881">
                  <c:v>0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0</c:v>
                </c:pt>
                <c:pt idx="15889">
                  <c:v>0</c:v>
                </c:pt>
                <c:pt idx="15890">
                  <c:v>0</c:v>
                </c:pt>
                <c:pt idx="15891">
                  <c:v>0</c:v>
                </c:pt>
                <c:pt idx="15892">
                  <c:v>0</c:v>
                </c:pt>
                <c:pt idx="15893">
                  <c:v>0</c:v>
                </c:pt>
                <c:pt idx="15894">
                  <c:v>0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0</c:v>
                </c:pt>
                <c:pt idx="15902">
                  <c:v>0</c:v>
                </c:pt>
                <c:pt idx="15903">
                  <c:v>0</c:v>
                </c:pt>
                <c:pt idx="15904">
                  <c:v>0</c:v>
                </c:pt>
                <c:pt idx="15905">
                  <c:v>0</c:v>
                </c:pt>
                <c:pt idx="15906">
                  <c:v>0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0</c:v>
                </c:pt>
                <c:pt idx="15914">
                  <c:v>0</c:v>
                </c:pt>
                <c:pt idx="15915">
                  <c:v>0</c:v>
                </c:pt>
                <c:pt idx="15916">
                  <c:v>0</c:v>
                </c:pt>
                <c:pt idx="15917">
                  <c:v>0</c:v>
                </c:pt>
                <c:pt idx="15918">
                  <c:v>0</c:v>
                </c:pt>
                <c:pt idx="15919">
                  <c:v>0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0</c:v>
                </c:pt>
                <c:pt idx="15927">
                  <c:v>0</c:v>
                </c:pt>
                <c:pt idx="15928">
                  <c:v>0</c:v>
                </c:pt>
                <c:pt idx="15929">
                  <c:v>0</c:v>
                </c:pt>
                <c:pt idx="15930">
                  <c:v>0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0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0</c:v>
                </c:pt>
                <c:pt idx="15949">
                  <c:v>0</c:v>
                </c:pt>
                <c:pt idx="15950">
                  <c:v>0</c:v>
                </c:pt>
                <c:pt idx="15951">
                  <c:v>0</c:v>
                </c:pt>
                <c:pt idx="15952">
                  <c:v>0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0</c:v>
                </c:pt>
                <c:pt idx="15960">
                  <c:v>0</c:v>
                </c:pt>
                <c:pt idx="15961">
                  <c:v>0</c:v>
                </c:pt>
                <c:pt idx="15962">
                  <c:v>0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0</c:v>
                </c:pt>
                <c:pt idx="15971">
                  <c:v>0</c:v>
                </c:pt>
                <c:pt idx="15972">
                  <c:v>0</c:v>
                </c:pt>
                <c:pt idx="15973">
                  <c:v>0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0</c:v>
                </c:pt>
                <c:pt idx="15980">
                  <c:v>0</c:v>
                </c:pt>
                <c:pt idx="15981">
                  <c:v>0</c:v>
                </c:pt>
                <c:pt idx="15982">
                  <c:v>0</c:v>
                </c:pt>
                <c:pt idx="15983">
                  <c:v>0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0</c:v>
                </c:pt>
                <c:pt idx="15990">
                  <c:v>0</c:v>
                </c:pt>
                <c:pt idx="15991">
                  <c:v>0</c:v>
                </c:pt>
                <c:pt idx="15992">
                  <c:v>0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0</c:v>
                </c:pt>
                <c:pt idx="15998">
                  <c:v>0</c:v>
                </c:pt>
                <c:pt idx="15999">
                  <c:v>0</c:v>
                </c:pt>
                <c:pt idx="16000">
                  <c:v>0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0</c:v>
                </c:pt>
                <c:pt idx="16005">
                  <c:v>0</c:v>
                </c:pt>
                <c:pt idx="16006">
                  <c:v>0</c:v>
                </c:pt>
                <c:pt idx="16007">
                  <c:v>0</c:v>
                </c:pt>
                <c:pt idx="16008">
                  <c:v>0</c:v>
                </c:pt>
                <c:pt idx="16009">
                  <c:v>0</c:v>
                </c:pt>
                <c:pt idx="16010">
                  <c:v>0</c:v>
                </c:pt>
                <c:pt idx="16011">
                  <c:v>0</c:v>
                </c:pt>
                <c:pt idx="16012">
                  <c:v>0</c:v>
                </c:pt>
                <c:pt idx="16013">
                  <c:v>0</c:v>
                </c:pt>
                <c:pt idx="16014">
                  <c:v>0</c:v>
                </c:pt>
                <c:pt idx="16015">
                  <c:v>0</c:v>
                </c:pt>
                <c:pt idx="16016">
                  <c:v>0</c:v>
                </c:pt>
                <c:pt idx="16017">
                  <c:v>0</c:v>
                </c:pt>
                <c:pt idx="16018">
                  <c:v>0</c:v>
                </c:pt>
                <c:pt idx="16019">
                  <c:v>0</c:v>
                </c:pt>
                <c:pt idx="16020">
                  <c:v>0</c:v>
                </c:pt>
                <c:pt idx="16021">
                  <c:v>0</c:v>
                </c:pt>
                <c:pt idx="16022">
                  <c:v>0</c:v>
                </c:pt>
                <c:pt idx="16023">
                  <c:v>0</c:v>
                </c:pt>
                <c:pt idx="16024">
                  <c:v>0</c:v>
                </c:pt>
                <c:pt idx="16025">
                  <c:v>0</c:v>
                </c:pt>
                <c:pt idx="16026">
                  <c:v>0</c:v>
                </c:pt>
                <c:pt idx="16027">
                  <c:v>0</c:v>
                </c:pt>
                <c:pt idx="16028">
                  <c:v>0</c:v>
                </c:pt>
                <c:pt idx="16029">
                  <c:v>0</c:v>
                </c:pt>
                <c:pt idx="16030">
                  <c:v>0</c:v>
                </c:pt>
                <c:pt idx="16031">
                  <c:v>0</c:v>
                </c:pt>
                <c:pt idx="16032">
                  <c:v>0</c:v>
                </c:pt>
                <c:pt idx="16033">
                  <c:v>0</c:v>
                </c:pt>
                <c:pt idx="16034">
                  <c:v>0</c:v>
                </c:pt>
                <c:pt idx="16035">
                  <c:v>0</c:v>
                </c:pt>
                <c:pt idx="16036">
                  <c:v>0</c:v>
                </c:pt>
                <c:pt idx="16037">
                  <c:v>0</c:v>
                </c:pt>
                <c:pt idx="16038">
                  <c:v>0</c:v>
                </c:pt>
                <c:pt idx="16039">
                  <c:v>0</c:v>
                </c:pt>
                <c:pt idx="16040">
                  <c:v>0</c:v>
                </c:pt>
                <c:pt idx="16041">
                  <c:v>0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0</c:v>
                </c:pt>
                <c:pt idx="16046">
                  <c:v>0</c:v>
                </c:pt>
                <c:pt idx="16047">
                  <c:v>0</c:v>
                </c:pt>
                <c:pt idx="16048">
                  <c:v>0</c:v>
                </c:pt>
                <c:pt idx="16049">
                  <c:v>0</c:v>
                </c:pt>
                <c:pt idx="16050">
                  <c:v>0</c:v>
                </c:pt>
                <c:pt idx="16051">
                  <c:v>0</c:v>
                </c:pt>
                <c:pt idx="16052">
                  <c:v>0</c:v>
                </c:pt>
                <c:pt idx="16053">
                  <c:v>0</c:v>
                </c:pt>
                <c:pt idx="16054">
                  <c:v>0</c:v>
                </c:pt>
                <c:pt idx="16055">
                  <c:v>0</c:v>
                </c:pt>
                <c:pt idx="16056">
                  <c:v>0</c:v>
                </c:pt>
                <c:pt idx="16057">
                  <c:v>0</c:v>
                </c:pt>
                <c:pt idx="16058">
                  <c:v>0</c:v>
                </c:pt>
                <c:pt idx="16059">
                  <c:v>0</c:v>
                </c:pt>
                <c:pt idx="16060">
                  <c:v>0</c:v>
                </c:pt>
                <c:pt idx="16061">
                  <c:v>0</c:v>
                </c:pt>
                <c:pt idx="16062">
                  <c:v>0</c:v>
                </c:pt>
                <c:pt idx="16063">
                  <c:v>0</c:v>
                </c:pt>
                <c:pt idx="16064">
                  <c:v>0</c:v>
                </c:pt>
                <c:pt idx="16065">
                  <c:v>0</c:v>
                </c:pt>
                <c:pt idx="16066">
                  <c:v>0</c:v>
                </c:pt>
                <c:pt idx="16067">
                  <c:v>0</c:v>
                </c:pt>
                <c:pt idx="16068">
                  <c:v>0</c:v>
                </c:pt>
                <c:pt idx="16069">
                  <c:v>0</c:v>
                </c:pt>
                <c:pt idx="16070">
                  <c:v>0</c:v>
                </c:pt>
                <c:pt idx="16071">
                  <c:v>0</c:v>
                </c:pt>
                <c:pt idx="16072">
                  <c:v>0</c:v>
                </c:pt>
                <c:pt idx="16073">
                  <c:v>0</c:v>
                </c:pt>
                <c:pt idx="16074">
                  <c:v>0</c:v>
                </c:pt>
                <c:pt idx="16075">
                  <c:v>0</c:v>
                </c:pt>
                <c:pt idx="16076">
                  <c:v>0</c:v>
                </c:pt>
                <c:pt idx="16077">
                  <c:v>0</c:v>
                </c:pt>
                <c:pt idx="16078">
                  <c:v>0</c:v>
                </c:pt>
                <c:pt idx="16079">
                  <c:v>0</c:v>
                </c:pt>
                <c:pt idx="16080">
                  <c:v>0</c:v>
                </c:pt>
                <c:pt idx="16081">
                  <c:v>0</c:v>
                </c:pt>
                <c:pt idx="16082">
                  <c:v>0</c:v>
                </c:pt>
                <c:pt idx="16083">
                  <c:v>0</c:v>
                </c:pt>
                <c:pt idx="16084">
                  <c:v>0</c:v>
                </c:pt>
                <c:pt idx="16085">
                  <c:v>0</c:v>
                </c:pt>
                <c:pt idx="16086">
                  <c:v>0</c:v>
                </c:pt>
                <c:pt idx="16087">
                  <c:v>0</c:v>
                </c:pt>
                <c:pt idx="16088">
                  <c:v>0</c:v>
                </c:pt>
                <c:pt idx="16089">
                  <c:v>0</c:v>
                </c:pt>
                <c:pt idx="16090">
                  <c:v>0</c:v>
                </c:pt>
                <c:pt idx="16091">
                  <c:v>0</c:v>
                </c:pt>
                <c:pt idx="16092">
                  <c:v>0</c:v>
                </c:pt>
                <c:pt idx="16093">
                  <c:v>0</c:v>
                </c:pt>
                <c:pt idx="16094">
                  <c:v>0</c:v>
                </c:pt>
                <c:pt idx="16095">
                  <c:v>0</c:v>
                </c:pt>
                <c:pt idx="16096">
                  <c:v>0</c:v>
                </c:pt>
                <c:pt idx="16097">
                  <c:v>0</c:v>
                </c:pt>
                <c:pt idx="16098">
                  <c:v>0</c:v>
                </c:pt>
                <c:pt idx="16099">
                  <c:v>0</c:v>
                </c:pt>
                <c:pt idx="16100">
                  <c:v>0</c:v>
                </c:pt>
                <c:pt idx="16101">
                  <c:v>0</c:v>
                </c:pt>
                <c:pt idx="16102">
                  <c:v>0</c:v>
                </c:pt>
                <c:pt idx="16103">
                  <c:v>0</c:v>
                </c:pt>
                <c:pt idx="16104">
                  <c:v>0</c:v>
                </c:pt>
                <c:pt idx="16105">
                  <c:v>0</c:v>
                </c:pt>
                <c:pt idx="16106">
                  <c:v>0</c:v>
                </c:pt>
                <c:pt idx="16107">
                  <c:v>0</c:v>
                </c:pt>
                <c:pt idx="16108">
                  <c:v>0</c:v>
                </c:pt>
                <c:pt idx="16109">
                  <c:v>0</c:v>
                </c:pt>
                <c:pt idx="16110">
                  <c:v>0</c:v>
                </c:pt>
                <c:pt idx="16111">
                  <c:v>0</c:v>
                </c:pt>
                <c:pt idx="16112">
                  <c:v>0</c:v>
                </c:pt>
                <c:pt idx="16113">
                  <c:v>0</c:v>
                </c:pt>
                <c:pt idx="16114">
                  <c:v>0</c:v>
                </c:pt>
                <c:pt idx="16115">
                  <c:v>0</c:v>
                </c:pt>
                <c:pt idx="16116">
                  <c:v>0</c:v>
                </c:pt>
                <c:pt idx="16117">
                  <c:v>0</c:v>
                </c:pt>
                <c:pt idx="16118">
                  <c:v>0</c:v>
                </c:pt>
                <c:pt idx="16119">
                  <c:v>0</c:v>
                </c:pt>
                <c:pt idx="16120">
                  <c:v>0</c:v>
                </c:pt>
                <c:pt idx="16121">
                  <c:v>0</c:v>
                </c:pt>
                <c:pt idx="16122">
                  <c:v>0</c:v>
                </c:pt>
                <c:pt idx="16123">
                  <c:v>0</c:v>
                </c:pt>
                <c:pt idx="16124">
                  <c:v>0</c:v>
                </c:pt>
                <c:pt idx="16125">
                  <c:v>0</c:v>
                </c:pt>
                <c:pt idx="16126">
                  <c:v>0</c:v>
                </c:pt>
                <c:pt idx="16127">
                  <c:v>0</c:v>
                </c:pt>
                <c:pt idx="16128">
                  <c:v>0</c:v>
                </c:pt>
                <c:pt idx="16129">
                  <c:v>0</c:v>
                </c:pt>
                <c:pt idx="16130">
                  <c:v>0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0</c:v>
                </c:pt>
                <c:pt idx="16136">
                  <c:v>0</c:v>
                </c:pt>
                <c:pt idx="16137">
                  <c:v>0</c:v>
                </c:pt>
                <c:pt idx="16138">
                  <c:v>0</c:v>
                </c:pt>
                <c:pt idx="16139">
                  <c:v>0</c:v>
                </c:pt>
                <c:pt idx="16140">
                  <c:v>0</c:v>
                </c:pt>
                <c:pt idx="16141">
                  <c:v>0</c:v>
                </c:pt>
                <c:pt idx="16142">
                  <c:v>0</c:v>
                </c:pt>
                <c:pt idx="16143">
                  <c:v>0</c:v>
                </c:pt>
                <c:pt idx="16144">
                  <c:v>0</c:v>
                </c:pt>
                <c:pt idx="16145">
                  <c:v>0</c:v>
                </c:pt>
                <c:pt idx="16146">
                  <c:v>0</c:v>
                </c:pt>
                <c:pt idx="16147">
                  <c:v>0</c:v>
                </c:pt>
                <c:pt idx="16148">
                  <c:v>0</c:v>
                </c:pt>
                <c:pt idx="16149">
                  <c:v>0</c:v>
                </c:pt>
                <c:pt idx="16150">
                  <c:v>0</c:v>
                </c:pt>
                <c:pt idx="16151">
                  <c:v>0</c:v>
                </c:pt>
                <c:pt idx="16152">
                  <c:v>0</c:v>
                </c:pt>
                <c:pt idx="16153">
                  <c:v>0</c:v>
                </c:pt>
                <c:pt idx="16154">
                  <c:v>0</c:v>
                </c:pt>
                <c:pt idx="16155">
                  <c:v>0</c:v>
                </c:pt>
                <c:pt idx="16156">
                  <c:v>0</c:v>
                </c:pt>
                <c:pt idx="16157">
                  <c:v>0</c:v>
                </c:pt>
                <c:pt idx="16158">
                  <c:v>0</c:v>
                </c:pt>
                <c:pt idx="16159">
                  <c:v>0</c:v>
                </c:pt>
                <c:pt idx="16160">
                  <c:v>0</c:v>
                </c:pt>
                <c:pt idx="16161">
                  <c:v>0</c:v>
                </c:pt>
                <c:pt idx="16162">
                  <c:v>0</c:v>
                </c:pt>
                <c:pt idx="16163">
                  <c:v>0</c:v>
                </c:pt>
                <c:pt idx="16164">
                  <c:v>0</c:v>
                </c:pt>
                <c:pt idx="16165">
                  <c:v>0</c:v>
                </c:pt>
                <c:pt idx="16166">
                  <c:v>0</c:v>
                </c:pt>
                <c:pt idx="16167">
                  <c:v>0</c:v>
                </c:pt>
                <c:pt idx="16168">
                  <c:v>0</c:v>
                </c:pt>
                <c:pt idx="16169">
                  <c:v>0</c:v>
                </c:pt>
                <c:pt idx="16170">
                  <c:v>0</c:v>
                </c:pt>
                <c:pt idx="16171">
                  <c:v>0</c:v>
                </c:pt>
                <c:pt idx="16172">
                  <c:v>0</c:v>
                </c:pt>
                <c:pt idx="16173">
                  <c:v>0</c:v>
                </c:pt>
                <c:pt idx="16174">
                  <c:v>0</c:v>
                </c:pt>
                <c:pt idx="16175">
                  <c:v>0</c:v>
                </c:pt>
                <c:pt idx="16176">
                  <c:v>0</c:v>
                </c:pt>
                <c:pt idx="16177">
                  <c:v>0</c:v>
                </c:pt>
                <c:pt idx="16178">
                  <c:v>0</c:v>
                </c:pt>
                <c:pt idx="16179">
                  <c:v>0</c:v>
                </c:pt>
                <c:pt idx="16180">
                  <c:v>0</c:v>
                </c:pt>
                <c:pt idx="16181">
                  <c:v>0</c:v>
                </c:pt>
                <c:pt idx="16182">
                  <c:v>0</c:v>
                </c:pt>
                <c:pt idx="16183">
                  <c:v>0</c:v>
                </c:pt>
                <c:pt idx="16184">
                  <c:v>0</c:v>
                </c:pt>
                <c:pt idx="16185">
                  <c:v>0</c:v>
                </c:pt>
                <c:pt idx="16186">
                  <c:v>0</c:v>
                </c:pt>
                <c:pt idx="16187">
                  <c:v>0</c:v>
                </c:pt>
                <c:pt idx="16188">
                  <c:v>0</c:v>
                </c:pt>
                <c:pt idx="16189">
                  <c:v>0</c:v>
                </c:pt>
                <c:pt idx="16190">
                  <c:v>0</c:v>
                </c:pt>
                <c:pt idx="16191">
                  <c:v>0</c:v>
                </c:pt>
                <c:pt idx="16192">
                  <c:v>0</c:v>
                </c:pt>
                <c:pt idx="16193">
                  <c:v>0</c:v>
                </c:pt>
                <c:pt idx="16194">
                  <c:v>0</c:v>
                </c:pt>
                <c:pt idx="16195">
                  <c:v>0</c:v>
                </c:pt>
                <c:pt idx="16196">
                  <c:v>0</c:v>
                </c:pt>
                <c:pt idx="16197">
                  <c:v>0</c:v>
                </c:pt>
                <c:pt idx="16198">
                  <c:v>0</c:v>
                </c:pt>
                <c:pt idx="16199">
                  <c:v>0</c:v>
                </c:pt>
                <c:pt idx="16200">
                  <c:v>0</c:v>
                </c:pt>
                <c:pt idx="16201">
                  <c:v>0</c:v>
                </c:pt>
                <c:pt idx="16202">
                  <c:v>0</c:v>
                </c:pt>
                <c:pt idx="16203">
                  <c:v>0</c:v>
                </c:pt>
                <c:pt idx="16204">
                  <c:v>0</c:v>
                </c:pt>
                <c:pt idx="16205">
                  <c:v>0</c:v>
                </c:pt>
                <c:pt idx="16206">
                  <c:v>0</c:v>
                </c:pt>
                <c:pt idx="16207">
                  <c:v>0</c:v>
                </c:pt>
                <c:pt idx="16208">
                  <c:v>0</c:v>
                </c:pt>
                <c:pt idx="16209">
                  <c:v>0</c:v>
                </c:pt>
                <c:pt idx="16210">
                  <c:v>0</c:v>
                </c:pt>
                <c:pt idx="16211">
                  <c:v>0</c:v>
                </c:pt>
                <c:pt idx="16212">
                  <c:v>0</c:v>
                </c:pt>
                <c:pt idx="16213">
                  <c:v>0</c:v>
                </c:pt>
                <c:pt idx="16214">
                  <c:v>0</c:v>
                </c:pt>
                <c:pt idx="16215">
                  <c:v>0</c:v>
                </c:pt>
                <c:pt idx="16216">
                  <c:v>0</c:v>
                </c:pt>
                <c:pt idx="16217">
                  <c:v>0</c:v>
                </c:pt>
                <c:pt idx="16218">
                  <c:v>0</c:v>
                </c:pt>
                <c:pt idx="16219">
                  <c:v>0</c:v>
                </c:pt>
                <c:pt idx="16220">
                  <c:v>0</c:v>
                </c:pt>
                <c:pt idx="16221">
                  <c:v>0</c:v>
                </c:pt>
                <c:pt idx="16222">
                  <c:v>0</c:v>
                </c:pt>
                <c:pt idx="16223">
                  <c:v>0</c:v>
                </c:pt>
                <c:pt idx="16224">
                  <c:v>0</c:v>
                </c:pt>
                <c:pt idx="16225">
                  <c:v>0</c:v>
                </c:pt>
                <c:pt idx="16226">
                  <c:v>0</c:v>
                </c:pt>
                <c:pt idx="16227">
                  <c:v>0</c:v>
                </c:pt>
                <c:pt idx="16228">
                  <c:v>0</c:v>
                </c:pt>
                <c:pt idx="16229">
                  <c:v>0</c:v>
                </c:pt>
                <c:pt idx="16230">
                  <c:v>0</c:v>
                </c:pt>
                <c:pt idx="16231">
                  <c:v>0</c:v>
                </c:pt>
                <c:pt idx="16232">
                  <c:v>0</c:v>
                </c:pt>
                <c:pt idx="16233">
                  <c:v>0</c:v>
                </c:pt>
                <c:pt idx="16234">
                  <c:v>0</c:v>
                </c:pt>
                <c:pt idx="16235">
                  <c:v>0</c:v>
                </c:pt>
                <c:pt idx="16236">
                  <c:v>0</c:v>
                </c:pt>
                <c:pt idx="16237">
                  <c:v>0</c:v>
                </c:pt>
                <c:pt idx="16238">
                  <c:v>0</c:v>
                </c:pt>
                <c:pt idx="16239">
                  <c:v>0</c:v>
                </c:pt>
                <c:pt idx="16240">
                  <c:v>0</c:v>
                </c:pt>
                <c:pt idx="16241">
                  <c:v>0</c:v>
                </c:pt>
                <c:pt idx="16242">
                  <c:v>0</c:v>
                </c:pt>
                <c:pt idx="16243">
                  <c:v>0</c:v>
                </c:pt>
                <c:pt idx="16244">
                  <c:v>0</c:v>
                </c:pt>
                <c:pt idx="16245">
                  <c:v>0</c:v>
                </c:pt>
                <c:pt idx="16246">
                  <c:v>0</c:v>
                </c:pt>
                <c:pt idx="16247">
                  <c:v>0</c:v>
                </c:pt>
                <c:pt idx="16248">
                  <c:v>0</c:v>
                </c:pt>
                <c:pt idx="16249">
                  <c:v>0</c:v>
                </c:pt>
                <c:pt idx="16250">
                  <c:v>0</c:v>
                </c:pt>
                <c:pt idx="16251">
                  <c:v>0</c:v>
                </c:pt>
                <c:pt idx="16252">
                  <c:v>0</c:v>
                </c:pt>
                <c:pt idx="16253">
                  <c:v>0</c:v>
                </c:pt>
                <c:pt idx="16254">
                  <c:v>0</c:v>
                </c:pt>
                <c:pt idx="16255">
                  <c:v>0</c:v>
                </c:pt>
                <c:pt idx="16256">
                  <c:v>0</c:v>
                </c:pt>
                <c:pt idx="16257">
                  <c:v>0</c:v>
                </c:pt>
                <c:pt idx="16258">
                  <c:v>0</c:v>
                </c:pt>
                <c:pt idx="16259">
                  <c:v>0</c:v>
                </c:pt>
                <c:pt idx="16260">
                  <c:v>0</c:v>
                </c:pt>
                <c:pt idx="16261">
                  <c:v>0</c:v>
                </c:pt>
                <c:pt idx="16262">
                  <c:v>0</c:v>
                </c:pt>
                <c:pt idx="16263">
                  <c:v>0</c:v>
                </c:pt>
                <c:pt idx="16264">
                  <c:v>0</c:v>
                </c:pt>
                <c:pt idx="16265">
                  <c:v>0</c:v>
                </c:pt>
                <c:pt idx="16266">
                  <c:v>0</c:v>
                </c:pt>
                <c:pt idx="16267">
                  <c:v>0</c:v>
                </c:pt>
                <c:pt idx="16268">
                  <c:v>0</c:v>
                </c:pt>
                <c:pt idx="16269">
                  <c:v>0</c:v>
                </c:pt>
                <c:pt idx="16270">
                  <c:v>0</c:v>
                </c:pt>
                <c:pt idx="16271">
                  <c:v>0</c:v>
                </c:pt>
                <c:pt idx="16272">
                  <c:v>0</c:v>
                </c:pt>
                <c:pt idx="16273">
                  <c:v>0</c:v>
                </c:pt>
                <c:pt idx="16274">
                  <c:v>0</c:v>
                </c:pt>
                <c:pt idx="16275">
                  <c:v>0</c:v>
                </c:pt>
                <c:pt idx="16276">
                  <c:v>0</c:v>
                </c:pt>
                <c:pt idx="16277">
                  <c:v>0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0</c:v>
                </c:pt>
                <c:pt idx="16283">
                  <c:v>0</c:v>
                </c:pt>
                <c:pt idx="16284">
                  <c:v>0</c:v>
                </c:pt>
                <c:pt idx="16285">
                  <c:v>0</c:v>
                </c:pt>
                <c:pt idx="16286">
                  <c:v>0</c:v>
                </c:pt>
                <c:pt idx="16287">
                  <c:v>0</c:v>
                </c:pt>
                <c:pt idx="16288">
                  <c:v>0</c:v>
                </c:pt>
                <c:pt idx="16289">
                  <c:v>0</c:v>
                </c:pt>
                <c:pt idx="16290">
                  <c:v>0</c:v>
                </c:pt>
                <c:pt idx="16291">
                  <c:v>0</c:v>
                </c:pt>
                <c:pt idx="16292">
                  <c:v>0</c:v>
                </c:pt>
                <c:pt idx="16293">
                  <c:v>0</c:v>
                </c:pt>
                <c:pt idx="16294">
                  <c:v>0</c:v>
                </c:pt>
                <c:pt idx="16295">
                  <c:v>0</c:v>
                </c:pt>
                <c:pt idx="16296">
                  <c:v>0</c:v>
                </c:pt>
                <c:pt idx="16297">
                  <c:v>0</c:v>
                </c:pt>
                <c:pt idx="16298">
                  <c:v>0</c:v>
                </c:pt>
                <c:pt idx="16299">
                  <c:v>0</c:v>
                </c:pt>
                <c:pt idx="16300">
                  <c:v>0</c:v>
                </c:pt>
                <c:pt idx="16301">
                  <c:v>0</c:v>
                </c:pt>
                <c:pt idx="16302">
                  <c:v>0</c:v>
                </c:pt>
                <c:pt idx="16303">
                  <c:v>0</c:v>
                </c:pt>
                <c:pt idx="16304">
                  <c:v>0</c:v>
                </c:pt>
                <c:pt idx="16305">
                  <c:v>0</c:v>
                </c:pt>
                <c:pt idx="16306">
                  <c:v>0</c:v>
                </c:pt>
                <c:pt idx="16307">
                  <c:v>0</c:v>
                </c:pt>
                <c:pt idx="16308">
                  <c:v>0</c:v>
                </c:pt>
                <c:pt idx="16309">
                  <c:v>0</c:v>
                </c:pt>
                <c:pt idx="16310">
                  <c:v>0</c:v>
                </c:pt>
                <c:pt idx="16311">
                  <c:v>0</c:v>
                </c:pt>
                <c:pt idx="16312">
                  <c:v>0</c:v>
                </c:pt>
                <c:pt idx="16313">
                  <c:v>0</c:v>
                </c:pt>
                <c:pt idx="16314">
                  <c:v>0</c:v>
                </c:pt>
                <c:pt idx="16315">
                  <c:v>0</c:v>
                </c:pt>
                <c:pt idx="16316">
                  <c:v>0</c:v>
                </c:pt>
                <c:pt idx="16317">
                  <c:v>0</c:v>
                </c:pt>
                <c:pt idx="16318">
                  <c:v>0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2">
                  <c:v>0</c:v>
                </c:pt>
                <c:pt idx="16323">
                  <c:v>0</c:v>
                </c:pt>
                <c:pt idx="16324">
                  <c:v>0</c:v>
                </c:pt>
                <c:pt idx="16325">
                  <c:v>0</c:v>
                </c:pt>
                <c:pt idx="16326">
                  <c:v>0</c:v>
                </c:pt>
                <c:pt idx="16327">
                  <c:v>0</c:v>
                </c:pt>
                <c:pt idx="16328">
                  <c:v>0</c:v>
                </c:pt>
                <c:pt idx="16329">
                  <c:v>0</c:v>
                </c:pt>
                <c:pt idx="16330">
                  <c:v>0</c:v>
                </c:pt>
                <c:pt idx="16331">
                  <c:v>0</c:v>
                </c:pt>
                <c:pt idx="16332">
                  <c:v>0</c:v>
                </c:pt>
                <c:pt idx="16333">
                  <c:v>0</c:v>
                </c:pt>
                <c:pt idx="16334">
                  <c:v>0</c:v>
                </c:pt>
                <c:pt idx="16335">
                  <c:v>0</c:v>
                </c:pt>
                <c:pt idx="16336">
                  <c:v>0</c:v>
                </c:pt>
                <c:pt idx="16337">
                  <c:v>0</c:v>
                </c:pt>
                <c:pt idx="16338">
                  <c:v>0</c:v>
                </c:pt>
                <c:pt idx="16339">
                  <c:v>0</c:v>
                </c:pt>
                <c:pt idx="16340">
                  <c:v>0</c:v>
                </c:pt>
                <c:pt idx="16341">
                  <c:v>0</c:v>
                </c:pt>
                <c:pt idx="16342">
                  <c:v>0</c:v>
                </c:pt>
                <c:pt idx="16343">
                  <c:v>0</c:v>
                </c:pt>
                <c:pt idx="16344">
                  <c:v>0</c:v>
                </c:pt>
                <c:pt idx="16345">
                  <c:v>0</c:v>
                </c:pt>
                <c:pt idx="16346">
                  <c:v>0</c:v>
                </c:pt>
                <c:pt idx="16347">
                  <c:v>0</c:v>
                </c:pt>
                <c:pt idx="16348">
                  <c:v>0</c:v>
                </c:pt>
                <c:pt idx="16349">
                  <c:v>0</c:v>
                </c:pt>
                <c:pt idx="16350">
                  <c:v>0</c:v>
                </c:pt>
                <c:pt idx="16351">
                  <c:v>0</c:v>
                </c:pt>
                <c:pt idx="16352">
                  <c:v>0</c:v>
                </c:pt>
                <c:pt idx="16353">
                  <c:v>0</c:v>
                </c:pt>
                <c:pt idx="16354">
                  <c:v>0</c:v>
                </c:pt>
                <c:pt idx="16355">
                  <c:v>0</c:v>
                </c:pt>
                <c:pt idx="16356">
                  <c:v>0</c:v>
                </c:pt>
                <c:pt idx="16357">
                  <c:v>0</c:v>
                </c:pt>
                <c:pt idx="16358">
                  <c:v>0</c:v>
                </c:pt>
                <c:pt idx="16359">
                  <c:v>0</c:v>
                </c:pt>
                <c:pt idx="16360">
                  <c:v>0</c:v>
                </c:pt>
                <c:pt idx="16361">
                  <c:v>0</c:v>
                </c:pt>
                <c:pt idx="16362">
                  <c:v>0</c:v>
                </c:pt>
                <c:pt idx="16363">
                  <c:v>0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</c:v>
                </c:pt>
                <c:pt idx="16368">
                  <c:v>0</c:v>
                </c:pt>
                <c:pt idx="16369">
                  <c:v>0</c:v>
                </c:pt>
                <c:pt idx="16370">
                  <c:v>0</c:v>
                </c:pt>
                <c:pt idx="16371">
                  <c:v>0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0</c:v>
                </c:pt>
                <c:pt idx="16378">
                  <c:v>0</c:v>
                </c:pt>
                <c:pt idx="16379">
                  <c:v>0</c:v>
                </c:pt>
                <c:pt idx="16380">
                  <c:v>0</c:v>
                </c:pt>
                <c:pt idx="16381">
                  <c:v>0</c:v>
                </c:pt>
                <c:pt idx="16382">
                  <c:v>0</c:v>
                </c:pt>
                <c:pt idx="16383">
                  <c:v>0</c:v>
                </c:pt>
                <c:pt idx="16384">
                  <c:v>0</c:v>
                </c:pt>
                <c:pt idx="16385">
                  <c:v>0</c:v>
                </c:pt>
                <c:pt idx="16386">
                  <c:v>0</c:v>
                </c:pt>
                <c:pt idx="16387">
                  <c:v>0</c:v>
                </c:pt>
                <c:pt idx="16388">
                  <c:v>0</c:v>
                </c:pt>
                <c:pt idx="16389">
                  <c:v>0</c:v>
                </c:pt>
                <c:pt idx="16390">
                  <c:v>0</c:v>
                </c:pt>
                <c:pt idx="16391">
                  <c:v>0</c:v>
                </c:pt>
                <c:pt idx="16392">
                  <c:v>0</c:v>
                </c:pt>
                <c:pt idx="16393">
                  <c:v>0</c:v>
                </c:pt>
                <c:pt idx="16394">
                  <c:v>0</c:v>
                </c:pt>
                <c:pt idx="16395">
                  <c:v>0</c:v>
                </c:pt>
                <c:pt idx="16396">
                  <c:v>0</c:v>
                </c:pt>
                <c:pt idx="16397">
                  <c:v>0</c:v>
                </c:pt>
                <c:pt idx="16398">
                  <c:v>0</c:v>
                </c:pt>
                <c:pt idx="16399">
                  <c:v>0</c:v>
                </c:pt>
                <c:pt idx="16400">
                  <c:v>0</c:v>
                </c:pt>
                <c:pt idx="16401">
                  <c:v>0</c:v>
                </c:pt>
                <c:pt idx="16402">
                  <c:v>0</c:v>
                </c:pt>
                <c:pt idx="16403">
                  <c:v>0</c:v>
                </c:pt>
                <c:pt idx="16404">
                  <c:v>0</c:v>
                </c:pt>
                <c:pt idx="16405">
                  <c:v>0</c:v>
                </c:pt>
                <c:pt idx="16406">
                  <c:v>0</c:v>
                </c:pt>
                <c:pt idx="16407">
                  <c:v>0</c:v>
                </c:pt>
                <c:pt idx="16408">
                  <c:v>0</c:v>
                </c:pt>
                <c:pt idx="16409">
                  <c:v>0</c:v>
                </c:pt>
                <c:pt idx="16410">
                  <c:v>0</c:v>
                </c:pt>
                <c:pt idx="16411">
                  <c:v>0</c:v>
                </c:pt>
                <c:pt idx="16412">
                  <c:v>0</c:v>
                </c:pt>
                <c:pt idx="16413">
                  <c:v>0</c:v>
                </c:pt>
                <c:pt idx="16414">
                  <c:v>0</c:v>
                </c:pt>
                <c:pt idx="16415">
                  <c:v>0</c:v>
                </c:pt>
                <c:pt idx="16416">
                  <c:v>0</c:v>
                </c:pt>
                <c:pt idx="16417">
                  <c:v>0</c:v>
                </c:pt>
                <c:pt idx="16418">
                  <c:v>0</c:v>
                </c:pt>
                <c:pt idx="16419">
                  <c:v>0</c:v>
                </c:pt>
                <c:pt idx="16420">
                  <c:v>0</c:v>
                </c:pt>
                <c:pt idx="16421">
                  <c:v>0</c:v>
                </c:pt>
                <c:pt idx="16422">
                  <c:v>0</c:v>
                </c:pt>
                <c:pt idx="16423">
                  <c:v>0</c:v>
                </c:pt>
                <c:pt idx="16424">
                  <c:v>0</c:v>
                </c:pt>
                <c:pt idx="16425">
                  <c:v>0</c:v>
                </c:pt>
                <c:pt idx="16426">
                  <c:v>0</c:v>
                </c:pt>
                <c:pt idx="16427">
                  <c:v>0</c:v>
                </c:pt>
                <c:pt idx="16428">
                  <c:v>0</c:v>
                </c:pt>
                <c:pt idx="16429">
                  <c:v>0</c:v>
                </c:pt>
                <c:pt idx="16430">
                  <c:v>0</c:v>
                </c:pt>
                <c:pt idx="16431">
                  <c:v>0</c:v>
                </c:pt>
                <c:pt idx="16432">
                  <c:v>0</c:v>
                </c:pt>
                <c:pt idx="16433">
                  <c:v>0</c:v>
                </c:pt>
                <c:pt idx="16434">
                  <c:v>0</c:v>
                </c:pt>
                <c:pt idx="16435">
                  <c:v>0</c:v>
                </c:pt>
                <c:pt idx="16436">
                  <c:v>0</c:v>
                </c:pt>
                <c:pt idx="16437">
                  <c:v>0</c:v>
                </c:pt>
                <c:pt idx="16438">
                  <c:v>0</c:v>
                </c:pt>
                <c:pt idx="16439">
                  <c:v>0</c:v>
                </c:pt>
                <c:pt idx="16440">
                  <c:v>0</c:v>
                </c:pt>
                <c:pt idx="16441">
                  <c:v>0</c:v>
                </c:pt>
                <c:pt idx="16442">
                  <c:v>0</c:v>
                </c:pt>
                <c:pt idx="16443">
                  <c:v>0</c:v>
                </c:pt>
                <c:pt idx="16444">
                  <c:v>0</c:v>
                </c:pt>
                <c:pt idx="16445">
                  <c:v>0</c:v>
                </c:pt>
                <c:pt idx="16446">
                  <c:v>0</c:v>
                </c:pt>
                <c:pt idx="16447">
                  <c:v>0</c:v>
                </c:pt>
                <c:pt idx="16448">
                  <c:v>0</c:v>
                </c:pt>
                <c:pt idx="16449">
                  <c:v>0</c:v>
                </c:pt>
                <c:pt idx="16450">
                  <c:v>0</c:v>
                </c:pt>
                <c:pt idx="16451">
                  <c:v>0</c:v>
                </c:pt>
                <c:pt idx="16452">
                  <c:v>0</c:v>
                </c:pt>
                <c:pt idx="16453">
                  <c:v>0</c:v>
                </c:pt>
                <c:pt idx="16454">
                  <c:v>0</c:v>
                </c:pt>
                <c:pt idx="16455">
                  <c:v>0</c:v>
                </c:pt>
                <c:pt idx="16456">
                  <c:v>0</c:v>
                </c:pt>
                <c:pt idx="16457">
                  <c:v>0</c:v>
                </c:pt>
                <c:pt idx="16458">
                  <c:v>0</c:v>
                </c:pt>
                <c:pt idx="16459">
                  <c:v>0</c:v>
                </c:pt>
                <c:pt idx="16460">
                  <c:v>0</c:v>
                </c:pt>
                <c:pt idx="16461">
                  <c:v>0</c:v>
                </c:pt>
                <c:pt idx="16462">
                  <c:v>0</c:v>
                </c:pt>
                <c:pt idx="16463">
                  <c:v>0</c:v>
                </c:pt>
                <c:pt idx="16464">
                  <c:v>0</c:v>
                </c:pt>
                <c:pt idx="16465">
                  <c:v>0</c:v>
                </c:pt>
                <c:pt idx="16466">
                  <c:v>0</c:v>
                </c:pt>
                <c:pt idx="16467">
                  <c:v>0</c:v>
                </c:pt>
                <c:pt idx="16468">
                  <c:v>0</c:v>
                </c:pt>
                <c:pt idx="16469">
                  <c:v>0</c:v>
                </c:pt>
                <c:pt idx="16470">
                  <c:v>0</c:v>
                </c:pt>
                <c:pt idx="16471">
                  <c:v>0</c:v>
                </c:pt>
                <c:pt idx="16472">
                  <c:v>0</c:v>
                </c:pt>
                <c:pt idx="16473">
                  <c:v>0</c:v>
                </c:pt>
                <c:pt idx="16474">
                  <c:v>0</c:v>
                </c:pt>
                <c:pt idx="16475">
                  <c:v>0</c:v>
                </c:pt>
                <c:pt idx="16476">
                  <c:v>0</c:v>
                </c:pt>
                <c:pt idx="16477">
                  <c:v>0</c:v>
                </c:pt>
                <c:pt idx="16478">
                  <c:v>0</c:v>
                </c:pt>
                <c:pt idx="16479">
                  <c:v>0</c:v>
                </c:pt>
                <c:pt idx="16480">
                  <c:v>0</c:v>
                </c:pt>
                <c:pt idx="16481">
                  <c:v>0</c:v>
                </c:pt>
                <c:pt idx="16482">
                  <c:v>0</c:v>
                </c:pt>
                <c:pt idx="16483">
                  <c:v>0</c:v>
                </c:pt>
                <c:pt idx="16484">
                  <c:v>0</c:v>
                </c:pt>
                <c:pt idx="16485">
                  <c:v>0</c:v>
                </c:pt>
                <c:pt idx="16486">
                  <c:v>0</c:v>
                </c:pt>
                <c:pt idx="16487">
                  <c:v>0</c:v>
                </c:pt>
                <c:pt idx="16488">
                  <c:v>0</c:v>
                </c:pt>
                <c:pt idx="16489">
                  <c:v>0</c:v>
                </c:pt>
                <c:pt idx="16490">
                  <c:v>0</c:v>
                </c:pt>
                <c:pt idx="16491">
                  <c:v>0</c:v>
                </c:pt>
                <c:pt idx="16492">
                  <c:v>0</c:v>
                </c:pt>
                <c:pt idx="16493">
                  <c:v>0</c:v>
                </c:pt>
                <c:pt idx="16494">
                  <c:v>0</c:v>
                </c:pt>
                <c:pt idx="16495">
                  <c:v>0</c:v>
                </c:pt>
                <c:pt idx="16496">
                  <c:v>0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0</c:v>
                </c:pt>
                <c:pt idx="16501">
                  <c:v>0</c:v>
                </c:pt>
                <c:pt idx="16502">
                  <c:v>0</c:v>
                </c:pt>
                <c:pt idx="16503">
                  <c:v>0</c:v>
                </c:pt>
                <c:pt idx="16504">
                  <c:v>0</c:v>
                </c:pt>
                <c:pt idx="16505">
                  <c:v>0</c:v>
                </c:pt>
                <c:pt idx="16506">
                  <c:v>0</c:v>
                </c:pt>
                <c:pt idx="16507">
                  <c:v>0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0</c:v>
                </c:pt>
                <c:pt idx="16512">
                  <c:v>0</c:v>
                </c:pt>
                <c:pt idx="16513">
                  <c:v>0</c:v>
                </c:pt>
                <c:pt idx="16514">
                  <c:v>0</c:v>
                </c:pt>
                <c:pt idx="16515">
                  <c:v>0</c:v>
                </c:pt>
                <c:pt idx="16516">
                  <c:v>0</c:v>
                </c:pt>
                <c:pt idx="16517">
                  <c:v>0</c:v>
                </c:pt>
                <c:pt idx="16518">
                  <c:v>0</c:v>
                </c:pt>
                <c:pt idx="16519">
                  <c:v>0</c:v>
                </c:pt>
                <c:pt idx="16520">
                  <c:v>0</c:v>
                </c:pt>
                <c:pt idx="16521">
                  <c:v>0</c:v>
                </c:pt>
                <c:pt idx="16522">
                  <c:v>0</c:v>
                </c:pt>
                <c:pt idx="16523">
                  <c:v>0</c:v>
                </c:pt>
                <c:pt idx="16524">
                  <c:v>0</c:v>
                </c:pt>
                <c:pt idx="16525">
                  <c:v>0</c:v>
                </c:pt>
                <c:pt idx="16526">
                  <c:v>0</c:v>
                </c:pt>
                <c:pt idx="16527">
                  <c:v>0</c:v>
                </c:pt>
                <c:pt idx="16528">
                  <c:v>0</c:v>
                </c:pt>
                <c:pt idx="16529">
                  <c:v>0</c:v>
                </c:pt>
                <c:pt idx="16530">
                  <c:v>0</c:v>
                </c:pt>
                <c:pt idx="16531">
                  <c:v>0</c:v>
                </c:pt>
                <c:pt idx="16532">
                  <c:v>0</c:v>
                </c:pt>
                <c:pt idx="16533">
                  <c:v>0</c:v>
                </c:pt>
                <c:pt idx="16534">
                  <c:v>0</c:v>
                </c:pt>
                <c:pt idx="16535">
                  <c:v>0</c:v>
                </c:pt>
                <c:pt idx="16536">
                  <c:v>0</c:v>
                </c:pt>
                <c:pt idx="16537">
                  <c:v>0</c:v>
                </c:pt>
                <c:pt idx="16538">
                  <c:v>0</c:v>
                </c:pt>
                <c:pt idx="16539">
                  <c:v>0</c:v>
                </c:pt>
                <c:pt idx="16540">
                  <c:v>0</c:v>
                </c:pt>
                <c:pt idx="16541">
                  <c:v>0</c:v>
                </c:pt>
                <c:pt idx="16542">
                  <c:v>0</c:v>
                </c:pt>
                <c:pt idx="16543">
                  <c:v>0</c:v>
                </c:pt>
                <c:pt idx="16544">
                  <c:v>0</c:v>
                </c:pt>
                <c:pt idx="16545">
                  <c:v>0</c:v>
                </c:pt>
                <c:pt idx="16546">
                  <c:v>0</c:v>
                </c:pt>
                <c:pt idx="16547">
                  <c:v>0</c:v>
                </c:pt>
                <c:pt idx="16548">
                  <c:v>0</c:v>
                </c:pt>
                <c:pt idx="16549">
                  <c:v>0</c:v>
                </c:pt>
                <c:pt idx="16550">
                  <c:v>0</c:v>
                </c:pt>
                <c:pt idx="16551">
                  <c:v>0</c:v>
                </c:pt>
                <c:pt idx="16552">
                  <c:v>0</c:v>
                </c:pt>
                <c:pt idx="16553">
                  <c:v>0</c:v>
                </c:pt>
                <c:pt idx="16554">
                  <c:v>0</c:v>
                </c:pt>
                <c:pt idx="16555">
                  <c:v>0</c:v>
                </c:pt>
                <c:pt idx="16556">
                  <c:v>0</c:v>
                </c:pt>
                <c:pt idx="16557">
                  <c:v>0</c:v>
                </c:pt>
                <c:pt idx="16558">
                  <c:v>0</c:v>
                </c:pt>
                <c:pt idx="16559">
                  <c:v>0</c:v>
                </c:pt>
                <c:pt idx="16560">
                  <c:v>0</c:v>
                </c:pt>
                <c:pt idx="16561">
                  <c:v>0</c:v>
                </c:pt>
                <c:pt idx="16562">
                  <c:v>0</c:v>
                </c:pt>
                <c:pt idx="16563">
                  <c:v>0</c:v>
                </c:pt>
                <c:pt idx="16564">
                  <c:v>0</c:v>
                </c:pt>
                <c:pt idx="16565">
                  <c:v>0</c:v>
                </c:pt>
                <c:pt idx="16566">
                  <c:v>0</c:v>
                </c:pt>
                <c:pt idx="16567">
                  <c:v>0</c:v>
                </c:pt>
                <c:pt idx="16568">
                  <c:v>0</c:v>
                </c:pt>
                <c:pt idx="16569">
                  <c:v>0</c:v>
                </c:pt>
                <c:pt idx="16570">
                  <c:v>0</c:v>
                </c:pt>
                <c:pt idx="16571">
                  <c:v>0</c:v>
                </c:pt>
                <c:pt idx="16572">
                  <c:v>0</c:v>
                </c:pt>
                <c:pt idx="16573">
                  <c:v>0</c:v>
                </c:pt>
                <c:pt idx="16574">
                  <c:v>0</c:v>
                </c:pt>
                <c:pt idx="16575">
                  <c:v>0</c:v>
                </c:pt>
                <c:pt idx="16576">
                  <c:v>0</c:v>
                </c:pt>
                <c:pt idx="16577">
                  <c:v>0</c:v>
                </c:pt>
                <c:pt idx="16578">
                  <c:v>0</c:v>
                </c:pt>
                <c:pt idx="16579">
                  <c:v>0</c:v>
                </c:pt>
                <c:pt idx="16580">
                  <c:v>0</c:v>
                </c:pt>
                <c:pt idx="16581">
                  <c:v>0</c:v>
                </c:pt>
                <c:pt idx="16582">
                  <c:v>0</c:v>
                </c:pt>
                <c:pt idx="16583">
                  <c:v>0</c:v>
                </c:pt>
                <c:pt idx="16584">
                  <c:v>0</c:v>
                </c:pt>
                <c:pt idx="16585">
                  <c:v>0</c:v>
                </c:pt>
                <c:pt idx="16586">
                  <c:v>0</c:v>
                </c:pt>
                <c:pt idx="16587">
                  <c:v>0</c:v>
                </c:pt>
                <c:pt idx="16588">
                  <c:v>0</c:v>
                </c:pt>
                <c:pt idx="16589">
                  <c:v>0</c:v>
                </c:pt>
                <c:pt idx="16590">
                  <c:v>0</c:v>
                </c:pt>
                <c:pt idx="16591">
                  <c:v>0</c:v>
                </c:pt>
                <c:pt idx="16592">
                  <c:v>0</c:v>
                </c:pt>
                <c:pt idx="16593">
                  <c:v>0</c:v>
                </c:pt>
                <c:pt idx="16594">
                  <c:v>0</c:v>
                </c:pt>
                <c:pt idx="16595">
                  <c:v>0</c:v>
                </c:pt>
                <c:pt idx="16596">
                  <c:v>0</c:v>
                </c:pt>
                <c:pt idx="16597">
                  <c:v>0</c:v>
                </c:pt>
                <c:pt idx="16598">
                  <c:v>0</c:v>
                </c:pt>
                <c:pt idx="16599">
                  <c:v>0</c:v>
                </c:pt>
                <c:pt idx="16600">
                  <c:v>0</c:v>
                </c:pt>
                <c:pt idx="16601">
                  <c:v>0</c:v>
                </c:pt>
                <c:pt idx="16602">
                  <c:v>0</c:v>
                </c:pt>
                <c:pt idx="16603">
                  <c:v>0</c:v>
                </c:pt>
                <c:pt idx="16604">
                  <c:v>0</c:v>
                </c:pt>
                <c:pt idx="16605">
                  <c:v>0</c:v>
                </c:pt>
                <c:pt idx="16606">
                  <c:v>0</c:v>
                </c:pt>
                <c:pt idx="16607">
                  <c:v>0</c:v>
                </c:pt>
                <c:pt idx="16608">
                  <c:v>0</c:v>
                </c:pt>
                <c:pt idx="16609">
                  <c:v>0</c:v>
                </c:pt>
                <c:pt idx="16610">
                  <c:v>0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0</c:v>
                </c:pt>
                <c:pt idx="16618">
                  <c:v>0</c:v>
                </c:pt>
                <c:pt idx="16619">
                  <c:v>0</c:v>
                </c:pt>
                <c:pt idx="16620">
                  <c:v>0</c:v>
                </c:pt>
                <c:pt idx="16621">
                  <c:v>0</c:v>
                </c:pt>
                <c:pt idx="16622">
                  <c:v>0</c:v>
                </c:pt>
                <c:pt idx="16623">
                  <c:v>0</c:v>
                </c:pt>
                <c:pt idx="16624">
                  <c:v>0</c:v>
                </c:pt>
                <c:pt idx="16625">
                  <c:v>0</c:v>
                </c:pt>
                <c:pt idx="16626">
                  <c:v>0</c:v>
                </c:pt>
                <c:pt idx="16627">
                  <c:v>0</c:v>
                </c:pt>
                <c:pt idx="16628">
                  <c:v>0</c:v>
                </c:pt>
                <c:pt idx="16629">
                  <c:v>0</c:v>
                </c:pt>
                <c:pt idx="16630">
                  <c:v>0</c:v>
                </c:pt>
                <c:pt idx="16631">
                  <c:v>0</c:v>
                </c:pt>
                <c:pt idx="16632">
                  <c:v>0</c:v>
                </c:pt>
                <c:pt idx="16633">
                  <c:v>0</c:v>
                </c:pt>
                <c:pt idx="16634">
                  <c:v>0</c:v>
                </c:pt>
                <c:pt idx="16635">
                  <c:v>0</c:v>
                </c:pt>
                <c:pt idx="16636">
                  <c:v>0</c:v>
                </c:pt>
                <c:pt idx="16637">
                  <c:v>0</c:v>
                </c:pt>
                <c:pt idx="16638">
                  <c:v>0</c:v>
                </c:pt>
                <c:pt idx="16639">
                  <c:v>0</c:v>
                </c:pt>
                <c:pt idx="16640">
                  <c:v>0</c:v>
                </c:pt>
                <c:pt idx="16641">
                  <c:v>0</c:v>
                </c:pt>
                <c:pt idx="16642">
                  <c:v>0</c:v>
                </c:pt>
                <c:pt idx="16643">
                  <c:v>0</c:v>
                </c:pt>
                <c:pt idx="16644">
                  <c:v>0</c:v>
                </c:pt>
                <c:pt idx="16645">
                  <c:v>0</c:v>
                </c:pt>
                <c:pt idx="16646">
                  <c:v>0</c:v>
                </c:pt>
                <c:pt idx="16647">
                  <c:v>0</c:v>
                </c:pt>
                <c:pt idx="16648">
                  <c:v>0</c:v>
                </c:pt>
                <c:pt idx="16649">
                  <c:v>0</c:v>
                </c:pt>
                <c:pt idx="16650">
                  <c:v>0</c:v>
                </c:pt>
                <c:pt idx="16651">
                  <c:v>0</c:v>
                </c:pt>
                <c:pt idx="16652">
                  <c:v>0</c:v>
                </c:pt>
                <c:pt idx="16653">
                  <c:v>0</c:v>
                </c:pt>
                <c:pt idx="16654">
                  <c:v>0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0</c:v>
                </c:pt>
                <c:pt idx="16662">
                  <c:v>0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</c:v>
                </c:pt>
                <c:pt idx="16667">
                  <c:v>0</c:v>
                </c:pt>
                <c:pt idx="16668">
                  <c:v>0</c:v>
                </c:pt>
                <c:pt idx="16669">
                  <c:v>0</c:v>
                </c:pt>
                <c:pt idx="16670">
                  <c:v>0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5">
                  <c:v>0</c:v>
                </c:pt>
                <c:pt idx="16706">
                  <c:v>0</c:v>
                </c:pt>
                <c:pt idx="16707">
                  <c:v>0</c:v>
                </c:pt>
                <c:pt idx="16708">
                  <c:v>0</c:v>
                </c:pt>
                <c:pt idx="16709">
                  <c:v>0</c:v>
                </c:pt>
                <c:pt idx="16710">
                  <c:v>0</c:v>
                </c:pt>
                <c:pt idx="16711">
                  <c:v>0</c:v>
                </c:pt>
                <c:pt idx="16712">
                  <c:v>0</c:v>
                </c:pt>
                <c:pt idx="16713">
                  <c:v>0</c:v>
                </c:pt>
                <c:pt idx="16714">
                  <c:v>0</c:v>
                </c:pt>
                <c:pt idx="16715">
                  <c:v>0</c:v>
                </c:pt>
                <c:pt idx="16716">
                  <c:v>0</c:v>
                </c:pt>
                <c:pt idx="16717">
                  <c:v>0</c:v>
                </c:pt>
                <c:pt idx="16718">
                  <c:v>0</c:v>
                </c:pt>
                <c:pt idx="16719">
                  <c:v>0</c:v>
                </c:pt>
                <c:pt idx="16720">
                  <c:v>0</c:v>
                </c:pt>
                <c:pt idx="16721">
                  <c:v>0</c:v>
                </c:pt>
                <c:pt idx="16722">
                  <c:v>0</c:v>
                </c:pt>
                <c:pt idx="16723">
                  <c:v>0</c:v>
                </c:pt>
                <c:pt idx="16724">
                  <c:v>0</c:v>
                </c:pt>
                <c:pt idx="16725">
                  <c:v>0</c:v>
                </c:pt>
                <c:pt idx="16726">
                  <c:v>0</c:v>
                </c:pt>
                <c:pt idx="16727">
                  <c:v>0</c:v>
                </c:pt>
                <c:pt idx="16728">
                  <c:v>0</c:v>
                </c:pt>
                <c:pt idx="16729">
                  <c:v>0</c:v>
                </c:pt>
                <c:pt idx="16730">
                  <c:v>0</c:v>
                </c:pt>
                <c:pt idx="16731">
                  <c:v>0</c:v>
                </c:pt>
                <c:pt idx="16732">
                  <c:v>0</c:v>
                </c:pt>
                <c:pt idx="16733">
                  <c:v>0</c:v>
                </c:pt>
                <c:pt idx="16734">
                  <c:v>0</c:v>
                </c:pt>
                <c:pt idx="16735">
                  <c:v>0</c:v>
                </c:pt>
                <c:pt idx="16736">
                  <c:v>0</c:v>
                </c:pt>
                <c:pt idx="16737">
                  <c:v>0</c:v>
                </c:pt>
                <c:pt idx="16738">
                  <c:v>0</c:v>
                </c:pt>
                <c:pt idx="16739">
                  <c:v>0</c:v>
                </c:pt>
                <c:pt idx="16740">
                  <c:v>0</c:v>
                </c:pt>
                <c:pt idx="16741">
                  <c:v>0</c:v>
                </c:pt>
                <c:pt idx="16742">
                  <c:v>0</c:v>
                </c:pt>
                <c:pt idx="16743">
                  <c:v>0</c:v>
                </c:pt>
                <c:pt idx="16744">
                  <c:v>0</c:v>
                </c:pt>
                <c:pt idx="16745">
                  <c:v>0</c:v>
                </c:pt>
                <c:pt idx="16746">
                  <c:v>0</c:v>
                </c:pt>
                <c:pt idx="16747">
                  <c:v>0</c:v>
                </c:pt>
                <c:pt idx="16748">
                  <c:v>0</c:v>
                </c:pt>
                <c:pt idx="16749">
                  <c:v>0</c:v>
                </c:pt>
                <c:pt idx="16750">
                  <c:v>0</c:v>
                </c:pt>
                <c:pt idx="16751">
                  <c:v>0</c:v>
                </c:pt>
                <c:pt idx="16752">
                  <c:v>0</c:v>
                </c:pt>
                <c:pt idx="16753">
                  <c:v>0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0</c:v>
                </c:pt>
                <c:pt idx="16765">
                  <c:v>0</c:v>
                </c:pt>
                <c:pt idx="16766">
                  <c:v>0</c:v>
                </c:pt>
                <c:pt idx="16767">
                  <c:v>0</c:v>
                </c:pt>
                <c:pt idx="16768">
                  <c:v>0</c:v>
                </c:pt>
                <c:pt idx="16769">
                  <c:v>0</c:v>
                </c:pt>
                <c:pt idx="16770">
                  <c:v>0</c:v>
                </c:pt>
                <c:pt idx="16771">
                  <c:v>0</c:v>
                </c:pt>
                <c:pt idx="16772">
                  <c:v>0</c:v>
                </c:pt>
                <c:pt idx="16773">
                  <c:v>0</c:v>
                </c:pt>
                <c:pt idx="16774">
                  <c:v>0</c:v>
                </c:pt>
                <c:pt idx="16775">
                  <c:v>0</c:v>
                </c:pt>
                <c:pt idx="16776">
                  <c:v>0</c:v>
                </c:pt>
                <c:pt idx="16777">
                  <c:v>0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</c:v>
                </c:pt>
                <c:pt idx="16782">
                  <c:v>0</c:v>
                </c:pt>
                <c:pt idx="16783">
                  <c:v>0</c:v>
                </c:pt>
                <c:pt idx="16784">
                  <c:v>0</c:v>
                </c:pt>
                <c:pt idx="16785">
                  <c:v>0</c:v>
                </c:pt>
                <c:pt idx="16786">
                  <c:v>0</c:v>
                </c:pt>
                <c:pt idx="16787">
                  <c:v>0</c:v>
                </c:pt>
                <c:pt idx="16788">
                  <c:v>0</c:v>
                </c:pt>
                <c:pt idx="16789">
                  <c:v>0</c:v>
                </c:pt>
                <c:pt idx="16790">
                  <c:v>0</c:v>
                </c:pt>
                <c:pt idx="16791">
                  <c:v>0</c:v>
                </c:pt>
                <c:pt idx="16792">
                  <c:v>0</c:v>
                </c:pt>
                <c:pt idx="16793">
                  <c:v>0</c:v>
                </c:pt>
                <c:pt idx="16794">
                  <c:v>0</c:v>
                </c:pt>
                <c:pt idx="16795">
                  <c:v>0</c:v>
                </c:pt>
                <c:pt idx="16796">
                  <c:v>0</c:v>
                </c:pt>
                <c:pt idx="16797">
                  <c:v>0</c:v>
                </c:pt>
                <c:pt idx="16798">
                  <c:v>0</c:v>
                </c:pt>
                <c:pt idx="16799">
                  <c:v>0</c:v>
                </c:pt>
                <c:pt idx="16800">
                  <c:v>0</c:v>
                </c:pt>
                <c:pt idx="16801">
                  <c:v>0</c:v>
                </c:pt>
                <c:pt idx="16802">
                  <c:v>0</c:v>
                </c:pt>
                <c:pt idx="16803">
                  <c:v>0</c:v>
                </c:pt>
                <c:pt idx="16804">
                  <c:v>0</c:v>
                </c:pt>
                <c:pt idx="16805">
                  <c:v>0</c:v>
                </c:pt>
                <c:pt idx="16806">
                  <c:v>0</c:v>
                </c:pt>
                <c:pt idx="16807">
                  <c:v>0</c:v>
                </c:pt>
                <c:pt idx="16808">
                  <c:v>0</c:v>
                </c:pt>
                <c:pt idx="16809">
                  <c:v>0</c:v>
                </c:pt>
                <c:pt idx="16810">
                  <c:v>0</c:v>
                </c:pt>
                <c:pt idx="16811">
                  <c:v>0</c:v>
                </c:pt>
                <c:pt idx="16812">
                  <c:v>0</c:v>
                </c:pt>
                <c:pt idx="16813">
                  <c:v>0</c:v>
                </c:pt>
                <c:pt idx="16814">
                  <c:v>0</c:v>
                </c:pt>
                <c:pt idx="16815">
                  <c:v>0</c:v>
                </c:pt>
                <c:pt idx="16816">
                  <c:v>0</c:v>
                </c:pt>
                <c:pt idx="16817">
                  <c:v>0</c:v>
                </c:pt>
                <c:pt idx="16818">
                  <c:v>0</c:v>
                </c:pt>
                <c:pt idx="16819">
                  <c:v>0</c:v>
                </c:pt>
                <c:pt idx="16820">
                  <c:v>0</c:v>
                </c:pt>
                <c:pt idx="16821">
                  <c:v>0</c:v>
                </c:pt>
                <c:pt idx="16822">
                  <c:v>0</c:v>
                </c:pt>
                <c:pt idx="16823">
                  <c:v>0</c:v>
                </c:pt>
                <c:pt idx="16824">
                  <c:v>0</c:v>
                </c:pt>
                <c:pt idx="16825">
                  <c:v>0</c:v>
                </c:pt>
                <c:pt idx="16826">
                  <c:v>0</c:v>
                </c:pt>
                <c:pt idx="16827">
                  <c:v>0</c:v>
                </c:pt>
                <c:pt idx="16828">
                  <c:v>0</c:v>
                </c:pt>
                <c:pt idx="16829">
                  <c:v>0</c:v>
                </c:pt>
                <c:pt idx="16830">
                  <c:v>0</c:v>
                </c:pt>
                <c:pt idx="16831">
                  <c:v>0</c:v>
                </c:pt>
                <c:pt idx="16832">
                  <c:v>0</c:v>
                </c:pt>
                <c:pt idx="16833">
                  <c:v>0</c:v>
                </c:pt>
                <c:pt idx="16834">
                  <c:v>0</c:v>
                </c:pt>
                <c:pt idx="16835">
                  <c:v>0</c:v>
                </c:pt>
                <c:pt idx="16836">
                  <c:v>0</c:v>
                </c:pt>
                <c:pt idx="16837">
                  <c:v>0</c:v>
                </c:pt>
                <c:pt idx="16838">
                  <c:v>0</c:v>
                </c:pt>
                <c:pt idx="16839">
                  <c:v>0</c:v>
                </c:pt>
                <c:pt idx="16840">
                  <c:v>0</c:v>
                </c:pt>
                <c:pt idx="16841">
                  <c:v>0</c:v>
                </c:pt>
                <c:pt idx="16842">
                  <c:v>0</c:v>
                </c:pt>
                <c:pt idx="16843">
                  <c:v>0</c:v>
                </c:pt>
                <c:pt idx="16844">
                  <c:v>0</c:v>
                </c:pt>
                <c:pt idx="16845">
                  <c:v>0</c:v>
                </c:pt>
                <c:pt idx="16846">
                  <c:v>0</c:v>
                </c:pt>
                <c:pt idx="16847">
                  <c:v>0</c:v>
                </c:pt>
                <c:pt idx="16848">
                  <c:v>0</c:v>
                </c:pt>
                <c:pt idx="16849">
                  <c:v>0</c:v>
                </c:pt>
                <c:pt idx="16850">
                  <c:v>0</c:v>
                </c:pt>
                <c:pt idx="16851">
                  <c:v>0</c:v>
                </c:pt>
                <c:pt idx="16852">
                  <c:v>0</c:v>
                </c:pt>
                <c:pt idx="16853">
                  <c:v>0</c:v>
                </c:pt>
                <c:pt idx="16854">
                  <c:v>0</c:v>
                </c:pt>
                <c:pt idx="16855">
                  <c:v>0</c:v>
                </c:pt>
                <c:pt idx="16856">
                  <c:v>0</c:v>
                </c:pt>
                <c:pt idx="16857">
                  <c:v>0</c:v>
                </c:pt>
                <c:pt idx="16858">
                  <c:v>0</c:v>
                </c:pt>
                <c:pt idx="16859">
                  <c:v>0</c:v>
                </c:pt>
                <c:pt idx="16860">
                  <c:v>0</c:v>
                </c:pt>
                <c:pt idx="16861">
                  <c:v>0</c:v>
                </c:pt>
                <c:pt idx="16862">
                  <c:v>0</c:v>
                </c:pt>
                <c:pt idx="16863">
                  <c:v>0</c:v>
                </c:pt>
                <c:pt idx="16864">
                  <c:v>0</c:v>
                </c:pt>
                <c:pt idx="16865">
                  <c:v>0</c:v>
                </c:pt>
                <c:pt idx="16866">
                  <c:v>0</c:v>
                </c:pt>
                <c:pt idx="16867">
                  <c:v>0</c:v>
                </c:pt>
                <c:pt idx="16868">
                  <c:v>0</c:v>
                </c:pt>
                <c:pt idx="16869">
                  <c:v>0</c:v>
                </c:pt>
                <c:pt idx="16870">
                  <c:v>0</c:v>
                </c:pt>
                <c:pt idx="16871">
                  <c:v>0</c:v>
                </c:pt>
                <c:pt idx="16872">
                  <c:v>0</c:v>
                </c:pt>
                <c:pt idx="16873">
                  <c:v>0</c:v>
                </c:pt>
                <c:pt idx="16874">
                  <c:v>0</c:v>
                </c:pt>
                <c:pt idx="16875">
                  <c:v>0</c:v>
                </c:pt>
                <c:pt idx="16876">
                  <c:v>0</c:v>
                </c:pt>
                <c:pt idx="16877">
                  <c:v>0</c:v>
                </c:pt>
                <c:pt idx="16878">
                  <c:v>0</c:v>
                </c:pt>
                <c:pt idx="16879">
                  <c:v>0</c:v>
                </c:pt>
                <c:pt idx="16880">
                  <c:v>0</c:v>
                </c:pt>
                <c:pt idx="16881">
                  <c:v>0</c:v>
                </c:pt>
                <c:pt idx="16882">
                  <c:v>0</c:v>
                </c:pt>
                <c:pt idx="16883">
                  <c:v>0</c:v>
                </c:pt>
                <c:pt idx="16884">
                  <c:v>0</c:v>
                </c:pt>
                <c:pt idx="16885">
                  <c:v>0</c:v>
                </c:pt>
                <c:pt idx="16886">
                  <c:v>0</c:v>
                </c:pt>
                <c:pt idx="16887">
                  <c:v>0</c:v>
                </c:pt>
                <c:pt idx="16888">
                  <c:v>0</c:v>
                </c:pt>
                <c:pt idx="16889">
                  <c:v>0</c:v>
                </c:pt>
                <c:pt idx="16890">
                  <c:v>0</c:v>
                </c:pt>
                <c:pt idx="16891">
                  <c:v>0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0</c:v>
                </c:pt>
                <c:pt idx="16900">
                  <c:v>0</c:v>
                </c:pt>
                <c:pt idx="16901">
                  <c:v>0</c:v>
                </c:pt>
                <c:pt idx="16902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0</c:v>
                </c:pt>
                <c:pt idx="16908">
                  <c:v>0</c:v>
                </c:pt>
                <c:pt idx="16909">
                  <c:v>0</c:v>
                </c:pt>
                <c:pt idx="16910">
                  <c:v>0</c:v>
                </c:pt>
                <c:pt idx="16911">
                  <c:v>0</c:v>
                </c:pt>
                <c:pt idx="16912">
                  <c:v>0</c:v>
                </c:pt>
                <c:pt idx="16913">
                  <c:v>0</c:v>
                </c:pt>
                <c:pt idx="16914">
                  <c:v>0</c:v>
                </c:pt>
                <c:pt idx="16915">
                  <c:v>0</c:v>
                </c:pt>
                <c:pt idx="16916">
                  <c:v>0</c:v>
                </c:pt>
                <c:pt idx="16917">
                  <c:v>0</c:v>
                </c:pt>
                <c:pt idx="16918">
                  <c:v>0</c:v>
                </c:pt>
                <c:pt idx="16919">
                  <c:v>0</c:v>
                </c:pt>
                <c:pt idx="16920">
                  <c:v>0</c:v>
                </c:pt>
                <c:pt idx="16921">
                  <c:v>0</c:v>
                </c:pt>
                <c:pt idx="16922">
                  <c:v>0</c:v>
                </c:pt>
                <c:pt idx="16923">
                  <c:v>0</c:v>
                </c:pt>
                <c:pt idx="16924">
                  <c:v>0</c:v>
                </c:pt>
                <c:pt idx="16925">
                  <c:v>0</c:v>
                </c:pt>
                <c:pt idx="16926">
                  <c:v>0</c:v>
                </c:pt>
                <c:pt idx="16927">
                  <c:v>0</c:v>
                </c:pt>
                <c:pt idx="16928">
                  <c:v>0</c:v>
                </c:pt>
                <c:pt idx="16929">
                  <c:v>0</c:v>
                </c:pt>
                <c:pt idx="16930">
                  <c:v>0</c:v>
                </c:pt>
                <c:pt idx="16931">
                  <c:v>0</c:v>
                </c:pt>
                <c:pt idx="16932">
                  <c:v>0</c:v>
                </c:pt>
                <c:pt idx="16933">
                  <c:v>0</c:v>
                </c:pt>
                <c:pt idx="16934">
                  <c:v>0</c:v>
                </c:pt>
                <c:pt idx="16935">
                  <c:v>0</c:v>
                </c:pt>
                <c:pt idx="16936">
                  <c:v>0</c:v>
                </c:pt>
                <c:pt idx="16937">
                  <c:v>0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0</c:v>
                </c:pt>
                <c:pt idx="16943">
                  <c:v>0</c:v>
                </c:pt>
                <c:pt idx="16944">
                  <c:v>0</c:v>
                </c:pt>
                <c:pt idx="16945">
                  <c:v>0</c:v>
                </c:pt>
                <c:pt idx="16946">
                  <c:v>0</c:v>
                </c:pt>
                <c:pt idx="16947">
                  <c:v>0</c:v>
                </c:pt>
                <c:pt idx="16948">
                  <c:v>0</c:v>
                </c:pt>
                <c:pt idx="16949">
                  <c:v>0</c:v>
                </c:pt>
                <c:pt idx="16950">
                  <c:v>0</c:v>
                </c:pt>
                <c:pt idx="16951">
                  <c:v>0</c:v>
                </c:pt>
                <c:pt idx="16952">
                  <c:v>0</c:v>
                </c:pt>
                <c:pt idx="16953">
                  <c:v>0</c:v>
                </c:pt>
                <c:pt idx="16954">
                  <c:v>0</c:v>
                </c:pt>
                <c:pt idx="16955">
                  <c:v>0</c:v>
                </c:pt>
                <c:pt idx="16956">
                  <c:v>0</c:v>
                </c:pt>
                <c:pt idx="16957">
                  <c:v>0</c:v>
                </c:pt>
                <c:pt idx="16958">
                  <c:v>0</c:v>
                </c:pt>
                <c:pt idx="16959">
                  <c:v>0</c:v>
                </c:pt>
                <c:pt idx="16960">
                  <c:v>0</c:v>
                </c:pt>
                <c:pt idx="16961">
                  <c:v>0</c:v>
                </c:pt>
                <c:pt idx="16962">
                  <c:v>0</c:v>
                </c:pt>
                <c:pt idx="16963">
                  <c:v>0</c:v>
                </c:pt>
                <c:pt idx="16964">
                  <c:v>0</c:v>
                </c:pt>
                <c:pt idx="16965">
                  <c:v>0</c:v>
                </c:pt>
                <c:pt idx="16966">
                  <c:v>0</c:v>
                </c:pt>
                <c:pt idx="16967">
                  <c:v>0</c:v>
                </c:pt>
                <c:pt idx="16968">
                  <c:v>0</c:v>
                </c:pt>
                <c:pt idx="16969">
                  <c:v>0</c:v>
                </c:pt>
                <c:pt idx="16970">
                  <c:v>0</c:v>
                </c:pt>
                <c:pt idx="16971">
                  <c:v>0</c:v>
                </c:pt>
                <c:pt idx="16972">
                  <c:v>0</c:v>
                </c:pt>
                <c:pt idx="16973">
                  <c:v>0</c:v>
                </c:pt>
                <c:pt idx="16974">
                  <c:v>0</c:v>
                </c:pt>
                <c:pt idx="16975">
                  <c:v>0</c:v>
                </c:pt>
                <c:pt idx="16976">
                  <c:v>0</c:v>
                </c:pt>
                <c:pt idx="16977">
                  <c:v>0</c:v>
                </c:pt>
                <c:pt idx="16978">
                  <c:v>0</c:v>
                </c:pt>
                <c:pt idx="16979">
                  <c:v>0</c:v>
                </c:pt>
                <c:pt idx="16980">
                  <c:v>0</c:v>
                </c:pt>
                <c:pt idx="16981">
                  <c:v>0</c:v>
                </c:pt>
                <c:pt idx="16982">
                  <c:v>0</c:v>
                </c:pt>
                <c:pt idx="16983">
                  <c:v>0</c:v>
                </c:pt>
                <c:pt idx="16984">
                  <c:v>0</c:v>
                </c:pt>
                <c:pt idx="16985">
                  <c:v>0</c:v>
                </c:pt>
                <c:pt idx="16986">
                  <c:v>0</c:v>
                </c:pt>
                <c:pt idx="16987">
                  <c:v>0</c:v>
                </c:pt>
                <c:pt idx="16988">
                  <c:v>0</c:v>
                </c:pt>
                <c:pt idx="16989">
                  <c:v>0</c:v>
                </c:pt>
                <c:pt idx="16990">
                  <c:v>0</c:v>
                </c:pt>
                <c:pt idx="16991">
                  <c:v>0</c:v>
                </c:pt>
                <c:pt idx="16992">
                  <c:v>0</c:v>
                </c:pt>
                <c:pt idx="16993">
                  <c:v>0</c:v>
                </c:pt>
                <c:pt idx="16994">
                  <c:v>0</c:v>
                </c:pt>
                <c:pt idx="16995">
                  <c:v>0</c:v>
                </c:pt>
                <c:pt idx="16996">
                  <c:v>0</c:v>
                </c:pt>
                <c:pt idx="16997">
                  <c:v>0</c:v>
                </c:pt>
                <c:pt idx="16998">
                  <c:v>0</c:v>
                </c:pt>
                <c:pt idx="16999">
                  <c:v>0</c:v>
                </c:pt>
                <c:pt idx="17000">
                  <c:v>0</c:v>
                </c:pt>
                <c:pt idx="17001">
                  <c:v>0</c:v>
                </c:pt>
                <c:pt idx="17002">
                  <c:v>0</c:v>
                </c:pt>
                <c:pt idx="17003">
                  <c:v>0</c:v>
                </c:pt>
                <c:pt idx="17004">
                  <c:v>0</c:v>
                </c:pt>
                <c:pt idx="17005">
                  <c:v>0</c:v>
                </c:pt>
                <c:pt idx="17006">
                  <c:v>0</c:v>
                </c:pt>
                <c:pt idx="17007">
                  <c:v>0</c:v>
                </c:pt>
                <c:pt idx="17008">
                  <c:v>0</c:v>
                </c:pt>
                <c:pt idx="17009">
                  <c:v>0</c:v>
                </c:pt>
                <c:pt idx="17010">
                  <c:v>0</c:v>
                </c:pt>
                <c:pt idx="17011">
                  <c:v>0</c:v>
                </c:pt>
                <c:pt idx="17012">
                  <c:v>0</c:v>
                </c:pt>
                <c:pt idx="17013">
                  <c:v>0</c:v>
                </c:pt>
                <c:pt idx="17014">
                  <c:v>0</c:v>
                </c:pt>
                <c:pt idx="17015">
                  <c:v>0</c:v>
                </c:pt>
                <c:pt idx="17016">
                  <c:v>0</c:v>
                </c:pt>
                <c:pt idx="17017">
                  <c:v>0</c:v>
                </c:pt>
                <c:pt idx="17018">
                  <c:v>0</c:v>
                </c:pt>
                <c:pt idx="17019">
                  <c:v>0</c:v>
                </c:pt>
                <c:pt idx="17020">
                  <c:v>0</c:v>
                </c:pt>
                <c:pt idx="17021">
                  <c:v>0</c:v>
                </c:pt>
                <c:pt idx="17022">
                  <c:v>0</c:v>
                </c:pt>
                <c:pt idx="17023">
                  <c:v>0</c:v>
                </c:pt>
                <c:pt idx="17024">
                  <c:v>0</c:v>
                </c:pt>
                <c:pt idx="17025">
                  <c:v>0</c:v>
                </c:pt>
                <c:pt idx="17026">
                  <c:v>0</c:v>
                </c:pt>
                <c:pt idx="17027">
                  <c:v>0</c:v>
                </c:pt>
                <c:pt idx="17028">
                  <c:v>0</c:v>
                </c:pt>
                <c:pt idx="17029">
                  <c:v>0</c:v>
                </c:pt>
                <c:pt idx="17030">
                  <c:v>0</c:v>
                </c:pt>
                <c:pt idx="17031">
                  <c:v>0</c:v>
                </c:pt>
                <c:pt idx="17032">
                  <c:v>0</c:v>
                </c:pt>
                <c:pt idx="17033">
                  <c:v>0</c:v>
                </c:pt>
                <c:pt idx="17034">
                  <c:v>0</c:v>
                </c:pt>
                <c:pt idx="17035">
                  <c:v>0</c:v>
                </c:pt>
                <c:pt idx="17036">
                  <c:v>0</c:v>
                </c:pt>
                <c:pt idx="17037">
                  <c:v>0</c:v>
                </c:pt>
                <c:pt idx="17038">
                  <c:v>0</c:v>
                </c:pt>
                <c:pt idx="17039">
                  <c:v>0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0</c:v>
                </c:pt>
                <c:pt idx="17045">
                  <c:v>0</c:v>
                </c:pt>
                <c:pt idx="17046">
                  <c:v>0</c:v>
                </c:pt>
                <c:pt idx="17047">
                  <c:v>0</c:v>
                </c:pt>
                <c:pt idx="17048">
                  <c:v>0</c:v>
                </c:pt>
                <c:pt idx="17049">
                  <c:v>0</c:v>
                </c:pt>
                <c:pt idx="17050">
                  <c:v>0</c:v>
                </c:pt>
                <c:pt idx="17051">
                  <c:v>0</c:v>
                </c:pt>
                <c:pt idx="17052">
                  <c:v>0</c:v>
                </c:pt>
                <c:pt idx="17053">
                  <c:v>0</c:v>
                </c:pt>
                <c:pt idx="17054">
                  <c:v>0</c:v>
                </c:pt>
                <c:pt idx="17055">
                  <c:v>0</c:v>
                </c:pt>
                <c:pt idx="17056">
                  <c:v>0</c:v>
                </c:pt>
                <c:pt idx="17057">
                  <c:v>0</c:v>
                </c:pt>
                <c:pt idx="17058">
                  <c:v>0</c:v>
                </c:pt>
                <c:pt idx="17059">
                  <c:v>0</c:v>
                </c:pt>
                <c:pt idx="17060">
                  <c:v>0</c:v>
                </c:pt>
                <c:pt idx="17061">
                  <c:v>0</c:v>
                </c:pt>
                <c:pt idx="17062">
                  <c:v>0</c:v>
                </c:pt>
                <c:pt idx="17063">
                  <c:v>0</c:v>
                </c:pt>
                <c:pt idx="17064">
                  <c:v>0</c:v>
                </c:pt>
                <c:pt idx="17065">
                  <c:v>0</c:v>
                </c:pt>
                <c:pt idx="17066">
                  <c:v>0</c:v>
                </c:pt>
                <c:pt idx="17067">
                  <c:v>0</c:v>
                </c:pt>
                <c:pt idx="17068">
                  <c:v>0</c:v>
                </c:pt>
                <c:pt idx="17069">
                  <c:v>0</c:v>
                </c:pt>
                <c:pt idx="17070">
                  <c:v>0</c:v>
                </c:pt>
                <c:pt idx="17071">
                  <c:v>0</c:v>
                </c:pt>
                <c:pt idx="17072">
                  <c:v>0</c:v>
                </c:pt>
                <c:pt idx="17073">
                  <c:v>0</c:v>
                </c:pt>
                <c:pt idx="17074">
                  <c:v>0</c:v>
                </c:pt>
                <c:pt idx="17075">
                  <c:v>0</c:v>
                </c:pt>
                <c:pt idx="17076">
                  <c:v>0</c:v>
                </c:pt>
                <c:pt idx="17077">
                  <c:v>0</c:v>
                </c:pt>
                <c:pt idx="17078">
                  <c:v>0</c:v>
                </c:pt>
                <c:pt idx="17079">
                  <c:v>0</c:v>
                </c:pt>
                <c:pt idx="17080">
                  <c:v>0</c:v>
                </c:pt>
                <c:pt idx="17081">
                  <c:v>0</c:v>
                </c:pt>
                <c:pt idx="17082">
                  <c:v>0</c:v>
                </c:pt>
                <c:pt idx="17083">
                  <c:v>0</c:v>
                </c:pt>
                <c:pt idx="17084">
                  <c:v>0</c:v>
                </c:pt>
                <c:pt idx="17085">
                  <c:v>0</c:v>
                </c:pt>
                <c:pt idx="17086">
                  <c:v>0</c:v>
                </c:pt>
                <c:pt idx="17087">
                  <c:v>0</c:v>
                </c:pt>
                <c:pt idx="17088">
                  <c:v>0</c:v>
                </c:pt>
                <c:pt idx="17089">
                  <c:v>0</c:v>
                </c:pt>
                <c:pt idx="17090">
                  <c:v>0</c:v>
                </c:pt>
                <c:pt idx="17091">
                  <c:v>0</c:v>
                </c:pt>
                <c:pt idx="17092">
                  <c:v>0</c:v>
                </c:pt>
                <c:pt idx="17093">
                  <c:v>0</c:v>
                </c:pt>
                <c:pt idx="17094">
                  <c:v>0</c:v>
                </c:pt>
                <c:pt idx="17095">
                  <c:v>0</c:v>
                </c:pt>
                <c:pt idx="17096">
                  <c:v>0</c:v>
                </c:pt>
                <c:pt idx="17097">
                  <c:v>0</c:v>
                </c:pt>
                <c:pt idx="17098">
                  <c:v>0</c:v>
                </c:pt>
                <c:pt idx="17099">
                  <c:v>0</c:v>
                </c:pt>
                <c:pt idx="17100">
                  <c:v>0</c:v>
                </c:pt>
                <c:pt idx="17101">
                  <c:v>0</c:v>
                </c:pt>
                <c:pt idx="17102">
                  <c:v>0</c:v>
                </c:pt>
                <c:pt idx="17103">
                  <c:v>0</c:v>
                </c:pt>
                <c:pt idx="17104">
                  <c:v>0</c:v>
                </c:pt>
                <c:pt idx="17105">
                  <c:v>0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0</c:v>
                </c:pt>
                <c:pt idx="17110">
                  <c:v>0</c:v>
                </c:pt>
                <c:pt idx="17111">
                  <c:v>0</c:v>
                </c:pt>
                <c:pt idx="17112">
                  <c:v>0</c:v>
                </c:pt>
                <c:pt idx="17113">
                  <c:v>0</c:v>
                </c:pt>
                <c:pt idx="17114">
                  <c:v>0</c:v>
                </c:pt>
                <c:pt idx="17115">
                  <c:v>0</c:v>
                </c:pt>
                <c:pt idx="17116">
                  <c:v>0</c:v>
                </c:pt>
                <c:pt idx="17117">
                  <c:v>0</c:v>
                </c:pt>
                <c:pt idx="17118">
                  <c:v>0</c:v>
                </c:pt>
                <c:pt idx="17119">
                  <c:v>0</c:v>
                </c:pt>
                <c:pt idx="17120">
                  <c:v>0</c:v>
                </c:pt>
                <c:pt idx="17121">
                  <c:v>0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</c:v>
                </c:pt>
                <c:pt idx="17126">
                  <c:v>0</c:v>
                </c:pt>
                <c:pt idx="17127">
                  <c:v>0</c:v>
                </c:pt>
                <c:pt idx="17128">
                  <c:v>0</c:v>
                </c:pt>
                <c:pt idx="17129">
                  <c:v>0</c:v>
                </c:pt>
                <c:pt idx="17130">
                  <c:v>0</c:v>
                </c:pt>
                <c:pt idx="17131">
                  <c:v>0</c:v>
                </c:pt>
                <c:pt idx="17132">
                  <c:v>0</c:v>
                </c:pt>
                <c:pt idx="17133">
                  <c:v>0</c:v>
                </c:pt>
                <c:pt idx="17134">
                  <c:v>0</c:v>
                </c:pt>
                <c:pt idx="17135">
                  <c:v>0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0</c:v>
                </c:pt>
                <c:pt idx="17143">
                  <c:v>0</c:v>
                </c:pt>
                <c:pt idx="17144">
                  <c:v>0</c:v>
                </c:pt>
                <c:pt idx="17145">
                  <c:v>0</c:v>
                </c:pt>
                <c:pt idx="17146">
                  <c:v>0</c:v>
                </c:pt>
                <c:pt idx="17147">
                  <c:v>0</c:v>
                </c:pt>
                <c:pt idx="17148">
                  <c:v>0</c:v>
                </c:pt>
                <c:pt idx="17149">
                  <c:v>0</c:v>
                </c:pt>
                <c:pt idx="17150">
                  <c:v>0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</c:v>
                </c:pt>
                <c:pt idx="17156">
                  <c:v>0</c:v>
                </c:pt>
                <c:pt idx="17157">
                  <c:v>0</c:v>
                </c:pt>
                <c:pt idx="17158">
                  <c:v>0</c:v>
                </c:pt>
                <c:pt idx="17159">
                  <c:v>0</c:v>
                </c:pt>
                <c:pt idx="17160">
                  <c:v>0</c:v>
                </c:pt>
                <c:pt idx="17161">
                  <c:v>0</c:v>
                </c:pt>
                <c:pt idx="17162">
                  <c:v>0</c:v>
                </c:pt>
                <c:pt idx="17163">
                  <c:v>0</c:v>
                </c:pt>
                <c:pt idx="17164">
                  <c:v>0</c:v>
                </c:pt>
                <c:pt idx="17165">
                  <c:v>0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</c:v>
                </c:pt>
                <c:pt idx="17172">
                  <c:v>0</c:v>
                </c:pt>
                <c:pt idx="17173">
                  <c:v>0</c:v>
                </c:pt>
                <c:pt idx="17174">
                  <c:v>0</c:v>
                </c:pt>
                <c:pt idx="17175">
                  <c:v>0</c:v>
                </c:pt>
                <c:pt idx="17176">
                  <c:v>0</c:v>
                </c:pt>
                <c:pt idx="17177">
                  <c:v>0</c:v>
                </c:pt>
                <c:pt idx="17178">
                  <c:v>0</c:v>
                </c:pt>
                <c:pt idx="17179">
                  <c:v>0</c:v>
                </c:pt>
                <c:pt idx="17180">
                  <c:v>0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</c:v>
                </c:pt>
                <c:pt idx="17187">
                  <c:v>0</c:v>
                </c:pt>
                <c:pt idx="17188">
                  <c:v>0</c:v>
                </c:pt>
                <c:pt idx="17189">
                  <c:v>0</c:v>
                </c:pt>
                <c:pt idx="17190">
                  <c:v>0</c:v>
                </c:pt>
                <c:pt idx="17191">
                  <c:v>0</c:v>
                </c:pt>
                <c:pt idx="17192">
                  <c:v>0</c:v>
                </c:pt>
                <c:pt idx="17193">
                  <c:v>0</c:v>
                </c:pt>
                <c:pt idx="17194">
                  <c:v>0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</c:v>
                </c:pt>
                <c:pt idx="17201">
                  <c:v>0</c:v>
                </c:pt>
                <c:pt idx="17202">
                  <c:v>0</c:v>
                </c:pt>
                <c:pt idx="17203">
                  <c:v>0</c:v>
                </c:pt>
                <c:pt idx="17204">
                  <c:v>0</c:v>
                </c:pt>
                <c:pt idx="17205">
                  <c:v>0</c:v>
                </c:pt>
                <c:pt idx="17206">
                  <c:v>0</c:v>
                </c:pt>
                <c:pt idx="17207">
                  <c:v>0</c:v>
                </c:pt>
                <c:pt idx="17208">
                  <c:v>0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</c:v>
                </c:pt>
                <c:pt idx="17215">
                  <c:v>0</c:v>
                </c:pt>
                <c:pt idx="17216">
                  <c:v>0</c:v>
                </c:pt>
                <c:pt idx="17217">
                  <c:v>0</c:v>
                </c:pt>
                <c:pt idx="17218">
                  <c:v>0</c:v>
                </c:pt>
                <c:pt idx="17219">
                  <c:v>0</c:v>
                </c:pt>
                <c:pt idx="17220">
                  <c:v>0</c:v>
                </c:pt>
                <c:pt idx="17221">
                  <c:v>0</c:v>
                </c:pt>
                <c:pt idx="17222">
                  <c:v>0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</c:v>
                </c:pt>
                <c:pt idx="17229">
                  <c:v>0</c:v>
                </c:pt>
                <c:pt idx="17230">
                  <c:v>0</c:v>
                </c:pt>
                <c:pt idx="17231">
                  <c:v>0</c:v>
                </c:pt>
                <c:pt idx="17232">
                  <c:v>0</c:v>
                </c:pt>
                <c:pt idx="17233">
                  <c:v>0</c:v>
                </c:pt>
                <c:pt idx="17234">
                  <c:v>0</c:v>
                </c:pt>
                <c:pt idx="17235">
                  <c:v>0</c:v>
                </c:pt>
                <c:pt idx="17236">
                  <c:v>0</c:v>
                </c:pt>
                <c:pt idx="17237">
                  <c:v>0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0</c:v>
                </c:pt>
                <c:pt idx="17243">
                  <c:v>0</c:v>
                </c:pt>
                <c:pt idx="17244">
                  <c:v>0</c:v>
                </c:pt>
                <c:pt idx="17245">
                  <c:v>0</c:v>
                </c:pt>
                <c:pt idx="17246">
                  <c:v>0</c:v>
                </c:pt>
                <c:pt idx="17247">
                  <c:v>0</c:v>
                </c:pt>
                <c:pt idx="17248">
                  <c:v>0</c:v>
                </c:pt>
                <c:pt idx="17249">
                  <c:v>0</c:v>
                </c:pt>
                <c:pt idx="17250">
                  <c:v>0</c:v>
                </c:pt>
                <c:pt idx="17251">
                  <c:v>0</c:v>
                </c:pt>
                <c:pt idx="17252">
                  <c:v>0</c:v>
                </c:pt>
                <c:pt idx="17253">
                  <c:v>0</c:v>
                </c:pt>
                <c:pt idx="17254">
                  <c:v>0</c:v>
                </c:pt>
                <c:pt idx="17255">
                  <c:v>0</c:v>
                </c:pt>
                <c:pt idx="17256">
                  <c:v>0</c:v>
                </c:pt>
                <c:pt idx="17257">
                  <c:v>0</c:v>
                </c:pt>
                <c:pt idx="17258">
                  <c:v>0</c:v>
                </c:pt>
                <c:pt idx="17259">
                  <c:v>0</c:v>
                </c:pt>
                <c:pt idx="17260">
                  <c:v>0</c:v>
                </c:pt>
                <c:pt idx="17261">
                  <c:v>0</c:v>
                </c:pt>
                <c:pt idx="17262">
                  <c:v>0</c:v>
                </c:pt>
                <c:pt idx="17263">
                  <c:v>0</c:v>
                </c:pt>
                <c:pt idx="17264">
                  <c:v>0</c:v>
                </c:pt>
                <c:pt idx="17265">
                  <c:v>0</c:v>
                </c:pt>
                <c:pt idx="17266">
                  <c:v>0</c:v>
                </c:pt>
                <c:pt idx="17267">
                  <c:v>0</c:v>
                </c:pt>
                <c:pt idx="17268">
                  <c:v>0</c:v>
                </c:pt>
                <c:pt idx="17269">
                  <c:v>0</c:v>
                </c:pt>
                <c:pt idx="17270">
                  <c:v>0</c:v>
                </c:pt>
                <c:pt idx="17271">
                  <c:v>0</c:v>
                </c:pt>
                <c:pt idx="17272">
                  <c:v>0</c:v>
                </c:pt>
                <c:pt idx="17273">
                  <c:v>0</c:v>
                </c:pt>
                <c:pt idx="17274">
                  <c:v>0</c:v>
                </c:pt>
                <c:pt idx="17275">
                  <c:v>0</c:v>
                </c:pt>
                <c:pt idx="17276">
                  <c:v>0</c:v>
                </c:pt>
                <c:pt idx="17277">
                  <c:v>0</c:v>
                </c:pt>
                <c:pt idx="17278">
                  <c:v>0</c:v>
                </c:pt>
                <c:pt idx="17279">
                  <c:v>0</c:v>
                </c:pt>
                <c:pt idx="17280">
                  <c:v>0</c:v>
                </c:pt>
                <c:pt idx="17281">
                  <c:v>0</c:v>
                </c:pt>
                <c:pt idx="17282">
                  <c:v>0</c:v>
                </c:pt>
                <c:pt idx="17283">
                  <c:v>0</c:v>
                </c:pt>
                <c:pt idx="17284">
                  <c:v>0</c:v>
                </c:pt>
                <c:pt idx="17285">
                  <c:v>0</c:v>
                </c:pt>
                <c:pt idx="17286">
                  <c:v>0</c:v>
                </c:pt>
                <c:pt idx="17287">
                  <c:v>0</c:v>
                </c:pt>
                <c:pt idx="17288">
                  <c:v>0</c:v>
                </c:pt>
                <c:pt idx="17289">
                  <c:v>0</c:v>
                </c:pt>
                <c:pt idx="17290">
                  <c:v>0</c:v>
                </c:pt>
                <c:pt idx="17291">
                  <c:v>0</c:v>
                </c:pt>
                <c:pt idx="17292">
                  <c:v>0</c:v>
                </c:pt>
                <c:pt idx="17293">
                  <c:v>0</c:v>
                </c:pt>
                <c:pt idx="17294">
                  <c:v>0</c:v>
                </c:pt>
                <c:pt idx="17295">
                  <c:v>0</c:v>
                </c:pt>
                <c:pt idx="17296">
                  <c:v>0</c:v>
                </c:pt>
                <c:pt idx="17297">
                  <c:v>0</c:v>
                </c:pt>
                <c:pt idx="17298">
                  <c:v>0</c:v>
                </c:pt>
                <c:pt idx="17299">
                  <c:v>0</c:v>
                </c:pt>
                <c:pt idx="17300">
                  <c:v>0</c:v>
                </c:pt>
                <c:pt idx="17301">
                  <c:v>0</c:v>
                </c:pt>
                <c:pt idx="17302">
                  <c:v>0</c:v>
                </c:pt>
                <c:pt idx="17303">
                  <c:v>0</c:v>
                </c:pt>
                <c:pt idx="17304">
                  <c:v>0</c:v>
                </c:pt>
                <c:pt idx="17305">
                  <c:v>0</c:v>
                </c:pt>
                <c:pt idx="17306">
                  <c:v>0</c:v>
                </c:pt>
                <c:pt idx="17307">
                  <c:v>0</c:v>
                </c:pt>
                <c:pt idx="17308">
                  <c:v>0</c:v>
                </c:pt>
                <c:pt idx="17309">
                  <c:v>0</c:v>
                </c:pt>
                <c:pt idx="17310">
                  <c:v>0</c:v>
                </c:pt>
                <c:pt idx="17311">
                  <c:v>0</c:v>
                </c:pt>
                <c:pt idx="17312">
                  <c:v>0</c:v>
                </c:pt>
                <c:pt idx="17313">
                  <c:v>0</c:v>
                </c:pt>
                <c:pt idx="17314">
                  <c:v>0</c:v>
                </c:pt>
                <c:pt idx="17315">
                  <c:v>0</c:v>
                </c:pt>
                <c:pt idx="17316">
                  <c:v>0</c:v>
                </c:pt>
                <c:pt idx="17317">
                  <c:v>0</c:v>
                </c:pt>
                <c:pt idx="17318">
                  <c:v>0</c:v>
                </c:pt>
                <c:pt idx="17319">
                  <c:v>0</c:v>
                </c:pt>
                <c:pt idx="17320">
                  <c:v>0</c:v>
                </c:pt>
                <c:pt idx="17321">
                  <c:v>0</c:v>
                </c:pt>
                <c:pt idx="17322">
                  <c:v>0</c:v>
                </c:pt>
                <c:pt idx="17323">
                  <c:v>0</c:v>
                </c:pt>
                <c:pt idx="17324">
                  <c:v>0</c:v>
                </c:pt>
                <c:pt idx="17325">
                  <c:v>0</c:v>
                </c:pt>
                <c:pt idx="17326">
                  <c:v>0</c:v>
                </c:pt>
                <c:pt idx="17327">
                  <c:v>0</c:v>
                </c:pt>
                <c:pt idx="17328">
                  <c:v>0</c:v>
                </c:pt>
                <c:pt idx="17329">
                  <c:v>0</c:v>
                </c:pt>
                <c:pt idx="17330">
                  <c:v>0</c:v>
                </c:pt>
                <c:pt idx="17331">
                  <c:v>0</c:v>
                </c:pt>
                <c:pt idx="17332">
                  <c:v>0</c:v>
                </c:pt>
                <c:pt idx="17333">
                  <c:v>0</c:v>
                </c:pt>
                <c:pt idx="17334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0</c:v>
                </c:pt>
                <c:pt idx="17339">
                  <c:v>0</c:v>
                </c:pt>
                <c:pt idx="17340">
                  <c:v>0</c:v>
                </c:pt>
                <c:pt idx="17341">
                  <c:v>0</c:v>
                </c:pt>
                <c:pt idx="17342">
                  <c:v>0</c:v>
                </c:pt>
                <c:pt idx="17343">
                  <c:v>0</c:v>
                </c:pt>
                <c:pt idx="17344">
                  <c:v>0</c:v>
                </c:pt>
                <c:pt idx="17345">
                  <c:v>0</c:v>
                </c:pt>
                <c:pt idx="17346">
                  <c:v>0</c:v>
                </c:pt>
                <c:pt idx="17347">
                  <c:v>0</c:v>
                </c:pt>
                <c:pt idx="17348">
                  <c:v>0</c:v>
                </c:pt>
                <c:pt idx="17349">
                  <c:v>0</c:v>
                </c:pt>
                <c:pt idx="17350">
                  <c:v>0</c:v>
                </c:pt>
                <c:pt idx="17351">
                  <c:v>0</c:v>
                </c:pt>
                <c:pt idx="17352">
                  <c:v>0</c:v>
                </c:pt>
                <c:pt idx="17353">
                  <c:v>0</c:v>
                </c:pt>
                <c:pt idx="17354">
                  <c:v>0</c:v>
                </c:pt>
                <c:pt idx="17355">
                  <c:v>0</c:v>
                </c:pt>
                <c:pt idx="17356">
                  <c:v>0</c:v>
                </c:pt>
                <c:pt idx="17357">
                  <c:v>0</c:v>
                </c:pt>
                <c:pt idx="17358">
                  <c:v>0</c:v>
                </c:pt>
                <c:pt idx="17359">
                  <c:v>0</c:v>
                </c:pt>
                <c:pt idx="17360">
                  <c:v>0</c:v>
                </c:pt>
                <c:pt idx="17361">
                  <c:v>0</c:v>
                </c:pt>
                <c:pt idx="17362">
                  <c:v>0</c:v>
                </c:pt>
                <c:pt idx="17363">
                  <c:v>0</c:v>
                </c:pt>
                <c:pt idx="17364">
                  <c:v>0</c:v>
                </c:pt>
                <c:pt idx="17365">
                  <c:v>0</c:v>
                </c:pt>
                <c:pt idx="17366">
                  <c:v>0</c:v>
                </c:pt>
                <c:pt idx="17367">
                  <c:v>0</c:v>
                </c:pt>
                <c:pt idx="17368">
                  <c:v>0</c:v>
                </c:pt>
                <c:pt idx="17369">
                  <c:v>0</c:v>
                </c:pt>
                <c:pt idx="17370">
                  <c:v>0</c:v>
                </c:pt>
                <c:pt idx="17371">
                  <c:v>0</c:v>
                </c:pt>
                <c:pt idx="17372">
                  <c:v>0</c:v>
                </c:pt>
                <c:pt idx="17373">
                  <c:v>0</c:v>
                </c:pt>
                <c:pt idx="17374">
                  <c:v>0</c:v>
                </c:pt>
                <c:pt idx="17375">
                  <c:v>0</c:v>
                </c:pt>
                <c:pt idx="17376">
                  <c:v>0</c:v>
                </c:pt>
                <c:pt idx="17377">
                  <c:v>0</c:v>
                </c:pt>
                <c:pt idx="17378">
                  <c:v>0</c:v>
                </c:pt>
                <c:pt idx="17379">
                  <c:v>0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0</c:v>
                </c:pt>
                <c:pt idx="17384">
                  <c:v>0</c:v>
                </c:pt>
                <c:pt idx="17385">
                  <c:v>0</c:v>
                </c:pt>
                <c:pt idx="17386">
                  <c:v>0</c:v>
                </c:pt>
                <c:pt idx="17387">
                  <c:v>0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0</c:v>
                </c:pt>
                <c:pt idx="17393">
                  <c:v>0</c:v>
                </c:pt>
                <c:pt idx="17394">
                  <c:v>0</c:v>
                </c:pt>
                <c:pt idx="17395">
                  <c:v>0</c:v>
                </c:pt>
                <c:pt idx="17396">
                  <c:v>0</c:v>
                </c:pt>
                <c:pt idx="17397">
                  <c:v>0</c:v>
                </c:pt>
                <c:pt idx="17398">
                  <c:v>0</c:v>
                </c:pt>
                <c:pt idx="17399">
                  <c:v>0</c:v>
                </c:pt>
                <c:pt idx="17400">
                  <c:v>0</c:v>
                </c:pt>
                <c:pt idx="17401">
                  <c:v>0</c:v>
                </c:pt>
                <c:pt idx="17402">
                  <c:v>0</c:v>
                </c:pt>
                <c:pt idx="17403">
                  <c:v>0</c:v>
                </c:pt>
                <c:pt idx="17404">
                  <c:v>0</c:v>
                </c:pt>
                <c:pt idx="17405">
                  <c:v>0</c:v>
                </c:pt>
                <c:pt idx="17406">
                  <c:v>0</c:v>
                </c:pt>
                <c:pt idx="17407">
                  <c:v>0</c:v>
                </c:pt>
                <c:pt idx="17408">
                  <c:v>0</c:v>
                </c:pt>
                <c:pt idx="17409">
                  <c:v>0</c:v>
                </c:pt>
                <c:pt idx="17410">
                  <c:v>0</c:v>
                </c:pt>
                <c:pt idx="17411">
                  <c:v>0</c:v>
                </c:pt>
                <c:pt idx="17412">
                  <c:v>0</c:v>
                </c:pt>
                <c:pt idx="17413">
                  <c:v>0</c:v>
                </c:pt>
                <c:pt idx="17414">
                  <c:v>0</c:v>
                </c:pt>
                <c:pt idx="17415">
                  <c:v>0</c:v>
                </c:pt>
                <c:pt idx="17416">
                  <c:v>0</c:v>
                </c:pt>
                <c:pt idx="17417">
                  <c:v>0</c:v>
                </c:pt>
                <c:pt idx="17418">
                  <c:v>0</c:v>
                </c:pt>
                <c:pt idx="17419">
                  <c:v>0</c:v>
                </c:pt>
                <c:pt idx="17420">
                  <c:v>0</c:v>
                </c:pt>
                <c:pt idx="17421">
                  <c:v>0</c:v>
                </c:pt>
                <c:pt idx="17422">
                  <c:v>0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0</c:v>
                </c:pt>
                <c:pt idx="17436">
                  <c:v>0</c:v>
                </c:pt>
                <c:pt idx="17437">
                  <c:v>0</c:v>
                </c:pt>
                <c:pt idx="17438">
                  <c:v>0</c:v>
                </c:pt>
                <c:pt idx="17439">
                  <c:v>0</c:v>
                </c:pt>
                <c:pt idx="17440">
                  <c:v>0</c:v>
                </c:pt>
                <c:pt idx="17441">
                  <c:v>0</c:v>
                </c:pt>
                <c:pt idx="17442">
                  <c:v>0</c:v>
                </c:pt>
                <c:pt idx="17443">
                  <c:v>0</c:v>
                </c:pt>
                <c:pt idx="17444">
                  <c:v>0</c:v>
                </c:pt>
                <c:pt idx="17445">
                  <c:v>0</c:v>
                </c:pt>
                <c:pt idx="17446">
                  <c:v>0</c:v>
                </c:pt>
                <c:pt idx="17447">
                  <c:v>0</c:v>
                </c:pt>
                <c:pt idx="17448">
                  <c:v>0</c:v>
                </c:pt>
                <c:pt idx="17449">
                  <c:v>0</c:v>
                </c:pt>
                <c:pt idx="17450">
                  <c:v>0</c:v>
                </c:pt>
                <c:pt idx="17451">
                  <c:v>0</c:v>
                </c:pt>
                <c:pt idx="17452">
                  <c:v>0</c:v>
                </c:pt>
                <c:pt idx="17453">
                  <c:v>0</c:v>
                </c:pt>
                <c:pt idx="17454">
                  <c:v>0</c:v>
                </c:pt>
                <c:pt idx="17455">
                  <c:v>0</c:v>
                </c:pt>
                <c:pt idx="17456">
                  <c:v>0</c:v>
                </c:pt>
                <c:pt idx="17457">
                  <c:v>0</c:v>
                </c:pt>
                <c:pt idx="17458">
                  <c:v>0</c:v>
                </c:pt>
                <c:pt idx="17459">
                  <c:v>0</c:v>
                </c:pt>
                <c:pt idx="17460">
                  <c:v>0</c:v>
                </c:pt>
                <c:pt idx="17461">
                  <c:v>0</c:v>
                </c:pt>
                <c:pt idx="17462">
                  <c:v>0</c:v>
                </c:pt>
                <c:pt idx="17463">
                  <c:v>0</c:v>
                </c:pt>
                <c:pt idx="17464">
                  <c:v>0</c:v>
                </c:pt>
                <c:pt idx="17465">
                  <c:v>0</c:v>
                </c:pt>
                <c:pt idx="17466">
                  <c:v>0</c:v>
                </c:pt>
                <c:pt idx="17467">
                  <c:v>0</c:v>
                </c:pt>
                <c:pt idx="17468">
                  <c:v>0</c:v>
                </c:pt>
                <c:pt idx="17469">
                  <c:v>0</c:v>
                </c:pt>
                <c:pt idx="17470">
                  <c:v>0</c:v>
                </c:pt>
                <c:pt idx="17471">
                  <c:v>0</c:v>
                </c:pt>
                <c:pt idx="17472">
                  <c:v>0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0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0</c:v>
                </c:pt>
                <c:pt idx="17481">
                  <c:v>0</c:v>
                </c:pt>
                <c:pt idx="17482">
                  <c:v>0</c:v>
                </c:pt>
                <c:pt idx="17483">
                  <c:v>0</c:v>
                </c:pt>
                <c:pt idx="17484">
                  <c:v>0</c:v>
                </c:pt>
                <c:pt idx="17485">
                  <c:v>0</c:v>
                </c:pt>
                <c:pt idx="17486">
                  <c:v>0</c:v>
                </c:pt>
                <c:pt idx="17487">
                  <c:v>0</c:v>
                </c:pt>
                <c:pt idx="17488">
                  <c:v>0</c:v>
                </c:pt>
                <c:pt idx="17489">
                  <c:v>0</c:v>
                </c:pt>
                <c:pt idx="17490">
                  <c:v>0</c:v>
                </c:pt>
                <c:pt idx="17491">
                  <c:v>0</c:v>
                </c:pt>
                <c:pt idx="17492">
                  <c:v>0</c:v>
                </c:pt>
                <c:pt idx="17493">
                  <c:v>0</c:v>
                </c:pt>
                <c:pt idx="17494">
                  <c:v>0</c:v>
                </c:pt>
                <c:pt idx="17495">
                  <c:v>0</c:v>
                </c:pt>
                <c:pt idx="174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03744"/>
        <c:axId val="134709632"/>
      </c:scatterChart>
      <c:valAx>
        <c:axId val="13470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709632"/>
        <c:crosses val="autoZero"/>
        <c:crossBetween val="midCat"/>
      </c:valAx>
      <c:valAx>
        <c:axId val="134709632"/>
        <c:scaling>
          <c:orientation val="minMax"/>
        </c:scaling>
        <c:delete val="0"/>
        <c:axPos val="l"/>
        <c:majorGridlines>
          <c:spPr>
            <a:ln w="3175"/>
          </c:spPr>
        </c:majorGridlines>
        <c:numFmt formatCode="General" sourceLinked="1"/>
        <c:majorTickMark val="out"/>
        <c:minorTickMark val="none"/>
        <c:tickLblPos val="nextTo"/>
        <c:crossAx val="134703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28575</xdr:rowOff>
    </xdr:from>
    <xdr:to>
      <xdr:col>16</xdr:col>
      <xdr:colOff>95250</xdr:colOff>
      <xdr:row>15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219075</xdr:colOff>
      <xdr:row>19</xdr:row>
      <xdr:rowOff>180975</xdr:rowOff>
    </xdr:from>
    <xdr:to>
      <xdr:col>29</xdr:col>
      <xdr:colOff>104775</xdr:colOff>
      <xdr:row>34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tartu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7498"/>
  <sheetViews>
    <sheetView zoomScale="85" zoomScaleNormal="85" workbookViewId="0">
      <pane ySplit="1" topLeftCell="A2" activePane="bottomLeft" state="frozen"/>
      <selection pane="bottomLeft" activeCell="H3" sqref="H3:X6870"/>
    </sheetView>
  </sheetViews>
  <sheetFormatPr defaultRowHeight="15" x14ac:dyDescent="0.25"/>
  <cols>
    <col min="4" max="4" width="1.42578125" customWidth="1"/>
    <col min="5" max="5" width="1.140625" customWidth="1"/>
    <col min="6" max="6" width="0.85546875" customWidth="1"/>
    <col min="7" max="7" width="2.140625" customWidth="1"/>
    <col min="10" max="10" width="10.85546875" bestFit="1" customWidth="1"/>
    <col min="11" max="11" width="11.5703125" bestFit="1" customWidth="1"/>
    <col min="13" max="13" width="14.140625" bestFit="1" customWidth="1"/>
    <col min="15" max="15" width="13.42578125" bestFit="1" customWidth="1"/>
    <col min="16" max="16" width="19.42578125" bestFit="1" customWidth="1"/>
    <col min="17" max="17" width="13.7109375" bestFit="1" customWidth="1"/>
    <col min="18" max="18" width="14.5703125" bestFit="1" customWidth="1"/>
    <col min="20" max="20" width="14.7109375" bestFit="1" customWidth="1"/>
    <col min="21" max="21" width="11.7109375" bestFit="1" customWidth="1"/>
    <col min="22" max="22" width="15.5703125" bestFit="1" customWidth="1"/>
  </cols>
  <sheetData>
    <row r="1" spans="1:24" x14ac:dyDescent="0.25">
      <c r="A1" t="s">
        <v>0</v>
      </c>
      <c r="B1" t="s">
        <v>1</v>
      </c>
      <c r="H1" s="1" t="s">
        <v>0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14</v>
      </c>
      <c r="U1" s="1" t="s">
        <v>21</v>
      </c>
      <c r="V1" s="1" t="s">
        <v>22</v>
      </c>
      <c r="W1" s="1"/>
      <c r="X1" s="1"/>
    </row>
    <row r="2" spans="1:24" x14ac:dyDescent="0.25">
      <c r="A2">
        <f>Sheet3!A2*1000</f>
        <v>24397000</v>
      </c>
      <c r="B2">
        <f>Sheet3!B2</f>
        <v>0</v>
      </c>
      <c r="H2">
        <f>A2</f>
        <v>24397000</v>
      </c>
      <c r="I2">
        <v>0</v>
      </c>
      <c r="J2">
        <v>0</v>
      </c>
      <c r="L2" t="s">
        <v>16</v>
      </c>
      <c r="M2">
        <v>0</v>
      </c>
      <c r="N2">
        <v>0</v>
      </c>
      <c r="O2">
        <v>0</v>
      </c>
      <c r="P2">
        <v>0</v>
      </c>
    </row>
    <row r="3" spans="1:24" x14ac:dyDescent="0.25">
      <c r="A3">
        <f>Sheet3!A3*1000</f>
        <v>24898000</v>
      </c>
      <c r="B3">
        <f>Sheet3!B3</f>
        <v>0</v>
      </c>
      <c r="G3" t="s">
        <v>23</v>
      </c>
      <c r="H3">
        <v>24397000</v>
      </c>
      <c r="I3">
        <v>0</v>
      </c>
      <c r="J3">
        <v>0</v>
      </c>
      <c r="L3" t="s">
        <v>16</v>
      </c>
      <c r="M3">
        <v>0</v>
      </c>
      <c r="N3">
        <v>6</v>
      </c>
      <c r="O3">
        <v>0</v>
      </c>
      <c r="P3">
        <v>0</v>
      </c>
      <c r="Q3">
        <v>0</v>
      </c>
      <c r="S3" t="s">
        <v>13</v>
      </c>
      <c r="T3">
        <v>0</v>
      </c>
      <c r="U3">
        <v>0</v>
      </c>
      <c r="V3">
        <v>0</v>
      </c>
    </row>
    <row r="4" spans="1:24" x14ac:dyDescent="0.25">
      <c r="A4">
        <f>Sheet3!A4*1000</f>
        <v>25399000</v>
      </c>
      <c r="B4">
        <f>Sheet3!B4</f>
        <v>0</v>
      </c>
      <c r="G4" t="s">
        <v>24</v>
      </c>
      <c r="H4">
        <v>24398000</v>
      </c>
      <c r="I4">
        <v>0</v>
      </c>
      <c r="J4">
        <v>0</v>
      </c>
      <c r="L4" t="s">
        <v>16</v>
      </c>
      <c r="M4">
        <v>0</v>
      </c>
      <c r="N4">
        <v>6</v>
      </c>
      <c r="O4">
        <v>0</v>
      </c>
      <c r="P4">
        <v>0</v>
      </c>
      <c r="Q4">
        <v>0</v>
      </c>
      <c r="R4">
        <v>0</v>
      </c>
      <c r="S4" t="s">
        <v>13</v>
      </c>
      <c r="T4">
        <v>0</v>
      </c>
      <c r="U4">
        <v>0</v>
      </c>
      <c r="V4">
        <v>0</v>
      </c>
    </row>
    <row r="5" spans="1:24" x14ac:dyDescent="0.25">
      <c r="A5">
        <f>Sheet3!A5*1000</f>
        <v>25900000</v>
      </c>
      <c r="B5">
        <f>Sheet3!B5</f>
        <v>0</v>
      </c>
      <c r="G5" t="s">
        <v>24</v>
      </c>
      <c r="H5">
        <v>24399000</v>
      </c>
      <c r="I5">
        <v>0</v>
      </c>
      <c r="J5">
        <v>0</v>
      </c>
      <c r="L5" t="s">
        <v>16</v>
      </c>
      <c r="M5">
        <v>0</v>
      </c>
      <c r="N5">
        <v>6</v>
      </c>
      <c r="O5">
        <v>0</v>
      </c>
      <c r="P5">
        <v>0</v>
      </c>
      <c r="Q5">
        <v>0</v>
      </c>
      <c r="R5">
        <v>0</v>
      </c>
      <c r="S5" t="s">
        <v>13</v>
      </c>
      <c r="T5">
        <v>0</v>
      </c>
      <c r="U5">
        <v>0</v>
      </c>
      <c r="V5">
        <v>0</v>
      </c>
    </row>
    <row r="6" spans="1:24" x14ac:dyDescent="0.25">
      <c r="A6">
        <f>Sheet3!A6*1000</f>
        <v>26401000</v>
      </c>
      <c r="B6">
        <f>Sheet3!B6</f>
        <v>0</v>
      </c>
      <c r="G6" t="s">
        <v>24</v>
      </c>
      <c r="H6">
        <v>24400000</v>
      </c>
      <c r="I6">
        <v>0</v>
      </c>
      <c r="J6">
        <v>0</v>
      </c>
      <c r="L6" t="s">
        <v>16</v>
      </c>
      <c r="M6">
        <v>0</v>
      </c>
      <c r="N6">
        <v>6</v>
      </c>
      <c r="O6">
        <v>0</v>
      </c>
      <c r="P6">
        <v>0</v>
      </c>
      <c r="Q6">
        <v>0</v>
      </c>
      <c r="R6">
        <v>0</v>
      </c>
      <c r="S6" t="s">
        <v>13</v>
      </c>
      <c r="T6">
        <v>0</v>
      </c>
      <c r="U6">
        <v>0</v>
      </c>
      <c r="V6">
        <v>0</v>
      </c>
    </row>
    <row r="7" spans="1:24" x14ac:dyDescent="0.25">
      <c r="A7">
        <f>Sheet3!A7*1000</f>
        <v>26902000</v>
      </c>
      <c r="B7">
        <f>Sheet3!B7</f>
        <v>0</v>
      </c>
      <c r="G7" t="s">
        <v>24</v>
      </c>
      <c r="H7">
        <v>24401000</v>
      </c>
      <c r="I7">
        <v>0</v>
      </c>
      <c r="J7">
        <v>0</v>
      </c>
      <c r="L7" t="s">
        <v>16</v>
      </c>
      <c r="M7">
        <v>0</v>
      </c>
      <c r="N7">
        <v>6</v>
      </c>
      <c r="O7">
        <v>0</v>
      </c>
      <c r="P7">
        <v>0</v>
      </c>
      <c r="Q7">
        <v>0</v>
      </c>
      <c r="R7">
        <v>0</v>
      </c>
      <c r="S7" t="s">
        <v>13</v>
      </c>
      <c r="T7">
        <v>0</v>
      </c>
      <c r="U7">
        <v>0</v>
      </c>
      <c r="V7">
        <v>0</v>
      </c>
    </row>
    <row r="8" spans="1:24" x14ac:dyDescent="0.25">
      <c r="A8">
        <f>Sheet3!A8*1000</f>
        <v>27403000</v>
      </c>
      <c r="B8">
        <f>Sheet3!B8</f>
        <v>0</v>
      </c>
      <c r="G8" t="s">
        <v>24</v>
      </c>
      <c r="H8">
        <v>24402000</v>
      </c>
      <c r="I8">
        <v>0</v>
      </c>
      <c r="J8">
        <v>0</v>
      </c>
      <c r="L8" t="s">
        <v>16</v>
      </c>
      <c r="M8">
        <v>0</v>
      </c>
      <c r="N8">
        <v>6</v>
      </c>
      <c r="O8">
        <v>0</v>
      </c>
      <c r="P8">
        <v>0</v>
      </c>
      <c r="Q8">
        <v>0</v>
      </c>
      <c r="R8">
        <v>0</v>
      </c>
      <c r="S8" t="s">
        <v>13</v>
      </c>
      <c r="T8">
        <v>0</v>
      </c>
      <c r="U8">
        <v>0</v>
      </c>
      <c r="V8">
        <v>0</v>
      </c>
    </row>
    <row r="9" spans="1:24" x14ac:dyDescent="0.25">
      <c r="A9">
        <f>Sheet3!A9*1000</f>
        <v>27905000</v>
      </c>
      <c r="B9">
        <f>Sheet3!B9</f>
        <v>0</v>
      </c>
      <c r="G9" t="s">
        <v>24</v>
      </c>
      <c r="H9">
        <v>24403000</v>
      </c>
      <c r="I9">
        <v>0</v>
      </c>
      <c r="J9">
        <v>0</v>
      </c>
      <c r="L9" t="s">
        <v>16</v>
      </c>
      <c r="M9">
        <v>0</v>
      </c>
      <c r="N9">
        <v>6</v>
      </c>
      <c r="O9">
        <v>0</v>
      </c>
      <c r="P9">
        <v>0</v>
      </c>
      <c r="Q9">
        <v>0</v>
      </c>
      <c r="R9">
        <v>0</v>
      </c>
      <c r="S9" t="s">
        <v>13</v>
      </c>
      <c r="T9">
        <v>0</v>
      </c>
      <c r="U9">
        <v>0</v>
      </c>
      <c r="V9">
        <v>0</v>
      </c>
    </row>
    <row r="10" spans="1:24" x14ac:dyDescent="0.25">
      <c r="A10">
        <f>Sheet3!A10*1000</f>
        <v>28048000</v>
      </c>
      <c r="B10">
        <f>Sheet3!B10</f>
        <v>89</v>
      </c>
      <c r="G10" t="s">
        <v>24</v>
      </c>
      <c r="H10">
        <v>24404000</v>
      </c>
      <c r="I10">
        <v>0</v>
      </c>
      <c r="J10">
        <v>0</v>
      </c>
      <c r="L10" t="s">
        <v>16</v>
      </c>
      <c r="M10">
        <v>0</v>
      </c>
      <c r="N10">
        <v>6</v>
      </c>
      <c r="O10">
        <v>0</v>
      </c>
      <c r="P10">
        <v>0</v>
      </c>
      <c r="Q10">
        <v>0</v>
      </c>
      <c r="R10">
        <v>0</v>
      </c>
      <c r="S10" t="s">
        <v>13</v>
      </c>
      <c r="T10">
        <v>0</v>
      </c>
      <c r="U10">
        <v>0</v>
      </c>
      <c r="V10">
        <v>0</v>
      </c>
    </row>
    <row r="11" spans="1:24" x14ac:dyDescent="0.25">
      <c r="A11">
        <f>Sheet3!A11*1000</f>
        <v>28149000</v>
      </c>
      <c r="B11">
        <f>Sheet3!B11</f>
        <v>108</v>
      </c>
      <c r="G11" t="s">
        <v>24</v>
      </c>
      <c r="H11">
        <v>24405000</v>
      </c>
      <c r="I11">
        <v>0</v>
      </c>
      <c r="J11">
        <v>0</v>
      </c>
      <c r="L11" t="s">
        <v>16</v>
      </c>
      <c r="M11">
        <v>0</v>
      </c>
      <c r="N11">
        <v>6</v>
      </c>
      <c r="O11">
        <v>0</v>
      </c>
      <c r="P11">
        <v>0</v>
      </c>
      <c r="Q11">
        <v>0</v>
      </c>
      <c r="R11">
        <v>0</v>
      </c>
      <c r="S11" t="s">
        <v>13</v>
      </c>
      <c r="T11">
        <v>0</v>
      </c>
      <c r="U11">
        <v>0</v>
      </c>
      <c r="V11">
        <v>0</v>
      </c>
    </row>
    <row r="12" spans="1:24" x14ac:dyDescent="0.25">
      <c r="A12">
        <f>Sheet3!A12*1000</f>
        <v>28250000</v>
      </c>
      <c r="B12">
        <f>Sheet3!B12</f>
        <v>114</v>
      </c>
      <c r="G12" t="s">
        <v>24</v>
      </c>
      <c r="H12">
        <v>24406000</v>
      </c>
      <c r="I12">
        <v>0</v>
      </c>
      <c r="J12">
        <v>0</v>
      </c>
      <c r="L12" t="s">
        <v>16</v>
      </c>
      <c r="M12">
        <v>0</v>
      </c>
      <c r="N12">
        <v>6</v>
      </c>
      <c r="O12">
        <v>0</v>
      </c>
      <c r="P12">
        <v>0</v>
      </c>
      <c r="Q12">
        <v>0</v>
      </c>
      <c r="R12">
        <v>0</v>
      </c>
      <c r="S12" t="s">
        <v>13</v>
      </c>
      <c r="T12">
        <v>0</v>
      </c>
      <c r="U12">
        <v>0</v>
      </c>
      <c r="V12">
        <v>0</v>
      </c>
    </row>
    <row r="13" spans="1:24" x14ac:dyDescent="0.25">
      <c r="A13">
        <f>Sheet3!A13*1000</f>
        <v>28351000</v>
      </c>
      <c r="B13">
        <f>Sheet3!B13</f>
        <v>117</v>
      </c>
      <c r="G13" t="s">
        <v>24</v>
      </c>
      <c r="H13">
        <v>24407000</v>
      </c>
      <c r="I13">
        <v>0</v>
      </c>
      <c r="J13">
        <v>0</v>
      </c>
      <c r="L13" t="s">
        <v>16</v>
      </c>
      <c r="M13">
        <v>0</v>
      </c>
      <c r="N13">
        <v>6</v>
      </c>
      <c r="O13">
        <v>0</v>
      </c>
      <c r="P13">
        <v>0</v>
      </c>
      <c r="Q13">
        <v>0</v>
      </c>
      <c r="R13">
        <v>0</v>
      </c>
      <c r="S13" t="s">
        <v>13</v>
      </c>
      <c r="T13">
        <v>0</v>
      </c>
      <c r="U13">
        <v>0</v>
      </c>
      <c r="V13">
        <v>0</v>
      </c>
    </row>
    <row r="14" spans="1:24" x14ac:dyDescent="0.25">
      <c r="A14">
        <f>Sheet3!A14*1000</f>
        <v>28452000</v>
      </c>
      <c r="B14">
        <f>Sheet3!B14</f>
        <v>119</v>
      </c>
      <c r="G14" t="s">
        <v>24</v>
      </c>
      <c r="H14">
        <v>24408000</v>
      </c>
      <c r="I14">
        <v>0</v>
      </c>
      <c r="J14">
        <v>0</v>
      </c>
      <c r="L14" t="s">
        <v>16</v>
      </c>
      <c r="M14">
        <v>0</v>
      </c>
      <c r="N14">
        <v>6</v>
      </c>
      <c r="O14">
        <v>0</v>
      </c>
      <c r="P14">
        <v>0</v>
      </c>
      <c r="Q14">
        <v>0</v>
      </c>
      <c r="R14">
        <v>0</v>
      </c>
      <c r="S14" t="s">
        <v>13</v>
      </c>
      <c r="T14">
        <v>0</v>
      </c>
      <c r="U14">
        <v>0</v>
      </c>
      <c r="V14">
        <v>0</v>
      </c>
    </row>
    <row r="15" spans="1:24" x14ac:dyDescent="0.25">
      <c r="A15">
        <f>Sheet3!A15*1000</f>
        <v>28558000</v>
      </c>
      <c r="B15">
        <f>Sheet3!B15</f>
        <v>119</v>
      </c>
      <c r="G15" t="s">
        <v>24</v>
      </c>
      <c r="H15">
        <v>24409000</v>
      </c>
      <c r="I15">
        <v>0</v>
      </c>
      <c r="J15">
        <v>0</v>
      </c>
      <c r="L15" t="s">
        <v>16</v>
      </c>
      <c r="M15">
        <v>0</v>
      </c>
      <c r="N15">
        <v>6</v>
      </c>
      <c r="O15">
        <v>0</v>
      </c>
      <c r="P15">
        <v>0</v>
      </c>
      <c r="Q15">
        <v>0</v>
      </c>
      <c r="R15">
        <v>0</v>
      </c>
      <c r="S15" t="s">
        <v>13</v>
      </c>
      <c r="T15">
        <v>0</v>
      </c>
      <c r="U15">
        <v>0</v>
      </c>
      <c r="V15">
        <v>0</v>
      </c>
    </row>
    <row r="16" spans="1:24" x14ac:dyDescent="0.25">
      <c r="A16">
        <f>Sheet3!A16*1000</f>
        <v>28685000</v>
      </c>
      <c r="B16">
        <f>Sheet3!B16</f>
        <v>115</v>
      </c>
      <c r="G16" t="s">
        <v>24</v>
      </c>
      <c r="H16">
        <v>24410000</v>
      </c>
      <c r="I16">
        <v>0</v>
      </c>
      <c r="J16">
        <v>0</v>
      </c>
      <c r="L16" t="s">
        <v>16</v>
      </c>
      <c r="M16">
        <v>0</v>
      </c>
      <c r="N16">
        <v>6</v>
      </c>
      <c r="O16">
        <v>0</v>
      </c>
      <c r="P16">
        <v>0</v>
      </c>
      <c r="Q16">
        <v>0</v>
      </c>
      <c r="R16">
        <v>0</v>
      </c>
      <c r="S16" t="s">
        <v>13</v>
      </c>
      <c r="T16">
        <v>0</v>
      </c>
      <c r="U16">
        <v>0</v>
      </c>
      <c r="V16">
        <v>0</v>
      </c>
    </row>
    <row r="17" spans="1:22" x14ac:dyDescent="0.25">
      <c r="A17">
        <f>Sheet3!A17*1000</f>
        <v>28802000</v>
      </c>
      <c r="B17">
        <f>Sheet3!B17</f>
        <v>113</v>
      </c>
      <c r="G17" t="s">
        <v>24</v>
      </c>
      <c r="H17">
        <v>24411000</v>
      </c>
      <c r="I17">
        <v>0</v>
      </c>
      <c r="J17">
        <v>0</v>
      </c>
      <c r="L17" t="s">
        <v>16</v>
      </c>
      <c r="M17">
        <v>0</v>
      </c>
      <c r="N17">
        <v>6</v>
      </c>
      <c r="O17">
        <v>0</v>
      </c>
      <c r="P17">
        <v>0</v>
      </c>
      <c r="Q17">
        <v>0</v>
      </c>
      <c r="R17">
        <v>0</v>
      </c>
      <c r="S17" t="s">
        <v>13</v>
      </c>
      <c r="T17">
        <v>0</v>
      </c>
      <c r="U17">
        <v>0</v>
      </c>
      <c r="V17">
        <v>0</v>
      </c>
    </row>
    <row r="18" spans="1:22" x14ac:dyDescent="0.25">
      <c r="A18">
        <f>Sheet3!A18*1000</f>
        <v>28916000</v>
      </c>
      <c r="B18">
        <f>Sheet3!B18</f>
        <v>112</v>
      </c>
      <c r="G18" t="s">
        <v>24</v>
      </c>
      <c r="H18">
        <v>24412000</v>
      </c>
      <c r="I18">
        <v>0</v>
      </c>
      <c r="J18">
        <v>0</v>
      </c>
      <c r="L18" t="s">
        <v>16</v>
      </c>
      <c r="M18">
        <v>0</v>
      </c>
      <c r="N18">
        <v>6</v>
      </c>
      <c r="O18">
        <v>0</v>
      </c>
      <c r="P18">
        <v>0</v>
      </c>
      <c r="Q18">
        <v>0</v>
      </c>
      <c r="R18">
        <v>0</v>
      </c>
      <c r="S18" t="s">
        <v>13</v>
      </c>
      <c r="T18">
        <v>0</v>
      </c>
      <c r="U18">
        <v>0</v>
      </c>
      <c r="V18">
        <v>0</v>
      </c>
    </row>
    <row r="19" spans="1:22" x14ac:dyDescent="0.25">
      <c r="A19">
        <f>Sheet3!A19*1000</f>
        <v>29023000</v>
      </c>
      <c r="B19">
        <f>Sheet3!B19</f>
        <v>114</v>
      </c>
      <c r="G19" t="s">
        <v>24</v>
      </c>
      <c r="H19">
        <v>24413000</v>
      </c>
      <c r="I19">
        <v>0</v>
      </c>
      <c r="J19">
        <v>0</v>
      </c>
      <c r="L19" t="s">
        <v>16</v>
      </c>
      <c r="M19">
        <v>0</v>
      </c>
      <c r="N19">
        <v>6</v>
      </c>
      <c r="O19">
        <v>0</v>
      </c>
      <c r="P19">
        <v>0</v>
      </c>
      <c r="Q19">
        <v>0</v>
      </c>
      <c r="R19">
        <v>0</v>
      </c>
      <c r="S19" t="s">
        <v>13</v>
      </c>
      <c r="T19">
        <v>0</v>
      </c>
      <c r="U19">
        <v>0</v>
      </c>
      <c r="V19">
        <v>0</v>
      </c>
    </row>
    <row r="20" spans="1:22" x14ac:dyDescent="0.25">
      <c r="A20">
        <f>Sheet3!A20*1000</f>
        <v>29134000</v>
      </c>
      <c r="B20">
        <f>Sheet3!B20</f>
        <v>114</v>
      </c>
      <c r="G20" t="s">
        <v>24</v>
      </c>
      <c r="H20">
        <v>24414000</v>
      </c>
      <c r="I20">
        <v>0</v>
      </c>
      <c r="J20">
        <v>0</v>
      </c>
      <c r="L20" t="s">
        <v>16</v>
      </c>
      <c r="M20">
        <v>0</v>
      </c>
      <c r="N20">
        <v>6</v>
      </c>
      <c r="O20">
        <v>0</v>
      </c>
      <c r="P20">
        <v>0</v>
      </c>
      <c r="Q20">
        <v>0</v>
      </c>
      <c r="R20">
        <v>0</v>
      </c>
      <c r="S20" t="s">
        <v>13</v>
      </c>
      <c r="T20">
        <v>0</v>
      </c>
      <c r="U20">
        <v>0</v>
      </c>
      <c r="V20">
        <v>0</v>
      </c>
    </row>
    <row r="21" spans="1:22" x14ac:dyDescent="0.25">
      <c r="A21">
        <f>Sheet3!A21*1000</f>
        <v>29246000</v>
      </c>
      <c r="B21">
        <f>Sheet3!B21</f>
        <v>114</v>
      </c>
      <c r="G21" t="s">
        <v>24</v>
      </c>
      <c r="H21">
        <v>24415000</v>
      </c>
      <c r="I21">
        <v>0</v>
      </c>
      <c r="J21">
        <v>0</v>
      </c>
      <c r="L21" t="s">
        <v>16</v>
      </c>
      <c r="M21">
        <v>0</v>
      </c>
      <c r="N21">
        <v>6</v>
      </c>
      <c r="O21">
        <v>0</v>
      </c>
      <c r="P21">
        <v>0</v>
      </c>
      <c r="Q21">
        <v>0</v>
      </c>
      <c r="R21">
        <v>0</v>
      </c>
      <c r="S21" t="s">
        <v>13</v>
      </c>
      <c r="T21">
        <v>0</v>
      </c>
      <c r="U21">
        <v>0</v>
      </c>
      <c r="V21">
        <v>0</v>
      </c>
    </row>
    <row r="22" spans="1:22" x14ac:dyDescent="0.25">
      <c r="A22">
        <f>Sheet3!A22*1000</f>
        <v>29347000</v>
      </c>
      <c r="B22">
        <f>Sheet3!B22</f>
        <v>117</v>
      </c>
      <c r="G22" t="s">
        <v>24</v>
      </c>
      <c r="H22">
        <v>24416000</v>
      </c>
      <c r="I22">
        <v>0</v>
      </c>
      <c r="J22">
        <v>0</v>
      </c>
      <c r="L22" t="s">
        <v>16</v>
      </c>
      <c r="M22">
        <v>0</v>
      </c>
      <c r="N22">
        <v>6</v>
      </c>
      <c r="O22">
        <v>0</v>
      </c>
      <c r="P22">
        <v>0</v>
      </c>
      <c r="Q22">
        <v>0</v>
      </c>
      <c r="R22">
        <v>0</v>
      </c>
      <c r="S22" t="s">
        <v>13</v>
      </c>
      <c r="T22">
        <v>0</v>
      </c>
      <c r="U22">
        <v>0</v>
      </c>
      <c r="V22">
        <v>0</v>
      </c>
    </row>
    <row r="23" spans="1:22" x14ac:dyDescent="0.25">
      <c r="A23">
        <f>Sheet3!A23*1000</f>
        <v>29454000</v>
      </c>
      <c r="B23">
        <f>Sheet3!B23</f>
        <v>117</v>
      </c>
      <c r="G23" t="s">
        <v>24</v>
      </c>
      <c r="H23">
        <v>24417000</v>
      </c>
      <c r="I23">
        <v>0</v>
      </c>
      <c r="J23">
        <v>0</v>
      </c>
      <c r="L23" t="s">
        <v>16</v>
      </c>
      <c r="M23">
        <v>0</v>
      </c>
      <c r="N23">
        <v>6</v>
      </c>
      <c r="O23">
        <v>0</v>
      </c>
      <c r="P23">
        <v>0</v>
      </c>
      <c r="Q23">
        <v>0</v>
      </c>
      <c r="R23">
        <v>0</v>
      </c>
      <c r="S23" t="s">
        <v>13</v>
      </c>
      <c r="T23">
        <v>0</v>
      </c>
      <c r="U23">
        <v>0</v>
      </c>
      <c r="V23">
        <v>0</v>
      </c>
    </row>
    <row r="24" spans="1:22" x14ac:dyDescent="0.25">
      <c r="A24">
        <f>Sheet3!A24*1000</f>
        <v>29558000</v>
      </c>
      <c r="B24">
        <f>Sheet3!B24</f>
        <v>119</v>
      </c>
      <c r="G24" t="s">
        <v>24</v>
      </c>
      <c r="H24">
        <v>24418000</v>
      </c>
      <c r="I24">
        <v>0</v>
      </c>
      <c r="J24">
        <v>0</v>
      </c>
      <c r="L24" t="s">
        <v>16</v>
      </c>
      <c r="M24">
        <v>0</v>
      </c>
      <c r="N24">
        <v>6</v>
      </c>
      <c r="O24">
        <v>0</v>
      </c>
      <c r="P24">
        <v>0</v>
      </c>
      <c r="Q24">
        <v>0</v>
      </c>
      <c r="R24">
        <v>0</v>
      </c>
      <c r="S24" t="s">
        <v>13</v>
      </c>
      <c r="T24">
        <v>0</v>
      </c>
      <c r="U24">
        <v>0</v>
      </c>
      <c r="V24">
        <v>0</v>
      </c>
    </row>
    <row r="25" spans="1:22" x14ac:dyDescent="0.25">
      <c r="A25">
        <f>Sheet3!A25*1000</f>
        <v>29660000</v>
      </c>
      <c r="B25">
        <f>Sheet3!B25</f>
        <v>120</v>
      </c>
      <c r="G25" t="s">
        <v>24</v>
      </c>
      <c r="H25">
        <v>24419000</v>
      </c>
      <c r="I25">
        <v>0</v>
      </c>
      <c r="J25">
        <v>0</v>
      </c>
      <c r="L25" t="s">
        <v>16</v>
      </c>
      <c r="M25">
        <v>0</v>
      </c>
      <c r="N25">
        <v>6</v>
      </c>
      <c r="O25">
        <v>0</v>
      </c>
      <c r="P25">
        <v>0</v>
      </c>
      <c r="Q25">
        <v>0</v>
      </c>
      <c r="R25">
        <v>0</v>
      </c>
      <c r="S25" t="s">
        <v>13</v>
      </c>
      <c r="T25">
        <v>0</v>
      </c>
      <c r="U25">
        <v>0</v>
      </c>
      <c r="V25">
        <v>0</v>
      </c>
    </row>
    <row r="26" spans="1:22" x14ac:dyDescent="0.25">
      <c r="A26">
        <f>Sheet3!A26*1000</f>
        <v>29766000</v>
      </c>
      <c r="B26">
        <f>Sheet3!B26</f>
        <v>120</v>
      </c>
      <c r="G26" t="s">
        <v>24</v>
      </c>
      <c r="H26">
        <v>24420000</v>
      </c>
      <c r="I26">
        <v>0</v>
      </c>
      <c r="J26">
        <v>0</v>
      </c>
      <c r="L26" t="s">
        <v>16</v>
      </c>
      <c r="M26">
        <v>0</v>
      </c>
      <c r="N26">
        <v>6</v>
      </c>
      <c r="O26">
        <v>0</v>
      </c>
      <c r="P26">
        <v>0</v>
      </c>
      <c r="Q26">
        <v>0</v>
      </c>
      <c r="R26">
        <v>0</v>
      </c>
      <c r="S26" t="s">
        <v>13</v>
      </c>
      <c r="T26">
        <v>0</v>
      </c>
      <c r="U26">
        <v>0</v>
      </c>
      <c r="V26">
        <v>0</v>
      </c>
    </row>
    <row r="27" spans="1:22" x14ac:dyDescent="0.25">
      <c r="A27">
        <f>Sheet3!A27*1000</f>
        <v>29871000</v>
      </c>
      <c r="B27">
        <f>Sheet3!B27</f>
        <v>120</v>
      </c>
      <c r="G27" t="s">
        <v>24</v>
      </c>
      <c r="H27">
        <v>24421000</v>
      </c>
      <c r="I27">
        <v>0</v>
      </c>
      <c r="J27">
        <v>0</v>
      </c>
      <c r="L27" t="s">
        <v>16</v>
      </c>
      <c r="M27">
        <v>0</v>
      </c>
      <c r="N27">
        <v>6</v>
      </c>
      <c r="O27">
        <v>0</v>
      </c>
      <c r="P27">
        <v>0</v>
      </c>
      <c r="Q27">
        <v>0</v>
      </c>
      <c r="R27">
        <v>0</v>
      </c>
      <c r="S27" t="s">
        <v>13</v>
      </c>
      <c r="T27">
        <v>0</v>
      </c>
      <c r="U27">
        <v>0</v>
      </c>
      <c r="V27">
        <v>0</v>
      </c>
    </row>
    <row r="28" spans="1:22" x14ac:dyDescent="0.25">
      <c r="A28">
        <f>Sheet3!A28*1000</f>
        <v>29979000</v>
      </c>
      <c r="B28">
        <f>Sheet3!B28</f>
        <v>120</v>
      </c>
      <c r="G28" t="s">
        <v>24</v>
      </c>
      <c r="H28">
        <v>24422000</v>
      </c>
      <c r="I28">
        <v>0</v>
      </c>
      <c r="J28">
        <v>0</v>
      </c>
      <c r="L28" t="s">
        <v>16</v>
      </c>
      <c r="M28">
        <v>0</v>
      </c>
      <c r="N28">
        <v>6</v>
      </c>
      <c r="O28">
        <v>0</v>
      </c>
      <c r="P28">
        <v>0</v>
      </c>
      <c r="Q28">
        <v>0</v>
      </c>
      <c r="R28">
        <v>0</v>
      </c>
      <c r="S28" t="s">
        <v>13</v>
      </c>
      <c r="T28">
        <v>0</v>
      </c>
      <c r="U28">
        <v>0</v>
      </c>
      <c r="V28">
        <v>0</v>
      </c>
    </row>
    <row r="29" spans="1:22" x14ac:dyDescent="0.25">
      <c r="A29">
        <f>Sheet3!A29*1000</f>
        <v>30084000</v>
      </c>
      <c r="B29">
        <f>Sheet3!B29</f>
        <v>120</v>
      </c>
      <c r="G29" t="s">
        <v>24</v>
      </c>
      <c r="H29">
        <v>24423000</v>
      </c>
      <c r="I29">
        <v>0</v>
      </c>
      <c r="J29">
        <v>0</v>
      </c>
      <c r="L29" t="s">
        <v>16</v>
      </c>
      <c r="M29">
        <v>0</v>
      </c>
      <c r="N29">
        <v>6</v>
      </c>
      <c r="O29">
        <v>0</v>
      </c>
      <c r="P29">
        <v>0</v>
      </c>
      <c r="Q29">
        <v>0</v>
      </c>
      <c r="R29">
        <v>0</v>
      </c>
      <c r="S29" t="s">
        <v>13</v>
      </c>
      <c r="T29">
        <v>0</v>
      </c>
      <c r="U29">
        <v>0</v>
      </c>
      <c r="V29">
        <v>0</v>
      </c>
    </row>
    <row r="30" spans="1:22" x14ac:dyDescent="0.25">
      <c r="A30">
        <f>Sheet3!A30*1000</f>
        <v>30185000</v>
      </c>
      <c r="B30">
        <f>Sheet3!B30</f>
        <v>121</v>
      </c>
      <c r="G30" t="s">
        <v>24</v>
      </c>
      <c r="H30">
        <v>24424000</v>
      </c>
      <c r="I30">
        <v>0</v>
      </c>
      <c r="J30">
        <v>0</v>
      </c>
      <c r="L30" t="s">
        <v>16</v>
      </c>
      <c r="M30">
        <v>0</v>
      </c>
      <c r="N30">
        <v>6</v>
      </c>
      <c r="O30">
        <v>0</v>
      </c>
      <c r="P30">
        <v>0</v>
      </c>
      <c r="Q30">
        <v>0</v>
      </c>
      <c r="R30">
        <v>0</v>
      </c>
      <c r="S30" t="s">
        <v>13</v>
      </c>
      <c r="T30">
        <v>0</v>
      </c>
      <c r="U30">
        <v>0</v>
      </c>
      <c r="V30">
        <v>0</v>
      </c>
    </row>
    <row r="31" spans="1:22" x14ac:dyDescent="0.25">
      <c r="A31">
        <f>Sheet3!A31*1000</f>
        <v>30286000</v>
      </c>
      <c r="B31">
        <f>Sheet3!B31</f>
        <v>123</v>
      </c>
      <c r="G31" t="s">
        <v>24</v>
      </c>
      <c r="H31">
        <v>24425000</v>
      </c>
      <c r="I31">
        <v>0</v>
      </c>
      <c r="J31">
        <v>0</v>
      </c>
      <c r="L31" t="s">
        <v>16</v>
      </c>
      <c r="M31">
        <v>0</v>
      </c>
      <c r="N31">
        <v>6</v>
      </c>
      <c r="O31">
        <v>0</v>
      </c>
      <c r="P31">
        <v>0</v>
      </c>
      <c r="Q31">
        <v>0</v>
      </c>
      <c r="R31">
        <v>0</v>
      </c>
      <c r="S31" t="s">
        <v>13</v>
      </c>
      <c r="T31">
        <v>0</v>
      </c>
      <c r="U31">
        <v>0</v>
      </c>
      <c r="V31">
        <v>0</v>
      </c>
    </row>
    <row r="32" spans="1:22" x14ac:dyDescent="0.25">
      <c r="A32">
        <f>Sheet3!A32*1000</f>
        <v>30387000</v>
      </c>
      <c r="B32">
        <f>Sheet3!B32</f>
        <v>123</v>
      </c>
      <c r="G32" t="s">
        <v>24</v>
      </c>
      <c r="H32">
        <v>24426000</v>
      </c>
      <c r="I32">
        <v>0</v>
      </c>
      <c r="J32">
        <v>0</v>
      </c>
      <c r="L32" t="s">
        <v>16</v>
      </c>
      <c r="M32">
        <v>0</v>
      </c>
      <c r="N32">
        <v>6</v>
      </c>
      <c r="O32">
        <v>0</v>
      </c>
      <c r="P32">
        <v>0</v>
      </c>
      <c r="Q32">
        <v>0</v>
      </c>
      <c r="R32">
        <v>0</v>
      </c>
      <c r="S32" t="s">
        <v>13</v>
      </c>
      <c r="T32">
        <v>0</v>
      </c>
      <c r="U32">
        <v>0</v>
      </c>
      <c r="V32">
        <v>0</v>
      </c>
    </row>
    <row r="33" spans="1:22" x14ac:dyDescent="0.25">
      <c r="A33">
        <f>Sheet3!A33*1000</f>
        <v>30488000</v>
      </c>
      <c r="B33">
        <f>Sheet3!B33</f>
        <v>124</v>
      </c>
      <c r="G33" t="s">
        <v>24</v>
      </c>
      <c r="H33">
        <v>24427000</v>
      </c>
      <c r="I33">
        <v>0</v>
      </c>
      <c r="J33">
        <v>0</v>
      </c>
      <c r="L33" t="s">
        <v>16</v>
      </c>
      <c r="M33">
        <v>0</v>
      </c>
      <c r="N33">
        <v>6</v>
      </c>
      <c r="O33">
        <v>0</v>
      </c>
      <c r="P33">
        <v>0</v>
      </c>
      <c r="Q33">
        <v>0</v>
      </c>
      <c r="R33">
        <v>0</v>
      </c>
      <c r="S33" t="s">
        <v>13</v>
      </c>
      <c r="T33">
        <v>0</v>
      </c>
      <c r="U33">
        <v>0</v>
      </c>
      <c r="V33">
        <v>0</v>
      </c>
    </row>
    <row r="34" spans="1:22" x14ac:dyDescent="0.25">
      <c r="A34">
        <f>Sheet3!A34*1000</f>
        <v>30589000</v>
      </c>
      <c r="B34">
        <f>Sheet3!B34</f>
        <v>125</v>
      </c>
      <c r="G34" t="s">
        <v>24</v>
      </c>
      <c r="H34">
        <v>24428000</v>
      </c>
      <c r="I34">
        <v>0</v>
      </c>
      <c r="J34">
        <v>0</v>
      </c>
      <c r="L34" t="s">
        <v>16</v>
      </c>
      <c r="M34">
        <v>0</v>
      </c>
      <c r="N34">
        <v>6</v>
      </c>
      <c r="O34">
        <v>0</v>
      </c>
      <c r="P34">
        <v>0</v>
      </c>
      <c r="Q34">
        <v>0</v>
      </c>
      <c r="R34">
        <v>0</v>
      </c>
      <c r="S34" t="s">
        <v>13</v>
      </c>
      <c r="T34">
        <v>0</v>
      </c>
      <c r="U34">
        <v>0</v>
      </c>
      <c r="V34">
        <v>0</v>
      </c>
    </row>
    <row r="35" spans="1:22" x14ac:dyDescent="0.25">
      <c r="A35">
        <f>Sheet3!A35*1000</f>
        <v>30690000</v>
      </c>
      <c r="B35">
        <f>Sheet3!B35</f>
        <v>125</v>
      </c>
      <c r="G35" t="s">
        <v>24</v>
      </c>
      <c r="H35">
        <v>24429000</v>
      </c>
      <c r="I35">
        <v>0</v>
      </c>
      <c r="J35">
        <v>0</v>
      </c>
      <c r="L35" t="s">
        <v>16</v>
      </c>
      <c r="M35">
        <v>0</v>
      </c>
      <c r="N35">
        <v>6</v>
      </c>
      <c r="O35">
        <v>0</v>
      </c>
      <c r="P35">
        <v>0</v>
      </c>
      <c r="Q35">
        <v>0</v>
      </c>
      <c r="R35">
        <v>0</v>
      </c>
      <c r="S35" t="s">
        <v>13</v>
      </c>
      <c r="T35">
        <v>0</v>
      </c>
      <c r="U35">
        <v>0</v>
      </c>
      <c r="V35">
        <v>0</v>
      </c>
    </row>
    <row r="36" spans="1:22" x14ac:dyDescent="0.25">
      <c r="A36">
        <f>Sheet3!A36*1000</f>
        <v>30791000</v>
      </c>
      <c r="B36">
        <f>Sheet3!B36</f>
        <v>131</v>
      </c>
      <c r="G36" t="s">
        <v>24</v>
      </c>
      <c r="H36">
        <v>24430000</v>
      </c>
      <c r="I36">
        <v>0</v>
      </c>
      <c r="J36">
        <v>0</v>
      </c>
      <c r="L36" t="s">
        <v>16</v>
      </c>
      <c r="M36">
        <v>0</v>
      </c>
      <c r="N36">
        <v>6</v>
      </c>
      <c r="O36">
        <v>0</v>
      </c>
      <c r="P36">
        <v>0</v>
      </c>
      <c r="Q36">
        <v>0</v>
      </c>
      <c r="R36">
        <v>0</v>
      </c>
      <c r="S36" t="s">
        <v>13</v>
      </c>
      <c r="T36">
        <v>0</v>
      </c>
      <c r="U36">
        <v>0</v>
      </c>
      <c r="V36">
        <v>0</v>
      </c>
    </row>
    <row r="37" spans="1:22" x14ac:dyDescent="0.25">
      <c r="A37">
        <f>Sheet3!A37*1000</f>
        <v>30893000</v>
      </c>
      <c r="B37">
        <f>Sheet3!B37</f>
        <v>136</v>
      </c>
      <c r="G37" t="s">
        <v>24</v>
      </c>
      <c r="H37">
        <v>24431000</v>
      </c>
      <c r="I37">
        <v>0</v>
      </c>
      <c r="J37">
        <v>0</v>
      </c>
      <c r="L37" t="s">
        <v>16</v>
      </c>
      <c r="M37">
        <v>0</v>
      </c>
      <c r="N37">
        <v>6</v>
      </c>
      <c r="O37">
        <v>0</v>
      </c>
      <c r="P37">
        <v>0</v>
      </c>
      <c r="Q37">
        <v>0</v>
      </c>
      <c r="R37">
        <v>0</v>
      </c>
      <c r="S37" t="s">
        <v>13</v>
      </c>
      <c r="T37">
        <v>0</v>
      </c>
      <c r="U37">
        <v>0</v>
      </c>
      <c r="V37">
        <v>0</v>
      </c>
    </row>
    <row r="38" spans="1:22" x14ac:dyDescent="0.25">
      <c r="A38">
        <f>Sheet3!A38*1000</f>
        <v>30994000</v>
      </c>
      <c r="B38">
        <f>Sheet3!B38</f>
        <v>146</v>
      </c>
      <c r="G38" t="s">
        <v>24</v>
      </c>
      <c r="H38">
        <v>24432000</v>
      </c>
      <c r="I38">
        <v>0</v>
      </c>
      <c r="J38">
        <v>0</v>
      </c>
      <c r="L38" t="s">
        <v>16</v>
      </c>
      <c r="M38">
        <v>0</v>
      </c>
      <c r="N38">
        <v>6</v>
      </c>
      <c r="O38">
        <v>0</v>
      </c>
      <c r="P38">
        <v>0</v>
      </c>
      <c r="Q38">
        <v>0</v>
      </c>
      <c r="R38">
        <v>0</v>
      </c>
      <c r="S38" t="s">
        <v>13</v>
      </c>
      <c r="T38">
        <v>0</v>
      </c>
      <c r="U38">
        <v>0</v>
      </c>
      <c r="V38">
        <v>0</v>
      </c>
    </row>
    <row r="39" spans="1:22" x14ac:dyDescent="0.25">
      <c r="A39">
        <f>Sheet3!A39*1000</f>
        <v>31095000</v>
      </c>
      <c r="B39">
        <f>Sheet3!B39</f>
        <v>160</v>
      </c>
      <c r="G39" t="s">
        <v>24</v>
      </c>
      <c r="H39">
        <v>24433000</v>
      </c>
      <c r="I39">
        <v>0</v>
      </c>
      <c r="J39">
        <v>0</v>
      </c>
      <c r="L39" t="s">
        <v>16</v>
      </c>
      <c r="M39">
        <v>0</v>
      </c>
      <c r="N39">
        <v>6</v>
      </c>
      <c r="O39">
        <v>0</v>
      </c>
      <c r="P39">
        <v>0</v>
      </c>
      <c r="Q39">
        <v>0</v>
      </c>
      <c r="R39">
        <v>0</v>
      </c>
      <c r="S39" t="s">
        <v>13</v>
      </c>
      <c r="T39">
        <v>0</v>
      </c>
      <c r="U39">
        <v>0</v>
      </c>
      <c r="V39">
        <v>0</v>
      </c>
    </row>
    <row r="40" spans="1:22" x14ac:dyDescent="0.25">
      <c r="A40">
        <f>Sheet3!A40*1000</f>
        <v>31196000</v>
      </c>
      <c r="B40">
        <f>Sheet3!B40</f>
        <v>183</v>
      </c>
      <c r="G40" t="s">
        <v>24</v>
      </c>
      <c r="H40">
        <v>24434000</v>
      </c>
      <c r="I40">
        <v>0</v>
      </c>
      <c r="J40">
        <v>0</v>
      </c>
      <c r="L40" t="s">
        <v>16</v>
      </c>
      <c r="M40">
        <v>0</v>
      </c>
      <c r="N40">
        <v>6</v>
      </c>
      <c r="O40">
        <v>0</v>
      </c>
      <c r="P40">
        <v>0</v>
      </c>
      <c r="Q40">
        <v>0</v>
      </c>
      <c r="R40">
        <v>0</v>
      </c>
      <c r="S40" t="s">
        <v>13</v>
      </c>
      <c r="T40">
        <v>0</v>
      </c>
      <c r="U40">
        <v>0</v>
      </c>
      <c r="V40">
        <v>0</v>
      </c>
    </row>
    <row r="41" spans="1:22" x14ac:dyDescent="0.25">
      <c r="A41">
        <f>Sheet3!A41*1000</f>
        <v>31297000</v>
      </c>
      <c r="B41">
        <f>Sheet3!B41</f>
        <v>207</v>
      </c>
      <c r="G41" t="s">
        <v>24</v>
      </c>
      <c r="H41">
        <v>24435000</v>
      </c>
      <c r="I41">
        <v>0</v>
      </c>
      <c r="J41">
        <v>0</v>
      </c>
      <c r="L41" t="s">
        <v>16</v>
      </c>
      <c r="M41">
        <v>0</v>
      </c>
      <c r="N41">
        <v>6</v>
      </c>
      <c r="O41">
        <v>0</v>
      </c>
      <c r="P41">
        <v>0</v>
      </c>
      <c r="Q41">
        <v>0</v>
      </c>
      <c r="R41">
        <v>0</v>
      </c>
      <c r="S41" t="s">
        <v>13</v>
      </c>
      <c r="T41">
        <v>0</v>
      </c>
      <c r="U41">
        <v>0</v>
      </c>
      <c r="V41">
        <v>0</v>
      </c>
    </row>
    <row r="42" spans="1:22" x14ac:dyDescent="0.25">
      <c r="A42">
        <f>Sheet3!A42*1000</f>
        <v>31398000</v>
      </c>
      <c r="B42">
        <f>Sheet3!B42</f>
        <v>237</v>
      </c>
      <c r="G42" t="s">
        <v>24</v>
      </c>
      <c r="H42">
        <v>24436000</v>
      </c>
      <c r="I42">
        <v>0</v>
      </c>
      <c r="J42">
        <v>0</v>
      </c>
      <c r="L42" t="s">
        <v>16</v>
      </c>
      <c r="M42">
        <v>0</v>
      </c>
      <c r="N42">
        <v>6</v>
      </c>
      <c r="O42">
        <v>0</v>
      </c>
      <c r="P42">
        <v>0</v>
      </c>
      <c r="Q42">
        <v>0</v>
      </c>
      <c r="R42">
        <v>0</v>
      </c>
      <c r="S42" t="s">
        <v>13</v>
      </c>
      <c r="T42">
        <v>0</v>
      </c>
      <c r="U42">
        <v>0</v>
      </c>
      <c r="V42">
        <v>0</v>
      </c>
    </row>
    <row r="43" spans="1:22" x14ac:dyDescent="0.25">
      <c r="A43">
        <f>Sheet3!A43*1000</f>
        <v>31499000</v>
      </c>
      <c r="B43">
        <f>Sheet3!B43</f>
        <v>267</v>
      </c>
      <c r="G43" t="s">
        <v>24</v>
      </c>
      <c r="H43">
        <v>24437000</v>
      </c>
      <c r="I43">
        <v>0</v>
      </c>
      <c r="J43">
        <v>0</v>
      </c>
      <c r="L43" t="s">
        <v>16</v>
      </c>
      <c r="M43">
        <v>0</v>
      </c>
      <c r="N43">
        <v>6</v>
      </c>
      <c r="O43">
        <v>0</v>
      </c>
      <c r="P43">
        <v>0</v>
      </c>
      <c r="Q43">
        <v>0</v>
      </c>
      <c r="R43">
        <v>0</v>
      </c>
      <c r="S43" t="s">
        <v>13</v>
      </c>
      <c r="T43">
        <v>0</v>
      </c>
      <c r="U43">
        <v>0</v>
      </c>
      <c r="V43">
        <v>0</v>
      </c>
    </row>
    <row r="44" spans="1:22" x14ac:dyDescent="0.25">
      <c r="A44">
        <f>Sheet3!A44*1000</f>
        <v>31600000</v>
      </c>
      <c r="B44">
        <f>Sheet3!B44</f>
        <v>295</v>
      </c>
      <c r="G44" t="s">
        <v>24</v>
      </c>
      <c r="H44">
        <v>24438000</v>
      </c>
      <c r="I44">
        <v>0</v>
      </c>
      <c r="J44">
        <v>0</v>
      </c>
      <c r="L44" t="s">
        <v>16</v>
      </c>
      <c r="M44">
        <v>0</v>
      </c>
      <c r="N44">
        <v>6</v>
      </c>
      <c r="O44">
        <v>0</v>
      </c>
      <c r="P44">
        <v>0</v>
      </c>
      <c r="Q44">
        <v>0</v>
      </c>
      <c r="R44">
        <v>0</v>
      </c>
      <c r="S44" t="s">
        <v>13</v>
      </c>
      <c r="T44">
        <v>0</v>
      </c>
      <c r="U44">
        <v>0</v>
      </c>
      <c r="V44">
        <v>0</v>
      </c>
    </row>
    <row r="45" spans="1:22" x14ac:dyDescent="0.25">
      <c r="A45">
        <f>Sheet3!A45*1000</f>
        <v>31702000</v>
      </c>
      <c r="B45">
        <f>Sheet3!B45</f>
        <v>303</v>
      </c>
      <c r="G45" t="s">
        <v>24</v>
      </c>
      <c r="H45">
        <v>24439000</v>
      </c>
      <c r="I45">
        <v>0</v>
      </c>
      <c r="J45">
        <v>0</v>
      </c>
      <c r="L45" t="s">
        <v>16</v>
      </c>
      <c r="M45">
        <v>0</v>
      </c>
      <c r="N45">
        <v>6</v>
      </c>
      <c r="O45">
        <v>0</v>
      </c>
      <c r="P45">
        <v>0</v>
      </c>
      <c r="Q45">
        <v>0</v>
      </c>
      <c r="R45">
        <v>0</v>
      </c>
      <c r="S45" t="s">
        <v>13</v>
      </c>
      <c r="T45">
        <v>0</v>
      </c>
      <c r="U45">
        <v>0</v>
      </c>
      <c r="V45">
        <v>0</v>
      </c>
    </row>
    <row r="46" spans="1:22" x14ac:dyDescent="0.25">
      <c r="A46">
        <f>Sheet3!A46*1000</f>
        <v>31802000</v>
      </c>
      <c r="B46">
        <f>Sheet3!B46</f>
        <v>303</v>
      </c>
      <c r="G46" t="s">
        <v>24</v>
      </c>
      <c r="H46">
        <v>24440000</v>
      </c>
      <c r="I46">
        <v>0</v>
      </c>
      <c r="J46">
        <v>0</v>
      </c>
      <c r="L46" t="s">
        <v>16</v>
      </c>
      <c r="M46">
        <v>0</v>
      </c>
      <c r="N46">
        <v>6</v>
      </c>
      <c r="O46">
        <v>0</v>
      </c>
      <c r="P46">
        <v>0</v>
      </c>
      <c r="Q46">
        <v>0</v>
      </c>
      <c r="R46">
        <v>0</v>
      </c>
      <c r="S46" t="s">
        <v>13</v>
      </c>
      <c r="T46">
        <v>0</v>
      </c>
      <c r="U46">
        <v>0</v>
      </c>
      <c r="V46">
        <v>0</v>
      </c>
    </row>
    <row r="47" spans="1:22" x14ac:dyDescent="0.25">
      <c r="A47">
        <f>Sheet3!A47*1000</f>
        <v>31903000</v>
      </c>
      <c r="B47">
        <f>Sheet3!B47</f>
        <v>290</v>
      </c>
      <c r="G47" t="s">
        <v>24</v>
      </c>
      <c r="H47">
        <v>24441000</v>
      </c>
      <c r="I47">
        <v>0</v>
      </c>
      <c r="J47">
        <v>0</v>
      </c>
      <c r="L47" t="s">
        <v>16</v>
      </c>
      <c r="M47">
        <v>0</v>
      </c>
      <c r="N47">
        <v>6</v>
      </c>
      <c r="O47">
        <v>0</v>
      </c>
      <c r="P47">
        <v>0</v>
      </c>
      <c r="Q47">
        <v>0</v>
      </c>
      <c r="R47">
        <v>0</v>
      </c>
      <c r="S47" t="s">
        <v>13</v>
      </c>
      <c r="T47">
        <v>0</v>
      </c>
      <c r="U47">
        <v>0</v>
      </c>
      <c r="V47">
        <v>0</v>
      </c>
    </row>
    <row r="48" spans="1:22" x14ac:dyDescent="0.25">
      <c r="A48">
        <f>Sheet3!A48*1000</f>
        <v>32004000</v>
      </c>
      <c r="B48">
        <f>Sheet3!B48</f>
        <v>275</v>
      </c>
      <c r="G48" t="s">
        <v>24</v>
      </c>
      <c r="H48">
        <v>24442000</v>
      </c>
      <c r="I48">
        <v>0</v>
      </c>
      <c r="J48">
        <v>0</v>
      </c>
      <c r="L48" t="s">
        <v>16</v>
      </c>
      <c r="M48">
        <v>0</v>
      </c>
      <c r="N48">
        <v>6</v>
      </c>
      <c r="O48">
        <v>0</v>
      </c>
      <c r="P48">
        <v>0</v>
      </c>
      <c r="Q48">
        <v>0</v>
      </c>
      <c r="R48">
        <v>0</v>
      </c>
      <c r="S48" t="s">
        <v>13</v>
      </c>
      <c r="T48">
        <v>0</v>
      </c>
      <c r="U48">
        <v>0</v>
      </c>
      <c r="V48">
        <v>0</v>
      </c>
    </row>
    <row r="49" spans="1:22" x14ac:dyDescent="0.25">
      <c r="A49">
        <f>Sheet3!A49*1000</f>
        <v>32105000</v>
      </c>
      <c r="B49">
        <f>Sheet3!B49</f>
        <v>257</v>
      </c>
      <c r="G49" t="s">
        <v>24</v>
      </c>
      <c r="H49">
        <v>24443000</v>
      </c>
      <c r="I49">
        <v>0</v>
      </c>
      <c r="J49">
        <v>0</v>
      </c>
      <c r="L49" t="s">
        <v>16</v>
      </c>
      <c r="M49">
        <v>0</v>
      </c>
      <c r="N49">
        <v>6</v>
      </c>
      <c r="O49">
        <v>0</v>
      </c>
      <c r="P49">
        <v>0</v>
      </c>
      <c r="Q49">
        <v>0</v>
      </c>
      <c r="R49">
        <v>0</v>
      </c>
      <c r="S49" t="s">
        <v>13</v>
      </c>
      <c r="T49">
        <v>0</v>
      </c>
      <c r="U49">
        <v>0</v>
      </c>
      <c r="V49">
        <v>0</v>
      </c>
    </row>
    <row r="50" spans="1:22" x14ac:dyDescent="0.25">
      <c r="A50">
        <f>Sheet3!A50*1000</f>
        <v>32206000</v>
      </c>
      <c r="B50">
        <f>Sheet3!B50</f>
        <v>237</v>
      </c>
      <c r="G50" t="s">
        <v>24</v>
      </c>
      <c r="H50">
        <v>24444000</v>
      </c>
      <c r="I50">
        <v>0</v>
      </c>
      <c r="J50">
        <v>0</v>
      </c>
      <c r="L50" t="s">
        <v>16</v>
      </c>
      <c r="M50">
        <v>0</v>
      </c>
      <c r="N50">
        <v>6</v>
      </c>
      <c r="O50">
        <v>0</v>
      </c>
      <c r="P50">
        <v>0</v>
      </c>
      <c r="Q50">
        <v>0</v>
      </c>
      <c r="R50">
        <v>0</v>
      </c>
      <c r="S50" t="s">
        <v>13</v>
      </c>
      <c r="T50">
        <v>0</v>
      </c>
      <c r="U50">
        <v>0</v>
      </c>
      <c r="V50">
        <v>0</v>
      </c>
    </row>
    <row r="51" spans="1:22" x14ac:dyDescent="0.25">
      <c r="A51">
        <f>Sheet3!A51*1000</f>
        <v>32307000</v>
      </c>
      <c r="B51">
        <f>Sheet3!B51</f>
        <v>215</v>
      </c>
      <c r="G51" t="s">
        <v>24</v>
      </c>
      <c r="H51">
        <v>24445000</v>
      </c>
      <c r="I51">
        <v>0</v>
      </c>
      <c r="J51">
        <v>0</v>
      </c>
      <c r="L51" t="s">
        <v>16</v>
      </c>
      <c r="M51">
        <v>0</v>
      </c>
      <c r="N51">
        <v>6</v>
      </c>
      <c r="O51">
        <v>0</v>
      </c>
      <c r="P51">
        <v>0</v>
      </c>
      <c r="Q51">
        <v>0</v>
      </c>
      <c r="R51">
        <v>0</v>
      </c>
      <c r="S51" t="s">
        <v>13</v>
      </c>
      <c r="T51">
        <v>0</v>
      </c>
      <c r="U51">
        <v>0</v>
      </c>
      <c r="V51">
        <v>0</v>
      </c>
    </row>
    <row r="52" spans="1:22" x14ac:dyDescent="0.25">
      <c r="A52">
        <f>Sheet3!A52*1000</f>
        <v>32408000</v>
      </c>
      <c r="B52">
        <f>Sheet3!B52</f>
        <v>193</v>
      </c>
      <c r="G52" t="s">
        <v>24</v>
      </c>
      <c r="H52">
        <v>24446000</v>
      </c>
      <c r="I52">
        <v>0</v>
      </c>
      <c r="J52">
        <v>0</v>
      </c>
      <c r="L52" t="s">
        <v>16</v>
      </c>
      <c r="M52">
        <v>0</v>
      </c>
      <c r="N52">
        <v>6</v>
      </c>
      <c r="O52">
        <v>0</v>
      </c>
      <c r="P52">
        <v>0</v>
      </c>
      <c r="Q52">
        <v>0</v>
      </c>
      <c r="R52">
        <v>0</v>
      </c>
      <c r="S52" t="s">
        <v>13</v>
      </c>
      <c r="T52">
        <v>0</v>
      </c>
      <c r="U52">
        <v>0</v>
      </c>
      <c r="V52">
        <v>0</v>
      </c>
    </row>
    <row r="53" spans="1:22" x14ac:dyDescent="0.25">
      <c r="A53">
        <f>Sheet3!A53*1000</f>
        <v>32509000</v>
      </c>
      <c r="B53">
        <f>Sheet3!B53</f>
        <v>176</v>
      </c>
      <c r="G53" t="s">
        <v>24</v>
      </c>
      <c r="H53">
        <v>24447000</v>
      </c>
      <c r="I53">
        <v>0</v>
      </c>
      <c r="J53">
        <v>0</v>
      </c>
      <c r="L53" t="s">
        <v>16</v>
      </c>
      <c r="M53">
        <v>0</v>
      </c>
      <c r="N53">
        <v>6</v>
      </c>
      <c r="O53">
        <v>0</v>
      </c>
      <c r="P53">
        <v>0</v>
      </c>
      <c r="Q53">
        <v>0</v>
      </c>
      <c r="R53">
        <v>0</v>
      </c>
      <c r="S53" t="s">
        <v>13</v>
      </c>
      <c r="T53">
        <v>0</v>
      </c>
      <c r="U53">
        <v>0</v>
      </c>
      <c r="V53">
        <v>0</v>
      </c>
    </row>
    <row r="54" spans="1:22" x14ac:dyDescent="0.25">
      <c r="A54">
        <f>Sheet3!A54*1000</f>
        <v>32611000</v>
      </c>
      <c r="B54">
        <f>Sheet3!B54</f>
        <v>163</v>
      </c>
      <c r="G54" t="s">
        <v>24</v>
      </c>
      <c r="H54">
        <v>24448000</v>
      </c>
      <c r="I54">
        <v>0</v>
      </c>
      <c r="J54">
        <v>0</v>
      </c>
      <c r="L54" t="s">
        <v>16</v>
      </c>
      <c r="M54">
        <v>0</v>
      </c>
      <c r="N54">
        <v>6</v>
      </c>
      <c r="O54">
        <v>0</v>
      </c>
      <c r="P54">
        <v>0</v>
      </c>
      <c r="Q54">
        <v>0</v>
      </c>
      <c r="R54">
        <v>0</v>
      </c>
      <c r="S54" t="s">
        <v>13</v>
      </c>
      <c r="T54">
        <v>0</v>
      </c>
      <c r="U54">
        <v>0</v>
      </c>
      <c r="V54">
        <v>0</v>
      </c>
    </row>
    <row r="55" spans="1:22" x14ac:dyDescent="0.25">
      <c r="A55">
        <f>Sheet3!A55*1000</f>
        <v>32722000</v>
      </c>
      <c r="B55">
        <f>Sheet3!B55</f>
        <v>151</v>
      </c>
      <c r="G55" t="s">
        <v>24</v>
      </c>
      <c r="H55">
        <v>24449000</v>
      </c>
      <c r="I55">
        <v>0</v>
      </c>
      <c r="J55">
        <v>0</v>
      </c>
      <c r="L55" t="s">
        <v>16</v>
      </c>
      <c r="M55">
        <v>0</v>
      </c>
      <c r="N55">
        <v>6</v>
      </c>
      <c r="O55">
        <v>0</v>
      </c>
      <c r="P55">
        <v>0</v>
      </c>
      <c r="Q55">
        <v>0</v>
      </c>
      <c r="R55">
        <v>0</v>
      </c>
      <c r="S55" t="s">
        <v>13</v>
      </c>
      <c r="T55">
        <v>0</v>
      </c>
      <c r="U55">
        <v>0</v>
      </c>
      <c r="V55">
        <v>0</v>
      </c>
    </row>
    <row r="56" spans="1:22" x14ac:dyDescent="0.25">
      <c r="A56">
        <f>Sheet3!A56*1000</f>
        <v>32831000</v>
      </c>
      <c r="B56">
        <f>Sheet3!B56</f>
        <v>142</v>
      </c>
      <c r="G56" t="s">
        <v>24</v>
      </c>
      <c r="H56">
        <v>24450000</v>
      </c>
      <c r="I56">
        <v>0</v>
      </c>
      <c r="J56">
        <v>0</v>
      </c>
      <c r="L56" t="s">
        <v>16</v>
      </c>
      <c r="M56">
        <v>0</v>
      </c>
      <c r="N56">
        <v>6</v>
      </c>
      <c r="O56">
        <v>0</v>
      </c>
      <c r="P56">
        <v>0</v>
      </c>
      <c r="Q56">
        <v>0</v>
      </c>
      <c r="R56">
        <v>0</v>
      </c>
      <c r="S56" t="s">
        <v>13</v>
      </c>
      <c r="T56">
        <v>0</v>
      </c>
      <c r="U56">
        <v>0</v>
      </c>
      <c r="V56">
        <v>0</v>
      </c>
    </row>
    <row r="57" spans="1:22" x14ac:dyDescent="0.25">
      <c r="A57">
        <f>Sheet3!A57*1000</f>
        <v>32945000</v>
      </c>
      <c r="B57">
        <f>Sheet3!B57</f>
        <v>135</v>
      </c>
      <c r="G57" t="s">
        <v>24</v>
      </c>
      <c r="H57">
        <v>24451000</v>
      </c>
      <c r="I57">
        <v>0</v>
      </c>
      <c r="J57">
        <v>0</v>
      </c>
      <c r="L57" t="s">
        <v>16</v>
      </c>
      <c r="M57">
        <v>0</v>
      </c>
      <c r="N57">
        <v>6</v>
      </c>
      <c r="O57">
        <v>0</v>
      </c>
      <c r="P57">
        <v>0</v>
      </c>
      <c r="Q57">
        <v>0</v>
      </c>
      <c r="R57">
        <v>0</v>
      </c>
      <c r="S57" t="s">
        <v>13</v>
      </c>
      <c r="T57">
        <v>0</v>
      </c>
      <c r="U57">
        <v>0</v>
      </c>
      <c r="V57">
        <v>0</v>
      </c>
    </row>
    <row r="58" spans="1:22" x14ac:dyDescent="0.25">
      <c r="A58">
        <f>Sheet3!A58*1000</f>
        <v>33062000</v>
      </c>
      <c r="B58">
        <f>Sheet3!B58</f>
        <v>128</v>
      </c>
      <c r="G58" t="s">
        <v>24</v>
      </c>
      <c r="H58">
        <v>24452000</v>
      </c>
      <c r="I58">
        <v>0</v>
      </c>
      <c r="J58">
        <v>0</v>
      </c>
      <c r="L58" t="s">
        <v>16</v>
      </c>
      <c r="M58">
        <v>0</v>
      </c>
      <c r="N58">
        <v>6</v>
      </c>
      <c r="O58">
        <v>0</v>
      </c>
      <c r="P58">
        <v>0</v>
      </c>
      <c r="Q58">
        <v>0</v>
      </c>
      <c r="R58">
        <v>0</v>
      </c>
      <c r="S58" t="s">
        <v>13</v>
      </c>
      <c r="T58">
        <v>0</v>
      </c>
      <c r="U58">
        <v>0</v>
      </c>
      <c r="V58">
        <v>0</v>
      </c>
    </row>
    <row r="59" spans="1:22" x14ac:dyDescent="0.25">
      <c r="A59">
        <f>Sheet3!A59*1000</f>
        <v>33174000</v>
      </c>
      <c r="B59">
        <f>Sheet3!B59</f>
        <v>125</v>
      </c>
      <c r="G59" t="s">
        <v>24</v>
      </c>
      <c r="H59">
        <v>24453000</v>
      </c>
      <c r="I59">
        <v>0</v>
      </c>
      <c r="J59">
        <v>0</v>
      </c>
      <c r="L59" t="s">
        <v>16</v>
      </c>
      <c r="M59">
        <v>0</v>
      </c>
      <c r="N59">
        <v>6</v>
      </c>
      <c r="O59">
        <v>0</v>
      </c>
      <c r="P59">
        <v>0</v>
      </c>
      <c r="Q59">
        <v>0</v>
      </c>
      <c r="R59">
        <v>0</v>
      </c>
      <c r="S59" t="s">
        <v>13</v>
      </c>
      <c r="T59">
        <v>0</v>
      </c>
      <c r="U59">
        <v>0</v>
      </c>
      <c r="V59">
        <v>0</v>
      </c>
    </row>
    <row r="60" spans="1:22" x14ac:dyDescent="0.25">
      <c r="A60">
        <f>Sheet3!A60*1000</f>
        <v>33274000</v>
      </c>
      <c r="B60">
        <f>Sheet3!B60</f>
        <v>125</v>
      </c>
      <c r="G60" t="s">
        <v>24</v>
      </c>
      <c r="H60">
        <v>24454000</v>
      </c>
      <c r="I60">
        <v>0</v>
      </c>
      <c r="J60">
        <v>0</v>
      </c>
      <c r="L60" t="s">
        <v>16</v>
      </c>
      <c r="M60">
        <v>0</v>
      </c>
      <c r="N60">
        <v>6</v>
      </c>
      <c r="O60">
        <v>0</v>
      </c>
      <c r="P60">
        <v>0</v>
      </c>
      <c r="Q60">
        <v>0</v>
      </c>
      <c r="R60">
        <v>0</v>
      </c>
      <c r="S60" t="s">
        <v>13</v>
      </c>
      <c r="T60">
        <v>0</v>
      </c>
      <c r="U60">
        <v>0</v>
      </c>
      <c r="V60">
        <v>0</v>
      </c>
    </row>
    <row r="61" spans="1:22" x14ac:dyDescent="0.25">
      <c r="A61">
        <f>Sheet3!A61*1000</f>
        <v>33375000</v>
      </c>
      <c r="B61">
        <f>Sheet3!B61</f>
        <v>151</v>
      </c>
      <c r="G61" t="s">
        <v>24</v>
      </c>
      <c r="H61">
        <v>24455000</v>
      </c>
      <c r="I61">
        <v>0</v>
      </c>
      <c r="J61">
        <v>0</v>
      </c>
      <c r="L61" t="s">
        <v>16</v>
      </c>
      <c r="M61">
        <v>0</v>
      </c>
      <c r="N61">
        <v>6</v>
      </c>
      <c r="O61">
        <v>0</v>
      </c>
      <c r="P61">
        <v>0</v>
      </c>
      <c r="Q61">
        <v>0</v>
      </c>
      <c r="R61">
        <v>0</v>
      </c>
      <c r="S61" t="s">
        <v>13</v>
      </c>
      <c r="T61">
        <v>0</v>
      </c>
      <c r="U61">
        <v>0</v>
      </c>
      <c r="V61">
        <v>0</v>
      </c>
    </row>
    <row r="62" spans="1:22" x14ac:dyDescent="0.25">
      <c r="A62">
        <f>Sheet3!A62*1000</f>
        <v>33476000</v>
      </c>
      <c r="B62">
        <f>Sheet3!B62</f>
        <v>195</v>
      </c>
      <c r="G62" t="s">
        <v>24</v>
      </c>
      <c r="H62">
        <v>24456000</v>
      </c>
      <c r="I62">
        <v>0</v>
      </c>
      <c r="J62">
        <v>0</v>
      </c>
      <c r="L62" t="s">
        <v>16</v>
      </c>
      <c r="M62">
        <v>0</v>
      </c>
      <c r="N62">
        <v>6</v>
      </c>
      <c r="O62">
        <v>0</v>
      </c>
      <c r="P62">
        <v>0</v>
      </c>
      <c r="Q62">
        <v>0</v>
      </c>
      <c r="R62">
        <v>0</v>
      </c>
      <c r="S62" t="s">
        <v>13</v>
      </c>
      <c r="T62">
        <v>0</v>
      </c>
      <c r="U62">
        <v>0</v>
      </c>
      <c r="V62">
        <v>0</v>
      </c>
    </row>
    <row r="63" spans="1:22" x14ac:dyDescent="0.25">
      <c r="A63">
        <f>Sheet3!A63*1000</f>
        <v>33577000</v>
      </c>
      <c r="B63">
        <f>Sheet3!B63</f>
        <v>254</v>
      </c>
      <c r="G63" t="s">
        <v>24</v>
      </c>
      <c r="H63">
        <v>24457000</v>
      </c>
      <c r="I63">
        <v>0</v>
      </c>
      <c r="J63">
        <v>0</v>
      </c>
      <c r="L63" t="s">
        <v>16</v>
      </c>
      <c r="M63">
        <v>0</v>
      </c>
      <c r="N63">
        <v>6</v>
      </c>
      <c r="O63">
        <v>0</v>
      </c>
      <c r="P63">
        <v>0</v>
      </c>
      <c r="Q63">
        <v>0</v>
      </c>
      <c r="R63">
        <v>0</v>
      </c>
      <c r="S63" t="s">
        <v>13</v>
      </c>
      <c r="T63">
        <v>0</v>
      </c>
      <c r="U63">
        <v>0</v>
      </c>
      <c r="V63">
        <v>0</v>
      </c>
    </row>
    <row r="64" spans="1:22" x14ac:dyDescent="0.25">
      <c r="A64">
        <f>Sheet3!A64*1000</f>
        <v>33678000</v>
      </c>
      <c r="B64">
        <f>Sheet3!B64</f>
        <v>317</v>
      </c>
      <c r="G64" t="s">
        <v>24</v>
      </c>
      <c r="H64">
        <v>24458000</v>
      </c>
      <c r="I64">
        <v>0</v>
      </c>
      <c r="J64">
        <v>0</v>
      </c>
      <c r="L64" t="s">
        <v>16</v>
      </c>
      <c r="M64">
        <v>0</v>
      </c>
      <c r="N64">
        <v>6</v>
      </c>
      <c r="O64">
        <v>0</v>
      </c>
      <c r="P64">
        <v>0</v>
      </c>
      <c r="Q64">
        <v>0</v>
      </c>
      <c r="R64">
        <v>0</v>
      </c>
      <c r="S64" t="s">
        <v>13</v>
      </c>
      <c r="T64">
        <v>0</v>
      </c>
      <c r="U64">
        <v>0</v>
      </c>
      <c r="V64">
        <v>0</v>
      </c>
    </row>
    <row r="65" spans="1:22" x14ac:dyDescent="0.25">
      <c r="A65">
        <f>Sheet3!A65*1000</f>
        <v>33779000</v>
      </c>
      <c r="B65">
        <f>Sheet3!B65</f>
        <v>351</v>
      </c>
      <c r="G65" t="s">
        <v>24</v>
      </c>
      <c r="H65">
        <v>24459000</v>
      </c>
      <c r="I65">
        <v>0</v>
      </c>
      <c r="J65">
        <v>0</v>
      </c>
      <c r="L65" t="s">
        <v>16</v>
      </c>
      <c r="M65">
        <v>0</v>
      </c>
      <c r="N65">
        <v>6</v>
      </c>
      <c r="O65">
        <v>0</v>
      </c>
      <c r="P65">
        <v>0</v>
      </c>
      <c r="Q65">
        <v>0</v>
      </c>
      <c r="R65">
        <v>0</v>
      </c>
      <c r="S65" t="s">
        <v>13</v>
      </c>
      <c r="T65">
        <v>0</v>
      </c>
      <c r="U65">
        <v>0</v>
      </c>
      <c r="V65">
        <v>0</v>
      </c>
    </row>
    <row r="66" spans="1:22" x14ac:dyDescent="0.25">
      <c r="A66">
        <f>Sheet3!A66*1000</f>
        <v>33880000</v>
      </c>
      <c r="B66">
        <f>Sheet3!B66</f>
        <v>365</v>
      </c>
      <c r="G66" t="s">
        <v>24</v>
      </c>
      <c r="H66">
        <v>24460000</v>
      </c>
      <c r="I66">
        <v>0</v>
      </c>
      <c r="J66">
        <v>0</v>
      </c>
      <c r="L66" t="s">
        <v>16</v>
      </c>
      <c r="M66">
        <v>0</v>
      </c>
      <c r="N66">
        <v>6</v>
      </c>
      <c r="O66">
        <v>0</v>
      </c>
      <c r="P66">
        <v>0</v>
      </c>
      <c r="Q66">
        <v>0</v>
      </c>
      <c r="R66">
        <v>0</v>
      </c>
      <c r="S66" t="s">
        <v>13</v>
      </c>
      <c r="T66">
        <v>0</v>
      </c>
      <c r="U66">
        <v>0</v>
      </c>
      <c r="V66">
        <v>0</v>
      </c>
    </row>
    <row r="67" spans="1:22" x14ac:dyDescent="0.25">
      <c r="A67">
        <f>Sheet3!A67*1000</f>
        <v>33981000</v>
      </c>
      <c r="B67">
        <f>Sheet3!B67</f>
        <v>368</v>
      </c>
      <c r="G67" t="s">
        <v>24</v>
      </c>
      <c r="H67">
        <v>24461000</v>
      </c>
      <c r="I67">
        <v>0</v>
      </c>
      <c r="J67">
        <v>0</v>
      </c>
      <c r="L67" t="s">
        <v>16</v>
      </c>
      <c r="M67">
        <v>0</v>
      </c>
      <c r="N67">
        <v>6</v>
      </c>
      <c r="O67">
        <v>0</v>
      </c>
      <c r="P67">
        <v>0</v>
      </c>
      <c r="Q67">
        <v>0</v>
      </c>
      <c r="R67">
        <v>0</v>
      </c>
      <c r="S67" t="s">
        <v>13</v>
      </c>
      <c r="T67">
        <v>0</v>
      </c>
      <c r="U67">
        <v>0</v>
      </c>
      <c r="V67">
        <v>0</v>
      </c>
    </row>
    <row r="68" spans="1:22" x14ac:dyDescent="0.25">
      <c r="A68">
        <f>Sheet3!A68*1000</f>
        <v>34082000</v>
      </c>
      <c r="B68">
        <f>Sheet3!B68</f>
        <v>365</v>
      </c>
      <c r="G68" t="s">
        <v>24</v>
      </c>
      <c r="H68">
        <v>24462000</v>
      </c>
      <c r="I68">
        <v>0</v>
      </c>
      <c r="J68">
        <v>0</v>
      </c>
      <c r="L68" t="s">
        <v>16</v>
      </c>
      <c r="M68">
        <v>0</v>
      </c>
      <c r="N68">
        <v>6</v>
      </c>
      <c r="O68">
        <v>0</v>
      </c>
      <c r="P68">
        <v>0</v>
      </c>
      <c r="Q68">
        <v>0</v>
      </c>
      <c r="R68">
        <v>0</v>
      </c>
      <c r="S68" t="s">
        <v>13</v>
      </c>
      <c r="T68">
        <v>0</v>
      </c>
      <c r="U68">
        <v>0</v>
      </c>
      <c r="V68">
        <v>0</v>
      </c>
    </row>
    <row r="69" spans="1:22" x14ac:dyDescent="0.25">
      <c r="A69">
        <f>Sheet3!A69*1000</f>
        <v>34183000</v>
      </c>
      <c r="B69">
        <f>Sheet3!B69</f>
        <v>343</v>
      </c>
      <c r="G69" t="s">
        <v>24</v>
      </c>
      <c r="H69">
        <v>24463000</v>
      </c>
      <c r="I69">
        <v>0</v>
      </c>
      <c r="J69">
        <v>0</v>
      </c>
      <c r="L69" t="s">
        <v>16</v>
      </c>
      <c r="M69">
        <v>0</v>
      </c>
      <c r="N69">
        <v>6</v>
      </c>
      <c r="O69">
        <v>0</v>
      </c>
      <c r="P69">
        <v>0</v>
      </c>
      <c r="Q69">
        <v>0</v>
      </c>
      <c r="R69">
        <v>0</v>
      </c>
      <c r="S69" t="s">
        <v>13</v>
      </c>
      <c r="T69">
        <v>0</v>
      </c>
      <c r="U69">
        <v>0</v>
      </c>
      <c r="V69">
        <v>0</v>
      </c>
    </row>
    <row r="70" spans="1:22" x14ac:dyDescent="0.25">
      <c r="A70">
        <f>Sheet3!A70*1000</f>
        <v>34284000</v>
      </c>
      <c r="B70">
        <f>Sheet3!B70</f>
        <v>327</v>
      </c>
      <c r="G70" t="s">
        <v>24</v>
      </c>
      <c r="H70">
        <v>24464000</v>
      </c>
      <c r="I70">
        <v>0</v>
      </c>
      <c r="J70">
        <v>0</v>
      </c>
      <c r="L70" t="s">
        <v>16</v>
      </c>
      <c r="M70">
        <v>0</v>
      </c>
      <c r="N70">
        <v>6</v>
      </c>
      <c r="O70">
        <v>0</v>
      </c>
      <c r="P70">
        <v>0</v>
      </c>
      <c r="Q70">
        <v>0</v>
      </c>
      <c r="R70">
        <v>0</v>
      </c>
      <c r="S70" t="s">
        <v>13</v>
      </c>
      <c r="T70">
        <v>0</v>
      </c>
      <c r="U70">
        <v>0</v>
      </c>
      <c r="V70">
        <v>0</v>
      </c>
    </row>
    <row r="71" spans="1:22" x14ac:dyDescent="0.25">
      <c r="A71">
        <f>Sheet3!A71*1000</f>
        <v>34385000</v>
      </c>
      <c r="B71">
        <f>Sheet3!B71</f>
        <v>302</v>
      </c>
      <c r="G71" t="s">
        <v>24</v>
      </c>
      <c r="H71">
        <v>24465000</v>
      </c>
      <c r="I71">
        <v>0</v>
      </c>
      <c r="J71">
        <v>0</v>
      </c>
      <c r="L71" t="s">
        <v>16</v>
      </c>
      <c r="M71">
        <v>0</v>
      </c>
      <c r="N71">
        <v>6</v>
      </c>
      <c r="O71">
        <v>0</v>
      </c>
      <c r="P71">
        <v>0</v>
      </c>
      <c r="Q71">
        <v>0</v>
      </c>
      <c r="R71">
        <v>0</v>
      </c>
      <c r="S71" t="s">
        <v>13</v>
      </c>
      <c r="T71">
        <v>0</v>
      </c>
      <c r="U71">
        <v>0</v>
      </c>
      <c r="V71">
        <v>0</v>
      </c>
    </row>
    <row r="72" spans="1:22" x14ac:dyDescent="0.25">
      <c r="A72">
        <f>Sheet3!A72*1000</f>
        <v>34486000</v>
      </c>
      <c r="B72">
        <f>Sheet3!B72</f>
        <v>277</v>
      </c>
      <c r="G72" t="s">
        <v>24</v>
      </c>
      <c r="H72">
        <v>24466000</v>
      </c>
      <c r="I72">
        <v>0</v>
      </c>
      <c r="J72">
        <v>0</v>
      </c>
      <c r="L72" t="s">
        <v>16</v>
      </c>
      <c r="M72">
        <v>0</v>
      </c>
      <c r="N72">
        <v>6</v>
      </c>
      <c r="O72">
        <v>0</v>
      </c>
      <c r="P72">
        <v>0</v>
      </c>
      <c r="Q72">
        <v>0</v>
      </c>
      <c r="R72">
        <v>0</v>
      </c>
      <c r="S72" t="s">
        <v>13</v>
      </c>
      <c r="T72">
        <v>0</v>
      </c>
      <c r="U72">
        <v>0</v>
      </c>
      <c r="V72">
        <v>0</v>
      </c>
    </row>
    <row r="73" spans="1:22" x14ac:dyDescent="0.25">
      <c r="A73">
        <f>Sheet3!A73*1000</f>
        <v>34587000</v>
      </c>
      <c r="B73">
        <f>Sheet3!B73</f>
        <v>252</v>
      </c>
      <c r="G73" t="s">
        <v>24</v>
      </c>
      <c r="H73">
        <v>24467000</v>
      </c>
      <c r="I73">
        <v>0</v>
      </c>
      <c r="J73">
        <v>0</v>
      </c>
      <c r="L73" t="s">
        <v>16</v>
      </c>
      <c r="M73">
        <v>0</v>
      </c>
      <c r="N73">
        <v>6</v>
      </c>
      <c r="O73">
        <v>0</v>
      </c>
      <c r="P73">
        <v>0</v>
      </c>
      <c r="Q73">
        <v>0</v>
      </c>
      <c r="R73">
        <v>0</v>
      </c>
      <c r="S73" t="s">
        <v>13</v>
      </c>
      <c r="T73">
        <v>0</v>
      </c>
      <c r="U73">
        <v>0</v>
      </c>
      <c r="V73">
        <v>0</v>
      </c>
    </row>
    <row r="74" spans="1:22" x14ac:dyDescent="0.25">
      <c r="A74">
        <f>Sheet3!A74*1000</f>
        <v>34689000</v>
      </c>
      <c r="B74">
        <f>Sheet3!B74</f>
        <v>227</v>
      </c>
      <c r="G74" t="s">
        <v>24</v>
      </c>
      <c r="H74">
        <v>24468000</v>
      </c>
      <c r="I74">
        <v>0</v>
      </c>
      <c r="J74">
        <v>0</v>
      </c>
      <c r="L74" t="s">
        <v>16</v>
      </c>
      <c r="M74">
        <v>0</v>
      </c>
      <c r="N74">
        <v>6</v>
      </c>
      <c r="O74">
        <v>0</v>
      </c>
      <c r="P74">
        <v>0</v>
      </c>
      <c r="Q74">
        <v>0</v>
      </c>
      <c r="R74">
        <v>0</v>
      </c>
      <c r="S74" t="s">
        <v>13</v>
      </c>
      <c r="T74">
        <v>0</v>
      </c>
      <c r="U74">
        <v>0</v>
      </c>
      <c r="V74">
        <v>0</v>
      </c>
    </row>
    <row r="75" spans="1:22" x14ac:dyDescent="0.25">
      <c r="A75">
        <f>Sheet3!A75*1000</f>
        <v>34789000</v>
      </c>
      <c r="B75">
        <f>Sheet3!B75</f>
        <v>201</v>
      </c>
      <c r="G75" t="s">
        <v>24</v>
      </c>
      <c r="H75">
        <v>24469000</v>
      </c>
      <c r="I75">
        <v>0</v>
      </c>
      <c r="J75">
        <v>0</v>
      </c>
      <c r="L75" t="s">
        <v>16</v>
      </c>
      <c r="M75">
        <v>0</v>
      </c>
      <c r="N75">
        <v>6</v>
      </c>
      <c r="O75">
        <v>0</v>
      </c>
      <c r="P75">
        <v>0</v>
      </c>
      <c r="Q75">
        <v>0</v>
      </c>
      <c r="R75">
        <v>0</v>
      </c>
      <c r="S75" t="s">
        <v>13</v>
      </c>
      <c r="T75">
        <v>0</v>
      </c>
      <c r="U75">
        <v>0</v>
      </c>
      <c r="V75">
        <v>0</v>
      </c>
    </row>
    <row r="76" spans="1:22" x14ac:dyDescent="0.25">
      <c r="A76">
        <f>Sheet3!A76*1000</f>
        <v>34890000</v>
      </c>
      <c r="B76">
        <f>Sheet3!B76</f>
        <v>183</v>
      </c>
      <c r="G76" t="s">
        <v>24</v>
      </c>
      <c r="H76">
        <v>24470000</v>
      </c>
      <c r="I76">
        <v>0</v>
      </c>
      <c r="J76">
        <v>0</v>
      </c>
      <c r="L76" t="s">
        <v>16</v>
      </c>
      <c r="M76">
        <v>0</v>
      </c>
      <c r="N76">
        <v>6</v>
      </c>
      <c r="O76">
        <v>0</v>
      </c>
      <c r="P76">
        <v>0</v>
      </c>
      <c r="Q76">
        <v>0</v>
      </c>
      <c r="R76">
        <v>0</v>
      </c>
      <c r="S76" t="s">
        <v>13</v>
      </c>
      <c r="T76">
        <v>0</v>
      </c>
      <c r="U76">
        <v>0</v>
      </c>
      <c r="V76">
        <v>0</v>
      </c>
    </row>
    <row r="77" spans="1:22" x14ac:dyDescent="0.25">
      <c r="A77">
        <f>Sheet3!A77*1000</f>
        <v>35002000</v>
      </c>
      <c r="B77">
        <f>Sheet3!B77</f>
        <v>165</v>
      </c>
      <c r="G77" t="s">
        <v>24</v>
      </c>
      <c r="H77">
        <v>24471000</v>
      </c>
      <c r="I77">
        <v>0</v>
      </c>
      <c r="J77">
        <v>0</v>
      </c>
      <c r="L77" t="s">
        <v>16</v>
      </c>
      <c r="M77">
        <v>0</v>
      </c>
      <c r="N77">
        <v>6</v>
      </c>
      <c r="O77">
        <v>0</v>
      </c>
      <c r="P77">
        <v>0</v>
      </c>
      <c r="Q77">
        <v>0</v>
      </c>
      <c r="R77">
        <v>0</v>
      </c>
      <c r="S77" t="s">
        <v>13</v>
      </c>
      <c r="T77">
        <v>0</v>
      </c>
      <c r="U77">
        <v>0</v>
      </c>
      <c r="V77">
        <v>0</v>
      </c>
    </row>
    <row r="78" spans="1:22" x14ac:dyDescent="0.25">
      <c r="A78">
        <f>Sheet3!A78*1000</f>
        <v>35121000</v>
      </c>
      <c r="B78">
        <f>Sheet3!B78</f>
        <v>151</v>
      </c>
      <c r="G78" t="s">
        <v>24</v>
      </c>
      <c r="H78">
        <v>24472000</v>
      </c>
      <c r="I78">
        <v>0</v>
      </c>
      <c r="J78">
        <v>0</v>
      </c>
      <c r="L78" t="s">
        <v>16</v>
      </c>
      <c r="M78">
        <v>0</v>
      </c>
      <c r="N78">
        <v>6</v>
      </c>
      <c r="O78">
        <v>0</v>
      </c>
      <c r="P78">
        <v>0</v>
      </c>
      <c r="Q78">
        <v>0</v>
      </c>
      <c r="R78">
        <v>0</v>
      </c>
      <c r="S78" t="s">
        <v>13</v>
      </c>
      <c r="T78">
        <v>0</v>
      </c>
      <c r="U78">
        <v>0</v>
      </c>
      <c r="V78">
        <v>0</v>
      </c>
    </row>
    <row r="79" spans="1:22" x14ac:dyDescent="0.25">
      <c r="A79">
        <f>Sheet3!A79*1000</f>
        <v>35237000</v>
      </c>
      <c r="B79">
        <f>Sheet3!B79</f>
        <v>141</v>
      </c>
      <c r="G79" t="s">
        <v>24</v>
      </c>
      <c r="H79">
        <v>24473000</v>
      </c>
      <c r="I79">
        <v>0</v>
      </c>
      <c r="J79">
        <v>0</v>
      </c>
      <c r="L79" t="s">
        <v>16</v>
      </c>
      <c r="M79">
        <v>0</v>
      </c>
      <c r="N79">
        <v>6</v>
      </c>
      <c r="O79">
        <v>0</v>
      </c>
      <c r="P79">
        <v>0</v>
      </c>
      <c r="Q79">
        <v>0</v>
      </c>
      <c r="R79">
        <v>0</v>
      </c>
      <c r="S79" t="s">
        <v>13</v>
      </c>
      <c r="T79">
        <v>0</v>
      </c>
      <c r="U79">
        <v>0</v>
      </c>
      <c r="V79">
        <v>0</v>
      </c>
    </row>
    <row r="80" spans="1:22" x14ac:dyDescent="0.25">
      <c r="A80">
        <f>Sheet3!A80*1000</f>
        <v>35347000</v>
      </c>
      <c r="B80">
        <f>Sheet3!B80</f>
        <v>134</v>
      </c>
      <c r="G80" t="s">
        <v>24</v>
      </c>
      <c r="H80">
        <v>24474000</v>
      </c>
      <c r="I80">
        <v>0</v>
      </c>
      <c r="J80">
        <v>0</v>
      </c>
      <c r="L80" t="s">
        <v>16</v>
      </c>
      <c r="M80">
        <v>0</v>
      </c>
      <c r="N80">
        <v>6</v>
      </c>
      <c r="O80">
        <v>0</v>
      </c>
      <c r="P80">
        <v>0</v>
      </c>
      <c r="Q80">
        <v>0</v>
      </c>
      <c r="R80">
        <v>0</v>
      </c>
      <c r="S80" t="s">
        <v>13</v>
      </c>
      <c r="T80">
        <v>0</v>
      </c>
      <c r="U80">
        <v>0</v>
      </c>
      <c r="V80">
        <v>0</v>
      </c>
    </row>
    <row r="81" spans="1:22" x14ac:dyDescent="0.25">
      <c r="A81">
        <f>Sheet3!A81*1000</f>
        <v>35466000</v>
      </c>
      <c r="B81">
        <f>Sheet3!B81</f>
        <v>127</v>
      </c>
      <c r="G81" t="s">
        <v>24</v>
      </c>
      <c r="H81">
        <v>24475000</v>
      </c>
      <c r="I81">
        <v>0</v>
      </c>
      <c r="J81">
        <v>0</v>
      </c>
      <c r="L81" t="s">
        <v>16</v>
      </c>
      <c r="M81">
        <v>0</v>
      </c>
      <c r="N81">
        <v>6</v>
      </c>
      <c r="O81">
        <v>0</v>
      </c>
      <c r="P81">
        <v>0</v>
      </c>
      <c r="Q81">
        <v>0</v>
      </c>
      <c r="R81">
        <v>0</v>
      </c>
      <c r="S81" t="s">
        <v>13</v>
      </c>
      <c r="T81">
        <v>0</v>
      </c>
      <c r="U81">
        <v>0</v>
      </c>
      <c r="V81">
        <v>0</v>
      </c>
    </row>
    <row r="82" spans="1:22" x14ac:dyDescent="0.25">
      <c r="A82">
        <f>Sheet3!A82*1000</f>
        <v>35576000</v>
      </c>
      <c r="B82">
        <f>Sheet3!B82</f>
        <v>124</v>
      </c>
      <c r="G82" t="s">
        <v>24</v>
      </c>
      <c r="H82">
        <v>24476000</v>
      </c>
      <c r="I82">
        <v>0</v>
      </c>
      <c r="J82">
        <v>0</v>
      </c>
      <c r="L82" t="s">
        <v>16</v>
      </c>
      <c r="M82">
        <v>0</v>
      </c>
      <c r="N82">
        <v>6</v>
      </c>
      <c r="O82">
        <v>0</v>
      </c>
      <c r="P82">
        <v>0</v>
      </c>
      <c r="Q82">
        <v>0</v>
      </c>
      <c r="R82">
        <v>0</v>
      </c>
      <c r="S82" t="s">
        <v>13</v>
      </c>
      <c r="T82">
        <v>0</v>
      </c>
      <c r="U82">
        <v>0</v>
      </c>
      <c r="V82">
        <v>0</v>
      </c>
    </row>
    <row r="83" spans="1:22" x14ac:dyDescent="0.25">
      <c r="A83">
        <f>Sheet3!A83*1000</f>
        <v>35686000</v>
      </c>
      <c r="B83">
        <f>Sheet3!B83</f>
        <v>122</v>
      </c>
      <c r="G83" t="s">
        <v>24</v>
      </c>
      <c r="H83">
        <v>24477000</v>
      </c>
      <c r="I83">
        <v>0</v>
      </c>
      <c r="J83">
        <v>0</v>
      </c>
      <c r="L83" t="s">
        <v>16</v>
      </c>
      <c r="M83">
        <v>0</v>
      </c>
      <c r="N83">
        <v>6</v>
      </c>
      <c r="O83">
        <v>0</v>
      </c>
      <c r="P83">
        <v>0</v>
      </c>
      <c r="Q83">
        <v>0</v>
      </c>
      <c r="R83">
        <v>0</v>
      </c>
      <c r="S83" t="s">
        <v>13</v>
      </c>
      <c r="T83">
        <v>0</v>
      </c>
      <c r="U83">
        <v>0</v>
      </c>
      <c r="V83">
        <v>0</v>
      </c>
    </row>
    <row r="84" spans="1:22" x14ac:dyDescent="0.25">
      <c r="A84">
        <f>Sheet3!A84*1000</f>
        <v>35791000</v>
      </c>
      <c r="B84">
        <f>Sheet3!B84</f>
        <v>122</v>
      </c>
      <c r="G84" t="s">
        <v>24</v>
      </c>
      <c r="H84">
        <v>24478000</v>
      </c>
      <c r="I84">
        <v>0</v>
      </c>
      <c r="J84">
        <v>0</v>
      </c>
      <c r="L84" t="s">
        <v>16</v>
      </c>
      <c r="M84">
        <v>0</v>
      </c>
      <c r="N84">
        <v>6</v>
      </c>
      <c r="O84">
        <v>0</v>
      </c>
      <c r="P84">
        <v>0</v>
      </c>
      <c r="Q84">
        <v>0</v>
      </c>
      <c r="R84">
        <v>0</v>
      </c>
      <c r="S84" t="s">
        <v>13</v>
      </c>
      <c r="T84">
        <v>0</v>
      </c>
      <c r="U84">
        <v>0</v>
      </c>
      <c r="V84">
        <v>0</v>
      </c>
    </row>
    <row r="85" spans="1:22" x14ac:dyDescent="0.25">
      <c r="A85">
        <f>Sheet3!A85*1000</f>
        <v>35901000</v>
      </c>
      <c r="B85">
        <f>Sheet3!B85</f>
        <v>120</v>
      </c>
      <c r="G85" t="s">
        <v>24</v>
      </c>
      <c r="H85">
        <v>24479000</v>
      </c>
      <c r="I85">
        <v>0</v>
      </c>
      <c r="J85">
        <v>0</v>
      </c>
      <c r="L85" t="s">
        <v>16</v>
      </c>
      <c r="M85">
        <v>0</v>
      </c>
      <c r="N85">
        <v>6</v>
      </c>
      <c r="O85">
        <v>0</v>
      </c>
      <c r="P85">
        <v>0</v>
      </c>
      <c r="Q85">
        <v>0</v>
      </c>
      <c r="R85">
        <v>0</v>
      </c>
      <c r="S85" t="s">
        <v>13</v>
      </c>
      <c r="T85">
        <v>0</v>
      </c>
      <c r="U85">
        <v>0</v>
      </c>
      <c r="V85">
        <v>0</v>
      </c>
    </row>
    <row r="86" spans="1:22" x14ac:dyDescent="0.25">
      <c r="A86">
        <f>Sheet3!A86*1000</f>
        <v>36013000</v>
      </c>
      <c r="B86">
        <f>Sheet3!B86</f>
        <v>118</v>
      </c>
      <c r="G86" t="s">
        <v>24</v>
      </c>
      <c r="H86">
        <v>24480000</v>
      </c>
      <c r="I86">
        <v>0</v>
      </c>
      <c r="J86">
        <v>0</v>
      </c>
      <c r="L86" t="s">
        <v>16</v>
      </c>
      <c r="M86">
        <v>0</v>
      </c>
      <c r="N86">
        <v>6</v>
      </c>
      <c r="O86">
        <v>0</v>
      </c>
      <c r="P86">
        <v>0</v>
      </c>
      <c r="Q86">
        <v>0</v>
      </c>
      <c r="R86">
        <v>0</v>
      </c>
      <c r="S86" t="s">
        <v>13</v>
      </c>
      <c r="T86">
        <v>0</v>
      </c>
      <c r="U86">
        <v>0</v>
      </c>
      <c r="V86">
        <v>0</v>
      </c>
    </row>
    <row r="87" spans="1:22" x14ac:dyDescent="0.25">
      <c r="A87">
        <f>Sheet3!A87*1000</f>
        <v>36123000</v>
      </c>
      <c r="B87">
        <f>Sheet3!B87</f>
        <v>118</v>
      </c>
      <c r="G87" t="s">
        <v>24</v>
      </c>
      <c r="H87">
        <v>24481000</v>
      </c>
      <c r="I87">
        <v>0</v>
      </c>
      <c r="J87">
        <v>0</v>
      </c>
      <c r="L87" t="s">
        <v>16</v>
      </c>
      <c r="M87">
        <v>0</v>
      </c>
      <c r="N87">
        <v>6</v>
      </c>
      <c r="O87">
        <v>0</v>
      </c>
      <c r="P87">
        <v>0</v>
      </c>
      <c r="Q87">
        <v>0</v>
      </c>
      <c r="R87">
        <v>0</v>
      </c>
      <c r="S87" t="s">
        <v>13</v>
      </c>
      <c r="T87">
        <v>0</v>
      </c>
      <c r="U87">
        <v>0</v>
      </c>
      <c r="V87">
        <v>0</v>
      </c>
    </row>
    <row r="88" spans="1:22" x14ac:dyDescent="0.25">
      <c r="A88">
        <f>Sheet3!A88*1000</f>
        <v>36232000</v>
      </c>
      <c r="B88">
        <f>Sheet3!B88</f>
        <v>117</v>
      </c>
      <c r="G88" t="s">
        <v>24</v>
      </c>
      <c r="H88">
        <v>24482000</v>
      </c>
      <c r="I88">
        <v>0</v>
      </c>
      <c r="J88">
        <v>0</v>
      </c>
      <c r="L88" t="s">
        <v>16</v>
      </c>
      <c r="M88">
        <v>0</v>
      </c>
      <c r="N88">
        <v>6</v>
      </c>
      <c r="O88">
        <v>0</v>
      </c>
      <c r="P88">
        <v>0</v>
      </c>
      <c r="Q88">
        <v>0</v>
      </c>
      <c r="R88">
        <v>0</v>
      </c>
      <c r="S88" t="s">
        <v>13</v>
      </c>
      <c r="T88">
        <v>0</v>
      </c>
      <c r="U88">
        <v>0</v>
      </c>
      <c r="V88">
        <v>0</v>
      </c>
    </row>
    <row r="89" spans="1:22" x14ac:dyDescent="0.25">
      <c r="A89">
        <f>Sheet3!A89*1000</f>
        <v>36340000</v>
      </c>
      <c r="B89">
        <f>Sheet3!B89</f>
        <v>117</v>
      </c>
      <c r="G89" t="s">
        <v>24</v>
      </c>
      <c r="H89">
        <v>24483000</v>
      </c>
      <c r="I89">
        <v>0</v>
      </c>
      <c r="J89">
        <v>0</v>
      </c>
      <c r="L89" t="s">
        <v>16</v>
      </c>
      <c r="M89">
        <v>0</v>
      </c>
      <c r="N89">
        <v>6</v>
      </c>
      <c r="O89">
        <v>0</v>
      </c>
      <c r="P89">
        <v>0</v>
      </c>
      <c r="Q89">
        <v>0</v>
      </c>
      <c r="R89">
        <v>0</v>
      </c>
      <c r="S89" t="s">
        <v>13</v>
      </c>
      <c r="T89">
        <v>0</v>
      </c>
      <c r="U89">
        <v>0</v>
      </c>
      <c r="V89">
        <v>0</v>
      </c>
    </row>
    <row r="90" spans="1:22" x14ac:dyDescent="0.25">
      <c r="A90">
        <f>Sheet3!A90*1000</f>
        <v>36448000</v>
      </c>
      <c r="B90">
        <f>Sheet3!B90</f>
        <v>117</v>
      </c>
      <c r="G90" t="s">
        <v>24</v>
      </c>
      <c r="H90">
        <v>24484000</v>
      </c>
      <c r="I90">
        <v>0</v>
      </c>
      <c r="J90">
        <v>0</v>
      </c>
      <c r="L90" t="s">
        <v>16</v>
      </c>
      <c r="M90">
        <v>0</v>
      </c>
      <c r="N90">
        <v>6</v>
      </c>
      <c r="O90">
        <v>0</v>
      </c>
      <c r="P90">
        <v>0</v>
      </c>
      <c r="Q90">
        <v>0</v>
      </c>
      <c r="R90">
        <v>0</v>
      </c>
      <c r="S90" t="s">
        <v>13</v>
      </c>
      <c r="T90">
        <v>0</v>
      </c>
      <c r="U90">
        <v>0</v>
      </c>
      <c r="V90">
        <v>0</v>
      </c>
    </row>
    <row r="91" spans="1:22" x14ac:dyDescent="0.25">
      <c r="A91">
        <f>Sheet3!A91*1000</f>
        <v>36549000</v>
      </c>
      <c r="B91">
        <f>Sheet3!B91</f>
        <v>120</v>
      </c>
      <c r="G91" t="s">
        <v>24</v>
      </c>
      <c r="H91">
        <v>24485000</v>
      </c>
      <c r="I91">
        <v>0</v>
      </c>
      <c r="J91">
        <v>0</v>
      </c>
      <c r="L91" t="s">
        <v>16</v>
      </c>
      <c r="M91">
        <v>0</v>
      </c>
      <c r="N91">
        <v>6</v>
      </c>
      <c r="O91">
        <v>0</v>
      </c>
      <c r="P91">
        <v>0</v>
      </c>
      <c r="Q91">
        <v>0</v>
      </c>
      <c r="R91">
        <v>0</v>
      </c>
      <c r="S91" t="s">
        <v>13</v>
      </c>
      <c r="T91">
        <v>0</v>
      </c>
      <c r="U91">
        <v>0</v>
      </c>
      <c r="V91">
        <v>0</v>
      </c>
    </row>
    <row r="92" spans="1:22" x14ac:dyDescent="0.25">
      <c r="A92">
        <f>Sheet3!A92*1000</f>
        <v>36651000</v>
      </c>
      <c r="B92">
        <f>Sheet3!B92</f>
        <v>121</v>
      </c>
      <c r="G92" t="s">
        <v>24</v>
      </c>
      <c r="H92">
        <v>24486000</v>
      </c>
      <c r="I92">
        <v>0</v>
      </c>
      <c r="J92">
        <v>0</v>
      </c>
      <c r="L92" t="s">
        <v>16</v>
      </c>
      <c r="M92">
        <v>0</v>
      </c>
      <c r="N92">
        <v>6</v>
      </c>
      <c r="O92">
        <v>0</v>
      </c>
      <c r="P92">
        <v>0</v>
      </c>
      <c r="Q92">
        <v>0</v>
      </c>
      <c r="R92">
        <v>0</v>
      </c>
      <c r="S92" t="s">
        <v>13</v>
      </c>
      <c r="T92">
        <v>0</v>
      </c>
      <c r="U92">
        <v>0</v>
      </c>
      <c r="V92">
        <v>0</v>
      </c>
    </row>
    <row r="93" spans="1:22" x14ac:dyDescent="0.25">
      <c r="A93">
        <f>Sheet3!A93*1000</f>
        <v>36751000</v>
      </c>
      <c r="B93">
        <f>Sheet3!B93</f>
        <v>122</v>
      </c>
      <c r="G93" t="s">
        <v>24</v>
      </c>
      <c r="H93">
        <v>24487000</v>
      </c>
      <c r="I93">
        <v>0</v>
      </c>
      <c r="J93">
        <v>0</v>
      </c>
      <c r="L93" t="s">
        <v>16</v>
      </c>
      <c r="M93">
        <v>0</v>
      </c>
      <c r="N93">
        <v>6</v>
      </c>
      <c r="O93">
        <v>0</v>
      </c>
      <c r="P93">
        <v>0</v>
      </c>
      <c r="Q93">
        <v>0</v>
      </c>
      <c r="R93">
        <v>0</v>
      </c>
      <c r="S93" t="s">
        <v>13</v>
      </c>
      <c r="T93">
        <v>0</v>
      </c>
      <c r="U93">
        <v>0</v>
      </c>
      <c r="V93">
        <v>0</v>
      </c>
    </row>
    <row r="94" spans="1:22" x14ac:dyDescent="0.25">
      <c r="A94">
        <f>Sheet3!A94*1000</f>
        <v>36852000</v>
      </c>
      <c r="B94">
        <f>Sheet3!B94</f>
        <v>130</v>
      </c>
      <c r="G94" t="s">
        <v>24</v>
      </c>
      <c r="H94">
        <v>24488000</v>
      </c>
      <c r="I94">
        <v>0</v>
      </c>
      <c r="J94">
        <v>0</v>
      </c>
      <c r="L94" t="s">
        <v>16</v>
      </c>
      <c r="M94">
        <v>0</v>
      </c>
      <c r="N94">
        <v>6</v>
      </c>
      <c r="O94">
        <v>0</v>
      </c>
      <c r="P94">
        <v>0</v>
      </c>
      <c r="Q94">
        <v>0</v>
      </c>
      <c r="R94">
        <v>0</v>
      </c>
      <c r="S94" t="s">
        <v>13</v>
      </c>
      <c r="T94">
        <v>0</v>
      </c>
      <c r="U94">
        <v>0</v>
      </c>
      <c r="V94">
        <v>0</v>
      </c>
    </row>
    <row r="95" spans="1:22" x14ac:dyDescent="0.25">
      <c r="A95">
        <f>Sheet3!A95*1000</f>
        <v>36953000</v>
      </c>
      <c r="B95">
        <f>Sheet3!B95</f>
        <v>135</v>
      </c>
      <c r="G95" t="s">
        <v>24</v>
      </c>
      <c r="H95">
        <v>24489000</v>
      </c>
      <c r="I95">
        <v>0</v>
      </c>
      <c r="J95">
        <v>0</v>
      </c>
      <c r="L95" t="s">
        <v>16</v>
      </c>
      <c r="M95">
        <v>0</v>
      </c>
      <c r="N95">
        <v>6</v>
      </c>
      <c r="O95">
        <v>0</v>
      </c>
      <c r="P95">
        <v>0</v>
      </c>
      <c r="Q95">
        <v>0</v>
      </c>
      <c r="R95">
        <v>0</v>
      </c>
      <c r="S95" t="s">
        <v>13</v>
      </c>
      <c r="T95">
        <v>0</v>
      </c>
      <c r="U95">
        <v>0</v>
      </c>
      <c r="V95">
        <v>0</v>
      </c>
    </row>
    <row r="96" spans="1:22" x14ac:dyDescent="0.25">
      <c r="A96">
        <f>Sheet3!A96*1000</f>
        <v>37054000</v>
      </c>
      <c r="B96">
        <f>Sheet3!B96</f>
        <v>145</v>
      </c>
      <c r="G96" t="s">
        <v>24</v>
      </c>
      <c r="H96">
        <v>24490000</v>
      </c>
      <c r="I96">
        <v>0</v>
      </c>
      <c r="J96">
        <v>0</v>
      </c>
      <c r="L96" t="s">
        <v>16</v>
      </c>
      <c r="M96">
        <v>0</v>
      </c>
      <c r="N96">
        <v>6</v>
      </c>
      <c r="O96">
        <v>0</v>
      </c>
      <c r="P96">
        <v>0</v>
      </c>
      <c r="Q96">
        <v>0</v>
      </c>
      <c r="R96">
        <v>0</v>
      </c>
      <c r="S96" t="s">
        <v>13</v>
      </c>
      <c r="T96">
        <v>0</v>
      </c>
      <c r="U96">
        <v>0</v>
      </c>
      <c r="V96">
        <v>0</v>
      </c>
    </row>
    <row r="97" spans="1:22" x14ac:dyDescent="0.25">
      <c r="A97">
        <f>Sheet3!A97*1000</f>
        <v>37155000</v>
      </c>
      <c r="B97">
        <f>Sheet3!B97</f>
        <v>160</v>
      </c>
      <c r="G97" t="s">
        <v>24</v>
      </c>
      <c r="H97">
        <v>24491000</v>
      </c>
      <c r="I97">
        <v>0</v>
      </c>
      <c r="J97">
        <v>0</v>
      </c>
      <c r="L97" t="s">
        <v>16</v>
      </c>
      <c r="M97">
        <v>0</v>
      </c>
      <c r="N97">
        <v>6</v>
      </c>
      <c r="O97">
        <v>0</v>
      </c>
      <c r="P97">
        <v>0</v>
      </c>
      <c r="Q97">
        <v>0</v>
      </c>
      <c r="R97">
        <v>0</v>
      </c>
      <c r="S97" t="s">
        <v>13</v>
      </c>
      <c r="T97">
        <v>0</v>
      </c>
      <c r="U97">
        <v>0</v>
      </c>
      <c r="V97">
        <v>0</v>
      </c>
    </row>
    <row r="98" spans="1:22" x14ac:dyDescent="0.25">
      <c r="A98">
        <f>Sheet3!A98*1000</f>
        <v>37256000</v>
      </c>
      <c r="B98">
        <f>Sheet3!B98</f>
        <v>164</v>
      </c>
      <c r="G98" t="s">
        <v>24</v>
      </c>
      <c r="H98">
        <v>24492000</v>
      </c>
      <c r="I98">
        <v>0</v>
      </c>
      <c r="J98">
        <v>0</v>
      </c>
      <c r="L98" t="s">
        <v>16</v>
      </c>
      <c r="M98">
        <v>0</v>
      </c>
      <c r="N98">
        <v>6</v>
      </c>
      <c r="O98">
        <v>0</v>
      </c>
      <c r="P98">
        <v>0</v>
      </c>
      <c r="Q98">
        <v>0</v>
      </c>
      <c r="R98">
        <v>0</v>
      </c>
      <c r="S98" t="s">
        <v>13</v>
      </c>
      <c r="T98">
        <v>0</v>
      </c>
      <c r="U98">
        <v>0</v>
      </c>
      <c r="V98">
        <v>0</v>
      </c>
    </row>
    <row r="99" spans="1:22" x14ac:dyDescent="0.25">
      <c r="A99">
        <f>Sheet3!A99*1000</f>
        <v>37357000</v>
      </c>
      <c r="B99">
        <f>Sheet3!B99</f>
        <v>173</v>
      </c>
      <c r="G99" t="s">
        <v>24</v>
      </c>
      <c r="H99">
        <v>24493000</v>
      </c>
      <c r="I99">
        <v>0</v>
      </c>
      <c r="J99">
        <v>0</v>
      </c>
      <c r="L99" t="s">
        <v>16</v>
      </c>
      <c r="M99">
        <v>0</v>
      </c>
      <c r="N99">
        <v>6</v>
      </c>
      <c r="O99">
        <v>0</v>
      </c>
      <c r="P99">
        <v>0</v>
      </c>
      <c r="Q99">
        <v>0</v>
      </c>
      <c r="R99">
        <v>0</v>
      </c>
      <c r="S99" t="s">
        <v>13</v>
      </c>
      <c r="T99">
        <v>0</v>
      </c>
      <c r="U99">
        <v>0</v>
      </c>
      <c r="V99">
        <v>0</v>
      </c>
    </row>
    <row r="100" spans="1:22" x14ac:dyDescent="0.25">
      <c r="A100">
        <f>Sheet3!A100*1000</f>
        <v>37458000</v>
      </c>
      <c r="B100">
        <f>Sheet3!B100</f>
        <v>187</v>
      </c>
      <c r="G100" t="s">
        <v>24</v>
      </c>
      <c r="H100">
        <v>24494000</v>
      </c>
      <c r="I100">
        <v>0</v>
      </c>
      <c r="J100">
        <v>0</v>
      </c>
      <c r="L100" t="s">
        <v>16</v>
      </c>
      <c r="M100">
        <v>0</v>
      </c>
      <c r="N100">
        <v>6</v>
      </c>
      <c r="O100">
        <v>0</v>
      </c>
      <c r="P100">
        <v>0</v>
      </c>
      <c r="Q100">
        <v>0</v>
      </c>
      <c r="R100">
        <v>0</v>
      </c>
      <c r="S100" t="s">
        <v>13</v>
      </c>
      <c r="T100">
        <v>0</v>
      </c>
      <c r="U100">
        <v>0</v>
      </c>
      <c r="V100">
        <v>0</v>
      </c>
    </row>
    <row r="101" spans="1:22" x14ac:dyDescent="0.25">
      <c r="A101">
        <f>Sheet3!A101*1000</f>
        <v>37559000</v>
      </c>
      <c r="B101">
        <f>Sheet3!B101</f>
        <v>191</v>
      </c>
      <c r="G101" t="s">
        <v>24</v>
      </c>
      <c r="H101">
        <v>24495000</v>
      </c>
      <c r="I101">
        <v>0</v>
      </c>
      <c r="J101">
        <v>0</v>
      </c>
      <c r="L101" t="s">
        <v>16</v>
      </c>
      <c r="M101">
        <v>0</v>
      </c>
      <c r="N101">
        <v>6</v>
      </c>
      <c r="O101">
        <v>0</v>
      </c>
      <c r="P101">
        <v>0</v>
      </c>
      <c r="Q101">
        <v>0</v>
      </c>
      <c r="R101">
        <v>0</v>
      </c>
      <c r="S101" t="s">
        <v>13</v>
      </c>
      <c r="T101">
        <v>0</v>
      </c>
      <c r="U101">
        <v>0</v>
      </c>
      <c r="V101">
        <v>0</v>
      </c>
    </row>
    <row r="102" spans="1:22" x14ac:dyDescent="0.25">
      <c r="A102">
        <f>Sheet3!A102*1000</f>
        <v>37660000</v>
      </c>
      <c r="B102">
        <f>Sheet3!B102</f>
        <v>206</v>
      </c>
      <c r="G102" t="s">
        <v>24</v>
      </c>
      <c r="H102">
        <v>24496000</v>
      </c>
      <c r="I102">
        <v>0</v>
      </c>
      <c r="J102">
        <v>0</v>
      </c>
      <c r="L102" t="s">
        <v>16</v>
      </c>
      <c r="M102">
        <v>0</v>
      </c>
      <c r="N102">
        <v>6</v>
      </c>
      <c r="O102">
        <v>0</v>
      </c>
      <c r="P102">
        <v>0</v>
      </c>
      <c r="Q102">
        <v>0</v>
      </c>
      <c r="R102">
        <v>0</v>
      </c>
      <c r="S102" t="s">
        <v>13</v>
      </c>
      <c r="T102">
        <v>0</v>
      </c>
      <c r="U102">
        <v>0</v>
      </c>
      <c r="V102">
        <v>0</v>
      </c>
    </row>
    <row r="103" spans="1:22" x14ac:dyDescent="0.25">
      <c r="A103">
        <f>Sheet3!A103*1000</f>
        <v>37762000</v>
      </c>
      <c r="B103">
        <f>Sheet3!B103</f>
        <v>223</v>
      </c>
      <c r="G103" t="s">
        <v>24</v>
      </c>
      <c r="H103">
        <v>24497000</v>
      </c>
      <c r="I103">
        <v>0</v>
      </c>
      <c r="J103">
        <v>0</v>
      </c>
      <c r="L103" t="s">
        <v>16</v>
      </c>
      <c r="M103">
        <v>0</v>
      </c>
      <c r="N103">
        <v>6</v>
      </c>
      <c r="O103">
        <v>0</v>
      </c>
      <c r="P103">
        <v>0</v>
      </c>
      <c r="Q103">
        <v>0</v>
      </c>
      <c r="R103">
        <v>0</v>
      </c>
      <c r="S103" t="s">
        <v>13</v>
      </c>
      <c r="T103">
        <v>0</v>
      </c>
      <c r="U103">
        <v>0</v>
      </c>
      <c r="V103">
        <v>0</v>
      </c>
    </row>
    <row r="104" spans="1:22" x14ac:dyDescent="0.25">
      <c r="A104">
        <f>Sheet3!A104*1000</f>
        <v>37863000</v>
      </c>
      <c r="B104">
        <f>Sheet3!B104</f>
        <v>243</v>
      </c>
      <c r="G104" t="s">
        <v>24</v>
      </c>
      <c r="H104">
        <v>24498000</v>
      </c>
      <c r="I104">
        <v>0</v>
      </c>
      <c r="J104">
        <v>0</v>
      </c>
      <c r="L104" t="s">
        <v>16</v>
      </c>
      <c r="M104">
        <v>0</v>
      </c>
      <c r="N104">
        <v>6</v>
      </c>
      <c r="O104">
        <v>0</v>
      </c>
      <c r="P104">
        <v>0</v>
      </c>
      <c r="Q104">
        <v>0</v>
      </c>
      <c r="R104">
        <v>0</v>
      </c>
      <c r="S104" t="s">
        <v>13</v>
      </c>
      <c r="T104">
        <v>0</v>
      </c>
      <c r="U104">
        <v>0</v>
      </c>
      <c r="V104">
        <v>0</v>
      </c>
    </row>
    <row r="105" spans="1:22" x14ac:dyDescent="0.25">
      <c r="A105">
        <f>Sheet3!A105*1000</f>
        <v>37964000</v>
      </c>
      <c r="B105">
        <f>Sheet3!B105</f>
        <v>258</v>
      </c>
      <c r="G105" t="s">
        <v>24</v>
      </c>
      <c r="H105">
        <v>24499000</v>
      </c>
      <c r="I105">
        <v>0</v>
      </c>
      <c r="J105">
        <v>0</v>
      </c>
      <c r="L105" t="s">
        <v>16</v>
      </c>
      <c r="M105">
        <v>0</v>
      </c>
      <c r="N105">
        <v>6</v>
      </c>
      <c r="O105">
        <v>0</v>
      </c>
      <c r="P105">
        <v>0</v>
      </c>
      <c r="Q105">
        <v>0</v>
      </c>
      <c r="R105">
        <v>0</v>
      </c>
      <c r="S105" t="s">
        <v>13</v>
      </c>
      <c r="T105">
        <v>0</v>
      </c>
      <c r="U105">
        <v>0</v>
      </c>
      <c r="V105">
        <v>0</v>
      </c>
    </row>
    <row r="106" spans="1:22" x14ac:dyDescent="0.25">
      <c r="A106">
        <f>Sheet3!A106*1000</f>
        <v>38065000</v>
      </c>
      <c r="B106">
        <f>Sheet3!B106</f>
        <v>276</v>
      </c>
      <c r="G106" t="s">
        <v>24</v>
      </c>
      <c r="H106">
        <v>24500000</v>
      </c>
      <c r="I106">
        <v>0</v>
      </c>
      <c r="J106">
        <v>0</v>
      </c>
      <c r="L106" t="s">
        <v>16</v>
      </c>
      <c r="M106">
        <v>0</v>
      </c>
      <c r="N106">
        <v>6</v>
      </c>
      <c r="O106">
        <v>0</v>
      </c>
      <c r="P106">
        <v>0</v>
      </c>
      <c r="Q106">
        <v>0</v>
      </c>
      <c r="R106">
        <v>0</v>
      </c>
      <c r="S106" t="s">
        <v>13</v>
      </c>
      <c r="T106">
        <v>0</v>
      </c>
      <c r="U106">
        <v>0</v>
      </c>
      <c r="V106">
        <v>0</v>
      </c>
    </row>
    <row r="107" spans="1:22" x14ac:dyDescent="0.25">
      <c r="A107">
        <f>Sheet3!A107*1000</f>
        <v>38166000</v>
      </c>
      <c r="B107">
        <f>Sheet3!B107</f>
        <v>289</v>
      </c>
      <c r="G107" t="s">
        <v>24</v>
      </c>
      <c r="H107">
        <v>24501000</v>
      </c>
      <c r="I107">
        <v>0</v>
      </c>
      <c r="J107">
        <v>0</v>
      </c>
      <c r="L107" t="s">
        <v>16</v>
      </c>
      <c r="M107">
        <v>0</v>
      </c>
      <c r="N107">
        <v>6</v>
      </c>
      <c r="O107">
        <v>0</v>
      </c>
      <c r="P107">
        <v>0</v>
      </c>
      <c r="Q107">
        <v>0</v>
      </c>
      <c r="R107">
        <v>0</v>
      </c>
      <c r="S107" t="s">
        <v>13</v>
      </c>
      <c r="T107">
        <v>0</v>
      </c>
      <c r="U107">
        <v>0</v>
      </c>
      <c r="V107">
        <v>0</v>
      </c>
    </row>
    <row r="108" spans="1:22" x14ac:dyDescent="0.25">
      <c r="A108">
        <f>Sheet3!A108*1000</f>
        <v>38267000</v>
      </c>
      <c r="B108">
        <f>Sheet3!B108</f>
        <v>299</v>
      </c>
      <c r="G108" t="s">
        <v>24</v>
      </c>
      <c r="H108">
        <v>24502000</v>
      </c>
      <c r="I108">
        <v>0</v>
      </c>
      <c r="J108">
        <v>0</v>
      </c>
      <c r="L108" t="s">
        <v>16</v>
      </c>
      <c r="M108">
        <v>0</v>
      </c>
      <c r="N108">
        <v>6</v>
      </c>
      <c r="O108">
        <v>0</v>
      </c>
      <c r="P108">
        <v>0</v>
      </c>
      <c r="Q108">
        <v>0</v>
      </c>
      <c r="R108">
        <v>0</v>
      </c>
      <c r="S108" t="s">
        <v>13</v>
      </c>
      <c r="T108">
        <v>0</v>
      </c>
      <c r="U108">
        <v>0</v>
      </c>
      <c r="V108">
        <v>0</v>
      </c>
    </row>
    <row r="109" spans="1:22" x14ac:dyDescent="0.25">
      <c r="A109">
        <f>Sheet3!A109*1000</f>
        <v>38368000</v>
      </c>
      <c r="B109">
        <f>Sheet3!B109</f>
        <v>306</v>
      </c>
      <c r="G109" t="s">
        <v>24</v>
      </c>
      <c r="H109">
        <v>24503000</v>
      </c>
      <c r="I109">
        <v>0</v>
      </c>
      <c r="J109">
        <v>0</v>
      </c>
      <c r="L109" t="s">
        <v>16</v>
      </c>
      <c r="M109">
        <v>0</v>
      </c>
      <c r="N109">
        <v>6</v>
      </c>
      <c r="O109">
        <v>0</v>
      </c>
      <c r="P109">
        <v>0</v>
      </c>
      <c r="Q109">
        <v>0</v>
      </c>
      <c r="R109">
        <v>0</v>
      </c>
      <c r="S109" t="s">
        <v>13</v>
      </c>
      <c r="T109">
        <v>0</v>
      </c>
      <c r="U109">
        <v>0</v>
      </c>
      <c r="V109">
        <v>0</v>
      </c>
    </row>
    <row r="110" spans="1:22" x14ac:dyDescent="0.25">
      <c r="A110">
        <f>Sheet3!A110*1000</f>
        <v>38469000</v>
      </c>
      <c r="B110">
        <f>Sheet3!B110</f>
        <v>318</v>
      </c>
      <c r="G110" t="s">
        <v>24</v>
      </c>
      <c r="H110">
        <v>24504000</v>
      </c>
      <c r="I110">
        <v>0</v>
      </c>
      <c r="J110">
        <v>0</v>
      </c>
      <c r="L110" t="s">
        <v>16</v>
      </c>
      <c r="M110">
        <v>0</v>
      </c>
      <c r="N110">
        <v>6</v>
      </c>
      <c r="O110">
        <v>0</v>
      </c>
      <c r="P110">
        <v>0</v>
      </c>
      <c r="Q110">
        <v>0</v>
      </c>
      <c r="R110">
        <v>0</v>
      </c>
      <c r="S110" t="s">
        <v>13</v>
      </c>
      <c r="T110">
        <v>0</v>
      </c>
      <c r="U110">
        <v>0</v>
      </c>
      <c r="V110">
        <v>0</v>
      </c>
    </row>
    <row r="111" spans="1:22" x14ac:dyDescent="0.25">
      <c r="A111">
        <f>Sheet3!A111*1000</f>
        <v>38571000</v>
      </c>
      <c r="B111">
        <f>Sheet3!B111</f>
        <v>321</v>
      </c>
      <c r="G111" t="s">
        <v>24</v>
      </c>
      <c r="H111">
        <v>24505000</v>
      </c>
      <c r="I111">
        <v>0</v>
      </c>
      <c r="J111">
        <v>0</v>
      </c>
      <c r="L111" t="s">
        <v>16</v>
      </c>
      <c r="M111">
        <v>0</v>
      </c>
      <c r="N111">
        <v>6</v>
      </c>
      <c r="O111">
        <v>0</v>
      </c>
      <c r="P111">
        <v>0</v>
      </c>
      <c r="Q111">
        <v>0</v>
      </c>
      <c r="R111">
        <v>0</v>
      </c>
      <c r="S111" t="s">
        <v>13</v>
      </c>
      <c r="T111">
        <v>0</v>
      </c>
      <c r="U111">
        <v>0</v>
      </c>
      <c r="V111">
        <v>0</v>
      </c>
    </row>
    <row r="112" spans="1:22" x14ac:dyDescent="0.25">
      <c r="A112">
        <f>Sheet3!A112*1000</f>
        <v>38671000</v>
      </c>
      <c r="B112">
        <f>Sheet3!B112</f>
        <v>310</v>
      </c>
      <c r="G112" t="s">
        <v>24</v>
      </c>
      <c r="H112">
        <v>24506000</v>
      </c>
      <c r="I112">
        <v>0</v>
      </c>
      <c r="J112">
        <v>0</v>
      </c>
      <c r="L112" t="s">
        <v>16</v>
      </c>
      <c r="M112">
        <v>0</v>
      </c>
      <c r="N112">
        <v>6</v>
      </c>
      <c r="O112">
        <v>0</v>
      </c>
      <c r="P112">
        <v>0</v>
      </c>
      <c r="Q112">
        <v>0</v>
      </c>
      <c r="R112">
        <v>0</v>
      </c>
      <c r="S112" t="s">
        <v>13</v>
      </c>
      <c r="T112">
        <v>0</v>
      </c>
      <c r="U112">
        <v>0</v>
      </c>
      <c r="V112">
        <v>0</v>
      </c>
    </row>
    <row r="113" spans="1:22" x14ac:dyDescent="0.25">
      <c r="A113">
        <f>Sheet3!A113*1000</f>
        <v>38772000</v>
      </c>
      <c r="B113">
        <f>Sheet3!B113</f>
        <v>302</v>
      </c>
      <c r="G113" t="s">
        <v>24</v>
      </c>
      <c r="H113">
        <v>24507000</v>
      </c>
      <c r="I113">
        <v>0</v>
      </c>
      <c r="J113">
        <v>0</v>
      </c>
      <c r="L113" t="s">
        <v>16</v>
      </c>
      <c r="M113">
        <v>0</v>
      </c>
      <c r="N113">
        <v>6</v>
      </c>
      <c r="O113">
        <v>0</v>
      </c>
      <c r="P113">
        <v>0</v>
      </c>
      <c r="Q113">
        <v>0</v>
      </c>
      <c r="R113">
        <v>0</v>
      </c>
      <c r="S113" t="s">
        <v>13</v>
      </c>
      <c r="T113">
        <v>0</v>
      </c>
      <c r="U113">
        <v>0</v>
      </c>
      <c r="V113">
        <v>0</v>
      </c>
    </row>
    <row r="114" spans="1:22" x14ac:dyDescent="0.25">
      <c r="A114">
        <f>Sheet3!A114*1000</f>
        <v>38873000</v>
      </c>
      <c r="B114">
        <f>Sheet3!B114</f>
        <v>283</v>
      </c>
      <c r="G114" t="s">
        <v>24</v>
      </c>
      <c r="H114">
        <v>24508000</v>
      </c>
      <c r="I114">
        <v>0</v>
      </c>
      <c r="J114">
        <v>0</v>
      </c>
      <c r="L114" t="s">
        <v>16</v>
      </c>
      <c r="M114">
        <v>0</v>
      </c>
      <c r="N114">
        <v>6</v>
      </c>
      <c r="O114">
        <v>0</v>
      </c>
      <c r="P114">
        <v>0</v>
      </c>
      <c r="Q114">
        <v>0</v>
      </c>
      <c r="R114">
        <v>0</v>
      </c>
      <c r="S114" t="s">
        <v>13</v>
      </c>
      <c r="T114">
        <v>0</v>
      </c>
      <c r="U114">
        <v>0</v>
      </c>
      <c r="V114">
        <v>0</v>
      </c>
    </row>
    <row r="115" spans="1:22" x14ac:dyDescent="0.25">
      <c r="A115">
        <f>Sheet3!A115*1000</f>
        <v>38974000</v>
      </c>
      <c r="B115">
        <f>Sheet3!B115</f>
        <v>263</v>
      </c>
      <c r="G115" t="s">
        <v>24</v>
      </c>
      <c r="H115">
        <v>24509000</v>
      </c>
      <c r="I115">
        <v>0</v>
      </c>
      <c r="J115">
        <v>0</v>
      </c>
      <c r="L115" t="s">
        <v>16</v>
      </c>
      <c r="M115">
        <v>0</v>
      </c>
      <c r="N115">
        <v>6</v>
      </c>
      <c r="O115">
        <v>0</v>
      </c>
      <c r="P115">
        <v>0</v>
      </c>
      <c r="Q115">
        <v>0</v>
      </c>
      <c r="R115">
        <v>0</v>
      </c>
      <c r="S115" t="s">
        <v>13</v>
      </c>
      <c r="T115">
        <v>0</v>
      </c>
      <c r="U115">
        <v>0</v>
      </c>
      <c r="V115">
        <v>0</v>
      </c>
    </row>
    <row r="116" spans="1:22" x14ac:dyDescent="0.25">
      <c r="A116">
        <f>Sheet3!A116*1000</f>
        <v>39075000</v>
      </c>
      <c r="B116">
        <f>Sheet3!B116</f>
        <v>241</v>
      </c>
      <c r="G116" t="s">
        <v>24</v>
      </c>
      <c r="H116">
        <v>24510000</v>
      </c>
      <c r="I116">
        <v>0</v>
      </c>
      <c r="J116">
        <v>0</v>
      </c>
      <c r="L116" t="s">
        <v>16</v>
      </c>
      <c r="M116">
        <v>0</v>
      </c>
      <c r="N116">
        <v>6</v>
      </c>
      <c r="O116">
        <v>0</v>
      </c>
      <c r="P116">
        <v>0</v>
      </c>
      <c r="Q116">
        <v>0</v>
      </c>
      <c r="R116">
        <v>0</v>
      </c>
      <c r="S116" t="s">
        <v>13</v>
      </c>
      <c r="T116">
        <v>0</v>
      </c>
      <c r="U116">
        <v>0</v>
      </c>
      <c r="V116">
        <v>0</v>
      </c>
    </row>
    <row r="117" spans="1:22" x14ac:dyDescent="0.25">
      <c r="A117">
        <f>Sheet3!A117*1000</f>
        <v>39176000</v>
      </c>
      <c r="B117">
        <f>Sheet3!B117</f>
        <v>213</v>
      </c>
      <c r="G117" t="s">
        <v>24</v>
      </c>
      <c r="H117">
        <v>24511000</v>
      </c>
      <c r="I117">
        <v>0</v>
      </c>
      <c r="J117">
        <v>0</v>
      </c>
      <c r="L117" t="s">
        <v>16</v>
      </c>
      <c r="M117">
        <v>0</v>
      </c>
      <c r="N117">
        <v>6</v>
      </c>
      <c r="O117">
        <v>0</v>
      </c>
      <c r="P117">
        <v>0</v>
      </c>
      <c r="Q117">
        <v>0</v>
      </c>
      <c r="R117">
        <v>0</v>
      </c>
      <c r="S117" t="s">
        <v>13</v>
      </c>
      <c r="T117">
        <v>0</v>
      </c>
      <c r="U117">
        <v>0</v>
      </c>
      <c r="V117">
        <v>0</v>
      </c>
    </row>
    <row r="118" spans="1:22" x14ac:dyDescent="0.25">
      <c r="A118">
        <f>Sheet3!A118*1000</f>
        <v>39277000</v>
      </c>
      <c r="B118">
        <f>Sheet3!B118</f>
        <v>191</v>
      </c>
      <c r="G118" t="s">
        <v>24</v>
      </c>
      <c r="H118">
        <v>24512000</v>
      </c>
      <c r="I118">
        <v>0</v>
      </c>
      <c r="J118">
        <v>0</v>
      </c>
      <c r="L118" t="s">
        <v>16</v>
      </c>
      <c r="M118">
        <v>0</v>
      </c>
      <c r="N118">
        <v>6</v>
      </c>
      <c r="O118">
        <v>0</v>
      </c>
      <c r="P118">
        <v>0</v>
      </c>
      <c r="Q118">
        <v>0</v>
      </c>
      <c r="R118">
        <v>0</v>
      </c>
      <c r="S118" t="s">
        <v>13</v>
      </c>
      <c r="T118">
        <v>0</v>
      </c>
      <c r="U118">
        <v>0</v>
      </c>
      <c r="V118">
        <v>0</v>
      </c>
    </row>
    <row r="119" spans="1:22" x14ac:dyDescent="0.25">
      <c r="A119">
        <f>Sheet3!A119*1000</f>
        <v>39384000</v>
      </c>
      <c r="B119">
        <f>Sheet3!B119</f>
        <v>173</v>
      </c>
      <c r="G119" t="s">
        <v>24</v>
      </c>
      <c r="H119">
        <v>24513000</v>
      </c>
      <c r="I119">
        <v>0</v>
      </c>
      <c r="J119">
        <v>0</v>
      </c>
      <c r="L119" t="s">
        <v>16</v>
      </c>
      <c r="M119">
        <v>0</v>
      </c>
      <c r="N119">
        <v>6</v>
      </c>
      <c r="O119">
        <v>0</v>
      </c>
      <c r="P119">
        <v>0</v>
      </c>
      <c r="Q119">
        <v>0</v>
      </c>
      <c r="R119">
        <v>0</v>
      </c>
      <c r="S119" t="s">
        <v>13</v>
      </c>
      <c r="T119">
        <v>0</v>
      </c>
      <c r="U119">
        <v>0</v>
      </c>
      <c r="V119">
        <v>0</v>
      </c>
    </row>
    <row r="120" spans="1:22" x14ac:dyDescent="0.25">
      <c r="A120">
        <f>Sheet3!A120*1000</f>
        <v>39483000</v>
      </c>
      <c r="B120">
        <f>Sheet3!B120</f>
        <v>162</v>
      </c>
      <c r="G120" t="s">
        <v>24</v>
      </c>
      <c r="H120">
        <v>24514000</v>
      </c>
      <c r="I120">
        <v>0</v>
      </c>
      <c r="J120">
        <v>0</v>
      </c>
      <c r="L120" t="s">
        <v>16</v>
      </c>
      <c r="M120">
        <v>0</v>
      </c>
      <c r="N120">
        <v>6</v>
      </c>
      <c r="O120">
        <v>0</v>
      </c>
      <c r="P120">
        <v>0</v>
      </c>
      <c r="Q120">
        <v>0</v>
      </c>
      <c r="R120">
        <v>0</v>
      </c>
      <c r="S120" t="s">
        <v>13</v>
      </c>
      <c r="T120">
        <v>0</v>
      </c>
      <c r="U120">
        <v>0</v>
      </c>
      <c r="V120">
        <v>0</v>
      </c>
    </row>
    <row r="121" spans="1:22" x14ac:dyDescent="0.25">
      <c r="A121">
        <f>Sheet3!A121*1000</f>
        <v>39584000</v>
      </c>
      <c r="B121">
        <f>Sheet3!B121</f>
        <v>153</v>
      </c>
      <c r="G121" t="s">
        <v>24</v>
      </c>
      <c r="H121">
        <v>24515000</v>
      </c>
      <c r="I121">
        <v>0</v>
      </c>
      <c r="J121">
        <v>0</v>
      </c>
      <c r="L121" t="s">
        <v>16</v>
      </c>
      <c r="M121">
        <v>0</v>
      </c>
      <c r="N121">
        <v>6</v>
      </c>
      <c r="O121">
        <v>0</v>
      </c>
      <c r="P121">
        <v>0</v>
      </c>
      <c r="Q121">
        <v>0</v>
      </c>
      <c r="R121">
        <v>0</v>
      </c>
      <c r="S121" t="s">
        <v>13</v>
      </c>
      <c r="T121">
        <v>0</v>
      </c>
      <c r="U121">
        <v>0</v>
      </c>
      <c r="V121">
        <v>0</v>
      </c>
    </row>
    <row r="122" spans="1:22" x14ac:dyDescent="0.25">
      <c r="A122">
        <f>Sheet3!A122*1000</f>
        <v>39685000</v>
      </c>
      <c r="B122">
        <f>Sheet3!B122</f>
        <v>159</v>
      </c>
      <c r="G122" t="s">
        <v>24</v>
      </c>
      <c r="H122">
        <v>24516000</v>
      </c>
      <c r="I122">
        <v>0</v>
      </c>
      <c r="J122">
        <v>0</v>
      </c>
      <c r="L122" t="s">
        <v>16</v>
      </c>
      <c r="M122">
        <v>0</v>
      </c>
      <c r="N122">
        <v>6</v>
      </c>
      <c r="O122">
        <v>0</v>
      </c>
      <c r="P122">
        <v>0</v>
      </c>
      <c r="Q122">
        <v>0</v>
      </c>
      <c r="R122">
        <v>0</v>
      </c>
      <c r="S122" t="s">
        <v>13</v>
      </c>
      <c r="T122">
        <v>0</v>
      </c>
      <c r="U122">
        <v>0</v>
      </c>
      <c r="V122">
        <v>0</v>
      </c>
    </row>
    <row r="123" spans="1:22" x14ac:dyDescent="0.25">
      <c r="A123">
        <f>Sheet3!A123*1000</f>
        <v>39786000</v>
      </c>
      <c r="B123">
        <f>Sheet3!B123</f>
        <v>163</v>
      </c>
      <c r="G123" t="s">
        <v>24</v>
      </c>
      <c r="H123">
        <v>24517000</v>
      </c>
      <c r="I123">
        <v>0</v>
      </c>
      <c r="J123">
        <v>0</v>
      </c>
      <c r="L123" t="s">
        <v>16</v>
      </c>
      <c r="M123">
        <v>0</v>
      </c>
      <c r="N123">
        <v>6</v>
      </c>
      <c r="O123">
        <v>0</v>
      </c>
      <c r="P123">
        <v>0</v>
      </c>
      <c r="Q123">
        <v>0</v>
      </c>
      <c r="R123">
        <v>0</v>
      </c>
      <c r="S123" t="s">
        <v>13</v>
      </c>
      <c r="T123">
        <v>0</v>
      </c>
      <c r="U123">
        <v>0</v>
      </c>
      <c r="V123">
        <v>0</v>
      </c>
    </row>
    <row r="124" spans="1:22" x14ac:dyDescent="0.25">
      <c r="A124">
        <f>Sheet3!A124*1000</f>
        <v>39887000</v>
      </c>
      <c r="B124">
        <f>Sheet3!B124</f>
        <v>173</v>
      </c>
      <c r="G124" t="s">
        <v>24</v>
      </c>
      <c r="H124">
        <v>24518000</v>
      </c>
      <c r="I124">
        <v>0</v>
      </c>
      <c r="J124">
        <v>0</v>
      </c>
      <c r="L124" t="s">
        <v>16</v>
      </c>
      <c r="M124">
        <v>0</v>
      </c>
      <c r="N124">
        <v>6</v>
      </c>
      <c r="O124">
        <v>0</v>
      </c>
      <c r="P124">
        <v>0</v>
      </c>
      <c r="Q124">
        <v>0</v>
      </c>
      <c r="R124">
        <v>0</v>
      </c>
      <c r="S124" t="s">
        <v>13</v>
      </c>
      <c r="T124">
        <v>0</v>
      </c>
      <c r="U124">
        <v>0</v>
      </c>
      <c r="V124">
        <v>0</v>
      </c>
    </row>
    <row r="125" spans="1:22" x14ac:dyDescent="0.25">
      <c r="A125">
        <f>Sheet3!A125*1000</f>
        <v>39988000</v>
      </c>
      <c r="B125">
        <f>Sheet3!B125</f>
        <v>180</v>
      </c>
      <c r="G125" t="s">
        <v>24</v>
      </c>
      <c r="H125">
        <v>24519000</v>
      </c>
      <c r="I125">
        <v>0</v>
      </c>
      <c r="J125">
        <v>0</v>
      </c>
      <c r="L125" t="s">
        <v>16</v>
      </c>
      <c r="M125">
        <v>0</v>
      </c>
      <c r="N125">
        <v>6</v>
      </c>
      <c r="O125">
        <v>0</v>
      </c>
      <c r="P125">
        <v>0</v>
      </c>
      <c r="Q125">
        <v>0</v>
      </c>
      <c r="R125">
        <v>0</v>
      </c>
      <c r="S125" t="s">
        <v>13</v>
      </c>
      <c r="T125">
        <v>0</v>
      </c>
      <c r="U125">
        <v>0</v>
      </c>
      <c r="V125">
        <v>0</v>
      </c>
    </row>
    <row r="126" spans="1:22" x14ac:dyDescent="0.25">
      <c r="A126">
        <f>Sheet3!A126*1000</f>
        <v>40089000</v>
      </c>
      <c r="B126">
        <f>Sheet3!B126</f>
        <v>186</v>
      </c>
      <c r="G126" t="s">
        <v>24</v>
      </c>
      <c r="H126">
        <v>24520000</v>
      </c>
      <c r="I126">
        <v>0</v>
      </c>
      <c r="J126">
        <v>0</v>
      </c>
      <c r="L126" t="s">
        <v>16</v>
      </c>
      <c r="M126">
        <v>0</v>
      </c>
      <c r="N126">
        <v>6</v>
      </c>
      <c r="O126">
        <v>0</v>
      </c>
      <c r="P126">
        <v>0</v>
      </c>
      <c r="Q126">
        <v>0</v>
      </c>
      <c r="R126">
        <v>0</v>
      </c>
      <c r="S126" t="s">
        <v>13</v>
      </c>
      <c r="T126">
        <v>0</v>
      </c>
      <c r="U126">
        <v>0</v>
      </c>
      <c r="V126">
        <v>0</v>
      </c>
    </row>
    <row r="127" spans="1:22" x14ac:dyDescent="0.25">
      <c r="A127">
        <f>Sheet3!A127*1000</f>
        <v>40190000</v>
      </c>
      <c r="B127">
        <f>Sheet3!B127</f>
        <v>190</v>
      </c>
      <c r="G127" t="s">
        <v>24</v>
      </c>
      <c r="H127">
        <v>24521000</v>
      </c>
      <c r="I127">
        <v>0</v>
      </c>
      <c r="J127">
        <v>0</v>
      </c>
      <c r="L127" t="s">
        <v>16</v>
      </c>
      <c r="M127">
        <v>0</v>
      </c>
      <c r="N127">
        <v>6</v>
      </c>
      <c r="O127">
        <v>0</v>
      </c>
      <c r="P127">
        <v>0</v>
      </c>
      <c r="Q127">
        <v>0</v>
      </c>
      <c r="R127">
        <v>0</v>
      </c>
      <c r="S127" t="s">
        <v>13</v>
      </c>
      <c r="T127">
        <v>0</v>
      </c>
      <c r="U127">
        <v>0</v>
      </c>
      <c r="V127">
        <v>0</v>
      </c>
    </row>
    <row r="128" spans="1:22" x14ac:dyDescent="0.25">
      <c r="A128">
        <f>Sheet3!A128*1000</f>
        <v>40291000</v>
      </c>
      <c r="B128">
        <f>Sheet3!B128</f>
        <v>199</v>
      </c>
      <c r="G128" t="s">
        <v>24</v>
      </c>
      <c r="H128">
        <v>24522000</v>
      </c>
      <c r="I128">
        <v>0</v>
      </c>
      <c r="J128">
        <v>0</v>
      </c>
      <c r="L128" t="s">
        <v>16</v>
      </c>
      <c r="M128">
        <v>0</v>
      </c>
      <c r="N128">
        <v>6</v>
      </c>
      <c r="O128">
        <v>0</v>
      </c>
      <c r="P128">
        <v>0</v>
      </c>
      <c r="Q128">
        <v>0</v>
      </c>
      <c r="R128">
        <v>0</v>
      </c>
      <c r="S128" t="s">
        <v>13</v>
      </c>
      <c r="T128">
        <v>0</v>
      </c>
      <c r="U128">
        <v>0</v>
      </c>
      <c r="V128">
        <v>0</v>
      </c>
    </row>
    <row r="129" spans="1:22" x14ac:dyDescent="0.25">
      <c r="A129">
        <f>Sheet3!A129*1000</f>
        <v>40392000</v>
      </c>
      <c r="B129">
        <f>Sheet3!B129</f>
        <v>212</v>
      </c>
      <c r="G129" t="s">
        <v>24</v>
      </c>
      <c r="H129">
        <v>24523000</v>
      </c>
      <c r="I129">
        <v>0</v>
      </c>
      <c r="J129">
        <v>0</v>
      </c>
      <c r="L129" t="s">
        <v>16</v>
      </c>
      <c r="M129">
        <v>0</v>
      </c>
      <c r="N129">
        <v>6</v>
      </c>
      <c r="O129">
        <v>0</v>
      </c>
      <c r="P129">
        <v>0</v>
      </c>
      <c r="Q129">
        <v>0</v>
      </c>
      <c r="R129">
        <v>0</v>
      </c>
      <c r="S129" t="s">
        <v>13</v>
      </c>
      <c r="T129">
        <v>0</v>
      </c>
      <c r="U129">
        <v>0</v>
      </c>
      <c r="V129">
        <v>0</v>
      </c>
    </row>
    <row r="130" spans="1:22" x14ac:dyDescent="0.25">
      <c r="A130">
        <f>Sheet3!A130*1000</f>
        <v>40493000</v>
      </c>
      <c r="B130">
        <f>Sheet3!B130</f>
        <v>229</v>
      </c>
      <c r="G130" t="s">
        <v>24</v>
      </c>
      <c r="H130">
        <v>24524000</v>
      </c>
      <c r="I130">
        <v>0</v>
      </c>
      <c r="J130">
        <v>0</v>
      </c>
      <c r="L130" t="s">
        <v>16</v>
      </c>
      <c r="M130">
        <v>0</v>
      </c>
      <c r="N130">
        <v>6</v>
      </c>
      <c r="O130">
        <v>0</v>
      </c>
      <c r="P130">
        <v>0</v>
      </c>
      <c r="Q130">
        <v>0</v>
      </c>
      <c r="R130">
        <v>0</v>
      </c>
      <c r="S130" t="s">
        <v>13</v>
      </c>
      <c r="T130">
        <v>0</v>
      </c>
      <c r="U130">
        <v>0</v>
      </c>
      <c r="V130">
        <v>0</v>
      </c>
    </row>
    <row r="131" spans="1:22" x14ac:dyDescent="0.25">
      <c r="A131">
        <f>Sheet3!A131*1000</f>
        <v>40594000</v>
      </c>
      <c r="B131">
        <f>Sheet3!B131</f>
        <v>241</v>
      </c>
      <c r="G131" t="s">
        <v>24</v>
      </c>
      <c r="H131">
        <v>24525000</v>
      </c>
      <c r="I131">
        <v>0</v>
      </c>
      <c r="J131">
        <v>0</v>
      </c>
      <c r="L131" t="s">
        <v>16</v>
      </c>
      <c r="M131">
        <v>0</v>
      </c>
      <c r="N131">
        <v>6</v>
      </c>
      <c r="O131">
        <v>0</v>
      </c>
      <c r="P131">
        <v>0</v>
      </c>
      <c r="Q131">
        <v>0</v>
      </c>
      <c r="R131">
        <v>0</v>
      </c>
      <c r="S131" t="s">
        <v>13</v>
      </c>
      <c r="T131">
        <v>0</v>
      </c>
      <c r="U131">
        <v>0</v>
      </c>
      <c r="V131">
        <v>0</v>
      </c>
    </row>
    <row r="132" spans="1:22" x14ac:dyDescent="0.25">
      <c r="A132">
        <f>Sheet3!A132*1000</f>
        <v>40695000</v>
      </c>
      <c r="B132">
        <f>Sheet3!B132</f>
        <v>244</v>
      </c>
      <c r="G132" t="s">
        <v>24</v>
      </c>
      <c r="H132">
        <v>24526000</v>
      </c>
      <c r="I132">
        <v>0</v>
      </c>
      <c r="J132">
        <v>0</v>
      </c>
      <c r="L132" t="s">
        <v>16</v>
      </c>
      <c r="M132">
        <v>0</v>
      </c>
      <c r="N132">
        <v>6</v>
      </c>
      <c r="O132">
        <v>0</v>
      </c>
      <c r="P132">
        <v>0</v>
      </c>
      <c r="Q132">
        <v>0</v>
      </c>
      <c r="R132">
        <v>0</v>
      </c>
      <c r="S132" t="s">
        <v>13</v>
      </c>
      <c r="T132">
        <v>0</v>
      </c>
      <c r="U132">
        <v>0</v>
      </c>
      <c r="V132">
        <v>0</v>
      </c>
    </row>
    <row r="133" spans="1:22" x14ac:dyDescent="0.25">
      <c r="A133">
        <f>Sheet3!A133*1000</f>
        <v>40796000</v>
      </c>
      <c r="B133">
        <f>Sheet3!B133</f>
        <v>252</v>
      </c>
      <c r="G133" t="s">
        <v>24</v>
      </c>
      <c r="H133">
        <v>24527000</v>
      </c>
      <c r="I133">
        <v>0</v>
      </c>
      <c r="J133">
        <v>0</v>
      </c>
      <c r="L133" t="s">
        <v>16</v>
      </c>
      <c r="M133">
        <v>0</v>
      </c>
      <c r="N133">
        <v>6</v>
      </c>
      <c r="O133">
        <v>0</v>
      </c>
      <c r="P133">
        <v>0</v>
      </c>
      <c r="Q133">
        <v>0</v>
      </c>
      <c r="R133">
        <v>0</v>
      </c>
      <c r="S133" t="s">
        <v>13</v>
      </c>
      <c r="T133">
        <v>0</v>
      </c>
      <c r="U133">
        <v>0</v>
      </c>
      <c r="V133">
        <v>0</v>
      </c>
    </row>
    <row r="134" spans="1:22" x14ac:dyDescent="0.25">
      <c r="A134">
        <f>Sheet3!A134*1000</f>
        <v>40897000</v>
      </c>
      <c r="B134">
        <f>Sheet3!B134</f>
        <v>246</v>
      </c>
      <c r="G134" t="s">
        <v>24</v>
      </c>
      <c r="H134">
        <v>24528000</v>
      </c>
      <c r="I134">
        <v>0</v>
      </c>
      <c r="J134">
        <v>0</v>
      </c>
      <c r="L134" t="s">
        <v>16</v>
      </c>
      <c r="M134">
        <v>0</v>
      </c>
      <c r="N134">
        <v>6</v>
      </c>
      <c r="O134">
        <v>0</v>
      </c>
      <c r="P134">
        <v>0</v>
      </c>
      <c r="Q134">
        <v>0</v>
      </c>
      <c r="R134">
        <v>0</v>
      </c>
      <c r="S134" t="s">
        <v>13</v>
      </c>
      <c r="T134">
        <v>0</v>
      </c>
      <c r="U134">
        <v>0</v>
      </c>
      <c r="V134">
        <v>0</v>
      </c>
    </row>
    <row r="135" spans="1:22" x14ac:dyDescent="0.25">
      <c r="A135">
        <f>Sheet3!A135*1000</f>
        <v>40998000</v>
      </c>
      <c r="B135">
        <f>Sheet3!B135</f>
        <v>229</v>
      </c>
      <c r="G135" t="s">
        <v>24</v>
      </c>
      <c r="H135">
        <v>24529000</v>
      </c>
      <c r="I135">
        <v>0</v>
      </c>
      <c r="J135">
        <v>0</v>
      </c>
      <c r="L135" t="s">
        <v>16</v>
      </c>
      <c r="M135">
        <v>0</v>
      </c>
      <c r="N135">
        <v>6</v>
      </c>
      <c r="O135">
        <v>0</v>
      </c>
      <c r="P135">
        <v>0</v>
      </c>
      <c r="Q135">
        <v>0</v>
      </c>
      <c r="R135">
        <v>0</v>
      </c>
      <c r="S135" t="s">
        <v>13</v>
      </c>
      <c r="T135">
        <v>0</v>
      </c>
      <c r="U135">
        <v>0</v>
      </c>
      <c r="V135">
        <v>0</v>
      </c>
    </row>
    <row r="136" spans="1:22" x14ac:dyDescent="0.25">
      <c r="A136">
        <f>Sheet3!A136*1000</f>
        <v>41099000</v>
      </c>
      <c r="B136">
        <f>Sheet3!B136</f>
        <v>209</v>
      </c>
      <c r="G136" t="s">
        <v>24</v>
      </c>
      <c r="H136">
        <v>24530000</v>
      </c>
      <c r="I136">
        <v>0</v>
      </c>
      <c r="J136">
        <v>0</v>
      </c>
      <c r="L136" t="s">
        <v>16</v>
      </c>
      <c r="M136">
        <v>0</v>
      </c>
      <c r="N136">
        <v>6</v>
      </c>
      <c r="O136">
        <v>0</v>
      </c>
      <c r="P136">
        <v>0</v>
      </c>
      <c r="Q136">
        <v>0</v>
      </c>
      <c r="R136">
        <v>0</v>
      </c>
      <c r="S136" t="s">
        <v>13</v>
      </c>
      <c r="T136">
        <v>0</v>
      </c>
      <c r="U136">
        <v>0</v>
      </c>
      <c r="V136">
        <v>0</v>
      </c>
    </row>
    <row r="137" spans="1:22" x14ac:dyDescent="0.25">
      <c r="A137">
        <f>Sheet3!A137*1000</f>
        <v>41200000</v>
      </c>
      <c r="B137">
        <f>Sheet3!B137</f>
        <v>195</v>
      </c>
      <c r="G137" t="s">
        <v>24</v>
      </c>
      <c r="H137">
        <v>24531000</v>
      </c>
      <c r="I137">
        <v>0</v>
      </c>
      <c r="J137">
        <v>0</v>
      </c>
      <c r="L137" t="s">
        <v>16</v>
      </c>
      <c r="M137">
        <v>0</v>
      </c>
      <c r="N137">
        <v>6</v>
      </c>
      <c r="O137">
        <v>0</v>
      </c>
      <c r="P137">
        <v>0</v>
      </c>
      <c r="Q137">
        <v>0</v>
      </c>
      <c r="R137">
        <v>0</v>
      </c>
      <c r="S137" t="s">
        <v>13</v>
      </c>
      <c r="T137">
        <v>0</v>
      </c>
      <c r="U137">
        <v>0</v>
      </c>
      <c r="V137">
        <v>0</v>
      </c>
    </row>
    <row r="138" spans="1:22" x14ac:dyDescent="0.25">
      <c r="A138">
        <f>Sheet3!A138*1000</f>
        <v>41302000</v>
      </c>
      <c r="B138">
        <f>Sheet3!B138</f>
        <v>178</v>
      </c>
      <c r="G138" t="s">
        <v>24</v>
      </c>
      <c r="H138">
        <v>24532000</v>
      </c>
      <c r="I138">
        <v>0</v>
      </c>
      <c r="J138">
        <v>0</v>
      </c>
      <c r="L138" t="s">
        <v>16</v>
      </c>
      <c r="M138">
        <v>0</v>
      </c>
      <c r="N138">
        <v>6</v>
      </c>
      <c r="O138">
        <v>0</v>
      </c>
      <c r="P138">
        <v>0</v>
      </c>
      <c r="Q138">
        <v>0</v>
      </c>
      <c r="R138">
        <v>0</v>
      </c>
      <c r="S138" t="s">
        <v>13</v>
      </c>
      <c r="T138">
        <v>0</v>
      </c>
      <c r="U138">
        <v>0</v>
      </c>
      <c r="V138">
        <v>0</v>
      </c>
    </row>
    <row r="139" spans="1:22" x14ac:dyDescent="0.25">
      <c r="A139">
        <f>Sheet3!A139*1000</f>
        <v>41420000</v>
      </c>
      <c r="B139">
        <f>Sheet3!B139</f>
        <v>160</v>
      </c>
      <c r="G139" t="s">
        <v>24</v>
      </c>
      <c r="H139">
        <v>24533000</v>
      </c>
      <c r="I139">
        <v>0</v>
      </c>
      <c r="J139">
        <v>0</v>
      </c>
      <c r="L139" t="s">
        <v>16</v>
      </c>
      <c r="M139">
        <v>0</v>
      </c>
      <c r="N139">
        <v>6</v>
      </c>
      <c r="O139">
        <v>0</v>
      </c>
      <c r="P139">
        <v>0</v>
      </c>
      <c r="Q139">
        <v>0</v>
      </c>
      <c r="R139">
        <v>0</v>
      </c>
      <c r="S139" t="s">
        <v>13</v>
      </c>
      <c r="T139">
        <v>0</v>
      </c>
      <c r="U139">
        <v>0</v>
      </c>
      <c r="V139">
        <v>0</v>
      </c>
    </row>
    <row r="140" spans="1:22" x14ac:dyDescent="0.25">
      <c r="A140">
        <f>Sheet3!A140*1000</f>
        <v>41539000</v>
      </c>
      <c r="B140">
        <f>Sheet3!B140</f>
        <v>147</v>
      </c>
      <c r="G140" t="s">
        <v>24</v>
      </c>
      <c r="H140">
        <v>24534000</v>
      </c>
      <c r="I140">
        <v>0</v>
      </c>
      <c r="J140">
        <v>0</v>
      </c>
      <c r="L140" t="s">
        <v>16</v>
      </c>
      <c r="M140">
        <v>0</v>
      </c>
      <c r="N140">
        <v>6</v>
      </c>
      <c r="O140">
        <v>0</v>
      </c>
      <c r="P140">
        <v>0</v>
      </c>
      <c r="Q140">
        <v>0</v>
      </c>
      <c r="R140">
        <v>0</v>
      </c>
      <c r="S140" t="s">
        <v>13</v>
      </c>
      <c r="T140">
        <v>0</v>
      </c>
      <c r="U140">
        <v>0</v>
      </c>
      <c r="V140">
        <v>0</v>
      </c>
    </row>
    <row r="141" spans="1:22" x14ac:dyDescent="0.25">
      <c r="A141">
        <f>Sheet3!A141*1000</f>
        <v>41647000</v>
      </c>
      <c r="B141">
        <f>Sheet3!B141</f>
        <v>139</v>
      </c>
      <c r="G141" t="s">
        <v>24</v>
      </c>
      <c r="H141">
        <v>24535000</v>
      </c>
      <c r="I141">
        <v>0</v>
      </c>
      <c r="J141">
        <v>0</v>
      </c>
      <c r="L141" t="s">
        <v>16</v>
      </c>
      <c r="M141">
        <v>0</v>
      </c>
      <c r="N141">
        <v>6</v>
      </c>
      <c r="O141">
        <v>0</v>
      </c>
      <c r="P141">
        <v>0</v>
      </c>
      <c r="Q141">
        <v>0</v>
      </c>
      <c r="R141">
        <v>0</v>
      </c>
      <c r="S141" t="s">
        <v>13</v>
      </c>
      <c r="T141">
        <v>0</v>
      </c>
      <c r="U141">
        <v>0</v>
      </c>
      <c r="V141">
        <v>0</v>
      </c>
    </row>
    <row r="142" spans="1:22" x14ac:dyDescent="0.25">
      <c r="A142">
        <f>Sheet3!A142*1000</f>
        <v>41748000</v>
      </c>
      <c r="B142">
        <f>Sheet3!B142</f>
        <v>136</v>
      </c>
      <c r="G142" t="s">
        <v>24</v>
      </c>
      <c r="H142">
        <v>24536000</v>
      </c>
      <c r="I142">
        <v>0</v>
      </c>
      <c r="J142">
        <v>0</v>
      </c>
      <c r="L142" t="s">
        <v>16</v>
      </c>
      <c r="M142">
        <v>0</v>
      </c>
      <c r="N142">
        <v>6</v>
      </c>
      <c r="O142">
        <v>0</v>
      </c>
      <c r="P142">
        <v>0</v>
      </c>
      <c r="Q142">
        <v>0</v>
      </c>
      <c r="R142">
        <v>0</v>
      </c>
      <c r="S142" t="s">
        <v>13</v>
      </c>
      <c r="T142">
        <v>0</v>
      </c>
      <c r="U142">
        <v>0</v>
      </c>
      <c r="V142">
        <v>0</v>
      </c>
    </row>
    <row r="143" spans="1:22" x14ac:dyDescent="0.25">
      <c r="A143">
        <f>Sheet3!A143*1000</f>
        <v>41849000</v>
      </c>
      <c r="B143">
        <f>Sheet3!B143</f>
        <v>140</v>
      </c>
      <c r="G143" t="s">
        <v>24</v>
      </c>
      <c r="H143">
        <v>24537000</v>
      </c>
      <c r="I143">
        <v>0</v>
      </c>
      <c r="J143">
        <v>0</v>
      </c>
      <c r="L143" t="s">
        <v>16</v>
      </c>
      <c r="M143">
        <v>0</v>
      </c>
      <c r="N143">
        <v>6</v>
      </c>
      <c r="O143">
        <v>0</v>
      </c>
      <c r="P143">
        <v>0</v>
      </c>
      <c r="Q143">
        <v>0</v>
      </c>
      <c r="R143">
        <v>0</v>
      </c>
      <c r="S143" t="s">
        <v>13</v>
      </c>
      <c r="T143">
        <v>0</v>
      </c>
      <c r="U143">
        <v>0</v>
      </c>
      <c r="V143">
        <v>0</v>
      </c>
    </row>
    <row r="144" spans="1:22" x14ac:dyDescent="0.25">
      <c r="A144">
        <f>Sheet3!A144*1000</f>
        <v>41950000</v>
      </c>
      <c r="B144">
        <f>Sheet3!B144</f>
        <v>149</v>
      </c>
      <c r="G144" t="s">
        <v>24</v>
      </c>
      <c r="H144">
        <v>24538000</v>
      </c>
      <c r="I144">
        <v>0</v>
      </c>
      <c r="J144">
        <v>0</v>
      </c>
      <c r="L144" t="s">
        <v>16</v>
      </c>
      <c r="M144">
        <v>0</v>
      </c>
      <c r="N144">
        <v>6</v>
      </c>
      <c r="O144">
        <v>0</v>
      </c>
      <c r="P144">
        <v>0</v>
      </c>
      <c r="Q144">
        <v>0</v>
      </c>
      <c r="R144">
        <v>0</v>
      </c>
      <c r="S144" t="s">
        <v>13</v>
      </c>
      <c r="T144">
        <v>0</v>
      </c>
      <c r="U144">
        <v>0</v>
      </c>
      <c r="V144">
        <v>0</v>
      </c>
    </row>
    <row r="145" spans="1:22" x14ac:dyDescent="0.25">
      <c r="A145">
        <f>Sheet3!A145*1000</f>
        <v>42051000</v>
      </c>
      <c r="B145">
        <f>Sheet3!B145</f>
        <v>156</v>
      </c>
      <c r="G145" t="s">
        <v>24</v>
      </c>
      <c r="H145">
        <v>24539000</v>
      </c>
      <c r="I145">
        <v>0</v>
      </c>
      <c r="J145">
        <v>0</v>
      </c>
      <c r="L145" t="s">
        <v>16</v>
      </c>
      <c r="M145">
        <v>0</v>
      </c>
      <c r="N145">
        <v>6</v>
      </c>
      <c r="O145">
        <v>0</v>
      </c>
      <c r="P145">
        <v>0</v>
      </c>
      <c r="Q145">
        <v>0</v>
      </c>
      <c r="R145">
        <v>0</v>
      </c>
      <c r="S145" t="s">
        <v>13</v>
      </c>
      <c r="T145">
        <v>0</v>
      </c>
      <c r="U145">
        <v>0</v>
      </c>
      <c r="V145">
        <v>0</v>
      </c>
    </row>
    <row r="146" spans="1:22" x14ac:dyDescent="0.25">
      <c r="A146">
        <f>Sheet3!A146*1000</f>
        <v>42152000</v>
      </c>
      <c r="B146">
        <f>Sheet3!B146</f>
        <v>168</v>
      </c>
      <c r="G146" t="s">
        <v>24</v>
      </c>
      <c r="H146">
        <v>24540000</v>
      </c>
      <c r="I146">
        <v>0</v>
      </c>
      <c r="J146">
        <v>0</v>
      </c>
      <c r="L146" t="s">
        <v>16</v>
      </c>
      <c r="M146">
        <v>0</v>
      </c>
      <c r="N146">
        <v>6</v>
      </c>
      <c r="O146">
        <v>0</v>
      </c>
      <c r="P146">
        <v>0</v>
      </c>
      <c r="Q146">
        <v>0</v>
      </c>
      <c r="R146">
        <v>0</v>
      </c>
      <c r="S146" t="s">
        <v>13</v>
      </c>
      <c r="T146">
        <v>0</v>
      </c>
      <c r="U146">
        <v>0</v>
      </c>
      <c r="V146">
        <v>0</v>
      </c>
    </row>
    <row r="147" spans="1:22" x14ac:dyDescent="0.25">
      <c r="A147">
        <f>Sheet3!A147*1000</f>
        <v>42253000</v>
      </c>
      <c r="B147">
        <f>Sheet3!B147</f>
        <v>182</v>
      </c>
      <c r="G147" t="s">
        <v>24</v>
      </c>
      <c r="H147">
        <v>24541000</v>
      </c>
      <c r="I147">
        <v>0</v>
      </c>
      <c r="J147">
        <v>0</v>
      </c>
      <c r="L147" t="s">
        <v>16</v>
      </c>
      <c r="M147">
        <v>0</v>
      </c>
      <c r="N147">
        <v>6</v>
      </c>
      <c r="O147">
        <v>0</v>
      </c>
      <c r="P147">
        <v>0</v>
      </c>
      <c r="Q147">
        <v>0</v>
      </c>
      <c r="R147">
        <v>0</v>
      </c>
      <c r="S147" t="s">
        <v>13</v>
      </c>
      <c r="T147">
        <v>0</v>
      </c>
      <c r="U147">
        <v>0</v>
      </c>
      <c r="V147">
        <v>0</v>
      </c>
    </row>
    <row r="148" spans="1:22" x14ac:dyDescent="0.25">
      <c r="A148">
        <f>Sheet3!A148*1000</f>
        <v>42354000</v>
      </c>
      <c r="B148">
        <f>Sheet3!B148</f>
        <v>200</v>
      </c>
      <c r="G148" t="s">
        <v>24</v>
      </c>
      <c r="H148">
        <v>24542000</v>
      </c>
      <c r="I148">
        <v>0</v>
      </c>
      <c r="J148">
        <v>0</v>
      </c>
      <c r="L148" t="s">
        <v>16</v>
      </c>
      <c r="M148">
        <v>0</v>
      </c>
      <c r="N148">
        <v>6</v>
      </c>
      <c r="O148">
        <v>0</v>
      </c>
      <c r="P148">
        <v>0</v>
      </c>
      <c r="Q148">
        <v>0</v>
      </c>
      <c r="R148">
        <v>0</v>
      </c>
      <c r="S148" t="s">
        <v>13</v>
      </c>
      <c r="T148">
        <v>0</v>
      </c>
      <c r="U148">
        <v>0</v>
      </c>
      <c r="V148">
        <v>0</v>
      </c>
    </row>
    <row r="149" spans="1:22" x14ac:dyDescent="0.25">
      <c r="A149">
        <f>Sheet3!A149*1000</f>
        <v>42456000</v>
      </c>
      <c r="B149">
        <f>Sheet3!B149</f>
        <v>219</v>
      </c>
      <c r="G149" t="s">
        <v>24</v>
      </c>
      <c r="H149">
        <v>24543000</v>
      </c>
      <c r="I149">
        <v>0</v>
      </c>
      <c r="J149">
        <v>0</v>
      </c>
      <c r="L149" t="s">
        <v>16</v>
      </c>
      <c r="M149">
        <v>0</v>
      </c>
      <c r="N149">
        <v>6</v>
      </c>
      <c r="O149">
        <v>0</v>
      </c>
      <c r="P149">
        <v>0</v>
      </c>
      <c r="Q149">
        <v>0</v>
      </c>
      <c r="R149">
        <v>0</v>
      </c>
      <c r="S149" t="s">
        <v>13</v>
      </c>
      <c r="T149">
        <v>0</v>
      </c>
      <c r="U149">
        <v>0</v>
      </c>
      <c r="V149">
        <v>0</v>
      </c>
    </row>
    <row r="150" spans="1:22" x14ac:dyDescent="0.25">
      <c r="A150">
        <f>Sheet3!A150*1000</f>
        <v>42557000</v>
      </c>
      <c r="B150">
        <f>Sheet3!B150</f>
        <v>240</v>
      </c>
      <c r="G150" t="s">
        <v>24</v>
      </c>
      <c r="H150">
        <v>24544000</v>
      </c>
      <c r="I150">
        <v>0</v>
      </c>
      <c r="J150">
        <v>0</v>
      </c>
      <c r="L150" t="s">
        <v>16</v>
      </c>
      <c r="M150">
        <v>0</v>
      </c>
      <c r="N150">
        <v>6</v>
      </c>
      <c r="O150">
        <v>0</v>
      </c>
      <c r="P150">
        <v>0</v>
      </c>
      <c r="Q150">
        <v>0</v>
      </c>
      <c r="R150">
        <v>0</v>
      </c>
      <c r="S150" t="s">
        <v>13</v>
      </c>
      <c r="T150">
        <v>0</v>
      </c>
      <c r="U150">
        <v>0</v>
      </c>
      <c r="V150">
        <v>0</v>
      </c>
    </row>
    <row r="151" spans="1:22" x14ac:dyDescent="0.25">
      <c r="A151">
        <f>Sheet3!A151*1000</f>
        <v>42658000</v>
      </c>
      <c r="B151">
        <f>Sheet3!B151</f>
        <v>256</v>
      </c>
      <c r="G151" t="s">
        <v>24</v>
      </c>
      <c r="H151">
        <v>24545000</v>
      </c>
      <c r="I151">
        <v>0</v>
      </c>
      <c r="J151">
        <v>0</v>
      </c>
      <c r="L151" t="s">
        <v>16</v>
      </c>
      <c r="M151">
        <v>0</v>
      </c>
      <c r="N151">
        <v>6</v>
      </c>
      <c r="O151">
        <v>0</v>
      </c>
      <c r="P151">
        <v>0</v>
      </c>
      <c r="Q151">
        <v>0</v>
      </c>
      <c r="R151">
        <v>0</v>
      </c>
      <c r="S151" t="s">
        <v>13</v>
      </c>
      <c r="T151">
        <v>0</v>
      </c>
      <c r="U151">
        <v>0</v>
      </c>
      <c r="V151">
        <v>0</v>
      </c>
    </row>
    <row r="152" spans="1:22" x14ac:dyDescent="0.25">
      <c r="A152">
        <f>Sheet3!A152*1000</f>
        <v>42759000</v>
      </c>
      <c r="B152">
        <f>Sheet3!B152</f>
        <v>261</v>
      </c>
      <c r="G152" t="s">
        <v>24</v>
      </c>
      <c r="H152">
        <v>24546000</v>
      </c>
      <c r="I152">
        <v>0</v>
      </c>
      <c r="J152">
        <v>0</v>
      </c>
      <c r="L152" t="s">
        <v>16</v>
      </c>
      <c r="M152">
        <v>0</v>
      </c>
      <c r="N152">
        <v>6</v>
      </c>
      <c r="O152">
        <v>0</v>
      </c>
      <c r="P152">
        <v>0</v>
      </c>
      <c r="Q152">
        <v>0</v>
      </c>
      <c r="R152">
        <v>0</v>
      </c>
      <c r="S152" t="s">
        <v>13</v>
      </c>
      <c r="T152">
        <v>0</v>
      </c>
      <c r="U152">
        <v>0</v>
      </c>
      <c r="V152">
        <v>0</v>
      </c>
    </row>
    <row r="153" spans="1:22" x14ac:dyDescent="0.25">
      <c r="A153">
        <f>Sheet3!A153*1000</f>
        <v>42860000</v>
      </c>
      <c r="B153">
        <f>Sheet3!B153</f>
        <v>259</v>
      </c>
      <c r="G153" t="s">
        <v>24</v>
      </c>
      <c r="H153">
        <v>24547000</v>
      </c>
      <c r="I153">
        <v>0</v>
      </c>
      <c r="J153">
        <v>0</v>
      </c>
      <c r="L153" t="s">
        <v>16</v>
      </c>
      <c r="M153">
        <v>0</v>
      </c>
      <c r="N153">
        <v>6</v>
      </c>
      <c r="O153">
        <v>0</v>
      </c>
      <c r="P153">
        <v>0</v>
      </c>
      <c r="Q153">
        <v>0</v>
      </c>
      <c r="R153">
        <v>0</v>
      </c>
      <c r="S153" t="s">
        <v>13</v>
      </c>
      <c r="T153">
        <v>0</v>
      </c>
      <c r="U153">
        <v>0</v>
      </c>
      <c r="V153">
        <v>0</v>
      </c>
    </row>
    <row r="154" spans="1:22" x14ac:dyDescent="0.25">
      <c r="A154">
        <f>Sheet3!A154*1000</f>
        <v>42961000</v>
      </c>
      <c r="B154">
        <f>Sheet3!B154</f>
        <v>251</v>
      </c>
      <c r="G154" t="s">
        <v>24</v>
      </c>
      <c r="H154">
        <v>24548000</v>
      </c>
      <c r="I154">
        <v>0</v>
      </c>
      <c r="J154">
        <v>0</v>
      </c>
      <c r="L154" t="s">
        <v>16</v>
      </c>
      <c r="M154">
        <v>0</v>
      </c>
      <c r="N154">
        <v>6</v>
      </c>
      <c r="O154">
        <v>0</v>
      </c>
      <c r="P154">
        <v>0</v>
      </c>
      <c r="Q154">
        <v>0</v>
      </c>
      <c r="R154">
        <v>0</v>
      </c>
      <c r="S154" t="s">
        <v>13</v>
      </c>
      <c r="T154">
        <v>0</v>
      </c>
      <c r="U154">
        <v>0</v>
      </c>
      <c r="V154">
        <v>0</v>
      </c>
    </row>
    <row r="155" spans="1:22" x14ac:dyDescent="0.25">
      <c r="A155">
        <f>Sheet3!A155*1000</f>
        <v>43062000</v>
      </c>
      <c r="B155">
        <f>Sheet3!B155</f>
        <v>232</v>
      </c>
      <c r="G155" t="s">
        <v>24</v>
      </c>
      <c r="H155">
        <v>24549000</v>
      </c>
      <c r="I155">
        <v>0</v>
      </c>
      <c r="J155">
        <v>0</v>
      </c>
      <c r="L155" t="s">
        <v>16</v>
      </c>
      <c r="M155">
        <v>0</v>
      </c>
      <c r="N155">
        <v>6</v>
      </c>
      <c r="O155">
        <v>0</v>
      </c>
      <c r="P155">
        <v>0</v>
      </c>
      <c r="Q155">
        <v>0</v>
      </c>
      <c r="R155">
        <v>0</v>
      </c>
      <c r="S155" t="s">
        <v>13</v>
      </c>
      <c r="T155">
        <v>0</v>
      </c>
      <c r="U155">
        <v>0</v>
      </c>
      <c r="V155">
        <v>0</v>
      </c>
    </row>
    <row r="156" spans="1:22" x14ac:dyDescent="0.25">
      <c r="A156">
        <f>Sheet3!A156*1000</f>
        <v>43163000</v>
      </c>
      <c r="B156">
        <f>Sheet3!B156</f>
        <v>212</v>
      </c>
      <c r="G156" t="s">
        <v>24</v>
      </c>
      <c r="H156">
        <v>24550000</v>
      </c>
      <c r="I156">
        <v>0</v>
      </c>
      <c r="J156">
        <v>0</v>
      </c>
      <c r="L156" t="s">
        <v>16</v>
      </c>
      <c r="M156">
        <v>0</v>
      </c>
      <c r="N156">
        <v>6</v>
      </c>
      <c r="O156">
        <v>0</v>
      </c>
      <c r="P156">
        <v>0</v>
      </c>
      <c r="Q156">
        <v>0</v>
      </c>
      <c r="R156">
        <v>0</v>
      </c>
      <c r="S156" t="s">
        <v>13</v>
      </c>
      <c r="T156">
        <v>0</v>
      </c>
      <c r="U156">
        <v>0</v>
      </c>
      <c r="V156">
        <v>0</v>
      </c>
    </row>
    <row r="157" spans="1:22" x14ac:dyDescent="0.25">
      <c r="A157">
        <f>Sheet3!A157*1000</f>
        <v>43265000</v>
      </c>
      <c r="B157">
        <f>Sheet3!B157</f>
        <v>191</v>
      </c>
      <c r="G157" t="s">
        <v>24</v>
      </c>
      <c r="H157">
        <v>24551000</v>
      </c>
      <c r="I157">
        <v>0</v>
      </c>
      <c r="J157">
        <v>0</v>
      </c>
      <c r="L157" t="s">
        <v>16</v>
      </c>
      <c r="M157">
        <v>0</v>
      </c>
      <c r="N157">
        <v>6</v>
      </c>
      <c r="O157">
        <v>0</v>
      </c>
      <c r="P157">
        <v>0</v>
      </c>
      <c r="Q157">
        <v>0</v>
      </c>
      <c r="R157">
        <v>0</v>
      </c>
      <c r="S157" t="s">
        <v>13</v>
      </c>
      <c r="T157">
        <v>0</v>
      </c>
      <c r="U157">
        <v>0</v>
      </c>
      <c r="V157">
        <v>0</v>
      </c>
    </row>
    <row r="158" spans="1:22" x14ac:dyDescent="0.25">
      <c r="A158">
        <f>Sheet3!A158*1000</f>
        <v>43365000</v>
      </c>
      <c r="B158">
        <f>Sheet3!B158</f>
        <v>174</v>
      </c>
      <c r="G158" t="s">
        <v>24</v>
      </c>
      <c r="H158">
        <v>24552000</v>
      </c>
      <c r="I158">
        <v>0</v>
      </c>
      <c r="J158">
        <v>0</v>
      </c>
      <c r="L158" t="s">
        <v>16</v>
      </c>
      <c r="M158">
        <v>0</v>
      </c>
      <c r="N158">
        <v>6</v>
      </c>
      <c r="O158">
        <v>0</v>
      </c>
      <c r="P158">
        <v>0</v>
      </c>
      <c r="Q158">
        <v>0</v>
      </c>
      <c r="R158">
        <v>0</v>
      </c>
      <c r="S158" t="s">
        <v>13</v>
      </c>
      <c r="T158">
        <v>0</v>
      </c>
      <c r="U158">
        <v>0</v>
      </c>
      <c r="V158">
        <v>0</v>
      </c>
    </row>
    <row r="159" spans="1:22" x14ac:dyDescent="0.25">
      <c r="A159">
        <f>Sheet3!A159*1000</f>
        <v>43472000</v>
      </c>
      <c r="B159">
        <f>Sheet3!B159</f>
        <v>161</v>
      </c>
      <c r="G159" t="s">
        <v>24</v>
      </c>
      <c r="H159">
        <v>24553000</v>
      </c>
      <c r="I159">
        <v>0</v>
      </c>
      <c r="J159">
        <v>0</v>
      </c>
      <c r="L159" t="s">
        <v>16</v>
      </c>
      <c r="M159">
        <v>0</v>
      </c>
      <c r="N159">
        <v>6</v>
      </c>
      <c r="O159">
        <v>0</v>
      </c>
      <c r="P159">
        <v>0</v>
      </c>
      <c r="Q159">
        <v>0</v>
      </c>
      <c r="R159">
        <v>0</v>
      </c>
      <c r="S159" t="s">
        <v>13</v>
      </c>
      <c r="T159">
        <v>0</v>
      </c>
      <c r="U159">
        <v>0</v>
      </c>
      <c r="V159">
        <v>0</v>
      </c>
    </row>
    <row r="160" spans="1:22" x14ac:dyDescent="0.25">
      <c r="A160">
        <f>Sheet3!A160*1000</f>
        <v>43582000</v>
      </c>
      <c r="B160">
        <f>Sheet3!B160</f>
        <v>149</v>
      </c>
      <c r="G160" t="s">
        <v>24</v>
      </c>
      <c r="H160">
        <v>24554000</v>
      </c>
      <c r="I160">
        <v>0</v>
      </c>
      <c r="J160">
        <v>0</v>
      </c>
      <c r="L160" t="s">
        <v>16</v>
      </c>
      <c r="M160">
        <v>0</v>
      </c>
      <c r="N160">
        <v>6</v>
      </c>
      <c r="O160">
        <v>0</v>
      </c>
      <c r="P160">
        <v>0</v>
      </c>
      <c r="Q160">
        <v>0</v>
      </c>
      <c r="R160">
        <v>0</v>
      </c>
      <c r="S160" t="s">
        <v>13</v>
      </c>
      <c r="T160">
        <v>0</v>
      </c>
      <c r="U160">
        <v>0</v>
      </c>
      <c r="V160">
        <v>0</v>
      </c>
    </row>
    <row r="161" spans="1:22" x14ac:dyDescent="0.25">
      <c r="A161">
        <f>Sheet3!A161*1000</f>
        <v>43694000</v>
      </c>
      <c r="B161">
        <f>Sheet3!B161</f>
        <v>141</v>
      </c>
      <c r="G161" t="s">
        <v>24</v>
      </c>
      <c r="H161">
        <v>24555000</v>
      </c>
      <c r="I161">
        <v>0</v>
      </c>
      <c r="J161">
        <v>0</v>
      </c>
      <c r="L161" t="s">
        <v>16</v>
      </c>
      <c r="M161">
        <v>0</v>
      </c>
      <c r="N161">
        <v>6</v>
      </c>
      <c r="O161">
        <v>0</v>
      </c>
      <c r="P161">
        <v>0</v>
      </c>
      <c r="Q161">
        <v>0</v>
      </c>
      <c r="R161">
        <v>0</v>
      </c>
      <c r="S161" t="s">
        <v>13</v>
      </c>
      <c r="T161">
        <v>0</v>
      </c>
      <c r="U161">
        <v>0</v>
      </c>
      <c r="V161">
        <v>0</v>
      </c>
    </row>
    <row r="162" spans="1:22" x14ac:dyDescent="0.25">
      <c r="A162">
        <f>Sheet3!A162*1000</f>
        <v>43801000</v>
      </c>
      <c r="B162">
        <f>Sheet3!B162</f>
        <v>135</v>
      </c>
      <c r="G162" t="s">
        <v>24</v>
      </c>
      <c r="H162">
        <v>24556000</v>
      </c>
      <c r="I162">
        <v>0</v>
      </c>
      <c r="J162">
        <v>0</v>
      </c>
      <c r="L162" t="s">
        <v>16</v>
      </c>
      <c r="M162">
        <v>0</v>
      </c>
      <c r="N162">
        <v>6</v>
      </c>
      <c r="O162">
        <v>0</v>
      </c>
      <c r="P162">
        <v>0</v>
      </c>
      <c r="Q162">
        <v>0</v>
      </c>
      <c r="R162">
        <v>0</v>
      </c>
      <c r="S162" t="s">
        <v>13</v>
      </c>
      <c r="T162">
        <v>0</v>
      </c>
      <c r="U162">
        <v>0</v>
      </c>
      <c r="V162">
        <v>0</v>
      </c>
    </row>
    <row r="163" spans="1:22" x14ac:dyDescent="0.25">
      <c r="A163">
        <f>Sheet3!A163*1000</f>
        <v>43909000</v>
      </c>
      <c r="B163">
        <f>Sheet3!B163</f>
        <v>131</v>
      </c>
      <c r="G163" t="s">
        <v>24</v>
      </c>
      <c r="H163">
        <v>24557000</v>
      </c>
      <c r="I163">
        <v>0</v>
      </c>
      <c r="J163">
        <v>0</v>
      </c>
      <c r="L163" t="s">
        <v>16</v>
      </c>
      <c r="M163">
        <v>0</v>
      </c>
      <c r="N163">
        <v>6</v>
      </c>
      <c r="O163">
        <v>0</v>
      </c>
      <c r="P163">
        <v>0</v>
      </c>
      <c r="Q163">
        <v>0</v>
      </c>
      <c r="R163">
        <v>0</v>
      </c>
      <c r="S163" t="s">
        <v>13</v>
      </c>
      <c r="T163">
        <v>0</v>
      </c>
      <c r="U163">
        <v>0</v>
      </c>
      <c r="V163">
        <v>0</v>
      </c>
    </row>
    <row r="164" spans="1:22" x14ac:dyDescent="0.25">
      <c r="A164">
        <f>Sheet3!A164*1000</f>
        <v>44010000</v>
      </c>
      <c r="B164">
        <f>Sheet3!B164</f>
        <v>129</v>
      </c>
      <c r="G164" t="s">
        <v>24</v>
      </c>
      <c r="H164">
        <v>24558000</v>
      </c>
      <c r="I164">
        <v>0</v>
      </c>
      <c r="J164">
        <v>0</v>
      </c>
      <c r="L164" t="s">
        <v>16</v>
      </c>
      <c r="M164">
        <v>0</v>
      </c>
      <c r="N164">
        <v>6</v>
      </c>
      <c r="O164">
        <v>0</v>
      </c>
      <c r="P164">
        <v>0</v>
      </c>
      <c r="Q164">
        <v>0</v>
      </c>
      <c r="R164">
        <v>0</v>
      </c>
      <c r="S164" t="s">
        <v>13</v>
      </c>
      <c r="T164">
        <v>0</v>
      </c>
      <c r="U164">
        <v>0</v>
      </c>
      <c r="V164">
        <v>0</v>
      </c>
    </row>
    <row r="165" spans="1:22" x14ac:dyDescent="0.25">
      <c r="A165">
        <f>Sheet3!A165*1000</f>
        <v>44111000</v>
      </c>
      <c r="B165">
        <f>Sheet3!B165</f>
        <v>129</v>
      </c>
      <c r="G165" t="s">
        <v>24</v>
      </c>
      <c r="H165">
        <v>24559000</v>
      </c>
      <c r="I165">
        <v>0</v>
      </c>
      <c r="J165">
        <v>0</v>
      </c>
      <c r="L165" t="s">
        <v>16</v>
      </c>
      <c r="M165">
        <v>0</v>
      </c>
      <c r="N165">
        <v>6</v>
      </c>
      <c r="O165">
        <v>0</v>
      </c>
      <c r="P165">
        <v>0</v>
      </c>
      <c r="Q165">
        <v>0</v>
      </c>
      <c r="R165">
        <v>0</v>
      </c>
      <c r="S165" t="s">
        <v>13</v>
      </c>
      <c r="T165">
        <v>0</v>
      </c>
      <c r="U165">
        <v>0</v>
      </c>
      <c r="V165">
        <v>0</v>
      </c>
    </row>
    <row r="166" spans="1:22" x14ac:dyDescent="0.25">
      <c r="A166">
        <f>Sheet3!A166*1000</f>
        <v>44212000</v>
      </c>
      <c r="B166">
        <f>Sheet3!B166</f>
        <v>134</v>
      </c>
      <c r="G166" t="s">
        <v>24</v>
      </c>
      <c r="H166">
        <v>24560000</v>
      </c>
      <c r="I166">
        <v>0</v>
      </c>
      <c r="J166">
        <v>0</v>
      </c>
      <c r="L166" t="s">
        <v>16</v>
      </c>
      <c r="M166">
        <v>0</v>
      </c>
      <c r="N166">
        <v>6</v>
      </c>
      <c r="O166">
        <v>0</v>
      </c>
      <c r="P166">
        <v>0</v>
      </c>
      <c r="Q166">
        <v>0</v>
      </c>
      <c r="R166">
        <v>0</v>
      </c>
      <c r="S166" t="s">
        <v>13</v>
      </c>
      <c r="T166">
        <v>0</v>
      </c>
      <c r="U166">
        <v>0</v>
      </c>
      <c r="V166">
        <v>0</v>
      </c>
    </row>
    <row r="167" spans="1:22" x14ac:dyDescent="0.25">
      <c r="A167">
        <f>Sheet3!A167*1000</f>
        <v>44313000</v>
      </c>
      <c r="B167">
        <f>Sheet3!B167</f>
        <v>145</v>
      </c>
      <c r="G167" t="s">
        <v>24</v>
      </c>
      <c r="H167">
        <v>24561000</v>
      </c>
      <c r="I167">
        <v>0</v>
      </c>
      <c r="J167">
        <v>0</v>
      </c>
      <c r="L167" t="s">
        <v>16</v>
      </c>
      <c r="M167">
        <v>0</v>
      </c>
      <c r="N167">
        <v>6</v>
      </c>
      <c r="O167">
        <v>0</v>
      </c>
      <c r="P167">
        <v>0</v>
      </c>
      <c r="Q167">
        <v>0</v>
      </c>
      <c r="R167">
        <v>0</v>
      </c>
      <c r="S167" t="s">
        <v>13</v>
      </c>
      <c r="T167">
        <v>0</v>
      </c>
      <c r="U167">
        <v>0</v>
      </c>
      <c r="V167">
        <v>0</v>
      </c>
    </row>
    <row r="168" spans="1:22" x14ac:dyDescent="0.25">
      <c r="A168">
        <f>Sheet3!A168*1000</f>
        <v>44414000</v>
      </c>
      <c r="B168">
        <f>Sheet3!B168</f>
        <v>153</v>
      </c>
      <c r="G168" t="s">
        <v>24</v>
      </c>
      <c r="H168">
        <v>24562000</v>
      </c>
      <c r="I168">
        <v>0</v>
      </c>
      <c r="J168">
        <v>0</v>
      </c>
      <c r="L168" t="s">
        <v>16</v>
      </c>
      <c r="M168">
        <v>0</v>
      </c>
      <c r="N168">
        <v>6</v>
      </c>
      <c r="O168">
        <v>0</v>
      </c>
      <c r="P168">
        <v>0</v>
      </c>
      <c r="Q168">
        <v>0</v>
      </c>
      <c r="R168">
        <v>0</v>
      </c>
      <c r="S168" t="s">
        <v>13</v>
      </c>
      <c r="T168">
        <v>0</v>
      </c>
      <c r="U168">
        <v>0</v>
      </c>
      <c r="V168">
        <v>0</v>
      </c>
    </row>
    <row r="169" spans="1:22" x14ac:dyDescent="0.25">
      <c r="A169">
        <f>Sheet3!A169*1000</f>
        <v>44515000</v>
      </c>
      <c r="B169">
        <f>Sheet3!B169</f>
        <v>165</v>
      </c>
      <c r="G169" t="s">
        <v>24</v>
      </c>
      <c r="H169">
        <v>24563000</v>
      </c>
      <c r="I169">
        <v>0</v>
      </c>
      <c r="J169">
        <v>0</v>
      </c>
      <c r="L169" t="s">
        <v>16</v>
      </c>
      <c r="M169">
        <v>0</v>
      </c>
      <c r="N169">
        <v>6</v>
      </c>
      <c r="O169">
        <v>0</v>
      </c>
      <c r="P169">
        <v>0</v>
      </c>
      <c r="Q169">
        <v>0</v>
      </c>
      <c r="R169">
        <v>0</v>
      </c>
      <c r="S169" t="s">
        <v>13</v>
      </c>
      <c r="T169">
        <v>0</v>
      </c>
      <c r="U169">
        <v>0</v>
      </c>
      <c r="V169">
        <v>0</v>
      </c>
    </row>
    <row r="170" spans="1:22" x14ac:dyDescent="0.25">
      <c r="A170">
        <f>Sheet3!A170*1000</f>
        <v>44617000</v>
      </c>
      <c r="B170">
        <f>Sheet3!B170</f>
        <v>181</v>
      </c>
      <c r="G170" t="s">
        <v>24</v>
      </c>
      <c r="H170">
        <v>24564000</v>
      </c>
      <c r="I170">
        <v>0</v>
      </c>
      <c r="J170">
        <v>0</v>
      </c>
      <c r="L170" t="s">
        <v>16</v>
      </c>
      <c r="M170">
        <v>0</v>
      </c>
      <c r="N170">
        <v>6</v>
      </c>
      <c r="O170">
        <v>0</v>
      </c>
      <c r="P170">
        <v>0</v>
      </c>
      <c r="Q170">
        <v>0</v>
      </c>
      <c r="R170">
        <v>0</v>
      </c>
      <c r="S170" t="s">
        <v>13</v>
      </c>
      <c r="T170">
        <v>0</v>
      </c>
      <c r="U170">
        <v>0</v>
      </c>
      <c r="V170">
        <v>0</v>
      </c>
    </row>
    <row r="171" spans="1:22" x14ac:dyDescent="0.25">
      <c r="A171">
        <f>Sheet3!A171*1000</f>
        <v>44717000</v>
      </c>
      <c r="B171">
        <f>Sheet3!B171</f>
        <v>192</v>
      </c>
      <c r="G171" t="s">
        <v>24</v>
      </c>
      <c r="H171">
        <v>24565000</v>
      </c>
      <c r="I171">
        <v>0</v>
      </c>
      <c r="J171">
        <v>0</v>
      </c>
      <c r="L171" t="s">
        <v>16</v>
      </c>
      <c r="M171">
        <v>0</v>
      </c>
      <c r="N171">
        <v>6</v>
      </c>
      <c r="O171">
        <v>0</v>
      </c>
      <c r="P171">
        <v>0</v>
      </c>
      <c r="Q171">
        <v>0</v>
      </c>
      <c r="R171">
        <v>0</v>
      </c>
      <c r="S171" t="s">
        <v>13</v>
      </c>
      <c r="T171">
        <v>0</v>
      </c>
      <c r="U171">
        <v>0</v>
      </c>
      <c r="V171">
        <v>0</v>
      </c>
    </row>
    <row r="172" spans="1:22" x14ac:dyDescent="0.25">
      <c r="A172">
        <f>Sheet3!A172*1000</f>
        <v>44818000</v>
      </c>
      <c r="B172">
        <f>Sheet3!B172</f>
        <v>220</v>
      </c>
      <c r="G172" t="s">
        <v>24</v>
      </c>
      <c r="H172">
        <v>24566000</v>
      </c>
      <c r="I172">
        <v>0</v>
      </c>
      <c r="J172">
        <v>0</v>
      </c>
      <c r="L172" t="s">
        <v>16</v>
      </c>
      <c r="M172">
        <v>0</v>
      </c>
      <c r="N172">
        <v>6</v>
      </c>
      <c r="O172">
        <v>0</v>
      </c>
      <c r="P172">
        <v>0</v>
      </c>
      <c r="Q172">
        <v>0</v>
      </c>
      <c r="R172">
        <v>0</v>
      </c>
      <c r="S172" t="s">
        <v>13</v>
      </c>
      <c r="T172">
        <v>0</v>
      </c>
      <c r="U172">
        <v>0</v>
      </c>
      <c r="V172">
        <v>0</v>
      </c>
    </row>
    <row r="173" spans="1:22" x14ac:dyDescent="0.25">
      <c r="A173">
        <f>Sheet3!A173*1000</f>
        <v>44919000</v>
      </c>
      <c r="B173">
        <f>Sheet3!B173</f>
        <v>247</v>
      </c>
      <c r="G173" t="s">
        <v>24</v>
      </c>
      <c r="H173">
        <v>24567000</v>
      </c>
      <c r="I173">
        <v>0</v>
      </c>
      <c r="J173">
        <v>0</v>
      </c>
      <c r="L173" t="s">
        <v>16</v>
      </c>
      <c r="M173">
        <v>0</v>
      </c>
      <c r="N173">
        <v>6</v>
      </c>
      <c r="O173">
        <v>0</v>
      </c>
      <c r="P173">
        <v>0</v>
      </c>
      <c r="Q173">
        <v>0</v>
      </c>
      <c r="R173">
        <v>0</v>
      </c>
      <c r="S173" t="s">
        <v>13</v>
      </c>
      <c r="T173">
        <v>0</v>
      </c>
      <c r="U173">
        <v>0</v>
      </c>
      <c r="V173">
        <v>0</v>
      </c>
    </row>
    <row r="174" spans="1:22" x14ac:dyDescent="0.25">
      <c r="A174">
        <f>Sheet3!A174*1000</f>
        <v>45020000</v>
      </c>
      <c r="B174">
        <f>Sheet3!B174</f>
        <v>267</v>
      </c>
      <c r="G174" t="s">
        <v>24</v>
      </c>
      <c r="H174">
        <v>24568000</v>
      </c>
      <c r="I174">
        <v>0</v>
      </c>
      <c r="J174">
        <v>0</v>
      </c>
      <c r="L174" t="s">
        <v>16</v>
      </c>
      <c r="M174">
        <v>0</v>
      </c>
      <c r="N174">
        <v>6</v>
      </c>
      <c r="O174">
        <v>0</v>
      </c>
      <c r="P174">
        <v>0</v>
      </c>
      <c r="Q174">
        <v>0</v>
      </c>
      <c r="R174">
        <v>0</v>
      </c>
      <c r="S174" t="s">
        <v>13</v>
      </c>
      <c r="T174">
        <v>0</v>
      </c>
      <c r="U174">
        <v>0</v>
      </c>
      <c r="V174">
        <v>0</v>
      </c>
    </row>
    <row r="175" spans="1:22" x14ac:dyDescent="0.25">
      <c r="A175">
        <f>Sheet3!A175*1000</f>
        <v>45121000</v>
      </c>
      <c r="B175">
        <f>Sheet3!B175</f>
        <v>295</v>
      </c>
      <c r="G175" t="s">
        <v>24</v>
      </c>
      <c r="H175">
        <v>24569000</v>
      </c>
      <c r="I175">
        <v>0</v>
      </c>
      <c r="J175">
        <v>0</v>
      </c>
      <c r="L175" t="s">
        <v>16</v>
      </c>
      <c r="M175">
        <v>0</v>
      </c>
      <c r="N175">
        <v>6</v>
      </c>
      <c r="O175">
        <v>0</v>
      </c>
      <c r="P175">
        <v>0</v>
      </c>
      <c r="Q175">
        <v>0</v>
      </c>
      <c r="R175">
        <v>0</v>
      </c>
      <c r="S175" t="s">
        <v>13</v>
      </c>
      <c r="T175">
        <v>0</v>
      </c>
      <c r="U175">
        <v>0</v>
      </c>
      <c r="V175">
        <v>0</v>
      </c>
    </row>
    <row r="176" spans="1:22" x14ac:dyDescent="0.25">
      <c r="A176">
        <f>Sheet3!A176*1000</f>
        <v>45222000</v>
      </c>
      <c r="B176">
        <f>Sheet3!B176</f>
        <v>316</v>
      </c>
      <c r="G176" t="s">
        <v>24</v>
      </c>
      <c r="H176">
        <v>24570000</v>
      </c>
      <c r="I176">
        <v>0</v>
      </c>
      <c r="J176">
        <v>0</v>
      </c>
      <c r="L176" t="s">
        <v>16</v>
      </c>
      <c r="M176">
        <v>0</v>
      </c>
      <c r="N176">
        <v>6</v>
      </c>
      <c r="O176">
        <v>0</v>
      </c>
      <c r="P176">
        <v>0</v>
      </c>
      <c r="Q176">
        <v>0</v>
      </c>
      <c r="R176">
        <v>0</v>
      </c>
      <c r="S176" t="s">
        <v>13</v>
      </c>
      <c r="T176">
        <v>0</v>
      </c>
      <c r="U176">
        <v>0</v>
      </c>
      <c r="V176">
        <v>0</v>
      </c>
    </row>
    <row r="177" spans="1:22" x14ac:dyDescent="0.25">
      <c r="A177">
        <f>Sheet3!A177*1000</f>
        <v>45323000</v>
      </c>
      <c r="B177">
        <f>Sheet3!B177</f>
        <v>326</v>
      </c>
      <c r="G177" t="s">
        <v>24</v>
      </c>
      <c r="H177">
        <v>24571000</v>
      </c>
      <c r="I177">
        <v>0</v>
      </c>
      <c r="J177">
        <v>0</v>
      </c>
      <c r="L177" t="s">
        <v>16</v>
      </c>
      <c r="M177">
        <v>0</v>
      </c>
      <c r="N177">
        <v>6</v>
      </c>
      <c r="O177">
        <v>0</v>
      </c>
      <c r="P177">
        <v>0</v>
      </c>
      <c r="Q177">
        <v>0</v>
      </c>
      <c r="R177">
        <v>0</v>
      </c>
      <c r="S177" t="s">
        <v>13</v>
      </c>
      <c r="T177">
        <v>0</v>
      </c>
      <c r="U177">
        <v>0</v>
      </c>
      <c r="V177">
        <v>0</v>
      </c>
    </row>
    <row r="178" spans="1:22" x14ac:dyDescent="0.25">
      <c r="A178">
        <f>Sheet3!A178*1000</f>
        <v>45424000</v>
      </c>
      <c r="B178">
        <f>Sheet3!B178</f>
        <v>320</v>
      </c>
      <c r="G178" t="s">
        <v>24</v>
      </c>
      <c r="H178">
        <v>24572000</v>
      </c>
      <c r="I178">
        <v>0</v>
      </c>
      <c r="J178">
        <v>0</v>
      </c>
      <c r="L178" t="s">
        <v>16</v>
      </c>
      <c r="M178">
        <v>0</v>
      </c>
      <c r="N178">
        <v>6</v>
      </c>
      <c r="O178">
        <v>0</v>
      </c>
      <c r="P178">
        <v>0</v>
      </c>
      <c r="Q178">
        <v>0</v>
      </c>
      <c r="R178">
        <v>0</v>
      </c>
      <c r="S178" t="s">
        <v>13</v>
      </c>
      <c r="T178">
        <v>0</v>
      </c>
      <c r="U178">
        <v>0</v>
      </c>
      <c r="V178">
        <v>0</v>
      </c>
    </row>
    <row r="179" spans="1:22" x14ac:dyDescent="0.25">
      <c r="A179">
        <f>Sheet3!A179*1000</f>
        <v>45526000</v>
      </c>
      <c r="B179">
        <f>Sheet3!B179</f>
        <v>310</v>
      </c>
      <c r="G179" t="s">
        <v>24</v>
      </c>
      <c r="H179">
        <v>24573000</v>
      </c>
      <c r="I179">
        <v>0</v>
      </c>
      <c r="J179">
        <v>0</v>
      </c>
      <c r="L179" t="s">
        <v>16</v>
      </c>
      <c r="M179">
        <v>0</v>
      </c>
      <c r="N179">
        <v>6</v>
      </c>
      <c r="O179">
        <v>0</v>
      </c>
      <c r="P179">
        <v>0</v>
      </c>
      <c r="Q179">
        <v>0</v>
      </c>
      <c r="R179">
        <v>0</v>
      </c>
      <c r="S179" t="s">
        <v>13</v>
      </c>
      <c r="T179">
        <v>0</v>
      </c>
      <c r="U179">
        <v>0</v>
      </c>
      <c r="V179">
        <v>0</v>
      </c>
    </row>
    <row r="180" spans="1:22" x14ac:dyDescent="0.25">
      <c r="A180">
        <f>Sheet3!A180*1000</f>
        <v>45626000</v>
      </c>
      <c r="B180">
        <f>Sheet3!B180</f>
        <v>289</v>
      </c>
      <c r="G180" t="s">
        <v>24</v>
      </c>
      <c r="H180">
        <v>24574000</v>
      </c>
      <c r="I180">
        <v>0</v>
      </c>
      <c r="J180">
        <v>0</v>
      </c>
      <c r="L180" t="s">
        <v>16</v>
      </c>
      <c r="M180">
        <v>0</v>
      </c>
      <c r="N180">
        <v>6</v>
      </c>
      <c r="O180">
        <v>0</v>
      </c>
      <c r="P180">
        <v>0</v>
      </c>
      <c r="Q180">
        <v>0</v>
      </c>
      <c r="R180">
        <v>0</v>
      </c>
      <c r="S180" t="s">
        <v>13</v>
      </c>
      <c r="T180">
        <v>0</v>
      </c>
      <c r="U180">
        <v>0</v>
      </c>
      <c r="V180">
        <v>0</v>
      </c>
    </row>
    <row r="181" spans="1:22" x14ac:dyDescent="0.25">
      <c r="A181">
        <f>Sheet3!A181*1000</f>
        <v>45727000</v>
      </c>
      <c r="B181">
        <f>Sheet3!B181</f>
        <v>267</v>
      </c>
      <c r="G181" t="s">
        <v>24</v>
      </c>
      <c r="H181">
        <v>24575000</v>
      </c>
      <c r="I181">
        <v>0</v>
      </c>
      <c r="J181">
        <v>0</v>
      </c>
      <c r="L181" t="s">
        <v>16</v>
      </c>
      <c r="M181">
        <v>0</v>
      </c>
      <c r="N181">
        <v>6</v>
      </c>
      <c r="O181">
        <v>0</v>
      </c>
      <c r="P181">
        <v>0</v>
      </c>
      <c r="Q181">
        <v>0</v>
      </c>
      <c r="R181">
        <v>0</v>
      </c>
      <c r="S181" t="s">
        <v>13</v>
      </c>
      <c r="T181">
        <v>0</v>
      </c>
      <c r="U181">
        <v>0</v>
      </c>
      <c r="V181">
        <v>0</v>
      </c>
    </row>
    <row r="182" spans="1:22" x14ac:dyDescent="0.25">
      <c r="A182">
        <f>Sheet3!A182*1000</f>
        <v>45828000</v>
      </c>
      <c r="B182">
        <f>Sheet3!B182</f>
        <v>245</v>
      </c>
      <c r="G182" t="s">
        <v>24</v>
      </c>
      <c r="H182">
        <v>24576000</v>
      </c>
      <c r="I182">
        <v>0</v>
      </c>
      <c r="J182">
        <v>0</v>
      </c>
      <c r="L182" t="s">
        <v>16</v>
      </c>
      <c r="M182">
        <v>0</v>
      </c>
      <c r="N182">
        <v>6</v>
      </c>
      <c r="O182">
        <v>0</v>
      </c>
      <c r="P182">
        <v>0</v>
      </c>
      <c r="Q182">
        <v>0</v>
      </c>
      <c r="R182">
        <v>0</v>
      </c>
      <c r="S182" t="s">
        <v>13</v>
      </c>
      <c r="T182">
        <v>0</v>
      </c>
      <c r="U182">
        <v>0</v>
      </c>
      <c r="V182">
        <v>0</v>
      </c>
    </row>
    <row r="183" spans="1:22" x14ac:dyDescent="0.25">
      <c r="A183">
        <f>Sheet3!A183*1000</f>
        <v>45929000</v>
      </c>
      <c r="B183">
        <f>Sheet3!B183</f>
        <v>221</v>
      </c>
      <c r="G183" t="s">
        <v>24</v>
      </c>
      <c r="H183">
        <v>24577000</v>
      </c>
      <c r="I183">
        <v>0</v>
      </c>
      <c r="J183">
        <v>0</v>
      </c>
      <c r="L183" t="s">
        <v>16</v>
      </c>
      <c r="M183">
        <v>0</v>
      </c>
      <c r="N183">
        <v>6</v>
      </c>
      <c r="O183">
        <v>0</v>
      </c>
      <c r="P183">
        <v>0</v>
      </c>
      <c r="Q183">
        <v>0</v>
      </c>
      <c r="R183">
        <v>0</v>
      </c>
      <c r="S183" t="s">
        <v>13</v>
      </c>
      <c r="T183">
        <v>0</v>
      </c>
      <c r="U183">
        <v>0</v>
      </c>
      <c r="V183">
        <v>0</v>
      </c>
    </row>
    <row r="184" spans="1:22" x14ac:dyDescent="0.25">
      <c r="A184">
        <f>Sheet3!A184*1000</f>
        <v>46030000</v>
      </c>
      <c r="B184">
        <f>Sheet3!B184</f>
        <v>197</v>
      </c>
      <c r="G184" t="s">
        <v>24</v>
      </c>
      <c r="H184">
        <v>24578000</v>
      </c>
      <c r="I184">
        <v>0</v>
      </c>
      <c r="J184">
        <v>0</v>
      </c>
      <c r="L184" t="s">
        <v>16</v>
      </c>
      <c r="M184">
        <v>0</v>
      </c>
      <c r="N184">
        <v>6</v>
      </c>
      <c r="O184">
        <v>0</v>
      </c>
      <c r="P184">
        <v>0</v>
      </c>
      <c r="Q184">
        <v>0</v>
      </c>
      <c r="R184">
        <v>0</v>
      </c>
      <c r="S184" t="s">
        <v>13</v>
      </c>
      <c r="T184">
        <v>0</v>
      </c>
      <c r="U184">
        <v>0</v>
      </c>
      <c r="V184">
        <v>0</v>
      </c>
    </row>
    <row r="185" spans="1:22" x14ac:dyDescent="0.25">
      <c r="A185">
        <f>Sheet3!A185*1000</f>
        <v>46131000</v>
      </c>
      <c r="B185">
        <f>Sheet3!B185</f>
        <v>180</v>
      </c>
      <c r="G185" t="s">
        <v>24</v>
      </c>
      <c r="H185">
        <v>24579000</v>
      </c>
      <c r="I185">
        <v>0</v>
      </c>
      <c r="J185">
        <v>0</v>
      </c>
      <c r="L185" t="s">
        <v>16</v>
      </c>
      <c r="M185">
        <v>0</v>
      </c>
      <c r="N185">
        <v>6</v>
      </c>
      <c r="O185">
        <v>0</v>
      </c>
      <c r="P185">
        <v>0</v>
      </c>
      <c r="Q185">
        <v>0</v>
      </c>
      <c r="R185">
        <v>0</v>
      </c>
      <c r="S185" t="s">
        <v>13</v>
      </c>
      <c r="T185">
        <v>0</v>
      </c>
      <c r="U185">
        <v>0</v>
      </c>
      <c r="V185">
        <v>0</v>
      </c>
    </row>
    <row r="186" spans="1:22" x14ac:dyDescent="0.25">
      <c r="A186">
        <f>Sheet3!A186*1000</f>
        <v>46241000</v>
      </c>
      <c r="B186">
        <f>Sheet3!B186</f>
        <v>164</v>
      </c>
      <c r="G186" t="s">
        <v>24</v>
      </c>
      <c r="H186">
        <v>24580000</v>
      </c>
      <c r="I186">
        <v>0</v>
      </c>
      <c r="J186">
        <v>0</v>
      </c>
      <c r="L186" t="s">
        <v>16</v>
      </c>
      <c r="M186">
        <v>0</v>
      </c>
      <c r="N186">
        <v>6</v>
      </c>
      <c r="O186">
        <v>0</v>
      </c>
      <c r="P186">
        <v>0</v>
      </c>
      <c r="Q186">
        <v>0</v>
      </c>
      <c r="R186">
        <v>0</v>
      </c>
      <c r="S186" t="s">
        <v>13</v>
      </c>
      <c r="T186">
        <v>0</v>
      </c>
      <c r="U186">
        <v>0</v>
      </c>
      <c r="V186">
        <v>0</v>
      </c>
    </row>
    <row r="187" spans="1:22" x14ac:dyDescent="0.25">
      <c r="A187">
        <f>Sheet3!A187*1000</f>
        <v>46350000</v>
      </c>
      <c r="B187">
        <f>Sheet3!B187</f>
        <v>152</v>
      </c>
      <c r="G187" t="s">
        <v>24</v>
      </c>
      <c r="H187">
        <v>24581000</v>
      </c>
      <c r="I187">
        <v>0</v>
      </c>
      <c r="J187">
        <v>0</v>
      </c>
      <c r="L187" t="s">
        <v>16</v>
      </c>
      <c r="M187">
        <v>0</v>
      </c>
      <c r="N187">
        <v>6</v>
      </c>
      <c r="O187">
        <v>0</v>
      </c>
      <c r="P187">
        <v>0</v>
      </c>
      <c r="Q187">
        <v>0</v>
      </c>
      <c r="R187">
        <v>0</v>
      </c>
      <c r="S187" t="s">
        <v>13</v>
      </c>
      <c r="T187">
        <v>0</v>
      </c>
      <c r="U187">
        <v>0</v>
      </c>
      <c r="V187">
        <v>0</v>
      </c>
    </row>
    <row r="188" spans="1:22" x14ac:dyDescent="0.25">
      <c r="A188">
        <f>Sheet3!A188*1000</f>
        <v>46450000</v>
      </c>
      <c r="B188">
        <f>Sheet3!B188</f>
        <v>146</v>
      </c>
      <c r="G188" t="s">
        <v>24</v>
      </c>
      <c r="H188">
        <v>24582000</v>
      </c>
      <c r="I188">
        <v>0</v>
      </c>
      <c r="J188">
        <v>0</v>
      </c>
      <c r="L188" t="s">
        <v>16</v>
      </c>
      <c r="M188">
        <v>0</v>
      </c>
      <c r="N188">
        <v>6</v>
      </c>
      <c r="O188">
        <v>0</v>
      </c>
      <c r="P188">
        <v>0</v>
      </c>
      <c r="Q188">
        <v>0</v>
      </c>
      <c r="R188">
        <v>0</v>
      </c>
      <c r="S188" t="s">
        <v>13</v>
      </c>
      <c r="T188">
        <v>0</v>
      </c>
      <c r="U188">
        <v>0</v>
      </c>
      <c r="V188">
        <v>0</v>
      </c>
    </row>
    <row r="189" spans="1:22" x14ac:dyDescent="0.25">
      <c r="A189">
        <f>Sheet3!A189*1000</f>
        <v>46552000</v>
      </c>
      <c r="B189">
        <f>Sheet3!B189</f>
        <v>140</v>
      </c>
      <c r="G189" t="s">
        <v>24</v>
      </c>
      <c r="H189">
        <v>24583000</v>
      </c>
      <c r="I189">
        <v>0</v>
      </c>
      <c r="J189">
        <v>0</v>
      </c>
      <c r="L189" t="s">
        <v>16</v>
      </c>
      <c r="M189">
        <v>0</v>
      </c>
      <c r="N189">
        <v>6</v>
      </c>
      <c r="O189">
        <v>0</v>
      </c>
      <c r="P189">
        <v>0</v>
      </c>
      <c r="Q189">
        <v>0</v>
      </c>
      <c r="R189">
        <v>0</v>
      </c>
      <c r="S189" t="s">
        <v>13</v>
      </c>
      <c r="T189">
        <v>0</v>
      </c>
      <c r="U189">
        <v>0</v>
      </c>
      <c r="V189">
        <v>0</v>
      </c>
    </row>
    <row r="190" spans="1:22" x14ac:dyDescent="0.25">
      <c r="A190">
        <f>Sheet3!A190*1000</f>
        <v>46653000</v>
      </c>
      <c r="B190">
        <f>Sheet3!B190</f>
        <v>143</v>
      </c>
      <c r="G190" t="s">
        <v>24</v>
      </c>
      <c r="H190">
        <v>24584000</v>
      </c>
      <c r="I190">
        <v>0</v>
      </c>
      <c r="J190">
        <v>0</v>
      </c>
      <c r="L190" t="s">
        <v>16</v>
      </c>
      <c r="M190">
        <v>0</v>
      </c>
      <c r="N190">
        <v>6</v>
      </c>
      <c r="O190">
        <v>0</v>
      </c>
      <c r="P190">
        <v>0</v>
      </c>
      <c r="Q190">
        <v>0</v>
      </c>
      <c r="R190">
        <v>0</v>
      </c>
      <c r="S190" t="s">
        <v>13</v>
      </c>
      <c r="T190">
        <v>0</v>
      </c>
      <c r="U190">
        <v>0</v>
      </c>
      <c r="V190">
        <v>0</v>
      </c>
    </row>
    <row r="191" spans="1:22" x14ac:dyDescent="0.25">
      <c r="A191">
        <f>Sheet3!A191*1000</f>
        <v>46754000</v>
      </c>
      <c r="B191">
        <f>Sheet3!B191</f>
        <v>145</v>
      </c>
      <c r="G191" t="s">
        <v>24</v>
      </c>
      <c r="H191">
        <v>24585000</v>
      </c>
      <c r="I191">
        <v>0</v>
      </c>
      <c r="J191">
        <v>0</v>
      </c>
      <c r="L191" t="s">
        <v>16</v>
      </c>
      <c r="M191">
        <v>0</v>
      </c>
      <c r="N191">
        <v>6</v>
      </c>
      <c r="O191">
        <v>0</v>
      </c>
      <c r="P191">
        <v>0</v>
      </c>
      <c r="Q191">
        <v>0</v>
      </c>
      <c r="R191">
        <v>0</v>
      </c>
      <c r="S191" t="s">
        <v>13</v>
      </c>
      <c r="T191">
        <v>0</v>
      </c>
      <c r="U191">
        <v>0</v>
      </c>
      <c r="V191">
        <v>0</v>
      </c>
    </row>
    <row r="192" spans="1:22" x14ac:dyDescent="0.25">
      <c r="A192">
        <f>Sheet3!A192*1000</f>
        <v>46855000</v>
      </c>
      <c r="B192">
        <f>Sheet3!B192</f>
        <v>153</v>
      </c>
      <c r="G192" t="s">
        <v>24</v>
      </c>
      <c r="H192">
        <v>24586000</v>
      </c>
      <c r="I192">
        <v>0</v>
      </c>
      <c r="J192">
        <v>0</v>
      </c>
      <c r="L192" t="s">
        <v>16</v>
      </c>
      <c r="M192">
        <v>0</v>
      </c>
      <c r="N192">
        <v>6</v>
      </c>
      <c r="O192">
        <v>0</v>
      </c>
      <c r="P192">
        <v>0</v>
      </c>
      <c r="Q192">
        <v>0</v>
      </c>
      <c r="R192">
        <v>0</v>
      </c>
      <c r="S192" t="s">
        <v>13</v>
      </c>
      <c r="T192">
        <v>0</v>
      </c>
      <c r="U192">
        <v>0</v>
      </c>
      <c r="V192">
        <v>0</v>
      </c>
    </row>
    <row r="193" spans="1:22" x14ac:dyDescent="0.25">
      <c r="A193">
        <f>Sheet3!A193*1000</f>
        <v>46956000</v>
      </c>
      <c r="B193">
        <f>Sheet3!B193</f>
        <v>159</v>
      </c>
      <c r="G193" t="s">
        <v>24</v>
      </c>
      <c r="H193">
        <v>24587000</v>
      </c>
      <c r="I193">
        <v>0</v>
      </c>
      <c r="J193">
        <v>0</v>
      </c>
      <c r="L193" t="s">
        <v>16</v>
      </c>
      <c r="M193">
        <v>0</v>
      </c>
      <c r="N193">
        <v>6</v>
      </c>
      <c r="O193">
        <v>0</v>
      </c>
      <c r="P193">
        <v>0</v>
      </c>
      <c r="Q193">
        <v>0</v>
      </c>
      <c r="R193">
        <v>0</v>
      </c>
      <c r="S193" t="s">
        <v>13</v>
      </c>
      <c r="T193">
        <v>0</v>
      </c>
      <c r="U193">
        <v>0</v>
      </c>
      <c r="V193">
        <v>0</v>
      </c>
    </row>
    <row r="194" spans="1:22" x14ac:dyDescent="0.25">
      <c r="A194">
        <f>Sheet3!A194*1000</f>
        <v>47057000</v>
      </c>
      <c r="B194">
        <f>Sheet3!B194</f>
        <v>163</v>
      </c>
      <c r="G194" t="s">
        <v>24</v>
      </c>
      <c r="H194">
        <v>24588000</v>
      </c>
      <c r="I194">
        <v>0</v>
      </c>
      <c r="J194">
        <v>0</v>
      </c>
      <c r="L194" t="s">
        <v>16</v>
      </c>
      <c r="M194">
        <v>0</v>
      </c>
      <c r="N194">
        <v>6</v>
      </c>
      <c r="O194">
        <v>0</v>
      </c>
      <c r="P194">
        <v>0</v>
      </c>
      <c r="Q194">
        <v>0</v>
      </c>
      <c r="R194">
        <v>0</v>
      </c>
      <c r="S194" t="s">
        <v>13</v>
      </c>
      <c r="T194">
        <v>0</v>
      </c>
      <c r="U194">
        <v>0</v>
      </c>
      <c r="V194">
        <v>0</v>
      </c>
    </row>
    <row r="195" spans="1:22" x14ac:dyDescent="0.25">
      <c r="A195">
        <f>Sheet3!A195*1000</f>
        <v>47158000</v>
      </c>
      <c r="B195">
        <f>Sheet3!B195</f>
        <v>173</v>
      </c>
      <c r="G195" t="s">
        <v>24</v>
      </c>
      <c r="H195">
        <v>24589000</v>
      </c>
      <c r="I195">
        <v>0</v>
      </c>
      <c r="J195">
        <v>0</v>
      </c>
      <c r="L195" t="s">
        <v>16</v>
      </c>
      <c r="M195">
        <v>0</v>
      </c>
      <c r="N195">
        <v>6</v>
      </c>
      <c r="O195">
        <v>0</v>
      </c>
      <c r="P195">
        <v>0</v>
      </c>
      <c r="Q195">
        <v>0</v>
      </c>
      <c r="R195">
        <v>0</v>
      </c>
      <c r="S195" t="s">
        <v>13</v>
      </c>
      <c r="T195">
        <v>0</v>
      </c>
      <c r="U195">
        <v>0</v>
      </c>
      <c r="V195">
        <v>0</v>
      </c>
    </row>
    <row r="196" spans="1:22" x14ac:dyDescent="0.25">
      <c r="A196">
        <f>Sheet3!A196*1000</f>
        <v>47259000</v>
      </c>
      <c r="B196">
        <f>Sheet3!B196</f>
        <v>180</v>
      </c>
      <c r="G196" t="s">
        <v>24</v>
      </c>
      <c r="H196">
        <v>24590000</v>
      </c>
      <c r="I196">
        <v>0</v>
      </c>
      <c r="J196">
        <v>0</v>
      </c>
      <c r="L196" t="s">
        <v>16</v>
      </c>
      <c r="M196">
        <v>0</v>
      </c>
      <c r="N196">
        <v>6</v>
      </c>
      <c r="O196">
        <v>0</v>
      </c>
      <c r="P196">
        <v>0</v>
      </c>
      <c r="Q196">
        <v>0</v>
      </c>
      <c r="R196">
        <v>0</v>
      </c>
      <c r="S196" t="s">
        <v>13</v>
      </c>
      <c r="T196">
        <v>0</v>
      </c>
      <c r="U196">
        <v>0</v>
      </c>
      <c r="V196">
        <v>0</v>
      </c>
    </row>
    <row r="197" spans="1:22" x14ac:dyDescent="0.25">
      <c r="A197">
        <f>Sheet3!A197*1000</f>
        <v>47361000</v>
      </c>
      <c r="B197">
        <f>Sheet3!B197</f>
        <v>186</v>
      </c>
      <c r="G197" t="s">
        <v>24</v>
      </c>
      <c r="H197">
        <v>24591000</v>
      </c>
      <c r="I197">
        <v>0</v>
      </c>
      <c r="J197">
        <v>0</v>
      </c>
      <c r="L197" t="s">
        <v>16</v>
      </c>
      <c r="M197">
        <v>0</v>
      </c>
      <c r="N197">
        <v>6</v>
      </c>
      <c r="O197">
        <v>0</v>
      </c>
      <c r="P197">
        <v>0</v>
      </c>
      <c r="Q197">
        <v>0</v>
      </c>
      <c r="R197">
        <v>0</v>
      </c>
      <c r="S197" t="s">
        <v>13</v>
      </c>
      <c r="T197">
        <v>0</v>
      </c>
      <c r="U197">
        <v>0</v>
      </c>
      <c r="V197">
        <v>0</v>
      </c>
    </row>
    <row r="198" spans="1:22" x14ac:dyDescent="0.25">
      <c r="A198">
        <f>Sheet3!A198*1000</f>
        <v>47461000</v>
      </c>
      <c r="B198">
        <f>Sheet3!B198</f>
        <v>196</v>
      </c>
      <c r="G198" t="s">
        <v>24</v>
      </c>
      <c r="H198">
        <v>24592000</v>
      </c>
      <c r="I198">
        <v>0</v>
      </c>
      <c r="J198">
        <v>0</v>
      </c>
      <c r="L198" t="s">
        <v>16</v>
      </c>
      <c r="M198">
        <v>0</v>
      </c>
      <c r="N198">
        <v>6</v>
      </c>
      <c r="O198">
        <v>0</v>
      </c>
      <c r="P198">
        <v>0</v>
      </c>
      <c r="Q198">
        <v>0</v>
      </c>
      <c r="R198">
        <v>0</v>
      </c>
      <c r="S198" t="s">
        <v>13</v>
      </c>
      <c r="T198">
        <v>0</v>
      </c>
      <c r="U198">
        <v>0</v>
      </c>
      <c r="V198">
        <v>0</v>
      </c>
    </row>
    <row r="199" spans="1:22" x14ac:dyDescent="0.25">
      <c r="A199">
        <f>Sheet3!A199*1000</f>
        <v>47562000</v>
      </c>
      <c r="B199">
        <f>Sheet3!B199</f>
        <v>204</v>
      </c>
      <c r="G199" t="s">
        <v>24</v>
      </c>
      <c r="H199">
        <v>24593000</v>
      </c>
      <c r="I199">
        <v>0</v>
      </c>
      <c r="J199">
        <v>0</v>
      </c>
      <c r="L199" t="s">
        <v>16</v>
      </c>
      <c r="M199">
        <v>0</v>
      </c>
      <c r="N199">
        <v>6</v>
      </c>
      <c r="O199">
        <v>0</v>
      </c>
      <c r="P199">
        <v>0</v>
      </c>
      <c r="Q199">
        <v>0</v>
      </c>
      <c r="R199">
        <v>0</v>
      </c>
      <c r="S199" t="s">
        <v>13</v>
      </c>
      <c r="T199">
        <v>0</v>
      </c>
      <c r="U199">
        <v>0</v>
      </c>
      <c r="V199">
        <v>0</v>
      </c>
    </row>
    <row r="200" spans="1:22" x14ac:dyDescent="0.25">
      <c r="A200">
        <f>Sheet3!A200*1000</f>
        <v>47663000</v>
      </c>
      <c r="B200">
        <f>Sheet3!B200</f>
        <v>210</v>
      </c>
      <c r="G200" t="s">
        <v>24</v>
      </c>
      <c r="H200">
        <v>24594000</v>
      </c>
      <c r="I200">
        <v>0</v>
      </c>
      <c r="J200">
        <v>0</v>
      </c>
      <c r="L200" t="s">
        <v>16</v>
      </c>
      <c r="M200">
        <v>0</v>
      </c>
      <c r="N200">
        <v>6</v>
      </c>
      <c r="O200">
        <v>0</v>
      </c>
      <c r="P200">
        <v>0</v>
      </c>
      <c r="Q200">
        <v>0</v>
      </c>
      <c r="R200">
        <v>0</v>
      </c>
      <c r="S200" t="s">
        <v>13</v>
      </c>
      <c r="T200">
        <v>0</v>
      </c>
      <c r="U200">
        <v>0</v>
      </c>
      <c r="V200">
        <v>0</v>
      </c>
    </row>
    <row r="201" spans="1:22" x14ac:dyDescent="0.25">
      <c r="A201">
        <f>Sheet3!A201*1000</f>
        <v>47764000</v>
      </c>
      <c r="B201">
        <f>Sheet3!B201</f>
        <v>214</v>
      </c>
      <c r="G201" t="s">
        <v>24</v>
      </c>
      <c r="H201">
        <v>24595000</v>
      </c>
      <c r="I201">
        <v>0</v>
      </c>
      <c r="J201">
        <v>0</v>
      </c>
      <c r="L201" t="s">
        <v>16</v>
      </c>
      <c r="M201">
        <v>0</v>
      </c>
      <c r="N201">
        <v>6</v>
      </c>
      <c r="O201">
        <v>0</v>
      </c>
      <c r="P201">
        <v>0</v>
      </c>
      <c r="Q201">
        <v>0</v>
      </c>
      <c r="R201">
        <v>0</v>
      </c>
      <c r="S201" t="s">
        <v>13</v>
      </c>
      <c r="T201">
        <v>0</v>
      </c>
      <c r="U201">
        <v>0</v>
      </c>
      <c r="V201">
        <v>0</v>
      </c>
    </row>
    <row r="202" spans="1:22" x14ac:dyDescent="0.25">
      <c r="A202">
        <f>Sheet3!A202*1000</f>
        <v>47865000</v>
      </c>
      <c r="B202">
        <f>Sheet3!B202</f>
        <v>224</v>
      </c>
      <c r="G202" t="s">
        <v>24</v>
      </c>
      <c r="H202">
        <v>24596000</v>
      </c>
      <c r="I202">
        <v>0</v>
      </c>
      <c r="J202">
        <v>0</v>
      </c>
      <c r="L202" t="s">
        <v>16</v>
      </c>
      <c r="M202">
        <v>0</v>
      </c>
      <c r="N202">
        <v>6</v>
      </c>
      <c r="O202">
        <v>0</v>
      </c>
      <c r="P202">
        <v>0</v>
      </c>
      <c r="Q202">
        <v>0</v>
      </c>
      <c r="R202">
        <v>0</v>
      </c>
      <c r="S202" t="s">
        <v>13</v>
      </c>
      <c r="T202">
        <v>0</v>
      </c>
      <c r="U202">
        <v>0</v>
      </c>
      <c r="V202">
        <v>0</v>
      </c>
    </row>
    <row r="203" spans="1:22" x14ac:dyDescent="0.25">
      <c r="A203">
        <f>Sheet3!A203*1000</f>
        <v>47966000</v>
      </c>
      <c r="B203">
        <f>Sheet3!B203</f>
        <v>225</v>
      </c>
      <c r="G203" t="s">
        <v>24</v>
      </c>
      <c r="H203">
        <v>24597000</v>
      </c>
      <c r="I203">
        <v>0</v>
      </c>
      <c r="J203">
        <v>0</v>
      </c>
      <c r="L203" t="s">
        <v>16</v>
      </c>
      <c r="M203">
        <v>0</v>
      </c>
      <c r="N203">
        <v>6</v>
      </c>
      <c r="O203">
        <v>0</v>
      </c>
      <c r="P203">
        <v>0</v>
      </c>
      <c r="Q203">
        <v>0</v>
      </c>
      <c r="R203">
        <v>0</v>
      </c>
      <c r="S203" t="s">
        <v>13</v>
      </c>
      <c r="T203">
        <v>0</v>
      </c>
      <c r="U203">
        <v>0</v>
      </c>
      <c r="V203">
        <v>0</v>
      </c>
    </row>
    <row r="204" spans="1:22" x14ac:dyDescent="0.25">
      <c r="A204">
        <f>Sheet3!A204*1000</f>
        <v>48067000</v>
      </c>
      <c r="B204">
        <f>Sheet3!B204</f>
        <v>225</v>
      </c>
      <c r="G204" t="s">
        <v>24</v>
      </c>
      <c r="H204">
        <v>24598000</v>
      </c>
      <c r="I204">
        <v>0</v>
      </c>
      <c r="J204">
        <v>0</v>
      </c>
      <c r="L204" t="s">
        <v>16</v>
      </c>
      <c r="M204">
        <v>0</v>
      </c>
      <c r="N204">
        <v>6</v>
      </c>
      <c r="O204">
        <v>0</v>
      </c>
      <c r="P204">
        <v>0</v>
      </c>
      <c r="Q204">
        <v>0</v>
      </c>
      <c r="R204">
        <v>0</v>
      </c>
      <c r="S204" t="s">
        <v>13</v>
      </c>
      <c r="T204">
        <v>0</v>
      </c>
      <c r="U204">
        <v>0</v>
      </c>
      <c r="V204">
        <v>0</v>
      </c>
    </row>
    <row r="205" spans="1:22" x14ac:dyDescent="0.25">
      <c r="A205">
        <f>Sheet3!A205*1000</f>
        <v>48168000</v>
      </c>
      <c r="B205">
        <f>Sheet3!B205</f>
        <v>226</v>
      </c>
      <c r="G205" t="s">
        <v>24</v>
      </c>
      <c r="H205">
        <v>24599000</v>
      </c>
      <c r="I205">
        <v>0</v>
      </c>
      <c r="J205">
        <v>0</v>
      </c>
      <c r="L205" t="s">
        <v>16</v>
      </c>
      <c r="M205">
        <v>0</v>
      </c>
      <c r="N205">
        <v>6</v>
      </c>
      <c r="O205">
        <v>0</v>
      </c>
      <c r="P205">
        <v>0</v>
      </c>
      <c r="Q205">
        <v>0</v>
      </c>
      <c r="R205">
        <v>0</v>
      </c>
      <c r="S205" t="s">
        <v>13</v>
      </c>
      <c r="T205">
        <v>0</v>
      </c>
      <c r="U205">
        <v>0</v>
      </c>
      <c r="V205">
        <v>0</v>
      </c>
    </row>
    <row r="206" spans="1:22" x14ac:dyDescent="0.25">
      <c r="A206">
        <f>Sheet3!A206*1000</f>
        <v>48269000</v>
      </c>
      <c r="B206">
        <f>Sheet3!B206</f>
        <v>226</v>
      </c>
      <c r="G206" t="s">
        <v>24</v>
      </c>
      <c r="H206">
        <v>24600000</v>
      </c>
      <c r="I206">
        <v>0</v>
      </c>
      <c r="J206">
        <v>0</v>
      </c>
      <c r="L206" t="s">
        <v>16</v>
      </c>
      <c r="M206">
        <v>0</v>
      </c>
      <c r="N206">
        <v>6</v>
      </c>
      <c r="O206">
        <v>0</v>
      </c>
      <c r="P206">
        <v>0</v>
      </c>
      <c r="Q206">
        <v>0</v>
      </c>
      <c r="R206">
        <v>0</v>
      </c>
      <c r="S206" t="s">
        <v>13</v>
      </c>
      <c r="T206">
        <v>0</v>
      </c>
      <c r="U206">
        <v>0</v>
      </c>
      <c r="V206">
        <v>0</v>
      </c>
    </row>
    <row r="207" spans="1:22" x14ac:dyDescent="0.25">
      <c r="A207">
        <f>Sheet3!A207*1000</f>
        <v>48370000</v>
      </c>
      <c r="B207">
        <f>Sheet3!B207</f>
        <v>220</v>
      </c>
      <c r="G207" t="s">
        <v>24</v>
      </c>
      <c r="H207">
        <v>24601000</v>
      </c>
      <c r="I207">
        <v>0</v>
      </c>
      <c r="J207">
        <v>0</v>
      </c>
      <c r="L207" t="s">
        <v>16</v>
      </c>
      <c r="M207">
        <v>0</v>
      </c>
      <c r="N207">
        <v>6</v>
      </c>
      <c r="O207">
        <v>0</v>
      </c>
      <c r="P207">
        <v>0</v>
      </c>
      <c r="Q207">
        <v>0</v>
      </c>
      <c r="R207">
        <v>0</v>
      </c>
      <c r="S207" t="s">
        <v>13</v>
      </c>
      <c r="T207">
        <v>0</v>
      </c>
      <c r="U207">
        <v>0</v>
      </c>
      <c r="V207">
        <v>0</v>
      </c>
    </row>
    <row r="208" spans="1:22" x14ac:dyDescent="0.25">
      <c r="A208">
        <f>Sheet3!A208*1000</f>
        <v>48472000</v>
      </c>
      <c r="B208">
        <f>Sheet3!B208</f>
        <v>215</v>
      </c>
      <c r="G208" t="s">
        <v>24</v>
      </c>
      <c r="H208">
        <v>24602000</v>
      </c>
      <c r="I208">
        <v>0</v>
      </c>
      <c r="J208">
        <v>0</v>
      </c>
      <c r="L208" t="s">
        <v>16</v>
      </c>
      <c r="M208">
        <v>0</v>
      </c>
      <c r="N208">
        <v>6</v>
      </c>
      <c r="O208">
        <v>0</v>
      </c>
      <c r="P208">
        <v>0</v>
      </c>
      <c r="Q208">
        <v>0</v>
      </c>
      <c r="R208">
        <v>0</v>
      </c>
      <c r="S208" t="s">
        <v>13</v>
      </c>
      <c r="T208">
        <v>0</v>
      </c>
      <c r="U208">
        <v>0</v>
      </c>
      <c r="V208">
        <v>0</v>
      </c>
    </row>
    <row r="209" spans="1:22" x14ac:dyDescent="0.25">
      <c r="A209">
        <f>Sheet3!A209*1000</f>
        <v>48573000</v>
      </c>
      <c r="B209">
        <f>Sheet3!B209</f>
        <v>205</v>
      </c>
      <c r="G209" t="s">
        <v>24</v>
      </c>
      <c r="H209">
        <v>24603000</v>
      </c>
      <c r="I209">
        <v>0</v>
      </c>
      <c r="J209">
        <v>0</v>
      </c>
      <c r="L209" t="s">
        <v>16</v>
      </c>
      <c r="M209">
        <v>0</v>
      </c>
      <c r="N209">
        <v>6</v>
      </c>
      <c r="O209">
        <v>0</v>
      </c>
      <c r="P209">
        <v>0</v>
      </c>
      <c r="Q209">
        <v>0</v>
      </c>
      <c r="R209">
        <v>0</v>
      </c>
      <c r="S209" t="s">
        <v>13</v>
      </c>
      <c r="T209">
        <v>0</v>
      </c>
      <c r="U209">
        <v>0</v>
      </c>
      <c r="V209">
        <v>0</v>
      </c>
    </row>
    <row r="210" spans="1:22" x14ac:dyDescent="0.25">
      <c r="A210">
        <f>Sheet3!A210*1000</f>
        <v>48674000</v>
      </c>
      <c r="B210">
        <f>Sheet3!B210</f>
        <v>205</v>
      </c>
      <c r="G210" t="s">
        <v>24</v>
      </c>
      <c r="H210">
        <v>24604000</v>
      </c>
      <c r="I210">
        <v>0</v>
      </c>
      <c r="J210">
        <v>0</v>
      </c>
      <c r="L210" t="s">
        <v>16</v>
      </c>
      <c r="M210">
        <v>0</v>
      </c>
      <c r="N210">
        <v>6</v>
      </c>
      <c r="O210">
        <v>0</v>
      </c>
      <c r="P210">
        <v>0</v>
      </c>
      <c r="Q210">
        <v>0</v>
      </c>
      <c r="R210">
        <v>0</v>
      </c>
      <c r="S210" t="s">
        <v>13</v>
      </c>
      <c r="T210">
        <v>0</v>
      </c>
      <c r="U210">
        <v>0</v>
      </c>
      <c r="V210">
        <v>0</v>
      </c>
    </row>
    <row r="211" spans="1:22" x14ac:dyDescent="0.25">
      <c r="A211">
        <f>Sheet3!A211*1000</f>
        <v>48775000</v>
      </c>
      <c r="B211">
        <f>Sheet3!B211</f>
        <v>198</v>
      </c>
      <c r="G211" t="s">
        <v>24</v>
      </c>
      <c r="H211">
        <v>24605000</v>
      </c>
      <c r="I211">
        <v>0</v>
      </c>
      <c r="J211">
        <v>0</v>
      </c>
      <c r="L211" t="s">
        <v>16</v>
      </c>
      <c r="M211">
        <v>0</v>
      </c>
      <c r="N211">
        <v>6</v>
      </c>
      <c r="O211">
        <v>0</v>
      </c>
      <c r="P211">
        <v>0</v>
      </c>
      <c r="Q211">
        <v>0</v>
      </c>
      <c r="R211">
        <v>0</v>
      </c>
      <c r="S211" t="s">
        <v>13</v>
      </c>
      <c r="T211">
        <v>0</v>
      </c>
      <c r="U211">
        <v>0</v>
      </c>
      <c r="V211">
        <v>0</v>
      </c>
    </row>
    <row r="212" spans="1:22" x14ac:dyDescent="0.25">
      <c r="A212">
        <f>Sheet3!A212*1000</f>
        <v>48876000</v>
      </c>
      <c r="B212">
        <f>Sheet3!B212</f>
        <v>192</v>
      </c>
      <c r="G212" t="s">
        <v>24</v>
      </c>
      <c r="H212">
        <v>24606000</v>
      </c>
      <c r="I212">
        <v>0</v>
      </c>
      <c r="J212">
        <v>0</v>
      </c>
      <c r="L212" t="s">
        <v>16</v>
      </c>
      <c r="M212">
        <v>0</v>
      </c>
      <c r="N212">
        <v>6</v>
      </c>
      <c r="O212">
        <v>0</v>
      </c>
      <c r="P212">
        <v>0</v>
      </c>
      <c r="Q212">
        <v>0</v>
      </c>
      <c r="R212">
        <v>0</v>
      </c>
      <c r="S212" t="s">
        <v>13</v>
      </c>
      <c r="T212">
        <v>0</v>
      </c>
      <c r="U212">
        <v>0</v>
      </c>
      <c r="V212">
        <v>0</v>
      </c>
    </row>
    <row r="213" spans="1:22" x14ac:dyDescent="0.25">
      <c r="A213">
        <f>Sheet3!A213*1000</f>
        <v>48977000</v>
      </c>
      <c r="B213">
        <f>Sheet3!B213</f>
        <v>195</v>
      </c>
      <c r="G213" t="s">
        <v>24</v>
      </c>
      <c r="H213">
        <v>24607000</v>
      </c>
      <c r="I213">
        <v>0</v>
      </c>
      <c r="J213">
        <v>0</v>
      </c>
      <c r="L213" t="s">
        <v>16</v>
      </c>
      <c r="M213">
        <v>0</v>
      </c>
      <c r="N213">
        <v>6</v>
      </c>
      <c r="O213">
        <v>0</v>
      </c>
      <c r="P213">
        <v>0</v>
      </c>
      <c r="Q213">
        <v>0</v>
      </c>
      <c r="R213">
        <v>0</v>
      </c>
      <c r="S213" t="s">
        <v>13</v>
      </c>
      <c r="T213">
        <v>0</v>
      </c>
      <c r="U213">
        <v>0</v>
      </c>
      <c r="V213">
        <v>0</v>
      </c>
    </row>
    <row r="214" spans="1:22" x14ac:dyDescent="0.25">
      <c r="A214">
        <f>Sheet3!A214*1000</f>
        <v>49078000</v>
      </c>
      <c r="B214">
        <f>Sheet3!B214</f>
        <v>190</v>
      </c>
      <c r="G214" t="s">
        <v>24</v>
      </c>
      <c r="H214">
        <v>24608000</v>
      </c>
      <c r="I214">
        <v>0</v>
      </c>
      <c r="J214">
        <v>0</v>
      </c>
      <c r="L214" t="s">
        <v>16</v>
      </c>
      <c r="M214">
        <v>0</v>
      </c>
      <c r="N214">
        <v>6</v>
      </c>
      <c r="O214">
        <v>0</v>
      </c>
      <c r="P214">
        <v>0</v>
      </c>
      <c r="Q214">
        <v>0</v>
      </c>
      <c r="R214">
        <v>0</v>
      </c>
      <c r="S214" t="s">
        <v>13</v>
      </c>
      <c r="T214">
        <v>0</v>
      </c>
      <c r="U214">
        <v>0</v>
      </c>
      <c r="V214">
        <v>0</v>
      </c>
    </row>
    <row r="215" spans="1:22" x14ac:dyDescent="0.25">
      <c r="A215">
        <f>Sheet3!A215*1000</f>
        <v>49179000</v>
      </c>
      <c r="B215">
        <f>Sheet3!B215</f>
        <v>193</v>
      </c>
      <c r="G215" t="s">
        <v>24</v>
      </c>
      <c r="H215">
        <v>24609000</v>
      </c>
      <c r="I215">
        <v>0</v>
      </c>
      <c r="J215">
        <v>0</v>
      </c>
      <c r="L215" t="s">
        <v>16</v>
      </c>
      <c r="M215">
        <v>0</v>
      </c>
      <c r="N215">
        <v>6</v>
      </c>
      <c r="O215">
        <v>0</v>
      </c>
      <c r="P215">
        <v>0</v>
      </c>
      <c r="Q215">
        <v>0</v>
      </c>
      <c r="R215">
        <v>0</v>
      </c>
      <c r="S215" t="s">
        <v>13</v>
      </c>
      <c r="T215">
        <v>0</v>
      </c>
      <c r="U215">
        <v>0</v>
      </c>
      <c r="V215">
        <v>0</v>
      </c>
    </row>
    <row r="216" spans="1:22" x14ac:dyDescent="0.25">
      <c r="A216">
        <f>Sheet3!A216*1000</f>
        <v>49281000</v>
      </c>
      <c r="B216">
        <f>Sheet3!B216</f>
        <v>195</v>
      </c>
      <c r="G216" t="s">
        <v>24</v>
      </c>
      <c r="H216">
        <v>24610000</v>
      </c>
      <c r="I216">
        <v>0</v>
      </c>
      <c r="J216">
        <v>0</v>
      </c>
      <c r="L216" t="s">
        <v>16</v>
      </c>
      <c r="M216">
        <v>0</v>
      </c>
      <c r="N216">
        <v>6</v>
      </c>
      <c r="O216">
        <v>0</v>
      </c>
      <c r="P216">
        <v>0</v>
      </c>
      <c r="Q216">
        <v>0</v>
      </c>
      <c r="R216">
        <v>0</v>
      </c>
      <c r="S216" t="s">
        <v>13</v>
      </c>
      <c r="T216">
        <v>0</v>
      </c>
      <c r="U216">
        <v>0</v>
      </c>
      <c r="V216">
        <v>0</v>
      </c>
    </row>
    <row r="217" spans="1:22" x14ac:dyDescent="0.25">
      <c r="A217">
        <f>Sheet3!A217*1000</f>
        <v>49381000</v>
      </c>
      <c r="B217">
        <f>Sheet3!B217</f>
        <v>203</v>
      </c>
      <c r="G217" t="s">
        <v>24</v>
      </c>
      <c r="H217">
        <v>24611000</v>
      </c>
      <c r="I217">
        <v>0</v>
      </c>
      <c r="J217">
        <v>0</v>
      </c>
      <c r="L217" t="s">
        <v>16</v>
      </c>
      <c r="M217">
        <v>0</v>
      </c>
      <c r="N217">
        <v>6</v>
      </c>
      <c r="O217">
        <v>0</v>
      </c>
      <c r="P217">
        <v>0</v>
      </c>
      <c r="Q217">
        <v>0</v>
      </c>
      <c r="R217">
        <v>0</v>
      </c>
      <c r="S217" t="s">
        <v>13</v>
      </c>
      <c r="T217">
        <v>0</v>
      </c>
      <c r="U217">
        <v>0</v>
      </c>
      <c r="V217">
        <v>0</v>
      </c>
    </row>
    <row r="218" spans="1:22" x14ac:dyDescent="0.25">
      <c r="A218">
        <f>Sheet3!A218*1000</f>
        <v>49482000</v>
      </c>
      <c r="B218">
        <f>Sheet3!B218</f>
        <v>203</v>
      </c>
      <c r="G218" t="s">
        <v>24</v>
      </c>
      <c r="H218">
        <v>24612000</v>
      </c>
      <c r="I218">
        <v>0</v>
      </c>
      <c r="J218">
        <v>0</v>
      </c>
      <c r="L218" t="s">
        <v>16</v>
      </c>
      <c r="M218">
        <v>0</v>
      </c>
      <c r="N218">
        <v>6</v>
      </c>
      <c r="O218">
        <v>0</v>
      </c>
      <c r="P218">
        <v>0</v>
      </c>
      <c r="Q218">
        <v>0</v>
      </c>
      <c r="R218">
        <v>0</v>
      </c>
      <c r="S218" t="s">
        <v>13</v>
      </c>
      <c r="T218">
        <v>0</v>
      </c>
      <c r="U218">
        <v>0</v>
      </c>
      <c r="V218">
        <v>0</v>
      </c>
    </row>
    <row r="219" spans="1:22" x14ac:dyDescent="0.25">
      <c r="A219">
        <f>Sheet3!A219*1000</f>
        <v>49583000</v>
      </c>
      <c r="B219">
        <f>Sheet3!B219</f>
        <v>215</v>
      </c>
      <c r="G219" t="s">
        <v>24</v>
      </c>
      <c r="H219">
        <v>24613000</v>
      </c>
      <c r="I219">
        <v>0</v>
      </c>
      <c r="J219">
        <v>0</v>
      </c>
      <c r="L219" t="s">
        <v>16</v>
      </c>
      <c r="M219">
        <v>0</v>
      </c>
      <c r="N219">
        <v>6</v>
      </c>
      <c r="O219">
        <v>0</v>
      </c>
      <c r="P219">
        <v>0</v>
      </c>
      <c r="Q219">
        <v>0</v>
      </c>
      <c r="R219">
        <v>0</v>
      </c>
      <c r="S219" t="s">
        <v>13</v>
      </c>
      <c r="T219">
        <v>0</v>
      </c>
      <c r="U219">
        <v>0</v>
      </c>
      <c r="V219">
        <v>0</v>
      </c>
    </row>
    <row r="220" spans="1:22" x14ac:dyDescent="0.25">
      <c r="A220">
        <f>Sheet3!A220*1000</f>
        <v>49684000</v>
      </c>
      <c r="B220">
        <f>Sheet3!B220</f>
        <v>218</v>
      </c>
      <c r="G220" t="s">
        <v>24</v>
      </c>
      <c r="H220">
        <v>24614000</v>
      </c>
      <c r="I220">
        <v>0</v>
      </c>
      <c r="J220">
        <v>0</v>
      </c>
      <c r="L220" t="s">
        <v>16</v>
      </c>
      <c r="M220">
        <v>0</v>
      </c>
      <c r="N220">
        <v>6</v>
      </c>
      <c r="O220">
        <v>0</v>
      </c>
      <c r="P220">
        <v>0</v>
      </c>
      <c r="Q220">
        <v>0</v>
      </c>
      <c r="R220">
        <v>0</v>
      </c>
      <c r="S220" t="s">
        <v>13</v>
      </c>
      <c r="T220">
        <v>0</v>
      </c>
      <c r="U220">
        <v>0</v>
      </c>
      <c r="V220">
        <v>0</v>
      </c>
    </row>
    <row r="221" spans="1:22" x14ac:dyDescent="0.25">
      <c r="A221">
        <f>Sheet3!A221*1000</f>
        <v>49785000</v>
      </c>
      <c r="B221">
        <f>Sheet3!B221</f>
        <v>227</v>
      </c>
      <c r="G221" t="s">
        <v>24</v>
      </c>
      <c r="H221">
        <v>24615000</v>
      </c>
      <c r="I221">
        <v>0</v>
      </c>
      <c r="J221">
        <v>0</v>
      </c>
      <c r="L221" t="s">
        <v>16</v>
      </c>
      <c r="M221">
        <v>0</v>
      </c>
      <c r="N221">
        <v>6</v>
      </c>
      <c r="O221">
        <v>0</v>
      </c>
      <c r="P221">
        <v>0</v>
      </c>
      <c r="Q221">
        <v>0</v>
      </c>
      <c r="R221">
        <v>0</v>
      </c>
      <c r="S221" t="s">
        <v>13</v>
      </c>
      <c r="T221">
        <v>0</v>
      </c>
      <c r="U221">
        <v>0</v>
      </c>
      <c r="V221">
        <v>0</v>
      </c>
    </row>
    <row r="222" spans="1:22" x14ac:dyDescent="0.25">
      <c r="A222">
        <f>Sheet3!A222*1000</f>
        <v>49886000</v>
      </c>
      <c r="B222">
        <f>Sheet3!B222</f>
        <v>240</v>
      </c>
      <c r="G222" t="s">
        <v>24</v>
      </c>
      <c r="H222">
        <v>24616000</v>
      </c>
      <c r="I222">
        <v>0</v>
      </c>
      <c r="J222">
        <v>0</v>
      </c>
      <c r="L222" t="s">
        <v>16</v>
      </c>
      <c r="M222">
        <v>0</v>
      </c>
      <c r="N222">
        <v>6</v>
      </c>
      <c r="O222">
        <v>0</v>
      </c>
      <c r="P222">
        <v>0</v>
      </c>
      <c r="Q222">
        <v>0</v>
      </c>
      <c r="R222">
        <v>0</v>
      </c>
      <c r="S222" t="s">
        <v>13</v>
      </c>
      <c r="T222">
        <v>0</v>
      </c>
      <c r="U222">
        <v>0</v>
      </c>
      <c r="V222">
        <v>0</v>
      </c>
    </row>
    <row r="223" spans="1:22" x14ac:dyDescent="0.25">
      <c r="A223">
        <f>Sheet3!A223*1000</f>
        <v>49987000</v>
      </c>
      <c r="B223">
        <f>Sheet3!B223</f>
        <v>243</v>
      </c>
      <c r="G223" t="s">
        <v>24</v>
      </c>
      <c r="H223">
        <v>24617000</v>
      </c>
      <c r="I223">
        <v>0</v>
      </c>
      <c r="J223">
        <v>0</v>
      </c>
      <c r="L223" t="s">
        <v>16</v>
      </c>
      <c r="M223">
        <v>0</v>
      </c>
      <c r="N223">
        <v>6</v>
      </c>
      <c r="O223">
        <v>0</v>
      </c>
      <c r="P223">
        <v>0</v>
      </c>
      <c r="Q223">
        <v>0</v>
      </c>
      <c r="R223">
        <v>0</v>
      </c>
      <c r="S223" t="s">
        <v>13</v>
      </c>
      <c r="T223">
        <v>0</v>
      </c>
      <c r="U223">
        <v>0</v>
      </c>
      <c r="V223">
        <v>0</v>
      </c>
    </row>
    <row r="224" spans="1:22" x14ac:dyDescent="0.25">
      <c r="A224">
        <f>Sheet3!A224*1000</f>
        <v>50088000</v>
      </c>
      <c r="B224">
        <f>Sheet3!B224</f>
        <v>252</v>
      </c>
      <c r="G224" t="s">
        <v>24</v>
      </c>
      <c r="H224">
        <v>24618000</v>
      </c>
      <c r="I224">
        <v>0</v>
      </c>
      <c r="J224">
        <v>0</v>
      </c>
      <c r="L224" t="s">
        <v>16</v>
      </c>
      <c r="M224">
        <v>0</v>
      </c>
      <c r="N224">
        <v>6</v>
      </c>
      <c r="O224">
        <v>0</v>
      </c>
      <c r="P224">
        <v>0</v>
      </c>
      <c r="Q224">
        <v>0</v>
      </c>
      <c r="R224">
        <v>0</v>
      </c>
      <c r="S224" t="s">
        <v>13</v>
      </c>
      <c r="T224">
        <v>0</v>
      </c>
      <c r="U224">
        <v>0</v>
      </c>
      <c r="V224">
        <v>0</v>
      </c>
    </row>
    <row r="225" spans="1:22" x14ac:dyDescent="0.25">
      <c r="A225">
        <f>Sheet3!A225*1000</f>
        <v>50189000</v>
      </c>
      <c r="B225">
        <f>Sheet3!B225</f>
        <v>258</v>
      </c>
      <c r="G225" t="s">
        <v>24</v>
      </c>
      <c r="H225">
        <v>24619000</v>
      </c>
      <c r="I225">
        <v>0</v>
      </c>
      <c r="J225">
        <v>0</v>
      </c>
      <c r="L225" t="s">
        <v>16</v>
      </c>
      <c r="M225">
        <v>0</v>
      </c>
      <c r="N225">
        <v>6</v>
      </c>
      <c r="O225">
        <v>0</v>
      </c>
      <c r="P225">
        <v>0</v>
      </c>
      <c r="Q225">
        <v>0</v>
      </c>
      <c r="R225">
        <v>0</v>
      </c>
      <c r="S225" t="s">
        <v>13</v>
      </c>
      <c r="T225">
        <v>0</v>
      </c>
      <c r="U225">
        <v>0</v>
      </c>
      <c r="V225">
        <v>0</v>
      </c>
    </row>
    <row r="226" spans="1:22" x14ac:dyDescent="0.25">
      <c r="A226">
        <f>Sheet3!A226*1000</f>
        <v>50290000</v>
      </c>
      <c r="B226">
        <f>Sheet3!B226</f>
        <v>269</v>
      </c>
      <c r="G226" t="s">
        <v>24</v>
      </c>
      <c r="H226">
        <v>24620000</v>
      </c>
      <c r="I226">
        <v>0</v>
      </c>
      <c r="J226">
        <v>0</v>
      </c>
      <c r="L226" t="s">
        <v>16</v>
      </c>
      <c r="M226">
        <v>0</v>
      </c>
      <c r="N226">
        <v>6</v>
      </c>
      <c r="O226">
        <v>0</v>
      </c>
      <c r="P226">
        <v>0</v>
      </c>
      <c r="Q226">
        <v>0</v>
      </c>
      <c r="R226">
        <v>0</v>
      </c>
      <c r="S226" t="s">
        <v>13</v>
      </c>
      <c r="T226">
        <v>0</v>
      </c>
      <c r="U226">
        <v>0</v>
      </c>
      <c r="V226">
        <v>0</v>
      </c>
    </row>
    <row r="227" spans="1:22" x14ac:dyDescent="0.25">
      <c r="A227">
        <f>Sheet3!A227*1000</f>
        <v>50392000</v>
      </c>
      <c r="B227">
        <f>Sheet3!B227</f>
        <v>271</v>
      </c>
      <c r="G227" t="s">
        <v>24</v>
      </c>
      <c r="H227">
        <v>24621000</v>
      </c>
      <c r="I227">
        <v>0</v>
      </c>
      <c r="J227">
        <v>0</v>
      </c>
      <c r="L227" t="s">
        <v>16</v>
      </c>
      <c r="M227">
        <v>0</v>
      </c>
      <c r="N227">
        <v>6</v>
      </c>
      <c r="O227">
        <v>0</v>
      </c>
      <c r="P227">
        <v>0</v>
      </c>
      <c r="Q227">
        <v>0</v>
      </c>
      <c r="R227">
        <v>0</v>
      </c>
      <c r="S227" t="s">
        <v>13</v>
      </c>
      <c r="T227">
        <v>0</v>
      </c>
      <c r="U227">
        <v>0</v>
      </c>
      <c r="V227">
        <v>0</v>
      </c>
    </row>
    <row r="228" spans="1:22" x14ac:dyDescent="0.25">
      <c r="A228">
        <f>Sheet3!A228*1000</f>
        <v>50493000</v>
      </c>
      <c r="B228">
        <f>Sheet3!B228</f>
        <v>279</v>
      </c>
      <c r="G228" t="s">
        <v>24</v>
      </c>
      <c r="H228">
        <v>24622000</v>
      </c>
      <c r="I228">
        <v>0</v>
      </c>
      <c r="J228">
        <v>0</v>
      </c>
      <c r="L228" t="s">
        <v>16</v>
      </c>
      <c r="M228">
        <v>0</v>
      </c>
      <c r="N228">
        <v>6</v>
      </c>
      <c r="O228">
        <v>0</v>
      </c>
      <c r="P228">
        <v>0</v>
      </c>
      <c r="Q228">
        <v>0</v>
      </c>
      <c r="R228">
        <v>0</v>
      </c>
      <c r="S228" t="s">
        <v>13</v>
      </c>
      <c r="T228">
        <v>0</v>
      </c>
      <c r="U228">
        <v>0</v>
      </c>
      <c r="V228">
        <v>0</v>
      </c>
    </row>
    <row r="229" spans="1:22" x14ac:dyDescent="0.25">
      <c r="A229">
        <f>Sheet3!A229*1000</f>
        <v>50594000</v>
      </c>
      <c r="B229">
        <f>Sheet3!B229</f>
        <v>279</v>
      </c>
      <c r="G229" t="s">
        <v>24</v>
      </c>
      <c r="H229">
        <v>24623000</v>
      </c>
      <c r="I229">
        <v>0</v>
      </c>
      <c r="J229">
        <v>0</v>
      </c>
      <c r="L229" t="s">
        <v>16</v>
      </c>
      <c r="M229">
        <v>0</v>
      </c>
      <c r="N229">
        <v>6</v>
      </c>
      <c r="O229">
        <v>0</v>
      </c>
      <c r="P229">
        <v>0</v>
      </c>
      <c r="Q229">
        <v>0</v>
      </c>
      <c r="R229">
        <v>0</v>
      </c>
      <c r="S229" t="s">
        <v>13</v>
      </c>
      <c r="T229">
        <v>0</v>
      </c>
      <c r="U229">
        <v>0</v>
      </c>
      <c r="V229">
        <v>0</v>
      </c>
    </row>
    <row r="230" spans="1:22" x14ac:dyDescent="0.25">
      <c r="A230">
        <f>Sheet3!A230*1000</f>
        <v>50695000</v>
      </c>
      <c r="B230">
        <f>Sheet3!B230</f>
        <v>285</v>
      </c>
      <c r="G230" t="s">
        <v>24</v>
      </c>
      <c r="H230">
        <v>24624000</v>
      </c>
      <c r="I230">
        <v>0</v>
      </c>
      <c r="J230">
        <v>0</v>
      </c>
      <c r="L230" t="s">
        <v>16</v>
      </c>
      <c r="M230">
        <v>0</v>
      </c>
      <c r="N230">
        <v>6</v>
      </c>
      <c r="O230">
        <v>0</v>
      </c>
      <c r="P230">
        <v>0</v>
      </c>
      <c r="Q230">
        <v>0</v>
      </c>
      <c r="R230">
        <v>0</v>
      </c>
      <c r="S230" t="s">
        <v>13</v>
      </c>
      <c r="T230">
        <v>0</v>
      </c>
      <c r="U230">
        <v>0</v>
      </c>
      <c r="V230">
        <v>0</v>
      </c>
    </row>
    <row r="231" spans="1:22" x14ac:dyDescent="0.25">
      <c r="A231">
        <f>Sheet3!A231*1000</f>
        <v>50796000</v>
      </c>
      <c r="B231">
        <f>Sheet3!B231</f>
        <v>289</v>
      </c>
      <c r="G231" t="s">
        <v>24</v>
      </c>
      <c r="H231">
        <v>24625000</v>
      </c>
      <c r="I231">
        <v>0</v>
      </c>
      <c r="J231">
        <v>0</v>
      </c>
      <c r="L231" t="s">
        <v>16</v>
      </c>
      <c r="M231">
        <v>0</v>
      </c>
      <c r="N231">
        <v>6</v>
      </c>
      <c r="O231">
        <v>0</v>
      </c>
      <c r="P231">
        <v>0</v>
      </c>
      <c r="Q231">
        <v>0</v>
      </c>
      <c r="R231">
        <v>0</v>
      </c>
      <c r="S231" t="s">
        <v>13</v>
      </c>
      <c r="T231">
        <v>0</v>
      </c>
      <c r="U231">
        <v>0</v>
      </c>
      <c r="V231">
        <v>0</v>
      </c>
    </row>
    <row r="232" spans="1:22" x14ac:dyDescent="0.25">
      <c r="A232">
        <f>Sheet3!A232*1000</f>
        <v>50897000</v>
      </c>
      <c r="B232">
        <f>Sheet3!B232</f>
        <v>293</v>
      </c>
      <c r="G232" t="s">
        <v>24</v>
      </c>
      <c r="H232">
        <v>24626000</v>
      </c>
      <c r="I232">
        <v>0</v>
      </c>
      <c r="J232">
        <v>0</v>
      </c>
      <c r="L232" t="s">
        <v>16</v>
      </c>
      <c r="M232">
        <v>0</v>
      </c>
      <c r="N232">
        <v>6</v>
      </c>
      <c r="O232">
        <v>0</v>
      </c>
      <c r="P232">
        <v>0</v>
      </c>
      <c r="Q232">
        <v>0</v>
      </c>
      <c r="R232">
        <v>0</v>
      </c>
      <c r="S232" t="s">
        <v>13</v>
      </c>
      <c r="T232">
        <v>0</v>
      </c>
      <c r="U232">
        <v>0</v>
      </c>
      <c r="V232">
        <v>0</v>
      </c>
    </row>
    <row r="233" spans="1:22" x14ac:dyDescent="0.25">
      <c r="A233">
        <f>Sheet3!A233*1000</f>
        <v>50998000</v>
      </c>
      <c r="B233">
        <f>Sheet3!B233</f>
        <v>295</v>
      </c>
      <c r="G233" t="s">
        <v>24</v>
      </c>
      <c r="H233">
        <v>24627000</v>
      </c>
      <c r="I233">
        <v>0</v>
      </c>
      <c r="J233">
        <v>0</v>
      </c>
      <c r="L233" t="s">
        <v>16</v>
      </c>
      <c r="M233">
        <v>0</v>
      </c>
      <c r="N233">
        <v>6</v>
      </c>
      <c r="O233">
        <v>0</v>
      </c>
      <c r="P233">
        <v>0</v>
      </c>
      <c r="Q233">
        <v>0</v>
      </c>
      <c r="R233">
        <v>0</v>
      </c>
      <c r="S233" t="s">
        <v>13</v>
      </c>
      <c r="T233">
        <v>0</v>
      </c>
      <c r="U233">
        <v>0</v>
      </c>
      <c r="V233">
        <v>0</v>
      </c>
    </row>
    <row r="234" spans="1:22" x14ac:dyDescent="0.25">
      <c r="A234">
        <f>Sheet3!A234*1000</f>
        <v>51099000</v>
      </c>
      <c r="B234">
        <f>Sheet3!B234</f>
        <v>297</v>
      </c>
      <c r="G234" t="s">
        <v>24</v>
      </c>
      <c r="H234">
        <v>24628000</v>
      </c>
      <c r="I234">
        <v>0</v>
      </c>
      <c r="J234">
        <v>0</v>
      </c>
      <c r="L234" t="s">
        <v>16</v>
      </c>
      <c r="M234">
        <v>0</v>
      </c>
      <c r="N234">
        <v>6</v>
      </c>
      <c r="O234">
        <v>0</v>
      </c>
      <c r="P234">
        <v>0</v>
      </c>
      <c r="Q234">
        <v>0</v>
      </c>
      <c r="R234">
        <v>0</v>
      </c>
      <c r="S234" t="s">
        <v>13</v>
      </c>
      <c r="T234">
        <v>0</v>
      </c>
      <c r="U234">
        <v>0</v>
      </c>
      <c r="V234">
        <v>0</v>
      </c>
    </row>
    <row r="235" spans="1:22" x14ac:dyDescent="0.25">
      <c r="A235">
        <f>Sheet3!A235*1000</f>
        <v>51201000</v>
      </c>
      <c r="B235">
        <f>Sheet3!B235</f>
        <v>299</v>
      </c>
      <c r="G235" t="s">
        <v>24</v>
      </c>
      <c r="H235">
        <v>24629000</v>
      </c>
      <c r="I235">
        <v>0</v>
      </c>
      <c r="J235">
        <v>0</v>
      </c>
      <c r="L235" t="s">
        <v>16</v>
      </c>
      <c r="M235">
        <v>0</v>
      </c>
      <c r="N235">
        <v>6</v>
      </c>
      <c r="O235">
        <v>0</v>
      </c>
      <c r="P235">
        <v>0</v>
      </c>
      <c r="Q235">
        <v>0</v>
      </c>
      <c r="R235">
        <v>0</v>
      </c>
      <c r="S235" t="s">
        <v>13</v>
      </c>
      <c r="T235">
        <v>0</v>
      </c>
      <c r="U235">
        <v>0</v>
      </c>
      <c r="V235">
        <v>0</v>
      </c>
    </row>
    <row r="236" spans="1:22" x14ac:dyDescent="0.25">
      <c r="A236">
        <f>Sheet3!A236*1000</f>
        <v>51301000</v>
      </c>
      <c r="B236">
        <f>Sheet3!B236</f>
        <v>294</v>
      </c>
      <c r="G236" t="s">
        <v>24</v>
      </c>
      <c r="H236">
        <v>24630000</v>
      </c>
      <c r="I236">
        <v>0</v>
      </c>
      <c r="J236">
        <v>0</v>
      </c>
      <c r="L236" t="s">
        <v>16</v>
      </c>
      <c r="M236">
        <v>0</v>
      </c>
      <c r="N236">
        <v>6</v>
      </c>
      <c r="O236">
        <v>0</v>
      </c>
      <c r="P236">
        <v>0</v>
      </c>
      <c r="Q236">
        <v>0</v>
      </c>
      <c r="R236">
        <v>0</v>
      </c>
      <c r="S236" t="s">
        <v>13</v>
      </c>
      <c r="T236">
        <v>0</v>
      </c>
      <c r="U236">
        <v>0</v>
      </c>
      <c r="V236">
        <v>0</v>
      </c>
    </row>
    <row r="237" spans="1:22" x14ac:dyDescent="0.25">
      <c r="A237">
        <f>Sheet3!A237*1000</f>
        <v>51402000</v>
      </c>
      <c r="B237">
        <f>Sheet3!B237</f>
        <v>296</v>
      </c>
      <c r="G237" t="s">
        <v>24</v>
      </c>
      <c r="H237">
        <v>24631000</v>
      </c>
      <c r="I237">
        <v>0</v>
      </c>
      <c r="J237">
        <v>0</v>
      </c>
      <c r="L237" t="s">
        <v>16</v>
      </c>
      <c r="M237">
        <v>0</v>
      </c>
      <c r="N237">
        <v>6</v>
      </c>
      <c r="O237">
        <v>0</v>
      </c>
      <c r="P237">
        <v>0</v>
      </c>
      <c r="Q237">
        <v>0</v>
      </c>
      <c r="R237">
        <v>0</v>
      </c>
      <c r="S237" t="s">
        <v>13</v>
      </c>
      <c r="T237">
        <v>0</v>
      </c>
      <c r="U237">
        <v>0</v>
      </c>
      <c r="V237">
        <v>0</v>
      </c>
    </row>
    <row r="238" spans="1:22" x14ac:dyDescent="0.25">
      <c r="A238">
        <f>Sheet3!A238*1000</f>
        <v>51503000</v>
      </c>
      <c r="B238">
        <f>Sheet3!B238</f>
        <v>298</v>
      </c>
      <c r="G238" t="s">
        <v>24</v>
      </c>
      <c r="H238">
        <v>24632000</v>
      </c>
      <c r="I238">
        <v>0</v>
      </c>
      <c r="J238">
        <v>0</v>
      </c>
      <c r="L238" t="s">
        <v>16</v>
      </c>
      <c r="M238">
        <v>0</v>
      </c>
      <c r="N238">
        <v>6</v>
      </c>
      <c r="O238">
        <v>0</v>
      </c>
      <c r="P238">
        <v>0</v>
      </c>
      <c r="Q238">
        <v>0</v>
      </c>
      <c r="R238">
        <v>0</v>
      </c>
      <c r="S238" t="s">
        <v>13</v>
      </c>
      <c r="T238">
        <v>0</v>
      </c>
      <c r="U238">
        <v>0</v>
      </c>
      <c r="V238">
        <v>0</v>
      </c>
    </row>
    <row r="239" spans="1:22" x14ac:dyDescent="0.25">
      <c r="A239">
        <f>Sheet3!A239*1000</f>
        <v>51604000</v>
      </c>
      <c r="B239">
        <f>Sheet3!B239</f>
        <v>299</v>
      </c>
      <c r="G239" t="s">
        <v>24</v>
      </c>
      <c r="H239">
        <v>24633000</v>
      </c>
      <c r="I239">
        <v>0</v>
      </c>
      <c r="J239">
        <v>0</v>
      </c>
      <c r="L239" t="s">
        <v>16</v>
      </c>
      <c r="M239">
        <v>0</v>
      </c>
      <c r="N239">
        <v>6</v>
      </c>
      <c r="O239">
        <v>0</v>
      </c>
      <c r="P239">
        <v>0</v>
      </c>
      <c r="Q239">
        <v>0</v>
      </c>
      <c r="R239">
        <v>0</v>
      </c>
      <c r="S239" t="s">
        <v>13</v>
      </c>
      <c r="T239">
        <v>0</v>
      </c>
      <c r="U239">
        <v>0</v>
      </c>
      <c r="V239">
        <v>0</v>
      </c>
    </row>
    <row r="240" spans="1:22" x14ac:dyDescent="0.25">
      <c r="A240">
        <f>Sheet3!A240*1000</f>
        <v>51705000</v>
      </c>
      <c r="B240">
        <f>Sheet3!B240</f>
        <v>294</v>
      </c>
      <c r="G240" t="s">
        <v>24</v>
      </c>
      <c r="H240">
        <v>24634000</v>
      </c>
      <c r="I240">
        <v>0</v>
      </c>
      <c r="J240">
        <v>0</v>
      </c>
      <c r="L240" t="s">
        <v>16</v>
      </c>
      <c r="M240">
        <v>0</v>
      </c>
      <c r="N240">
        <v>6</v>
      </c>
      <c r="O240">
        <v>0</v>
      </c>
      <c r="P240">
        <v>0</v>
      </c>
      <c r="Q240">
        <v>0</v>
      </c>
      <c r="R240">
        <v>0</v>
      </c>
      <c r="S240" t="s">
        <v>13</v>
      </c>
      <c r="T240">
        <v>0</v>
      </c>
      <c r="U240">
        <v>0</v>
      </c>
      <c r="V240">
        <v>0</v>
      </c>
    </row>
    <row r="241" spans="1:22" x14ac:dyDescent="0.25">
      <c r="A241">
        <f>Sheet3!A241*1000</f>
        <v>51806000</v>
      </c>
      <c r="B241">
        <f>Sheet3!B241</f>
        <v>296</v>
      </c>
      <c r="G241" t="s">
        <v>24</v>
      </c>
      <c r="H241">
        <v>24635000</v>
      </c>
      <c r="I241">
        <v>0</v>
      </c>
      <c r="J241">
        <v>0</v>
      </c>
      <c r="L241" t="s">
        <v>16</v>
      </c>
      <c r="M241">
        <v>0</v>
      </c>
      <c r="N241">
        <v>6</v>
      </c>
      <c r="O241">
        <v>0</v>
      </c>
      <c r="P241">
        <v>0</v>
      </c>
      <c r="Q241">
        <v>0</v>
      </c>
      <c r="R241">
        <v>0</v>
      </c>
      <c r="S241" t="s">
        <v>13</v>
      </c>
      <c r="T241">
        <v>0</v>
      </c>
      <c r="U241">
        <v>0</v>
      </c>
      <c r="V241">
        <v>0</v>
      </c>
    </row>
    <row r="242" spans="1:22" x14ac:dyDescent="0.25">
      <c r="A242">
        <f>Sheet3!A242*1000</f>
        <v>51907000</v>
      </c>
      <c r="B242">
        <f>Sheet3!B242</f>
        <v>298</v>
      </c>
      <c r="G242" t="s">
        <v>24</v>
      </c>
      <c r="H242">
        <v>24636000</v>
      </c>
      <c r="I242">
        <v>0</v>
      </c>
      <c r="J242">
        <v>0</v>
      </c>
      <c r="L242" t="s">
        <v>16</v>
      </c>
      <c r="M242">
        <v>0</v>
      </c>
      <c r="N242">
        <v>6</v>
      </c>
      <c r="O242">
        <v>0</v>
      </c>
      <c r="P242">
        <v>0</v>
      </c>
      <c r="Q242">
        <v>0</v>
      </c>
      <c r="R242">
        <v>0</v>
      </c>
      <c r="S242" t="s">
        <v>13</v>
      </c>
      <c r="T242">
        <v>0</v>
      </c>
      <c r="U242">
        <v>0</v>
      </c>
      <c r="V242">
        <v>0</v>
      </c>
    </row>
    <row r="243" spans="1:22" x14ac:dyDescent="0.25">
      <c r="A243">
        <f>Sheet3!A243*1000</f>
        <v>52008000</v>
      </c>
      <c r="B243">
        <f>Sheet3!B243</f>
        <v>299</v>
      </c>
      <c r="G243" t="s">
        <v>24</v>
      </c>
      <c r="H243">
        <v>24637000</v>
      </c>
      <c r="I243">
        <v>0</v>
      </c>
      <c r="J243">
        <v>0</v>
      </c>
      <c r="L243" t="s">
        <v>16</v>
      </c>
      <c r="M243">
        <v>0</v>
      </c>
      <c r="N243">
        <v>6</v>
      </c>
      <c r="O243">
        <v>0</v>
      </c>
      <c r="P243">
        <v>0</v>
      </c>
      <c r="Q243">
        <v>0</v>
      </c>
      <c r="R243">
        <v>0</v>
      </c>
      <c r="S243" t="s">
        <v>13</v>
      </c>
      <c r="T243">
        <v>0</v>
      </c>
      <c r="U243">
        <v>0</v>
      </c>
      <c r="V243">
        <v>0</v>
      </c>
    </row>
    <row r="244" spans="1:22" x14ac:dyDescent="0.25">
      <c r="A244">
        <f>Sheet3!A244*1000</f>
        <v>52109000</v>
      </c>
      <c r="B244">
        <f>Sheet3!B244</f>
        <v>300</v>
      </c>
      <c r="G244" t="s">
        <v>24</v>
      </c>
      <c r="H244">
        <v>24638000</v>
      </c>
      <c r="I244">
        <v>0</v>
      </c>
      <c r="J244">
        <v>0</v>
      </c>
      <c r="L244" t="s">
        <v>16</v>
      </c>
      <c r="M244">
        <v>0</v>
      </c>
      <c r="N244">
        <v>6</v>
      </c>
      <c r="O244">
        <v>0</v>
      </c>
      <c r="P244">
        <v>0</v>
      </c>
      <c r="Q244">
        <v>0</v>
      </c>
      <c r="R244">
        <v>0</v>
      </c>
      <c r="S244" t="s">
        <v>13</v>
      </c>
      <c r="T244">
        <v>0</v>
      </c>
      <c r="U244">
        <v>0</v>
      </c>
      <c r="V244">
        <v>0</v>
      </c>
    </row>
    <row r="245" spans="1:22" x14ac:dyDescent="0.25">
      <c r="A245">
        <f>Sheet3!A245*1000</f>
        <v>52210000</v>
      </c>
      <c r="B245">
        <f>Sheet3!B245</f>
        <v>295</v>
      </c>
      <c r="G245" t="s">
        <v>24</v>
      </c>
      <c r="H245">
        <v>24639000</v>
      </c>
      <c r="I245">
        <v>0</v>
      </c>
      <c r="J245">
        <v>0</v>
      </c>
      <c r="L245" t="s">
        <v>16</v>
      </c>
      <c r="M245">
        <v>0</v>
      </c>
      <c r="N245">
        <v>6</v>
      </c>
      <c r="O245">
        <v>0</v>
      </c>
      <c r="P245">
        <v>0</v>
      </c>
      <c r="Q245">
        <v>0</v>
      </c>
      <c r="R245">
        <v>0</v>
      </c>
      <c r="S245" t="s">
        <v>13</v>
      </c>
      <c r="T245">
        <v>0</v>
      </c>
      <c r="U245">
        <v>0</v>
      </c>
      <c r="V245">
        <v>0</v>
      </c>
    </row>
    <row r="246" spans="1:22" x14ac:dyDescent="0.25">
      <c r="A246">
        <f>Sheet3!A246*1000</f>
        <v>52312000</v>
      </c>
      <c r="B246">
        <f>Sheet3!B246</f>
        <v>296</v>
      </c>
      <c r="G246" t="s">
        <v>24</v>
      </c>
      <c r="H246">
        <v>24640000</v>
      </c>
      <c r="I246">
        <v>0</v>
      </c>
      <c r="J246">
        <v>0</v>
      </c>
      <c r="L246" t="s">
        <v>16</v>
      </c>
      <c r="M246">
        <v>0</v>
      </c>
      <c r="N246">
        <v>6</v>
      </c>
      <c r="O246">
        <v>0</v>
      </c>
      <c r="P246">
        <v>0</v>
      </c>
      <c r="Q246">
        <v>0</v>
      </c>
      <c r="R246">
        <v>0</v>
      </c>
      <c r="S246" t="s">
        <v>13</v>
      </c>
      <c r="T246">
        <v>0</v>
      </c>
      <c r="U246">
        <v>0</v>
      </c>
      <c r="V246">
        <v>0</v>
      </c>
    </row>
    <row r="247" spans="1:22" x14ac:dyDescent="0.25">
      <c r="A247">
        <f>Sheet3!A247*1000</f>
        <v>52413000</v>
      </c>
      <c r="B247">
        <f>Sheet3!B247</f>
        <v>304</v>
      </c>
      <c r="G247" t="s">
        <v>24</v>
      </c>
      <c r="H247">
        <v>24641000</v>
      </c>
      <c r="I247">
        <v>0</v>
      </c>
      <c r="J247">
        <v>0</v>
      </c>
      <c r="L247" t="s">
        <v>16</v>
      </c>
      <c r="M247">
        <v>0</v>
      </c>
      <c r="N247">
        <v>6</v>
      </c>
      <c r="O247">
        <v>0</v>
      </c>
      <c r="P247">
        <v>0</v>
      </c>
      <c r="Q247">
        <v>0</v>
      </c>
      <c r="R247">
        <v>0</v>
      </c>
      <c r="S247" t="s">
        <v>13</v>
      </c>
      <c r="T247">
        <v>0</v>
      </c>
      <c r="U247">
        <v>0</v>
      </c>
      <c r="V247">
        <v>0</v>
      </c>
    </row>
    <row r="248" spans="1:22" x14ac:dyDescent="0.25">
      <c r="A248">
        <f>Sheet3!A248*1000</f>
        <v>52514000</v>
      </c>
      <c r="B248">
        <f>Sheet3!B248</f>
        <v>304</v>
      </c>
      <c r="G248" t="s">
        <v>24</v>
      </c>
      <c r="H248">
        <v>24642000</v>
      </c>
      <c r="I248">
        <v>0</v>
      </c>
      <c r="J248">
        <v>0</v>
      </c>
      <c r="L248" t="s">
        <v>16</v>
      </c>
      <c r="M248">
        <v>0</v>
      </c>
      <c r="N248">
        <v>6</v>
      </c>
      <c r="O248">
        <v>0</v>
      </c>
      <c r="P248">
        <v>0</v>
      </c>
      <c r="Q248">
        <v>0</v>
      </c>
      <c r="R248">
        <v>0</v>
      </c>
      <c r="S248" t="s">
        <v>13</v>
      </c>
      <c r="T248">
        <v>0</v>
      </c>
      <c r="U248">
        <v>0</v>
      </c>
      <c r="V248">
        <v>0</v>
      </c>
    </row>
    <row r="249" spans="1:22" x14ac:dyDescent="0.25">
      <c r="A249">
        <f>Sheet3!A249*1000</f>
        <v>52615000</v>
      </c>
      <c r="B249">
        <f>Sheet3!B249</f>
        <v>304</v>
      </c>
      <c r="G249" t="s">
        <v>24</v>
      </c>
      <c r="H249">
        <v>24643000</v>
      </c>
      <c r="I249">
        <v>0</v>
      </c>
      <c r="J249">
        <v>0</v>
      </c>
      <c r="L249" t="s">
        <v>16</v>
      </c>
      <c r="M249">
        <v>0</v>
      </c>
      <c r="N249">
        <v>6</v>
      </c>
      <c r="O249">
        <v>0</v>
      </c>
      <c r="P249">
        <v>0</v>
      </c>
      <c r="Q249">
        <v>0</v>
      </c>
      <c r="R249">
        <v>0</v>
      </c>
      <c r="S249" t="s">
        <v>13</v>
      </c>
      <c r="T249">
        <v>0</v>
      </c>
      <c r="U249">
        <v>0</v>
      </c>
      <c r="V249">
        <v>0</v>
      </c>
    </row>
    <row r="250" spans="1:22" x14ac:dyDescent="0.25">
      <c r="A250">
        <f>Sheet3!A250*1000</f>
        <v>52716000</v>
      </c>
      <c r="B250">
        <f>Sheet3!B250</f>
        <v>304</v>
      </c>
      <c r="G250" t="s">
        <v>24</v>
      </c>
      <c r="H250">
        <v>24644000</v>
      </c>
      <c r="I250">
        <v>0</v>
      </c>
      <c r="J250">
        <v>0</v>
      </c>
      <c r="L250" t="s">
        <v>16</v>
      </c>
      <c r="M250">
        <v>0</v>
      </c>
      <c r="N250">
        <v>6</v>
      </c>
      <c r="O250">
        <v>0</v>
      </c>
      <c r="P250">
        <v>0</v>
      </c>
      <c r="Q250">
        <v>0</v>
      </c>
      <c r="R250">
        <v>0</v>
      </c>
      <c r="S250" t="s">
        <v>13</v>
      </c>
      <c r="T250">
        <v>0</v>
      </c>
      <c r="U250">
        <v>0</v>
      </c>
      <c r="V250">
        <v>0</v>
      </c>
    </row>
    <row r="251" spans="1:22" x14ac:dyDescent="0.25">
      <c r="A251">
        <f>Sheet3!A251*1000</f>
        <v>52817000</v>
      </c>
      <c r="B251">
        <f>Sheet3!B251</f>
        <v>304</v>
      </c>
      <c r="G251" t="s">
        <v>24</v>
      </c>
      <c r="H251">
        <v>24645000</v>
      </c>
      <c r="I251">
        <v>0</v>
      </c>
      <c r="J251">
        <v>0</v>
      </c>
      <c r="L251" t="s">
        <v>16</v>
      </c>
      <c r="M251">
        <v>0</v>
      </c>
      <c r="N251">
        <v>6</v>
      </c>
      <c r="O251">
        <v>0</v>
      </c>
      <c r="P251">
        <v>0</v>
      </c>
      <c r="Q251">
        <v>0</v>
      </c>
      <c r="R251">
        <v>0</v>
      </c>
      <c r="S251" t="s">
        <v>13</v>
      </c>
      <c r="T251">
        <v>0</v>
      </c>
      <c r="U251">
        <v>0</v>
      </c>
      <c r="V251">
        <v>0</v>
      </c>
    </row>
    <row r="252" spans="1:22" x14ac:dyDescent="0.25">
      <c r="A252">
        <f>Sheet3!A252*1000</f>
        <v>52918000</v>
      </c>
      <c r="B252">
        <f>Sheet3!B252</f>
        <v>303</v>
      </c>
      <c r="G252" t="s">
        <v>24</v>
      </c>
      <c r="H252">
        <v>24646000</v>
      </c>
      <c r="I252">
        <v>0</v>
      </c>
      <c r="J252">
        <v>0</v>
      </c>
      <c r="L252" t="s">
        <v>16</v>
      </c>
      <c r="M252">
        <v>0</v>
      </c>
      <c r="N252">
        <v>6</v>
      </c>
      <c r="O252">
        <v>0</v>
      </c>
      <c r="P252">
        <v>0</v>
      </c>
      <c r="Q252">
        <v>0</v>
      </c>
      <c r="R252">
        <v>0</v>
      </c>
      <c r="S252" t="s">
        <v>13</v>
      </c>
      <c r="T252">
        <v>0</v>
      </c>
      <c r="U252">
        <v>0</v>
      </c>
      <c r="V252">
        <v>0</v>
      </c>
    </row>
    <row r="253" spans="1:22" x14ac:dyDescent="0.25">
      <c r="A253">
        <f>Sheet3!A253*1000</f>
        <v>53019000</v>
      </c>
      <c r="B253">
        <f>Sheet3!B253</f>
        <v>303</v>
      </c>
      <c r="G253" t="s">
        <v>24</v>
      </c>
      <c r="H253">
        <v>24647000</v>
      </c>
      <c r="I253">
        <v>0</v>
      </c>
      <c r="J253">
        <v>0</v>
      </c>
      <c r="L253" t="s">
        <v>16</v>
      </c>
      <c r="M253">
        <v>0</v>
      </c>
      <c r="N253">
        <v>6</v>
      </c>
      <c r="O253">
        <v>0</v>
      </c>
      <c r="P253">
        <v>0</v>
      </c>
      <c r="Q253">
        <v>0</v>
      </c>
      <c r="R253">
        <v>0</v>
      </c>
      <c r="S253" t="s">
        <v>13</v>
      </c>
      <c r="T253">
        <v>0</v>
      </c>
      <c r="U253">
        <v>0</v>
      </c>
      <c r="V253">
        <v>0</v>
      </c>
    </row>
    <row r="254" spans="1:22" x14ac:dyDescent="0.25">
      <c r="A254">
        <f>Sheet3!A254*1000</f>
        <v>53121000</v>
      </c>
      <c r="B254">
        <f>Sheet3!B254</f>
        <v>303</v>
      </c>
      <c r="G254" t="s">
        <v>24</v>
      </c>
      <c r="H254">
        <v>24648000</v>
      </c>
      <c r="I254">
        <v>0</v>
      </c>
      <c r="J254">
        <v>0</v>
      </c>
      <c r="L254" t="s">
        <v>16</v>
      </c>
      <c r="M254">
        <v>0</v>
      </c>
      <c r="N254">
        <v>6</v>
      </c>
      <c r="O254">
        <v>0</v>
      </c>
      <c r="P254">
        <v>0</v>
      </c>
      <c r="Q254">
        <v>0</v>
      </c>
      <c r="R254">
        <v>0</v>
      </c>
      <c r="S254" t="s">
        <v>13</v>
      </c>
      <c r="T254">
        <v>0</v>
      </c>
      <c r="U254">
        <v>0</v>
      </c>
      <c r="V254">
        <v>0</v>
      </c>
    </row>
    <row r="255" spans="1:22" x14ac:dyDescent="0.25">
      <c r="A255">
        <f>Sheet3!A255*1000</f>
        <v>53221000</v>
      </c>
      <c r="B255">
        <f>Sheet3!B255</f>
        <v>303</v>
      </c>
      <c r="G255" t="s">
        <v>24</v>
      </c>
      <c r="H255">
        <v>24649000</v>
      </c>
      <c r="I255">
        <v>0</v>
      </c>
      <c r="J255">
        <v>0</v>
      </c>
      <c r="L255" t="s">
        <v>16</v>
      </c>
      <c r="M255">
        <v>0</v>
      </c>
      <c r="N255">
        <v>6</v>
      </c>
      <c r="O255">
        <v>0</v>
      </c>
      <c r="P255">
        <v>0</v>
      </c>
      <c r="Q255">
        <v>0</v>
      </c>
      <c r="R255">
        <v>0</v>
      </c>
      <c r="S255" t="s">
        <v>13</v>
      </c>
      <c r="T255">
        <v>0</v>
      </c>
      <c r="U255">
        <v>0</v>
      </c>
      <c r="V255">
        <v>0</v>
      </c>
    </row>
    <row r="256" spans="1:22" x14ac:dyDescent="0.25">
      <c r="A256">
        <f>Sheet3!A256*1000</f>
        <v>53322000</v>
      </c>
      <c r="B256">
        <f>Sheet3!B256</f>
        <v>303</v>
      </c>
      <c r="G256" t="s">
        <v>24</v>
      </c>
      <c r="H256">
        <v>24650000</v>
      </c>
      <c r="I256">
        <v>0</v>
      </c>
      <c r="J256">
        <v>0</v>
      </c>
      <c r="L256" t="s">
        <v>16</v>
      </c>
      <c r="M256">
        <v>0</v>
      </c>
      <c r="N256">
        <v>6</v>
      </c>
      <c r="O256">
        <v>0</v>
      </c>
      <c r="P256">
        <v>0</v>
      </c>
      <c r="Q256">
        <v>0</v>
      </c>
      <c r="R256">
        <v>0</v>
      </c>
      <c r="S256" t="s">
        <v>13</v>
      </c>
      <c r="T256">
        <v>0</v>
      </c>
      <c r="U256">
        <v>0</v>
      </c>
      <c r="V256">
        <v>0</v>
      </c>
    </row>
    <row r="257" spans="1:22" x14ac:dyDescent="0.25">
      <c r="A257">
        <f>Sheet3!A257*1000</f>
        <v>53423000</v>
      </c>
      <c r="B257">
        <f>Sheet3!B257</f>
        <v>303</v>
      </c>
      <c r="G257" t="s">
        <v>24</v>
      </c>
      <c r="H257">
        <v>24651000</v>
      </c>
      <c r="I257">
        <v>0</v>
      </c>
      <c r="J257">
        <v>0</v>
      </c>
      <c r="L257" t="s">
        <v>16</v>
      </c>
      <c r="M257">
        <v>0</v>
      </c>
      <c r="N257">
        <v>6</v>
      </c>
      <c r="O257">
        <v>0</v>
      </c>
      <c r="P257">
        <v>0</v>
      </c>
      <c r="Q257">
        <v>0</v>
      </c>
      <c r="R257">
        <v>0</v>
      </c>
      <c r="S257" t="s">
        <v>13</v>
      </c>
      <c r="T257">
        <v>0</v>
      </c>
      <c r="U257">
        <v>0</v>
      </c>
      <c r="V257">
        <v>0</v>
      </c>
    </row>
    <row r="258" spans="1:22" x14ac:dyDescent="0.25">
      <c r="A258">
        <f>Sheet3!A258*1000</f>
        <v>53524000</v>
      </c>
      <c r="B258">
        <f>Sheet3!B258</f>
        <v>297</v>
      </c>
      <c r="G258" t="s">
        <v>24</v>
      </c>
      <c r="H258">
        <v>24652000</v>
      </c>
      <c r="I258">
        <v>0</v>
      </c>
      <c r="J258">
        <v>0</v>
      </c>
      <c r="L258" t="s">
        <v>16</v>
      </c>
      <c r="M258">
        <v>0</v>
      </c>
      <c r="N258">
        <v>6</v>
      </c>
      <c r="O258">
        <v>0</v>
      </c>
      <c r="P258">
        <v>0</v>
      </c>
      <c r="Q258">
        <v>0</v>
      </c>
      <c r="R258">
        <v>0</v>
      </c>
      <c r="S258" t="s">
        <v>13</v>
      </c>
      <c r="T258">
        <v>0</v>
      </c>
      <c r="U258">
        <v>0</v>
      </c>
      <c r="V258">
        <v>0</v>
      </c>
    </row>
    <row r="259" spans="1:22" x14ac:dyDescent="0.25">
      <c r="A259">
        <f>Sheet3!A259*1000</f>
        <v>53625000</v>
      </c>
      <c r="B259">
        <f>Sheet3!B259</f>
        <v>292</v>
      </c>
      <c r="G259" t="s">
        <v>24</v>
      </c>
      <c r="H259">
        <v>24653000</v>
      </c>
      <c r="I259">
        <v>0</v>
      </c>
      <c r="J259">
        <v>0</v>
      </c>
      <c r="L259" t="s">
        <v>16</v>
      </c>
      <c r="M259">
        <v>0</v>
      </c>
      <c r="N259">
        <v>6</v>
      </c>
      <c r="O259">
        <v>0</v>
      </c>
      <c r="P259">
        <v>0</v>
      </c>
      <c r="Q259">
        <v>0</v>
      </c>
      <c r="R259">
        <v>0</v>
      </c>
      <c r="S259" t="s">
        <v>13</v>
      </c>
      <c r="T259">
        <v>0</v>
      </c>
      <c r="U259">
        <v>0</v>
      </c>
      <c r="V259">
        <v>0</v>
      </c>
    </row>
    <row r="260" spans="1:22" x14ac:dyDescent="0.25">
      <c r="A260">
        <f>Sheet3!A260*1000</f>
        <v>53726000</v>
      </c>
      <c r="B260">
        <f>Sheet3!B260</f>
        <v>276</v>
      </c>
      <c r="G260" t="s">
        <v>24</v>
      </c>
      <c r="H260">
        <v>24654000</v>
      </c>
      <c r="I260">
        <v>0</v>
      </c>
      <c r="J260">
        <v>0</v>
      </c>
      <c r="L260" t="s">
        <v>16</v>
      </c>
      <c r="M260">
        <v>0</v>
      </c>
      <c r="N260">
        <v>6</v>
      </c>
      <c r="O260">
        <v>0</v>
      </c>
      <c r="P260">
        <v>0</v>
      </c>
      <c r="Q260">
        <v>0</v>
      </c>
      <c r="R260">
        <v>0</v>
      </c>
      <c r="S260" t="s">
        <v>13</v>
      </c>
      <c r="T260">
        <v>0</v>
      </c>
      <c r="U260">
        <v>0</v>
      </c>
      <c r="V260">
        <v>0</v>
      </c>
    </row>
    <row r="261" spans="1:22" x14ac:dyDescent="0.25">
      <c r="A261">
        <f>Sheet3!A261*1000</f>
        <v>53827000</v>
      </c>
      <c r="B261">
        <f>Sheet3!B261</f>
        <v>257</v>
      </c>
      <c r="G261" t="s">
        <v>24</v>
      </c>
      <c r="H261">
        <v>24655000</v>
      </c>
      <c r="I261">
        <v>0</v>
      </c>
      <c r="J261">
        <v>0</v>
      </c>
      <c r="L261" t="s">
        <v>16</v>
      </c>
      <c r="M261">
        <v>0</v>
      </c>
      <c r="N261">
        <v>6</v>
      </c>
      <c r="O261">
        <v>0</v>
      </c>
      <c r="P261">
        <v>0</v>
      </c>
      <c r="Q261">
        <v>0</v>
      </c>
      <c r="R261">
        <v>0</v>
      </c>
      <c r="S261" t="s">
        <v>13</v>
      </c>
      <c r="T261">
        <v>0</v>
      </c>
      <c r="U261">
        <v>0</v>
      </c>
      <c r="V261">
        <v>0</v>
      </c>
    </row>
    <row r="262" spans="1:22" x14ac:dyDescent="0.25">
      <c r="A262">
        <f>Sheet3!A262*1000</f>
        <v>53928000</v>
      </c>
      <c r="B262">
        <f>Sheet3!B262</f>
        <v>237</v>
      </c>
      <c r="G262" t="s">
        <v>24</v>
      </c>
      <c r="H262">
        <v>24656000</v>
      </c>
      <c r="I262">
        <v>0</v>
      </c>
      <c r="J262">
        <v>0</v>
      </c>
      <c r="L262" t="s">
        <v>16</v>
      </c>
      <c r="M262">
        <v>0</v>
      </c>
      <c r="N262">
        <v>6</v>
      </c>
      <c r="O262">
        <v>0</v>
      </c>
      <c r="P262">
        <v>0</v>
      </c>
      <c r="Q262">
        <v>0</v>
      </c>
      <c r="R262">
        <v>0</v>
      </c>
      <c r="S262" t="s">
        <v>13</v>
      </c>
      <c r="T262">
        <v>0</v>
      </c>
      <c r="U262">
        <v>0</v>
      </c>
      <c r="V262">
        <v>0</v>
      </c>
    </row>
    <row r="263" spans="1:22" x14ac:dyDescent="0.25">
      <c r="A263">
        <f>Sheet3!A263*1000</f>
        <v>54029000</v>
      </c>
      <c r="B263">
        <f>Sheet3!B263</f>
        <v>216</v>
      </c>
      <c r="G263" t="s">
        <v>24</v>
      </c>
      <c r="H263">
        <v>24657000</v>
      </c>
      <c r="I263">
        <v>0</v>
      </c>
      <c r="J263">
        <v>0</v>
      </c>
      <c r="L263" t="s">
        <v>16</v>
      </c>
      <c r="M263">
        <v>0</v>
      </c>
      <c r="N263">
        <v>6</v>
      </c>
      <c r="O263">
        <v>0</v>
      </c>
      <c r="P263">
        <v>0</v>
      </c>
      <c r="Q263">
        <v>0</v>
      </c>
      <c r="R263">
        <v>0</v>
      </c>
      <c r="S263" t="s">
        <v>13</v>
      </c>
      <c r="T263">
        <v>0</v>
      </c>
      <c r="U263">
        <v>0</v>
      </c>
      <c r="V263">
        <v>0</v>
      </c>
    </row>
    <row r="264" spans="1:22" x14ac:dyDescent="0.25">
      <c r="A264">
        <f>Sheet3!A264*1000</f>
        <v>54130000</v>
      </c>
      <c r="B264">
        <f>Sheet3!B264</f>
        <v>193</v>
      </c>
      <c r="G264" t="s">
        <v>24</v>
      </c>
      <c r="H264">
        <v>24658000</v>
      </c>
      <c r="I264">
        <v>0</v>
      </c>
      <c r="J264">
        <v>0</v>
      </c>
      <c r="L264" t="s">
        <v>16</v>
      </c>
      <c r="M264">
        <v>0</v>
      </c>
      <c r="N264">
        <v>6</v>
      </c>
      <c r="O264">
        <v>0</v>
      </c>
      <c r="P264">
        <v>0</v>
      </c>
      <c r="Q264">
        <v>0</v>
      </c>
      <c r="R264">
        <v>0</v>
      </c>
      <c r="S264" t="s">
        <v>13</v>
      </c>
      <c r="T264">
        <v>0</v>
      </c>
      <c r="U264">
        <v>0</v>
      </c>
      <c r="V264">
        <v>0</v>
      </c>
    </row>
    <row r="265" spans="1:22" x14ac:dyDescent="0.25">
      <c r="A265">
        <f>Sheet3!A265*1000</f>
        <v>54232000</v>
      </c>
      <c r="B265">
        <f>Sheet3!B265</f>
        <v>176</v>
      </c>
      <c r="G265" t="s">
        <v>24</v>
      </c>
      <c r="H265">
        <v>24659000</v>
      </c>
      <c r="I265">
        <v>0</v>
      </c>
      <c r="J265">
        <v>0</v>
      </c>
      <c r="L265" t="s">
        <v>16</v>
      </c>
      <c r="M265">
        <v>0</v>
      </c>
      <c r="N265">
        <v>6</v>
      </c>
      <c r="O265">
        <v>0</v>
      </c>
      <c r="P265">
        <v>0</v>
      </c>
      <c r="Q265">
        <v>0</v>
      </c>
      <c r="R265">
        <v>0</v>
      </c>
      <c r="S265" t="s">
        <v>13</v>
      </c>
      <c r="T265">
        <v>0</v>
      </c>
      <c r="U265">
        <v>0</v>
      </c>
      <c r="V265">
        <v>0</v>
      </c>
    </row>
    <row r="266" spans="1:22" x14ac:dyDescent="0.25">
      <c r="A266">
        <f>Sheet3!A266*1000</f>
        <v>54345000</v>
      </c>
      <c r="B266">
        <f>Sheet3!B266</f>
        <v>161</v>
      </c>
      <c r="G266" t="s">
        <v>24</v>
      </c>
      <c r="H266">
        <v>24660000</v>
      </c>
      <c r="I266">
        <v>0</v>
      </c>
      <c r="J266">
        <v>0</v>
      </c>
      <c r="L266" t="s">
        <v>16</v>
      </c>
      <c r="M266">
        <v>0</v>
      </c>
      <c r="N266">
        <v>6</v>
      </c>
      <c r="O266">
        <v>0</v>
      </c>
      <c r="P266">
        <v>0</v>
      </c>
      <c r="Q266">
        <v>0</v>
      </c>
      <c r="R266">
        <v>0</v>
      </c>
      <c r="S266" t="s">
        <v>13</v>
      </c>
      <c r="T266">
        <v>0</v>
      </c>
      <c r="U266">
        <v>0</v>
      </c>
      <c r="V266">
        <v>0</v>
      </c>
    </row>
    <row r="267" spans="1:22" x14ac:dyDescent="0.25">
      <c r="A267">
        <f>Sheet3!A267*1000</f>
        <v>54458000</v>
      </c>
      <c r="B267">
        <f>Sheet3!B267</f>
        <v>148</v>
      </c>
      <c r="G267" t="s">
        <v>24</v>
      </c>
      <c r="H267">
        <v>24661000</v>
      </c>
      <c r="I267">
        <v>0</v>
      </c>
      <c r="J267">
        <v>0</v>
      </c>
      <c r="L267" t="s">
        <v>16</v>
      </c>
      <c r="M267">
        <v>0</v>
      </c>
      <c r="N267">
        <v>6</v>
      </c>
      <c r="O267">
        <v>0</v>
      </c>
      <c r="P267">
        <v>0</v>
      </c>
      <c r="Q267">
        <v>0</v>
      </c>
      <c r="R267">
        <v>0</v>
      </c>
      <c r="S267" t="s">
        <v>13</v>
      </c>
      <c r="T267">
        <v>0</v>
      </c>
      <c r="U267">
        <v>0</v>
      </c>
      <c r="V267">
        <v>0</v>
      </c>
    </row>
    <row r="268" spans="1:22" x14ac:dyDescent="0.25">
      <c r="A268">
        <f>Sheet3!A268*1000</f>
        <v>54572000</v>
      </c>
      <c r="B268">
        <f>Sheet3!B268</f>
        <v>139</v>
      </c>
      <c r="G268" t="s">
        <v>24</v>
      </c>
      <c r="H268">
        <v>24662000</v>
      </c>
      <c r="I268">
        <v>0</v>
      </c>
      <c r="J268">
        <v>0</v>
      </c>
      <c r="L268" t="s">
        <v>16</v>
      </c>
      <c r="M268">
        <v>0</v>
      </c>
      <c r="N268">
        <v>6</v>
      </c>
      <c r="O268">
        <v>0</v>
      </c>
      <c r="P268">
        <v>0</v>
      </c>
      <c r="Q268">
        <v>0</v>
      </c>
      <c r="R268">
        <v>0</v>
      </c>
      <c r="S268" t="s">
        <v>13</v>
      </c>
      <c r="T268">
        <v>0</v>
      </c>
      <c r="U268">
        <v>0</v>
      </c>
      <c r="V268">
        <v>0</v>
      </c>
    </row>
    <row r="269" spans="1:22" x14ac:dyDescent="0.25">
      <c r="A269">
        <f>Sheet3!A269*1000</f>
        <v>54688000</v>
      </c>
      <c r="B269">
        <f>Sheet3!B269</f>
        <v>132</v>
      </c>
      <c r="G269" t="s">
        <v>24</v>
      </c>
      <c r="H269">
        <v>24663000</v>
      </c>
      <c r="I269">
        <v>0</v>
      </c>
      <c r="J269">
        <v>0</v>
      </c>
      <c r="L269" t="s">
        <v>16</v>
      </c>
      <c r="M269">
        <v>0</v>
      </c>
      <c r="N269">
        <v>6</v>
      </c>
      <c r="O269">
        <v>0</v>
      </c>
      <c r="P269">
        <v>0</v>
      </c>
      <c r="Q269">
        <v>0</v>
      </c>
      <c r="R269">
        <v>0</v>
      </c>
      <c r="S269" t="s">
        <v>13</v>
      </c>
      <c r="T269">
        <v>0</v>
      </c>
      <c r="U269">
        <v>0</v>
      </c>
      <c r="V269">
        <v>0</v>
      </c>
    </row>
    <row r="270" spans="1:22" x14ac:dyDescent="0.25">
      <c r="A270">
        <f>Sheet3!A270*1000</f>
        <v>54798000</v>
      </c>
      <c r="B270">
        <f>Sheet3!B270</f>
        <v>128</v>
      </c>
      <c r="G270" t="s">
        <v>24</v>
      </c>
      <c r="H270">
        <v>24664000</v>
      </c>
      <c r="I270">
        <v>0</v>
      </c>
      <c r="J270">
        <v>0</v>
      </c>
      <c r="L270" t="s">
        <v>16</v>
      </c>
      <c r="M270">
        <v>0</v>
      </c>
      <c r="N270">
        <v>6</v>
      </c>
      <c r="O270">
        <v>0</v>
      </c>
      <c r="P270">
        <v>0</v>
      </c>
      <c r="Q270">
        <v>0</v>
      </c>
      <c r="R270">
        <v>0</v>
      </c>
      <c r="S270" t="s">
        <v>13</v>
      </c>
      <c r="T270">
        <v>0</v>
      </c>
      <c r="U270">
        <v>0</v>
      </c>
      <c r="V270">
        <v>0</v>
      </c>
    </row>
    <row r="271" spans="1:22" x14ac:dyDescent="0.25">
      <c r="A271">
        <f>Sheet3!A271*1000</f>
        <v>54907000</v>
      </c>
      <c r="B271">
        <f>Sheet3!B271</f>
        <v>125</v>
      </c>
      <c r="G271" t="s">
        <v>24</v>
      </c>
      <c r="H271">
        <v>24665000</v>
      </c>
      <c r="I271">
        <v>0</v>
      </c>
      <c r="J271">
        <v>0</v>
      </c>
      <c r="L271" t="s">
        <v>16</v>
      </c>
      <c r="M271">
        <v>0</v>
      </c>
      <c r="N271">
        <v>6</v>
      </c>
      <c r="O271">
        <v>0</v>
      </c>
      <c r="P271">
        <v>0</v>
      </c>
      <c r="Q271">
        <v>0</v>
      </c>
      <c r="R271">
        <v>0</v>
      </c>
      <c r="S271" t="s">
        <v>13</v>
      </c>
      <c r="T271">
        <v>0</v>
      </c>
      <c r="U271">
        <v>0</v>
      </c>
      <c r="V271">
        <v>0</v>
      </c>
    </row>
    <row r="272" spans="1:22" x14ac:dyDescent="0.25">
      <c r="A272">
        <f>Sheet3!A272*1000</f>
        <v>55016000</v>
      </c>
      <c r="B272">
        <f>Sheet3!B272</f>
        <v>123</v>
      </c>
      <c r="G272" t="s">
        <v>24</v>
      </c>
      <c r="H272">
        <v>24666000</v>
      </c>
      <c r="I272">
        <v>0</v>
      </c>
      <c r="J272">
        <v>0</v>
      </c>
      <c r="L272" t="s">
        <v>16</v>
      </c>
      <c r="M272">
        <v>0</v>
      </c>
      <c r="N272">
        <v>6</v>
      </c>
      <c r="O272">
        <v>0</v>
      </c>
      <c r="P272">
        <v>0</v>
      </c>
      <c r="Q272">
        <v>0</v>
      </c>
      <c r="R272">
        <v>0</v>
      </c>
      <c r="S272" t="s">
        <v>13</v>
      </c>
      <c r="T272">
        <v>0</v>
      </c>
      <c r="U272">
        <v>0</v>
      </c>
      <c r="V272">
        <v>0</v>
      </c>
    </row>
    <row r="273" spans="1:22" x14ac:dyDescent="0.25">
      <c r="A273">
        <f>Sheet3!A273*1000</f>
        <v>55123000</v>
      </c>
      <c r="B273">
        <f>Sheet3!B273</f>
        <v>122</v>
      </c>
      <c r="G273" t="s">
        <v>24</v>
      </c>
      <c r="H273">
        <v>24667000</v>
      </c>
      <c r="I273">
        <v>0</v>
      </c>
      <c r="J273">
        <v>0</v>
      </c>
      <c r="L273" t="s">
        <v>16</v>
      </c>
      <c r="M273">
        <v>0</v>
      </c>
      <c r="N273">
        <v>6</v>
      </c>
      <c r="O273">
        <v>0</v>
      </c>
      <c r="P273">
        <v>0</v>
      </c>
      <c r="Q273">
        <v>0</v>
      </c>
      <c r="R273">
        <v>0</v>
      </c>
      <c r="S273" t="s">
        <v>13</v>
      </c>
      <c r="T273">
        <v>0</v>
      </c>
      <c r="U273">
        <v>0</v>
      </c>
      <c r="V273">
        <v>0</v>
      </c>
    </row>
    <row r="274" spans="1:22" x14ac:dyDescent="0.25">
      <c r="A274">
        <f>Sheet3!A274*1000</f>
        <v>55234000</v>
      </c>
      <c r="B274">
        <f>Sheet3!B274</f>
        <v>120</v>
      </c>
      <c r="G274" t="s">
        <v>24</v>
      </c>
      <c r="H274">
        <v>24668000</v>
      </c>
      <c r="I274">
        <v>0</v>
      </c>
      <c r="J274">
        <v>0</v>
      </c>
      <c r="L274" t="s">
        <v>16</v>
      </c>
      <c r="M274">
        <v>0</v>
      </c>
      <c r="N274">
        <v>6</v>
      </c>
      <c r="O274">
        <v>0</v>
      </c>
      <c r="P274">
        <v>0</v>
      </c>
      <c r="Q274">
        <v>0</v>
      </c>
      <c r="R274">
        <v>0</v>
      </c>
      <c r="S274" t="s">
        <v>13</v>
      </c>
      <c r="T274">
        <v>0</v>
      </c>
      <c r="U274">
        <v>0</v>
      </c>
      <c r="V274">
        <v>0</v>
      </c>
    </row>
    <row r="275" spans="1:22" x14ac:dyDescent="0.25">
      <c r="A275">
        <f>Sheet3!A275*1000</f>
        <v>55340000</v>
      </c>
      <c r="B275">
        <f>Sheet3!B275</f>
        <v>120</v>
      </c>
      <c r="G275" t="s">
        <v>24</v>
      </c>
      <c r="H275">
        <v>24669000</v>
      </c>
      <c r="I275">
        <v>0</v>
      </c>
      <c r="J275">
        <v>0</v>
      </c>
      <c r="L275" t="s">
        <v>16</v>
      </c>
      <c r="M275">
        <v>0</v>
      </c>
      <c r="N275">
        <v>6</v>
      </c>
      <c r="O275">
        <v>0</v>
      </c>
      <c r="P275">
        <v>0</v>
      </c>
      <c r="Q275">
        <v>0</v>
      </c>
      <c r="R275">
        <v>0</v>
      </c>
      <c r="S275" t="s">
        <v>13</v>
      </c>
      <c r="T275">
        <v>0</v>
      </c>
      <c r="U275">
        <v>0</v>
      </c>
      <c r="V275">
        <v>0</v>
      </c>
    </row>
    <row r="276" spans="1:22" x14ac:dyDescent="0.25">
      <c r="A276">
        <f>Sheet3!A276*1000</f>
        <v>55450000</v>
      </c>
      <c r="B276">
        <f>Sheet3!B276</f>
        <v>119</v>
      </c>
      <c r="G276" t="s">
        <v>24</v>
      </c>
      <c r="H276">
        <v>24670000</v>
      </c>
      <c r="I276">
        <v>0</v>
      </c>
      <c r="J276">
        <v>0</v>
      </c>
      <c r="L276" t="s">
        <v>16</v>
      </c>
      <c r="M276">
        <v>0</v>
      </c>
      <c r="N276">
        <v>6</v>
      </c>
      <c r="O276">
        <v>0</v>
      </c>
      <c r="P276">
        <v>0</v>
      </c>
      <c r="Q276">
        <v>0</v>
      </c>
      <c r="R276">
        <v>0</v>
      </c>
      <c r="S276" t="s">
        <v>13</v>
      </c>
      <c r="T276">
        <v>0</v>
      </c>
      <c r="U276">
        <v>0</v>
      </c>
      <c r="V276">
        <v>0</v>
      </c>
    </row>
    <row r="277" spans="1:22" x14ac:dyDescent="0.25">
      <c r="A277">
        <f>Sheet3!A277*1000</f>
        <v>55565000</v>
      </c>
      <c r="B277">
        <f>Sheet3!B277</f>
        <v>117</v>
      </c>
      <c r="G277" t="s">
        <v>24</v>
      </c>
      <c r="H277">
        <v>24671000</v>
      </c>
      <c r="I277">
        <v>0</v>
      </c>
      <c r="J277">
        <v>0</v>
      </c>
      <c r="L277" t="s">
        <v>16</v>
      </c>
      <c r="M277">
        <v>0</v>
      </c>
      <c r="N277">
        <v>6</v>
      </c>
      <c r="O277">
        <v>0</v>
      </c>
      <c r="P277">
        <v>0</v>
      </c>
      <c r="Q277">
        <v>0</v>
      </c>
      <c r="R277">
        <v>0</v>
      </c>
      <c r="S277" t="s">
        <v>13</v>
      </c>
      <c r="T277">
        <v>0</v>
      </c>
      <c r="U277">
        <v>0</v>
      </c>
      <c r="V277">
        <v>0</v>
      </c>
    </row>
    <row r="278" spans="1:22" x14ac:dyDescent="0.25">
      <c r="A278">
        <f>Sheet3!A278*1000</f>
        <v>55675000</v>
      </c>
      <c r="B278">
        <f>Sheet3!B278</f>
        <v>116</v>
      </c>
      <c r="G278" t="s">
        <v>24</v>
      </c>
      <c r="H278">
        <v>24672000</v>
      </c>
      <c r="I278">
        <v>0</v>
      </c>
      <c r="J278">
        <v>0</v>
      </c>
      <c r="L278" t="s">
        <v>16</v>
      </c>
      <c r="M278">
        <v>0</v>
      </c>
      <c r="N278">
        <v>6</v>
      </c>
      <c r="O278">
        <v>0</v>
      </c>
      <c r="P278">
        <v>0</v>
      </c>
      <c r="Q278">
        <v>0</v>
      </c>
      <c r="R278">
        <v>0</v>
      </c>
      <c r="S278" t="s">
        <v>13</v>
      </c>
      <c r="T278">
        <v>0</v>
      </c>
      <c r="U278">
        <v>0</v>
      </c>
      <c r="V278">
        <v>0</v>
      </c>
    </row>
    <row r="279" spans="1:22" x14ac:dyDescent="0.25">
      <c r="A279">
        <f>Sheet3!A279*1000</f>
        <v>55785000</v>
      </c>
      <c r="B279">
        <f>Sheet3!B279</f>
        <v>116</v>
      </c>
      <c r="G279" t="s">
        <v>24</v>
      </c>
      <c r="H279">
        <v>24673000</v>
      </c>
      <c r="I279">
        <v>0</v>
      </c>
      <c r="J279">
        <v>0</v>
      </c>
      <c r="L279" t="s">
        <v>16</v>
      </c>
      <c r="M279">
        <v>0</v>
      </c>
      <c r="N279">
        <v>6</v>
      </c>
      <c r="O279">
        <v>0</v>
      </c>
      <c r="P279">
        <v>0</v>
      </c>
      <c r="Q279">
        <v>0</v>
      </c>
      <c r="R279">
        <v>0</v>
      </c>
      <c r="S279" t="s">
        <v>13</v>
      </c>
      <c r="T279">
        <v>0</v>
      </c>
      <c r="U279">
        <v>0</v>
      </c>
      <c r="V279">
        <v>0</v>
      </c>
    </row>
    <row r="280" spans="1:22" x14ac:dyDescent="0.25">
      <c r="A280">
        <f>Sheet3!A280*1000</f>
        <v>55888000</v>
      </c>
      <c r="B280">
        <f>Sheet3!B280</f>
        <v>118</v>
      </c>
      <c r="G280" t="s">
        <v>24</v>
      </c>
      <c r="H280">
        <v>24674000</v>
      </c>
      <c r="I280">
        <v>0</v>
      </c>
      <c r="J280">
        <v>0</v>
      </c>
      <c r="L280" t="s">
        <v>16</v>
      </c>
      <c r="M280">
        <v>0</v>
      </c>
      <c r="N280">
        <v>6</v>
      </c>
      <c r="O280">
        <v>0</v>
      </c>
      <c r="P280">
        <v>0</v>
      </c>
      <c r="Q280">
        <v>0</v>
      </c>
      <c r="R280">
        <v>0</v>
      </c>
      <c r="S280" t="s">
        <v>13</v>
      </c>
      <c r="T280">
        <v>0</v>
      </c>
      <c r="U280">
        <v>0</v>
      </c>
      <c r="V280">
        <v>0</v>
      </c>
    </row>
    <row r="281" spans="1:22" x14ac:dyDescent="0.25">
      <c r="A281">
        <f>Sheet3!A281*1000</f>
        <v>56000000</v>
      </c>
      <c r="B281">
        <f>Sheet3!B281</f>
        <v>117</v>
      </c>
      <c r="G281" t="s">
        <v>24</v>
      </c>
      <c r="H281">
        <v>24675000</v>
      </c>
      <c r="I281">
        <v>0</v>
      </c>
      <c r="J281">
        <v>0</v>
      </c>
      <c r="L281" t="s">
        <v>16</v>
      </c>
      <c r="M281">
        <v>0</v>
      </c>
      <c r="N281">
        <v>6</v>
      </c>
      <c r="O281">
        <v>0</v>
      </c>
      <c r="P281">
        <v>0</v>
      </c>
      <c r="Q281">
        <v>0</v>
      </c>
      <c r="R281">
        <v>0</v>
      </c>
      <c r="S281" t="s">
        <v>13</v>
      </c>
      <c r="T281">
        <v>0</v>
      </c>
      <c r="U281">
        <v>0</v>
      </c>
      <c r="V281">
        <v>0</v>
      </c>
    </row>
    <row r="282" spans="1:22" x14ac:dyDescent="0.25">
      <c r="A282">
        <f>Sheet3!A282*1000</f>
        <v>56499000</v>
      </c>
      <c r="B282">
        <f>Sheet3!B282</f>
        <v>0</v>
      </c>
      <c r="G282" t="s">
        <v>24</v>
      </c>
      <c r="H282">
        <v>24676000</v>
      </c>
      <c r="I282">
        <v>0</v>
      </c>
      <c r="J282">
        <v>0</v>
      </c>
      <c r="L282" t="s">
        <v>16</v>
      </c>
      <c r="M282">
        <v>0</v>
      </c>
      <c r="N282">
        <v>6</v>
      </c>
      <c r="O282">
        <v>0</v>
      </c>
      <c r="P282">
        <v>0</v>
      </c>
      <c r="Q282">
        <v>0</v>
      </c>
      <c r="R282">
        <v>0</v>
      </c>
      <c r="S282" t="s">
        <v>13</v>
      </c>
      <c r="T282">
        <v>0</v>
      </c>
      <c r="U282">
        <v>0</v>
      </c>
      <c r="V282">
        <v>0</v>
      </c>
    </row>
    <row r="283" spans="1:22" x14ac:dyDescent="0.25">
      <c r="A283">
        <f>Sheet3!A283*1000</f>
        <v>57000000</v>
      </c>
      <c r="B283">
        <f>Sheet3!B283</f>
        <v>0</v>
      </c>
      <c r="G283" t="s">
        <v>24</v>
      </c>
      <c r="H283">
        <v>24677000</v>
      </c>
      <c r="I283">
        <v>0</v>
      </c>
      <c r="J283">
        <v>0</v>
      </c>
      <c r="L283" t="s">
        <v>16</v>
      </c>
      <c r="M283">
        <v>0</v>
      </c>
      <c r="N283">
        <v>6</v>
      </c>
      <c r="O283">
        <v>0</v>
      </c>
      <c r="P283">
        <v>0</v>
      </c>
      <c r="Q283">
        <v>0</v>
      </c>
      <c r="R283">
        <v>0</v>
      </c>
      <c r="S283" t="s">
        <v>13</v>
      </c>
      <c r="T283">
        <v>0</v>
      </c>
      <c r="U283">
        <v>0</v>
      </c>
      <c r="V283">
        <v>0</v>
      </c>
    </row>
    <row r="284" spans="1:22" x14ac:dyDescent="0.25">
      <c r="A284">
        <f>Sheet3!A284*1000</f>
        <v>57501000</v>
      </c>
      <c r="B284">
        <f>Sheet3!B284</f>
        <v>0</v>
      </c>
      <c r="G284" t="s">
        <v>24</v>
      </c>
      <c r="H284">
        <v>24678000</v>
      </c>
      <c r="I284">
        <v>0</v>
      </c>
      <c r="J284">
        <v>0</v>
      </c>
      <c r="L284" t="s">
        <v>16</v>
      </c>
      <c r="M284">
        <v>0</v>
      </c>
      <c r="N284">
        <v>6</v>
      </c>
      <c r="O284">
        <v>0</v>
      </c>
      <c r="P284">
        <v>0</v>
      </c>
      <c r="Q284">
        <v>0</v>
      </c>
      <c r="R284">
        <v>0</v>
      </c>
      <c r="S284" t="s">
        <v>13</v>
      </c>
      <c r="T284">
        <v>0</v>
      </c>
      <c r="U284">
        <v>0</v>
      </c>
      <c r="V284">
        <v>0</v>
      </c>
    </row>
    <row r="285" spans="1:22" x14ac:dyDescent="0.25">
      <c r="A285">
        <f>Sheet3!A285*1000</f>
        <v>58002000</v>
      </c>
      <c r="B285">
        <f>Sheet3!B285</f>
        <v>0</v>
      </c>
      <c r="G285" t="s">
        <v>24</v>
      </c>
      <c r="H285">
        <v>24679000</v>
      </c>
      <c r="I285">
        <v>0</v>
      </c>
      <c r="J285">
        <v>0</v>
      </c>
      <c r="L285" t="s">
        <v>16</v>
      </c>
      <c r="M285">
        <v>0</v>
      </c>
      <c r="N285">
        <v>6</v>
      </c>
      <c r="O285">
        <v>0</v>
      </c>
      <c r="P285">
        <v>0</v>
      </c>
      <c r="Q285">
        <v>0</v>
      </c>
      <c r="R285">
        <v>0</v>
      </c>
      <c r="S285" t="s">
        <v>13</v>
      </c>
      <c r="T285">
        <v>0</v>
      </c>
      <c r="U285">
        <v>0</v>
      </c>
      <c r="V285">
        <v>0</v>
      </c>
    </row>
    <row r="286" spans="1:22" x14ac:dyDescent="0.25">
      <c r="A286">
        <f>Sheet3!A286*1000</f>
        <v>58503000</v>
      </c>
      <c r="B286">
        <f>Sheet3!B286</f>
        <v>0</v>
      </c>
      <c r="G286" t="s">
        <v>24</v>
      </c>
      <c r="H286">
        <v>24680000</v>
      </c>
      <c r="I286">
        <v>0</v>
      </c>
      <c r="J286">
        <v>0</v>
      </c>
      <c r="L286" t="s">
        <v>16</v>
      </c>
      <c r="M286">
        <v>0</v>
      </c>
      <c r="N286">
        <v>6</v>
      </c>
      <c r="O286">
        <v>0</v>
      </c>
      <c r="P286">
        <v>0</v>
      </c>
      <c r="Q286">
        <v>0</v>
      </c>
      <c r="R286">
        <v>0</v>
      </c>
      <c r="S286" t="s">
        <v>13</v>
      </c>
      <c r="T286">
        <v>0</v>
      </c>
      <c r="U286">
        <v>0</v>
      </c>
      <c r="V286">
        <v>0</v>
      </c>
    </row>
    <row r="287" spans="1:22" x14ac:dyDescent="0.25">
      <c r="A287">
        <f>Sheet3!A287*1000</f>
        <v>59004000</v>
      </c>
      <c r="B287">
        <f>Sheet3!B287</f>
        <v>0</v>
      </c>
      <c r="G287" t="s">
        <v>24</v>
      </c>
      <c r="H287">
        <v>24681000</v>
      </c>
      <c r="I287">
        <v>0</v>
      </c>
      <c r="J287">
        <v>0</v>
      </c>
      <c r="L287" t="s">
        <v>16</v>
      </c>
      <c r="M287">
        <v>0</v>
      </c>
      <c r="N287">
        <v>6</v>
      </c>
      <c r="O287">
        <v>0</v>
      </c>
      <c r="P287">
        <v>0</v>
      </c>
      <c r="Q287">
        <v>0</v>
      </c>
      <c r="R287">
        <v>0</v>
      </c>
      <c r="S287" t="s">
        <v>13</v>
      </c>
      <c r="T287">
        <v>0</v>
      </c>
      <c r="U287">
        <v>0</v>
      </c>
      <c r="V287">
        <v>0</v>
      </c>
    </row>
    <row r="288" spans="1:22" x14ac:dyDescent="0.25">
      <c r="A288">
        <f>Sheet3!A288*1000</f>
        <v>59505000</v>
      </c>
      <c r="B288">
        <f>Sheet3!B288</f>
        <v>0</v>
      </c>
      <c r="G288" t="s">
        <v>24</v>
      </c>
      <c r="H288">
        <v>24682000</v>
      </c>
      <c r="I288">
        <v>0</v>
      </c>
      <c r="J288">
        <v>0</v>
      </c>
      <c r="L288" t="s">
        <v>16</v>
      </c>
      <c r="M288">
        <v>0</v>
      </c>
      <c r="N288">
        <v>6</v>
      </c>
      <c r="O288">
        <v>0</v>
      </c>
      <c r="P288">
        <v>0</v>
      </c>
      <c r="Q288">
        <v>0</v>
      </c>
      <c r="R288">
        <v>0</v>
      </c>
      <c r="S288" t="s">
        <v>13</v>
      </c>
      <c r="T288">
        <v>0</v>
      </c>
      <c r="U288">
        <v>0</v>
      </c>
      <c r="V288">
        <v>0</v>
      </c>
    </row>
    <row r="289" spans="1:22" x14ac:dyDescent="0.25">
      <c r="A289">
        <f>Sheet3!A289*1000</f>
        <v>60006000</v>
      </c>
      <c r="B289">
        <f>Sheet3!B289</f>
        <v>0</v>
      </c>
      <c r="G289" t="s">
        <v>24</v>
      </c>
      <c r="H289">
        <v>24683000</v>
      </c>
      <c r="I289">
        <v>0</v>
      </c>
      <c r="J289">
        <v>0</v>
      </c>
      <c r="L289" t="s">
        <v>16</v>
      </c>
      <c r="M289">
        <v>0</v>
      </c>
      <c r="N289">
        <v>6</v>
      </c>
      <c r="O289">
        <v>0</v>
      </c>
      <c r="P289">
        <v>0</v>
      </c>
      <c r="Q289">
        <v>0</v>
      </c>
      <c r="R289">
        <v>0</v>
      </c>
      <c r="S289" t="s">
        <v>13</v>
      </c>
      <c r="T289">
        <v>0</v>
      </c>
      <c r="U289">
        <v>0</v>
      </c>
      <c r="V289">
        <v>0</v>
      </c>
    </row>
    <row r="290" spans="1:22" x14ac:dyDescent="0.25">
      <c r="A290">
        <f>Sheet3!A290*1000</f>
        <v>60507000</v>
      </c>
      <c r="B290">
        <f>Sheet3!B290</f>
        <v>0</v>
      </c>
      <c r="G290" t="s">
        <v>24</v>
      </c>
      <c r="H290">
        <v>24684000</v>
      </c>
      <c r="I290">
        <v>0</v>
      </c>
      <c r="J290">
        <v>0</v>
      </c>
      <c r="L290" t="s">
        <v>16</v>
      </c>
      <c r="M290">
        <v>0</v>
      </c>
      <c r="N290">
        <v>6</v>
      </c>
      <c r="O290">
        <v>0</v>
      </c>
      <c r="P290">
        <v>0</v>
      </c>
      <c r="Q290">
        <v>0</v>
      </c>
      <c r="R290">
        <v>0</v>
      </c>
      <c r="S290" t="s">
        <v>13</v>
      </c>
      <c r="T290">
        <v>0</v>
      </c>
      <c r="U290">
        <v>0</v>
      </c>
      <c r="V290">
        <v>0</v>
      </c>
    </row>
    <row r="291" spans="1:22" x14ac:dyDescent="0.25">
      <c r="A291">
        <f>Sheet3!A291*1000</f>
        <v>61008000</v>
      </c>
      <c r="B291">
        <f>Sheet3!B291</f>
        <v>0</v>
      </c>
      <c r="G291" t="s">
        <v>24</v>
      </c>
      <c r="H291">
        <v>24685000</v>
      </c>
      <c r="I291">
        <v>0</v>
      </c>
      <c r="J291">
        <v>0</v>
      </c>
      <c r="L291" t="s">
        <v>16</v>
      </c>
      <c r="M291">
        <v>0</v>
      </c>
      <c r="N291">
        <v>6</v>
      </c>
      <c r="O291">
        <v>0</v>
      </c>
      <c r="P291">
        <v>0</v>
      </c>
      <c r="Q291">
        <v>0</v>
      </c>
      <c r="R291">
        <v>0</v>
      </c>
      <c r="S291" t="s">
        <v>13</v>
      </c>
      <c r="T291">
        <v>0</v>
      </c>
      <c r="U291">
        <v>0</v>
      </c>
      <c r="V291">
        <v>0</v>
      </c>
    </row>
    <row r="292" spans="1:22" x14ac:dyDescent="0.25">
      <c r="A292">
        <f>Sheet3!A292*1000</f>
        <v>61509000</v>
      </c>
      <c r="B292">
        <f>Sheet3!B292</f>
        <v>0</v>
      </c>
      <c r="G292" t="s">
        <v>24</v>
      </c>
      <c r="H292">
        <v>24686000</v>
      </c>
      <c r="I292">
        <v>0</v>
      </c>
      <c r="J292">
        <v>0</v>
      </c>
      <c r="L292" t="s">
        <v>16</v>
      </c>
      <c r="M292">
        <v>0</v>
      </c>
      <c r="N292">
        <v>6</v>
      </c>
      <c r="O292">
        <v>0</v>
      </c>
      <c r="P292">
        <v>0</v>
      </c>
      <c r="Q292">
        <v>0</v>
      </c>
      <c r="R292">
        <v>0</v>
      </c>
      <c r="S292" t="s">
        <v>13</v>
      </c>
      <c r="T292">
        <v>0</v>
      </c>
      <c r="U292">
        <v>0</v>
      </c>
      <c r="V292">
        <v>0</v>
      </c>
    </row>
    <row r="293" spans="1:22" x14ac:dyDescent="0.25">
      <c r="A293">
        <f>Sheet3!A293*1000</f>
        <v>62010000</v>
      </c>
      <c r="B293">
        <f>Sheet3!B293</f>
        <v>0</v>
      </c>
      <c r="G293" t="s">
        <v>24</v>
      </c>
      <c r="H293">
        <v>24687000</v>
      </c>
      <c r="I293">
        <v>0</v>
      </c>
      <c r="J293">
        <v>0</v>
      </c>
      <c r="L293" t="s">
        <v>16</v>
      </c>
      <c r="M293">
        <v>0</v>
      </c>
      <c r="N293">
        <v>6</v>
      </c>
      <c r="O293">
        <v>0</v>
      </c>
      <c r="P293">
        <v>0</v>
      </c>
      <c r="Q293">
        <v>0</v>
      </c>
      <c r="R293">
        <v>0</v>
      </c>
      <c r="S293" t="s">
        <v>13</v>
      </c>
      <c r="T293">
        <v>0</v>
      </c>
      <c r="U293">
        <v>0</v>
      </c>
      <c r="V293">
        <v>0</v>
      </c>
    </row>
    <row r="294" spans="1:22" x14ac:dyDescent="0.25">
      <c r="A294">
        <f>Sheet3!A294*1000</f>
        <v>0</v>
      </c>
      <c r="B294">
        <f>Sheet3!B294</f>
        <v>0</v>
      </c>
      <c r="G294" t="s">
        <v>24</v>
      </c>
      <c r="H294">
        <v>24688000</v>
      </c>
      <c r="I294">
        <v>0</v>
      </c>
      <c r="J294">
        <v>0</v>
      </c>
      <c r="L294" t="s">
        <v>16</v>
      </c>
      <c r="M294">
        <v>0</v>
      </c>
      <c r="N294">
        <v>6</v>
      </c>
      <c r="O294">
        <v>0</v>
      </c>
      <c r="P294">
        <v>0</v>
      </c>
      <c r="Q294">
        <v>0</v>
      </c>
      <c r="R294">
        <v>0</v>
      </c>
      <c r="S294" t="s">
        <v>13</v>
      </c>
      <c r="T294">
        <v>0</v>
      </c>
      <c r="U294">
        <v>0</v>
      </c>
      <c r="V294">
        <v>0</v>
      </c>
    </row>
    <row r="295" spans="1:22" x14ac:dyDescent="0.25">
      <c r="A295">
        <f>Sheet3!A295*1000</f>
        <v>0</v>
      </c>
      <c r="B295">
        <f>Sheet3!B295</f>
        <v>0</v>
      </c>
      <c r="G295" t="s">
        <v>24</v>
      </c>
      <c r="H295">
        <v>24689000</v>
      </c>
      <c r="I295">
        <v>0</v>
      </c>
      <c r="J295">
        <v>0</v>
      </c>
      <c r="L295" t="s">
        <v>16</v>
      </c>
      <c r="M295">
        <v>0</v>
      </c>
      <c r="N295">
        <v>6</v>
      </c>
      <c r="O295">
        <v>0</v>
      </c>
      <c r="P295">
        <v>0</v>
      </c>
      <c r="Q295">
        <v>0</v>
      </c>
      <c r="R295">
        <v>0</v>
      </c>
      <c r="S295" t="s">
        <v>13</v>
      </c>
      <c r="T295">
        <v>0</v>
      </c>
      <c r="U295">
        <v>0</v>
      </c>
      <c r="V295">
        <v>0</v>
      </c>
    </row>
    <row r="296" spans="1:22" x14ac:dyDescent="0.25">
      <c r="A296">
        <f>Sheet3!A296*1000</f>
        <v>0</v>
      </c>
      <c r="B296">
        <f>Sheet3!B296</f>
        <v>0</v>
      </c>
      <c r="G296" t="s">
        <v>24</v>
      </c>
      <c r="H296">
        <v>24690000</v>
      </c>
      <c r="I296">
        <v>0</v>
      </c>
      <c r="J296">
        <v>0</v>
      </c>
      <c r="L296" t="s">
        <v>16</v>
      </c>
      <c r="M296">
        <v>0</v>
      </c>
      <c r="N296">
        <v>6</v>
      </c>
      <c r="O296">
        <v>0</v>
      </c>
      <c r="P296">
        <v>0</v>
      </c>
      <c r="Q296">
        <v>0</v>
      </c>
      <c r="R296">
        <v>0</v>
      </c>
      <c r="S296" t="s">
        <v>13</v>
      </c>
      <c r="T296">
        <v>0</v>
      </c>
      <c r="U296">
        <v>0</v>
      </c>
      <c r="V296">
        <v>0</v>
      </c>
    </row>
    <row r="297" spans="1:22" x14ac:dyDescent="0.25">
      <c r="A297">
        <f>Sheet3!A297*1000</f>
        <v>0</v>
      </c>
      <c r="B297">
        <f>Sheet3!B297</f>
        <v>0</v>
      </c>
      <c r="G297" t="s">
        <v>24</v>
      </c>
      <c r="H297">
        <v>24691000</v>
      </c>
      <c r="I297">
        <v>0</v>
      </c>
      <c r="J297">
        <v>0</v>
      </c>
      <c r="L297" t="s">
        <v>16</v>
      </c>
      <c r="M297">
        <v>0</v>
      </c>
      <c r="N297">
        <v>6</v>
      </c>
      <c r="O297">
        <v>0</v>
      </c>
      <c r="P297">
        <v>0</v>
      </c>
      <c r="Q297">
        <v>0</v>
      </c>
      <c r="R297">
        <v>0</v>
      </c>
      <c r="S297" t="s">
        <v>13</v>
      </c>
      <c r="T297">
        <v>0</v>
      </c>
      <c r="U297">
        <v>0</v>
      </c>
      <c r="V297">
        <v>0</v>
      </c>
    </row>
    <row r="298" spans="1:22" x14ac:dyDescent="0.25">
      <c r="A298">
        <f>Sheet3!A298*1000</f>
        <v>0</v>
      </c>
      <c r="B298">
        <f>Sheet3!B298</f>
        <v>0</v>
      </c>
      <c r="G298" t="s">
        <v>24</v>
      </c>
      <c r="H298">
        <v>24692000</v>
      </c>
      <c r="I298">
        <v>0</v>
      </c>
      <c r="J298">
        <v>0</v>
      </c>
      <c r="L298" t="s">
        <v>16</v>
      </c>
      <c r="M298">
        <v>0</v>
      </c>
      <c r="N298">
        <v>6</v>
      </c>
      <c r="O298">
        <v>0</v>
      </c>
      <c r="P298">
        <v>0</v>
      </c>
      <c r="Q298">
        <v>0</v>
      </c>
      <c r="R298">
        <v>0</v>
      </c>
      <c r="S298" t="s">
        <v>13</v>
      </c>
      <c r="T298">
        <v>0</v>
      </c>
      <c r="U298">
        <v>0</v>
      </c>
      <c r="V298">
        <v>0</v>
      </c>
    </row>
    <row r="299" spans="1:22" x14ac:dyDescent="0.25">
      <c r="A299">
        <f>Sheet3!A299*1000</f>
        <v>0</v>
      </c>
      <c r="B299">
        <f>Sheet3!B299</f>
        <v>0</v>
      </c>
      <c r="G299" t="s">
        <v>24</v>
      </c>
      <c r="H299">
        <v>24693000</v>
      </c>
      <c r="I299">
        <v>0</v>
      </c>
      <c r="J299">
        <v>0</v>
      </c>
      <c r="L299" t="s">
        <v>16</v>
      </c>
      <c r="M299">
        <v>0</v>
      </c>
      <c r="N299">
        <v>6</v>
      </c>
      <c r="O299">
        <v>0</v>
      </c>
      <c r="P299">
        <v>0</v>
      </c>
      <c r="Q299">
        <v>0</v>
      </c>
      <c r="R299">
        <v>0</v>
      </c>
      <c r="S299" t="s">
        <v>13</v>
      </c>
      <c r="T299">
        <v>0</v>
      </c>
      <c r="U299">
        <v>0</v>
      </c>
      <c r="V299">
        <v>0</v>
      </c>
    </row>
    <row r="300" spans="1:22" x14ac:dyDescent="0.25">
      <c r="A300">
        <f>Sheet3!A300*1000</f>
        <v>0</v>
      </c>
      <c r="B300">
        <f>Sheet3!B300</f>
        <v>0</v>
      </c>
      <c r="G300" t="s">
        <v>24</v>
      </c>
      <c r="H300">
        <v>24694000</v>
      </c>
      <c r="I300">
        <v>0</v>
      </c>
      <c r="J300">
        <v>0</v>
      </c>
      <c r="L300" t="s">
        <v>16</v>
      </c>
      <c r="M300">
        <v>0</v>
      </c>
      <c r="N300">
        <v>6</v>
      </c>
      <c r="O300">
        <v>0</v>
      </c>
      <c r="P300">
        <v>0</v>
      </c>
      <c r="Q300">
        <v>0</v>
      </c>
      <c r="R300">
        <v>0</v>
      </c>
      <c r="S300" t="s">
        <v>13</v>
      </c>
      <c r="T300">
        <v>0</v>
      </c>
      <c r="U300">
        <v>0</v>
      </c>
      <c r="V300">
        <v>0</v>
      </c>
    </row>
    <row r="301" spans="1:22" x14ac:dyDescent="0.25">
      <c r="A301">
        <f>Sheet3!A301*1000</f>
        <v>0</v>
      </c>
      <c r="B301">
        <f>Sheet3!B301</f>
        <v>0</v>
      </c>
      <c r="G301" t="s">
        <v>24</v>
      </c>
      <c r="H301">
        <v>24695000</v>
      </c>
      <c r="I301">
        <v>0</v>
      </c>
      <c r="J301">
        <v>0</v>
      </c>
      <c r="L301" t="s">
        <v>16</v>
      </c>
      <c r="M301">
        <v>0</v>
      </c>
      <c r="N301">
        <v>6</v>
      </c>
      <c r="O301">
        <v>0</v>
      </c>
      <c r="P301">
        <v>0</v>
      </c>
      <c r="Q301">
        <v>0</v>
      </c>
      <c r="R301">
        <v>0</v>
      </c>
      <c r="S301" t="s">
        <v>13</v>
      </c>
      <c r="T301">
        <v>0</v>
      </c>
      <c r="U301">
        <v>0</v>
      </c>
      <c r="V301">
        <v>0</v>
      </c>
    </row>
    <row r="302" spans="1:22" x14ac:dyDescent="0.25">
      <c r="A302">
        <f>Sheet3!A302*1000</f>
        <v>0</v>
      </c>
      <c r="B302">
        <f>Sheet3!B302</f>
        <v>0</v>
      </c>
      <c r="G302" t="s">
        <v>24</v>
      </c>
      <c r="H302">
        <v>24696000</v>
      </c>
      <c r="I302">
        <v>0</v>
      </c>
      <c r="J302">
        <v>0</v>
      </c>
      <c r="L302" t="s">
        <v>16</v>
      </c>
      <c r="M302">
        <v>0</v>
      </c>
      <c r="N302">
        <v>6</v>
      </c>
      <c r="O302">
        <v>0</v>
      </c>
      <c r="P302">
        <v>0</v>
      </c>
      <c r="Q302">
        <v>0</v>
      </c>
      <c r="R302">
        <v>0</v>
      </c>
      <c r="S302" t="s">
        <v>13</v>
      </c>
      <c r="T302">
        <v>0</v>
      </c>
      <c r="U302">
        <v>0</v>
      </c>
      <c r="V302">
        <v>0</v>
      </c>
    </row>
    <row r="303" spans="1:22" x14ac:dyDescent="0.25">
      <c r="A303">
        <f>Sheet3!A303*1000</f>
        <v>0</v>
      </c>
      <c r="B303">
        <f>Sheet3!B303</f>
        <v>0</v>
      </c>
      <c r="G303" t="s">
        <v>24</v>
      </c>
      <c r="H303">
        <v>24697000</v>
      </c>
      <c r="I303">
        <v>0</v>
      </c>
      <c r="J303">
        <v>0</v>
      </c>
      <c r="L303" t="s">
        <v>16</v>
      </c>
      <c r="M303">
        <v>0</v>
      </c>
      <c r="N303">
        <v>6</v>
      </c>
      <c r="O303">
        <v>0</v>
      </c>
      <c r="P303">
        <v>0</v>
      </c>
      <c r="Q303">
        <v>0</v>
      </c>
      <c r="R303">
        <v>0</v>
      </c>
      <c r="S303" t="s">
        <v>13</v>
      </c>
      <c r="T303">
        <v>0</v>
      </c>
      <c r="U303">
        <v>0</v>
      </c>
      <c r="V303">
        <v>0</v>
      </c>
    </row>
    <row r="304" spans="1:22" x14ac:dyDescent="0.25">
      <c r="A304">
        <f>Sheet3!A304*1000</f>
        <v>0</v>
      </c>
      <c r="B304">
        <f>Sheet3!B304</f>
        <v>0</v>
      </c>
      <c r="G304" t="s">
        <v>24</v>
      </c>
      <c r="H304">
        <v>24698000</v>
      </c>
      <c r="I304">
        <v>0</v>
      </c>
      <c r="J304">
        <v>0</v>
      </c>
      <c r="L304" t="s">
        <v>16</v>
      </c>
      <c r="M304">
        <v>0</v>
      </c>
      <c r="N304">
        <v>6</v>
      </c>
      <c r="O304">
        <v>0</v>
      </c>
      <c r="P304">
        <v>0</v>
      </c>
      <c r="Q304">
        <v>0</v>
      </c>
      <c r="R304">
        <v>0</v>
      </c>
      <c r="S304" t="s">
        <v>13</v>
      </c>
      <c r="T304">
        <v>0</v>
      </c>
      <c r="U304">
        <v>0</v>
      </c>
      <c r="V304">
        <v>0</v>
      </c>
    </row>
    <row r="305" spans="1:22" x14ac:dyDescent="0.25">
      <c r="A305">
        <f>Sheet3!A305*1000</f>
        <v>0</v>
      </c>
      <c r="B305">
        <f>Sheet3!B305</f>
        <v>0</v>
      </c>
      <c r="G305" t="s">
        <v>24</v>
      </c>
      <c r="H305">
        <v>24699000</v>
      </c>
      <c r="I305">
        <v>0</v>
      </c>
      <c r="J305">
        <v>0</v>
      </c>
      <c r="L305" t="s">
        <v>16</v>
      </c>
      <c r="M305">
        <v>0</v>
      </c>
      <c r="N305">
        <v>6</v>
      </c>
      <c r="O305">
        <v>0</v>
      </c>
      <c r="P305">
        <v>0</v>
      </c>
      <c r="Q305">
        <v>0</v>
      </c>
      <c r="R305">
        <v>0</v>
      </c>
      <c r="S305" t="s">
        <v>13</v>
      </c>
      <c r="T305">
        <v>0</v>
      </c>
      <c r="U305">
        <v>0</v>
      </c>
      <c r="V305">
        <v>0</v>
      </c>
    </row>
    <row r="306" spans="1:22" x14ac:dyDescent="0.25">
      <c r="A306">
        <f>Sheet3!A306*1000</f>
        <v>0</v>
      </c>
      <c r="B306">
        <f>Sheet3!B306</f>
        <v>0</v>
      </c>
      <c r="G306" t="s">
        <v>24</v>
      </c>
      <c r="H306">
        <v>24700000</v>
      </c>
      <c r="I306">
        <v>0</v>
      </c>
      <c r="J306">
        <v>0</v>
      </c>
      <c r="L306" t="s">
        <v>16</v>
      </c>
      <c r="M306">
        <v>0</v>
      </c>
      <c r="N306">
        <v>6</v>
      </c>
      <c r="O306">
        <v>0</v>
      </c>
      <c r="P306">
        <v>0</v>
      </c>
      <c r="Q306">
        <v>0</v>
      </c>
      <c r="R306">
        <v>0</v>
      </c>
      <c r="S306" t="s">
        <v>13</v>
      </c>
      <c r="T306">
        <v>0</v>
      </c>
      <c r="U306">
        <v>0</v>
      </c>
      <c r="V306">
        <v>0</v>
      </c>
    </row>
    <row r="307" spans="1:22" x14ac:dyDescent="0.25">
      <c r="A307">
        <f>Sheet3!A307*1000</f>
        <v>0</v>
      </c>
      <c r="B307">
        <f>Sheet3!B307</f>
        <v>0</v>
      </c>
      <c r="G307" t="s">
        <v>24</v>
      </c>
      <c r="H307">
        <v>24701000</v>
      </c>
      <c r="I307">
        <v>0</v>
      </c>
      <c r="J307">
        <v>0</v>
      </c>
      <c r="L307" t="s">
        <v>16</v>
      </c>
      <c r="M307">
        <v>0</v>
      </c>
      <c r="N307">
        <v>6</v>
      </c>
      <c r="O307">
        <v>0</v>
      </c>
      <c r="P307">
        <v>0</v>
      </c>
      <c r="Q307">
        <v>0</v>
      </c>
      <c r="R307">
        <v>0</v>
      </c>
      <c r="S307" t="s">
        <v>13</v>
      </c>
      <c r="T307">
        <v>0</v>
      </c>
      <c r="U307">
        <v>0</v>
      </c>
      <c r="V307">
        <v>0</v>
      </c>
    </row>
    <row r="308" spans="1:22" x14ac:dyDescent="0.25">
      <c r="A308">
        <f>Sheet3!A308*1000</f>
        <v>0</v>
      </c>
      <c r="B308">
        <f>Sheet3!B308</f>
        <v>0</v>
      </c>
      <c r="G308" t="s">
        <v>24</v>
      </c>
      <c r="H308">
        <v>24702000</v>
      </c>
      <c r="I308">
        <v>0</v>
      </c>
      <c r="J308">
        <v>0</v>
      </c>
      <c r="L308" t="s">
        <v>16</v>
      </c>
      <c r="M308">
        <v>0</v>
      </c>
      <c r="N308">
        <v>6</v>
      </c>
      <c r="O308">
        <v>0</v>
      </c>
      <c r="P308">
        <v>0</v>
      </c>
      <c r="Q308">
        <v>0</v>
      </c>
      <c r="R308">
        <v>0</v>
      </c>
      <c r="S308" t="s">
        <v>13</v>
      </c>
      <c r="T308">
        <v>0</v>
      </c>
      <c r="U308">
        <v>0</v>
      </c>
      <c r="V308">
        <v>0</v>
      </c>
    </row>
    <row r="309" spans="1:22" x14ac:dyDescent="0.25">
      <c r="A309">
        <f>Sheet3!A309*1000</f>
        <v>0</v>
      </c>
      <c r="B309">
        <f>Sheet3!B309</f>
        <v>0</v>
      </c>
      <c r="G309" t="s">
        <v>24</v>
      </c>
      <c r="H309">
        <v>24703000</v>
      </c>
      <c r="I309">
        <v>0</v>
      </c>
      <c r="J309">
        <v>0</v>
      </c>
      <c r="L309" t="s">
        <v>16</v>
      </c>
      <c r="M309">
        <v>0</v>
      </c>
      <c r="N309">
        <v>6</v>
      </c>
      <c r="O309">
        <v>0</v>
      </c>
      <c r="P309">
        <v>0</v>
      </c>
      <c r="Q309">
        <v>0</v>
      </c>
      <c r="R309">
        <v>0</v>
      </c>
      <c r="S309" t="s">
        <v>13</v>
      </c>
      <c r="T309">
        <v>0</v>
      </c>
      <c r="U309">
        <v>0</v>
      </c>
      <c r="V309">
        <v>0</v>
      </c>
    </row>
    <row r="310" spans="1:22" x14ac:dyDescent="0.25">
      <c r="A310">
        <f>Sheet3!A310*1000</f>
        <v>0</v>
      </c>
      <c r="B310">
        <f>Sheet3!B310</f>
        <v>0</v>
      </c>
      <c r="G310" t="s">
        <v>24</v>
      </c>
      <c r="H310">
        <v>24704000</v>
      </c>
      <c r="I310">
        <v>0</v>
      </c>
      <c r="J310">
        <v>0</v>
      </c>
      <c r="L310" t="s">
        <v>16</v>
      </c>
      <c r="M310">
        <v>0</v>
      </c>
      <c r="N310">
        <v>6</v>
      </c>
      <c r="O310">
        <v>0</v>
      </c>
      <c r="P310">
        <v>0</v>
      </c>
      <c r="Q310">
        <v>0</v>
      </c>
      <c r="R310">
        <v>0</v>
      </c>
      <c r="S310" t="s">
        <v>13</v>
      </c>
      <c r="T310">
        <v>0</v>
      </c>
      <c r="U310">
        <v>0</v>
      </c>
      <c r="V310">
        <v>0</v>
      </c>
    </row>
    <row r="311" spans="1:22" x14ac:dyDescent="0.25">
      <c r="A311">
        <f>Sheet3!A311*1000</f>
        <v>0</v>
      </c>
      <c r="B311">
        <f>Sheet3!B311</f>
        <v>0</v>
      </c>
      <c r="G311" t="s">
        <v>24</v>
      </c>
      <c r="H311">
        <v>24705000</v>
      </c>
      <c r="I311">
        <v>0</v>
      </c>
      <c r="J311">
        <v>0</v>
      </c>
      <c r="L311" t="s">
        <v>16</v>
      </c>
      <c r="M311">
        <v>0</v>
      </c>
      <c r="N311">
        <v>6</v>
      </c>
      <c r="O311">
        <v>0</v>
      </c>
      <c r="P311">
        <v>0</v>
      </c>
      <c r="Q311">
        <v>0</v>
      </c>
      <c r="R311">
        <v>0</v>
      </c>
      <c r="S311" t="s">
        <v>13</v>
      </c>
      <c r="T311">
        <v>0</v>
      </c>
      <c r="U311">
        <v>0</v>
      </c>
      <c r="V311">
        <v>0</v>
      </c>
    </row>
    <row r="312" spans="1:22" x14ac:dyDescent="0.25">
      <c r="A312">
        <f>Sheet3!A312*1000</f>
        <v>0</v>
      </c>
      <c r="B312">
        <f>Sheet3!B312</f>
        <v>0</v>
      </c>
      <c r="G312" t="s">
        <v>24</v>
      </c>
      <c r="H312">
        <v>24706000</v>
      </c>
      <c r="I312">
        <v>0</v>
      </c>
      <c r="J312">
        <v>0</v>
      </c>
      <c r="L312" t="s">
        <v>16</v>
      </c>
      <c r="M312">
        <v>0</v>
      </c>
      <c r="N312">
        <v>6</v>
      </c>
      <c r="O312">
        <v>0</v>
      </c>
      <c r="P312">
        <v>0</v>
      </c>
      <c r="Q312">
        <v>0</v>
      </c>
      <c r="R312">
        <v>0</v>
      </c>
      <c r="S312" t="s">
        <v>13</v>
      </c>
      <c r="T312">
        <v>0</v>
      </c>
      <c r="U312">
        <v>0</v>
      </c>
      <c r="V312">
        <v>0</v>
      </c>
    </row>
    <row r="313" spans="1:22" x14ac:dyDescent="0.25">
      <c r="A313">
        <f>Sheet3!A313*1000</f>
        <v>0</v>
      </c>
      <c r="B313">
        <f>Sheet3!B313</f>
        <v>0</v>
      </c>
      <c r="G313" t="s">
        <v>24</v>
      </c>
      <c r="H313">
        <v>24707000</v>
      </c>
      <c r="I313">
        <v>0</v>
      </c>
      <c r="J313">
        <v>0</v>
      </c>
      <c r="L313" t="s">
        <v>16</v>
      </c>
      <c r="M313">
        <v>0</v>
      </c>
      <c r="N313">
        <v>6</v>
      </c>
      <c r="O313">
        <v>0</v>
      </c>
      <c r="P313">
        <v>0</v>
      </c>
      <c r="Q313">
        <v>0</v>
      </c>
      <c r="R313">
        <v>0</v>
      </c>
      <c r="S313" t="s">
        <v>13</v>
      </c>
      <c r="T313">
        <v>0</v>
      </c>
      <c r="U313">
        <v>0</v>
      </c>
      <c r="V313">
        <v>0</v>
      </c>
    </row>
    <row r="314" spans="1:22" x14ac:dyDescent="0.25">
      <c r="A314">
        <f>Sheet3!A314*1000</f>
        <v>0</v>
      </c>
      <c r="B314">
        <f>Sheet3!B314</f>
        <v>0</v>
      </c>
      <c r="G314" t="s">
        <v>24</v>
      </c>
      <c r="H314">
        <v>24708000</v>
      </c>
      <c r="I314">
        <v>0</v>
      </c>
      <c r="J314">
        <v>0</v>
      </c>
      <c r="L314" t="s">
        <v>16</v>
      </c>
      <c r="M314">
        <v>0</v>
      </c>
      <c r="N314">
        <v>6</v>
      </c>
      <c r="O314">
        <v>0</v>
      </c>
      <c r="P314">
        <v>0</v>
      </c>
      <c r="Q314">
        <v>0</v>
      </c>
      <c r="R314">
        <v>0</v>
      </c>
      <c r="S314" t="s">
        <v>13</v>
      </c>
      <c r="T314">
        <v>0</v>
      </c>
      <c r="U314">
        <v>0</v>
      </c>
      <c r="V314">
        <v>0</v>
      </c>
    </row>
    <row r="315" spans="1:22" x14ac:dyDescent="0.25">
      <c r="A315">
        <f>Sheet3!A315*1000</f>
        <v>0</v>
      </c>
      <c r="B315">
        <f>Sheet3!B315</f>
        <v>0</v>
      </c>
      <c r="G315" t="s">
        <v>24</v>
      </c>
      <c r="H315">
        <v>24709000</v>
      </c>
      <c r="I315">
        <v>0</v>
      </c>
      <c r="J315">
        <v>0</v>
      </c>
      <c r="L315" t="s">
        <v>16</v>
      </c>
      <c r="M315">
        <v>0</v>
      </c>
      <c r="N315">
        <v>6</v>
      </c>
      <c r="O315">
        <v>0</v>
      </c>
      <c r="P315">
        <v>0</v>
      </c>
      <c r="Q315">
        <v>0</v>
      </c>
      <c r="R315">
        <v>0</v>
      </c>
      <c r="S315" t="s">
        <v>13</v>
      </c>
      <c r="T315">
        <v>0</v>
      </c>
      <c r="U315">
        <v>0</v>
      </c>
      <c r="V315">
        <v>0</v>
      </c>
    </row>
    <row r="316" spans="1:22" x14ac:dyDescent="0.25">
      <c r="A316">
        <f>Sheet3!A316*1000</f>
        <v>0</v>
      </c>
      <c r="B316">
        <f>Sheet3!B316</f>
        <v>0</v>
      </c>
      <c r="G316" t="s">
        <v>24</v>
      </c>
      <c r="H316">
        <v>24710000</v>
      </c>
      <c r="I316">
        <v>0</v>
      </c>
      <c r="J316">
        <v>0</v>
      </c>
      <c r="L316" t="s">
        <v>16</v>
      </c>
      <c r="M316">
        <v>0</v>
      </c>
      <c r="N316">
        <v>6</v>
      </c>
      <c r="O316">
        <v>0</v>
      </c>
      <c r="P316">
        <v>0</v>
      </c>
      <c r="Q316">
        <v>0</v>
      </c>
      <c r="R316">
        <v>0</v>
      </c>
      <c r="S316" t="s">
        <v>13</v>
      </c>
      <c r="T316">
        <v>0</v>
      </c>
      <c r="U316">
        <v>0</v>
      </c>
      <c r="V316">
        <v>0</v>
      </c>
    </row>
    <row r="317" spans="1:22" x14ac:dyDescent="0.25">
      <c r="A317">
        <f>Sheet3!A317*1000</f>
        <v>0</v>
      </c>
      <c r="B317">
        <f>Sheet3!B317</f>
        <v>0</v>
      </c>
      <c r="G317" t="s">
        <v>24</v>
      </c>
      <c r="H317">
        <v>24711000</v>
      </c>
      <c r="I317">
        <v>0</v>
      </c>
      <c r="J317">
        <v>0</v>
      </c>
      <c r="L317" t="s">
        <v>16</v>
      </c>
      <c r="M317">
        <v>0</v>
      </c>
      <c r="N317">
        <v>6</v>
      </c>
      <c r="O317">
        <v>0</v>
      </c>
      <c r="P317">
        <v>0</v>
      </c>
      <c r="Q317">
        <v>0</v>
      </c>
      <c r="R317">
        <v>0</v>
      </c>
      <c r="S317" t="s">
        <v>13</v>
      </c>
      <c r="T317">
        <v>0</v>
      </c>
      <c r="U317">
        <v>0</v>
      </c>
      <c r="V317">
        <v>0</v>
      </c>
    </row>
    <row r="318" spans="1:22" x14ac:dyDescent="0.25">
      <c r="A318">
        <f>Sheet3!A318*1000</f>
        <v>0</v>
      </c>
      <c r="B318">
        <f>Sheet3!B318</f>
        <v>0</v>
      </c>
      <c r="G318" t="s">
        <v>24</v>
      </c>
      <c r="H318">
        <v>24712000</v>
      </c>
      <c r="I318">
        <v>0</v>
      </c>
      <c r="J318">
        <v>0</v>
      </c>
      <c r="L318" t="s">
        <v>16</v>
      </c>
      <c r="M318">
        <v>0</v>
      </c>
      <c r="N318">
        <v>6</v>
      </c>
      <c r="O318">
        <v>0</v>
      </c>
      <c r="P318">
        <v>0</v>
      </c>
      <c r="Q318">
        <v>0</v>
      </c>
      <c r="R318">
        <v>0</v>
      </c>
      <c r="S318" t="s">
        <v>13</v>
      </c>
      <c r="T318">
        <v>0</v>
      </c>
      <c r="U318">
        <v>0</v>
      </c>
      <c r="V318">
        <v>0</v>
      </c>
    </row>
    <row r="319" spans="1:22" x14ac:dyDescent="0.25">
      <c r="A319">
        <f>Sheet3!A319*1000</f>
        <v>0</v>
      </c>
      <c r="B319">
        <f>Sheet3!B319</f>
        <v>0</v>
      </c>
      <c r="G319" t="s">
        <v>24</v>
      </c>
      <c r="H319">
        <v>24713000</v>
      </c>
      <c r="I319">
        <v>0</v>
      </c>
      <c r="J319">
        <v>0</v>
      </c>
      <c r="L319" t="s">
        <v>16</v>
      </c>
      <c r="M319">
        <v>0</v>
      </c>
      <c r="N319">
        <v>6</v>
      </c>
      <c r="O319">
        <v>0</v>
      </c>
      <c r="P319">
        <v>0</v>
      </c>
      <c r="Q319">
        <v>0</v>
      </c>
      <c r="R319">
        <v>0</v>
      </c>
      <c r="S319" t="s">
        <v>13</v>
      </c>
      <c r="T319">
        <v>0</v>
      </c>
      <c r="U319">
        <v>0</v>
      </c>
      <c r="V319">
        <v>0</v>
      </c>
    </row>
    <row r="320" spans="1:22" x14ac:dyDescent="0.25">
      <c r="A320">
        <f>Sheet3!A320*1000</f>
        <v>0</v>
      </c>
      <c r="B320">
        <f>Sheet3!B320</f>
        <v>0</v>
      </c>
      <c r="G320" t="s">
        <v>24</v>
      </c>
      <c r="H320">
        <v>24714000</v>
      </c>
      <c r="I320">
        <v>0</v>
      </c>
      <c r="J320">
        <v>0</v>
      </c>
      <c r="L320" t="s">
        <v>16</v>
      </c>
      <c r="M320">
        <v>0</v>
      </c>
      <c r="N320">
        <v>6</v>
      </c>
      <c r="O320">
        <v>0</v>
      </c>
      <c r="P320">
        <v>0</v>
      </c>
      <c r="Q320">
        <v>0</v>
      </c>
      <c r="R320">
        <v>0</v>
      </c>
      <c r="S320" t="s">
        <v>13</v>
      </c>
      <c r="T320">
        <v>0</v>
      </c>
      <c r="U320">
        <v>0</v>
      </c>
      <c r="V320">
        <v>0</v>
      </c>
    </row>
    <row r="321" spans="1:22" x14ac:dyDescent="0.25">
      <c r="A321">
        <f>Sheet3!A321*1000</f>
        <v>0</v>
      </c>
      <c r="B321">
        <f>Sheet3!B321</f>
        <v>0</v>
      </c>
      <c r="G321" t="s">
        <v>24</v>
      </c>
      <c r="H321">
        <v>24715000</v>
      </c>
      <c r="I321">
        <v>0</v>
      </c>
      <c r="J321">
        <v>0</v>
      </c>
      <c r="L321" t="s">
        <v>16</v>
      </c>
      <c r="M321">
        <v>0</v>
      </c>
      <c r="N321">
        <v>6</v>
      </c>
      <c r="O321">
        <v>0</v>
      </c>
      <c r="P321">
        <v>0</v>
      </c>
      <c r="Q321">
        <v>0</v>
      </c>
      <c r="R321">
        <v>0</v>
      </c>
      <c r="S321" t="s">
        <v>13</v>
      </c>
      <c r="T321">
        <v>0</v>
      </c>
      <c r="U321">
        <v>0</v>
      </c>
      <c r="V321">
        <v>0</v>
      </c>
    </row>
    <row r="322" spans="1:22" x14ac:dyDescent="0.25">
      <c r="A322">
        <f>Sheet3!A322*1000</f>
        <v>0</v>
      </c>
      <c r="B322">
        <f>Sheet3!B322</f>
        <v>0</v>
      </c>
      <c r="G322" t="s">
        <v>24</v>
      </c>
      <c r="H322">
        <v>24716000</v>
      </c>
      <c r="I322">
        <v>0</v>
      </c>
      <c r="J322">
        <v>0</v>
      </c>
      <c r="L322" t="s">
        <v>16</v>
      </c>
      <c r="M322">
        <v>0</v>
      </c>
      <c r="N322">
        <v>6</v>
      </c>
      <c r="O322">
        <v>0</v>
      </c>
      <c r="P322">
        <v>0</v>
      </c>
      <c r="Q322">
        <v>0</v>
      </c>
      <c r="R322">
        <v>0</v>
      </c>
      <c r="S322" t="s">
        <v>13</v>
      </c>
      <c r="T322">
        <v>0</v>
      </c>
      <c r="U322">
        <v>0</v>
      </c>
      <c r="V322">
        <v>0</v>
      </c>
    </row>
    <row r="323" spans="1:22" x14ac:dyDescent="0.25">
      <c r="A323">
        <f>Sheet3!A323*1000</f>
        <v>0</v>
      </c>
      <c r="B323">
        <f>Sheet3!B323</f>
        <v>0</v>
      </c>
      <c r="G323" t="s">
        <v>24</v>
      </c>
      <c r="H323">
        <v>24717000</v>
      </c>
      <c r="I323">
        <v>0</v>
      </c>
      <c r="J323">
        <v>0</v>
      </c>
      <c r="L323" t="s">
        <v>16</v>
      </c>
      <c r="M323">
        <v>0</v>
      </c>
      <c r="N323">
        <v>6</v>
      </c>
      <c r="O323">
        <v>0</v>
      </c>
      <c r="P323">
        <v>0</v>
      </c>
      <c r="Q323">
        <v>0</v>
      </c>
      <c r="R323">
        <v>0</v>
      </c>
      <c r="S323" t="s">
        <v>13</v>
      </c>
      <c r="T323">
        <v>0</v>
      </c>
      <c r="U323">
        <v>0</v>
      </c>
      <c r="V323">
        <v>0</v>
      </c>
    </row>
    <row r="324" spans="1:22" x14ac:dyDescent="0.25">
      <c r="A324">
        <f>Sheet3!A324*1000</f>
        <v>0</v>
      </c>
      <c r="B324">
        <f>Sheet3!B324</f>
        <v>0</v>
      </c>
      <c r="G324" t="s">
        <v>24</v>
      </c>
      <c r="H324">
        <v>24718000</v>
      </c>
      <c r="I324">
        <v>0</v>
      </c>
      <c r="J324">
        <v>0</v>
      </c>
      <c r="L324" t="s">
        <v>16</v>
      </c>
      <c r="M324">
        <v>0</v>
      </c>
      <c r="N324">
        <v>6</v>
      </c>
      <c r="O324">
        <v>0</v>
      </c>
      <c r="P324">
        <v>0</v>
      </c>
      <c r="Q324">
        <v>0</v>
      </c>
      <c r="R324">
        <v>0</v>
      </c>
      <c r="S324" t="s">
        <v>13</v>
      </c>
      <c r="T324">
        <v>0</v>
      </c>
      <c r="U324">
        <v>0</v>
      </c>
      <c r="V324">
        <v>0</v>
      </c>
    </row>
    <row r="325" spans="1:22" x14ac:dyDescent="0.25">
      <c r="A325">
        <f>Sheet3!A325*1000</f>
        <v>0</v>
      </c>
      <c r="B325">
        <f>Sheet3!B325</f>
        <v>0</v>
      </c>
      <c r="G325" t="s">
        <v>24</v>
      </c>
      <c r="H325">
        <v>24719000</v>
      </c>
      <c r="I325">
        <v>0</v>
      </c>
      <c r="J325">
        <v>0</v>
      </c>
      <c r="L325" t="s">
        <v>16</v>
      </c>
      <c r="M325">
        <v>0</v>
      </c>
      <c r="N325">
        <v>6</v>
      </c>
      <c r="O325">
        <v>0</v>
      </c>
      <c r="P325">
        <v>0</v>
      </c>
      <c r="Q325">
        <v>0</v>
      </c>
      <c r="R325">
        <v>0</v>
      </c>
      <c r="S325" t="s">
        <v>13</v>
      </c>
      <c r="T325">
        <v>0</v>
      </c>
      <c r="U325">
        <v>0</v>
      </c>
      <c r="V325">
        <v>0</v>
      </c>
    </row>
    <row r="326" spans="1:22" x14ac:dyDescent="0.25">
      <c r="A326">
        <f>Sheet3!A326*1000</f>
        <v>0</v>
      </c>
      <c r="B326">
        <f>Sheet3!B326</f>
        <v>0</v>
      </c>
      <c r="G326" t="s">
        <v>24</v>
      </c>
      <c r="H326">
        <v>24720000</v>
      </c>
      <c r="I326">
        <v>0</v>
      </c>
      <c r="J326">
        <v>0</v>
      </c>
      <c r="L326" t="s">
        <v>16</v>
      </c>
      <c r="M326">
        <v>0</v>
      </c>
      <c r="N326">
        <v>6</v>
      </c>
      <c r="O326">
        <v>0</v>
      </c>
      <c r="P326">
        <v>0</v>
      </c>
      <c r="Q326">
        <v>0</v>
      </c>
      <c r="R326">
        <v>0</v>
      </c>
      <c r="S326" t="s">
        <v>13</v>
      </c>
      <c r="T326">
        <v>0</v>
      </c>
      <c r="U326">
        <v>0</v>
      </c>
      <c r="V326">
        <v>0</v>
      </c>
    </row>
    <row r="327" spans="1:22" x14ac:dyDescent="0.25">
      <c r="A327">
        <f>Sheet3!A327*1000</f>
        <v>0</v>
      </c>
      <c r="B327">
        <f>Sheet3!B327</f>
        <v>0</v>
      </c>
      <c r="G327" t="s">
        <v>24</v>
      </c>
      <c r="H327">
        <v>24721000</v>
      </c>
      <c r="I327">
        <v>0</v>
      </c>
      <c r="J327">
        <v>0</v>
      </c>
      <c r="L327" t="s">
        <v>16</v>
      </c>
      <c r="M327">
        <v>0</v>
      </c>
      <c r="N327">
        <v>6</v>
      </c>
      <c r="O327">
        <v>0</v>
      </c>
      <c r="P327">
        <v>0</v>
      </c>
      <c r="Q327">
        <v>0</v>
      </c>
      <c r="R327">
        <v>0</v>
      </c>
      <c r="S327" t="s">
        <v>13</v>
      </c>
      <c r="T327">
        <v>0</v>
      </c>
      <c r="U327">
        <v>0</v>
      </c>
      <c r="V327">
        <v>0</v>
      </c>
    </row>
    <row r="328" spans="1:22" x14ac:dyDescent="0.25">
      <c r="A328">
        <f>Sheet3!A328*1000</f>
        <v>0</v>
      </c>
      <c r="B328">
        <f>Sheet3!B328</f>
        <v>0</v>
      </c>
      <c r="G328" t="s">
        <v>24</v>
      </c>
      <c r="H328">
        <v>24722000</v>
      </c>
      <c r="I328">
        <v>0</v>
      </c>
      <c r="J328">
        <v>0</v>
      </c>
      <c r="L328" t="s">
        <v>16</v>
      </c>
      <c r="M328">
        <v>0</v>
      </c>
      <c r="N328">
        <v>6</v>
      </c>
      <c r="O328">
        <v>0</v>
      </c>
      <c r="P328">
        <v>0</v>
      </c>
      <c r="Q328">
        <v>0</v>
      </c>
      <c r="R328">
        <v>0</v>
      </c>
      <c r="S328" t="s">
        <v>13</v>
      </c>
      <c r="T328">
        <v>0</v>
      </c>
      <c r="U328">
        <v>0</v>
      </c>
      <c r="V328">
        <v>0</v>
      </c>
    </row>
    <row r="329" spans="1:22" x14ac:dyDescent="0.25">
      <c r="A329">
        <f>Sheet3!A329*1000</f>
        <v>0</v>
      </c>
      <c r="B329">
        <f>Sheet3!B329</f>
        <v>0</v>
      </c>
      <c r="G329" t="s">
        <v>24</v>
      </c>
      <c r="H329">
        <v>24723000</v>
      </c>
      <c r="I329">
        <v>0</v>
      </c>
      <c r="J329">
        <v>0</v>
      </c>
      <c r="L329" t="s">
        <v>16</v>
      </c>
      <c r="M329">
        <v>0</v>
      </c>
      <c r="N329">
        <v>6</v>
      </c>
      <c r="O329">
        <v>0</v>
      </c>
      <c r="P329">
        <v>0</v>
      </c>
      <c r="Q329">
        <v>0</v>
      </c>
      <c r="R329">
        <v>0</v>
      </c>
      <c r="S329" t="s">
        <v>13</v>
      </c>
      <c r="T329">
        <v>0</v>
      </c>
      <c r="U329">
        <v>0</v>
      </c>
      <c r="V329">
        <v>0</v>
      </c>
    </row>
    <row r="330" spans="1:22" x14ac:dyDescent="0.25">
      <c r="A330">
        <f>Sheet3!A330*1000</f>
        <v>0</v>
      </c>
      <c r="B330">
        <f>Sheet3!B330</f>
        <v>0</v>
      </c>
      <c r="G330" t="s">
        <v>24</v>
      </c>
      <c r="H330">
        <v>24724000</v>
      </c>
      <c r="I330">
        <v>0</v>
      </c>
      <c r="J330">
        <v>0</v>
      </c>
      <c r="L330" t="s">
        <v>16</v>
      </c>
      <c r="M330">
        <v>0</v>
      </c>
      <c r="N330">
        <v>6</v>
      </c>
      <c r="O330">
        <v>0</v>
      </c>
      <c r="P330">
        <v>0</v>
      </c>
      <c r="Q330">
        <v>0</v>
      </c>
      <c r="R330">
        <v>0</v>
      </c>
      <c r="S330" t="s">
        <v>13</v>
      </c>
      <c r="T330">
        <v>0</v>
      </c>
      <c r="U330">
        <v>0</v>
      </c>
      <c r="V330">
        <v>0</v>
      </c>
    </row>
    <row r="331" spans="1:22" x14ac:dyDescent="0.25">
      <c r="A331">
        <f>Sheet3!A331*1000</f>
        <v>0</v>
      </c>
      <c r="B331">
        <f>Sheet3!B331</f>
        <v>0</v>
      </c>
      <c r="G331" t="s">
        <v>24</v>
      </c>
      <c r="H331">
        <v>24725000</v>
      </c>
      <c r="I331">
        <v>0</v>
      </c>
      <c r="J331">
        <v>0</v>
      </c>
      <c r="L331" t="s">
        <v>16</v>
      </c>
      <c r="M331">
        <v>0</v>
      </c>
      <c r="N331">
        <v>6</v>
      </c>
      <c r="O331">
        <v>0</v>
      </c>
      <c r="P331">
        <v>0</v>
      </c>
      <c r="Q331">
        <v>0</v>
      </c>
      <c r="R331">
        <v>0</v>
      </c>
      <c r="S331" t="s">
        <v>13</v>
      </c>
      <c r="T331">
        <v>0</v>
      </c>
      <c r="U331">
        <v>0</v>
      </c>
      <c r="V331">
        <v>0</v>
      </c>
    </row>
    <row r="332" spans="1:22" x14ac:dyDescent="0.25">
      <c r="A332">
        <f>Sheet3!A332*1000</f>
        <v>0</v>
      </c>
      <c r="B332">
        <f>Sheet3!B332</f>
        <v>0</v>
      </c>
      <c r="G332" t="s">
        <v>24</v>
      </c>
      <c r="H332">
        <v>24726000</v>
      </c>
      <c r="I332">
        <v>0</v>
      </c>
      <c r="J332">
        <v>0</v>
      </c>
      <c r="L332" t="s">
        <v>16</v>
      </c>
      <c r="M332">
        <v>0</v>
      </c>
      <c r="N332">
        <v>6</v>
      </c>
      <c r="O332">
        <v>0</v>
      </c>
      <c r="P332">
        <v>0</v>
      </c>
      <c r="Q332">
        <v>0</v>
      </c>
      <c r="R332">
        <v>0</v>
      </c>
      <c r="S332" t="s">
        <v>13</v>
      </c>
      <c r="T332">
        <v>0</v>
      </c>
      <c r="U332">
        <v>0</v>
      </c>
      <c r="V332">
        <v>0</v>
      </c>
    </row>
    <row r="333" spans="1:22" x14ac:dyDescent="0.25">
      <c r="A333">
        <f>Sheet3!A333*1000</f>
        <v>0</v>
      </c>
      <c r="B333">
        <f>Sheet3!B333</f>
        <v>0</v>
      </c>
      <c r="G333" t="s">
        <v>24</v>
      </c>
      <c r="H333">
        <v>24727000</v>
      </c>
      <c r="I333">
        <v>0</v>
      </c>
      <c r="J333">
        <v>0</v>
      </c>
      <c r="L333" t="s">
        <v>16</v>
      </c>
      <c r="M333">
        <v>0</v>
      </c>
      <c r="N333">
        <v>6</v>
      </c>
      <c r="O333">
        <v>0</v>
      </c>
      <c r="P333">
        <v>0</v>
      </c>
      <c r="Q333">
        <v>0</v>
      </c>
      <c r="R333">
        <v>0</v>
      </c>
      <c r="S333" t="s">
        <v>13</v>
      </c>
      <c r="T333">
        <v>0</v>
      </c>
      <c r="U333">
        <v>0</v>
      </c>
      <c r="V333">
        <v>0</v>
      </c>
    </row>
    <row r="334" spans="1:22" x14ac:dyDescent="0.25">
      <c r="A334">
        <f>Sheet3!A334*1000</f>
        <v>0</v>
      </c>
      <c r="B334">
        <f>Sheet3!B334</f>
        <v>0</v>
      </c>
      <c r="G334" t="s">
        <v>24</v>
      </c>
      <c r="H334">
        <v>24728000</v>
      </c>
      <c r="I334">
        <v>0</v>
      </c>
      <c r="J334">
        <v>0</v>
      </c>
      <c r="L334" t="s">
        <v>16</v>
      </c>
      <c r="M334">
        <v>0</v>
      </c>
      <c r="N334">
        <v>6</v>
      </c>
      <c r="O334">
        <v>0</v>
      </c>
      <c r="P334">
        <v>0</v>
      </c>
      <c r="Q334">
        <v>0</v>
      </c>
      <c r="R334">
        <v>0</v>
      </c>
      <c r="S334" t="s">
        <v>13</v>
      </c>
      <c r="T334">
        <v>0</v>
      </c>
      <c r="U334">
        <v>0</v>
      </c>
      <c r="V334">
        <v>0</v>
      </c>
    </row>
    <row r="335" spans="1:22" x14ac:dyDescent="0.25">
      <c r="A335">
        <f>Sheet3!A335*1000</f>
        <v>0</v>
      </c>
      <c r="B335">
        <f>Sheet3!B335</f>
        <v>0</v>
      </c>
      <c r="G335" t="s">
        <v>24</v>
      </c>
      <c r="H335">
        <v>24729000</v>
      </c>
      <c r="I335">
        <v>0</v>
      </c>
      <c r="J335">
        <v>0</v>
      </c>
      <c r="L335" t="s">
        <v>16</v>
      </c>
      <c r="M335">
        <v>0</v>
      </c>
      <c r="N335">
        <v>6</v>
      </c>
      <c r="O335">
        <v>0</v>
      </c>
      <c r="P335">
        <v>0</v>
      </c>
      <c r="Q335">
        <v>0</v>
      </c>
      <c r="R335">
        <v>0</v>
      </c>
      <c r="S335" t="s">
        <v>13</v>
      </c>
      <c r="T335">
        <v>0</v>
      </c>
      <c r="U335">
        <v>0</v>
      </c>
      <c r="V335">
        <v>0</v>
      </c>
    </row>
    <row r="336" spans="1:22" x14ac:dyDescent="0.25">
      <c r="A336">
        <f>Sheet3!A336*1000</f>
        <v>0</v>
      </c>
      <c r="B336">
        <f>Sheet3!B336</f>
        <v>0</v>
      </c>
      <c r="G336" t="s">
        <v>24</v>
      </c>
      <c r="H336">
        <v>24730000</v>
      </c>
      <c r="I336">
        <v>0</v>
      </c>
      <c r="J336">
        <v>0</v>
      </c>
      <c r="L336" t="s">
        <v>16</v>
      </c>
      <c r="M336">
        <v>0</v>
      </c>
      <c r="N336">
        <v>6</v>
      </c>
      <c r="O336">
        <v>0</v>
      </c>
      <c r="P336">
        <v>0</v>
      </c>
      <c r="Q336">
        <v>0</v>
      </c>
      <c r="R336">
        <v>0</v>
      </c>
      <c r="S336" t="s">
        <v>13</v>
      </c>
      <c r="T336">
        <v>0</v>
      </c>
      <c r="U336">
        <v>0</v>
      </c>
      <c r="V336">
        <v>0</v>
      </c>
    </row>
    <row r="337" spans="1:22" x14ac:dyDescent="0.25">
      <c r="A337">
        <f>Sheet3!A337*1000</f>
        <v>0</v>
      </c>
      <c r="B337">
        <f>Sheet3!B337</f>
        <v>0</v>
      </c>
      <c r="G337" t="s">
        <v>24</v>
      </c>
      <c r="H337">
        <v>24731000</v>
      </c>
      <c r="I337">
        <v>0</v>
      </c>
      <c r="J337">
        <v>0</v>
      </c>
      <c r="L337" t="s">
        <v>16</v>
      </c>
      <c r="M337">
        <v>0</v>
      </c>
      <c r="N337">
        <v>6</v>
      </c>
      <c r="O337">
        <v>0</v>
      </c>
      <c r="P337">
        <v>0</v>
      </c>
      <c r="Q337">
        <v>0</v>
      </c>
      <c r="R337">
        <v>0</v>
      </c>
      <c r="S337" t="s">
        <v>13</v>
      </c>
      <c r="T337">
        <v>0</v>
      </c>
      <c r="U337">
        <v>0</v>
      </c>
      <c r="V337">
        <v>0</v>
      </c>
    </row>
    <row r="338" spans="1:22" x14ac:dyDescent="0.25">
      <c r="A338">
        <f>Sheet3!A338*1000</f>
        <v>0</v>
      </c>
      <c r="B338">
        <f>Sheet3!B338</f>
        <v>0</v>
      </c>
      <c r="G338" t="s">
        <v>24</v>
      </c>
      <c r="H338">
        <v>24732000</v>
      </c>
      <c r="I338">
        <v>0</v>
      </c>
      <c r="J338">
        <v>0</v>
      </c>
      <c r="L338" t="s">
        <v>16</v>
      </c>
      <c r="M338">
        <v>0</v>
      </c>
      <c r="N338">
        <v>6</v>
      </c>
      <c r="O338">
        <v>0</v>
      </c>
      <c r="P338">
        <v>0</v>
      </c>
      <c r="Q338">
        <v>0</v>
      </c>
      <c r="R338">
        <v>0</v>
      </c>
      <c r="S338" t="s">
        <v>13</v>
      </c>
      <c r="T338">
        <v>0</v>
      </c>
      <c r="U338">
        <v>0</v>
      </c>
      <c r="V338">
        <v>0</v>
      </c>
    </row>
    <row r="339" spans="1:22" x14ac:dyDescent="0.25">
      <c r="A339">
        <f>Sheet3!A339*1000</f>
        <v>0</v>
      </c>
      <c r="B339">
        <f>Sheet3!B339</f>
        <v>0</v>
      </c>
      <c r="G339" t="s">
        <v>24</v>
      </c>
      <c r="H339">
        <v>24733000</v>
      </c>
      <c r="I339">
        <v>0</v>
      </c>
      <c r="J339">
        <v>0</v>
      </c>
      <c r="L339" t="s">
        <v>16</v>
      </c>
      <c r="M339">
        <v>0</v>
      </c>
      <c r="N339">
        <v>6</v>
      </c>
      <c r="O339">
        <v>0</v>
      </c>
      <c r="P339">
        <v>0</v>
      </c>
      <c r="Q339">
        <v>0</v>
      </c>
      <c r="R339">
        <v>0</v>
      </c>
      <c r="S339" t="s">
        <v>13</v>
      </c>
      <c r="T339">
        <v>0</v>
      </c>
      <c r="U339">
        <v>0</v>
      </c>
      <c r="V339">
        <v>0</v>
      </c>
    </row>
    <row r="340" spans="1:22" x14ac:dyDescent="0.25">
      <c r="A340">
        <f>Sheet3!A340*1000</f>
        <v>0</v>
      </c>
      <c r="B340">
        <f>Sheet3!B340</f>
        <v>0</v>
      </c>
      <c r="G340" t="s">
        <v>24</v>
      </c>
      <c r="H340">
        <v>24734000</v>
      </c>
      <c r="I340">
        <v>0</v>
      </c>
      <c r="J340">
        <v>0</v>
      </c>
      <c r="L340" t="s">
        <v>16</v>
      </c>
      <c r="M340">
        <v>0</v>
      </c>
      <c r="N340">
        <v>6</v>
      </c>
      <c r="O340">
        <v>0</v>
      </c>
      <c r="P340">
        <v>0</v>
      </c>
      <c r="Q340">
        <v>0</v>
      </c>
      <c r="R340">
        <v>0</v>
      </c>
      <c r="S340" t="s">
        <v>13</v>
      </c>
      <c r="T340">
        <v>0</v>
      </c>
      <c r="U340">
        <v>0</v>
      </c>
      <c r="V340">
        <v>0</v>
      </c>
    </row>
    <row r="341" spans="1:22" x14ac:dyDescent="0.25">
      <c r="A341">
        <f>Sheet3!A341*1000</f>
        <v>0</v>
      </c>
      <c r="B341">
        <f>Sheet3!B341</f>
        <v>0</v>
      </c>
      <c r="G341" t="s">
        <v>24</v>
      </c>
      <c r="H341">
        <v>24735000</v>
      </c>
      <c r="I341">
        <v>0</v>
      </c>
      <c r="J341">
        <v>0</v>
      </c>
      <c r="L341" t="s">
        <v>16</v>
      </c>
      <c r="M341">
        <v>0</v>
      </c>
      <c r="N341">
        <v>6</v>
      </c>
      <c r="O341">
        <v>0</v>
      </c>
      <c r="P341">
        <v>0</v>
      </c>
      <c r="Q341">
        <v>0</v>
      </c>
      <c r="R341">
        <v>0</v>
      </c>
      <c r="S341" t="s">
        <v>13</v>
      </c>
      <c r="T341">
        <v>0</v>
      </c>
      <c r="U341">
        <v>0</v>
      </c>
      <c r="V341">
        <v>0</v>
      </c>
    </row>
    <row r="342" spans="1:22" x14ac:dyDescent="0.25">
      <c r="A342">
        <f>Sheet3!A342*1000</f>
        <v>0</v>
      </c>
      <c r="B342">
        <f>Sheet3!B342</f>
        <v>0</v>
      </c>
      <c r="G342" t="s">
        <v>24</v>
      </c>
      <c r="H342">
        <v>24736000</v>
      </c>
      <c r="I342">
        <v>0</v>
      </c>
      <c r="J342">
        <v>0</v>
      </c>
      <c r="L342" t="s">
        <v>16</v>
      </c>
      <c r="M342">
        <v>0</v>
      </c>
      <c r="N342">
        <v>6</v>
      </c>
      <c r="O342">
        <v>0</v>
      </c>
      <c r="P342">
        <v>0</v>
      </c>
      <c r="Q342">
        <v>0</v>
      </c>
      <c r="R342">
        <v>0</v>
      </c>
      <c r="S342" t="s">
        <v>13</v>
      </c>
      <c r="T342">
        <v>0</v>
      </c>
      <c r="U342">
        <v>0</v>
      </c>
      <c r="V342">
        <v>0</v>
      </c>
    </row>
    <row r="343" spans="1:22" x14ac:dyDescent="0.25">
      <c r="A343">
        <f>Sheet3!A343*1000</f>
        <v>0</v>
      </c>
      <c r="B343">
        <f>Sheet3!B343</f>
        <v>0</v>
      </c>
      <c r="G343" t="s">
        <v>24</v>
      </c>
      <c r="H343">
        <v>24737000</v>
      </c>
      <c r="I343">
        <v>0</v>
      </c>
      <c r="J343">
        <v>0</v>
      </c>
      <c r="L343" t="s">
        <v>16</v>
      </c>
      <c r="M343">
        <v>0</v>
      </c>
      <c r="N343">
        <v>6</v>
      </c>
      <c r="O343">
        <v>0</v>
      </c>
      <c r="P343">
        <v>0</v>
      </c>
      <c r="Q343">
        <v>0</v>
      </c>
      <c r="R343">
        <v>0</v>
      </c>
      <c r="S343" t="s">
        <v>13</v>
      </c>
      <c r="T343">
        <v>0</v>
      </c>
      <c r="U343">
        <v>0</v>
      </c>
      <c r="V343">
        <v>0</v>
      </c>
    </row>
    <row r="344" spans="1:22" x14ac:dyDescent="0.25">
      <c r="A344">
        <f>Sheet3!A344*1000</f>
        <v>0</v>
      </c>
      <c r="B344">
        <f>Sheet3!B344</f>
        <v>0</v>
      </c>
      <c r="G344" t="s">
        <v>24</v>
      </c>
      <c r="H344">
        <v>24738000</v>
      </c>
      <c r="I344">
        <v>0</v>
      </c>
      <c r="J344">
        <v>0</v>
      </c>
      <c r="L344" t="s">
        <v>16</v>
      </c>
      <c r="M344">
        <v>0</v>
      </c>
      <c r="N344">
        <v>6</v>
      </c>
      <c r="O344">
        <v>0</v>
      </c>
      <c r="P344">
        <v>0</v>
      </c>
      <c r="Q344">
        <v>0</v>
      </c>
      <c r="R344">
        <v>0</v>
      </c>
      <c r="S344" t="s">
        <v>13</v>
      </c>
      <c r="T344">
        <v>0</v>
      </c>
      <c r="U344">
        <v>0</v>
      </c>
      <c r="V344">
        <v>0</v>
      </c>
    </row>
    <row r="345" spans="1:22" x14ac:dyDescent="0.25">
      <c r="A345">
        <f>Sheet3!A345*1000</f>
        <v>0</v>
      </c>
      <c r="B345">
        <f>Sheet3!B345</f>
        <v>0</v>
      </c>
      <c r="G345" t="s">
        <v>24</v>
      </c>
      <c r="H345">
        <v>24739000</v>
      </c>
      <c r="I345">
        <v>0</v>
      </c>
      <c r="J345">
        <v>0</v>
      </c>
      <c r="L345" t="s">
        <v>16</v>
      </c>
      <c r="M345">
        <v>0</v>
      </c>
      <c r="N345">
        <v>6</v>
      </c>
      <c r="O345">
        <v>0</v>
      </c>
      <c r="P345">
        <v>0</v>
      </c>
      <c r="Q345">
        <v>0</v>
      </c>
      <c r="R345">
        <v>0</v>
      </c>
      <c r="S345" t="s">
        <v>13</v>
      </c>
      <c r="T345">
        <v>0</v>
      </c>
      <c r="U345">
        <v>0</v>
      </c>
      <c r="V345">
        <v>0</v>
      </c>
    </row>
    <row r="346" spans="1:22" x14ac:dyDescent="0.25">
      <c r="A346">
        <f>Sheet3!A346*1000</f>
        <v>0</v>
      </c>
      <c r="B346">
        <f>Sheet3!B346</f>
        <v>0</v>
      </c>
      <c r="G346" t="s">
        <v>24</v>
      </c>
      <c r="H346">
        <v>24740000</v>
      </c>
      <c r="I346">
        <v>0</v>
      </c>
      <c r="J346">
        <v>0</v>
      </c>
      <c r="L346" t="s">
        <v>16</v>
      </c>
      <c r="M346">
        <v>0</v>
      </c>
      <c r="N346">
        <v>6</v>
      </c>
      <c r="O346">
        <v>0</v>
      </c>
      <c r="P346">
        <v>0</v>
      </c>
      <c r="Q346">
        <v>0</v>
      </c>
      <c r="R346">
        <v>0</v>
      </c>
      <c r="S346" t="s">
        <v>13</v>
      </c>
      <c r="T346">
        <v>0</v>
      </c>
      <c r="U346">
        <v>0</v>
      </c>
      <c r="V346">
        <v>0</v>
      </c>
    </row>
    <row r="347" spans="1:22" x14ac:dyDescent="0.25">
      <c r="A347">
        <f>Sheet3!A347*1000</f>
        <v>0</v>
      </c>
      <c r="B347">
        <f>Sheet3!B347</f>
        <v>0</v>
      </c>
      <c r="G347" t="s">
        <v>24</v>
      </c>
      <c r="H347">
        <v>24741000</v>
      </c>
      <c r="I347">
        <v>0</v>
      </c>
      <c r="J347">
        <v>0</v>
      </c>
      <c r="L347" t="s">
        <v>16</v>
      </c>
      <c r="M347">
        <v>0</v>
      </c>
      <c r="N347">
        <v>6</v>
      </c>
      <c r="O347">
        <v>0</v>
      </c>
      <c r="P347">
        <v>0</v>
      </c>
      <c r="Q347">
        <v>0</v>
      </c>
      <c r="R347">
        <v>0</v>
      </c>
      <c r="S347" t="s">
        <v>13</v>
      </c>
      <c r="T347">
        <v>0</v>
      </c>
      <c r="U347">
        <v>0</v>
      </c>
      <c r="V347">
        <v>0</v>
      </c>
    </row>
    <row r="348" spans="1:22" x14ac:dyDescent="0.25">
      <c r="A348">
        <f>Sheet3!A348*1000</f>
        <v>0</v>
      </c>
      <c r="B348">
        <f>Sheet3!B348</f>
        <v>0</v>
      </c>
      <c r="G348" t="s">
        <v>24</v>
      </c>
      <c r="H348">
        <v>24742000</v>
      </c>
      <c r="I348">
        <v>0</v>
      </c>
      <c r="J348">
        <v>0</v>
      </c>
      <c r="L348" t="s">
        <v>16</v>
      </c>
      <c r="M348">
        <v>0</v>
      </c>
      <c r="N348">
        <v>6</v>
      </c>
      <c r="O348">
        <v>0</v>
      </c>
      <c r="P348">
        <v>0</v>
      </c>
      <c r="Q348">
        <v>0</v>
      </c>
      <c r="R348">
        <v>0</v>
      </c>
      <c r="S348" t="s">
        <v>13</v>
      </c>
      <c r="T348">
        <v>0</v>
      </c>
      <c r="U348">
        <v>0</v>
      </c>
      <c r="V348">
        <v>0</v>
      </c>
    </row>
    <row r="349" spans="1:22" x14ac:dyDescent="0.25">
      <c r="A349">
        <f>Sheet3!A349*1000</f>
        <v>0</v>
      </c>
      <c r="B349">
        <f>Sheet3!B349</f>
        <v>0</v>
      </c>
      <c r="G349" t="s">
        <v>24</v>
      </c>
      <c r="H349">
        <v>24743000</v>
      </c>
      <c r="I349">
        <v>0</v>
      </c>
      <c r="J349">
        <v>0</v>
      </c>
      <c r="L349" t="s">
        <v>16</v>
      </c>
      <c r="M349">
        <v>0</v>
      </c>
      <c r="N349">
        <v>6</v>
      </c>
      <c r="O349">
        <v>0</v>
      </c>
      <c r="P349">
        <v>0</v>
      </c>
      <c r="Q349">
        <v>0</v>
      </c>
      <c r="R349">
        <v>0</v>
      </c>
      <c r="S349" t="s">
        <v>13</v>
      </c>
      <c r="T349">
        <v>0</v>
      </c>
      <c r="U349">
        <v>0</v>
      </c>
      <c r="V349">
        <v>0</v>
      </c>
    </row>
    <row r="350" spans="1:22" x14ac:dyDescent="0.25">
      <c r="A350">
        <f>Sheet3!A350*1000</f>
        <v>0</v>
      </c>
      <c r="B350">
        <f>Sheet3!B350</f>
        <v>0</v>
      </c>
      <c r="G350" t="s">
        <v>24</v>
      </c>
      <c r="H350">
        <v>24744000</v>
      </c>
      <c r="I350">
        <v>0</v>
      </c>
      <c r="J350">
        <v>0</v>
      </c>
      <c r="L350" t="s">
        <v>16</v>
      </c>
      <c r="M350">
        <v>0</v>
      </c>
      <c r="N350">
        <v>6</v>
      </c>
      <c r="O350">
        <v>0</v>
      </c>
      <c r="P350">
        <v>0</v>
      </c>
      <c r="Q350">
        <v>0</v>
      </c>
      <c r="R350">
        <v>0</v>
      </c>
      <c r="S350" t="s">
        <v>13</v>
      </c>
      <c r="T350">
        <v>0</v>
      </c>
      <c r="U350">
        <v>0</v>
      </c>
      <c r="V350">
        <v>0</v>
      </c>
    </row>
    <row r="351" spans="1:22" x14ac:dyDescent="0.25">
      <c r="A351">
        <f>Sheet3!A351*1000</f>
        <v>0</v>
      </c>
      <c r="B351">
        <f>Sheet3!B351</f>
        <v>0</v>
      </c>
      <c r="G351" t="s">
        <v>24</v>
      </c>
      <c r="H351">
        <v>24745000</v>
      </c>
      <c r="I351">
        <v>0</v>
      </c>
      <c r="J351">
        <v>0</v>
      </c>
      <c r="L351" t="s">
        <v>16</v>
      </c>
      <c r="M351">
        <v>0</v>
      </c>
      <c r="N351">
        <v>6</v>
      </c>
      <c r="O351">
        <v>0</v>
      </c>
      <c r="P351">
        <v>0</v>
      </c>
      <c r="Q351">
        <v>0</v>
      </c>
      <c r="R351">
        <v>0</v>
      </c>
      <c r="S351" t="s">
        <v>13</v>
      </c>
      <c r="T351">
        <v>0</v>
      </c>
      <c r="U351">
        <v>0</v>
      </c>
      <c r="V351">
        <v>0</v>
      </c>
    </row>
    <row r="352" spans="1:22" x14ac:dyDescent="0.25">
      <c r="A352">
        <f>Sheet3!A352*1000</f>
        <v>0</v>
      </c>
      <c r="B352">
        <f>Sheet3!B352</f>
        <v>0</v>
      </c>
      <c r="G352" t="s">
        <v>24</v>
      </c>
      <c r="H352">
        <v>24746000</v>
      </c>
      <c r="I352">
        <v>0</v>
      </c>
      <c r="J352">
        <v>0</v>
      </c>
      <c r="L352" t="s">
        <v>16</v>
      </c>
      <c r="M352">
        <v>0</v>
      </c>
      <c r="N352">
        <v>6</v>
      </c>
      <c r="O352">
        <v>0</v>
      </c>
      <c r="P352">
        <v>0</v>
      </c>
      <c r="Q352">
        <v>0</v>
      </c>
      <c r="R352">
        <v>0</v>
      </c>
      <c r="S352" t="s">
        <v>13</v>
      </c>
      <c r="T352">
        <v>0</v>
      </c>
      <c r="U352">
        <v>0</v>
      </c>
      <c r="V352">
        <v>0</v>
      </c>
    </row>
    <row r="353" spans="1:22" x14ac:dyDescent="0.25">
      <c r="A353">
        <f>Sheet3!A353*1000</f>
        <v>0</v>
      </c>
      <c r="B353">
        <f>Sheet3!B353</f>
        <v>0</v>
      </c>
      <c r="G353" t="s">
        <v>24</v>
      </c>
      <c r="H353">
        <v>24747000</v>
      </c>
      <c r="I353">
        <v>0</v>
      </c>
      <c r="J353">
        <v>0</v>
      </c>
      <c r="L353" t="s">
        <v>16</v>
      </c>
      <c r="M353">
        <v>0</v>
      </c>
      <c r="N353">
        <v>6</v>
      </c>
      <c r="O353">
        <v>0</v>
      </c>
      <c r="P353">
        <v>0</v>
      </c>
      <c r="Q353">
        <v>0</v>
      </c>
      <c r="R353">
        <v>0</v>
      </c>
      <c r="S353" t="s">
        <v>13</v>
      </c>
      <c r="T353">
        <v>0</v>
      </c>
      <c r="U353">
        <v>0</v>
      </c>
      <c r="V353">
        <v>0</v>
      </c>
    </row>
    <row r="354" spans="1:22" x14ac:dyDescent="0.25">
      <c r="A354">
        <f>Sheet3!A354*1000</f>
        <v>0</v>
      </c>
      <c r="B354">
        <f>Sheet3!B354</f>
        <v>0</v>
      </c>
      <c r="G354" t="s">
        <v>24</v>
      </c>
      <c r="H354">
        <v>24748000</v>
      </c>
      <c r="I354">
        <v>0</v>
      </c>
      <c r="J354">
        <v>0</v>
      </c>
      <c r="L354" t="s">
        <v>16</v>
      </c>
      <c r="M354">
        <v>0</v>
      </c>
      <c r="N354">
        <v>6</v>
      </c>
      <c r="O354">
        <v>0</v>
      </c>
      <c r="P354">
        <v>0</v>
      </c>
      <c r="Q354">
        <v>0</v>
      </c>
      <c r="R354">
        <v>0</v>
      </c>
      <c r="S354" t="s">
        <v>13</v>
      </c>
      <c r="T354">
        <v>0</v>
      </c>
      <c r="U354">
        <v>0</v>
      </c>
      <c r="V354">
        <v>0</v>
      </c>
    </row>
    <row r="355" spans="1:22" x14ac:dyDescent="0.25">
      <c r="A355">
        <f>Sheet3!A355*1000</f>
        <v>0</v>
      </c>
      <c r="B355">
        <f>Sheet3!B355</f>
        <v>0</v>
      </c>
      <c r="G355" t="s">
        <v>24</v>
      </c>
      <c r="H355">
        <v>24749000</v>
      </c>
      <c r="I355">
        <v>0</v>
      </c>
      <c r="J355">
        <v>0</v>
      </c>
      <c r="L355" t="s">
        <v>16</v>
      </c>
      <c r="M355">
        <v>0</v>
      </c>
      <c r="N355">
        <v>6</v>
      </c>
      <c r="O355">
        <v>0</v>
      </c>
      <c r="P355">
        <v>0</v>
      </c>
      <c r="Q355">
        <v>0</v>
      </c>
      <c r="R355">
        <v>0</v>
      </c>
      <c r="S355" t="s">
        <v>13</v>
      </c>
      <c r="T355">
        <v>0</v>
      </c>
      <c r="U355">
        <v>0</v>
      </c>
      <c r="V355">
        <v>0</v>
      </c>
    </row>
    <row r="356" spans="1:22" x14ac:dyDescent="0.25">
      <c r="A356">
        <f>Sheet3!A356*1000</f>
        <v>0</v>
      </c>
      <c r="B356">
        <f>Sheet3!B356</f>
        <v>0</v>
      </c>
      <c r="G356" t="s">
        <v>24</v>
      </c>
      <c r="H356">
        <v>24750000</v>
      </c>
      <c r="I356">
        <v>0</v>
      </c>
      <c r="J356">
        <v>0</v>
      </c>
      <c r="L356" t="s">
        <v>16</v>
      </c>
      <c r="M356">
        <v>0</v>
      </c>
      <c r="N356">
        <v>6</v>
      </c>
      <c r="O356">
        <v>0</v>
      </c>
      <c r="P356">
        <v>0</v>
      </c>
      <c r="Q356">
        <v>0</v>
      </c>
      <c r="R356">
        <v>0</v>
      </c>
      <c r="S356" t="s">
        <v>13</v>
      </c>
      <c r="T356">
        <v>0</v>
      </c>
      <c r="U356">
        <v>0</v>
      </c>
      <c r="V356">
        <v>0</v>
      </c>
    </row>
    <row r="357" spans="1:22" x14ac:dyDescent="0.25">
      <c r="A357">
        <f>Sheet3!A357*1000</f>
        <v>0</v>
      </c>
      <c r="B357">
        <f>Sheet3!B357</f>
        <v>0</v>
      </c>
      <c r="G357" t="s">
        <v>24</v>
      </c>
      <c r="H357">
        <v>24751000</v>
      </c>
      <c r="I357">
        <v>0</v>
      </c>
      <c r="J357">
        <v>0</v>
      </c>
      <c r="L357" t="s">
        <v>16</v>
      </c>
      <c r="M357">
        <v>0</v>
      </c>
      <c r="N357">
        <v>6</v>
      </c>
      <c r="O357">
        <v>0</v>
      </c>
      <c r="P357">
        <v>0</v>
      </c>
      <c r="Q357">
        <v>0</v>
      </c>
      <c r="R357">
        <v>0</v>
      </c>
      <c r="S357" t="s">
        <v>13</v>
      </c>
      <c r="T357">
        <v>0</v>
      </c>
      <c r="U357">
        <v>0</v>
      </c>
      <c r="V357">
        <v>0</v>
      </c>
    </row>
    <row r="358" spans="1:22" x14ac:dyDescent="0.25">
      <c r="A358">
        <f>Sheet3!A358*1000</f>
        <v>0</v>
      </c>
      <c r="B358">
        <f>Sheet3!B358</f>
        <v>0</v>
      </c>
      <c r="G358" t="s">
        <v>24</v>
      </c>
      <c r="H358">
        <v>24752000</v>
      </c>
      <c r="I358">
        <v>0</v>
      </c>
      <c r="J358">
        <v>0</v>
      </c>
      <c r="L358" t="s">
        <v>16</v>
      </c>
      <c r="M358">
        <v>0</v>
      </c>
      <c r="N358">
        <v>6</v>
      </c>
      <c r="O358">
        <v>0</v>
      </c>
      <c r="P358">
        <v>0</v>
      </c>
      <c r="Q358">
        <v>0</v>
      </c>
      <c r="R358">
        <v>0</v>
      </c>
      <c r="S358" t="s">
        <v>13</v>
      </c>
      <c r="T358">
        <v>0</v>
      </c>
      <c r="U358">
        <v>0</v>
      </c>
      <c r="V358">
        <v>0</v>
      </c>
    </row>
    <row r="359" spans="1:22" x14ac:dyDescent="0.25">
      <c r="A359">
        <f>Sheet3!A359*1000</f>
        <v>0</v>
      </c>
      <c r="B359">
        <f>Sheet3!B359</f>
        <v>0</v>
      </c>
      <c r="G359" t="s">
        <v>24</v>
      </c>
      <c r="H359">
        <v>24753000</v>
      </c>
      <c r="I359">
        <v>0</v>
      </c>
      <c r="J359">
        <v>0</v>
      </c>
      <c r="L359" t="s">
        <v>16</v>
      </c>
      <c r="M359">
        <v>0</v>
      </c>
      <c r="N359">
        <v>6</v>
      </c>
      <c r="O359">
        <v>0</v>
      </c>
      <c r="P359">
        <v>0</v>
      </c>
      <c r="Q359">
        <v>0</v>
      </c>
      <c r="R359">
        <v>0</v>
      </c>
      <c r="S359" t="s">
        <v>13</v>
      </c>
      <c r="T359">
        <v>0</v>
      </c>
      <c r="U359">
        <v>0</v>
      </c>
      <c r="V359">
        <v>0</v>
      </c>
    </row>
    <row r="360" spans="1:22" x14ac:dyDescent="0.25">
      <c r="A360">
        <f>Sheet3!A360*1000</f>
        <v>0</v>
      </c>
      <c r="B360">
        <f>Sheet3!B360</f>
        <v>0</v>
      </c>
      <c r="G360" t="s">
        <v>24</v>
      </c>
      <c r="H360">
        <v>24754000</v>
      </c>
      <c r="I360">
        <v>0</v>
      </c>
      <c r="J360">
        <v>0</v>
      </c>
      <c r="L360" t="s">
        <v>16</v>
      </c>
      <c r="M360">
        <v>0</v>
      </c>
      <c r="N360">
        <v>6</v>
      </c>
      <c r="O360">
        <v>0</v>
      </c>
      <c r="P360">
        <v>0</v>
      </c>
      <c r="Q360">
        <v>0</v>
      </c>
      <c r="R360">
        <v>0</v>
      </c>
      <c r="S360" t="s">
        <v>13</v>
      </c>
      <c r="T360">
        <v>0</v>
      </c>
      <c r="U360">
        <v>0</v>
      </c>
      <c r="V360">
        <v>0</v>
      </c>
    </row>
    <row r="361" spans="1:22" x14ac:dyDescent="0.25">
      <c r="A361">
        <f>Sheet3!A361*1000</f>
        <v>0</v>
      </c>
      <c r="B361">
        <f>Sheet3!B361</f>
        <v>0</v>
      </c>
      <c r="G361" t="s">
        <v>24</v>
      </c>
      <c r="H361">
        <v>24755000</v>
      </c>
      <c r="I361">
        <v>0</v>
      </c>
      <c r="J361">
        <v>0</v>
      </c>
      <c r="L361" t="s">
        <v>16</v>
      </c>
      <c r="M361">
        <v>0</v>
      </c>
      <c r="N361">
        <v>6</v>
      </c>
      <c r="O361">
        <v>0</v>
      </c>
      <c r="P361">
        <v>0</v>
      </c>
      <c r="Q361">
        <v>0</v>
      </c>
      <c r="R361">
        <v>0</v>
      </c>
      <c r="S361" t="s">
        <v>13</v>
      </c>
      <c r="T361">
        <v>0</v>
      </c>
      <c r="U361">
        <v>0</v>
      </c>
      <c r="V361">
        <v>0</v>
      </c>
    </row>
    <row r="362" spans="1:22" x14ac:dyDescent="0.25">
      <c r="A362">
        <f>Sheet3!A362*1000</f>
        <v>0</v>
      </c>
      <c r="B362">
        <f>Sheet3!B362</f>
        <v>0</v>
      </c>
      <c r="G362" t="s">
        <v>24</v>
      </c>
      <c r="H362">
        <v>24756000</v>
      </c>
      <c r="I362">
        <v>0</v>
      </c>
      <c r="J362">
        <v>0</v>
      </c>
      <c r="L362" t="s">
        <v>16</v>
      </c>
      <c r="M362">
        <v>0</v>
      </c>
      <c r="N362">
        <v>6</v>
      </c>
      <c r="O362">
        <v>0</v>
      </c>
      <c r="P362">
        <v>0</v>
      </c>
      <c r="Q362">
        <v>0</v>
      </c>
      <c r="R362">
        <v>0</v>
      </c>
      <c r="S362" t="s">
        <v>13</v>
      </c>
      <c r="T362">
        <v>0</v>
      </c>
      <c r="U362">
        <v>0</v>
      </c>
      <c r="V362">
        <v>0</v>
      </c>
    </row>
    <row r="363" spans="1:22" x14ac:dyDescent="0.25">
      <c r="A363">
        <f>Sheet3!A363*1000</f>
        <v>0</v>
      </c>
      <c r="B363">
        <f>Sheet3!B363</f>
        <v>0</v>
      </c>
      <c r="G363" t="s">
        <v>24</v>
      </c>
      <c r="H363">
        <v>24757000</v>
      </c>
      <c r="I363">
        <v>0</v>
      </c>
      <c r="J363">
        <v>0</v>
      </c>
      <c r="L363" t="s">
        <v>16</v>
      </c>
      <c r="M363">
        <v>0</v>
      </c>
      <c r="N363">
        <v>6</v>
      </c>
      <c r="O363">
        <v>0</v>
      </c>
      <c r="P363">
        <v>0</v>
      </c>
      <c r="Q363">
        <v>0</v>
      </c>
      <c r="R363">
        <v>0</v>
      </c>
      <c r="S363" t="s">
        <v>13</v>
      </c>
      <c r="T363">
        <v>0</v>
      </c>
      <c r="U363">
        <v>0</v>
      </c>
      <c r="V363">
        <v>0</v>
      </c>
    </row>
    <row r="364" spans="1:22" x14ac:dyDescent="0.25">
      <c r="A364">
        <f>Sheet3!A364*1000</f>
        <v>0</v>
      </c>
      <c r="B364">
        <f>Sheet3!B364</f>
        <v>0</v>
      </c>
      <c r="G364" t="s">
        <v>24</v>
      </c>
      <c r="H364">
        <v>24758000</v>
      </c>
      <c r="I364">
        <v>0</v>
      </c>
      <c r="J364">
        <v>0</v>
      </c>
      <c r="L364" t="s">
        <v>16</v>
      </c>
      <c r="M364">
        <v>0</v>
      </c>
      <c r="N364">
        <v>6</v>
      </c>
      <c r="O364">
        <v>0</v>
      </c>
      <c r="P364">
        <v>0</v>
      </c>
      <c r="Q364">
        <v>0</v>
      </c>
      <c r="R364">
        <v>0</v>
      </c>
      <c r="S364" t="s">
        <v>13</v>
      </c>
      <c r="T364">
        <v>0</v>
      </c>
      <c r="U364">
        <v>0</v>
      </c>
      <c r="V364">
        <v>0</v>
      </c>
    </row>
    <row r="365" spans="1:22" x14ac:dyDescent="0.25">
      <c r="A365">
        <f>Sheet3!A365*1000</f>
        <v>0</v>
      </c>
      <c r="B365">
        <f>Sheet3!B365</f>
        <v>0</v>
      </c>
      <c r="G365" t="s">
        <v>24</v>
      </c>
      <c r="H365">
        <v>24759000</v>
      </c>
      <c r="I365">
        <v>0</v>
      </c>
      <c r="J365">
        <v>0</v>
      </c>
      <c r="L365" t="s">
        <v>16</v>
      </c>
      <c r="M365">
        <v>0</v>
      </c>
      <c r="N365">
        <v>6</v>
      </c>
      <c r="O365">
        <v>0</v>
      </c>
      <c r="P365">
        <v>0</v>
      </c>
      <c r="Q365">
        <v>0</v>
      </c>
      <c r="R365">
        <v>0</v>
      </c>
      <c r="S365" t="s">
        <v>13</v>
      </c>
      <c r="T365">
        <v>0</v>
      </c>
      <c r="U365">
        <v>0</v>
      </c>
      <c r="V365">
        <v>0</v>
      </c>
    </row>
    <row r="366" spans="1:22" x14ac:dyDescent="0.25">
      <c r="A366">
        <f>Sheet3!A366*1000</f>
        <v>0</v>
      </c>
      <c r="B366">
        <f>Sheet3!B366</f>
        <v>0</v>
      </c>
      <c r="G366" t="s">
        <v>24</v>
      </c>
      <c r="H366">
        <v>24760000</v>
      </c>
      <c r="I366">
        <v>0</v>
      </c>
      <c r="J366">
        <v>0</v>
      </c>
      <c r="L366" t="s">
        <v>16</v>
      </c>
      <c r="M366">
        <v>0</v>
      </c>
      <c r="N366">
        <v>6</v>
      </c>
      <c r="O366">
        <v>0</v>
      </c>
      <c r="P366">
        <v>0</v>
      </c>
      <c r="Q366">
        <v>0</v>
      </c>
      <c r="R366">
        <v>0</v>
      </c>
      <c r="S366" t="s">
        <v>13</v>
      </c>
      <c r="T366">
        <v>0</v>
      </c>
      <c r="U366">
        <v>0</v>
      </c>
      <c r="V366">
        <v>0</v>
      </c>
    </row>
    <row r="367" spans="1:22" x14ac:dyDescent="0.25">
      <c r="A367">
        <f>Sheet3!A367*1000</f>
        <v>0</v>
      </c>
      <c r="B367">
        <f>Sheet3!B367</f>
        <v>0</v>
      </c>
      <c r="G367" t="s">
        <v>24</v>
      </c>
      <c r="H367">
        <v>24761000</v>
      </c>
      <c r="I367">
        <v>0</v>
      </c>
      <c r="J367">
        <v>0</v>
      </c>
      <c r="L367" t="s">
        <v>16</v>
      </c>
      <c r="M367">
        <v>0</v>
      </c>
      <c r="N367">
        <v>6</v>
      </c>
      <c r="O367">
        <v>0</v>
      </c>
      <c r="P367">
        <v>0</v>
      </c>
      <c r="Q367">
        <v>0</v>
      </c>
      <c r="R367">
        <v>0</v>
      </c>
      <c r="S367" t="s">
        <v>13</v>
      </c>
      <c r="T367">
        <v>0</v>
      </c>
      <c r="U367">
        <v>0</v>
      </c>
      <c r="V367">
        <v>0</v>
      </c>
    </row>
    <row r="368" spans="1:22" x14ac:dyDescent="0.25">
      <c r="A368">
        <f>Sheet3!A368*1000</f>
        <v>0</v>
      </c>
      <c r="B368">
        <f>Sheet3!B368</f>
        <v>0</v>
      </c>
      <c r="G368" t="s">
        <v>24</v>
      </c>
      <c r="H368">
        <v>24762000</v>
      </c>
      <c r="I368">
        <v>0</v>
      </c>
      <c r="J368">
        <v>0</v>
      </c>
      <c r="L368" t="s">
        <v>16</v>
      </c>
      <c r="M368">
        <v>0</v>
      </c>
      <c r="N368">
        <v>6</v>
      </c>
      <c r="O368">
        <v>0</v>
      </c>
      <c r="P368">
        <v>0</v>
      </c>
      <c r="Q368">
        <v>0</v>
      </c>
      <c r="R368">
        <v>0</v>
      </c>
      <c r="S368" t="s">
        <v>13</v>
      </c>
      <c r="T368">
        <v>0</v>
      </c>
      <c r="U368">
        <v>0</v>
      </c>
      <c r="V368">
        <v>0</v>
      </c>
    </row>
    <row r="369" spans="1:22" x14ac:dyDescent="0.25">
      <c r="A369">
        <f>Sheet3!A369*1000</f>
        <v>0</v>
      </c>
      <c r="B369">
        <f>Sheet3!B369</f>
        <v>0</v>
      </c>
      <c r="G369" t="s">
        <v>24</v>
      </c>
      <c r="H369">
        <v>24763000</v>
      </c>
      <c r="I369">
        <v>0</v>
      </c>
      <c r="J369">
        <v>0</v>
      </c>
      <c r="L369" t="s">
        <v>16</v>
      </c>
      <c r="M369">
        <v>0</v>
      </c>
      <c r="N369">
        <v>6</v>
      </c>
      <c r="O369">
        <v>0</v>
      </c>
      <c r="P369">
        <v>0</v>
      </c>
      <c r="Q369">
        <v>0</v>
      </c>
      <c r="R369">
        <v>0</v>
      </c>
      <c r="S369" t="s">
        <v>13</v>
      </c>
      <c r="T369">
        <v>0</v>
      </c>
      <c r="U369">
        <v>0</v>
      </c>
      <c r="V369">
        <v>0</v>
      </c>
    </row>
    <row r="370" spans="1:22" x14ac:dyDescent="0.25">
      <c r="A370">
        <f>Sheet3!A370*1000</f>
        <v>0</v>
      </c>
      <c r="B370">
        <f>Sheet3!B370</f>
        <v>0</v>
      </c>
      <c r="G370" t="s">
        <v>24</v>
      </c>
      <c r="H370">
        <v>24764000</v>
      </c>
      <c r="I370">
        <v>0</v>
      </c>
      <c r="J370">
        <v>0</v>
      </c>
      <c r="L370" t="s">
        <v>16</v>
      </c>
      <c r="M370">
        <v>0</v>
      </c>
      <c r="N370">
        <v>6</v>
      </c>
      <c r="O370">
        <v>0</v>
      </c>
      <c r="P370">
        <v>0</v>
      </c>
      <c r="Q370">
        <v>0</v>
      </c>
      <c r="R370">
        <v>0</v>
      </c>
      <c r="S370" t="s">
        <v>13</v>
      </c>
      <c r="T370">
        <v>0</v>
      </c>
      <c r="U370">
        <v>0</v>
      </c>
      <c r="V370">
        <v>0</v>
      </c>
    </row>
    <row r="371" spans="1:22" x14ac:dyDescent="0.25">
      <c r="A371">
        <f>Sheet3!A371*1000</f>
        <v>0</v>
      </c>
      <c r="B371">
        <f>Sheet3!B371</f>
        <v>0</v>
      </c>
      <c r="G371" t="s">
        <v>24</v>
      </c>
      <c r="H371">
        <v>24765000</v>
      </c>
      <c r="I371">
        <v>0</v>
      </c>
      <c r="J371">
        <v>0</v>
      </c>
      <c r="L371" t="s">
        <v>16</v>
      </c>
      <c r="M371">
        <v>0</v>
      </c>
      <c r="N371">
        <v>6</v>
      </c>
      <c r="O371">
        <v>0</v>
      </c>
      <c r="P371">
        <v>0</v>
      </c>
      <c r="Q371">
        <v>0</v>
      </c>
      <c r="R371">
        <v>0</v>
      </c>
      <c r="S371" t="s">
        <v>13</v>
      </c>
      <c r="T371">
        <v>0</v>
      </c>
      <c r="U371">
        <v>0</v>
      </c>
      <c r="V371">
        <v>0</v>
      </c>
    </row>
    <row r="372" spans="1:22" x14ac:dyDescent="0.25">
      <c r="A372">
        <f>Sheet3!A372*1000</f>
        <v>0</v>
      </c>
      <c r="B372">
        <f>Sheet3!B372</f>
        <v>0</v>
      </c>
      <c r="G372" t="s">
        <v>24</v>
      </c>
      <c r="H372">
        <v>24766000</v>
      </c>
      <c r="I372">
        <v>0</v>
      </c>
      <c r="J372">
        <v>0</v>
      </c>
      <c r="L372" t="s">
        <v>16</v>
      </c>
      <c r="M372">
        <v>0</v>
      </c>
      <c r="N372">
        <v>6</v>
      </c>
      <c r="O372">
        <v>0</v>
      </c>
      <c r="P372">
        <v>0</v>
      </c>
      <c r="Q372">
        <v>0</v>
      </c>
      <c r="R372">
        <v>0</v>
      </c>
      <c r="S372" t="s">
        <v>13</v>
      </c>
      <c r="T372">
        <v>0</v>
      </c>
      <c r="U372">
        <v>0</v>
      </c>
      <c r="V372">
        <v>0</v>
      </c>
    </row>
    <row r="373" spans="1:22" x14ac:dyDescent="0.25">
      <c r="A373">
        <f>Sheet3!A373*1000</f>
        <v>0</v>
      </c>
      <c r="B373">
        <f>Sheet3!B373</f>
        <v>0</v>
      </c>
      <c r="G373" t="s">
        <v>24</v>
      </c>
      <c r="H373">
        <v>24767000</v>
      </c>
      <c r="I373">
        <v>0</v>
      </c>
      <c r="J373">
        <v>0</v>
      </c>
      <c r="L373" t="s">
        <v>16</v>
      </c>
      <c r="M373">
        <v>0</v>
      </c>
      <c r="N373">
        <v>6</v>
      </c>
      <c r="O373">
        <v>0</v>
      </c>
      <c r="P373">
        <v>0</v>
      </c>
      <c r="Q373">
        <v>0</v>
      </c>
      <c r="R373">
        <v>0</v>
      </c>
      <c r="S373" t="s">
        <v>13</v>
      </c>
      <c r="T373">
        <v>0</v>
      </c>
      <c r="U373">
        <v>0</v>
      </c>
      <c r="V373">
        <v>0</v>
      </c>
    </row>
    <row r="374" spans="1:22" x14ac:dyDescent="0.25">
      <c r="A374">
        <f>Sheet3!A374*1000</f>
        <v>0</v>
      </c>
      <c r="B374">
        <f>Sheet3!B374</f>
        <v>0</v>
      </c>
      <c r="G374" t="s">
        <v>24</v>
      </c>
      <c r="H374">
        <v>24768000</v>
      </c>
      <c r="I374">
        <v>0</v>
      </c>
      <c r="J374">
        <v>0</v>
      </c>
      <c r="L374" t="s">
        <v>16</v>
      </c>
      <c r="M374">
        <v>0</v>
      </c>
      <c r="N374">
        <v>6</v>
      </c>
      <c r="O374">
        <v>0</v>
      </c>
      <c r="P374">
        <v>0</v>
      </c>
      <c r="Q374">
        <v>0</v>
      </c>
      <c r="R374">
        <v>0</v>
      </c>
      <c r="S374" t="s">
        <v>13</v>
      </c>
      <c r="T374">
        <v>0</v>
      </c>
      <c r="U374">
        <v>0</v>
      </c>
      <c r="V374">
        <v>0</v>
      </c>
    </row>
    <row r="375" spans="1:22" x14ac:dyDescent="0.25">
      <c r="A375">
        <f>Sheet3!A375*1000</f>
        <v>0</v>
      </c>
      <c r="B375">
        <f>Sheet3!B375</f>
        <v>0</v>
      </c>
      <c r="G375" t="s">
        <v>24</v>
      </c>
      <c r="H375">
        <v>24769000</v>
      </c>
      <c r="I375">
        <v>0</v>
      </c>
      <c r="J375">
        <v>0</v>
      </c>
      <c r="L375" t="s">
        <v>16</v>
      </c>
      <c r="M375">
        <v>0</v>
      </c>
      <c r="N375">
        <v>6</v>
      </c>
      <c r="O375">
        <v>0</v>
      </c>
      <c r="P375">
        <v>0</v>
      </c>
      <c r="Q375">
        <v>0</v>
      </c>
      <c r="R375">
        <v>0</v>
      </c>
      <c r="S375" t="s">
        <v>13</v>
      </c>
      <c r="T375">
        <v>0</v>
      </c>
      <c r="U375">
        <v>0</v>
      </c>
      <c r="V375">
        <v>0</v>
      </c>
    </row>
    <row r="376" spans="1:22" x14ac:dyDescent="0.25">
      <c r="A376">
        <f>Sheet3!A376*1000</f>
        <v>0</v>
      </c>
      <c r="B376">
        <f>Sheet3!B376</f>
        <v>0</v>
      </c>
      <c r="G376" t="s">
        <v>24</v>
      </c>
      <c r="H376">
        <v>24770000</v>
      </c>
      <c r="I376">
        <v>0</v>
      </c>
      <c r="J376">
        <v>0</v>
      </c>
      <c r="L376" t="s">
        <v>16</v>
      </c>
      <c r="M376">
        <v>0</v>
      </c>
      <c r="N376">
        <v>6</v>
      </c>
      <c r="O376">
        <v>0</v>
      </c>
      <c r="P376">
        <v>0</v>
      </c>
      <c r="Q376">
        <v>0</v>
      </c>
      <c r="R376">
        <v>0</v>
      </c>
      <c r="S376" t="s">
        <v>13</v>
      </c>
      <c r="T376">
        <v>0</v>
      </c>
      <c r="U376">
        <v>0</v>
      </c>
      <c r="V376">
        <v>0</v>
      </c>
    </row>
    <row r="377" spans="1:22" x14ac:dyDescent="0.25">
      <c r="A377">
        <f>Sheet3!A377*1000</f>
        <v>0</v>
      </c>
      <c r="B377">
        <f>Sheet3!B377</f>
        <v>0</v>
      </c>
      <c r="G377" t="s">
        <v>24</v>
      </c>
      <c r="H377">
        <v>24771000</v>
      </c>
      <c r="I377">
        <v>0</v>
      </c>
      <c r="J377">
        <v>0</v>
      </c>
      <c r="L377" t="s">
        <v>16</v>
      </c>
      <c r="M377">
        <v>0</v>
      </c>
      <c r="N377">
        <v>6</v>
      </c>
      <c r="O377">
        <v>0</v>
      </c>
      <c r="P377">
        <v>0</v>
      </c>
      <c r="Q377">
        <v>0</v>
      </c>
      <c r="R377">
        <v>0</v>
      </c>
      <c r="S377" t="s">
        <v>13</v>
      </c>
      <c r="T377">
        <v>0</v>
      </c>
      <c r="U377">
        <v>0</v>
      </c>
      <c r="V377">
        <v>0</v>
      </c>
    </row>
    <row r="378" spans="1:22" x14ac:dyDescent="0.25">
      <c r="A378">
        <f>Sheet3!A378*1000</f>
        <v>0</v>
      </c>
      <c r="B378">
        <f>Sheet3!B378</f>
        <v>0</v>
      </c>
      <c r="G378" t="s">
        <v>24</v>
      </c>
      <c r="H378">
        <v>24772000</v>
      </c>
      <c r="I378">
        <v>0</v>
      </c>
      <c r="J378">
        <v>0</v>
      </c>
      <c r="L378" t="s">
        <v>16</v>
      </c>
      <c r="M378">
        <v>0</v>
      </c>
      <c r="N378">
        <v>6</v>
      </c>
      <c r="O378">
        <v>0</v>
      </c>
      <c r="P378">
        <v>0</v>
      </c>
      <c r="Q378">
        <v>0</v>
      </c>
      <c r="R378">
        <v>0</v>
      </c>
      <c r="S378" t="s">
        <v>13</v>
      </c>
      <c r="T378">
        <v>0</v>
      </c>
      <c r="U378">
        <v>0</v>
      </c>
      <c r="V378">
        <v>0</v>
      </c>
    </row>
    <row r="379" spans="1:22" x14ac:dyDescent="0.25">
      <c r="A379">
        <f>Sheet3!A379*1000</f>
        <v>0</v>
      </c>
      <c r="B379">
        <f>Sheet3!B379</f>
        <v>0</v>
      </c>
      <c r="G379" t="s">
        <v>24</v>
      </c>
      <c r="H379">
        <v>24773000</v>
      </c>
      <c r="I379">
        <v>0</v>
      </c>
      <c r="J379">
        <v>0</v>
      </c>
      <c r="L379" t="s">
        <v>16</v>
      </c>
      <c r="M379">
        <v>0</v>
      </c>
      <c r="N379">
        <v>6</v>
      </c>
      <c r="O379">
        <v>0</v>
      </c>
      <c r="P379">
        <v>0</v>
      </c>
      <c r="Q379">
        <v>0</v>
      </c>
      <c r="R379">
        <v>0</v>
      </c>
      <c r="S379" t="s">
        <v>13</v>
      </c>
      <c r="T379">
        <v>0</v>
      </c>
      <c r="U379">
        <v>0</v>
      </c>
      <c r="V379">
        <v>0</v>
      </c>
    </row>
    <row r="380" spans="1:22" x14ac:dyDescent="0.25">
      <c r="A380">
        <f>Sheet3!A380*1000</f>
        <v>0</v>
      </c>
      <c r="B380">
        <f>Sheet3!B380</f>
        <v>0</v>
      </c>
      <c r="G380" t="s">
        <v>24</v>
      </c>
      <c r="H380">
        <v>24774000</v>
      </c>
      <c r="I380">
        <v>0</v>
      </c>
      <c r="J380">
        <v>0</v>
      </c>
      <c r="L380" t="s">
        <v>16</v>
      </c>
      <c r="M380">
        <v>0</v>
      </c>
      <c r="N380">
        <v>6</v>
      </c>
      <c r="O380">
        <v>0</v>
      </c>
      <c r="P380">
        <v>0</v>
      </c>
      <c r="Q380">
        <v>0</v>
      </c>
      <c r="R380">
        <v>0</v>
      </c>
      <c r="S380" t="s">
        <v>13</v>
      </c>
      <c r="T380">
        <v>0</v>
      </c>
      <c r="U380">
        <v>0</v>
      </c>
      <c r="V380">
        <v>0</v>
      </c>
    </row>
    <row r="381" spans="1:22" x14ac:dyDescent="0.25">
      <c r="A381">
        <f>Sheet3!A381*1000</f>
        <v>0</v>
      </c>
      <c r="B381">
        <f>Sheet3!B381</f>
        <v>0</v>
      </c>
      <c r="G381" t="s">
        <v>24</v>
      </c>
      <c r="H381">
        <v>24775000</v>
      </c>
      <c r="I381">
        <v>0</v>
      </c>
      <c r="J381">
        <v>0</v>
      </c>
      <c r="L381" t="s">
        <v>16</v>
      </c>
      <c r="M381">
        <v>0</v>
      </c>
      <c r="N381">
        <v>6</v>
      </c>
      <c r="O381">
        <v>0</v>
      </c>
      <c r="P381">
        <v>0</v>
      </c>
      <c r="Q381">
        <v>0</v>
      </c>
      <c r="R381">
        <v>0</v>
      </c>
      <c r="S381" t="s">
        <v>13</v>
      </c>
      <c r="T381">
        <v>0</v>
      </c>
      <c r="U381">
        <v>0</v>
      </c>
      <c r="V381">
        <v>0</v>
      </c>
    </row>
    <row r="382" spans="1:22" x14ac:dyDescent="0.25">
      <c r="A382">
        <f>Sheet3!A382*1000</f>
        <v>0</v>
      </c>
      <c r="B382">
        <f>Sheet3!B382</f>
        <v>0</v>
      </c>
      <c r="G382" t="s">
        <v>24</v>
      </c>
      <c r="H382">
        <v>24776000</v>
      </c>
      <c r="I382">
        <v>0</v>
      </c>
      <c r="J382">
        <v>0</v>
      </c>
      <c r="L382" t="s">
        <v>16</v>
      </c>
      <c r="M382">
        <v>0</v>
      </c>
      <c r="N382">
        <v>6</v>
      </c>
      <c r="O382">
        <v>0</v>
      </c>
      <c r="P382">
        <v>0</v>
      </c>
      <c r="Q382">
        <v>0</v>
      </c>
      <c r="R382">
        <v>0</v>
      </c>
      <c r="S382" t="s">
        <v>13</v>
      </c>
      <c r="T382">
        <v>0</v>
      </c>
      <c r="U382">
        <v>0</v>
      </c>
      <c r="V382">
        <v>0</v>
      </c>
    </row>
    <row r="383" spans="1:22" x14ac:dyDescent="0.25">
      <c r="A383">
        <f>Sheet3!A383*1000</f>
        <v>0</v>
      </c>
      <c r="B383">
        <f>Sheet3!B383</f>
        <v>0</v>
      </c>
      <c r="G383" t="s">
        <v>24</v>
      </c>
      <c r="H383">
        <v>24777000</v>
      </c>
      <c r="I383">
        <v>0</v>
      </c>
      <c r="J383">
        <v>0</v>
      </c>
      <c r="L383" t="s">
        <v>16</v>
      </c>
      <c r="M383">
        <v>0</v>
      </c>
      <c r="N383">
        <v>6</v>
      </c>
      <c r="O383">
        <v>0</v>
      </c>
      <c r="P383">
        <v>0</v>
      </c>
      <c r="Q383">
        <v>0</v>
      </c>
      <c r="R383">
        <v>0</v>
      </c>
      <c r="S383" t="s">
        <v>13</v>
      </c>
      <c r="T383">
        <v>0</v>
      </c>
      <c r="U383">
        <v>0</v>
      </c>
      <c r="V383">
        <v>0</v>
      </c>
    </row>
    <row r="384" spans="1:22" x14ac:dyDescent="0.25">
      <c r="A384">
        <f>Sheet3!A384*1000</f>
        <v>0</v>
      </c>
      <c r="B384">
        <f>Sheet3!B384</f>
        <v>0</v>
      </c>
      <c r="G384" t="s">
        <v>24</v>
      </c>
      <c r="H384">
        <v>24778000</v>
      </c>
      <c r="I384">
        <v>0</v>
      </c>
      <c r="J384">
        <v>0</v>
      </c>
      <c r="L384" t="s">
        <v>16</v>
      </c>
      <c r="M384">
        <v>0</v>
      </c>
      <c r="N384">
        <v>6</v>
      </c>
      <c r="O384">
        <v>0</v>
      </c>
      <c r="P384">
        <v>0</v>
      </c>
      <c r="Q384">
        <v>0</v>
      </c>
      <c r="R384">
        <v>0</v>
      </c>
      <c r="S384" t="s">
        <v>13</v>
      </c>
      <c r="T384">
        <v>0</v>
      </c>
      <c r="U384">
        <v>0</v>
      </c>
      <c r="V384">
        <v>0</v>
      </c>
    </row>
    <row r="385" spans="1:22" x14ac:dyDescent="0.25">
      <c r="A385">
        <f>Sheet3!A385*1000</f>
        <v>0</v>
      </c>
      <c r="B385">
        <f>Sheet3!B385</f>
        <v>0</v>
      </c>
      <c r="G385" t="s">
        <v>24</v>
      </c>
      <c r="H385">
        <v>24779000</v>
      </c>
      <c r="I385">
        <v>0</v>
      </c>
      <c r="J385">
        <v>0</v>
      </c>
      <c r="L385" t="s">
        <v>16</v>
      </c>
      <c r="M385">
        <v>0</v>
      </c>
      <c r="N385">
        <v>6</v>
      </c>
      <c r="O385">
        <v>0</v>
      </c>
      <c r="P385">
        <v>0</v>
      </c>
      <c r="Q385">
        <v>0</v>
      </c>
      <c r="R385">
        <v>0</v>
      </c>
      <c r="S385" t="s">
        <v>13</v>
      </c>
      <c r="T385">
        <v>0</v>
      </c>
      <c r="U385">
        <v>0</v>
      </c>
      <c r="V385">
        <v>0</v>
      </c>
    </row>
    <row r="386" spans="1:22" x14ac:dyDescent="0.25">
      <c r="A386">
        <f>Sheet3!A386*1000</f>
        <v>0</v>
      </c>
      <c r="B386">
        <f>Sheet3!B386</f>
        <v>0</v>
      </c>
      <c r="G386" t="s">
        <v>24</v>
      </c>
      <c r="H386">
        <v>24780000</v>
      </c>
      <c r="I386">
        <v>0</v>
      </c>
      <c r="J386">
        <v>0</v>
      </c>
      <c r="L386" t="s">
        <v>16</v>
      </c>
      <c r="M386">
        <v>0</v>
      </c>
      <c r="N386">
        <v>6</v>
      </c>
      <c r="O386">
        <v>0</v>
      </c>
      <c r="P386">
        <v>0</v>
      </c>
      <c r="Q386">
        <v>0</v>
      </c>
      <c r="R386">
        <v>0</v>
      </c>
      <c r="S386" t="s">
        <v>13</v>
      </c>
      <c r="T386">
        <v>0</v>
      </c>
      <c r="U386">
        <v>0</v>
      </c>
      <c r="V386">
        <v>0</v>
      </c>
    </row>
    <row r="387" spans="1:22" x14ac:dyDescent="0.25">
      <c r="A387">
        <f>Sheet3!A387*1000</f>
        <v>0</v>
      </c>
      <c r="B387">
        <f>Sheet3!B387</f>
        <v>0</v>
      </c>
      <c r="G387" t="s">
        <v>24</v>
      </c>
      <c r="H387">
        <v>24781000</v>
      </c>
      <c r="I387">
        <v>0</v>
      </c>
      <c r="J387">
        <v>0</v>
      </c>
      <c r="L387" t="s">
        <v>16</v>
      </c>
      <c r="M387">
        <v>0</v>
      </c>
      <c r="N387">
        <v>6</v>
      </c>
      <c r="O387">
        <v>0</v>
      </c>
      <c r="P387">
        <v>0</v>
      </c>
      <c r="Q387">
        <v>0</v>
      </c>
      <c r="R387">
        <v>0</v>
      </c>
      <c r="S387" t="s">
        <v>13</v>
      </c>
      <c r="T387">
        <v>0</v>
      </c>
      <c r="U387">
        <v>0</v>
      </c>
      <c r="V387">
        <v>0</v>
      </c>
    </row>
    <row r="388" spans="1:22" x14ac:dyDescent="0.25">
      <c r="A388">
        <f>Sheet3!A388*1000</f>
        <v>0</v>
      </c>
      <c r="B388">
        <f>Sheet3!B388</f>
        <v>0</v>
      </c>
      <c r="G388" t="s">
        <v>24</v>
      </c>
      <c r="H388">
        <v>24782000</v>
      </c>
      <c r="I388">
        <v>0</v>
      </c>
      <c r="J388">
        <v>0</v>
      </c>
      <c r="L388" t="s">
        <v>16</v>
      </c>
      <c r="M388">
        <v>0</v>
      </c>
      <c r="N388">
        <v>6</v>
      </c>
      <c r="O388">
        <v>0</v>
      </c>
      <c r="P388">
        <v>0</v>
      </c>
      <c r="Q388">
        <v>0</v>
      </c>
      <c r="R388">
        <v>0</v>
      </c>
      <c r="S388" t="s">
        <v>13</v>
      </c>
      <c r="T388">
        <v>0</v>
      </c>
      <c r="U388">
        <v>0</v>
      </c>
      <c r="V388">
        <v>0</v>
      </c>
    </row>
    <row r="389" spans="1:22" x14ac:dyDescent="0.25">
      <c r="A389">
        <f>Sheet3!A389*1000</f>
        <v>0</v>
      </c>
      <c r="B389">
        <f>Sheet3!B389</f>
        <v>0</v>
      </c>
      <c r="G389" t="s">
        <v>24</v>
      </c>
      <c r="H389">
        <v>24783000</v>
      </c>
      <c r="I389">
        <v>0</v>
      </c>
      <c r="J389">
        <v>0</v>
      </c>
      <c r="L389" t="s">
        <v>16</v>
      </c>
      <c r="M389">
        <v>0</v>
      </c>
      <c r="N389">
        <v>6</v>
      </c>
      <c r="O389">
        <v>0</v>
      </c>
      <c r="P389">
        <v>0</v>
      </c>
      <c r="Q389">
        <v>0</v>
      </c>
      <c r="R389">
        <v>0</v>
      </c>
      <c r="S389" t="s">
        <v>13</v>
      </c>
      <c r="T389">
        <v>0</v>
      </c>
      <c r="U389">
        <v>0</v>
      </c>
      <c r="V389">
        <v>0</v>
      </c>
    </row>
    <row r="390" spans="1:22" x14ac:dyDescent="0.25">
      <c r="A390">
        <f>Sheet3!A390*1000</f>
        <v>0</v>
      </c>
      <c r="B390">
        <f>Sheet3!B390</f>
        <v>0</v>
      </c>
      <c r="G390" t="s">
        <v>24</v>
      </c>
      <c r="H390">
        <v>24784000</v>
      </c>
      <c r="I390">
        <v>0</v>
      </c>
      <c r="J390">
        <v>0</v>
      </c>
      <c r="L390" t="s">
        <v>16</v>
      </c>
      <c r="M390">
        <v>0</v>
      </c>
      <c r="N390">
        <v>6</v>
      </c>
      <c r="O390">
        <v>0</v>
      </c>
      <c r="P390">
        <v>0</v>
      </c>
      <c r="Q390">
        <v>0</v>
      </c>
      <c r="R390">
        <v>0</v>
      </c>
      <c r="S390" t="s">
        <v>13</v>
      </c>
      <c r="T390">
        <v>0</v>
      </c>
      <c r="U390">
        <v>0</v>
      </c>
      <c r="V390">
        <v>0</v>
      </c>
    </row>
    <row r="391" spans="1:22" x14ac:dyDescent="0.25">
      <c r="A391">
        <f>Sheet3!A391*1000</f>
        <v>0</v>
      </c>
      <c r="B391">
        <f>Sheet3!B391</f>
        <v>0</v>
      </c>
      <c r="G391" t="s">
        <v>24</v>
      </c>
      <c r="H391">
        <v>24785000</v>
      </c>
      <c r="I391">
        <v>0</v>
      </c>
      <c r="J391">
        <v>0</v>
      </c>
      <c r="L391" t="s">
        <v>16</v>
      </c>
      <c r="M391">
        <v>0</v>
      </c>
      <c r="N391">
        <v>6</v>
      </c>
      <c r="O391">
        <v>0</v>
      </c>
      <c r="P391">
        <v>0</v>
      </c>
      <c r="Q391">
        <v>0</v>
      </c>
      <c r="R391">
        <v>0</v>
      </c>
      <c r="S391" t="s">
        <v>13</v>
      </c>
      <c r="T391">
        <v>0</v>
      </c>
      <c r="U391">
        <v>0</v>
      </c>
      <c r="V391">
        <v>0</v>
      </c>
    </row>
    <row r="392" spans="1:22" x14ac:dyDescent="0.25">
      <c r="A392">
        <f>Sheet3!A392*1000</f>
        <v>0</v>
      </c>
      <c r="B392">
        <f>Sheet3!B392</f>
        <v>0</v>
      </c>
      <c r="G392" t="s">
        <v>24</v>
      </c>
      <c r="H392">
        <v>24786000</v>
      </c>
      <c r="I392">
        <v>0</v>
      </c>
      <c r="J392">
        <v>0</v>
      </c>
      <c r="L392" t="s">
        <v>16</v>
      </c>
      <c r="M392">
        <v>0</v>
      </c>
      <c r="N392">
        <v>6</v>
      </c>
      <c r="O392">
        <v>0</v>
      </c>
      <c r="P392">
        <v>0</v>
      </c>
      <c r="Q392">
        <v>0</v>
      </c>
      <c r="R392">
        <v>0</v>
      </c>
      <c r="S392" t="s">
        <v>13</v>
      </c>
      <c r="T392">
        <v>0</v>
      </c>
      <c r="U392">
        <v>0</v>
      </c>
      <c r="V392">
        <v>0</v>
      </c>
    </row>
    <row r="393" spans="1:22" x14ac:dyDescent="0.25">
      <c r="A393">
        <f>Sheet3!A393*1000</f>
        <v>0</v>
      </c>
      <c r="B393">
        <f>Sheet3!B393</f>
        <v>0</v>
      </c>
      <c r="G393" t="s">
        <v>24</v>
      </c>
      <c r="H393">
        <v>24787000</v>
      </c>
      <c r="I393">
        <v>0</v>
      </c>
      <c r="J393">
        <v>0</v>
      </c>
      <c r="L393" t="s">
        <v>16</v>
      </c>
      <c r="M393">
        <v>0</v>
      </c>
      <c r="N393">
        <v>6</v>
      </c>
      <c r="O393">
        <v>0</v>
      </c>
      <c r="P393">
        <v>0</v>
      </c>
      <c r="Q393">
        <v>0</v>
      </c>
      <c r="R393">
        <v>0</v>
      </c>
      <c r="S393" t="s">
        <v>13</v>
      </c>
      <c r="T393">
        <v>0</v>
      </c>
      <c r="U393">
        <v>0</v>
      </c>
      <c r="V393">
        <v>0</v>
      </c>
    </row>
    <row r="394" spans="1:22" x14ac:dyDescent="0.25">
      <c r="A394">
        <f>Sheet3!A394*1000</f>
        <v>0</v>
      </c>
      <c r="B394">
        <f>Sheet3!B394</f>
        <v>0</v>
      </c>
      <c r="G394" t="s">
        <v>24</v>
      </c>
      <c r="H394">
        <v>24788000</v>
      </c>
      <c r="I394">
        <v>0</v>
      </c>
      <c r="J394">
        <v>0</v>
      </c>
      <c r="L394" t="s">
        <v>16</v>
      </c>
      <c r="M394">
        <v>0</v>
      </c>
      <c r="N394">
        <v>6</v>
      </c>
      <c r="O394">
        <v>0</v>
      </c>
      <c r="P394">
        <v>0</v>
      </c>
      <c r="Q394">
        <v>0</v>
      </c>
      <c r="R394">
        <v>0</v>
      </c>
      <c r="S394" t="s">
        <v>13</v>
      </c>
      <c r="T394">
        <v>0</v>
      </c>
      <c r="U394">
        <v>0</v>
      </c>
      <c r="V394">
        <v>0</v>
      </c>
    </row>
    <row r="395" spans="1:22" x14ac:dyDescent="0.25">
      <c r="A395">
        <f>Sheet3!A395*1000</f>
        <v>0</v>
      </c>
      <c r="B395">
        <f>Sheet3!B395</f>
        <v>0</v>
      </c>
      <c r="G395" t="s">
        <v>24</v>
      </c>
      <c r="H395">
        <v>24789000</v>
      </c>
      <c r="I395">
        <v>0</v>
      </c>
      <c r="J395">
        <v>0</v>
      </c>
      <c r="L395" t="s">
        <v>16</v>
      </c>
      <c r="M395">
        <v>0</v>
      </c>
      <c r="N395">
        <v>6</v>
      </c>
      <c r="O395">
        <v>0</v>
      </c>
      <c r="P395">
        <v>0</v>
      </c>
      <c r="Q395">
        <v>0</v>
      </c>
      <c r="R395">
        <v>0</v>
      </c>
      <c r="S395" t="s">
        <v>13</v>
      </c>
      <c r="T395">
        <v>0</v>
      </c>
      <c r="U395">
        <v>0</v>
      </c>
      <c r="V395">
        <v>0</v>
      </c>
    </row>
    <row r="396" spans="1:22" x14ac:dyDescent="0.25">
      <c r="A396">
        <f>Sheet3!A396*1000</f>
        <v>0</v>
      </c>
      <c r="B396">
        <f>Sheet3!B396</f>
        <v>0</v>
      </c>
      <c r="G396" t="s">
        <v>24</v>
      </c>
      <c r="H396">
        <v>24790000</v>
      </c>
      <c r="I396">
        <v>0</v>
      </c>
      <c r="J396">
        <v>0</v>
      </c>
      <c r="L396" t="s">
        <v>16</v>
      </c>
      <c r="M396">
        <v>0</v>
      </c>
      <c r="N396">
        <v>6</v>
      </c>
      <c r="O396">
        <v>0</v>
      </c>
      <c r="P396">
        <v>0</v>
      </c>
      <c r="Q396">
        <v>0</v>
      </c>
      <c r="R396">
        <v>0</v>
      </c>
      <c r="S396" t="s">
        <v>13</v>
      </c>
      <c r="T396">
        <v>0</v>
      </c>
      <c r="U396">
        <v>0</v>
      </c>
      <c r="V396">
        <v>0</v>
      </c>
    </row>
    <row r="397" spans="1:22" x14ac:dyDescent="0.25">
      <c r="A397">
        <f>Sheet3!A397*1000</f>
        <v>0</v>
      </c>
      <c r="B397">
        <f>Sheet3!B397</f>
        <v>0</v>
      </c>
      <c r="G397" t="s">
        <v>24</v>
      </c>
      <c r="H397">
        <v>24791000</v>
      </c>
      <c r="I397">
        <v>0</v>
      </c>
      <c r="J397">
        <v>0</v>
      </c>
      <c r="L397" t="s">
        <v>16</v>
      </c>
      <c r="M397">
        <v>0</v>
      </c>
      <c r="N397">
        <v>6</v>
      </c>
      <c r="O397">
        <v>0</v>
      </c>
      <c r="P397">
        <v>0</v>
      </c>
      <c r="Q397">
        <v>0</v>
      </c>
      <c r="R397">
        <v>0</v>
      </c>
      <c r="S397" t="s">
        <v>13</v>
      </c>
      <c r="T397">
        <v>0</v>
      </c>
      <c r="U397">
        <v>0</v>
      </c>
      <c r="V397">
        <v>0</v>
      </c>
    </row>
    <row r="398" spans="1:22" x14ac:dyDescent="0.25">
      <c r="A398">
        <f>Sheet3!A398*1000</f>
        <v>0</v>
      </c>
      <c r="B398">
        <f>Sheet3!B398</f>
        <v>0</v>
      </c>
      <c r="G398" t="s">
        <v>24</v>
      </c>
      <c r="H398">
        <v>24792000</v>
      </c>
      <c r="I398">
        <v>0</v>
      </c>
      <c r="J398">
        <v>0</v>
      </c>
      <c r="L398" t="s">
        <v>16</v>
      </c>
      <c r="M398">
        <v>0</v>
      </c>
      <c r="N398">
        <v>6</v>
      </c>
      <c r="O398">
        <v>0</v>
      </c>
      <c r="P398">
        <v>0</v>
      </c>
      <c r="Q398">
        <v>0</v>
      </c>
      <c r="R398">
        <v>0</v>
      </c>
      <c r="S398" t="s">
        <v>13</v>
      </c>
      <c r="T398">
        <v>0</v>
      </c>
      <c r="U398">
        <v>0</v>
      </c>
      <c r="V398">
        <v>0</v>
      </c>
    </row>
    <row r="399" spans="1:22" x14ac:dyDescent="0.25">
      <c r="A399">
        <f>Sheet3!A399*1000</f>
        <v>0</v>
      </c>
      <c r="B399">
        <f>Sheet3!B399</f>
        <v>0</v>
      </c>
      <c r="G399" t="s">
        <v>24</v>
      </c>
      <c r="H399">
        <v>24793000</v>
      </c>
      <c r="I399">
        <v>0</v>
      </c>
      <c r="J399">
        <v>0</v>
      </c>
      <c r="L399" t="s">
        <v>16</v>
      </c>
      <c r="M399">
        <v>0</v>
      </c>
      <c r="N399">
        <v>6</v>
      </c>
      <c r="O399">
        <v>0</v>
      </c>
      <c r="P399">
        <v>0</v>
      </c>
      <c r="Q399">
        <v>0</v>
      </c>
      <c r="R399">
        <v>0</v>
      </c>
      <c r="S399" t="s">
        <v>13</v>
      </c>
      <c r="T399">
        <v>0</v>
      </c>
      <c r="U399">
        <v>0</v>
      </c>
      <c r="V399">
        <v>0</v>
      </c>
    </row>
    <row r="400" spans="1:22" x14ac:dyDescent="0.25">
      <c r="A400">
        <f>Sheet3!A400*1000</f>
        <v>0</v>
      </c>
      <c r="B400">
        <f>Sheet3!B400</f>
        <v>0</v>
      </c>
      <c r="G400" t="s">
        <v>24</v>
      </c>
      <c r="H400">
        <v>24794000</v>
      </c>
      <c r="I400">
        <v>0</v>
      </c>
      <c r="J400">
        <v>0</v>
      </c>
      <c r="L400" t="s">
        <v>16</v>
      </c>
      <c r="M400">
        <v>0</v>
      </c>
      <c r="N400">
        <v>6</v>
      </c>
      <c r="O400">
        <v>0</v>
      </c>
      <c r="P400">
        <v>0</v>
      </c>
      <c r="Q400">
        <v>0</v>
      </c>
      <c r="R400">
        <v>0</v>
      </c>
      <c r="S400" t="s">
        <v>13</v>
      </c>
      <c r="T400">
        <v>0</v>
      </c>
      <c r="U400">
        <v>0</v>
      </c>
      <c r="V400">
        <v>0</v>
      </c>
    </row>
    <row r="401" spans="1:22" x14ac:dyDescent="0.25">
      <c r="A401">
        <f>Sheet3!A401*1000</f>
        <v>0</v>
      </c>
      <c r="B401">
        <f>Sheet3!B401</f>
        <v>0</v>
      </c>
      <c r="G401" t="s">
        <v>24</v>
      </c>
      <c r="H401">
        <v>24795000</v>
      </c>
      <c r="I401">
        <v>0</v>
      </c>
      <c r="J401">
        <v>0</v>
      </c>
      <c r="L401" t="s">
        <v>16</v>
      </c>
      <c r="M401">
        <v>0</v>
      </c>
      <c r="N401">
        <v>6</v>
      </c>
      <c r="O401">
        <v>0</v>
      </c>
      <c r="P401">
        <v>0</v>
      </c>
      <c r="Q401">
        <v>0</v>
      </c>
      <c r="R401">
        <v>0</v>
      </c>
      <c r="S401" t="s">
        <v>13</v>
      </c>
      <c r="T401">
        <v>0</v>
      </c>
      <c r="U401">
        <v>0</v>
      </c>
      <c r="V401">
        <v>0</v>
      </c>
    </row>
    <row r="402" spans="1:22" x14ac:dyDescent="0.25">
      <c r="A402">
        <f>Sheet3!A402*1000</f>
        <v>0</v>
      </c>
      <c r="B402">
        <f>Sheet3!B402</f>
        <v>0</v>
      </c>
      <c r="G402" t="s">
        <v>24</v>
      </c>
      <c r="H402">
        <v>24796000</v>
      </c>
      <c r="I402">
        <v>0</v>
      </c>
      <c r="J402">
        <v>0</v>
      </c>
      <c r="L402" t="s">
        <v>16</v>
      </c>
      <c r="M402">
        <v>0</v>
      </c>
      <c r="N402">
        <v>6</v>
      </c>
      <c r="O402">
        <v>0</v>
      </c>
      <c r="P402">
        <v>0</v>
      </c>
      <c r="Q402">
        <v>0</v>
      </c>
      <c r="R402">
        <v>0</v>
      </c>
      <c r="S402" t="s">
        <v>13</v>
      </c>
      <c r="T402">
        <v>0</v>
      </c>
      <c r="U402">
        <v>0</v>
      </c>
      <c r="V402">
        <v>0</v>
      </c>
    </row>
    <row r="403" spans="1:22" x14ac:dyDescent="0.25">
      <c r="A403">
        <f>Sheet3!A403*1000</f>
        <v>0</v>
      </c>
      <c r="B403">
        <f>Sheet3!B403</f>
        <v>0</v>
      </c>
      <c r="G403" t="s">
        <v>24</v>
      </c>
      <c r="H403">
        <v>24797000</v>
      </c>
      <c r="I403">
        <v>0</v>
      </c>
      <c r="J403">
        <v>0</v>
      </c>
      <c r="L403" t="s">
        <v>16</v>
      </c>
      <c r="M403">
        <v>0</v>
      </c>
      <c r="N403">
        <v>6</v>
      </c>
      <c r="O403">
        <v>0</v>
      </c>
      <c r="P403">
        <v>0</v>
      </c>
      <c r="Q403">
        <v>0</v>
      </c>
      <c r="R403">
        <v>0</v>
      </c>
      <c r="S403" t="s">
        <v>13</v>
      </c>
      <c r="T403">
        <v>0</v>
      </c>
      <c r="U403">
        <v>0</v>
      </c>
      <c r="V403">
        <v>0</v>
      </c>
    </row>
    <row r="404" spans="1:22" x14ac:dyDescent="0.25">
      <c r="A404">
        <f>Sheet3!A404*1000</f>
        <v>0</v>
      </c>
      <c r="B404">
        <f>Sheet3!B404</f>
        <v>0</v>
      </c>
      <c r="G404" t="s">
        <v>24</v>
      </c>
      <c r="H404">
        <v>24798000</v>
      </c>
      <c r="I404">
        <v>0</v>
      </c>
      <c r="J404">
        <v>0</v>
      </c>
      <c r="L404" t="s">
        <v>16</v>
      </c>
      <c r="M404">
        <v>0</v>
      </c>
      <c r="N404">
        <v>6</v>
      </c>
      <c r="O404">
        <v>0</v>
      </c>
      <c r="P404">
        <v>0</v>
      </c>
      <c r="Q404">
        <v>0</v>
      </c>
      <c r="R404">
        <v>0</v>
      </c>
      <c r="S404" t="s">
        <v>13</v>
      </c>
      <c r="T404">
        <v>0</v>
      </c>
      <c r="U404">
        <v>0</v>
      </c>
      <c r="V404">
        <v>0</v>
      </c>
    </row>
    <row r="405" spans="1:22" x14ac:dyDescent="0.25">
      <c r="A405">
        <f>Sheet3!A405*1000</f>
        <v>0</v>
      </c>
      <c r="B405">
        <f>Sheet3!B405</f>
        <v>0</v>
      </c>
      <c r="G405" t="s">
        <v>24</v>
      </c>
      <c r="H405">
        <v>24799000</v>
      </c>
      <c r="I405">
        <v>0</v>
      </c>
      <c r="J405">
        <v>0</v>
      </c>
      <c r="L405" t="s">
        <v>16</v>
      </c>
      <c r="M405">
        <v>0</v>
      </c>
      <c r="N405">
        <v>6</v>
      </c>
      <c r="O405">
        <v>0</v>
      </c>
      <c r="P405">
        <v>0</v>
      </c>
      <c r="Q405">
        <v>0</v>
      </c>
      <c r="R405">
        <v>0</v>
      </c>
      <c r="S405" t="s">
        <v>13</v>
      </c>
      <c r="T405">
        <v>0</v>
      </c>
      <c r="U405">
        <v>0</v>
      </c>
      <c r="V405">
        <v>0</v>
      </c>
    </row>
    <row r="406" spans="1:22" x14ac:dyDescent="0.25">
      <c r="A406">
        <f>Sheet3!A406*1000</f>
        <v>0</v>
      </c>
      <c r="B406">
        <f>Sheet3!B406</f>
        <v>0</v>
      </c>
      <c r="G406" t="s">
        <v>24</v>
      </c>
      <c r="H406">
        <v>24800000</v>
      </c>
      <c r="I406">
        <v>0</v>
      </c>
      <c r="J406">
        <v>0</v>
      </c>
      <c r="L406" t="s">
        <v>16</v>
      </c>
      <c r="M406">
        <v>0</v>
      </c>
      <c r="N406">
        <v>6</v>
      </c>
      <c r="O406">
        <v>0</v>
      </c>
      <c r="P406">
        <v>0</v>
      </c>
      <c r="Q406">
        <v>0</v>
      </c>
      <c r="R406">
        <v>0</v>
      </c>
      <c r="S406" t="s">
        <v>13</v>
      </c>
      <c r="T406">
        <v>0</v>
      </c>
      <c r="U406">
        <v>0</v>
      </c>
      <c r="V406">
        <v>0</v>
      </c>
    </row>
    <row r="407" spans="1:22" x14ac:dyDescent="0.25">
      <c r="A407">
        <f>Sheet3!A407*1000</f>
        <v>0</v>
      </c>
      <c r="B407">
        <f>Sheet3!B407</f>
        <v>0</v>
      </c>
      <c r="G407" t="s">
        <v>24</v>
      </c>
      <c r="H407">
        <v>24801000</v>
      </c>
      <c r="I407">
        <v>0</v>
      </c>
      <c r="J407">
        <v>0</v>
      </c>
      <c r="L407" t="s">
        <v>16</v>
      </c>
      <c r="M407">
        <v>0</v>
      </c>
      <c r="N407">
        <v>6</v>
      </c>
      <c r="O407">
        <v>0</v>
      </c>
      <c r="P407">
        <v>0</v>
      </c>
      <c r="Q407">
        <v>0</v>
      </c>
      <c r="R407">
        <v>0</v>
      </c>
      <c r="S407" t="s">
        <v>13</v>
      </c>
      <c r="T407">
        <v>0</v>
      </c>
      <c r="U407">
        <v>0</v>
      </c>
      <c r="V407">
        <v>0</v>
      </c>
    </row>
    <row r="408" spans="1:22" x14ac:dyDescent="0.25">
      <c r="A408">
        <f>Sheet3!A408*1000</f>
        <v>0</v>
      </c>
      <c r="B408">
        <f>Sheet3!B408</f>
        <v>0</v>
      </c>
      <c r="G408" t="s">
        <v>24</v>
      </c>
      <c r="H408">
        <v>24802000</v>
      </c>
      <c r="I408">
        <v>0</v>
      </c>
      <c r="J408">
        <v>0</v>
      </c>
      <c r="L408" t="s">
        <v>16</v>
      </c>
      <c r="M408">
        <v>0</v>
      </c>
      <c r="N408">
        <v>6</v>
      </c>
      <c r="O408">
        <v>0</v>
      </c>
      <c r="P408">
        <v>0</v>
      </c>
      <c r="Q408">
        <v>0</v>
      </c>
      <c r="R408">
        <v>0</v>
      </c>
      <c r="S408" t="s">
        <v>13</v>
      </c>
      <c r="T408">
        <v>0</v>
      </c>
      <c r="U408">
        <v>0</v>
      </c>
      <c r="V408">
        <v>0</v>
      </c>
    </row>
    <row r="409" spans="1:22" x14ac:dyDescent="0.25">
      <c r="A409">
        <f>Sheet3!A409*1000</f>
        <v>0</v>
      </c>
      <c r="B409">
        <f>Sheet3!B409</f>
        <v>0</v>
      </c>
      <c r="G409" t="s">
        <v>24</v>
      </c>
      <c r="H409">
        <v>24803000</v>
      </c>
      <c r="I409">
        <v>0</v>
      </c>
      <c r="J409">
        <v>0</v>
      </c>
      <c r="L409" t="s">
        <v>16</v>
      </c>
      <c r="M409">
        <v>0</v>
      </c>
      <c r="N409">
        <v>6</v>
      </c>
      <c r="O409">
        <v>0</v>
      </c>
      <c r="P409">
        <v>0</v>
      </c>
      <c r="Q409">
        <v>0</v>
      </c>
      <c r="R409">
        <v>0</v>
      </c>
      <c r="S409" t="s">
        <v>13</v>
      </c>
      <c r="T409">
        <v>0</v>
      </c>
      <c r="U409">
        <v>0</v>
      </c>
      <c r="V409">
        <v>0</v>
      </c>
    </row>
    <row r="410" spans="1:22" x14ac:dyDescent="0.25">
      <c r="A410">
        <f>Sheet3!A410*1000</f>
        <v>0</v>
      </c>
      <c r="B410">
        <f>Sheet3!B410</f>
        <v>0</v>
      </c>
      <c r="G410" t="s">
        <v>24</v>
      </c>
      <c r="H410">
        <v>24804000</v>
      </c>
      <c r="I410">
        <v>0</v>
      </c>
      <c r="J410">
        <v>0</v>
      </c>
      <c r="L410" t="s">
        <v>16</v>
      </c>
      <c r="M410">
        <v>0</v>
      </c>
      <c r="N410">
        <v>6</v>
      </c>
      <c r="O410">
        <v>0</v>
      </c>
      <c r="P410">
        <v>0</v>
      </c>
      <c r="Q410">
        <v>0</v>
      </c>
      <c r="R410">
        <v>0</v>
      </c>
      <c r="S410" t="s">
        <v>13</v>
      </c>
      <c r="T410">
        <v>0</v>
      </c>
      <c r="U410">
        <v>0</v>
      </c>
      <c r="V410">
        <v>0</v>
      </c>
    </row>
    <row r="411" spans="1:22" x14ac:dyDescent="0.25">
      <c r="A411">
        <f>Sheet3!A411*1000</f>
        <v>0</v>
      </c>
      <c r="B411">
        <f>Sheet3!B411</f>
        <v>0</v>
      </c>
      <c r="G411" t="s">
        <v>24</v>
      </c>
      <c r="H411">
        <v>24805000</v>
      </c>
      <c r="I411">
        <v>0</v>
      </c>
      <c r="J411">
        <v>0</v>
      </c>
      <c r="L411" t="s">
        <v>16</v>
      </c>
      <c r="M411">
        <v>0</v>
      </c>
      <c r="N411">
        <v>6</v>
      </c>
      <c r="O411">
        <v>0</v>
      </c>
      <c r="P411">
        <v>0</v>
      </c>
      <c r="Q411">
        <v>0</v>
      </c>
      <c r="R411">
        <v>0</v>
      </c>
      <c r="S411" t="s">
        <v>13</v>
      </c>
      <c r="T411">
        <v>0</v>
      </c>
      <c r="U411">
        <v>0</v>
      </c>
      <c r="V411">
        <v>0</v>
      </c>
    </row>
    <row r="412" spans="1:22" x14ac:dyDescent="0.25">
      <c r="A412">
        <f>Sheet3!A412*1000</f>
        <v>0</v>
      </c>
      <c r="B412">
        <f>Sheet3!B412</f>
        <v>0</v>
      </c>
      <c r="G412" t="s">
        <v>24</v>
      </c>
      <c r="H412">
        <v>24806000</v>
      </c>
      <c r="I412">
        <v>0</v>
      </c>
      <c r="J412">
        <v>0</v>
      </c>
      <c r="L412" t="s">
        <v>16</v>
      </c>
      <c r="M412">
        <v>0</v>
      </c>
      <c r="N412">
        <v>6</v>
      </c>
      <c r="O412">
        <v>0</v>
      </c>
      <c r="P412">
        <v>0</v>
      </c>
      <c r="Q412">
        <v>0</v>
      </c>
      <c r="R412">
        <v>0</v>
      </c>
      <c r="S412" t="s">
        <v>13</v>
      </c>
      <c r="T412">
        <v>0</v>
      </c>
      <c r="U412">
        <v>0</v>
      </c>
      <c r="V412">
        <v>0</v>
      </c>
    </row>
    <row r="413" spans="1:22" x14ac:dyDescent="0.25">
      <c r="A413">
        <f>Sheet3!A413*1000</f>
        <v>0</v>
      </c>
      <c r="B413">
        <f>Sheet3!B413</f>
        <v>0</v>
      </c>
      <c r="G413" t="s">
        <v>24</v>
      </c>
      <c r="H413">
        <v>24807000</v>
      </c>
      <c r="I413">
        <v>0</v>
      </c>
      <c r="J413">
        <v>0</v>
      </c>
      <c r="L413" t="s">
        <v>16</v>
      </c>
      <c r="M413">
        <v>0</v>
      </c>
      <c r="N413">
        <v>6</v>
      </c>
      <c r="O413">
        <v>0</v>
      </c>
      <c r="P413">
        <v>0</v>
      </c>
      <c r="Q413">
        <v>0</v>
      </c>
      <c r="R413">
        <v>0</v>
      </c>
      <c r="S413" t="s">
        <v>13</v>
      </c>
      <c r="T413">
        <v>0</v>
      </c>
      <c r="U413">
        <v>0</v>
      </c>
      <c r="V413">
        <v>0</v>
      </c>
    </row>
    <row r="414" spans="1:22" x14ac:dyDescent="0.25">
      <c r="A414">
        <f>Sheet3!A414*1000</f>
        <v>0</v>
      </c>
      <c r="B414">
        <f>Sheet3!B414</f>
        <v>0</v>
      </c>
      <c r="G414" t="s">
        <v>24</v>
      </c>
      <c r="H414">
        <v>24808000</v>
      </c>
      <c r="I414">
        <v>0</v>
      </c>
      <c r="J414">
        <v>0</v>
      </c>
      <c r="L414" t="s">
        <v>16</v>
      </c>
      <c r="M414">
        <v>0</v>
      </c>
      <c r="N414">
        <v>6</v>
      </c>
      <c r="O414">
        <v>0</v>
      </c>
      <c r="P414">
        <v>0</v>
      </c>
      <c r="Q414">
        <v>0</v>
      </c>
      <c r="R414">
        <v>0</v>
      </c>
      <c r="S414" t="s">
        <v>13</v>
      </c>
      <c r="T414">
        <v>0</v>
      </c>
      <c r="U414">
        <v>0</v>
      </c>
      <c r="V414">
        <v>0</v>
      </c>
    </row>
    <row r="415" spans="1:22" x14ac:dyDescent="0.25">
      <c r="A415">
        <f>Sheet3!A415*1000</f>
        <v>0</v>
      </c>
      <c r="B415">
        <f>Sheet3!B415</f>
        <v>0</v>
      </c>
      <c r="G415" t="s">
        <v>24</v>
      </c>
      <c r="H415">
        <v>24809000</v>
      </c>
      <c r="I415">
        <v>0</v>
      </c>
      <c r="J415">
        <v>0</v>
      </c>
      <c r="L415" t="s">
        <v>16</v>
      </c>
      <c r="M415">
        <v>0</v>
      </c>
      <c r="N415">
        <v>6</v>
      </c>
      <c r="O415">
        <v>0</v>
      </c>
      <c r="P415">
        <v>0</v>
      </c>
      <c r="Q415">
        <v>0</v>
      </c>
      <c r="R415">
        <v>0</v>
      </c>
      <c r="S415" t="s">
        <v>13</v>
      </c>
      <c r="T415">
        <v>0</v>
      </c>
      <c r="U415">
        <v>0</v>
      </c>
      <c r="V415">
        <v>0</v>
      </c>
    </row>
    <row r="416" spans="1:22" x14ac:dyDescent="0.25">
      <c r="A416">
        <f>Sheet3!A416*1000</f>
        <v>0</v>
      </c>
      <c r="B416">
        <f>Sheet3!B416</f>
        <v>0</v>
      </c>
      <c r="G416" t="s">
        <v>24</v>
      </c>
      <c r="H416">
        <v>24810000</v>
      </c>
      <c r="I416">
        <v>0</v>
      </c>
      <c r="J416">
        <v>0</v>
      </c>
      <c r="L416" t="s">
        <v>16</v>
      </c>
      <c r="M416">
        <v>0</v>
      </c>
      <c r="N416">
        <v>6</v>
      </c>
      <c r="O416">
        <v>0</v>
      </c>
      <c r="P416">
        <v>0</v>
      </c>
      <c r="Q416">
        <v>0</v>
      </c>
      <c r="R416">
        <v>0</v>
      </c>
      <c r="S416" t="s">
        <v>13</v>
      </c>
      <c r="T416">
        <v>0</v>
      </c>
      <c r="U416">
        <v>0</v>
      </c>
      <c r="V416">
        <v>0</v>
      </c>
    </row>
    <row r="417" spans="1:22" x14ac:dyDescent="0.25">
      <c r="A417">
        <f>Sheet3!A417*1000</f>
        <v>0</v>
      </c>
      <c r="B417">
        <f>Sheet3!B417</f>
        <v>0</v>
      </c>
      <c r="G417" t="s">
        <v>24</v>
      </c>
      <c r="H417">
        <v>24811000</v>
      </c>
      <c r="I417">
        <v>0</v>
      </c>
      <c r="J417">
        <v>0</v>
      </c>
      <c r="L417" t="s">
        <v>16</v>
      </c>
      <c r="M417">
        <v>0</v>
      </c>
      <c r="N417">
        <v>6</v>
      </c>
      <c r="O417">
        <v>0</v>
      </c>
      <c r="P417">
        <v>0</v>
      </c>
      <c r="Q417">
        <v>0</v>
      </c>
      <c r="R417">
        <v>0</v>
      </c>
      <c r="S417" t="s">
        <v>13</v>
      </c>
      <c r="T417">
        <v>0</v>
      </c>
      <c r="U417">
        <v>0</v>
      </c>
      <c r="V417">
        <v>0</v>
      </c>
    </row>
    <row r="418" spans="1:22" x14ac:dyDescent="0.25">
      <c r="A418">
        <f>Sheet3!A418*1000</f>
        <v>0</v>
      </c>
      <c r="B418">
        <f>Sheet3!B418</f>
        <v>0</v>
      </c>
      <c r="G418" t="s">
        <v>24</v>
      </c>
      <c r="H418">
        <v>24812000</v>
      </c>
      <c r="I418">
        <v>0</v>
      </c>
      <c r="J418">
        <v>0</v>
      </c>
      <c r="L418" t="s">
        <v>16</v>
      </c>
      <c r="M418">
        <v>0</v>
      </c>
      <c r="N418">
        <v>6</v>
      </c>
      <c r="O418">
        <v>0</v>
      </c>
      <c r="P418">
        <v>0</v>
      </c>
      <c r="Q418">
        <v>0</v>
      </c>
      <c r="R418">
        <v>0</v>
      </c>
      <c r="S418" t="s">
        <v>13</v>
      </c>
      <c r="T418">
        <v>0</v>
      </c>
      <c r="U418">
        <v>0</v>
      </c>
      <c r="V418">
        <v>0</v>
      </c>
    </row>
    <row r="419" spans="1:22" x14ac:dyDescent="0.25">
      <c r="A419">
        <f>Sheet3!A419*1000</f>
        <v>0</v>
      </c>
      <c r="B419">
        <f>Sheet3!B419</f>
        <v>0</v>
      </c>
      <c r="G419" t="s">
        <v>24</v>
      </c>
      <c r="H419">
        <v>24813000</v>
      </c>
      <c r="I419">
        <v>0</v>
      </c>
      <c r="J419">
        <v>0</v>
      </c>
      <c r="L419" t="s">
        <v>16</v>
      </c>
      <c r="M419">
        <v>0</v>
      </c>
      <c r="N419">
        <v>6</v>
      </c>
      <c r="O419">
        <v>0</v>
      </c>
      <c r="P419">
        <v>0</v>
      </c>
      <c r="Q419">
        <v>0</v>
      </c>
      <c r="R419">
        <v>0</v>
      </c>
      <c r="S419" t="s">
        <v>13</v>
      </c>
      <c r="T419">
        <v>0</v>
      </c>
      <c r="U419">
        <v>0</v>
      </c>
      <c r="V419">
        <v>0</v>
      </c>
    </row>
    <row r="420" spans="1:22" x14ac:dyDescent="0.25">
      <c r="A420">
        <f>Sheet3!A420*1000</f>
        <v>0</v>
      </c>
      <c r="B420">
        <f>Sheet3!B420</f>
        <v>0</v>
      </c>
      <c r="G420" t="s">
        <v>24</v>
      </c>
      <c r="H420">
        <v>24814000</v>
      </c>
      <c r="I420">
        <v>0</v>
      </c>
      <c r="J420">
        <v>0</v>
      </c>
      <c r="L420" t="s">
        <v>16</v>
      </c>
      <c r="M420">
        <v>0</v>
      </c>
      <c r="N420">
        <v>6</v>
      </c>
      <c r="O420">
        <v>0</v>
      </c>
      <c r="P420">
        <v>0</v>
      </c>
      <c r="Q420">
        <v>0</v>
      </c>
      <c r="R420">
        <v>0</v>
      </c>
      <c r="S420" t="s">
        <v>13</v>
      </c>
      <c r="T420">
        <v>0</v>
      </c>
      <c r="U420">
        <v>0</v>
      </c>
      <c r="V420">
        <v>0</v>
      </c>
    </row>
    <row r="421" spans="1:22" x14ac:dyDescent="0.25">
      <c r="A421">
        <f>Sheet3!A421*1000</f>
        <v>0</v>
      </c>
      <c r="B421">
        <f>Sheet3!B421</f>
        <v>0</v>
      </c>
      <c r="G421" t="s">
        <v>24</v>
      </c>
      <c r="H421">
        <v>24815000</v>
      </c>
      <c r="I421">
        <v>0</v>
      </c>
      <c r="J421">
        <v>0</v>
      </c>
      <c r="L421" t="s">
        <v>16</v>
      </c>
      <c r="M421">
        <v>0</v>
      </c>
      <c r="N421">
        <v>6</v>
      </c>
      <c r="O421">
        <v>0</v>
      </c>
      <c r="P421">
        <v>0</v>
      </c>
      <c r="Q421">
        <v>0</v>
      </c>
      <c r="R421">
        <v>0</v>
      </c>
      <c r="S421" t="s">
        <v>13</v>
      </c>
      <c r="T421">
        <v>0</v>
      </c>
      <c r="U421">
        <v>0</v>
      </c>
      <c r="V421">
        <v>0</v>
      </c>
    </row>
    <row r="422" spans="1:22" x14ac:dyDescent="0.25">
      <c r="A422">
        <f>Sheet3!A422*1000</f>
        <v>0</v>
      </c>
      <c r="B422">
        <f>Sheet3!B422</f>
        <v>0</v>
      </c>
      <c r="G422" t="s">
        <v>24</v>
      </c>
      <c r="H422">
        <v>24816000</v>
      </c>
      <c r="I422">
        <v>0</v>
      </c>
      <c r="J422">
        <v>0</v>
      </c>
      <c r="L422" t="s">
        <v>16</v>
      </c>
      <c r="M422">
        <v>0</v>
      </c>
      <c r="N422">
        <v>6</v>
      </c>
      <c r="O422">
        <v>0</v>
      </c>
      <c r="P422">
        <v>0</v>
      </c>
      <c r="Q422">
        <v>0</v>
      </c>
      <c r="R422">
        <v>0</v>
      </c>
      <c r="S422" t="s">
        <v>13</v>
      </c>
      <c r="T422">
        <v>0</v>
      </c>
      <c r="U422">
        <v>0</v>
      </c>
      <c r="V422">
        <v>0</v>
      </c>
    </row>
    <row r="423" spans="1:22" x14ac:dyDescent="0.25">
      <c r="A423">
        <f>Sheet3!A423*1000</f>
        <v>0</v>
      </c>
      <c r="B423">
        <f>Sheet3!B423</f>
        <v>0</v>
      </c>
      <c r="G423" t="s">
        <v>24</v>
      </c>
      <c r="H423">
        <v>24817000</v>
      </c>
      <c r="I423">
        <v>0</v>
      </c>
      <c r="J423">
        <v>0</v>
      </c>
      <c r="L423" t="s">
        <v>16</v>
      </c>
      <c r="M423">
        <v>0</v>
      </c>
      <c r="N423">
        <v>6</v>
      </c>
      <c r="O423">
        <v>0</v>
      </c>
      <c r="P423">
        <v>0</v>
      </c>
      <c r="Q423">
        <v>0</v>
      </c>
      <c r="R423">
        <v>0</v>
      </c>
      <c r="S423" t="s">
        <v>13</v>
      </c>
      <c r="T423">
        <v>0</v>
      </c>
      <c r="U423">
        <v>0</v>
      </c>
      <c r="V423">
        <v>0</v>
      </c>
    </row>
    <row r="424" spans="1:22" x14ac:dyDescent="0.25">
      <c r="A424">
        <f>Sheet3!A424*1000</f>
        <v>0</v>
      </c>
      <c r="B424">
        <f>Sheet3!B424</f>
        <v>0</v>
      </c>
      <c r="G424" t="s">
        <v>24</v>
      </c>
      <c r="H424">
        <v>24818000</v>
      </c>
      <c r="I424">
        <v>0</v>
      </c>
      <c r="J424">
        <v>0</v>
      </c>
      <c r="L424" t="s">
        <v>16</v>
      </c>
      <c r="M424">
        <v>0</v>
      </c>
      <c r="N424">
        <v>6</v>
      </c>
      <c r="O424">
        <v>0</v>
      </c>
      <c r="P424">
        <v>0</v>
      </c>
      <c r="Q424">
        <v>0</v>
      </c>
      <c r="R424">
        <v>0</v>
      </c>
      <c r="S424" t="s">
        <v>13</v>
      </c>
      <c r="T424">
        <v>0</v>
      </c>
      <c r="U424">
        <v>0</v>
      </c>
      <c r="V424">
        <v>0</v>
      </c>
    </row>
    <row r="425" spans="1:22" x14ac:dyDescent="0.25">
      <c r="A425">
        <f>Sheet3!A425*1000</f>
        <v>0</v>
      </c>
      <c r="B425">
        <f>Sheet3!B425</f>
        <v>0</v>
      </c>
      <c r="G425" t="s">
        <v>24</v>
      </c>
      <c r="H425">
        <v>24819000</v>
      </c>
      <c r="I425">
        <v>0</v>
      </c>
      <c r="J425">
        <v>0</v>
      </c>
      <c r="L425" t="s">
        <v>16</v>
      </c>
      <c r="M425">
        <v>0</v>
      </c>
      <c r="N425">
        <v>6</v>
      </c>
      <c r="O425">
        <v>0</v>
      </c>
      <c r="P425">
        <v>0</v>
      </c>
      <c r="Q425">
        <v>0</v>
      </c>
      <c r="R425">
        <v>0</v>
      </c>
      <c r="S425" t="s">
        <v>13</v>
      </c>
      <c r="T425">
        <v>0</v>
      </c>
      <c r="U425">
        <v>0</v>
      </c>
      <c r="V425">
        <v>0</v>
      </c>
    </row>
    <row r="426" spans="1:22" x14ac:dyDescent="0.25">
      <c r="A426">
        <f>Sheet3!A426*1000</f>
        <v>0</v>
      </c>
      <c r="B426">
        <f>Sheet3!B426</f>
        <v>0</v>
      </c>
      <c r="G426" t="s">
        <v>24</v>
      </c>
      <c r="H426">
        <v>24820000</v>
      </c>
      <c r="I426">
        <v>0</v>
      </c>
      <c r="J426">
        <v>0</v>
      </c>
      <c r="L426" t="s">
        <v>16</v>
      </c>
      <c r="M426">
        <v>0</v>
      </c>
      <c r="N426">
        <v>6</v>
      </c>
      <c r="O426">
        <v>0</v>
      </c>
      <c r="P426">
        <v>0</v>
      </c>
      <c r="Q426">
        <v>0</v>
      </c>
      <c r="R426">
        <v>0</v>
      </c>
      <c r="S426" t="s">
        <v>13</v>
      </c>
      <c r="T426">
        <v>0</v>
      </c>
      <c r="U426">
        <v>0</v>
      </c>
      <c r="V426">
        <v>0</v>
      </c>
    </row>
    <row r="427" spans="1:22" x14ac:dyDescent="0.25">
      <c r="A427">
        <f>Sheet3!A427*1000</f>
        <v>0</v>
      </c>
      <c r="B427">
        <f>Sheet3!B427</f>
        <v>0</v>
      </c>
      <c r="G427" t="s">
        <v>24</v>
      </c>
      <c r="H427">
        <v>24821000</v>
      </c>
      <c r="I427">
        <v>0</v>
      </c>
      <c r="J427">
        <v>0</v>
      </c>
      <c r="L427" t="s">
        <v>16</v>
      </c>
      <c r="M427">
        <v>0</v>
      </c>
      <c r="N427">
        <v>6</v>
      </c>
      <c r="O427">
        <v>0</v>
      </c>
      <c r="P427">
        <v>0</v>
      </c>
      <c r="Q427">
        <v>0</v>
      </c>
      <c r="R427">
        <v>0</v>
      </c>
      <c r="S427" t="s">
        <v>13</v>
      </c>
      <c r="T427">
        <v>0</v>
      </c>
      <c r="U427">
        <v>0</v>
      </c>
      <c r="V427">
        <v>0</v>
      </c>
    </row>
    <row r="428" spans="1:22" x14ac:dyDescent="0.25">
      <c r="A428">
        <f>Sheet3!A428*1000</f>
        <v>0</v>
      </c>
      <c r="B428">
        <f>Sheet3!B428</f>
        <v>0</v>
      </c>
      <c r="G428" t="s">
        <v>24</v>
      </c>
      <c r="H428">
        <v>24822000</v>
      </c>
      <c r="I428">
        <v>0</v>
      </c>
      <c r="J428">
        <v>0</v>
      </c>
      <c r="L428" t="s">
        <v>16</v>
      </c>
      <c r="M428">
        <v>0</v>
      </c>
      <c r="N428">
        <v>6</v>
      </c>
      <c r="O428">
        <v>0</v>
      </c>
      <c r="P428">
        <v>0</v>
      </c>
      <c r="Q428">
        <v>0</v>
      </c>
      <c r="R428">
        <v>0</v>
      </c>
      <c r="S428" t="s">
        <v>13</v>
      </c>
      <c r="T428">
        <v>0</v>
      </c>
      <c r="U428">
        <v>0</v>
      </c>
      <c r="V428">
        <v>0</v>
      </c>
    </row>
    <row r="429" spans="1:22" x14ac:dyDescent="0.25">
      <c r="A429">
        <f>Sheet3!A429*1000</f>
        <v>0</v>
      </c>
      <c r="B429">
        <f>Sheet3!B429</f>
        <v>0</v>
      </c>
      <c r="G429" t="s">
        <v>24</v>
      </c>
      <c r="H429">
        <v>24823000</v>
      </c>
      <c r="I429">
        <v>0</v>
      </c>
      <c r="J429">
        <v>0</v>
      </c>
      <c r="L429" t="s">
        <v>16</v>
      </c>
      <c r="M429">
        <v>0</v>
      </c>
      <c r="N429">
        <v>6</v>
      </c>
      <c r="O429">
        <v>0</v>
      </c>
      <c r="P429">
        <v>0</v>
      </c>
      <c r="Q429">
        <v>0</v>
      </c>
      <c r="R429">
        <v>0</v>
      </c>
      <c r="S429" t="s">
        <v>13</v>
      </c>
      <c r="T429">
        <v>0</v>
      </c>
      <c r="U429">
        <v>0</v>
      </c>
      <c r="V429">
        <v>0</v>
      </c>
    </row>
    <row r="430" spans="1:22" x14ac:dyDescent="0.25">
      <c r="A430">
        <f>Sheet3!A430*1000</f>
        <v>0</v>
      </c>
      <c r="B430">
        <f>Sheet3!B430</f>
        <v>0</v>
      </c>
      <c r="G430" t="s">
        <v>24</v>
      </c>
      <c r="H430">
        <v>24824000</v>
      </c>
      <c r="I430">
        <v>0</v>
      </c>
      <c r="J430">
        <v>0</v>
      </c>
      <c r="L430" t="s">
        <v>16</v>
      </c>
      <c r="M430">
        <v>0</v>
      </c>
      <c r="N430">
        <v>6</v>
      </c>
      <c r="O430">
        <v>0</v>
      </c>
      <c r="P430">
        <v>0</v>
      </c>
      <c r="Q430">
        <v>0</v>
      </c>
      <c r="R430">
        <v>0</v>
      </c>
      <c r="S430" t="s">
        <v>13</v>
      </c>
      <c r="T430">
        <v>0</v>
      </c>
      <c r="U430">
        <v>0</v>
      </c>
      <c r="V430">
        <v>0</v>
      </c>
    </row>
    <row r="431" spans="1:22" x14ac:dyDescent="0.25">
      <c r="A431">
        <f>Sheet3!A431*1000</f>
        <v>0</v>
      </c>
      <c r="B431">
        <f>Sheet3!B431</f>
        <v>0</v>
      </c>
      <c r="G431" t="s">
        <v>24</v>
      </c>
      <c r="H431">
        <v>24825000</v>
      </c>
      <c r="I431">
        <v>0</v>
      </c>
      <c r="J431">
        <v>0</v>
      </c>
      <c r="L431" t="s">
        <v>16</v>
      </c>
      <c r="M431">
        <v>0</v>
      </c>
      <c r="N431">
        <v>6</v>
      </c>
      <c r="O431">
        <v>0</v>
      </c>
      <c r="P431">
        <v>0</v>
      </c>
      <c r="Q431">
        <v>0</v>
      </c>
      <c r="R431">
        <v>0</v>
      </c>
      <c r="S431" t="s">
        <v>13</v>
      </c>
      <c r="T431">
        <v>0</v>
      </c>
      <c r="U431">
        <v>0</v>
      </c>
      <c r="V431">
        <v>0</v>
      </c>
    </row>
    <row r="432" spans="1:22" x14ac:dyDescent="0.25">
      <c r="A432">
        <f>Sheet3!A432*1000</f>
        <v>0</v>
      </c>
      <c r="B432">
        <f>Sheet3!B432</f>
        <v>0</v>
      </c>
      <c r="G432" t="s">
        <v>24</v>
      </c>
      <c r="H432">
        <v>24826000</v>
      </c>
      <c r="I432">
        <v>0</v>
      </c>
      <c r="J432">
        <v>0</v>
      </c>
      <c r="L432" t="s">
        <v>16</v>
      </c>
      <c r="M432">
        <v>0</v>
      </c>
      <c r="N432">
        <v>6</v>
      </c>
      <c r="O432">
        <v>0</v>
      </c>
      <c r="P432">
        <v>0</v>
      </c>
      <c r="Q432">
        <v>0</v>
      </c>
      <c r="R432">
        <v>0</v>
      </c>
      <c r="S432" t="s">
        <v>13</v>
      </c>
      <c r="T432">
        <v>0</v>
      </c>
      <c r="U432">
        <v>0</v>
      </c>
      <c r="V432">
        <v>0</v>
      </c>
    </row>
    <row r="433" spans="1:22" x14ac:dyDescent="0.25">
      <c r="A433">
        <f>Sheet3!A433*1000</f>
        <v>0</v>
      </c>
      <c r="B433">
        <f>Sheet3!B433</f>
        <v>0</v>
      </c>
      <c r="G433" t="s">
        <v>24</v>
      </c>
      <c r="H433">
        <v>24827000</v>
      </c>
      <c r="I433">
        <v>0</v>
      </c>
      <c r="J433">
        <v>0</v>
      </c>
      <c r="L433" t="s">
        <v>16</v>
      </c>
      <c r="M433">
        <v>0</v>
      </c>
      <c r="N433">
        <v>6</v>
      </c>
      <c r="O433">
        <v>0</v>
      </c>
      <c r="P433">
        <v>0</v>
      </c>
      <c r="Q433">
        <v>0</v>
      </c>
      <c r="R433">
        <v>0</v>
      </c>
      <c r="S433" t="s">
        <v>13</v>
      </c>
      <c r="T433">
        <v>0</v>
      </c>
      <c r="U433">
        <v>0</v>
      </c>
      <c r="V433">
        <v>0</v>
      </c>
    </row>
    <row r="434" spans="1:22" x14ac:dyDescent="0.25">
      <c r="A434">
        <f>Sheet3!A434*1000</f>
        <v>0</v>
      </c>
      <c r="B434">
        <f>Sheet3!B434</f>
        <v>0</v>
      </c>
      <c r="G434" t="s">
        <v>24</v>
      </c>
      <c r="H434">
        <v>24828000</v>
      </c>
      <c r="I434">
        <v>0</v>
      </c>
      <c r="J434">
        <v>0</v>
      </c>
      <c r="L434" t="s">
        <v>16</v>
      </c>
      <c r="M434">
        <v>0</v>
      </c>
      <c r="N434">
        <v>6</v>
      </c>
      <c r="O434">
        <v>0</v>
      </c>
      <c r="P434">
        <v>0</v>
      </c>
      <c r="Q434">
        <v>0</v>
      </c>
      <c r="R434">
        <v>0</v>
      </c>
      <c r="S434" t="s">
        <v>13</v>
      </c>
      <c r="T434">
        <v>0</v>
      </c>
      <c r="U434">
        <v>0</v>
      </c>
      <c r="V434">
        <v>0</v>
      </c>
    </row>
    <row r="435" spans="1:22" x14ac:dyDescent="0.25">
      <c r="A435">
        <f>Sheet3!A435*1000</f>
        <v>0</v>
      </c>
      <c r="B435">
        <f>Sheet3!B435</f>
        <v>0</v>
      </c>
      <c r="G435" t="s">
        <v>24</v>
      </c>
      <c r="H435">
        <v>24829000</v>
      </c>
      <c r="I435">
        <v>0</v>
      </c>
      <c r="J435">
        <v>0</v>
      </c>
      <c r="L435" t="s">
        <v>16</v>
      </c>
      <c r="M435">
        <v>0</v>
      </c>
      <c r="N435">
        <v>6</v>
      </c>
      <c r="O435">
        <v>0</v>
      </c>
      <c r="P435">
        <v>0</v>
      </c>
      <c r="Q435">
        <v>0</v>
      </c>
      <c r="R435">
        <v>0</v>
      </c>
      <c r="S435" t="s">
        <v>13</v>
      </c>
      <c r="T435">
        <v>0</v>
      </c>
      <c r="U435">
        <v>0</v>
      </c>
      <c r="V435">
        <v>0</v>
      </c>
    </row>
    <row r="436" spans="1:22" x14ac:dyDescent="0.25">
      <c r="A436">
        <f>Sheet3!A436*1000</f>
        <v>0</v>
      </c>
      <c r="B436">
        <f>Sheet3!B436</f>
        <v>0</v>
      </c>
      <c r="G436" t="s">
        <v>24</v>
      </c>
      <c r="H436">
        <v>24830000</v>
      </c>
      <c r="I436">
        <v>0</v>
      </c>
      <c r="J436">
        <v>0</v>
      </c>
      <c r="L436" t="s">
        <v>16</v>
      </c>
      <c r="M436">
        <v>0</v>
      </c>
      <c r="N436">
        <v>6</v>
      </c>
      <c r="O436">
        <v>0</v>
      </c>
      <c r="P436">
        <v>0</v>
      </c>
      <c r="Q436">
        <v>0</v>
      </c>
      <c r="R436">
        <v>0</v>
      </c>
      <c r="S436" t="s">
        <v>13</v>
      </c>
      <c r="T436">
        <v>0</v>
      </c>
      <c r="U436">
        <v>0</v>
      </c>
      <c r="V436">
        <v>0</v>
      </c>
    </row>
    <row r="437" spans="1:22" x14ac:dyDescent="0.25">
      <c r="A437">
        <f>Sheet3!A437*1000</f>
        <v>0</v>
      </c>
      <c r="B437">
        <f>Sheet3!B437</f>
        <v>0</v>
      </c>
      <c r="G437" t="s">
        <v>24</v>
      </c>
      <c r="H437">
        <v>24831000</v>
      </c>
      <c r="I437">
        <v>0</v>
      </c>
      <c r="J437">
        <v>0</v>
      </c>
      <c r="L437" t="s">
        <v>16</v>
      </c>
      <c r="M437">
        <v>0</v>
      </c>
      <c r="N437">
        <v>6</v>
      </c>
      <c r="O437">
        <v>0</v>
      </c>
      <c r="P437">
        <v>0</v>
      </c>
      <c r="Q437">
        <v>0</v>
      </c>
      <c r="R437">
        <v>0</v>
      </c>
      <c r="S437" t="s">
        <v>13</v>
      </c>
      <c r="T437">
        <v>0</v>
      </c>
      <c r="U437">
        <v>0</v>
      </c>
      <c r="V437">
        <v>0</v>
      </c>
    </row>
    <row r="438" spans="1:22" x14ac:dyDescent="0.25">
      <c r="A438">
        <f>Sheet3!A438*1000</f>
        <v>0</v>
      </c>
      <c r="B438">
        <f>Sheet3!B438</f>
        <v>0</v>
      </c>
      <c r="G438" t="s">
        <v>24</v>
      </c>
      <c r="H438">
        <v>24832000</v>
      </c>
      <c r="I438">
        <v>0</v>
      </c>
      <c r="J438">
        <v>0</v>
      </c>
      <c r="L438" t="s">
        <v>16</v>
      </c>
      <c r="M438">
        <v>0</v>
      </c>
      <c r="N438">
        <v>6</v>
      </c>
      <c r="O438">
        <v>0</v>
      </c>
      <c r="P438">
        <v>0</v>
      </c>
      <c r="Q438">
        <v>0</v>
      </c>
      <c r="R438">
        <v>0</v>
      </c>
      <c r="S438" t="s">
        <v>13</v>
      </c>
      <c r="T438">
        <v>0</v>
      </c>
      <c r="U438">
        <v>0</v>
      </c>
      <c r="V438">
        <v>0</v>
      </c>
    </row>
    <row r="439" spans="1:22" x14ac:dyDescent="0.25">
      <c r="A439">
        <f>Sheet3!A439*1000</f>
        <v>0</v>
      </c>
      <c r="B439">
        <f>Sheet3!B439</f>
        <v>0</v>
      </c>
      <c r="G439" t="s">
        <v>24</v>
      </c>
      <c r="H439">
        <v>24833000</v>
      </c>
      <c r="I439">
        <v>0</v>
      </c>
      <c r="J439">
        <v>0</v>
      </c>
      <c r="L439" t="s">
        <v>16</v>
      </c>
      <c r="M439">
        <v>0</v>
      </c>
      <c r="N439">
        <v>6</v>
      </c>
      <c r="O439">
        <v>0</v>
      </c>
      <c r="P439">
        <v>0</v>
      </c>
      <c r="Q439">
        <v>0</v>
      </c>
      <c r="R439">
        <v>0</v>
      </c>
      <c r="S439" t="s">
        <v>13</v>
      </c>
      <c r="T439">
        <v>0</v>
      </c>
      <c r="U439">
        <v>0</v>
      </c>
      <c r="V439">
        <v>0</v>
      </c>
    </row>
    <row r="440" spans="1:22" x14ac:dyDescent="0.25">
      <c r="A440">
        <f>Sheet3!A440*1000</f>
        <v>0</v>
      </c>
      <c r="B440">
        <f>Sheet3!B440</f>
        <v>0</v>
      </c>
      <c r="G440" t="s">
        <v>24</v>
      </c>
      <c r="H440">
        <v>24834000</v>
      </c>
      <c r="I440">
        <v>0</v>
      </c>
      <c r="J440">
        <v>0</v>
      </c>
      <c r="L440" t="s">
        <v>16</v>
      </c>
      <c r="M440">
        <v>0</v>
      </c>
      <c r="N440">
        <v>6</v>
      </c>
      <c r="O440">
        <v>0</v>
      </c>
      <c r="P440">
        <v>0</v>
      </c>
      <c r="Q440">
        <v>0</v>
      </c>
      <c r="R440">
        <v>0</v>
      </c>
      <c r="S440" t="s">
        <v>13</v>
      </c>
      <c r="T440">
        <v>0</v>
      </c>
      <c r="U440">
        <v>0</v>
      </c>
      <c r="V440">
        <v>0</v>
      </c>
    </row>
    <row r="441" spans="1:22" x14ac:dyDescent="0.25">
      <c r="A441">
        <f>Sheet3!A441*1000</f>
        <v>0</v>
      </c>
      <c r="B441">
        <f>Sheet3!B441</f>
        <v>0</v>
      </c>
      <c r="G441" t="s">
        <v>24</v>
      </c>
      <c r="H441">
        <v>24835000</v>
      </c>
      <c r="I441">
        <v>0</v>
      </c>
      <c r="J441">
        <v>0</v>
      </c>
      <c r="L441" t="s">
        <v>16</v>
      </c>
      <c r="M441">
        <v>0</v>
      </c>
      <c r="N441">
        <v>6</v>
      </c>
      <c r="O441">
        <v>0</v>
      </c>
      <c r="P441">
        <v>0</v>
      </c>
      <c r="Q441">
        <v>0</v>
      </c>
      <c r="R441">
        <v>0</v>
      </c>
      <c r="S441" t="s">
        <v>13</v>
      </c>
      <c r="T441">
        <v>0</v>
      </c>
      <c r="U441">
        <v>0</v>
      </c>
      <c r="V441">
        <v>0</v>
      </c>
    </row>
    <row r="442" spans="1:22" x14ac:dyDescent="0.25">
      <c r="A442">
        <f>Sheet3!A442*1000</f>
        <v>0</v>
      </c>
      <c r="B442">
        <f>Sheet3!B442</f>
        <v>0</v>
      </c>
      <c r="G442" t="s">
        <v>24</v>
      </c>
      <c r="H442">
        <v>24836000</v>
      </c>
      <c r="I442">
        <v>0</v>
      </c>
      <c r="J442">
        <v>0</v>
      </c>
      <c r="L442" t="s">
        <v>16</v>
      </c>
      <c r="M442">
        <v>0</v>
      </c>
      <c r="N442">
        <v>6</v>
      </c>
      <c r="O442">
        <v>0</v>
      </c>
      <c r="P442">
        <v>0</v>
      </c>
      <c r="Q442">
        <v>0</v>
      </c>
      <c r="R442">
        <v>0</v>
      </c>
      <c r="S442" t="s">
        <v>13</v>
      </c>
      <c r="T442">
        <v>0</v>
      </c>
      <c r="U442">
        <v>0</v>
      </c>
      <c r="V442">
        <v>0</v>
      </c>
    </row>
    <row r="443" spans="1:22" x14ac:dyDescent="0.25">
      <c r="A443">
        <f>Sheet3!A443*1000</f>
        <v>0</v>
      </c>
      <c r="B443">
        <f>Sheet3!B443</f>
        <v>0</v>
      </c>
      <c r="G443" t="s">
        <v>24</v>
      </c>
      <c r="H443">
        <v>24837000</v>
      </c>
      <c r="I443">
        <v>0</v>
      </c>
      <c r="J443">
        <v>0</v>
      </c>
      <c r="L443" t="s">
        <v>16</v>
      </c>
      <c r="M443">
        <v>0</v>
      </c>
      <c r="N443">
        <v>6</v>
      </c>
      <c r="O443">
        <v>0</v>
      </c>
      <c r="P443">
        <v>0</v>
      </c>
      <c r="Q443">
        <v>0</v>
      </c>
      <c r="R443">
        <v>0</v>
      </c>
      <c r="S443" t="s">
        <v>13</v>
      </c>
      <c r="T443">
        <v>0</v>
      </c>
      <c r="U443">
        <v>0</v>
      </c>
      <c r="V443">
        <v>0</v>
      </c>
    </row>
    <row r="444" spans="1:22" x14ac:dyDescent="0.25">
      <c r="A444">
        <f>Sheet3!A444*1000</f>
        <v>0</v>
      </c>
      <c r="B444">
        <f>Sheet3!B444</f>
        <v>0</v>
      </c>
      <c r="G444" t="s">
        <v>24</v>
      </c>
      <c r="H444">
        <v>24838000</v>
      </c>
      <c r="I444">
        <v>0</v>
      </c>
      <c r="J444">
        <v>0</v>
      </c>
      <c r="L444" t="s">
        <v>16</v>
      </c>
      <c r="M444">
        <v>0</v>
      </c>
      <c r="N444">
        <v>6</v>
      </c>
      <c r="O444">
        <v>0</v>
      </c>
      <c r="P444">
        <v>0</v>
      </c>
      <c r="Q444">
        <v>0</v>
      </c>
      <c r="R444">
        <v>0</v>
      </c>
      <c r="S444" t="s">
        <v>13</v>
      </c>
      <c r="T444">
        <v>0</v>
      </c>
      <c r="U444">
        <v>0</v>
      </c>
      <c r="V444">
        <v>0</v>
      </c>
    </row>
    <row r="445" spans="1:22" x14ac:dyDescent="0.25">
      <c r="A445">
        <f>Sheet3!A445*1000</f>
        <v>0</v>
      </c>
      <c r="B445">
        <f>Sheet3!B445</f>
        <v>0</v>
      </c>
      <c r="G445" t="s">
        <v>24</v>
      </c>
      <c r="H445">
        <v>24839000</v>
      </c>
      <c r="I445">
        <v>0</v>
      </c>
      <c r="J445">
        <v>0</v>
      </c>
      <c r="L445" t="s">
        <v>16</v>
      </c>
      <c r="M445">
        <v>0</v>
      </c>
      <c r="N445">
        <v>6</v>
      </c>
      <c r="O445">
        <v>0</v>
      </c>
      <c r="P445">
        <v>0</v>
      </c>
      <c r="Q445">
        <v>0</v>
      </c>
      <c r="R445">
        <v>0</v>
      </c>
      <c r="S445" t="s">
        <v>13</v>
      </c>
      <c r="T445">
        <v>0</v>
      </c>
      <c r="U445">
        <v>0</v>
      </c>
      <c r="V445">
        <v>0</v>
      </c>
    </row>
    <row r="446" spans="1:22" x14ac:dyDescent="0.25">
      <c r="A446">
        <f>Sheet3!A446*1000</f>
        <v>0</v>
      </c>
      <c r="B446">
        <f>Sheet3!B446</f>
        <v>0</v>
      </c>
      <c r="G446" t="s">
        <v>24</v>
      </c>
      <c r="H446">
        <v>24840000</v>
      </c>
      <c r="I446">
        <v>0</v>
      </c>
      <c r="J446">
        <v>0</v>
      </c>
      <c r="L446" t="s">
        <v>16</v>
      </c>
      <c r="M446">
        <v>0</v>
      </c>
      <c r="N446">
        <v>6</v>
      </c>
      <c r="O446">
        <v>0</v>
      </c>
      <c r="P446">
        <v>0</v>
      </c>
      <c r="Q446">
        <v>0</v>
      </c>
      <c r="R446">
        <v>0</v>
      </c>
      <c r="S446" t="s">
        <v>13</v>
      </c>
      <c r="T446">
        <v>0</v>
      </c>
      <c r="U446">
        <v>0</v>
      </c>
      <c r="V446">
        <v>0</v>
      </c>
    </row>
    <row r="447" spans="1:22" x14ac:dyDescent="0.25">
      <c r="A447">
        <f>Sheet3!A447*1000</f>
        <v>0</v>
      </c>
      <c r="B447">
        <f>Sheet3!B447</f>
        <v>0</v>
      </c>
      <c r="G447" t="s">
        <v>24</v>
      </c>
      <c r="H447">
        <v>24841000</v>
      </c>
      <c r="I447">
        <v>0</v>
      </c>
      <c r="J447">
        <v>0</v>
      </c>
      <c r="L447" t="s">
        <v>16</v>
      </c>
      <c r="M447">
        <v>0</v>
      </c>
      <c r="N447">
        <v>6</v>
      </c>
      <c r="O447">
        <v>0</v>
      </c>
      <c r="P447">
        <v>0</v>
      </c>
      <c r="Q447">
        <v>0</v>
      </c>
      <c r="R447">
        <v>0</v>
      </c>
      <c r="S447" t="s">
        <v>13</v>
      </c>
      <c r="T447">
        <v>0</v>
      </c>
      <c r="U447">
        <v>0</v>
      </c>
      <c r="V447">
        <v>0</v>
      </c>
    </row>
    <row r="448" spans="1:22" x14ac:dyDescent="0.25">
      <c r="A448">
        <f>Sheet3!A448*1000</f>
        <v>0</v>
      </c>
      <c r="B448">
        <f>Sheet3!B448</f>
        <v>0</v>
      </c>
      <c r="G448" t="s">
        <v>24</v>
      </c>
      <c r="H448">
        <v>24842000</v>
      </c>
      <c r="I448">
        <v>0</v>
      </c>
      <c r="J448">
        <v>0</v>
      </c>
      <c r="L448" t="s">
        <v>16</v>
      </c>
      <c r="M448">
        <v>0</v>
      </c>
      <c r="N448">
        <v>6</v>
      </c>
      <c r="O448">
        <v>0</v>
      </c>
      <c r="P448">
        <v>0</v>
      </c>
      <c r="Q448">
        <v>0</v>
      </c>
      <c r="R448">
        <v>0</v>
      </c>
      <c r="S448" t="s">
        <v>13</v>
      </c>
      <c r="T448">
        <v>0</v>
      </c>
      <c r="U448">
        <v>0</v>
      </c>
      <c r="V448">
        <v>0</v>
      </c>
    </row>
    <row r="449" spans="1:22" x14ac:dyDescent="0.25">
      <c r="A449">
        <f>Sheet3!A449*1000</f>
        <v>0</v>
      </c>
      <c r="B449">
        <f>Sheet3!B449</f>
        <v>0</v>
      </c>
      <c r="G449" t="s">
        <v>24</v>
      </c>
      <c r="H449">
        <v>24843000</v>
      </c>
      <c r="I449">
        <v>0</v>
      </c>
      <c r="J449">
        <v>0</v>
      </c>
      <c r="L449" t="s">
        <v>16</v>
      </c>
      <c r="M449">
        <v>0</v>
      </c>
      <c r="N449">
        <v>6</v>
      </c>
      <c r="O449">
        <v>0</v>
      </c>
      <c r="P449">
        <v>0</v>
      </c>
      <c r="Q449">
        <v>0</v>
      </c>
      <c r="R449">
        <v>0</v>
      </c>
      <c r="S449" t="s">
        <v>13</v>
      </c>
      <c r="T449">
        <v>0</v>
      </c>
      <c r="U449">
        <v>0</v>
      </c>
      <c r="V449">
        <v>0</v>
      </c>
    </row>
    <row r="450" spans="1:22" x14ac:dyDescent="0.25">
      <c r="A450">
        <f>Sheet3!A450*1000</f>
        <v>0</v>
      </c>
      <c r="B450">
        <f>Sheet3!B450</f>
        <v>0</v>
      </c>
      <c r="G450" t="s">
        <v>24</v>
      </c>
      <c r="H450">
        <v>24844000</v>
      </c>
      <c r="I450">
        <v>0</v>
      </c>
      <c r="J450">
        <v>0</v>
      </c>
      <c r="L450" t="s">
        <v>16</v>
      </c>
      <c r="M450">
        <v>0</v>
      </c>
      <c r="N450">
        <v>6</v>
      </c>
      <c r="O450">
        <v>0</v>
      </c>
      <c r="P450">
        <v>0</v>
      </c>
      <c r="Q450">
        <v>0</v>
      </c>
      <c r="R450">
        <v>0</v>
      </c>
      <c r="S450" t="s">
        <v>13</v>
      </c>
      <c r="T450">
        <v>0</v>
      </c>
      <c r="U450">
        <v>0</v>
      </c>
      <c r="V450">
        <v>0</v>
      </c>
    </row>
    <row r="451" spans="1:22" x14ac:dyDescent="0.25">
      <c r="A451">
        <f>Sheet3!A451*1000</f>
        <v>0</v>
      </c>
      <c r="B451">
        <f>Sheet3!B451</f>
        <v>0</v>
      </c>
      <c r="G451" t="s">
        <v>24</v>
      </c>
      <c r="H451">
        <v>24845000</v>
      </c>
      <c r="I451">
        <v>0</v>
      </c>
      <c r="J451">
        <v>0</v>
      </c>
      <c r="L451" t="s">
        <v>16</v>
      </c>
      <c r="M451">
        <v>0</v>
      </c>
      <c r="N451">
        <v>6</v>
      </c>
      <c r="O451">
        <v>0</v>
      </c>
      <c r="P451">
        <v>0</v>
      </c>
      <c r="Q451">
        <v>0</v>
      </c>
      <c r="R451">
        <v>0</v>
      </c>
      <c r="S451" t="s">
        <v>13</v>
      </c>
      <c r="T451">
        <v>0</v>
      </c>
      <c r="U451">
        <v>0</v>
      </c>
      <c r="V451">
        <v>0</v>
      </c>
    </row>
    <row r="452" spans="1:22" x14ac:dyDescent="0.25">
      <c r="A452">
        <f>Sheet3!A452*1000</f>
        <v>0</v>
      </c>
      <c r="B452">
        <f>Sheet3!B452</f>
        <v>0</v>
      </c>
      <c r="G452" t="s">
        <v>24</v>
      </c>
      <c r="H452">
        <v>24846000</v>
      </c>
      <c r="I452">
        <v>0</v>
      </c>
      <c r="J452">
        <v>0</v>
      </c>
      <c r="L452" t="s">
        <v>16</v>
      </c>
      <c r="M452">
        <v>0</v>
      </c>
      <c r="N452">
        <v>6</v>
      </c>
      <c r="O452">
        <v>0</v>
      </c>
      <c r="P452">
        <v>0</v>
      </c>
      <c r="Q452">
        <v>0</v>
      </c>
      <c r="R452">
        <v>0</v>
      </c>
      <c r="S452" t="s">
        <v>13</v>
      </c>
      <c r="T452">
        <v>0</v>
      </c>
      <c r="U452">
        <v>0</v>
      </c>
      <c r="V452">
        <v>0</v>
      </c>
    </row>
    <row r="453" spans="1:22" x14ac:dyDescent="0.25">
      <c r="A453">
        <f>Sheet3!A453*1000</f>
        <v>0</v>
      </c>
      <c r="B453">
        <f>Sheet3!B453</f>
        <v>0</v>
      </c>
      <c r="G453" t="s">
        <v>24</v>
      </c>
      <c r="H453">
        <v>24847000</v>
      </c>
      <c r="I453">
        <v>0</v>
      </c>
      <c r="J453">
        <v>0</v>
      </c>
      <c r="L453" t="s">
        <v>16</v>
      </c>
      <c r="M453">
        <v>0</v>
      </c>
      <c r="N453">
        <v>6</v>
      </c>
      <c r="O453">
        <v>0</v>
      </c>
      <c r="P453">
        <v>0</v>
      </c>
      <c r="Q453">
        <v>0</v>
      </c>
      <c r="R453">
        <v>0</v>
      </c>
      <c r="S453" t="s">
        <v>13</v>
      </c>
      <c r="T453">
        <v>0</v>
      </c>
      <c r="U453">
        <v>0</v>
      </c>
      <c r="V453">
        <v>0</v>
      </c>
    </row>
    <row r="454" spans="1:22" x14ac:dyDescent="0.25">
      <c r="A454">
        <f>Sheet3!A454*1000</f>
        <v>0</v>
      </c>
      <c r="B454">
        <f>Sheet3!B454</f>
        <v>0</v>
      </c>
      <c r="G454" t="s">
        <v>24</v>
      </c>
      <c r="H454">
        <v>24848000</v>
      </c>
      <c r="I454">
        <v>0</v>
      </c>
      <c r="J454">
        <v>0</v>
      </c>
      <c r="L454" t="s">
        <v>16</v>
      </c>
      <c r="M454">
        <v>0</v>
      </c>
      <c r="N454">
        <v>6</v>
      </c>
      <c r="O454">
        <v>0</v>
      </c>
      <c r="P454">
        <v>0</v>
      </c>
      <c r="Q454">
        <v>0</v>
      </c>
      <c r="R454">
        <v>0</v>
      </c>
      <c r="S454" t="s">
        <v>13</v>
      </c>
      <c r="T454">
        <v>0</v>
      </c>
      <c r="U454">
        <v>0</v>
      </c>
      <c r="V454">
        <v>0</v>
      </c>
    </row>
    <row r="455" spans="1:22" x14ac:dyDescent="0.25">
      <c r="A455">
        <f>Sheet3!A455*1000</f>
        <v>0</v>
      </c>
      <c r="B455">
        <f>Sheet3!B455</f>
        <v>0</v>
      </c>
      <c r="G455" t="s">
        <v>24</v>
      </c>
      <c r="H455">
        <v>24849000</v>
      </c>
      <c r="I455">
        <v>0</v>
      </c>
      <c r="J455">
        <v>0</v>
      </c>
      <c r="L455" t="s">
        <v>16</v>
      </c>
      <c r="M455">
        <v>0</v>
      </c>
      <c r="N455">
        <v>6</v>
      </c>
      <c r="O455">
        <v>0</v>
      </c>
      <c r="P455">
        <v>0</v>
      </c>
      <c r="Q455">
        <v>0</v>
      </c>
      <c r="R455">
        <v>0</v>
      </c>
      <c r="S455" t="s">
        <v>13</v>
      </c>
      <c r="T455">
        <v>0</v>
      </c>
      <c r="U455">
        <v>0</v>
      </c>
      <c r="V455">
        <v>0</v>
      </c>
    </row>
    <row r="456" spans="1:22" x14ac:dyDescent="0.25">
      <c r="A456">
        <f>Sheet3!A456*1000</f>
        <v>0</v>
      </c>
      <c r="B456">
        <f>Sheet3!B456</f>
        <v>0</v>
      </c>
      <c r="G456" t="s">
        <v>24</v>
      </c>
      <c r="H456">
        <v>24850000</v>
      </c>
      <c r="I456">
        <v>0</v>
      </c>
      <c r="J456">
        <v>0</v>
      </c>
      <c r="L456" t="s">
        <v>16</v>
      </c>
      <c r="M456">
        <v>0</v>
      </c>
      <c r="N456">
        <v>6</v>
      </c>
      <c r="O456">
        <v>0</v>
      </c>
      <c r="P456">
        <v>0</v>
      </c>
      <c r="Q456">
        <v>0</v>
      </c>
      <c r="R456">
        <v>0</v>
      </c>
      <c r="S456" t="s">
        <v>13</v>
      </c>
      <c r="T456">
        <v>0</v>
      </c>
      <c r="U456">
        <v>0</v>
      </c>
      <c r="V456">
        <v>0</v>
      </c>
    </row>
    <row r="457" spans="1:22" x14ac:dyDescent="0.25">
      <c r="A457">
        <f>Sheet3!A457*1000</f>
        <v>0</v>
      </c>
      <c r="B457">
        <f>Sheet3!B457</f>
        <v>0</v>
      </c>
      <c r="G457" t="s">
        <v>24</v>
      </c>
      <c r="H457">
        <v>24851000</v>
      </c>
      <c r="I457">
        <v>0</v>
      </c>
      <c r="J457">
        <v>0</v>
      </c>
      <c r="L457" t="s">
        <v>16</v>
      </c>
      <c r="M457">
        <v>0</v>
      </c>
      <c r="N457">
        <v>6</v>
      </c>
      <c r="O457">
        <v>0</v>
      </c>
      <c r="P457">
        <v>0</v>
      </c>
      <c r="Q457">
        <v>0</v>
      </c>
      <c r="R457">
        <v>0</v>
      </c>
      <c r="S457" t="s">
        <v>13</v>
      </c>
      <c r="T457">
        <v>0</v>
      </c>
      <c r="U457">
        <v>0</v>
      </c>
      <c r="V457">
        <v>0</v>
      </c>
    </row>
    <row r="458" spans="1:22" x14ac:dyDescent="0.25">
      <c r="A458">
        <f>Sheet3!A458*1000</f>
        <v>0</v>
      </c>
      <c r="B458">
        <f>Sheet3!B458</f>
        <v>0</v>
      </c>
      <c r="G458" t="s">
        <v>24</v>
      </c>
      <c r="H458">
        <v>24852000</v>
      </c>
      <c r="I458">
        <v>0</v>
      </c>
      <c r="J458">
        <v>0</v>
      </c>
      <c r="L458" t="s">
        <v>16</v>
      </c>
      <c r="M458">
        <v>0</v>
      </c>
      <c r="N458">
        <v>6</v>
      </c>
      <c r="O458">
        <v>0</v>
      </c>
      <c r="P458">
        <v>0</v>
      </c>
      <c r="Q458">
        <v>0</v>
      </c>
      <c r="R458">
        <v>0</v>
      </c>
      <c r="S458" t="s">
        <v>13</v>
      </c>
      <c r="T458">
        <v>0</v>
      </c>
      <c r="U458">
        <v>0</v>
      </c>
      <c r="V458">
        <v>0</v>
      </c>
    </row>
    <row r="459" spans="1:22" x14ac:dyDescent="0.25">
      <c r="A459">
        <f>Sheet3!A459*1000</f>
        <v>0</v>
      </c>
      <c r="B459">
        <f>Sheet3!B459</f>
        <v>0</v>
      </c>
      <c r="G459" t="s">
        <v>24</v>
      </c>
      <c r="H459">
        <v>24853000</v>
      </c>
      <c r="I459">
        <v>0</v>
      </c>
      <c r="J459">
        <v>0</v>
      </c>
      <c r="L459" t="s">
        <v>16</v>
      </c>
      <c r="M459">
        <v>0</v>
      </c>
      <c r="N459">
        <v>6</v>
      </c>
      <c r="O459">
        <v>0</v>
      </c>
      <c r="P459">
        <v>0</v>
      </c>
      <c r="Q459">
        <v>0</v>
      </c>
      <c r="R459">
        <v>0</v>
      </c>
      <c r="S459" t="s">
        <v>13</v>
      </c>
      <c r="T459">
        <v>0</v>
      </c>
      <c r="U459">
        <v>0</v>
      </c>
      <c r="V459">
        <v>0</v>
      </c>
    </row>
    <row r="460" spans="1:22" x14ac:dyDescent="0.25">
      <c r="A460">
        <f>Sheet3!A460*1000</f>
        <v>0</v>
      </c>
      <c r="B460">
        <f>Sheet3!B460</f>
        <v>0</v>
      </c>
      <c r="G460" t="s">
        <v>24</v>
      </c>
      <c r="H460">
        <v>24854000</v>
      </c>
      <c r="I460">
        <v>0</v>
      </c>
      <c r="J460">
        <v>0</v>
      </c>
      <c r="L460" t="s">
        <v>16</v>
      </c>
      <c r="M460">
        <v>0</v>
      </c>
      <c r="N460">
        <v>6</v>
      </c>
      <c r="O460">
        <v>0</v>
      </c>
      <c r="P460">
        <v>0</v>
      </c>
      <c r="Q460">
        <v>0</v>
      </c>
      <c r="R460">
        <v>0</v>
      </c>
      <c r="S460" t="s">
        <v>13</v>
      </c>
      <c r="T460">
        <v>0</v>
      </c>
      <c r="U460">
        <v>0</v>
      </c>
      <c r="V460">
        <v>0</v>
      </c>
    </row>
    <row r="461" spans="1:22" x14ac:dyDescent="0.25">
      <c r="A461">
        <f>Sheet3!A461*1000</f>
        <v>0</v>
      </c>
      <c r="B461">
        <f>Sheet3!B461</f>
        <v>0</v>
      </c>
      <c r="G461" t="s">
        <v>24</v>
      </c>
      <c r="H461">
        <v>24855000</v>
      </c>
      <c r="I461">
        <v>0</v>
      </c>
      <c r="J461">
        <v>0</v>
      </c>
      <c r="L461" t="s">
        <v>16</v>
      </c>
      <c r="M461">
        <v>0</v>
      </c>
      <c r="N461">
        <v>6</v>
      </c>
      <c r="O461">
        <v>0</v>
      </c>
      <c r="P461">
        <v>0</v>
      </c>
      <c r="Q461">
        <v>0</v>
      </c>
      <c r="R461">
        <v>0</v>
      </c>
      <c r="S461" t="s">
        <v>13</v>
      </c>
      <c r="T461">
        <v>0</v>
      </c>
      <c r="U461">
        <v>0</v>
      </c>
      <c r="V461">
        <v>0</v>
      </c>
    </row>
    <row r="462" spans="1:22" x14ac:dyDescent="0.25">
      <c r="A462">
        <f>Sheet3!A462*1000</f>
        <v>0</v>
      </c>
      <c r="B462">
        <f>Sheet3!B462</f>
        <v>0</v>
      </c>
      <c r="G462" t="s">
        <v>24</v>
      </c>
      <c r="H462">
        <v>24856000</v>
      </c>
      <c r="I462">
        <v>0</v>
      </c>
      <c r="J462">
        <v>0</v>
      </c>
      <c r="L462" t="s">
        <v>16</v>
      </c>
      <c r="M462">
        <v>0</v>
      </c>
      <c r="N462">
        <v>6</v>
      </c>
      <c r="O462">
        <v>0</v>
      </c>
      <c r="P462">
        <v>0</v>
      </c>
      <c r="Q462">
        <v>0</v>
      </c>
      <c r="R462">
        <v>0</v>
      </c>
      <c r="S462" t="s">
        <v>13</v>
      </c>
      <c r="T462">
        <v>0</v>
      </c>
      <c r="U462">
        <v>0</v>
      </c>
      <c r="V462">
        <v>0</v>
      </c>
    </row>
    <row r="463" spans="1:22" x14ac:dyDescent="0.25">
      <c r="A463">
        <f>Sheet3!A463*1000</f>
        <v>0</v>
      </c>
      <c r="B463">
        <f>Sheet3!B463</f>
        <v>0</v>
      </c>
      <c r="G463" t="s">
        <v>24</v>
      </c>
      <c r="H463">
        <v>24857000</v>
      </c>
      <c r="I463">
        <v>0</v>
      </c>
      <c r="J463">
        <v>0</v>
      </c>
      <c r="L463" t="s">
        <v>16</v>
      </c>
      <c r="M463">
        <v>0</v>
      </c>
      <c r="N463">
        <v>6</v>
      </c>
      <c r="O463">
        <v>0</v>
      </c>
      <c r="P463">
        <v>0</v>
      </c>
      <c r="Q463">
        <v>0</v>
      </c>
      <c r="R463">
        <v>0</v>
      </c>
      <c r="S463" t="s">
        <v>13</v>
      </c>
      <c r="T463">
        <v>0</v>
      </c>
      <c r="U463">
        <v>0</v>
      </c>
      <c r="V463">
        <v>0</v>
      </c>
    </row>
    <row r="464" spans="1:22" x14ac:dyDescent="0.25">
      <c r="A464">
        <f>Sheet3!A464*1000</f>
        <v>0</v>
      </c>
      <c r="B464">
        <f>Sheet3!B464</f>
        <v>0</v>
      </c>
      <c r="G464" t="s">
        <v>24</v>
      </c>
      <c r="H464">
        <v>24858000</v>
      </c>
      <c r="I464">
        <v>0</v>
      </c>
      <c r="J464">
        <v>0</v>
      </c>
      <c r="L464" t="s">
        <v>16</v>
      </c>
      <c r="M464">
        <v>0</v>
      </c>
      <c r="N464">
        <v>6</v>
      </c>
      <c r="O464">
        <v>0</v>
      </c>
      <c r="P464">
        <v>0</v>
      </c>
      <c r="Q464">
        <v>0</v>
      </c>
      <c r="R464">
        <v>0</v>
      </c>
      <c r="S464" t="s">
        <v>13</v>
      </c>
      <c r="T464">
        <v>0</v>
      </c>
      <c r="U464">
        <v>0</v>
      </c>
      <c r="V464">
        <v>0</v>
      </c>
    </row>
    <row r="465" spans="1:22" x14ac:dyDescent="0.25">
      <c r="A465">
        <f>Sheet3!A465*1000</f>
        <v>0</v>
      </c>
      <c r="B465">
        <f>Sheet3!B465</f>
        <v>0</v>
      </c>
      <c r="G465" t="s">
        <v>24</v>
      </c>
      <c r="H465">
        <v>24859000</v>
      </c>
      <c r="I465">
        <v>0</v>
      </c>
      <c r="J465">
        <v>0</v>
      </c>
      <c r="L465" t="s">
        <v>16</v>
      </c>
      <c r="M465">
        <v>0</v>
      </c>
      <c r="N465">
        <v>6</v>
      </c>
      <c r="O465">
        <v>0</v>
      </c>
      <c r="P465">
        <v>0</v>
      </c>
      <c r="Q465">
        <v>0</v>
      </c>
      <c r="R465">
        <v>0</v>
      </c>
      <c r="S465" t="s">
        <v>13</v>
      </c>
      <c r="T465">
        <v>0</v>
      </c>
      <c r="U465">
        <v>0</v>
      </c>
      <c r="V465">
        <v>0</v>
      </c>
    </row>
    <row r="466" spans="1:22" x14ac:dyDescent="0.25">
      <c r="A466">
        <f>Sheet3!A466*1000</f>
        <v>0</v>
      </c>
      <c r="B466">
        <f>Sheet3!B466</f>
        <v>0</v>
      </c>
      <c r="G466" t="s">
        <v>24</v>
      </c>
      <c r="H466">
        <v>24860000</v>
      </c>
      <c r="I466">
        <v>0</v>
      </c>
      <c r="J466">
        <v>0</v>
      </c>
      <c r="L466" t="s">
        <v>16</v>
      </c>
      <c r="M466">
        <v>0</v>
      </c>
      <c r="N466">
        <v>6</v>
      </c>
      <c r="O466">
        <v>0</v>
      </c>
      <c r="P466">
        <v>0</v>
      </c>
      <c r="Q466">
        <v>0</v>
      </c>
      <c r="R466">
        <v>0</v>
      </c>
      <c r="S466" t="s">
        <v>13</v>
      </c>
      <c r="T466">
        <v>0</v>
      </c>
      <c r="U466">
        <v>0</v>
      </c>
      <c r="V466">
        <v>0</v>
      </c>
    </row>
    <row r="467" spans="1:22" x14ac:dyDescent="0.25">
      <c r="A467">
        <f>Sheet3!A467*1000</f>
        <v>0</v>
      </c>
      <c r="B467">
        <f>Sheet3!B467</f>
        <v>0</v>
      </c>
      <c r="G467" t="s">
        <v>24</v>
      </c>
      <c r="H467">
        <v>24861000</v>
      </c>
      <c r="I467">
        <v>0</v>
      </c>
      <c r="J467">
        <v>0</v>
      </c>
      <c r="L467" t="s">
        <v>16</v>
      </c>
      <c r="M467">
        <v>0</v>
      </c>
      <c r="N467">
        <v>6</v>
      </c>
      <c r="O467">
        <v>0</v>
      </c>
      <c r="P467">
        <v>0</v>
      </c>
      <c r="Q467">
        <v>0</v>
      </c>
      <c r="R467">
        <v>0</v>
      </c>
      <c r="S467" t="s">
        <v>13</v>
      </c>
      <c r="T467">
        <v>0</v>
      </c>
      <c r="U467">
        <v>0</v>
      </c>
      <c r="V467">
        <v>0</v>
      </c>
    </row>
    <row r="468" spans="1:22" x14ac:dyDescent="0.25">
      <c r="A468">
        <f>Sheet3!A468*1000</f>
        <v>0</v>
      </c>
      <c r="B468">
        <f>Sheet3!B468</f>
        <v>0</v>
      </c>
      <c r="G468" t="s">
        <v>24</v>
      </c>
      <c r="H468">
        <v>24862000</v>
      </c>
      <c r="I468">
        <v>0</v>
      </c>
      <c r="J468">
        <v>0</v>
      </c>
      <c r="L468" t="s">
        <v>16</v>
      </c>
      <c r="M468">
        <v>0</v>
      </c>
      <c r="N468">
        <v>6</v>
      </c>
      <c r="O468">
        <v>0</v>
      </c>
      <c r="P468">
        <v>0</v>
      </c>
      <c r="Q468">
        <v>0</v>
      </c>
      <c r="R468">
        <v>0</v>
      </c>
      <c r="S468" t="s">
        <v>13</v>
      </c>
      <c r="T468">
        <v>0</v>
      </c>
      <c r="U468">
        <v>0</v>
      </c>
      <c r="V468">
        <v>0</v>
      </c>
    </row>
    <row r="469" spans="1:22" x14ac:dyDescent="0.25">
      <c r="A469">
        <f>Sheet3!A469*1000</f>
        <v>0</v>
      </c>
      <c r="B469">
        <f>Sheet3!B469</f>
        <v>0</v>
      </c>
      <c r="G469" t="s">
        <v>24</v>
      </c>
      <c r="H469">
        <v>24863000</v>
      </c>
      <c r="I469">
        <v>0</v>
      </c>
      <c r="J469">
        <v>0</v>
      </c>
      <c r="L469" t="s">
        <v>16</v>
      </c>
      <c r="M469">
        <v>0</v>
      </c>
      <c r="N469">
        <v>6</v>
      </c>
      <c r="O469">
        <v>0</v>
      </c>
      <c r="P469">
        <v>0</v>
      </c>
      <c r="Q469">
        <v>0</v>
      </c>
      <c r="R469">
        <v>0</v>
      </c>
      <c r="S469" t="s">
        <v>13</v>
      </c>
      <c r="T469">
        <v>0</v>
      </c>
      <c r="U469">
        <v>0</v>
      </c>
      <c r="V469">
        <v>0</v>
      </c>
    </row>
    <row r="470" spans="1:22" x14ac:dyDescent="0.25">
      <c r="A470">
        <f>Sheet3!A470*1000</f>
        <v>0</v>
      </c>
      <c r="B470">
        <f>Sheet3!B470</f>
        <v>0</v>
      </c>
      <c r="G470" t="s">
        <v>24</v>
      </c>
      <c r="H470">
        <v>24864000</v>
      </c>
      <c r="I470">
        <v>0</v>
      </c>
      <c r="J470">
        <v>0</v>
      </c>
      <c r="L470" t="s">
        <v>16</v>
      </c>
      <c r="M470">
        <v>0</v>
      </c>
      <c r="N470">
        <v>6</v>
      </c>
      <c r="O470">
        <v>0</v>
      </c>
      <c r="P470">
        <v>0</v>
      </c>
      <c r="Q470">
        <v>0</v>
      </c>
      <c r="R470">
        <v>0</v>
      </c>
      <c r="S470" t="s">
        <v>13</v>
      </c>
      <c r="T470">
        <v>0</v>
      </c>
      <c r="U470">
        <v>0</v>
      </c>
      <c r="V470">
        <v>0</v>
      </c>
    </row>
    <row r="471" spans="1:22" x14ac:dyDescent="0.25">
      <c r="A471">
        <f>Sheet3!A471*1000</f>
        <v>0</v>
      </c>
      <c r="B471">
        <f>Sheet3!B471</f>
        <v>0</v>
      </c>
      <c r="G471" t="s">
        <v>24</v>
      </c>
      <c r="H471">
        <v>24865000</v>
      </c>
      <c r="I471">
        <v>0</v>
      </c>
      <c r="J471">
        <v>0</v>
      </c>
      <c r="L471" t="s">
        <v>16</v>
      </c>
      <c r="M471">
        <v>0</v>
      </c>
      <c r="N471">
        <v>6</v>
      </c>
      <c r="O471">
        <v>0</v>
      </c>
      <c r="P471">
        <v>0</v>
      </c>
      <c r="Q471">
        <v>0</v>
      </c>
      <c r="R471">
        <v>0</v>
      </c>
      <c r="S471" t="s">
        <v>13</v>
      </c>
      <c r="T471">
        <v>0</v>
      </c>
      <c r="U471">
        <v>0</v>
      </c>
      <c r="V471">
        <v>0</v>
      </c>
    </row>
    <row r="472" spans="1:22" x14ac:dyDescent="0.25">
      <c r="A472">
        <f>Sheet3!A472*1000</f>
        <v>0</v>
      </c>
      <c r="B472">
        <f>Sheet3!B472</f>
        <v>0</v>
      </c>
      <c r="G472" t="s">
        <v>24</v>
      </c>
      <c r="H472">
        <v>24866000</v>
      </c>
      <c r="I472">
        <v>0</v>
      </c>
      <c r="J472">
        <v>0</v>
      </c>
      <c r="L472" t="s">
        <v>16</v>
      </c>
      <c r="M472">
        <v>0</v>
      </c>
      <c r="N472">
        <v>6</v>
      </c>
      <c r="O472">
        <v>0</v>
      </c>
      <c r="P472">
        <v>0</v>
      </c>
      <c r="Q472">
        <v>0</v>
      </c>
      <c r="R472">
        <v>0</v>
      </c>
      <c r="S472" t="s">
        <v>13</v>
      </c>
      <c r="T472">
        <v>0</v>
      </c>
      <c r="U472">
        <v>0</v>
      </c>
      <c r="V472">
        <v>0</v>
      </c>
    </row>
    <row r="473" spans="1:22" x14ac:dyDescent="0.25">
      <c r="A473">
        <f>Sheet3!A473*1000</f>
        <v>0</v>
      </c>
      <c r="B473">
        <f>Sheet3!B473</f>
        <v>0</v>
      </c>
      <c r="G473" t="s">
        <v>24</v>
      </c>
      <c r="H473">
        <v>24867000</v>
      </c>
      <c r="I473">
        <v>0</v>
      </c>
      <c r="J473">
        <v>0</v>
      </c>
      <c r="L473" t="s">
        <v>16</v>
      </c>
      <c r="M473">
        <v>0</v>
      </c>
      <c r="N473">
        <v>6</v>
      </c>
      <c r="O473">
        <v>0</v>
      </c>
      <c r="P473">
        <v>0</v>
      </c>
      <c r="Q473">
        <v>0</v>
      </c>
      <c r="R473">
        <v>0</v>
      </c>
      <c r="S473" t="s">
        <v>13</v>
      </c>
      <c r="T473">
        <v>0</v>
      </c>
      <c r="U473">
        <v>0</v>
      </c>
      <c r="V473">
        <v>0</v>
      </c>
    </row>
    <row r="474" spans="1:22" x14ac:dyDescent="0.25">
      <c r="A474">
        <f>Sheet3!A474*1000</f>
        <v>0</v>
      </c>
      <c r="B474">
        <f>Sheet3!B474</f>
        <v>0</v>
      </c>
      <c r="G474" t="s">
        <v>24</v>
      </c>
      <c r="H474">
        <v>24868000</v>
      </c>
      <c r="I474">
        <v>0</v>
      </c>
      <c r="J474">
        <v>0</v>
      </c>
      <c r="L474" t="s">
        <v>16</v>
      </c>
      <c r="M474">
        <v>0</v>
      </c>
      <c r="N474">
        <v>6</v>
      </c>
      <c r="O474">
        <v>0</v>
      </c>
      <c r="P474">
        <v>0</v>
      </c>
      <c r="Q474">
        <v>0</v>
      </c>
      <c r="R474">
        <v>0</v>
      </c>
      <c r="S474" t="s">
        <v>13</v>
      </c>
      <c r="T474">
        <v>0</v>
      </c>
      <c r="U474">
        <v>0</v>
      </c>
      <c r="V474">
        <v>0</v>
      </c>
    </row>
    <row r="475" spans="1:22" x14ac:dyDescent="0.25">
      <c r="A475">
        <f>Sheet3!A475*1000</f>
        <v>0</v>
      </c>
      <c r="B475">
        <f>Sheet3!B475</f>
        <v>0</v>
      </c>
      <c r="G475" t="s">
        <v>24</v>
      </c>
      <c r="H475">
        <v>24869000</v>
      </c>
      <c r="I475">
        <v>0</v>
      </c>
      <c r="J475">
        <v>0</v>
      </c>
      <c r="L475" t="s">
        <v>16</v>
      </c>
      <c r="M475">
        <v>0</v>
      </c>
      <c r="N475">
        <v>6</v>
      </c>
      <c r="O475">
        <v>0</v>
      </c>
      <c r="P475">
        <v>0</v>
      </c>
      <c r="Q475">
        <v>0</v>
      </c>
      <c r="R475">
        <v>0</v>
      </c>
      <c r="S475" t="s">
        <v>13</v>
      </c>
      <c r="T475">
        <v>0</v>
      </c>
      <c r="U475">
        <v>0</v>
      </c>
      <c r="V475">
        <v>0</v>
      </c>
    </row>
    <row r="476" spans="1:22" x14ac:dyDescent="0.25">
      <c r="A476">
        <f>Sheet3!A476*1000</f>
        <v>0</v>
      </c>
      <c r="B476">
        <f>Sheet3!B476</f>
        <v>0</v>
      </c>
      <c r="G476" t="s">
        <v>24</v>
      </c>
      <c r="H476">
        <v>24870000</v>
      </c>
      <c r="I476">
        <v>0</v>
      </c>
      <c r="J476">
        <v>0</v>
      </c>
      <c r="L476" t="s">
        <v>16</v>
      </c>
      <c r="M476">
        <v>0</v>
      </c>
      <c r="N476">
        <v>6</v>
      </c>
      <c r="O476">
        <v>0</v>
      </c>
      <c r="P476">
        <v>0</v>
      </c>
      <c r="Q476">
        <v>0</v>
      </c>
      <c r="R476">
        <v>0</v>
      </c>
      <c r="S476" t="s">
        <v>13</v>
      </c>
      <c r="T476">
        <v>0</v>
      </c>
      <c r="U476">
        <v>0</v>
      </c>
      <c r="V476">
        <v>0</v>
      </c>
    </row>
    <row r="477" spans="1:22" x14ac:dyDescent="0.25">
      <c r="A477">
        <f>Sheet3!A477*1000</f>
        <v>0</v>
      </c>
      <c r="B477">
        <f>Sheet3!B477</f>
        <v>0</v>
      </c>
      <c r="G477" t="s">
        <v>24</v>
      </c>
      <c r="H477">
        <v>24871000</v>
      </c>
      <c r="I477">
        <v>0</v>
      </c>
      <c r="J477">
        <v>0</v>
      </c>
      <c r="L477" t="s">
        <v>16</v>
      </c>
      <c r="M477">
        <v>0</v>
      </c>
      <c r="N477">
        <v>6</v>
      </c>
      <c r="O477">
        <v>0</v>
      </c>
      <c r="P477">
        <v>0</v>
      </c>
      <c r="Q477">
        <v>0</v>
      </c>
      <c r="R477">
        <v>0</v>
      </c>
      <c r="S477" t="s">
        <v>13</v>
      </c>
      <c r="T477">
        <v>0</v>
      </c>
      <c r="U477">
        <v>0</v>
      </c>
      <c r="V477">
        <v>0</v>
      </c>
    </row>
    <row r="478" spans="1:22" x14ac:dyDescent="0.25">
      <c r="A478">
        <f>Sheet3!A478*1000</f>
        <v>0</v>
      </c>
      <c r="B478">
        <f>Sheet3!B478</f>
        <v>0</v>
      </c>
      <c r="G478" t="s">
        <v>24</v>
      </c>
      <c r="H478">
        <v>24872000</v>
      </c>
      <c r="I478">
        <v>0</v>
      </c>
      <c r="J478">
        <v>0</v>
      </c>
      <c r="L478" t="s">
        <v>16</v>
      </c>
      <c r="M478">
        <v>0</v>
      </c>
      <c r="N478">
        <v>6</v>
      </c>
      <c r="O478">
        <v>0</v>
      </c>
      <c r="P478">
        <v>0</v>
      </c>
      <c r="Q478">
        <v>0</v>
      </c>
      <c r="R478">
        <v>0</v>
      </c>
      <c r="S478" t="s">
        <v>13</v>
      </c>
      <c r="T478">
        <v>0</v>
      </c>
      <c r="U478">
        <v>0</v>
      </c>
      <c r="V478">
        <v>0</v>
      </c>
    </row>
    <row r="479" spans="1:22" x14ac:dyDescent="0.25">
      <c r="A479">
        <f>Sheet3!A479*1000</f>
        <v>0</v>
      </c>
      <c r="B479">
        <f>Sheet3!B479</f>
        <v>0</v>
      </c>
      <c r="G479" t="s">
        <v>24</v>
      </c>
      <c r="H479">
        <v>24873000</v>
      </c>
      <c r="I479">
        <v>0</v>
      </c>
      <c r="J479">
        <v>0</v>
      </c>
      <c r="L479" t="s">
        <v>16</v>
      </c>
      <c r="M479">
        <v>0</v>
      </c>
      <c r="N479">
        <v>6</v>
      </c>
      <c r="O479">
        <v>0</v>
      </c>
      <c r="P479">
        <v>0</v>
      </c>
      <c r="Q479">
        <v>0</v>
      </c>
      <c r="R479">
        <v>0</v>
      </c>
      <c r="S479" t="s">
        <v>13</v>
      </c>
      <c r="T479">
        <v>0</v>
      </c>
      <c r="U479">
        <v>0</v>
      </c>
      <c r="V479">
        <v>0</v>
      </c>
    </row>
    <row r="480" spans="1:22" x14ac:dyDescent="0.25">
      <c r="A480">
        <f>Sheet3!A480*1000</f>
        <v>0</v>
      </c>
      <c r="B480">
        <f>Sheet3!B480</f>
        <v>0</v>
      </c>
      <c r="G480" t="s">
        <v>24</v>
      </c>
      <c r="H480">
        <v>24874000</v>
      </c>
      <c r="I480">
        <v>0</v>
      </c>
      <c r="J480">
        <v>0</v>
      </c>
      <c r="L480" t="s">
        <v>16</v>
      </c>
      <c r="M480">
        <v>0</v>
      </c>
      <c r="N480">
        <v>6</v>
      </c>
      <c r="O480">
        <v>0</v>
      </c>
      <c r="P480">
        <v>0</v>
      </c>
      <c r="Q480">
        <v>0</v>
      </c>
      <c r="R480">
        <v>0</v>
      </c>
      <c r="S480" t="s">
        <v>13</v>
      </c>
      <c r="T480">
        <v>0</v>
      </c>
      <c r="U480">
        <v>0</v>
      </c>
      <c r="V480">
        <v>0</v>
      </c>
    </row>
    <row r="481" spans="1:22" x14ac:dyDescent="0.25">
      <c r="A481">
        <f>Sheet3!A481*1000</f>
        <v>0</v>
      </c>
      <c r="B481">
        <f>Sheet3!B481</f>
        <v>0</v>
      </c>
      <c r="G481" t="s">
        <v>24</v>
      </c>
      <c r="H481">
        <v>24875000</v>
      </c>
      <c r="I481">
        <v>0</v>
      </c>
      <c r="J481">
        <v>0</v>
      </c>
      <c r="L481" t="s">
        <v>16</v>
      </c>
      <c r="M481">
        <v>0</v>
      </c>
      <c r="N481">
        <v>6</v>
      </c>
      <c r="O481">
        <v>0</v>
      </c>
      <c r="P481">
        <v>0</v>
      </c>
      <c r="Q481">
        <v>0</v>
      </c>
      <c r="R481">
        <v>0</v>
      </c>
      <c r="S481" t="s">
        <v>13</v>
      </c>
      <c r="T481">
        <v>0</v>
      </c>
      <c r="U481">
        <v>0</v>
      </c>
      <c r="V481">
        <v>0</v>
      </c>
    </row>
    <row r="482" spans="1:22" x14ac:dyDescent="0.25">
      <c r="A482">
        <f>Sheet3!A482*1000</f>
        <v>0</v>
      </c>
      <c r="B482">
        <f>Sheet3!B482</f>
        <v>0</v>
      </c>
      <c r="G482" t="s">
        <v>24</v>
      </c>
      <c r="H482">
        <v>24876000</v>
      </c>
      <c r="I482">
        <v>0</v>
      </c>
      <c r="J482">
        <v>0</v>
      </c>
      <c r="L482" t="s">
        <v>16</v>
      </c>
      <c r="M482">
        <v>0</v>
      </c>
      <c r="N482">
        <v>6</v>
      </c>
      <c r="O482">
        <v>0</v>
      </c>
      <c r="P482">
        <v>0</v>
      </c>
      <c r="Q482">
        <v>0</v>
      </c>
      <c r="R482">
        <v>0</v>
      </c>
      <c r="S482" t="s">
        <v>13</v>
      </c>
      <c r="T482">
        <v>0</v>
      </c>
      <c r="U482">
        <v>0</v>
      </c>
      <c r="V482">
        <v>0</v>
      </c>
    </row>
    <row r="483" spans="1:22" x14ac:dyDescent="0.25">
      <c r="A483">
        <f>Sheet3!A483*1000</f>
        <v>0</v>
      </c>
      <c r="B483">
        <f>Sheet3!B483</f>
        <v>0</v>
      </c>
      <c r="G483" t="s">
        <v>24</v>
      </c>
      <c r="H483">
        <v>24877000</v>
      </c>
      <c r="I483">
        <v>0</v>
      </c>
      <c r="J483">
        <v>0</v>
      </c>
      <c r="L483" t="s">
        <v>16</v>
      </c>
      <c r="M483">
        <v>0</v>
      </c>
      <c r="N483">
        <v>6</v>
      </c>
      <c r="O483">
        <v>0</v>
      </c>
      <c r="P483">
        <v>0</v>
      </c>
      <c r="Q483">
        <v>0</v>
      </c>
      <c r="R483">
        <v>0</v>
      </c>
      <c r="S483" t="s">
        <v>13</v>
      </c>
      <c r="T483">
        <v>0</v>
      </c>
      <c r="U483">
        <v>0</v>
      </c>
      <c r="V483">
        <v>0</v>
      </c>
    </row>
    <row r="484" spans="1:22" x14ac:dyDescent="0.25">
      <c r="A484">
        <f>Sheet3!A484*1000</f>
        <v>0</v>
      </c>
      <c r="B484">
        <f>Sheet3!B484</f>
        <v>0</v>
      </c>
      <c r="G484" t="s">
        <v>24</v>
      </c>
      <c r="H484">
        <v>24878000</v>
      </c>
      <c r="I484">
        <v>0</v>
      </c>
      <c r="J484">
        <v>0</v>
      </c>
      <c r="L484" t="s">
        <v>16</v>
      </c>
      <c r="M484">
        <v>0</v>
      </c>
      <c r="N484">
        <v>6</v>
      </c>
      <c r="O484">
        <v>0</v>
      </c>
      <c r="P484">
        <v>0</v>
      </c>
      <c r="Q484">
        <v>0</v>
      </c>
      <c r="R484">
        <v>0</v>
      </c>
      <c r="S484" t="s">
        <v>13</v>
      </c>
      <c r="T484">
        <v>0</v>
      </c>
      <c r="U484">
        <v>0</v>
      </c>
      <c r="V484">
        <v>0</v>
      </c>
    </row>
    <row r="485" spans="1:22" x14ac:dyDescent="0.25">
      <c r="A485">
        <f>Sheet3!A485*1000</f>
        <v>0</v>
      </c>
      <c r="B485">
        <f>Sheet3!B485</f>
        <v>0</v>
      </c>
      <c r="G485" t="s">
        <v>24</v>
      </c>
      <c r="H485">
        <v>24879000</v>
      </c>
      <c r="I485">
        <v>0</v>
      </c>
      <c r="J485">
        <v>0</v>
      </c>
      <c r="L485" t="s">
        <v>16</v>
      </c>
      <c r="M485">
        <v>0</v>
      </c>
      <c r="N485">
        <v>6</v>
      </c>
      <c r="O485">
        <v>0</v>
      </c>
      <c r="P485">
        <v>0</v>
      </c>
      <c r="Q485">
        <v>0</v>
      </c>
      <c r="R485">
        <v>0</v>
      </c>
      <c r="S485" t="s">
        <v>13</v>
      </c>
      <c r="T485">
        <v>0</v>
      </c>
      <c r="U485">
        <v>0</v>
      </c>
      <c r="V485">
        <v>0</v>
      </c>
    </row>
    <row r="486" spans="1:22" x14ac:dyDescent="0.25">
      <c r="A486">
        <f>Sheet3!A486*1000</f>
        <v>0</v>
      </c>
      <c r="B486">
        <f>Sheet3!B486</f>
        <v>0</v>
      </c>
      <c r="G486" t="s">
        <v>24</v>
      </c>
      <c r="H486">
        <v>24880000</v>
      </c>
      <c r="I486">
        <v>0</v>
      </c>
      <c r="J486">
        <v>0</v>
      </c>
      <c r="L486" t="s">
        <v>16</v>
      </c>
      <c r="M486">
        <v>0</v>
      </c>
      <c r="N486">
        <v>6</v>
      </c>
      <c r="O486">
        <v>0</v>
      </c>
      <c r="P486">
        <v>0</v>
      </c>
      <c r="Q486">
        <v>0</v>
      </c>
      <c r="R486">
        <v>0</v>
      </c>
      <c r="S486" t="s">
        <v>13</v>
      </c>
      <c r="T486">
        <v>0</v>
      </c>
      <c r="U486">
        <v>0</v>
      </c>
      <c r="V486">
        <v>0</v>
      </c>
    </row>
    <row r="487" spans="1:22" x14ac:dyDescent="0.25">
      <c r="A487">
        <f>Sheet3!A487*1000</f>
        <v>0</v>
      </c>
      <c r="B487">
        <f>Sheet3!B487</f>
        <v>0</v>
      </c>
      <c r="G487" t="s">
        <v>24</v>
      </c>
      <c r="H487">
        <v>24881000</v>
      </c>
      <c r="I487">
        <v>0</v>
      </c>
      <c r="J487">
        <v>0</v>
      </c>
      <c r="L487" t="s">
        <v>16</v>
      </c>
      <c r="M487">
        <v>0</v>
      </c>
      <c r="N487">
        <v>6</v>
      </c>
      <c r="O487">
        <v>0</v>
      </c>
      <c r="P487">
        <v>0</v>
      </c>
      <c r="Q487">
        <v>0</v>
      </c>
      <c r="R487">
        <v>0</v>
      </c>
      <c r="S487" t="s">
        <v>13</v>
      </c>
      <c r="T487">
        <v>0</v>
      </c>
      <c r="U487">
        <v>0</v>
      </c>
      <c r="V487">
        <v>0</v>
      </c>
    </row>
    <row r="488" spans="1:22" x14ac:dyDescent="0.25">
      <c r="A488">
        <f>Sheet3!A488*1000</f>
        <v>0</v>
      </c>
      <c r="B488">
        <f>Sheet3!B488</f>
        <v>0</v>
      </c>
      <c r="G488" t="s">
        <v>24</v>
      </c>
      <c r="H488">
        <v>24882000</v>
      </c>
      <c r="I488">
        <v>0</v>
      </c>
      <c r="J488">
        <v>0</v>
      </c>
      <c r="L488" t="s">
        <v>16</v>
      </c>
      <c r="M488">
        <v>0</v>
      </c>
      <c r="N488">
        <v>6</v>
      </c>
      <c r="O488">
        <v>0</v>
      </c>
      <c r="P488">
        <v>0</v>
      </c>
      <c r="Q488">
        <v>0</v>
      </c>
      <c r="R488">
        <v>0</v>
      </c>
      <c r="S488" t="s">
        <v>13</v>
      </c>
      <c r="T488">
        <v>0</v>
      </c>
      <c r="U488">
        <v>0</v>
      </c>
      <c r="V488">
        <v>0</v>
      </c>
    </row>
    <row r="489" spans="1:22" x14ac:dyDescent="0.25">
      <c r="A489">
        <f>Sheet3!A489*1000</f>
        <v>0</v>
      </c>
      <c r="B489">
        <f>Sheet3!B489</f>
        <v>0</v>
      </c>
      <c r="G489" t="s">
        <v>24</v>
      </c>
      <c r="H489">
        <v>24883000</v>
      </c>
      <c r="I489">
        <v>0</v>
      </c>
      <c r="J489">
        <v>0</v>
      </c>
      <c r="L489" t="s">
        <v>16</v>
      </c>
      <c r="M489">
        <v>0</v>
      </c>
      <c r="N489">
        <v>6</v>
      </c>
      <c r="O489">
        <v>0</v>
      </c>
      <c r="P489">
        <v>0</v>
      </c>
      <c r="Q489">
        <v>0</v>
      </c>
      <c r="R489">
        <v>0</v>
      </c>
      <c r="S489" t="s">
        <v>13</v>
      </c>
      <c r="T489">
        <v>0</v>
      </c>
      <c r="U489">
        <v>0</v>
      </c>
      <c r="V489">
        <v>0</v>
      </c>
    </row>
    <row r="490" spans="1:22" x14ac:dyDescent="0.25">
      <c r="A490">
        <f>Sheet3!A490*1000</f>
        <v>0</v>
      </c>
      <c r="B490">
        <f>Sheet3!B490</f>
        <v>0</v>
      </c>
      <c r="G490" t="s">
        <v>24</v>
      </c>
      <c r="H490">
        <v>24884000</v>
      </c>
      <c r="I490">
        <v>0</v>
      </c>
      <c r="J490">
        <v>0</v>
      </c>
      <c r="L490" t="s">
        <v>16</v>
      </c>
      <c r="M490">
        <v>0</v>
      </c>
      <c r="N490">
        <v>6</v>
      </c>
      <c r="O490">
        <v>0</v>
      </c>
      <c r="P490">
        <v>0</v>
      </c>
      <c r="Q490">
        <v>0</v>
      </c>
      <c r="R490">
        <v>0</v>
      </c>
      <c r="S490" t="s">
        <v>13</v>
      </c>
      <c r="T490">
        <v>0</v>
      </c>
      <c r="U490">
        <v>0</v>
      </c>
      <c r="V490">
        <v>0</v>
      </c>
    </row>
    <row r="491" spans="1:22" x14ac:dyDescent="0.25">
      <c r="A491">
        <f>Sheet3!A491*1000</f>
        <v>0</v>
      </c>
      <c r="B491">
        <f>Sheet3!B491</f>
        <v>0</v>
      </c>
      <c r="G491" t="s">
        <v>24</v>
      </c>
      <c r="H491">
        <v>24885000</v>
      </c>
      <c r="I491">
        <v>0</v>
      </c>
      <c r="J491">
        <v>0</v>
      </c>
      <c r="L491" t="s">
        <v>16</v>
      </c>
      <c r="M491">
        <v>0</v>
      </c>
      <c r="N491">
        <v>6</v>
      </c>
      <c r="O491">
        <v>0</v>
      </c>
      <c r="P491">
        <v>0</v>
      </c>
      <c r="Q491">
        <v>0</v>
      </c>
      <c r="R491">
        <v>0</v>
      </c>
      <c r="S491" t="s">
        <v>13</v>
      </c>
      <c r="T491">
        <v>0</v>
      </c>
      <c r="U491">
        <v>0</v>
      </c>
      <c r="V491">
        <v>0</v>
      </c>
    </row>
    <row r="492" spans="1:22" x14ac:dyDescent="0.25">
      <c r="A492">
        <f>Sheet3!A492*1000</f>
        <v>0</v>
      </c>
      <c r="B492">
        <f>Sheet3!B492</f>
        <v>0</v>
      </c>
      <c r="G492" t="s">
        <v>24</v>
      </c>
      <c r="H492">
        <v>24886000</v>
      </c>
      <c r="I492">
        <v>0</v>
      </c>
      <c r="J492">
        <v>0</v>
      </c>
      <c r="L492" t="s">
        <v>16</v>
      </c>
      <c r="M492">
        <v>0</v>
      </c>
      <c r="N492">
        <v>6</v>
      </c>
      <c r="O492">
        <v>0</v>
      </c>
      <c r="P492">
        <v>0</v>
      </c>
      <c r="Q492">
        <v>0</v>
      </c>
      <c r="R492">
        <v>0</v>
      </c>
      <c r="S492" t="s">
        <v>13</v>
      </c>
      <c r="T492">
        <v>0</v>
      </c>
      <c r="U492">
        <v>0</v>
      </c>
      <c r="V492">
        <v>0</v>
      </c>
    </row>
    <row r="493" spans="1:22" x14ac:dyDescent="0.25">
      <c r="A493">
        <f>Sheet3!A493*1000</f>
        <v>0</v>
      </c>
      <c r="B493">
        <f>Sheet3!B493</f>
        <v>0</v>
      </c>
      <c r="G493" t="s">
        <v>24</v>
      </c>
      <c r="H493">
        <v>24887000</v>
      </c>
      <c r="I493">
        <v>0</v>
      </c>
      <c r="J493">
        <v>0</v>
      </c>
      <c r="L493" t="s">
        <v>16</v>
      </c>
      <c r="M493">
        <v>0</v>
      </c>
      <c r="N493">
        <v>6</v>
      </c>
      <c r="O493">
        <v>0</v>
      </c>
      <c r="P493">
        <v>0</v>
      </c>
      <c r="Q493">
        <v>0</v>
      </c>
      <c r="R493">
        <v>0</v>
      </c>
      <c r="S493" t="s">
        <v>13</v>
      </c>
      <c r="T493">
        <v>0</v>
      </c>
      <c r="U493">
        <v>0</v>
      </c>
      <c r="V493">
        <v>0</v>
      </c>
    </row>
    <row r="494" spans="1:22" x14ac:dyDescent="0.25">
      <c r="A494">
        <f>Sheet3!A494*1000</f>
        <v>0</v>
      </c>
      <c r="B494">
        <f>Sheet3!B494</f>
        <v>0</v>
      </c>
      <c r="G494" t="s">
        <v>24</v>
      </c>
      <c r="H494">
        <v>24888000</v>
      </c>
      <c r="I494">
        <v>0</v>
      </c>
      <c r="J494">
        <v>0</v>
      </c>
      <c r="L494" t="s">
        <v>16</v>
      </c>
      <c r="M494">
        <v>0</v>
      </c>
      <c r="N494">
        <v>6</v>
      </c>
      <c r="O494">
        <v>0</v>
      </c>
      <c r="P494">
        <v>0</v>
      </c>
      <c r="Q494">
        <v>0</v>
      </c>
      <c r="R494">
        <v>0</v>
      </c>
      <c r="S494" t="s">
        <v>13</v>
      </c>
      <c r="T494">
        <v>0</v>
      </c>
      <c r="U494">
        <v>0</v>
      </c>
      <c r="V494">
        <v>0</v>
      </c>
    </row>
    <row r="495" spans="1:22" x14ac:dyDescent="0.25">
      <c r="A495">
        <f>Sheet3!A495*1000</f>
        <v>0</v>
      </c>
      <c r="B495">
        <f>Sheet3!B495</f>
        <v>0</v>
      </c>
      <c r="G495" t="s">
        <v>24</v>
      </c>
      <c r="H495">
        <v>24889000</v>
      </c>
      <c r="I495">
        <v>0</v>
      </c>
      <c r="J495">
        <v>0</v>
      </c>
      <c r="L495" t="s">
        <v>16</v>
      </c>
      <c r="M495">
        <v>0</v>
      </c>
      <c r="N495">
        <v>6</v>
      </c>
      <c r="O495">
        <v>0</v>
      </c>
      <c r="P495">
        <v>0</v>
      </c>
      <c r="Q495">
        <v>0</v>
      </c>
      <c r="R495">
        <v>0</v>
      </c>
      <c r="S495" t="s">
        <v>13</v>
      </c>
      <c r="T495">
        <v>0</v>
      </c>
      <c r="U495">
        <v>0</v>
      </c>
      <c r="V495">
        <v>0</v>
      </c>
    </row>
    <row r="496" spans="1:22" x14ac:dyDescent="0.25">
      <c r="A496">
        <f>Sheet3!A496*1000</f>
        <v>0</v>
      </c>
      <c r="B496">
        <f>Sheet3!B496</f>
        <v>0</v>
      </c>
      <c r="G496" t="s">
        <v>24</v>
      </c>
      <c r="H496">
        <v>24890000</v>
      </c>
      <c r="I496">
        <v>0</v>
      </c>
      <c r="J496">
        <v>0</v>
      </c>
      <c r="L496" t="s">
        <v>16</v>
      </c>
      <c r="M496">
        <v>0</v>
      </c>
      <c r="N496">
        <v>6</v>
      </c>
      <c r="O496">
        <v>0</v>
      </c>
      <c r="P496">
        <v>0</v>
      </c>
      <c r="Q496">
        <v>0</v>
      </c>
      <c r="R496">
        <v>0</v>
      </c>
      <c r="S496" t="s">
        <v>13</v>
      </c>
      <c r="T496">
        <v>0</v>
      </c>
      <c r="U496">
        <v>0</v>
      </c>
      <c r="V496">
        <v>0</v>
      </c>
    </row>
    <row r="497" spans="1:22" x14ac:dyDescent="0.25">
      <c r="A497">
        <f>Sheet3!A497*1000</f>
        <v>0</v>
      </c>
      <c r="B497">
        <f>Sheet3!B497</f>
        <v>0</v>
      </c>
      <c r="G497" t="s">
        <v>24</v>
      </c>
      <c r="H497">
        <v>24891000</v>
      </c>
      <c r="I497">
        <v>0</v>
      </c>
      <c r="J497">
        <v>0</v>
      </c>
      <c r="L497" t="s">
        <v>16</v>
      </c>
      <c r="M497">
        <v>0</v>
      </c>
      <c r="N497">
        <v>6</v>
      </c>
      <c r="O497">
        <v>0</v>
      </c>
      <c r="P497">
        <v>0</v>
      </c>
      <c r="Q497">
        <v>0</v>
      </c>
      <c r="R497">
        <v>0</v>
      </c>
      <c r="S497" t="s">
        <v>13</v>
      </c>
      <c r="T497">
        <v>0</v>
      </c>
      <c r="U497">
        <v>0</v>
      </c>
      <c r="V497">
        <v>0</v>
      </c>
    </row>
    <row r="498" spans="1:22" x14ac:dyDescent="0.25">
      <c r="A498">
        <f>Sheet3!A498*1000</f>
        <v>0</v>
      </c>
      <c r="B498">
        <f>Sheet3!B498</f>
        <v>0</v>
      </c>
      <c r="G498" t="s">
        <v>24</v>
      </c>
      <c r="H498">
        <v>24892000</v>
      </c>
      <c r="I498">
        <v>0</v>
      </c>
      <c r="J498">
        <v>0</v>
      </c>
      <c r="L498" t="s">
        <v>16</v>
      </c>
      <c r="M498">
        <v>0</v>
      </c>
      <c r="N498">
        <v>6</v>
      </c>
      <c r="O498">
        <v>0</v>
      </c>
      <c r="P498">
        <v>0</v>
      </c>
      <c r="Q498">
        <v>0</v>
      </c>
      <c r="R498">
        <v>0</v>
      </c>
      <c r="S498" t="s">
        <v>13</v>
      </c>
      <c r="T498">
        <v>0</v>
      </c>
      <c r="U498">
        <v>0</v>
      </c>
      <c r="V498">
        <v>0</v>
      </c>
    </row>
    <row r="499" spans="1:22" x14ac:dyDescent="0.25">
      <c r="A499">
        <f>Sheet3!A499*1000</f>
        <v>0</v>
      </c>
      <c r="B499">
        <f>Sheet3!B499</f>
        <v>0</v>
      </c>
      <c r="G499" t="s">
        <v>24</v>
      </c>
      <c r="H499">
        <v>24893000</v>
      </c>
      <c r="I499">
        <v>0</v>
      </c>
      <c r="J499">
        <v>0</v>
      </c>
      <c r="L499" t="s">
        <v>16</v>
      </c>
      <c r="M499">
        <v>0</v>
      </c>
      <c r="N499">
        <v>6</v>
      </c>
      <c r="O499">
        <v>0</v>
      </c>
      <c r="P499">
        <v>0</v>
      </c>
      <c r="Q499">
        <v>0</v>
      </c>
      <c r="R499">
        <v>0</v>
      </c>
      <c r="S499" t="s">
        <v>13</v>
      </c>
      <c r="T499">
        <v>0</v>
      </c>
      <c r="U499">
        <v>0</v>
      </c>
      <c r="V499">
        <v>0</v>
      </c>
    </row>
    <row r="500" spans="1:22" x14ac:dyDescent="0.25">
      <c r="A500">
        <f>Sheet3!A500*1000</f>
        <v>0</v>
      </c>
      <c r="B500">
        <f>Sheet3!B500</f>
        <v>0</v>
      </c>
      <c r="G500" t="s">
        <v>24</v>
      </c>
      <c r="H500">
        <v>24894000</v>
      </c>
      <c r="I500">
        <v>0</v>
      </c>
      <c r="J500">
        <v>0</v>
      </c>
      <c r="L500" t="s">
        <v>16</v>
      </c>
      <c r="M500">
        <v>0</v>
      </c>
      <c r="N500">
        <v>6</v>
      </c>
      <c r="O500">
        <v>0</v>
      </c>
      <c r="P500">
        <v>0</v>
      </c>
      <c r="Q500">
        <v>0</v>
      </c>
      <c r="R500">
        <v>0</v>
      </c>
      <c r="S500" t="s">
        <v>13</v>
      </c>
      <c r="T500">
        <v>0</v>
      </c>
      <c r="U500">
        <v>0</v>
      </c>
      <c r="V500">
        <v>0</v>
      </c>
    </row>
    <row r="501" spans="1:22" x14ac:dyDescent="0.25">
      <c r="A501">
        <f>Sheet3!A501*1000</f>
        <v>0</v>
      </c>
      <c r="B501">
        <f>Sheet3!B501</f>
        <v>0</v>
      </c>
      <c r="G501" t="s">
        <v>24</v>
      </c>
      <c r="H501">
        <v>24895000</v>
      </c>
      <c r="I501">
        <v>0</v>
      </c>
      <c r="J501">
        <v>0</v>
      </c>
      <c r="L501" t="s">
        <v>16</v>
      </c>
      <c r="M501">
        <v>0</v>
      </c>
      <c r="N501">
        <v>6</v>
      </c>
      <c r="O501">
        <v>0</v>
      </c>
      <c r="P501">
        <v>0</v>
      </c>
      <c r="Q501">
        <v>0</v>
      </c>
      <c r="R501">
        <v>0</v>
      </c>
      <c r="S501" t="s">
        <v>13</v>
      </c>
      <c r="T501">
        <v>0</v>
      </c>
      <c r="U501">
        <v>0</v>
      </c>
      <c r="V501">
        <v>0</v>
      </c>
    </row>
    <row r="502" spans="1:22" x14ac:dyDescent="0.25">
      <c r="A502">
        <f>Sheet3!A502*1000</f>
        <v>0</v>
      </c>
      <c r="B502">
        <f>Sheet3!B502</f>
        <v>0</v>
      </c>
      <c r="G502" t="s">
        <v>24</v>
      </c>
      <c r="H502">
        <v>24896000</v>
      </c>
      <c r="I502">
        <v>0</v>
      </c>
      <c r="J502">
        <v>0</v>
      </c>
      <c r="L502" t="s">
        <v>16</v>
      </c>
      <c r="M502">
        <v>0</v>
      </c>
      <c r="N502">
        <v>6</v>
      </c>
      <c r="O502">
        <v>0</v>
      </c>
      <c r="P502">
        <v>0</v>
      </c>
      <c r="Q502">
        <v>0</v>
      </c>
      <c r="R502">
        <v>0</v>
      </c>
      <c r="S502" t="s">
        <v>13</v>
      </c>
      <c r="T502">
        <v>0</v>
      </c>
      <c r="U502">
        <v>0</v>
      </c>
      <c r="V502">
        <v>0</v>
      </c>
    </row>
    <row r="503" spans="1:22" x14ac:dyDescent="0.25">
      <c r="A503">
        <f>Sheet3!A503*1000</f>
        <v>0</v>
      </c>
      <c r="B503">
        <f>Sheet3!B503</f>
        <v>0</v>
      </c>
      <c r="G503" t="s">
        <v>24</v>
      </c>
      <c r="H503">
        <v>24897000</v>
      </c>
      <c r="I503">
        <v>0</v>
      </c>
      <c r="J503">
        <v>0</v>
      </c>
      <c r="L503" t="s">
        <v>16</v>
      </c>
      <c r="M503">
        <v>0</v>
      </c>
      <c r="N503">
        <v>6</v>
      </c>
      <c r="O503">
        <v>0</v>
      </c>
      <c r="P503">
        <v>0</v>
      </c>
      <c r="Q503">
        <v>0</v>
      </c>
      <c r="R503">
        <v>0</v>
      </c>
      <c r="S503" t="s">
        <v>13</v>
      </c>
      <c r="T503">
        <v>0</v>
      </c>
      <c r="U503">
        <v>0</v>
      </c>
      <c r="V503">
        <v>0</v>
      </c>
    </row>
    <row r="504" spans="1:22" x14ac:dyDescent="0.25">
      <c r="A504">
        <f>Sheet3!A504*1000</f>
        <v>0</v>
      </c>
      <c r="B504">
        <f>Sheet3!B504</f>
        <v>0</v>
      </c>
      <c r="G504" t="s">
        <v>24</v>
      </c>
      <c r="H504">
        <v>24898000</v>
      </c>
      <c r="I504">
        <v>0</v>
      </c>
      <c r="J504">
        <v>0</v>
      </c>
      <c r="L504" t="s">
        <v>16</v>
      </c>
      <c r="M504">
        <v>0</v>
      </c>
      <c r="N504">
        <v>6</v>
      </c>
      <c r="O504">
        <v>0</v>
      </c>
      <c r="P504">
        <v>0</v>
      </c>
      <c r="Q504">
        <v>0</v>
      </c>
      <c r="R504">
        <v>0</v>
      </c>
      <c r="S504" t="s">
        <v>13</v>
      </c>
      <c r="T504">
        <v>0</v>
      </c>
      <c r="U504">
        <v>0</v>
      </c>
      <c r="V504">
        <v>0</v>
      </c>
    </row>
    <row r="505" spans="1:22" x14ac:dyDescent="0.25">
      <c r="A505">
        <f>Sheet3!A505*1000</f>
        <v>0</v>
      </c>
      <c r="B505">
        <f>Sheet3!B505</f>
        <v>0</v>
      </c>
      <c r="G505" t="s">
        <v>23</v>
      </c>
      <c r="H505">
        <v>24898000</v>
      </c>
      <c r="I505">
        <v>0</v>
      </c>
      <c r="J505">
        <v>0</v>
      </c>
      <c r="L505" t="s">
        <v>16</v>
      </c>
      <c r="M505">
        <v>0</v>
      </c>
      <c r="N505">
        <v>6</v>
      </c>
      <c r="O505">
        <v>0</v>
      </c>
      <c r="P505">
        <v>0</v>
      </c>
      <c r="Q505">
        <v>0</v>
      </c>
      <c r="R505">
        <v>0</v>
      </c>
      <c r="S505" t="s">
        <v>13</v>
      </c>
      <c r="T505">
        <v>0</v>
      </c>
      <c r="U505">
        <v>0</v>
      </c>
      <c r="V505">
        <v>0</v>
      </c>
    </row>
    <row r="506" spans="1:22" x14ac:dyDescent="0.25">
      <c r="A506">
        <f>Sheet3!A506*1000</f>
        <v>0</v>
      </c>
      <c r="B506">
        <f>Sheet3!B506</f>
        <v>0</v>
      </c>
      <c r="G506" t="s">
        <v>24</v>
      </c>
      <c r="H506">
        <v>24899000</v>
      </c>
      <c r="I506">
        <v>0</v>
      </c>
      <c r="J506">
        <v>0</v>
      </c>
      <c r="L506" t="s">
        <v>16</v>
      </c>
      <c r="M506">
        <v>0</v>
      </c>
      <c r="N506">
        <v>6</v>
      </c>
      <c r="O506">
        <v>0</v>
      </c>
      <c r="P506">
        <v>0</v>
      </c>
      <c r="Q506">
        <v>0</v>
      </c>
      <c r="R506">
        <v>0</v>
      </c>
      <c r="S506" t="s">
        <v>13</v>
      </c>
      <c r="T506">
        <v>0</v>
      </c>
      <c r="U506">
        <v>0</v>
      </c>
      <c r="V506">
        <v>0</v>
      </c>
    </row>
    <row r="507" spans="1:22" x14ac:dyDescent="0.25">
      <c r="A507">
        <f>Sheet3!A507*1000</f>
        <v>0</v>
      </c>
      <c r="B507">
        <f>Sheet3!B507</f>
        <v>0</v>
      </c>
      <c r="G507" t="s">
        <v>24</v>
      </c>
      <c r="H507">
        <v>24900000</v>
      </c>
      <c r="I507">
        <v>0</v>
      </c>
      <c r="J507">
        <v>0</v>
      </c>
      <c r="L507" t="s">
        <v>16</v>
      </c>
      <c r="M507">
        <v>0</v>
      </c>
      <c r="N507">
        <v>6</v>
      </c>
      <c r="O507">
        <v>0</v>
      </c>
      <c r="P507">
        <v>0</v>
      </c>
      <c r="Q507">
        <v>0</v>
      </c>
      <c r="R507">
        <v>0</v>
      </c>
      <c r="S507" t="s">
        <v>13</v>
      </c>
      <c r="T507">
        <v>0</v>
      </c>
      <c r="U507">
        <v>0</v>
      </c>
      <c r="V507">
        <v>0</v>
      </c>
    </row>
    <row r="508" spans="1:22" x14ac:dyDescent="0.25">
      <c r="A508">
        <f>Sheet3!A508*1000</f>
        <v>0</v>
      </c>
      <c r="B508">
        <f>Sheet3!B508</f>
        <v>0</v>
      </c>
      <c r="G508" t="s">
        <v>24</v>
      </c>
      <c r="H508">
        <v>24901000</v>
      </c>
      <c r="I508">
        <v>0</v>
      </c>
      <c r="J508">
        <v>0</v>
      </c>
      <c r="L508" t="s">
        <v>16</v>
      </c>
      <c r="M508">
        <v>0</v>
      </c>
      <c r="N508">
        <v>6</v>
      </c>
      <c r="O508">
        <v>0</v>
      </c>
      <c r="P508">
        <v>0</v>
      </c>
      <c r="Q508">
        <v>0</v>
      </c>
      <c r="R508">
        <v>0</v>
      </c>
      <c r="S508" t="s">
        <v>13</v>
      </c>
      <c r="T508">
        <v>0</v>
      </c>
      <c r="U508">
        <v>0</v>
      </c>
      <c r="V508">
        <v>0</v>
      </c>
    </row>
    <row r="509" spans="1:22" x14ac:dyDescent="0.25">
      <c r="A509">
        <f>Sheet3!A509*1000</f>
        <v>0</v>
      </c>
      <c r="B509">
        <f>Sheet3!B509</f>
        <v>0</v>
      </c>
      <c r="G509" t="s">
        <v>24</v>
      </c>
      <c r="H509">
        <v>24902000</v>
      </c>
      <c r="I509">
        <v>0</v>
      </c>
      <c r="J509">
        <v>0</v>
      </c>
      <c r="L509" t="s">
        <v>16</v>
      </c>
      <c r="M509">
        <v>0</v>
      </c>
      <c r="N509">
        <v>6</v>
      </c>
      <c r="O509">
        <v>0</v>
      </c>
      <c r="P509">
        <v>0</v>
      </c>
      <c r="Q509">
        <v>0</v>
      </c>
      <c r="R509">
        <v>0</v>
      </c>
      <c r="S509" t="s">
        <v>13</v>
      </c>
      <c r="T509">
        <v>0</v>
      </c>
      <c r="U509">
        <v>0</v>
      </c>
      <c r="V509">
        <v>0</v>
      </c>
    </row>
    <row r="510" spans="1:22" x14ac:dyDescent="0.25">
      <c r="A510">
        <f>Sheet3!A510*1000</f>
        <v>0</v>
      </c>
      <c r="B510">
        <f>Sheet3!B510</f>
        <v>0</v>
      </c>
      <c r="G510" t="s">
        <v>24</v>
      </c>
      <c r="H510">
        <v>24903000</v>
      </c>
      <c r="I510">
        <v>0</v>
      </c>
      <c r="J510">
        <v>0</v>
      </c>
      <c r="L510" t="s">
        <v>16</v>
      </c>
      <c r="M510">
        <v>0</v>
      </c>
      <c r="N510">
        <v>6</v>
      </c>
      <c r="O510">
        <v>0</v>
      </c>
      <c r="P510">
        <v>0</v>
      </c>
      <c r="Q510">
        <v>0</v>
      </c>
      <c r="R510">
        <v>0</v>
      </c>
      <c r="S510" t="s">
        <v>13</v>
      </c>
      <c r="T510">
        <v>0</v>
      </c>
      <c r="U510">
        <v>0</v>
      </c>
      <c r="V510">
        <v>0</v>
      </c>
    </row>
    <row r="511" spans="1:22" x14ac:dyDescent="0.25">
      <c r="A511">
        <f>Sheet3!A511*1000</f>
        <v>0</v>
      </c>
      <c r="B511">
        <f>Sheet3!B511</f>
        <v>0</v>
      </c>
      <c r="G511" t="s">
        <v>24</v>
      </c>
      <c r="H511">
        <v>24904000</v>
      </c>
      <c r="I511">
        <v>0</v>
      </c>
      <c r="J511">
        <v>0</v>
      </c>
      <c r="L511" t="s">
        <v>16</v>
      </c>
      <c r="M511">
        <v>0</v>
      </c>
      <c r="N511">
        <v>6</v>
      </c>
      <c r="O511">
        <v>0</v>
      </c>
      <c r="P511">
        <v>0</v>
      </c>
      <c r="Q511">
        <v>0</v>
      </c>
      <c r="R511">
        <v>0</v>
      </c>
      <c r="S511" t="s">
        <v>13</v>
      </c>
      <c r="T511">
        <v>0</v>
      </c>
      <c r="U511">
        <v>0</v>
      </c>
      <c r="V511">
        <v>0</v>
      </c>
    </row>
    <row r="512" spans="1:22" x14ac:dyDescent="0.25">
      <c r="A512">
        <f>Sheet3!A512*1000</f>
        <v>0</v>
      </c>
      <c r="B512">
        <f>Sheet3!B512</f>
        <v>0</v>
      </c>
      <c r="G512" t="s">
        <v>24</v>
      </c>
      <c r="H512">
        <v>24905000</v>
      </c>
      <c r="I512">
        <v>0</v>
      </c>
      <c r="J512">
        <v>0</v>
      </c>
      <c r="L512" t="s">
        <v>16</v>
      </c>
      <c r="M512">
        <v>0</v>
      </c>
      <c r="N512">
        <v>6</v>
      </c>
      <c r="O512">
        <v>0</v>
      </c>
      <c r="P512">
        <v>0</v>
      </c>
      <c r="Q512">
        <v>0</v>
      </c>
      <c r="R512">
        <v>0</v>
      </c>
      <c r="S512" t="s">
        <v>13</v>
      </c>
      <c r="T512">
        <v>0</v>
      </c>
      <c r="U512">
        <v>0</v>
      </c>
      <c r="V512">
        <v>0</v>
      </c>
    </row>
    <row r="513" spans="1:22" x14ac:dyDescent="0.25">
      <c r="A513">
        <f>Sheet3!A513*1000</f>
        <v>0</v>
      </c>
      <c r="B513">
        <f>Sheet3!B513</f>
        <v>0</v>
      </c>
      <c r="G513" t="s">
        <v>24</v>
      </c>
      <c r="H513">
        <v>24906000</v>
      </c>
      <c r="I513">
        <v>0</v>
      </c>
      <c r="J513">
        <v>0</v>
      </c>
      <c r="L513" t="s">
        <v>16</v>
      </c>
      <c r="M513">
        <v>0</v>
      </c>
      <c r="N513">
        <v>6</v>
      </c>
      <c r="O513">
        <v>0</v>
      </c>
      <c r="P513">
        <v>0</v>
      </c>
      <c r="Q513">
        <v>0</v>
      </c>
      <c r="R513">
        <v>0</v>
      </c>
      <c r="S513" t="s">
        <v>13</v>
      </c>
      <c r="T513">
        <v>0</v>
      </c>
      <c r="U513">
        <v>0</v>
      </c>
      <c r="V513">
        <v>0</v>
      </c>
    </row>
    <row r="514" spans="1:22" x14ac:dyDescent="0.25">
      <c r="A514">
        <f>Sheet3!A514*1000</f>
        <v>0</v>
      </c>
      <c r="B514">
        <f>Sheet3!B514</f>
        <v>0</v>
      </c>
      <c r="G514" t="s">
        <v>24</v>
      </c>
      <c r="H514">
        <v>24907000</v>
      </c>
      <c r="I514">
        <v>0</v>
      </c>
      <c r="J514">
        <v>0</v>
      </c>
      <c r="L514" t="s">
        <v>16</v>
      </c>
      <c r="M514">
        <v>0</v>
      </c>
      <c r="N514">
        <v>6</v>
      </c>
      <c r="O514">
        <v>0</v>
      </c>
      <c r="P514">
        <v>0</v>
      </c>
      <c r="Q514">
        <v>0</v>
      </c>
      <c r="R514">
        <v>0</v>
      </c>
      <c r="S514" t="s">
        <v>13</v>
      </c>
      <c r="T514">
        <v>0</v>
      </c>
      <c r="U514">
        <v>0</v>
      </c>
      <c r="V514">
        <v>0</v>
      </c>
    </row>
    <row r="515" spans="1:22" x14ac:dyDescent="0.25">
      <c r="A515">
        <f>Sheet3!A515*1000</f>
        <v>0</v>
      </c>
      <c r="B515">
        <f>Sheet3!B515</f>
        <v>0</v>
      </c>
      <c r="G515" t="s">
        <v>24</v>
      </c>
      <c r="H515">
        <v>24908000</v>
      </c>
      <c r="I515">
        <v>0</v>
      </c>
      <c r="J515">
        <v>0</v>
      </c>
      <c r="L515" t="s">
        <v>16</v>
      </c>
      <c r="M515">
        <v>0</v>
      </c>
      <c r="N515">
        <v>6</v>
      </c>
      <c r="O515">
        <v>0</v>
      </c>
      <c r="P515">
        <v>0</v>
      </c>
      <c r="Q515">
        <v>0</v>
      </c>
      <c r="R515">
        <v>0</v>
      </c>
      <c r="S515" t="s">
        <v>13</v>
      </c>
      <c r="T515">
        <v>0</v>
      </c>
      <c r="U515">
        <v>0</v>
      </c>
      <c r="V515">
        <v>0</v>
      </c>
    </row>
    <row r="516" spans="1:22" x14ac:dyDescent="0.25">
      <c r="A516">
        <f>Sheet3!A516*1000</f>
        <v>0</v>
      </c>
      <c r="B516">
        <f>Sheet3!B516</f>
        <v>0</v>
      </c>
      <c r="G516" t="s">
        <v>24</v>
      </c>
      <c r="H516">
        <v>24909000</v>
      </c>
      <c r="I516">
        <v>0</v>
      </c>
      <c r="J516">
        <v>0</v>
      </c>
      <c r="L516" t="s">
        <v>16</v>
      </c>
      <c r="M516">
        <v>0</v>
      </c>
      <c r="N516">
        <v>6</v>
      </c>
      <c r="O516">
        <v>0</v>
      </c>
      <c r="P516">
        <v>0</v>
      </c>
      <c r="Q516">
        <v>0</v>
      </c>
      <c r="R516">
        <v>0</v>
      </c>
      <c r="S516" t="s">
        <v>13</v>
      </c>
      <c r="T516">
        <v>0</v>
      </c>
      <c r="U516">
        <v>0</v>
      </c>
      <c r="V516">
        <v>0</v>
      </c>
    </row>
    <row r="517" spans="1:22" x14ac:dyDescent="0.25">
      <c r="A517">
        <f>Sheet3!A517*1000</f>
        <v>0</v>
      </c>
      <c r="B517">
        <f>Sheet3!B517</f>
        <v>0</v>
      </c>
      <c r="G517" t="s">
        <v>24</v>
      </c>
      <c r="H517">
        <v>24910000</v>
      </c>
      <c r="I517">
        <v>0</v>
      </c>
      <c r="J517">
        <v>0</v>
      </c>
      <c r="L517" t="s">
        <v>16</v>
      </c>
      <c r="M517">
        <v>0</v>
      </c>
      <c r="N517">
        <v>6</v>
      </c>
      <c r="O517">
        <v>0</v>
      </c>
      <c r="P517">
        <v>0</v>
      </c>
      <c r="Q517">
        <v>0</v>
      </c>
      <c r="R517">
        <v>0</v>
      </c>
      <c r="S517" t="s">
        <v>13</v>
      </c>
      <c r="T517">
        <v>0</v>
      </c>
      <c r="U517">
        <v>0</v>
      </c>
      <c r="V517">
        <v>0</v>
      </c>
    </row>
    <row r="518" spans="1:22" x14ac:dyDescent="0.25">
      <c r="A518">
        <f>Sheet3!A518*1000</f>
        <v>0</v>
      </c>
      <c r="B518">
        <f>Sheet3!B518</f>
        <v>0</v>
      </c>
      <c r="G518" t="s">
        <v>24</v>
      </c>
      <c r="H518">
        <v>24911000</v>
      </c>
      <c r="I518">
        <v>0</v>
      </c>
      <c r="J518">
        <v>0</v>
      </c>
      <c r="L518" t="s">
        <v>16</v>
      </c>
      <c r="M518">
        <v>0</v>
      </c>
      <c r="N518">
        <v>6</v>
      </c>
      <c r="O518">
        <v>0</v>
      </c>
      <c r="P518">
        <v>0</v>
      </c>
      <c r="Q518">
        <v>0</v>
      </c>
      <c r="R518">
        <v>0</v>
      </c>
      <c r="S518" t="s">
        <v>13</v>
      </c>
      <c r="T518">
        <v>0</v>
      </c>
      <c r="U518">
        <v>0</v>
      </c>
      <c r="V518">
        <v>0</v>
      </c>
    </row>
    <row r="519" spans="1:22" x14ac:dyDescent="0.25">
      <c r="A519">
        <f>Sheet3!A519*1000</f>
        <v>0</v>
      </c>
      <c r="B519">
        <f>Sheet3!B519</f>
        <v>0</v>
      </c>
      <c r="G519" t="s">
        <v>24</v>
      </c>
      <c r="H519">
        <v>24912000</v>
      </c>
      <c r="I519">
        <v>0</v>
      </c>
      <c r="J519">
        <v>0</v>
      </c>
      <c r="L519" t="s">
        <v>16</v>
      </c>
      <c r="M519">
        <v>0</v>
      </c>
      <c r="N519">
        <v>6</v>
      </c>
      <c r="O519">
        <v>0</v>
      </c>
      <c r="P519">
        <v>0</v>
      </c>
      <c r="Q519">
        <v>0</v>
      </c>
      <c r="R519">
        <v>0</v>
      </c>
      <c r="S519" t="s">
        <v>13</v>
      </c>
      <c r="T519">
        <v>0</v>
      </c>
      <c r="U519">
        <v>0</v>
      </c>
      <c r="V519">
        <v>0</v>
      </c>
    </row>
    <row r="520" spans="1:22" x14ac:dyDescent="0.25">
      <c r="A520">
        <f>Sheet3!A520*1000</f>
        <v>0</v>
      </c>
      <c r="B520">
        <f>Sheet3!B520</f>
        <v>0</v>
      </c>
      <c r="G520" t="s">
        <v>24</v>
      </c>
      <c r="H520">
        <v>24913000</v>
      </c>
      <c r="I520">
        <v>0</v>
      </c>
      <c r="J520">
        <v>0</v>
      </c>
      <c r="L520" t="s">
        <v>16</v>
      </c>
      <c r="M520">
        <v>0</v>
      </c>
      <c r="N520">
        <v>6</v>
      </c>
      <c r="O520">
        <v>0</v>
      </c>
      <c r="P520">
        <v>0</v>
      </c>
      <c r="Q520">
        <v>0</v>
      </c>
      <c r="R520">
        <v>0</v>
      </c>
      <c r="S520" t="s">
        <v>13</v>
      </c>
      <c r="T520">
        <v>0</v>
      </c>
      <c r="U520">
        <v>0</v>
      </c>
      <c r="V520">
        <v>0</v>
      </c>
    </row>
    <row r="521" spans="1:22" x14ac:dyDescent="0.25">
      <c r="A521">
        <f>Sheet3!A521*1000</f>
        <v>0</v>
      </c>
      <c r="B521">
        <f>Sheet3!B521</f>
        <v>0</v>
      </c>
      <c r="G521" t="s">
        <v>24</v>
      </c>
      <c r="H521">
        <v>24914000</v>
      </c>
      <c r="I521">
        <v>0</v>
      </c>
      <c r="J521">
        <v>0</v>
      </c>
      <c r="L521" t="s">
        <v>16</v>
      </c>
      <c r="M521">
        <v>0</v>
      </c>
      <c r="N521">
        <v>6</v>
      </c>
      <c r="O521">
        <v>0</v>
      </c>
      <c r="P521">
        <v>0</v>
      </c>
      <c r="Q521">
        <v>0</v>
      </c>
      <c r="R521">
        <v>0</v>
      </c>
      <c r="S521" t="s">
        <v>13</v>
      </c>
      <c r="T521">
        <v>0</v>
      </c>
      <c r="U521">
        <v>0</v>
      </c>
      <c r="V521">
        <v>0</v>
      </c>
    </row>
    <row r="522" spans="1:22" x14ac:dyDescent="0.25">
      <c r="A522">
        <f>Sheet3!A522*1000</f>
        <v>0</v>
      </c>
      <c r="B522">
        <f>Sheet3!B522</f>
        <v>0</v>
      </c>
      <c r="G522" t="s">
        <v>24</v>
      </c>
      <c r="H522">
        <v>24915000</v>
      </c>
      <c r="I522">
        <v>0</v>
      </c>
      <c r="J522">
        <v>0</v>
      </c>
      <c r="L522" t="s">
        <v>16</v>
      </c>
      <c r="M522">
        <v>0</v>
      </c>
      <c r="N522">
        <v>6</v>
      </c>
      <c r="O522">
        <v>0</v>
      </c>
      <c r="P522">
        <v>0</v>
      </c>
      <c r="Q522">
        <v>0</v>
      </c>
      <c r="R522">
        <v>0</v>
      </c>
      <c r="S522" t="s">
        <v>13</v>
      </c>
      <c r="T522">
        <v>0</v>
      </c>
      <c r="U522">
        <v>0</v>
      </c>
      <c r="V522">
        <v>0</v>
      </c>
    </row>
    <row r="523" spans="1:22" x14ac:dyDescent="0.25">
      <c r="A523">
        <f>Sheet3!A523*1000</f>
        <v>0</v>
      </c>
      <c r="B523">
        <f>Sheet3!B523</f>
        <v>0</v>
      </c>
      <c r="G523" t="s">
        <v>24</v>
      </c>
      <c r="H523">
        <v>24916000</v>
      </c>
      <c r="I523">
        <v>0</v>
      </c>
      <c r="J523">
        <v>0</v>
      </c>
      <c r="L523" t="s">
        <v>16</v>
      </c>
      <c r="M523">
        <v>0</v>
      </c>
      <c r="N523">
        <v>6</v>
      </c>
      <c r="O523">
        <v>0</v>
      </c>
      <c r="P523">
        <v>0</v>
      </c>
      <c r="Q523">
        <v>0</v>
      </c>
      <c r="R523">
        <v>0</v>
      </c>
      <c r="S523" t="s">
        <v>13</v>
      </c>
      <c r="T523">
        <v>0</v>
      </c>
      <c r="U523">
        <v>0</v>
      </c>
      <c r="V523">
        <v>0</v>
      </c>
    </row>
    <row r="524" spans="1:22" x14ac:dyDescent="0.25">
      <c r="A524">
        <f>Sheet3!A524*1000</f>
        <v>0</v>
      </c>
      <c r="B524">
        <f>Sheet3!B524</f>
        <v>0</v>
      </c>
      <c r="G524" t="s">
        <v>24</v>
      </c>
      <c r="H524">
        <v>24917000</v>
      </c>
      <c r="I524">
        <v>0</v>
      </c>
      <c r="J524">
        <v>0</v>
      </c>
      <c r="L524" t="s">
        <v>16</v>
      </c>
      <c r="M524">
        <v>0</v>
      </c>
      <c r="N524">
        <v>6</v>
      </c>
      <c r="O524">
        <v>0</v>
      </c>
      <c r="P524">
        <v>0</v>
      </c>
      <c r="Q524">
        <v>0</v>
      </c>
      <c r="R524">
        <v>0</v>
      </c>
      <c r="S524" t="s">
        <v>13</v>
      </c>
      <c r="T524">
        <v>0</v>
      </c>
      <c r="U524">
        <v>0</v>
      </c>
      <c r="V524">
        <v>0</v>
      </c>
    </row>
    <row r="525" spans="1:22" x14ac:dyDescent="0.25">
      <c r="A525">
        <f>Sheet3!A525*1000</f>
        <v>0</v>
      </c>
      <c r="B525">
        <f>Sheet3!B525</f>
        <v>0</v>
      </c>
      <c r="G525" t="s">
        <v>24</v>
      </c>
      <c r="H525">
        <v>24918000</v>
      </c>
      <c r="I525">
        <v>0</v>
      </c>
      <c r="J525">
        <v>0</v>
      </c>
      <c r="L525" t="s">
        <v>16</v>
      </c>
      <c r="M525">
        <v>0</v>
      </c>
      <c r="N525">
        <v>6</v>
      </c>
      <c r="O525">
        <v>0</v>
      </c>
      <c r="P525">
        <v>0</v>
      </c>
      <c r="Q525">
        <v>0</v>
      </c>
      <c r="R525">
        <v>0</v>
      </c>
      <c r="S525" t="s">
        <v>13</v>
      </c>
      <c r="T525">
        <v>0</v>
      </c>
      <c r="U525">
        <v>0</v>
      </c>
      <c r="V525">
        <v>0</v>
      </c>
    </row>
    <row r="526" spans="1:22" x14ac:dyDescent="0.25">
      <c r="A526">
        <f>Sheet3!A526*1000</f>
        <v>0</v>
      </c>
      <c r="B526">
        <f>Sheet3!B526</f>
        <v>0</v>
      </c>
      <c r="G526" t="s">
        <v>24</v>
      </c>
      <c r="H526">
        <v>24919000</v>
      </c>
      <c r="I526">
        <v>0</v>
      </c>
      <c r="J526">
        <v>0</v>
      </c>
      <c r="L526" t="s">
        <v>16</v>
      </c>
      <c r="M526">
        <v>0</v>
      </c>
      <c r="N526">
        <v>6</v>
      </c>
      <c r="O526">
        <v>0</v>
      </c>
      <c r="P526">
        <v>0</v>
      </c>
      <c r="Q526">
        <v>0</v>
      </c>
      <c r="R526">
        <v>0</v>
      </c>
      <c r="S526" t="s">
        <v>13</v>
      </c>
      <c r="T526">
        <v>0</v>
      </c>
      <c r="U526">
        <v>0</v>
      </c>
      <c r="V526">
        <v>0</v>
      </c>
    </row>
    <row r="527" spans="1:22" x14ac:dyDescent="0.25">
      <c r="A527">
        <f>Sheet3!A527*1000</f>
        <v>0</v>
      </c>
      <c r="B527">
        <f>Sheet3!B527</f>
        <v>0</v>
      </c>
      <c r="G527" t="s">
        <v>24</v>
      </c>
      <c r="H527">
        <v>24920000</v>
      </c>
      <c r="I527">
        <v>0</v>
      </c>
      <c r="J527">
        <v>0</v>
      </c>
      <c r="L527" t="s">
        <v>16</v>
      </c>
      <c r="M527">
        <v>0</v>
      </c>
      <c r="N527">
        <v>6</v>
      </c>
      <c r="O527">
        <v>0</v>
      </c>
      <c r="P527">
        <v>0</v>
      </c>
      <c r="Q527">
        <v>0</v>
      </c>
      <c r="R527">
        <v>0</v>
      </c>
      <c r="S527" t="s">
        <v>13</v>
      </c>
      <c r="T527">
        <v>0</v>
      </c>
      <c r="U527">
        <v>0</v>
      </c>
      <c r="V527">
        <v>0</v>
      </c>
    </row>
    <row r="528" spans="1:22" x14ac:dyDescent="0.25">
      <c r="A528">
        <f>Sheet3!A528*1000</f>
        <v>0</v>
      </c>
      <c r="B528">
        <f>Sheet3!B528</f>
        <v>0</v>
      </c>
      <c r="G528" t="s">
        <v>24</v>
      </c>
      <c r="H528">
        <v>24921000</v>
      </c>
      <c r="I528">
        <v>0</v>
      </c>
      <c r="J528">
        <v>0</v>
      </c>
      <c r="L528" t="s">
        <v>16</v>
      </c>
      <c r="M528">
        <v>0</v>
      </c>
      <c r="N528">
        <v>6</v>
      </c>
      <c r="O528">
        <v>0</v>
      </c>
      <c r="P528">
        <v>0</v>
      </c>
      <c r="Q528">
        <v>0</v>
      </c>
      <c r="R528">
        <v>0</v>
      </c>
      <c r="S528" t="s">
        <v>13</v>
      </c>
      <c r="T528">
        <v>0</v>
      </c>
      <c r="U528">
        <v>0</v>
      </c>
      <c r="V528">
        <v>0</v>
      </c>
    </row>
    <row r="529" spans="1:22" x14ac:dyDescent="0.25">
      <c r="A529">
        <f>Sheet3!A529*1000</f>
        <v>0</v>
      </c>
      <c r="B529">
        <f>Sheet3!B529</f>
        <v>0</v>
      </c>
      <c r="G529" t="s">
        <v>24</v>
      </c>
      <c r="H529">
        <v>24922000</v>
      </c>
      <c r="I529">
        <v>0</v>
      </c>
      <c r="J529">
        <v>0</v>
      </c>
      <c r="L529" t="s">
        <v>16</v>
      </c>
      <c r="M529">
        <v>0</v>
      </c>
      <c r="N529">
        <v>6</v>
      </c>
      <c r="O529">
        <v>0</v>
      </c>
      <c r="P529">
        <v>0</v>
      </c>
      <c r="Q529">
        <v>0</v>
      </c>
      <c r="R529">
        <v>0</v>
      </c>
      <c r="S529" t="s">
        <v>13</v>
      </c>
      <c r="T529">
        <v>0</v>
      </c>
      <c r="U529">
        <v>0</v>
      </c>
      <c r="V529">
        <v>0</v>
      </c>
    </row>
    <row r="530" spans="1:22" x14ac:dyDescent="0.25">
      <c r="A530">
        <f>Sheet3!A530*1000</f>
        <v>0</v>
      </c>
      <c r="B530">
        <f>Sheet3!B530</f>
        <v>0</v>
      </c>
      <c r="G530" t="s">
        <v>24</v>
      </c>
      <c r="H530">
        <v>24923000</v>
      </c>
      <c r="I530">
        <v>0</v>
      </c>
      <c r="J530">
        <v>0</v>
      </c>
      <c r="L530" t="s">
        <v>16</v>
      </c>
      <c r="M530">
        <v>0</v>
      </c>
      <c r="N530">
        <v>6</v>
      </c>
      <c r="O530">
        <v>0</v>
      </c>
      <c r="P530">
        <v>0</v>
      </c>
      <c r="Q530">
        <v>0</v>
      </c>
      <c r="R530">
        <v>0</v>
      </c>
      <c r="S530" t="s">
        <v>13</v>
      </c>
      <c r="T530">
        <v>0</v>
      </c>
      <c r="U530">
        <v>0</v>
      </c>
      <c r="V530">
        <v>0</v>
      </c>
    </row>
    <row r="531" spans="1:22" x14ac:dyDescent="0.25">
      <c r="A531">
        <f>Sheet3!A531*1000</f>
        <v>0</v>
      </c>
      <c r="B531">
        <f>Sheet3!B531</f>
        <v>0</v>
      </c>
      <c r="G531" t="s">
        <v>24</v>
      </c>
      <c r="H531">
        <v>24924000</v>
      </c>
      <c r="I531">
        <v>0</v>
      </c>
      <c r="J531">
        <v>0</v>
      </c>
      <c r="L531" t="s">
        <v>16</v>
      </c>
      <c r="M531">
        <v>0</v>
      </c>
      <c r="N531">
        <v>6</v>
      </c>
      <c r="O531">
        <v>0</v>
      </c>
      <c r="P531">
        <v>0</v>
      </c>
      <c r="Q531">
        <v>0</v>
      </c>
      <c r="R531">
        <v>0</v>
      </c>
      <c r="S531" t="s">
        <v>13</v>
      </c>
      <c r="T531">
        <v>0</v>
      </c>
      <c r="U531">
        <v>0</v>
      </c>
      <c r="V531">
        <v>0</v>
      </c>
    </row>
    <row r="532" spans="1:22" x14ac:dyDescent="0.25">
      <c r="A532">
        <f>Sheet3!A532*1000</f>
        <v>0</v>
      </c>
      <c r="B532">
        <f>Sheet3!B532</f>
        <v>0</v>
      </c>
      <c r="G532" t="s">
        <v>24</v>
      </c>
      <c r="H532">
        <v>24925000</v>
      </c>
      <c r="I532">
        <v>0</v>
      </c>
      <c r="J532">
        <v>0</v>
      </c>
      <c r="L532" t="s">
        <v>16</v>
      </c>
      <c r="M532">
        <v>0</v>
      </c>
      <c r="N532">
        <v>6</v>
      </c>
      <c r="O532">
        <v>0</v>
      </c>
      <c r="P532">
        <v>0</v>
      </c>
      <c r="Q532">
        <v>0</v>
      </c>
      <c r="R532">
        <v>0</v>
      </c>
      <c r="S532" t="s">
        <v>13</v>
      </c>
      <c r="T532">
        <v>0</v>
      </c>
      <c r="U532">
        <v>0</v>
      </c>
      <c r="V532">
        <v>0</v>
      </c>
    </row>
    <row r="533" spans="1:22" x14ac:dyDescent="0.25">
      <c r="A533">
        <f>Sheet3!A533*1000</f>
        <v>0</v>
      </c>
      <c r="B533">
        <f>Sheet3!B533</f>
        <v>0</v>
      </c>
      <c r="G533" t="s">
        <v>24</v>
      </c>
      <c r="H533">
        <v>24926000</v>
      </c>
      <c r="I533">
        <v>0</v>
      </c>
      <c r="J533">
        <v>0</v>
      </c>
      <c r="L533" t="s">
        <v>16</v>
      </c>
      <c r="M533">
        <v>0</v>
      </c>
      <c r="N533">
        <v>6</v>
      </c>
      <c r="O533">
        <v>0</v>
      </c>
      <c r="P533">
        <v>0</v>
      </c>
      <c r="Q533">
        <v>0</v>
      </c>
      <c r="R533">
        <v>0</v>
      </c>
      <c r="S533" t="s">
        <v>13</v>
      </c>
      <c r="T533">
        <v>0</v>
      </c>
      <c r="U533">
        <v>0</v>
      </c>
      <c r="V533">
        <v>0</v>
      </c>
    </row>
    <row r="534" spans="1:22" x14ac:dyDescent="0.25">
      <c r="A534">
        <f>Sheet3!A534*1000</f>
        <v>0</v>
      </c>
      <c r="B534">
        <f>Sheet3!B534</f>
        <v>0</v>
      </c>
      <c r="G534" t="s">
        <v>24</v>
      </c>
      <c r="H534">
        <v>24927000</v>
      </c>
      <c r="I534">
        <v>0</v>
      </c>
      <c r="J534">
        <v>0</v>
      </c>
      <c r="L534" t="s">
        <v>16</v>
      </c>
      <c r="M534">
        <v>0</v>
      </c>
      <c r="N534">
        <v>6</v>
      </c>
      <c r="O534">
        <v>0</v>
      </c>
      <c r="P534">
        <v>0</v>
      </c>
      <c r="Q534">
        <v>0</v>
      </c>
      <c r="R534">
        <v>0</v>
      </c>
      <c r="S534" t="s">
        <v>13</v>
      </c>
      <c r="T534">
        <v>0</v>
      </c>
      <c r="U534">
        <v>0</v>
      </c>
      <c r="V534">
        <v>0</v>
      </c>
    </row>
    <row r="535" spans="1:22" x14ac:dyDescent="0.25">
      <c r="A535">
        <f>Sheet3!A535*1000</f>
        <v>0</v>
      </c>
      <c r="B535">
        <f>Sheet3!B535</f>
        <v>0</v>
      </c>
      <c r="G535" t="s">
        <v>24</v>
      </c>
      <c r="H535">
        <v>24928000</v>
      </c>
      <c r="I535">
        <v>0</v>
      </c>
      <c r="J535">
        <v>0</v>
      </c>
      <c r="L535" t="s">
        <v>16</v>
      </c>
      <c r="M535">
        <v>0</v>
      </c>
      <c r="N535">
        <v>6</v>
      </c>
      <c r="O535">
        <v>0</v>
      </c>
      <c r="P535">
        <v>0</v>
      </c>
      <c r="Q535">
        <v>0</v>
      </c>
      <c r="R535">
        <v>0</v>
      </c>
      <c r="S535" t="s">
        <v>13</v>
      </c>
      <c r="T535">
        <v>0</v>
      </c>
      <c r="U535">
        <v>0</v>
      </c>
      <c r="V535">
        <v>0</v>
      </c>
    </row>
    <row r="536" spans="1:22" x14ac:dyDescent="0.25">
      <c r="A536">
        <f>Sheet3!A536*1000</f>
        <v>0</v>
      </c>
      <c r="B536">
        <f>Sheet3!B536</f>
        <v>0</v>
      </c>
      <c r="G536" t="s">
        <v>24</v>
      </c>
      <c r="H536">
        <v>24929000</v>
      </c>
      <c r="I536">
        <v>0</v>
      </c>
      <c r="J536">
        <v>0</v>
      </c>
      <c r="L536" t="s">
        <v>16</v>
      </c>
      <c r="M536">
        <v>0</v>
      </c>
      <c r="N536">
        <v>6</v>
      </c>
      <c r="O536">
        <v>0</v>
      </c>
      <c r="P536">
        <v>0</v>
      </c>
      <c r="Q536">
        <v>0</v>
      </c>
      <c r="R536">
        <v>0</v>
      </c>
      <c r="S536" t="s">
        <v>13</v>
      </c>
      <c r="T536">
        <v>0</v>
      </c>
      <c r="U536">
        <v>0</v>
      </c>
      <c r="V536">
        <v>0</v>
      </c>
    </row>
    <row r="537" spans="1:22" x14ac:dyDescent="0.25">
      <c r="A537">
        <f>Sheet3!A537*1000</f>
        <v>0</v>
      </c>
      <c r="B537">
        <f>Sheet3!B537</f>
        <v>0</v>
      </c>
      <c r="G537" t="s">
        <v>24</v>
      </c>
      <c r="H537">
        <v>24930000</v>
      </c>
      <c r="I537">
        <v>0</v>
      </c>
      <c r="J537">
        <v>0</v>
      </c>
      <c r="L537" t="s">
        <v>16</v>
      </c>
      <c r="M537">
        <v>0</v>
      </c>
      <c r="N537">
        <v>6</v>
      </c>
      <c r="O537">
        <v>0</v>
      </c>
      <c r="P537">
        <v>0</v>
      </c>
      <c r="Q537">
        <v>0</v>
      </c>
      <c r="R537">
        <v>0</v>
      </c>
      <c r="S537" t="s">
        <v>13</v>
      </c>
      <c r="T537">
        <v>0</v>
      </c>
      <c r="U537">
        <v>0</v>
      </c>
      <c r="V537">
        <v>0</v>
      </c>
    </row>
    <row r="538" spans="1:22" x14ac:dyDescent="0.25">
      <c r="A538">
        <f>Sheet3!A538*1000</f>
        <v>0</v>
      </c>
      <c r="B538">
        <f>Sheet3!B538</f>
        <v>0</v>
      </c>
      <c r="G538" t="s">
        <v>24</v>
      </c>
      <c r="H538">
        <v>24931000</v>
      </c>
      <c r="I538">
        <v>0</v>
      </c>
      <c r="J538">
        <v>0</v>
      </c>
      <c r="L538" t="s">
        <v>16</v>
      </c>
      <c r="M538">
        <v>0</v>
      </c>
      <c r="N538">
        <v>6</v>
      </c>
      <c r="O538">
        <v>0</v>
      </c>
      <c r="P538">
        <v>0</v>
      </c>
      <c r="Q538">
        <v>0</v>
      </c>
      <c r="R538">
        <v>0</v>
      </c>
      <c r="S538" t="s">
        <v>13</v>
      </c>
      <c r="T538">
        <v>0</v>
      </c>
      <c r="U538">
        <v>0</v>
      </c>
      <c r="V538">
        <v>0</v>
      </c>
    </row>
    <row r="539" spans="1:22" x14ac:dyDescent="0.25">
      <c r="A539">
        <f>Sheet3!A539*1000</f>
        <v>0</v>
      </c>
      <c r="B539">
        <f>Sheet3!B539</f>
        <v>0</v>
      </c>
      <c r="G539" t="s">
        <v>24</v>
      </c>
      <c r="H539">
        <v>24932000</v>
      </c>
      <c r="I539">
        <v>0</v>
      </c>
      <c r="J539">
        <v>0</v>
      </c>
      <c r="L539" t="s">
        <v>16</v>
      </c>
      <c r="M539">
        <v>0</v>
      </c>
      <c r="N539">
        <v>6</v>
      </c>
      <c r="O539">
        <v>0</v>
      </c>
      <c r="P539">
        <v>0</v>
      </c>
      <c r="Q539">
        <v>0</v>
      </c>
      <c r="R539">
        <v>0</v>
      </c>
      <c r="S539" t="s">
        <v>13</v>
      </c>
      <c r="T539">
        <v>0</v>
      </c>
      <c r="U539">
        <v>0</v>
      </c>
      <c r="V539">
        <v>0</v>
      </c>
    </row>
    <row r="540" spans="1:22" x14ac:dyDescent="0.25">
      <c r="A540">
        <f>Sheet3!A540*1000</f>
        <v>0</v>
      </c>
      <c r="B540">
        <f>Sheet3!B540</f>
        <v>0</v>
      </c>
      <c r="G540" t="s">
        <v>24</v>
      </c>
      <c r="H540">
        <v>24933000</v>
      </c>
      <c r="I540">
        <v>0</v>
      </c>
      <c r="J540">
        <v>0</v>
      </c>
      <c r="L540" t="s">
        <v>16</v>
      </c>
      <c r="M540">
        <v>0</v>
      </c>
      <c r="N540">
        <v>6</v>
      </c>
      <c r="O540">
        <v>0</v>
      </c>
      <c r="P540">
        <v>0</v>
      </c>
      <c r="Q540">
        <v>0</v>
      </c>
      <c r="R540">
        <v>0</v>
      </c>
      <c r="S540" t="s">
        <v>13</v>
      </c>
      <c r="T540">
        <v>0</v>
      </c>
      <c r="U540">
        <v>0</v>
      </c>
      <c r="V540">
        <v>0</v>
      </c>
    </row>
    <row r="541" spans="1:22" x14ac:dyDescent="0.25">
      <c r="A541">
        <f>Sheet3!A541*1000</f>
        <v>0</v>
      </c>
      <c r="B541">
        <f>Sheet3!B541</f>
        <v>0</v>
      </c>
      <c r="G541" t="s">
        <v>24</v>
      </c>
      <c r="H541">
        <v>24934000</v>
      </c>
      <c r="I541">
        <v>0</v>
      </c>
      <c r="J541">
        <v>0</v>
      </c>
      <c r="L541" t="s">
        <v>16</v>
      </c>
      <c r="M541">
        <v>0</v>
      </c>
      <c r="N541">
        <v>6</v>
      </c>
      <c r="O541">
        <v>0</v>
      </c>
      <c r="P541">
        <v>0</v>
      </c>
      <c r="Q541">
        <v>0</v>
      </c>
      <c r="R541">
        <v>0</v>
      </c>
      <c r="S541" t="s">
        <v>13</v>
      </c>
      <c r="T541">
        <v>0</v>
      </c>
      <c r="U541">
        <v>0</v>
      </c>
      <c r="V541">
        <v>0</v>
      </c>
    </row>
    <row r="542" spans="1:22" x14ac:dyDescent="0.25">
      <c r="A542">
        <f>Sheet3!A542*1000</f>
        <v>0</v>
      </c>
      <c r="B542">
        <f>Sheet3!B542</f>
        <v>0</v>
      </c>
      <c r="G542" t="s">
        <v>24</v>
      </c>
      <c r="H542">
        <v>24935000</v>
      </c>
      <c r="I542">
        <v>0</v>
      </c>
      <c r="J542">
        <v>0</v>
      </c>
      <c r="L542" t="s">
        <v>16</v>
      </c>
      <c r="M542">
        <v>0</v>
      </c>
      <c r="N542">
        <v>6</v>
      </c>
      <c r="O542">
        <v>0</v>
      </c>
      <c r="P542">
        <v>0</v>
      </c>
      <c r="Q542">
        <v>0</v>
      </c>
      <c r="R542">
        <v>0</v>
      </c>
      <c r="S542" t="s">
        <v>13</v>
      </c>
      <c r="T542">
        <v>0</v>
      </c>
      <c r="U542">
        <v>0</v>
      </c>
      <c r="V542">
        <v>0</v>
      </c>
    </row>
    <row r="543" spans="1:22" x14ac:dyDescent="0.25">
      <c r="A543">
        <f>Sheet3!A543*1000</f>
        <v>0</v>
      </c>
      <c r="B543">
        <f>Sheet3!B543</f>
        <v>0</v>
      </c>
      <c r="G543" t="s">
        <v>24</v>
      </c>
      <c r="H543">
        <v>24936000</v>
      </c>
      <c r="I543">
        <v>0</v>
      </c>
      <c r="J543">
        <v>0</v>
      </c>
      <c r="L543" t="s">
        <v>16</v>
      </c>
      <c r="M543">
        <v>0</v>
      </c>
      <c r="N543">
        <v>6</v>
      </c>
      <c r="O543">
        <v>0</v>
      </c>
      <c r="P543">
        <v>0</v>
      </c>
      <c r="Q543">
        <v>0</v>
      </c>
      <c r="R543">
        <v>0</v>
      </c>
      <c r="S543" t="s">
        <v>13</v>
      </c>
      <c r="T543">
        <v>0</v>
      </c>
      <c r="U543">
        <v>0</v>
      </c>
      <c r="V543">
        <v>0</v>
      </c>
    </row>
    <row r="544" spans="1:22" x14ac:dyDescent="0.25">
      <c r="A544">
        <f>Sheet3!A544*1000</f>
        <v>0</v>
      </c>
      <c r="B544">
        <f>Sheet3!B544</f>
        <v>0</v>
      </c>
      <c r="G544" t="s">
        <v>24</v>
      </c>
      <c r="H544">
        <v>24937000</v>
      </c>
      <c r="I544">
        <v>0</v>
      </c>
      <c r="J544">
        <v>0</v>
      </c>
      <c r="L544" t="s">
        <v>16</v>
      </c>
      <c r="M544">
        <v>0</v>
      </c>
      <c r="N544">
        <v>6</v>
      </c>
      <c r="O544">
        <v>0</v>
      </c>
      <c r="P544">
        <v>0</v>
      </c>
      <c r="Q544">
        <v>0</v>
      </c>
      <c r="R544">
        <v>0</v>
      </c>
      <c r="S544" t="s">
        <v>13</v>
      </c>
      <c r="T544">
        <v>0</v>
      </c>
      <c r="U544">
        <v>0</v>
      </c>
      <c r="V544">
        <v>0</v>
      </c>
    </row>
    <row r="545" spans="1:22" x14ac:dyDescent="0.25">
      <c r="A545">
        <f>Sheet3!A545*1000</f>
        <v>0</v>
      </c>
      <c r="B545">
        <f>Sheet3!B545</f>
        <v>0</v>
      </c>
      <c r="G545" t="s">
        <v>24</v>
      </c>
      <c r="H545">
        <v>24938000</v>
      </c>
      <c r="I545">
        <v>0</v>
      </c>
      <c r="J545">
        <v>0</v>
      </c>
      <c r="L545" t="s">
        <v>16</v>
      </c>
      <c r="M545">
        <v>0</v>
      </c>
      <c r="N545">
        <v>6</v>
      </c>
      <c r="O545">
        <v>0</v>
      </c>
      <c r="P545">
        <v>0</v>
      </c>
      <c r="Q545">
        <v>0</v>
      </c>
      <c r="R545">
        <v>0</v>
      </c>
      <c r="S545" t="s">
        <v>13</v>
      </c>
      <c r="T545">
        <v>0</v>
      </c>
      <c r="U545">
        <v>0</v>
      </c>
      <c r="V545">
        <v>0</v>
      </c>
    </row>
    <row r="546" spans="1:22" x14ac:dyDescent="0.25">
      <c r="A546">
        <f>Sheet3!A546*1000</f>
        <v>0</v>
      </c>
      <c r="B546">
        <f>Sheet3!B546</f>
        <v>0</v>
      </c>
      <c r="G546" t="s">
        <v>24</v>
      </c>
      <c r="H546">
        <v>24939000</v>
      </c>
      <c r="I546">
        <v>0</v>
      </c>
      <c r="J546">
        <v>0</v>
      </c>
      <c r="L546" t="s">
        <v>16</v>
      </c>
      <c r="M546">
        <v>0</v>
      </c>
      <c r="N546">
        <v>6</v>
      </c>
      <c r="O546">
        <v>0</v>
      </c>
      <c r="P546">
        <v>0</v>
      </c>
      <c r="Q546">
        <v>0</v>
      </c>
      <c r="R546">
        <v>0</v>
      </c>
      <c r="S546" t="s">
        <v>13</v>
      </c>
      <c r="T546">
        <v>0</v>
      </c>
      <c r="U546">
        <v>0</v>
      </c>
      <c r="V546">
        <v>0</v>
      </c>
    </row>
    <row r="547" spans="1:22" x14ac:dyDescent="0.25">
      <c r="A547">
        <f>Sheet3!A547*1000</f>
        <v>0</v>
      </c>
      <c r="B547">
        <f>Sheet3!B547</f>
        <v>0</v>
      </c>
      <c r="G547" t="s">
        <v>24</v>
      </c>
      <c r="H547">
        <v>24940000</v>
      </c>
      <c r="I547">
        <v>0</v>
      </c>
      <c r="J547">
        <v>0</v>
      </c>
      <c r="L547" t="s">
        <v>16</v>
      </c>
      <c r="M547">
        <v>0</v>
      </c>
      <c r="N547">
        <v>6</v>
      </c>
      <c r="O547">
        <v>0</v>
      </c>
      <c r="P547">
        <v>0</v>
      </c>
      <c r="Q547">
        <v>0</v>
      </c>
      <c r="R547">
        <v>0</v>
      </c>
      <c r="S547" t="s">
        <v>13</v>
      </c>
      <c r="T547">
        <v>0</v>
      </c>
      <c r="U547">
        <v>0</v>
      </c>
      <c r="V547">
        <v>0</v>
      </c>
    </row>
    <row r="548" spans="1:22" x14ac:dyDescent="0.25">
      <c r="A548">
        <f>Sheet3!A548*1000</f>
        <v>0</v>
      </c>
      <c r="B548">
        <f>Sheet3!B548</f>
        <v>0</v>
      </c>
      <c r="G548" t="s">
        <v>24</v>
      </c>
      <c r="H548">
        <v>24941000</v>
      </c>
      <c r="I548">
        <v>0</v>
      </c>
      <c r="J548">
        <v>0</v>
      </c>
      <c r="L548" t="s">
        <v>16</v>
      </c>
      <c r="M548">
        <v>0</v>
      </c>
      <c r="N548">
        <v>6</v>
      </c>
      <c r="O548">
        <v>0</v>
      </c>
      <c r="P548">
        <v>0</v>
      </c>
      <c r="Q548">
        <v>0</v>
      </c>
      <c r="R548">
        <v>0</v>
      </c>
      <c r="S548" t="s">
        <v>13</v>
      </c>
      <c r="T548">
        <v>0</v>
      </c>
      <c r="U548">
        <v>0</v>
      </c>
      <c r="V548">
        <v>0</v>
      </c>
    </row>
    <row r="549" spans="1:22" x14ac:dyDescent="0.25">
      <c r="A549">
        <f>Sheet3!A549*1000</f>
        <v>0</v>
      </c>
      <c r="B549">
        <f>Sheet3!B549</f>
        <v>0</v>
      </c>
      <c r="G549" t="s">
        <v>24</v>
      </c>
      <c r="H549">
        <v>24942000</v>
      </c>
      <c r="I549">
        <v>0</v>
      </c>
      <c r="J549">
        <v>0</v>
      </c>
      <c r="L549" t="s">
        <v>16</v>
      </c>
      <c r="M549">
        <v>0</v>
      </c>
      <c r="N549">
        <v>6</v>
      </c>
      <c r="O549">
        <v>0</v>
      </c>
      <c r="P549">
        <v>0</v>
      </c>
      <c r="Q549">
        <v>0</v>
      </c>
      <c r="R549">
        <v>0</v>
      </c>
      <c r="S549" t="s">
        <v>13</v>
      </c>
      <c r="T549">
        <v>0</v>
      </c>
      <c r="U549">
        <v>0</v>
      </c>
      <c r="V549">
        <v>0</v>
      </c>
    </row>
    <row r="550" spans="1:22" x14ac:dyDescent="0.25">
      <c r="A550">
        <f>Sheet3!A550*1000</f>
        <v>0</v>
      </c>
      <c r="B550">
        <f>Sheet3!B550</f>
        <v>0</v>
      </c>
      <c r="G550" t="s">
        <v>24</v>
      </c>
      <c r="H550">
        <v>24943000</v>
      </c>
      <c r="I550">
        <v>0</v>
      </c>
      <c r="J550">
        <v>0</v>
      </c>
      <c r="L550" t="s">
        <v>16</v>
      </c>
      <c r="M550">
        <v>0</v>
      </c>
      <c r="N550">
        <v>6</v>
      </c>
      <c r="O550">
        <v>0</v>
      </c>
      <c r="P550">
        <v>0</v>
      </c>
      <c r="Q550">
        <v>0</v>
      </c>
      <c r="R550">
        <v>0</v>
      </c>
      <c r="S550" t="s">
        <v>13</v>
      </c>
      <c r="T550">
        <v>0</v>
      </c>
      <c r="U550">
        <v>0</v>
      </c>
      <c r="V550">
        <v>0</v>
      </c>
    </row>
    <row r="551" spans="1:22" x14ac:dyDescent="0.25">
      <c r="A551">
        <f>Sheet3!A551*1000</f>
        <v>0</v>
      </c>
      <c r="B551">
        <f>Sheet3!B551</f>
        <v>0</v>
      </c>
      <c r="G551" t="s">
        <v>24</v>
      </c>
      <c r="H551">
        <v>24944000</v>
      </c>
      <c r="I551">
        <v>0</v>
      </c>
      <c r="J551">
        <v>0</v>
      </c>
      <c r="L551" t="s">
        <v>16</v>
      </c>
      <c r="M551">
        <v>0</v>
      </c>
      <c r="N551">
        <v>6</v>
      </c>
      <c r="O551">
        <v>0</v>
      </c>
      <c r="P551">
        <v>0</v>
      </c>
      <c r="Q551">
        <v>0</v>
      </c>
      <c r="R551">
        <v>0</v>
      </c>
      <c r="S551" t="s">
        <v>13</v>
      </c>
      <c r="T551">
        <v>0</v>
      </c>
      <c r="U551">
        <v>0</v>
      </c>
      <c r="V551">
        <v>0</v>
      </c>
    </row>
    <row r="552" spans="1:22" x14ac:dyDescent="0.25">
      <c r="A552">
        <f>Sheet3!A552*1000</f>
        <v>0</v>
      </c>
      <c r="B552">
        <f>Sheet3!B552</f>
        <v>0</v>
      </c>
      <c r="G552" t="s">
        <v>24</v>
      </c>
      <c r="H552">
        <v>24945000</v>
      </c>
      <c r="I552">
        <v>0</v>
      </c>
      <c r="J552">
        <v>0</v>
      </c>
      <c r="L552" t="s">
        <v>16</v>
      </c>
      <c r="M552">
        <v>0</v>
      </c>
      <c r="N552">
        <v>6</v>
      </c>
      <c r="O552">
        <v>0</v>
      </c>
      <c r="P552">
        <v>0</v>
      </c>
      <c r="Q552">
        <v>0</v>
      </c>
      <c r="R552">
        <v>0</v>
      </c>
      <c r="S552" t="s">
        <v>13</v>
      </c>
      <c r="T552">
        <v>0</v>
      </c>
      <c r="U552">
        <v>0</v>
      </c>
      <c r="V552">
        <v>0</v>
      </c>
    </row>
    <row r="553" spans="1:22" x14ac:dyDescent="0.25">
      <c r="A553">
        <f>Sheet3!A553*1000</f>
        <v>0</v>
      </c>
      <c r="B553">
        <f>Sheet3!B553</f>
        <v>0</v>
      </c>
      <c r="G553" t="s">
        <v>24</v>
      </c>
      <c r="H553">
        <v>24946000</v>
      </c>
      <c r="I553">
        <v>0</v>
      </c>
      <c r="J553">
        <v>0</v>
      </c>
      <c r="L553" t="s">
        <v>16</v>
      </c>
      <c r="M553">
        <v>0</v>
      </c>
      <c r="N553">
        <v>6</v>
      </c>
      <c r="O553">
        <v>0</v>
      </c>
      <c r="P553">
        <v>0</v>
      </c>
      <c r="Q553">
        <v>0</v>
      </c>
      <c r="R553">
        <v>0</v>
      </c>
      <c r="S553" t="s">
        <v>13</v>
      </c>
      <c r="T553">
        <v>0</v>
      </c>
      <c r="U553">
        <v>0</v>
      </c>
      <c r="V553">
        <v>0</v>
      </c>
    </row>
    <row r="554" spans="1:22" x14ac:dyDescent="0.25">
      <c r="A554">
        <f>Sheet3!A554*1000</f>
        <v>0</v>
      </c>
      <c r="B554">
        <f>Sheet3!B554</f>
        <v>0</v>
      </c>
      <c r="G554" t="s">
        <v>24</v>
      </c>
      <c r="H554">
        <v>24947000</v>
      </c>
      <c r="I554">
        <v>0</v>
      </c>
      <c r="J554">
        <v>0</v>
      </c>
      <c r="L554" t="s">
        <v>16</v>
      </c>
      <c r="M554">
        <v>0</v>
      </c>
      <c r="N554">
        <v>6</v>
      </c>
      <c r="O554">
        <v>0</v>
      </c>
      <c r="P554">
        <v>0</v>
      </c>
      <c r="Q554">
        <v>0</v>
      </c>
      <c r="R554">
        <v>0</v>
      </c>
      <c r="S554" t="s">
        <v>13</v>
      </c>
      <c r="T554">
        <v>0</v>
      </c>
      <c r="U554">
        <v>0</v>
      </c>
      <c r="V554">
        <v>0</v>
      </c>
    </row>
    <row r="555" spans="1:22" x14ac:dyDescent="0.25">
      <c r="A555">
        <f>Sheet3!A555*1000</f>
        <v>0</v>
      </c>
      <c r="B555">
        <f>Sheet3!B555</f>
        <v>0</v>
      </c>
      <c r="G555" t="s">
        <v>24</v>
      </c>
      <c r="H555">
        <v>24948000</v>
      </c>
      <c r="I555">
        <v>0</v>
      </c>
      <c r="J555">
        <v>0</v>
      </c>
      <c r="L555" t="s">
        <v>16</v>
      </c>
      <c r="M555">
        <v>0</v>
      </c>
      <c r="N555">
        <v>6</v>
      </c>
      <c r="O555">
        <v>0</v>
      </c>
      <c r="P555">
        <v>0</v>
      </c>
      <c r="Q555">
        <v>0</v>
      </c>
      <c r="R555">
        <v>0</v>
      </c>
      <c r="S555" t="s">
        <v>13</v>
      </c>
      <c r="T555">
        <v>0</v>
      </c>
      <c r="U555">
        <v>0</v>
      </c>
      <c r="V555">
        <v>0</v>
      </c>
    </row>
    <row r="556" spans="1:22" x14ac:dyDescent="0.25">
      <c r="A556">
        <f>Sheet3!A556*1000</f>
        <v>0</v>
      </c>
      <c r="B556">
        <f>Sheet3!B556</f>
        <v>0</v>
      </c>
      <c r="G556" t="s">
        <v>24</v>
      </c>
      <c r="H556">
        <v>24949000</v>
      </c>
      <c r="I556">
        <v>0</v>
      </c>
      <c r="J556">
        <v>0</v>
      </c>
      <c r="L556" t="s">
        <v>16</v>
      </c>
      <c r="M556">
        <v>0</v>
      </c>
      <c r="N556">
        <v>6</v>
      </c>
      <c r="O556">
        <v>0</v>
      </c>
      <c r="P556">
        <v>0</v>
      </c>
      <c r="Q556">
        <v>0</v>
      </c>
      <c r="R556">
        <v>0</v>
      </c>
      <c r="S556" t="s">
        <v>13</v>
      </c>
      <c r="T556">
        <v>0</v>
      </c>
      <c r="U556">
        <v>0</v>
      </c>
      <c r="V556">
        <v>0</v>
      </c>
    </row>
    <row r="557" spans="1:22" x14ac:dyDescent="0.25">
      <c r="A557">
        <f>Sheet3!A557*1000</f>
        <v>0</v>
      </c>
      <c r="B557">
        <f>Sheet3!B557</f>
        <v>0</v>
      </c>
      <c r="G557" t="s">
        <v>24</v>
      </c>
      <c r="H557">
        <v>24950000</v>
      </c>
      <c r="I557">
        <v>0</v>
      </c>
      <c r="J557">
        <v>0</v>
      </c>
      <c r="L557" t="s">
        <v>16</v>
      </c>
      <c r="M557">
        <v>0</v>
      </c>
      <c r="N557">
        <v>6</v>
      </c>
      <c r="O557">
        <v>0</v>
      </c>
      <c r="P557">
        <v>0</v>
      </c>
      <c r="Q557">
        <v>0</v>
      </c>
      <c r="R557">
        <v>0</v>
      </c>
      <c r="S557" t="s">
        <v>13</v>
      </c>
      <c r="T557">
        <v>0</v>
      </c>
      <c r="U557">
        <v>0</v>
      </c>
      <c r="V557">
        <v>0</v>
      </c>
    </row>
    <row r="558" spans="1:22" x14ac:dyDescent="0.25">
      <c r="A558">
        <f>Sheet3!A558*1000</f>
        <v>0</v>
      </c>
      <c r="B558">
        <f>Sheet3!B558</f>
        <v>0</v>
      </c>
      <c r="G558" t="s">
        <v>24</v>
      </c>
      <c r="H558">
        <v>24951000</v>
      </c>
      <c r="I558">
        <v>0</v>
      </c>
      <c r="J558">
        <v>0</v>
      </c>
      <c r="L558" t="s">
        <v>16</v>
      </c>
      <c r="M558">
        <v>0</v>
      </c>
      <c r="N558">
        <v>6</v>
      </c>
      <c r="O558">
        <v>0</v>
      </c>
      <c r="P558">
        <v>0</v>
      </c>
      <c r="Q558">
        <v>0</v>
      </c>
      <c r="R558">
        <v>0</v>
      </c>
      <c r="S558" t="s">
        <v>13</v>
      </c>
      <c r="T558">
        <v>0</v>
      </c>
      <c r="U558">
        <v>0</v>
      </c>
      <c r="V558">
        <v>0</v>
      </c>
    </row>
    <row r="559" spans="1:22" x14ac:dyDescent="0.25">
      <c r="A559">
        <f>Sheet3!A559*1000</f>
        <v>0</v>
      </c>
      <c r="B559">
        <f>Sheet3!B559</f>
        <v>0</v>
      </c>
      <c r="G559" t="s">
        <v>24</v>
      </c>
      <c r="H559">
        <v>24952000</v>
      </c>
      <c r="I559">
        <v>0</v>
      </c>
      <c r="J559">
        <v>0</v>
      </c>
      <c r="L559" t="s">
        <v>16</v>
      </c>
      <c r="M559">
        <v>0</v>
      </c>
      <c r="N559">
        <v>6</v>
      </c>
      <c r="O559">
        <v>0</v>
      </c>
      <c r="P559">
        <v>0</v>
      </c>
      <c r="Q559">
        <v>0</v>
      </c>
      <c r="R559">
        <v>0</v>
      </c>
      <c r="S559" t="s">
        <v>13</v>
      </c>
      <c r="T559">
        <v>0</v>
      </c>
      <c r="U559">
        <v>0</v>
      </c>
      <c r="V559">
        <v>0</v>
      </c>
    </row>
    <row r="560" spans="1:22" x14ac:dyDescent="0.25">
      <c r="A560">
        <f>Sheet3!A560*1000</f>
        <v>0</v>
      </c>
      <c r="B560">
        <f>Sheet3!B560</f>
        <v>0</v>
      </c>
      <c r="G560" t="s">
        <v>24</v>
      </c>
      <c r="H560">
        <v>24953000</v>
      </c>
      <c r="I560">
        <v>0</v>
      </c>
      <c r="J560">
        <v>0</v>
      </c>
      <c r="L560" t="s">
        <v>16</v>
      </c>
      <c r="M560">
        <v>0</v>
      </c>
      <c r="N560">
        <v>6</v>
      </c>
      <c r="O560">
        <v>0</v>
      </c>
      <c r="P560">
        <v>0</v>
      </c>
      <c r="Q560">
        <v>0</v>
      </c>
      <c r="R560">
        <v>0</v>
      </c>
      <c r="S560" t="s">
        <v>13</v>
      </c>
      <c r="T560">
        <v>0</v>
      </c>
      <c r="U560">
        <v>0</v>
      </c>
      <c r="V560">
        <v>0</v>
      </c>
    </row>
    <row r="561" spans="1:22" x14ac:dyDescent="0.25">
      <c r="A561">
        <f>Sheet3!A561*1000</f>
        <v>0</v>
      </c>
      <c r="B561">
        <f>Sheet3!B561</f>
        <v>0</v>
      </c>
      <c r="G561" t="s">
        <v>24</v>
      </c>
      <c r="H561">
        <v>24954000</v>
      </c>
      <c r="I561">
        <v>0</v>
      </c>
      <c r="J561">
        <v>0</v>
      </c>
      <c r="L561" t="s">
        <v>16</v>
      </c>
      <c r="M561">
        <v>0</v>
      </c>
      <c r="N561">
        <v>6</v>
      </c>
      <c r="O561">
        <v>0</v>
      </c>
      <c r="P561">
        <v>0</v>
      </c>
      <c r="Q561">
        <v>0</v>
      </c>
      <c r="R561">
        <v>0</v>
      </c>
      <c r="S561" t="s">
        <v>13</v>
      </c>
      <c r="T561">
        <v>0</v>
      </c>
      <c r="U561">
        <v>0</v>
      </c>
      <c r="V561">
        <v>0</v>
      </c>
    </row>
    <row r="562" spans="1:22" x14ac:dyDescent="0.25">
      <c r="A562">
        <f>Sheet3!A562*1000</f>
        <v>0</v>
      </c>
      <c r="B562">
        <f>Sheet3!B562</f>
        <v>0</v>
      </c>
      <c r="G562" t="s">
        <v>24</v>
      </c>
      <c r="H562">
        <v>24955000</v>
      </c>
      <c r="I562">
        <v>0</v>
      </c>
      <c r="J562">
        <v>0</v>
      </c>
      <c r="L562" t="s">
        <v>16</v>
      </c>
      <c r="M562">
        <v>0</v>
      </c>
      <c r="N562">
        <v>6</v>
      </c>
      <c r="O562">
        <v>0</v>
      </c>
      <c r="P562">
        <v>0</v>
      </c>
      <c r="Q562">
        <v>0</v>
      </c>
      <c r="R562">
        <v>0</v>
      </c>
      <c r="S562" t="s">
        <v>13</v>
      </c>
      <c r="T562">
        <v>0</v>
      </c>
      <c r="U562">
        <v>0</v>
      </c>
      <c r="V562">
        <v>0</v>
      </c>
    </row>
    <row r="563" spans="1:22" x14ac:dyDescent="0.25">
      <c r="A563">
        <f>Sheet3!A563*1000</f>
        <v>0</v>
      </c>
      <c r="B563">
        <f>Sheet3!B563</f>
        <v>0</v>
      </c>
      <c r="G563" t="s">
        <v>24</v>
      </c>
      <c r="H563">
        <v>24956000</v>
      </c>
      <c r="I563">
        <v>0</v>
      </c>
      <c r="J563">
        <v>0</v>
      </c>
      <c r="L563" t="s">
        <v>16</v>
      </c>
      <c r="M563">
        <v>0</v>
      </c>
      <c r="N563">
        <v>6</v>
      </c>
      <c r="O563">
        <v>0</v>
      </c>
      <c r="P563">
        <v>0</v>
      </c>
      <c r="Q563">
        <v>0</v>
      </c>
      <c r="R563">
        <v>0</v>
      </c>
      <c r="S563" t="s">
        <v>13</v>
      </c>
      <c r="T563">
        <v>0</v>
      </c>
      <c r="U563">
        <v>0</v>
      </c>
      <c r="V563">
        <v>0</v>
      </c>
    </row>
    <row r="564" spans="1:22" x14ac:dyDescent="0.25">
      <c r="A564">
        <f>Sheet3!A564*1000</f>
        <v>0</v>
      </c>
      <c r="B564">
        <f>Sheet3!B564</f>
        <v>0</v>
      </c>
      <c r="G564" t="s">
        <v>24</v>
      </c>
      <c r="H564">
        <v>24957000</v>
      </c>
      <c r="I564">
        <v>0</v>
      </c>
      <c r="J564">
        <v>0</v>
      </c>
      <c r="L564" t="s">
        <v>16</v>
      </c>
      <c r="M564">
        <v>0</v>
      </c>
      <c r="N564">
        <v>6</v>
      </c>
      <c r="O564">
        <v>0</v>
      </c>
      <c r="P564">
        <v>0</v>
      </c>
      <c r="Q564">
        <v>0</v>
      </c>
      <c r="R564">
        <v>0</v>
      </c>
      <c r="S564" t="s">
        <v>13</v>
      </c>
      <c r="T564">
        <v>0</v>
      </c>
      <c r="U564">
        <v>0</v>
      </c>
      <c r="V564">
        <v>0</v>
      </c>
    </row>
    <row r="565" spans="1:22" x14ac:dyDescent="0.25">
      <c r="A565">
        <f>Sheet3!A565*1000</f>
        <v>0</v>
      </c>
      <c r="B565">
        <f>Sheet3!B565</f>
        <v>0</v>
      </c>
      <c r="G565" t="s">
        <v>24</v>
      </c>
      <c r="H565">
        <v>24958000</v>
      </c>
      <c r="I565">
        <v>0</v>
      </c>
      <c r="J565">
        <v>0</v>
      </c>
      <c r="L565" t="s">
        <v>16</v>
      </c>
      <c r="M565">
        <v>0</v>
      </c>
      <c r="N565">
        <v>6</v>
      </c>
      <c r="O565">
        <v>0</v>
      </c>
      <c r="P565">
        <v>0</v>
      </c>
      <c r="Q565">
        <v>0</v>
      </c>
      <c r="R565">
        <v>0</v>
      </c>
      <c r="S565" t="s">
        <v>13</v>
      </c>
      <c r="T565">
        <v>0</v>
      </c>
      <c r="U565">
        <v>0</v>
      </c>
      <c r="V565">
        <v>0</v>
      </c>
    </row>
    <row r="566" spans="1:22" x14ac:dyDescent="0.25">
      <c r="A566">
        <f>Sheet3!A566*1000</f>
        <v>0</v>
      </c>
      <c r="B566">
        <f>Sheet3!B566</f>
        <v>0</v>
      </c>
      <c r="G566" t="s">
        <v>24</v>
      </c>
      <c r="H566">
        <v>24959000</v>
      </c>
      <c r="I566">
        <v>0</v>
      </c>
      <c r="J566">
        <v>0</v>
      </c>
      <c r="L566" t="s">
        <v>16</v>
      </c>
      <c r="M566">
        <v>0</v>
      </c>
      <c r="N566">
        <v>6</v>
      </c>
      <c r="O566">
        <v>0</v>
      </c>
      <c r="P566">
        <v>0</v>
      </c>
      <c r="Q566">
        <v>0</v>
      </c>
      <c r="R566">
        <v>0</v>
      </c>
      <c r="S566" t="s">
        <v>13</v>
      </c>
      <c r="T566">
        <v>0</v>
      </c>
      <c r="U566">
        <v>0</v>
      </c>
      <c r="V566">
        <v>0</v>
      </c>
    </row>
    <row r="567" spans="1:22" x14ac:dyDescent="0.25">
      <c r="A567">
        <f>Sheet3!A567*1000</f>
        <v>0</v>
      </c>
      <c r="B567">
        <f>Sheet3!B567</f>
        <v>0</v>
      </c>
      <c r="G567" t="s">
        <v>24</v>
      </c>
      <c r="H567">
        <v>24960000</v>
      </c>
      <c r="I567">
        <v>0</v>
      </c>
      <c r="J567">
        <v>0</v>
      </c>
      <c r="L567" t="s">
        <v>16</v>
      </c>
      <c r="M567">
        <v>0</v>
      </c>
      <c r="N567">
        <v>6</v>
      </c>
      <c r="O567">
        <v>0</v>
      </c>
      <c r="P567">
        <v>0</v>
      </c>
      <c r="Q567">
        <v>0</v>
      </c>
      <c r="R567">
        <v>0</v>
      </c>
      <c r="S567" t="s">
        <v>13</v>
      </c>
      <c r="T567">
        <v>0</v>
      </c>
      <c r="U567">
        <v>0</v>
      </c>
      <c r="V567">
        <v>0</v>
      </c>
    </row>
    <row r="568" spans="1:22" x14ac:dyDescent="0.25">
      <c r="A568">
        <f>Sheet3!A568*1000</f>
        <v>0</v>
      </c>
      <c r="B568">
        <f>Sheet3!B568</f>
        <v>0</v>
      </c>
      <c r="G568" t="s">
        <v>24</v>
      </c>
      <c r="H568">
        <v>24961000</v>
      </c>
      <c r="I568">
        <v>0</v>
      </c>
      <c r="J568">
        <v>0</v>
      </c>
      <c r="L568" t="s">
        <v>16</v>
      </c>
      <c r="M568">
        <v>0</v>
      </c>
      <c r="N568">
        <v>6</v>
      </c>
      <c r="O568">
        <v>0</v>
      </c>
      <c r="P568">
        <v>0</v>
      </c>
      <c r="Q568">
        <v>0</v>
      </c>
      <c r="R568">
        <v>0</v>
      </c>
      <c r="S568" t="s">
        <v>13</v>
      </c>
      <c r="T568">
        <v>0</v>
      </c>
      <c r="U568">
        <v>0</v>
      </c>
      <c r="V568">
        <v>0</v>
      </c>
    </row>
    <row r="569" spans="1:22" x14ac:dyDescent="0.25">
      <c r="A569">
        <f>Sheet3!A569*1000</f>
        <v>0</v>
      </c>
      <c r="B569">
        <f>Sheet3!B569</f>
        <v>0</v>
      </c>
      <c r="G569" t="s">
        <v>24</v>
      </c>
      <c r="H569">
        <v>24962000</v>
      </c>
      <c r="I569">
        <v>0</v>
      </c>
      <c r="J569">
        <v>0</v>
      </c>
      <c r="L569" t="s">
        <v>16</v>
      </c>
      <c r="M569">
        <v>0</v>
      </c>
      <c r="N569">
        <v>6</v>
      </c>
      <c r="O569">
        <v>0</v>
      </c>
      <c r="P569">
        <v>0</v>
      </c>
      <c r="Q569">
        <v>0</v>
      </c>
      <c r="R569">
        <v>0</v>
      </c>
      <c r="S569" t="s">
        <v>13</v>
      </c>
      <c r="T569">
        <v>0</v>
      </c>
      <c r="U569">
        <v>0</v>
      </c>
      <c r="V569">
        <v>0</v>
      </c>
    </row>
    <row r="570" spans="1:22" x14ac:dyDescent="0.25">
      <c r="A570">
        <f>Sheet3!A570*1000</f>
        <v>0</v>
      </c>
      <c r="B570">
        <f>Sheet3!B570</f>
        <v>0</v>
      </c>
      <c r="G570" t="s">
        <v>24</v>
      </c>
      <c r="H570">
        <v>24963000</v>
      </c>
      <c r="I570">
        <v>0</v>
      </c>
      <c r="J570">
        <v>0</v>
      </c>
      <c r="L570" t="s">
        <v>16</v>
      </c>
      <c r="M570">
        <v>0</v>
      </c>
      <c r="N570">
        <v>6</v>
      </c>
      <c r="O570">
        <v>0</v>
      </c>
      <c r="P570">
        <v>0</v>
      </c>
      <c r="Q570">
        <v>0</v>
      </c>
      <c r="R570">
        <v>0</v>
      </c>
      <c r="S570" t="s">
        <v>13</v>
      </c>
      <c r="T570">
        <v>0</v>
      </c>
      <c r="U570">
        <v>0</v>
      </c>
      <c r="V570">
        <v>0</v>
      </c>
    </row>
    <row r="571" spans="1:22" x14ac:dyDescent="0.25">
      <c r="A571">
        <f>Sheet3!A571*1000</f>
        <v>0</v>
      </c>
      <c r="B571">
        <f>Sheet3!B571</f>
        <v>0</v>
      </c>
      <c r="G571" t="s">
        <v>24</v>
      </c>
      <c r="H571">
        <v>24964000</v>
      </c>
      <c r="I571">
        <v>0</v>
      </c>
      <c r="J571">
        <v>0</v>
      </c>
      <c r="L571" t="s">
        <v>16</v>
      </c>
      <c r="M571">
        <v>0</v>
      </c>
      <c r="N571">
        <v>6</v>
      </c>
      <c r="O571">
        <v>0</v>
      </c>
      <c r="P571">
        <v>0</v>
      </c>
      <c r="Q571">
        <v>0</v>
      </c>
      <c r="R571">
        <v>0</v>
      </c>
      <c r="S571" t="s">
        <v>13</v>
      </c>
      <c r="T571">
        <v>0</v>
      </c>
      <c r="U571">
        <v>0</v>
      </c>
      <c r="V571">
        <v>0</v>
      </c>
    </row>
    <row r="572" spans="1:22" x14ac:dyDescent="0.25">
      <c r="A572">
        <f>Sheet3!A572*1000</f>
        <v>0</v>
      </c>
      <c r="B572">
        <f>Sheet3!B572</f>
        <v>0</v>
      </c>
      <c r="G572" t="s">
        <v>24</v>
      </c>
      <c r="H572">
        <v>24965000</v>
      </c>
      <c r="I572">
        <v>0</v>
      </c>
      <c r="J572">
        <v>0</v>
      </c>
      <c r="L572" t="s">
        <v>16</v>
      </c>
      <c r="M572">
        <v>0</v>
      </c>
      <c r="N572">
        <v>6</v>
      </c>
      <c r="O572">
        <v>0</v>
      </c>
      <c r="P572">
        <v>0</v>
      </c>
      <c r="Q572">
        <v>0</v>
      </c>
      <c r="R572">
        <v>0</v>
      </c>
      <c r="S572" t="s">
        <v>13</v>
      </c>
      <c r="T572">
        <v>0</v>
      </c>
      <c r="U572">
        <v>0</v>
      </c>
      <c r="V572">
        <v>0</v>
      </c>
    </row>
    <row r="573" spans="1:22" x14ac:dyDescent="0.25">
      <c r="A573">
        <f>Sheet3!A573*1000</f>
        <v>0</v>
      </c>
      <c r="B573">
        <f>Sheet3!B573</f>
        <v>0</v>
      </c>
      <c r="G573" t="s">
        <v>24</v>
      </c>
      <c r="H573">
        <v>24966000</v>
      </c>
      <c r="I573">
        <v>0</v>
      </c>
      <c r="J573">
        <v>0</v>
      </c>
      <c r="L573" t="s">
        <v>16</v>
      </c>
      <c r="M573">
        <v>0</v>
      </c>
      <c r="N573">
        <v>6</v>
      </c>
      <c r="O573">
        <v>0</v>
      </c>
      <c r="P573">
        <v>0</v>
      </c>
      <c r="Q573">
        <v>0</v>
      </c>
      <c r="R573">
        <v>0</v>
      </c>
      <c r="S573" t="s">
        <v>13</v>
      </c>
      <c r="T573">
        <v>0</v>
      </c>
      <c r="U573">
        <v>0</v>
      </c>
      <c r="V573">
        <v>0</v>
      </c>
    </row>
    <row r="574" spans="1:22" x14ac:dyDescent="0.25">
      <c r="A574">
        <f>Sheet3!A574*1000</f>
        <v>0</v>
      </c>
      <c r="B574">
        <f>Sheet3!B574</f>
        <v>0</v>
      </c>
      <c r="G574" t="s">
        <v>24</v>
      </c>
      <c r="H574">
        <v>24967000</v>
      </c>
      <c r="I574">
        <v>0</v>
      </c>
      <c r="J574">
        <v>0</v>
      </c>
      <c r="L574" t="s">
        <v>16</v>
      </c>
      <c r="M574">
        <v>0</v>
      </c>
      <c r="N574">
        <v>6</v>
      </c>
      <c r="O574">
        <v>0</v>
      </c>
      <c r="P574">
        <v>0</v>
      </c>
      <c r="Q574">
        <v>0</v>
      </c>
      <c r="R574">
        <v>0</v>
      </c>
      <c r="S574" t="s">
        <v>13</v>
      </c>
      <c r="T574">
        <v>0</v>
      </c>
      <c r="U574">
        <v>0</v>
      </c>
      <c r="V574">
        <v>0</v>
      </c>
    </row>
    <row r="575" spans="1:22" x14ac:dyDescent="0.25">
      <c r="A575">
        <f>Sheet3!A575*1000</f>
        <v>0</v>
      </c>
      <c r="B575">
        <f>Sheet3!B575</f>
        <v>0</v>
      </c>
      <c r="G575" t="s">
        <v>24</v>
      </c>
      <c r="H575">
        <v>24968000</v>
      </c>
      <c r="I575">
        <v>0</v>
      </c>
      <c r="J575">
        <v>0</v>
      </c>
      <c r="L575" t="s">
        <v>16</v>
      </c>
      <c r="M575">
        <v>0</v>
      </c>
      <c r="N575">
        <v>6</v>
      </c>
      <c r="O575">
        <v>0</v>
      </c>
      <c r="P575">
        <v>0</v>
      </c>
      <c r="Q575">
        <v>0</v>
      </c>
      <c r="R575">
        <v>0</v>
      </c>
      <c r="S575" t="s">
        <v>13</v>
      </c>
      <c r="T575">
        <v>0</v>
      </c>
      <c r="U575">
        <v>0</v>
      </c>
      <c r="V575">
        <v>0</v>
      </c>
    </row>
    <row r="576" spans="1:22" x14ac:dyDescent="0.25">
      <c r="A576">
        <f>Sheet3!A576*1000</f>
        <v>0</v>
      </c>
      <c r="B576">
        <f>Sheet3!B576</f>
        <v>0</v>
      </c>
      <c r="G576" t="s">
        <v>24</v>
      </c>
      <c r="H576">
        <v>24969000</v>
      </c>
      <c r="I576">
        <v>0</v>
      </c>
      <c r="J576">
        <v>0</v>
      </c>
      <c r="L576" t="s">
        <v>16</v>
      </c>
      <c r="M576">
        <v>0</v>
      </c>
      <c r="N576">
        <v>6</v>
      </c>
      <c r="O576">
        <v>0</v>
      </c>
      <c r="P576">
        <v>0</v>
      </c>
      <c r="Q576">
        <v>0</v>
      </c>
      <c r="R576">
        <v>0</v>
      </c>
      <c r="S576" t="s">
        <v>13</v>
      </c>
      <c r="T576">
        <v>0</v>
      </c>
      <c r="U576">
        <v>0</v>
      </c>
      <c r="V576">
        <v>0</v>
      </c>
    </row>
    <row r="577" spans="1:22" x14ac:dyDescent="0.25">
      <c r="A577">
        <f>Sheet3!A577*1000</f>
        <v>0</v>
      </c>
      <c r="B577">
        <f>Sheet3!B577</f>
        <v>0</v>
      </c>
      <c r="G577" t="s">
        <v>24</v>
      </c>
      <c r="H577">
        <v>24970000</v>
      </c>
      <c r="I577">
        <v>0</v>
      </c>
      <c r="J577">
        <v>0</v>
      </c>
      <c r="L577" t="s">
        <v>16</v>
      </c>
      <c r="M577">
        <v>0</v>
      </c>
      <c r="N577">
        <v>6</v>
      </c>
      <c r="O577">
        <v>0</v>
      </c>
      <c r="P577">
        <v>0</v>
      </c>
      <c r="Q577">
        <v>0</v>
      </c>
      <c r="R577">
        <v>0</v>
      </c>
      <c r="S577" t="s">
        <v>13</v>
      </c>
      <c r="T577">
        <v>0</v>
      </c>
      <c r="U577">
        <v>0</v>
      </c>
      <c r="V577">
        <v>0</v>
      </c>
    </row>
    <row r="578" spans="1:22" x14ac:dyDescent="0.25">
      <c r="A578">
        <f>Sheet3!A578*1000</f>
        <v>0</v>
      </c>
      <c r="B578">
        <f>Sheet3!B578</f>
        <v>0</v>
      </c>
      <c r="G578" t="s">
        <v>24</v>
      </c>
      <c r="H578">
        <v>24971000</v>
      </c>
      <c r="I578">
        <v>0</v>
      </c>
      <c r="J578">
        <v>0</v>
      </c>
      <c r="L578" t="s">
        <v>16</v>
      </c>
      <c r="M578">
        <v>0</v>
      </c>
      <c r="N578">
        <v>6</v>
      </c>
      <c r="O578">
        <v>0</v>
      </c>
      <c r="P578">
        <v>0</v>
      </c>
      <c r="Q578">
        <v>0</v>
      </c>
      <c r="R578">
        <v>0</v>
      </c>
      <c r="S578" t="s">
        <v>13</v>
      </c>
      <c r="T578">
        <v>0</v>
      </c>
      <c r="U578">
        <v>0</v>
      </c>
      <c r="V578">
        <v>0</v>
      </c>
    </row>
    <row r="579" spans="1:22" x14ac:dyDescent="0.25">
      <c r="A579">
        <f>Sheet3!A579*1000</f>
        <v>0</v>
      </c>
      <c r="B579">
        <f>Sheet3!B579</f>
        <v>0</v>
      </c>
      <c r="G579" t="s">
        <v>24</v>
      </c>
      <c r="H579">
        <v>24972000</v>
      </c>
      <c r="I579">
        <v>0</v>
      </c>
      <c r="J579">
        <v>0</v>
      </c>
      <c r="L579" t="s">
        <v>16</v>
      </c>
      <c r="M579">
        <v>0</v>
      </c>
      <c r="N579">
        <v>6</v>
      </c>
      <c r="O579">
        <v>0</v>
      </c>
      <c r="P579">
        <v>0</v>
      </c>
      <c r="Q579">
        <v>0</v>
      </c>
      <c r="R579">
        <v>0</v>
      </c>
      <c r="S579" t="s">
        <v>13</v>
      </c>
      <c r="T579">
        <v>0</v>
      </c>
      <c r="U579">
        <v>0</v>
      </c>
      <c r="V579">
        <v>0</v>
      </c>
    </row>
    <row r="580" spans="1:22" x14ac:dyDescent="0.25">
      <c r="A580">
        <f>Sheet3!A580*1000</f>
        <v>0</v>
      </c>
      <c r="B580">
        <f>Sheet3!B580</f>
        <v>0</v>
      </c>
      <c r="G580" t="s">
        <v>24</v>
      </c>
      <c r="H580">
        <v>24973000</v>
      </c>
      <c r="I580">
        <v>0</v>
      </c>
      <c r="J580">
        <v>0</v>
      </c>
      <c r="L580" t="s">
        <v>16</v>
      </c>
      <c r="M580">
        <v>0</v>
      </c>
      <c r="N580">
        <v>6</v>
      </c>
      <c r="O580">
        <v>0</v>
      </c>
      <c r="P580">
        <v>0</v>
      </c>
      <c r="Q580">
        <v>0</v>
      </c>
      <c r="R580">
        <v>0</v>
      </c>
      <c r="S580" t="s">
        <v>13</v>
      </c>
      <c r="T580">
        <v>0</v>
      </c>
      <c r="U580">
        <v>0</v>
      </c>
      <c r="V580">
        <v>0</v>
      </c>
    </row>
    <row r="581" spans="1:22" x14ac:dyDescent="0.25">
      <c r="A581">
        <f>Sheet3!A581*1000</f>
        <v>0</v>
      </c>
      <c r="B581">
        <f>Sheet3!B581</f>
        <v>0</v>
      </c>
      <c r="G581" t="s">
        <v>24</v>
      </c>
      <c r="H581">
        <v>24974000</v>
      </c>
      <c r="I581">
        <v>0</v>
      </c>
      <c r="J581">
        <v>0</v>
      </c>
      <c r="L581" t="s">
        <v>16</v>
      </c>
      <c r="M581">
        <v>0</v>
      </c>
      <c r="N581">
        <v>6</v>
      </c>
      <c r="O581">
        <v>0</v>
      </c>
      <c r="P581">
        <v>0</v>
      </c>
      <c r="Q581">
        <v>0</v>
      </c>
      <c r="R581">
        <v>0</v>
      </c>
      <c r="S581" t="s">
        <v>13</v>
      </c>
      <c r="T581">
        <v>0</v>
      </c>
      <c r="U581">
        <v>0</v>
      </c>
      <c r="V581">
        <v>0</v>
      </c>
    </row>
    <row r="582" spans="1:22" x14ac:dyDescent="0.25">
      <c r="A582">
        <f>Sheet3!A582*1000</f>
        <v>0</v>
      </c>
      <c r="B582">
        <f>Sheet3!B582</f>
        <v>0</v>
      </c>
      <c r="G582" t="s">
        <v>24</v>
      </c>
      <c r="H582">
        <v>24975000</v>
      </c>
      <c r="I582">
        <v>0</v>
      </c>
      <c r="J582">
        <v>0</v>
      </c>
      <c r="L582" t="s">
        <v>16</v>
      </c>
      <c r="M582">
        <v>0</v>
      </c>
      <c r="N582">
        <v>6</v>
      </c>
      <c r="O582">
        <v>0</v>
      </c>
      <c r="P582">
        <v>0</v>
      </c>
      <c r="Q582">
        <v>0</v>
      </c>
      <c r="R582">
        <v>0</v>
      </c>
      <c r="S582" t="s">
        <v>13</v>
      </c>
      <c r="T582">
        <v>0</v>
      </c>
      <c r="U582">
        <v>0</v>
      </c>
      <c r="V582">
        <v>0</v>
      </c>
    </row>
    <row r="583" spans="1:22" x14ac:dyDescent="0.25">
      <c r="A583">
        <f>Sheet3!A583*1000</f>
        <v>0</v>
      </c>
      <c r="B583">
        <f>Sheet3!B583</f>
        <v>0</v>
      </c>
      <c r="G583" t="s">
        <v>24</v>
      </c>
      <c r="H583">
        <v>24976000</v>
      </c>
      <c r="I583">
        <v>0</v>
      </c>
      <c r="J583">
        <v>0</v>
      </c>
      <c r="L583" t="s">
        <v>16</v>
      </c>
      <c r="M583">
        <v>0</v>
      </c>
      <c r="N583">
        <v>6</v>
      </c>
      <c r="O583">
        <v>0</v>
      </c>
      <c r="P583">
        <v>0</v>
      </c>
      <c r="Q583">
        <v>0</v>
      </c>
      <c r="R583">
        <v>0</v>
      </c>
      <c r="S583" t="s">
        <v>13</v>
      </c>
      <c r="T583">
        <v>0</v>
      </c>
      <c r="U583">
        <v>0</v>
      </c>
      <c r="V583">
        <v>0</v>
      </c>
    </row>
    <row r="584" spans="1:22" x14ac:dyDescent="0.25">
      <c r="A584">
        <f>Sheet3!A584*1000</f>
        <v>0</v>
      </c>
      <c r="B584">
        <f>Sheet3!B584</f>
        <v>0</v>
      </c>
      <c r="G584" t="s">
        <v>24</v>
      </c>
      <c r="H584">
        <v>24977000</v>
      </c>
      <c r="I584">
        <v>0</v>
      </c>
      <c r="J584">
        <v>0</v>
      </c>
      <c r="L584" t="s">
        <v>16</v>
      </c>
      <c r="M584">
        <v>0</v>
      </c>
      <c r="N584">
        <v>6</v>
      </c>
      <c r="O584">
        <v>0</v>
      </c>
      <c r="P584">
        <v>0</v>
      </c>
      <c r="Q584">
        <v>0</v>
      </c>
      <c r="R584">
        <v>0</v>
      </c>
      <c r="S584" t="s">
        <v>13</v>
      </c>
      <c r="T584">
        <v>0</v>
      </c>
      <c r="U584">
        <v>0</v>
      </c>
      <c r="V584">
        <v>0</v>
      </c>
    </row>
    <row r="585" spans="1:22" x14ac:dyDescent="0.25">
      <c r="A585">
        <f>Sheet3!A585*1000</f>
        <v>0</v>
      </c>
      <c r="B585">
        <f>Sheet3!B585</f>
        <v>0</v>
      </c>
      <c r="G585" t="s">
        <v>24</v>
      </c>
      <c r="H585">
        <v>24978000</v>
      </c>
      <c r="I585">
        <v>0</v>
      </c>
      <c r="J585">
        <v>0</v>
      </c>
      <c r="L585" t="s">
        <v>16</v>
      </c>
      <c r="M585">
        <v>0</v>
      </c>
      <c r="N585">
        <v>6</v>
      </c>
      <c r="O585">
        <v>0</v>
      </c>
      <c r="P585">
        <v>0</v>
      </c>
      <c r="Q585">
        <v>0</v>
      </c>
      <c r="R585">
        <v>0</v>
      </c>
      <c r="S585" t="s">
        <v>13</v>
      </c>
      <c r="T585">
        <v>0</v>
      </c>
      <c r="U585">
        <v>0</v>
      </c>
      <c r="V585">
        <v>0</v>
      </c>
    </row>
    <row r="586" spans="1:22" x14ac:dyDescent="0.25">
      <c r="A586">
        <f>Sheet3!A586*1000</f>
        <v>0</v>
      </c>
      <c r="B586">
        <f>Sheet3!B586</f>
        <v>0</v>
      </c>
      <c r="G586" t="s">
        <v>24</v>
      </c>
      <c r="H586">
        <v>24979000</v>
      </c>
      <c r="I586">
        <v>0</v>
      </c>
      <c r="J586">
        <v>0</v>
      </c>
      <c r="L586" t="s">
        <v>16</v>
      </c>
      <c r="M586">
        <v>0</v>
      </c>
      <c r="N586">
        <v>6</v>
      </c>
      <c r="O586">
        <v>0</v>
      </c>
      <c r="P586">
        <v>0</v>
      </c>
      <c r="Q586">
        <v>0</v>
      </c>
      <c r="R586">
        <v>0</v>
      </c>
      <c r="S586" t="s">
        <v>13</v>
      </c>
      <c r="T586">
        <v>0</v>
      </c>
      <c r="U586">
        <v>0</v>
      </c>
      <c r="V586">
        <v>0</v>
      </c>
    </row>
    <row r="587" spans="1:22" x14ac:dyDescent="0.25">
      <c r="A587">
        <f>Sheet3!A587*1000</f>
        <v>0</v>
      </c>
      <c r="B587">
        <f>Sheet3!B587</f>
        <v>0</v>
      </c>
      <c r="G587" t="s">
        <v>24</v>
      </c>
      <c r="H587">
        <v>24980000</v>
      </c>
      <c r="I587">
        <v>0</v>
      </c>
      <c r="J587">
        <v>0</v>
      </c>
      <c r="L587" t="s">
        <v>16</v>
      </c>
      <c r="M587">
        <v>0</v>
      </c>
      <c r="N587">
        <v>6</v>
      </c>
      <c r="O587">
        <v>0</v>
      </c>
      <c r="P587">
        <v>0</v>
      </c>
      <c r="Q587">
        <v>0</v>
      </c>
      <c r="R587">
        <v>0</v>
      </c>
      <c r="S587" t="s">
        <v>13</v>
      </c>
      <c r="T587">
        <v>0</v>
      </c>
      <c r="U587">
        <v>0</v>
      </c>
      <c r="V587">
        <v>0</v>
      </c>
    </row>
    <row r="588" spans="1:22" x14ac:dyDescent="0.25">
      <c r="A588">
        <f>Sheet3!A588*1000</f>
        <v>0</v>
      </c>
      <c r="B588">
        <f>Sheet3!B588</f>
        <v>0</v>
      </c>
      <c r="G588" t="s">
        <v>24</v>
      </c>
      <c r="H588">
        <v>24981000</v>
      </c>
      <c r="I588">
        <v>0</v>
      </c>
      <c r="J588">
        <v>0</v>
      </c>
      <c r="L588" t="s">
        <v>16</v>
      </c>
      <c r="M588">
        <v>0</v>
      </c>
      <c r="N588">
        <v>6</v>
      </c>
      <c r="O588">
        <v>0</v>
      </c>
      <c r="P588">
        <v>0</v>
      </c>
      <c r="Q588">
        <v>0</v>
      </c>
      <c r="R588">
        <v>0</v>
      </c>
      <c r="S588" t="s">
        <v>13</v>
      </c>
      <c r="T588">
        <v>0</v>
      </c>
      <c r="U588">
        <v>0</v>
      </c>
      <c r="V588">
        <v>0</v>
      </c>
    </row>
    <row r="589" spans="1:22" x14ac:dyDescent="0.25">
      <c r="A589">
        <f>Sheet3!A589*1000</f>
        <v>0</v>
      </c>
      <c r="B589">
        <f>Sheet3!B589</f>
        <v>0</v>
      </c>
      <c r="G589" t="s">
        <v>24</v>
      </c>
      <c r="H589">
        <v>24982000</v>
      </c>
      <c r="I589">
        <v>0</v>
      </c>
      <c r="J589">
        <v>0</v>
      </c>
      <c r="L589" t="s">
        <v>16</v>
      </c>
      <c r="M589">
        <v>0</v>
      </c>
      <c r="N589">
        <v>6</v>
      </c>
      <c r="O589">
        <v>0</v>
      </c>
      <c r="P589">
        <v>0</v>
      </c>
      <c r="Q589">
        <v>0</v>
      </c>
      <c r="R589">
        <v>0</v>
      </c>
      <c r="S589" t="s">
        <v>13</v>
      </c>
      <c r="T589">
        <v>0</v>
      </c>
      <c r="U589">
        <v>0</v>
      </c>
      <c r="V589">
        <v>0</v>
      </c>
    </row>
    <row r="590" spans="1:22" x14ac:dyDescent="0.25">
      <c r="A590">
        <f>Sheet3!A590*1000</f>
        <v>0</v>
      </c>
      <c r="B590">
        <f>Sheet3!B590</f>
        <v>0</v>
      </c>
      <c r="G590" t="s">
        <v>24</v>
      </c>
      <c r="H590">
        <v>24983000</v>
      </c>
      <c r="I590">
        <v>0</v>
      </c>
      <c r="J590">
        <v>0</v>
      </c>
      <c r="L590" t="s">
        <v>16</v>
      </c>
      <c r="M590">
        <v>0</v>
      </c>
      <c r="N590">
        <v>6</v>
      </c>
      <c r="O590">
        <v>0</v>
      </c>
      <c r="P590">
        <v>0</v>
      </c>
      <c r="Q590">
        <v>0</v>
      </c>
      <c r="R590">
        <v>0</v>
      </c>
      <c r="S590" t="s">
        <v>13</v>
      </c>
      <c r="T590">
        <v>0</v>
      </c>
      <c r="U590">
        <v>0</v>
      </c>
      <c r="V590">
        <v>0</v>
      </c>
    </row>
    <row r="591" spans="1:22" x14ac:dyDescent="0.25">
      <c r="A591">
        <f>Sheet3!A591*1000</f>
        <v>0</v>
      </c>
      <c r="B591">
        <f>Sheet3!B591</f>
        <v>0</v>
      </c>
      <c r="G591" t="s">
        <v>24</v>
      </c>
      <c r="H591">
        <v>24984000</v>
      </c>
      <c r="I591">
        <v>0</v>
      </c>
      <c r="J591">
        <v>0</v>
      </c>
      <c r="L591" t="s">
        <v>16</v>
      </c>
      <c r="M591">
        <v>0</v>
      </c>
      <c r="N591">
        <v>6</v>
      </c>
      <c r="O591">
        <v>0</v>
      </c>
      <c r="P591">
        <v>0</v>
      </c>
      <c r="Q591">
        <v>0</v>
      </c>
      <c r="R591">
        <v>0</v>
      </c>
      <c r="S591" t="s">
        <v>13</v>
      </c>
      <c r="T591">
        <v>0</v>
      </c>
      <c r="U591">
        <v>0</v>
      </c>
      <c r="V591">
        <v>0</v>
      </c>
    </row>
    <row r="592" spans="1:22" x14ac:dyDescent="0.25">
      <c r="A592">
        <f>Sheet3!A592*1000</f>
        <v>0</v>
      </c>
      <c r="B592">
        <f>Sheet3!B592</f>
        <v>0</v>
      </c>
      <c r="G592" t="s">
        <v>24</v>
      </c>
      <c r="H592">
        <v>24985000</v>
      </c>
      <c r="I592">
        <v>0</v>
      </c>
      <c r="J592">
        <v>0</v>
      </c>
      <c r="L592" t="s">
        <v>16</v>
      </c>
      <c r="M592">
        <v>0</v>
      </c>
      <c r="N592">
        <v>6</v>
      </c>
      <c r="O592">
        <v>0</v>
      </c>
      <c r="P592">
        <v>0</v>
      </c>
      <c r="Q592">
        <v>0</v>
      </c>
      <c r="R592">
        <v>0</v>
      </c>
      <c r="S592" t="s">
        <v>13</v>
      </c>
      <c r="T592">
        <v>0</v>
      </c>
      <c r="U592">
        <v>0</v>
      </c>
      <c r="V592">
        <v>0</v>
      </c>
    </row>
    <row r="593" spans="1:22" x14ac:dyDescent="0.25">
      <c r="A593">
        <f>Sheet3!A593*1000</f>
        <v>0</v>
      </c>
      <c r="B593">
        <f>Sheet3!B593</f>
        <v>0</v>
      </c>
      <c r="G593" t="s">
        <v>24</v>
      </c>
      <c r="H593">
        <v>24986000</v>
      </c>
      <c r="I593">
        <v>0</v>
      </c>
      <c r="J593">
        <v>0</v>
      </c>
      <c r="L593" t="s">
        <v>16</v>
      </c>
      <c r="M593">
        <v>0</v>
      </c>
      <c r="N593">
        <v>6</v>
      </c>
      <c r="O593">
        <v>0</v>
      </c>
      <c r="P593">
        <v>0</v>
      </c>
      <c r="Q593">
        <v>0</v>
      </c>
      <c r="R593">
        <v>0</v>
      </c>
      <c r="S593" t="s">
        <v>13</v>
      </c>
      <c r="T593">
        <v>0</v>
      </c>
      <c r="U593">
        <v>0</v>
      </c>
      <c r="V593">
        <v>0</v>
      </c>
    </row>
    <row r="594" spans="1:22" x14ac:dyDescent="0.25">
      <c r="A594">
        <f>Sheet3!A594*1000</f>
        <v>0</v>
      </c>
      <c r="B594">
        <f>Sheet3!B594</f>
        <v>0</v>
      </c>
      <c r="G594" t="s">
        <v>24</v>
      </c>
      <c r="H594">
        <v>24987000</v>
      </c>
      <c r="I594">
        <v>0</v>
      </c>
      <c r="J594">
        <v>0</v>
      </c>
      <c r="L594" t="s">
        <v>16</v>
      </c>
      <c r="M594">
        <v>0</v>
      </c>
      <c r="N594">
        <v>6</v>
      </c>
      <c r="O594">
        <v>0</v>
      </c>
      <c r="P594">
        <v>0</v>
      </c>
      <c r="Q594">
        <v>0</v>
      </c>
      <c r="R594">
        <v>0</v>
      </c>
      <c r="S594" t="s">
        <v>13</v>
      </c>
      <c r="T594">
        <v>0</v>
      </c>
      <c r="U594">
        <v>0</v>
      </c>
      <c r="V594">
        <v>0</v>
      </c>
    </row>
    <row r="595" spans="1:22" x14ac:dyDescent="0.25">
      <c r="A595">
        <f>Sheet3!A595*1000</f>
        <v>0</v>
      </c>
      <c r="B595">
        <f>Sheet3!B595</f>
        <v>0</v>
      </c>
      <c r="G595" t="s">
        <v>24</v>
      </c>
      <c r="H595">
        <v>24988000</v>
      </c>
      <c r="I595">
        <v>0</v>
      </c>
      <c r="J595">
        <v>0</v>
      </c>
      <c r="L595" t="s">
        <v>16</v>
      </c>
      <c r="M595">
        <v>0</v>
      </c>
      <c r="N595">
        <v>6</v>
      </c>
      <c r="O595">
        <v>0</v>
      </c>
      <c r="P595">
        <v>0</v>
      </c>
      <c r="Q595">
        <v>0</v>
      </c>
      <c r="R595">
        <v>0</v>
      </c>
      <c r="S595" t="s">
        <v>13</v>
      </c>
      <c r="T595">
        <v>0</v>
      </c>
      <c r="U595">
        <v>0</v>
      </c>
      <c r="V595">
        <v>0</v>
      </c>
    </row>
    <row r="596" spans="1:22" x14ac:dyDescent="0.25">
      <c r="A596">
        <f>Sheet3!A596*1000</f>
        <v>0</v>
      </c>
      <c r="B596">
        <f>Sheet3!B596</f>
        <v>0</v>
      </c>
      <c r="G596" t="s">
        <v>24</v>
      </c>
      <c r="H596">
        <v>24989000</v>
      </c>
      <c r="I596">
        <v>0</v>
      </c>
      <c r="J596">
        <v>0</v>
      </c>
      <c r="L596" t="s">
        <v>16</v>
      </c>
      <c r="M596">
        <v>0</v>
      </c>
      <c r="N596">
        <v>6</v>
      </c>
      <c r="O596">
        <v>0</v>
      </c>
      <c r="P596">
        <v>0</v>
      </c>
      <c r="Q596">
        <v>0</v>
      </c>
      <c r="R596">
        <v>0</v>
      </c>
      <c r="S596" t="s">
        <v>13</v>
      </c>
      <c r="T596">
        <v>0</v>
      </c>
      <c r="U596">
        <v>0</v>
      </c>
      <c r="V596">
        <v>0</v>
      </c>
    </row>
    <row r="597" spans="1:22" x14ac:dyDescent="0.25">
      <c r="A597">
        <f>Sheet3!A597*1000</f>
        <v>0</v>
      </c>
      <c r="B597">
        <f>Sheet3!B597</f>
        <v>0</v>
      </c>
      <c r="G597" t="s">
        <v>24</v>
      </c>
      <c r="H597">
        <v>24990000</v>
      </c>
      <c r="I597">
        <v>0</v>
      </c>
      <c r="J597">
        <v>0</v>
      </c>
      <c r="L597" t="s">
        <v>16</v>
      </c>
      <c r="M597">
        <v>0</v>
      </c>
      <c r="N597">
        <v>6</v>
      </c>
      <c r="O597">
        <v>0</v>
      </c>
      <c r="P597">
        <v>0</v>
      </c>
      <c r="Q597">
        <v>0</v>
      </c>
      <c r="R597">
        <v>0</v>
      </c>
      <c r="S597" t="s">
        <v>13</v>
      </c>
      <c r="T597">
        <v>0</v>
      </c>
      <c r="U597">
        <v>0</v>
      </c>
      <c r="V597">
        <v>0</v>
      </c>
    </row>
    <row r="598" spans="1:22" x14ac:dyDescent="0.25">
      <c r="A598">
        <f>Sheet3!A598*1000</f>
        <v>0</v>
      </c>
      <c r="B598">
        <f>Sheet3!B598</f>
        <v>0</v>
      </c>
      <c r="G598" t="s">
        <v>24</v>
      </c>
      <c r="H598">
        <v>24991000</v>
      </c>
      <c r="I598">
        <v>0</v>
      </c>
      <c r="J598">
        <v>0</v>
      </c>
      <c r="L598" t="s">
        <v>16</v>
      </c>
      <c r="M598">
        <v>0</v>
      </c>
      <c r="N598">
        <v>6</v>
      </c>
      <c r="O598">
        <v>0</v>
      </c>
      <c r="P598">
        <v>0</v>
      </c>
      <c r="Q598">
        <v>0</v>
      </c>
      <c r="R598">
        <v>0</v>
      </c>
      <c r="S598" t="s">
        <v>13</v>
      </c>
      <c r="T598">
        <v>0</v>
      </c>
      <c r="U598">
        <v>0</v>
      </c>
      <c r="V598">
        <v>0</v>
      </c>
    </row>
    <row r="599" spans="1:22" x14ac:dyDescent="0.25">
      <c r="A599">
        <f>Sheet3!A599*1000</f>
        <v>0</v>
      </c>
      <c r="B599">
        <f>Sheet3!B599</f>
        <v>0</v>
      </c>
      <c r="G599" t="s">
        <v>24</v>
      </c>
      <c r="H599">
        <v>24992000</v>
      </c>
      <c r="I599">
        <v>0</v>
      </c>
      <c r="J599">
        <v>0</v>
      </c>
      <c r="L599" t="s">
        <v>16</v>
      </c>
      <c r="M599">
        <v>0</v>
      </c>
      <c r="N599">
        <v>6</v>
      </c>
      <c r="O599">
        <v>0</v>
      </c>
      <c r="P599">
        <v>0</v>
      </c>
      <c r="Q599">
        <v>0</v>
      </c>
      <c r="R599">
        <v>0</v>
      </c>
      <c r="S599" t="s">
        <v>13</v>
      </c>
      <c r="T599">
        <v>0</v>
      </c>
      <c r="U599">
        <v>0</v>
      </c>
      <c r="V599">
        <v>0</v>
      </c>
    </row>
    <row r="600" spans="1:22" x14ac:dyDescent="0.25">
      <c r="G600" t="s">
        <v>24</v>
      </c>
      <c r="H600">
        <v>24993000</v>
      </c>
      <c r="I600">
        <v>0</v>
      </c>
      <c r="J600">
        <v>0</v>
      </c>
      <c r="L600" t="s">
        <v>16</v>
      </c>
      <c r="M600">
        <v>0</v>
      </c>
      <c r="N600">
        <v>6</v>
      </c>
      <c r="O600">
        <v>0</v>
      </c>
      <c r="P600">
        <v>0</v>
      </c>
      <c r="Q600">
        <v>0</v>
      </c>
      <c r="R600">
        <v>0</v>
      </c>
      <c r="S600" t="s">
        <v>13</v>
      </c>
      <c r="T600">
        <v>0</v>
      </c>
      <c r="U600">
        <v>0</v>
      </c>
      <c r="V600">
        <v>0</v>
      </c>
    </row>
    <row r="601" spans="1:22" x14ac:dyDescent="0.25">
      <c r="G601" t="s">
        <v>24</v>
      </c>
      <c r="H601">
        <v>24994000</v>
      </c>
      <c r="I601">
        <v>0</v>
      </c>
      <c r="J601">
        <v>0</v>
      </c>
      <c r="L601" t="s">
        <v>16</v>
      </c>
      <c r="M601">
        <v>0</v>
      </c>
      <c r="N601">
        <v>6</v>
      </c>
      <c r="O601">
        <v>0</v>
      </c>
      <c r="P601">
        <v>0</v>
      </c>
      <c r="Q601">
        <v>0</v>
      </c>
      <c r="R601">
        <v>0</v>
      </c>
      <c r="S601" t="s">
        <v>13</v>
      </c>
      <c r="T601">
        <v>0</v>
      </c>
      <c r="U601">
        <v>0</v>
      </c>
      <c r="V601">
        <v>0</v>
      </c>
    </row>
    <row r="602" spans="1:22" x14ac:dyDescent="0.25">
      <c r="G602" t="s">
        <v>24</v>
      </c>
      <c r="H602">
        <v>24995000</v>
      </c>
      <c r="I602">
        <v>0</v>
      </c>
      <c r="J602">
        <v>0</v>
      </c>
      <c r="L602" t="s">
        <v>16</v>
      </c>
      <c r="M602">
        <v>0</v>
      </c>
      <c r="N602">
        <v>6</v>
      </c>
      <c r="O602">
        <v>0</v>
      </c>
      <c r="P602">
        <v>0</v>
      </c>
      <c r="Q602">
        <v>0</v>
      </c>
      <c r="R602">
        <v>0</v>
      </c>
      <c r="S602" t="s">
        <v>13</v>
      </c>
      <c r="T602">
        <v>0</v>
      </c>
      <c r="U602">
        <v>0</v>
      </c>
      <c r="V602">
        <v>0</v>
      </c>
    </row>
    <row r="603" spans="1:22" x14ac:dyDescent="0.25">
      <c r="G603" t="s">
        <v>24</v>
      </c>
      <c r="H603">
        <v>24996000</v>
      </c>
      <c r="I603">
        <v>0</v>
      </c>
      <c r="J603">
        <v>0</v>
      </c>
      <c r="L603" t="s">
        <v>16</v>
      </c>
      <c r="M603">
        <v>0</v>
      </c>
      <c r="N603">
        <v>6</v>
      </c>
      <c r="O603">
        <v>0</v>
      </c>
      <c r="P603">
        <v>0</v>
      </c>
      <c r="Q603">
        <v>0</v>
      </c>
      <c r="R603">
        <v>0</v>
      </c>
      <c r="S603" t="s">
        <v>13</v>
      </c>
      <c r="T603">
        <v>0</v>
      </c>
      <c r="U603">
        <v>0</v>
      </c>
      <c r="V603">
        <v>0</v>
      </c>
    </row>
    <row r="604" spans="1:22" x14ac:dyDescent="0.25">
      <c r="G604" t="s">
        <v>24</v>
      </c>
      <c r="H604">
        <v>24997000</v>
      </c>
      <c r="I604">
        <v>0</v>
      </c>
      <c r="J604">
        <v>0</v>
      </c>
      <c r="L604" t="s">
        <v>16</v>
      </c>
      <c r="M604">
        <v>0</v>
      </c>
      <c r="N604">
        <v>6</v>
      </c>
      <c r="O604">
        <v>0</v>
      </c>
      <c r="P604">
        <v>0</v>
      </c>
      <c r="Q604">
        <v>0</v>
      </c>
      <c r="R604">
        <v>0</v>
      </c>
      <c r="S604" t="s">
        <v>13</v>
      </c>
      <c r="T604">
        <v>0</v>
      </c>
      <c r="U604">
        <v>0</v>
      </c>
      <c r="V604">
        <v>0</v>
      </c>
    </row>
    <row r="605" spans="1:22" x14ac:dyDescent="0.25">
      <c r="G605" t="s">
        <v>24</v>
      </c>
      <c r="H605">
        <v>24998000</v>
      </c>
      <c r="I605">
        <v>0</v>
      </c>
      <c r="J605">
        <v>0</v>
      </c>
      <c r="L605" t="s">
        <v>16</v>
      </c>
      <c r="M605">
        <v>0</v>
      </c>
      <c r="N605">
        <v>6</v>
      </c>
      <c r="O605">
        <v>0</v>
      </c>
      <c r="P605">
        <v>0</v>
      </c>
      <c r="Q605">
        <v>0</v>
      </c>
      <c r="R605">
        <v>0</v>
      </c>
      <c r="S605" t="s">
        <v>13</v>
      </c>
      <c r="T605">
        <v>0</v>
      </c>
      <c r="U605">
        <v>0</v>
      </c>
      <c r="V605">
        <v>0</v>
      </c>
    </row>
    <row r="606" spans="1:22" x14ac:dyDescent="0.25">
      <c r="G606" t="s">
        <v>24</v>
      </c>
      <c r="H606">
        <v>24999000</v>
      </c>
      <c r="I606">
        <v>0</v>
      </c>
      <c r="J606">
        <v>0</v>
      </c>
      <c r="L606" t="s">
        <v>16</v>
      </c>
      <c r="M606">
        <v>0</v>
      </c>
      <c r="N606">
        <v>6</v>
      </c>
      <c r="O606">
        <v>0</v>
      </c>
      <c r="P606">
        <v>0</v>
      </c>
      <c r="Q606">
        <v>0</v>
      </c>
      <c r="R606">
        <v>0</v>
      </c>
      <c r="S606" t="s">
        <v>13</v>
      </c>
      <c r="T606">
        <v>0</v>
      </c>
      <c r="U606">
        <v>0</v>
      </c>
      <c r="V606">
        <v>0</v>
      </c>
    </row>
    <row r="607" spans="1:22" x14ac:dyDescent="0.25">
      <c r="G607" t="s">
        <v>24</v>
      </c>
      <c r="H607">
        <v>25000000</v>
      </c>
      <c r="I607">
        <v>0</v>
      </c>
      <c r="J607">
        <v>0</v>
      </c>
      <c r="L607" t="s">
        <v>16</v>
      </c>
      <c r="M607">
        <v>0</v>
      </c>
      <c r="N607">
        <v>6</v>
      </c>
      <c r="O607">
        <v>0</v>
      </c>
      <c r="P607">
        <v>0</v>
      </c>
      <c r="Q607">
        <v>0</v>
      </c>
      <c r="R607">
        <v>0</v>
      </c>
      <c r="S607" t="s">
        <v>13</v>
      </c>
      <c r="T607">
        <v>0</v>
      </c>
      <c r="U607">
        <v>0</v>
      </c>
      <c r="V607">
        <v>0</v>
      </c>
    </row>
    <row r="608" spans="1:22" x14ac:dyDescent="0.25">
      <c r="G608" t="s">
        <v>24</v>
      </c>
      <c r="H608">
        <v>25001000</v>
      </c>
      <c r="I608">
        <v>0</v>
      </c>
      <c r="J608">
        <v>0</v>
      </c>
      <c r="L608" t="s">
        <v>16</v>
      </c>
      <c r="M608">
        <v>0</v>
      </c>
      <c r="N608">
        <v>6</v>
      </c>
      <c r="O608">
        <v>0</v>
      </c>
      <c r="P608">
        <v>0</v>
      </c>
      <c r="Q608">
        <v>0</v>
      </c>
      <c r="R608">
        <v>0</v>
      </c>
      <c r="S608" t="s">
        <v>13</v>
      </c>
      <c r="T608">
        <v>0</v>
      </c>
      <c r="U608">
        <v>0</v>
      </c>
      <c r="V608">
        <v>0</v>
      </c>
    </row>
    <row r="609" spans="7:22" x14ac:dyDescent="0.25">
      <c r="G609" t="s">
        <v>24</v>
      </c>
      <c r="H609">
        <v>25002000</v>
      </c>
      <c r="I609">
        <v>0</v>
      </c>
      <c r="J609">
        <v>0</v>
      </c>
      <c r="L609" t="s">
        <v>16</v>
      </c>
      <c r="M609">
        <v>0</v>
      </c>
      <c r="N609">
        <v>6</v>
      </c>
      <c r="O609">
        <v>0</v>
      </c>
      <c r="P609">
        <v>0</v>
      </c>
      <c r="Q609">
        <v>0</v>
      </c>
      <c r="R609">
        <v>0</v>
      </c>
      <c r="S609" t="s">
        <v>13</v>
      </c>
      <c r="T609">
        <v>0</v>
      </c>
      <c r="U609">
        <v>0</v>
      </c>
      <c r="V609">
        <v>0</v>
      </c>
    </row>
    <row r="610" spans="7:22" x14ac:dyDescent="0.25">
      <c r="G610" t="s">
        <v>24</v>
      </c>
      <c r="H610">
        <v>25003000</v>
      </c>
      <c r="I610">
        <v>0</v>
      </c>
      <c r="J610">
        <v>0</v>
      </c>
      <c r="L610" t="s">
        <v>16</v>
      </c>
      <c r="M610">
        <v>0</v>
      </c>
      <c r="N610">
        <v>6</v>
      </c>
      <c r="O610">
        <v>0</v>
      </c>
      <c r="P610">
        <v>0</v>
      </c>
      <c r="Q610">
        <v>0</v>
      </c>
      <c r="R610">
        <v>0</v>
      </c>
      <c r="S610" t="s">
        <v>13</v>
      </c>
      <c r="T610">
        <v>0</v>
      </c>
      <c r="U610">
        <v>0</v>
      </c>
      <c r="V610">
        <v>0</v>
      </c>
    </row>
    <row r="611" spans="7:22" x14ac:dyDescent="0.25">
      <c r="G611" t="s">
        <v>24</v>
      </c>
      <c r="H611">
        <v>25004000</v>
      </c>
      <c r="I611">
        <v>0</v>
      </c>
      <c r="J611">
        <v>0</v>
      </c>
      <c r="L611" t="s">
        <v>16</v>
      </c>
      <c r="M611">
        <v>0</v>
      </c>
      <c r="N611">
        <v>6</v>
      </c>
      <c r="O611">
        <v>0</v>
      </c>
      <c r="P611">
        <v>0</v>
      </c>
      <c r="Q611">
        <v>0</v>
      </c>
      <c r="R611">
        <v>0</v>
      </c>
      <c r="S611" t="s">
        <v>13</v>
      </c>
      <c r="T611">
        <v>0</v>
      </c>
      <c r="U611">
        <v>0</v>
      </c>
      <c r="V611">
        <v>0</v>
      </c>
    </row>
    <row r="612" spans="7:22" x14ac:dyDescent="0.25">
      <c r="G612" t="s">
        <v>24</v>
      </c>
      <c r="H612">
        <v>25005000</v>
      </c>
      <c r="I612">
        <v>0</v>
      </c>
      <c r="J612">
        <v>0</v>
      </c>
      <c r="L612" t="s">
        <v>16</v>
      </c>
      <c r="M612">
        <v>0</v>
      </c>
      <c r="N612">
        <v>6</v>
      </c>
      <c r="O612">
        <v>0</v>
      </c>
      <c r="P612">
        <v>0</v>
      </c>
      <c r="Q612">
        <v>0</v>
      </c>
      <c r="R612">
        <v>0</v>
      </c>
      <c r="S612" t="s">
        <v>13</v>
      </c>
      <c r="T612">
        <v>0</v>
      </c>
      <c r="U612">
        <v>0</v>
      </c>
      <c r="V612">
        <v>0</v>
      </c>
    </row>
    <row r="613" spans="7:22" x14ac:dyDescent="0.25">
      <c r="G613" t="s">
        <v>24</v>
      </c>
      <c r="H613">
        <v>25006000</v>
      </c>
      <c r="I613">
        <v>0</v>
      </c>
      <c r="J613">
        <v>0</v>
      </c>
      <c r="L613" t="s">
        <v>16</v>
      </c>
      <c r="M613">
        <v>0</v>
      </c>
      <c r="N613">
        <v>6</v>
      </c>
      <c r="O613">
        <v>0</v>
      </c>
      <c r="P613">
        <v>0</v>
      </c>
      <c r="Q613">
        <v>0</v>
      </c>
      <c r="R613">
        <v>0</v>
      </c>
      <c r="S613" t="s">
        <v>13</v>
      </c>
      <c r="T613">
        <v>0</v>
      </c>
      <c r="U613">
        <v>0</v>
      </c>
      <c r="V613">
        <v>0</v>
      </c>
    </row>
    <row r="614" spans="7:22" x14ac:dyDescent="0.25">
      <c r="G614" t="s">
        <v>24</v>
      </c>
      <c r="H614">
        <v>25007000</v>
      </c>
      <c r="I614">
        <v>0</v>
      </c>
      <c r="J614">
        <v>0</v>
      </c>
      <c r="L614" t="s">
        <v>16</v>
      </c>
      <c r="M614">
        <v>0</v>
      </c>
      <c r="N614">
        <v>6</v>
      </c>
      <c r="O614">
        <v>0</v>
      </c>
      <c r="P614">
        <v>0</v>
      </c>
      <c r="Q614">
        <v>0</v>
      </c>
      <c r="R614">
        <v>0</v>
      </c>
      <c r="S614" t="s">
        <v>13</v>
      </c>
      <c r="T614">
        <v>0</v>
      </c>
      <c r="U614">
        <v>0</v>
      </c>
      <c r="V614">
        <v>0</v>
      </c>
    </row>
    <row r="615" spans="7:22" x14ac:dyDescent="0.25">
      <c r="G615" t="s">
        <v>24</v>
      </c>
      <c r="H615">
        <v>25008000</v>
      </c>
      <c r="I615">
        <v>0</v>
      </c>
      <c r="J615">
        <v>0</v>
      </c>
      <c r="L615" t="s">
        <v>16</v>
      </c>
      <c r="M615">
        <v>0</v>
      </c>
      <c r="N615">
        <v>6</v>
      </c>
      <c r="O615">
        <v>0</v>
      </c>
      <c r="P615">
        <v>0</v>
      </c>
      <c r="Q615">
        <v>0</v>
      </c>
      <c r="R615">
        <v>0</v>
      </c>
      <c r="S615" t="s">
        <v>13</v>
      </c>
      <c r="T615">
        <v>0</v>
      </c>
      <c r="U615">
        <v>0</v>
      </c>
      <c r="V615">
        <v>0</v>
      </c>
    </row>
    <row r="616" spans="7:22" x14ac:dyDescent="0.25">
      <c r="G616" t="s">
        <v>24</v>
      </c>
      <c r="H616">
        <v>25009000</v>
      </c>
      <c r="I616">
        <v>0</v>
      </c>
      <c r="J616">
        <v>0</v>
      </c>
      <c r="L616" t="s">
        <v>16</v>
      </c>
      <c r="M616">
        <v>0</v>
      </c>
      <c r="N616">
        <v>6</v>
      </c>
      <c r="O616">
        <v>0</v>
      </c>
      <c r="P616">
        <v>0</v>
      </c>
      <c r="Q616">
        <v>0</v>
      </c>
      <c r="R616">
        <v>0</v>
      </c>
      <c r="S616" t="s">
        <v>13</v>
      </c>
      <c r="T616">
        <v>0</v>
      </c>
      <c r="U616">
        <v>0</v>
      </c>
      <c r="V616">
        <v>0</v>
      </c>
    </row>
    <row r="617" spans="7:22" x14ac:dyDescent="0.25">
      <c r="G617" t="s">
        <v>24</v>
      </c>
      <c r="H617">
        <v>25010000</v>
      </c>
      <c r="I617">
        <v>0</v>
      </c>
      <c r="J617">
        <v>0</v>
      </c>
      <c r="L617" t="s">
        <v>16</v>
      </c>
      <c r="M617">
        <v>0</v>
      </c>
      <c r="N617">
        <v>6</v>
      </c>
      <c r="O617">
        <v>0</v>
      </c>
      <c r="P617">
        <v>0</v>
      </c>
      <c r="Q617">
        <v>0</v>
      </c>
      <c r="R617">
        <v>0</v>
      </c>
      <c r="S617" t="s">
        <v>13</v>
      </c>
      <c r="T617">
        <v>0</v>
      </c>
      <c r="U617">
        <v>0</v>
      </c>
      <c r="V617">
        <v>0</v>
      </c>
    </row>
    <row r="618" spans="7:22" x14ac:dyDescent="0.25">
      <c r="G618" t="s">
        <v>24</v>
      </c>
      <c r="H618">
        <v>25011000</v>
      </c>
      <c r="I618">
        <v>0</v>
      </c>
      <c r="J618">
        <v>0</v>
      </c>
      <c r="L618" t="s">
        <v>16</v>
      </c>
      <c r="M618">
        <v>0</v>
      </c>
      <c r="N618">
        <v>6</v>
      </c>
      <c r="O618">
        <v>0</v>
      </c>
      <c r="P618">
        <v>0</v>
      </c>
      <c r="Q618">
        <v>0</v>
      </c>
      <c r="R618">
        <v>0</v>
      </c>
      <c r="S618" t="s">
        <v>13</v>
      </c>
      <c r="T618">
        <v>0</v>
      </c>
      <c r="U618">
        <v>0</v>
      </c>
      <c r="V618">
        <v>0</v>
      </c>
    </row>
    <row r="619" spans="7:22" x14ac:dyDescent="0.25">
      <c r="G619" t="s">
        <v>24</v>
      </c>
      <c r="H619">
        <v>25012000</v>
      </c>
      <c r="I619">
        <v>0</v>
      </c>
      <c r="J619">
        <v>0</v>
      </c>
      <c r="L619" t="s">
        <v>16</v>
      </c>
      <c r="M619">
        <v>0</v>
      </c>
      <c r="N619">
        <v>6</v>
      </c>
      <c r="O619">
        <v>0</v>
      </c>
      <c r="P619">
        <v>0</v>
      </c>
      <c r="Q619">
        <v>0</v>
      </c>
      <c r="R619">
        <v>0</v>
      </c>
      <c r="S619" t="s">
        <v>13</v>
      </c>
      <c r="T619">
        <v>0</v>
      </c>
      <c r="U619">
        <v>0</v>
      </c>
      <c r="V619">
        <v>0</v>
      </c>
    </row>
    <row r="620" spans="7:22" x14ac:dyDescent="0.25">
      <c r="G620" t="s">
        <v>24</v>
      </c>
      <c r="H620">
        <v>25013000</v>
      </c>
      <c r="I620">
        <v>0</v>
      </c>
      <c r="J620">
        <v>0</v>
      </c>
      <c r="L620" t="s">
        <v>16</v>
      </c>
      <c r="M620">
        <v>0</v>
      </c>
      <c r="N620">
        <v>6</v>
      </c>
      <c r="O620">
        <v>0</v>
      </c>
      <c r="P620">
        <v>0</v>
      </c>
      <c r="Q620">
        <v>0</v>
      </c>
      <c r="R620">
        <v>0</v>
      </c>
      <c r="S620" t="s">
        <v>13</v>
      </c>
      <c r="T620">
        <v>0</v>
      </c>
      <c r="U620">
        <v>0</v>
      </c>
      <c r="V620">
        <v>0</v>
      </c>
    </row>
    <row r="621" spans="7:22" x14ac:dyDescent="0.25">
      <c r="G621" t="s">
        <v>24</v>
      </c>
      <c r="H621">
        <v>25014000</v>
      </c>
      <c r="I621">
        <v>0</v>
      </c>
      <c r="J621">
        <v>0</v>
      </c>
      <c r="L621" t="s">
        <v>16</v>
      </c>
      <c r="M621">
        <v>0</v>
      </c>
      <c r="N621">
        <v>6</v>
      </c>
      <c r="O621">
        <v>0</v>
      </c>
      <c r="P621">
        <v>0</v>
      </c>
      <c r="Q621">
        <v>0</v>
      </c>
      <c r="R621">
        <v>0</v>
      </c>
      <c r="S621" t="s">
        <v>13</v>
      </c>
      <c r="T621">
        <v>0</v>
      </c>
      <c r="U621">
        <v>0</v>
      </c>
      <c r="V621">
        <v>0</v>
      </c>
    </row>
    <row r="622" spans="7:22" x14ac:dyDescent="0.25">
      <c r="G622" t="s">
        <v>24</v>
      </c>
      <c r="H622">
        <v>25015000</v>
      </c>
      <c r="I622">
        <v>0</v>
      </c>
      <c r="J622">
        <v>0</v>
      </c>
      <c r="L622" t="s">
        <v>16</v>
      </c>
      <c r="M622">
        <v>0</v>
      </c>
      <c r="N622">
        <v>6</v>
      </c>
      <c r="O622">
        <v>0</v>
      </c>
      <c r="P622">
        <v>0</v>
      </c>
      <c r="Q622">
        <v>0</v>
      </c>
      <c r="R622">
        <v>0</v>
      </c>
      <c r="S622" t="s">
        <v>13</v>
      </c>
      <c r="T622">
        <v>0</v>
      </c>
      <c r="U622">
        <v>0</v>
      </c>
      <c r="V622">
        <v>0</v>
      </c>
    </row>
    <row r="623" spans="7:22" x14ac:dyDescent="0.25">
      <c r="G623" t="s">
        <v>24</v>
      </c>
      <c r="H623">
        <v>25016000</v>
      </c>
      <c r="I623">
        <v>0</v>
      </c>
      <c r="J623">
        <v>0</v>
      </c>
      <c r="L623" t="s">
        <v>16</v>
      </c>
      <c r="M623">
        <v>0</v>
      </c>
      <c r="N623">
        <v>6</v>
      </c>
      <c r="O623">
        <v>0</v>
      </c>
      <c r="P623">
        <v>0</v>
      </c>
      <c r="Q623">
        <v>0</v>
      </c>
      <c r="R623">
        <v>0</v>
      </c>
      <c r="S623" t="s">
        <v>13</v>
      </c>
      <c r="T623">
        <v>0</v>
      </c>
      <c r="U623">
        <v>0</v>
      </c>
      <c r="V623">
        <v>0</v>
      </c>
    </row>
    <row r="624" spans="7:22" x14ac:dyDescent="0.25">
      <c r="G624" t="s">
        <v>24</v>
      </c>
      <c r="H624">
        <v>25017000</v>
      </c>
      <c r="I624">
        <v>0</v>
      </c>
      <c r="J624">
        <v>0</v>
      </c>
      <c r="L624" t="s">
        <v>16</v>
      </c>
      <c r="M624">
        <v>0</v>
      </c>
      <c r="N624">
        <v>6</v>
      </c>
      <c r="O624">
        <v>0</v>
      </c>
      <c r="P624">
        <v>0</v>
      </c>
      <c r="Q624">
        <v>0</v>
      </c>
      <c r="R624">
        <v>0</v>
      </c>
      <c r="S624" t="s">
        <v>13</v>
      </c>
      <c r="T624">
        <v>0</v>
      </c>
      <c r="U624">
        <v>0</v>
      </c>
      <c r="V624">
        <v>0</v>
      </c>
    </row>
    <row r="625" spans="7:22" x14ac:dyDescent="0.25">
      <c r="G625" t="s">
        <v>24</v>
      </c>
      <c r="H625">
        <v>25018000</v>
      </c>
      <c r="I625">
        <v>0</v>
      </c>
      <c r="J625">
        <v>0</v>
      </c>
      <c r="L625" t="s">
        <v>16</v>
      </c>
      <c r="M625">
        <v>0</v>
      </c>
      <c r="N625">
        <v>6</v>
      </c>
      <c r="O625">
        <v>0</v>
      </c>
      <c r="P625">
        <v>0</v>
      </c>
      <c r="Q625">
        <v>0</v>
      </c>
      <c r="R625">
        <v>0</v>
      </c>
      <c r="S625" t="s">
        <v>13</v>
      </c>
      <c r="T625">
        <v>0</v>
      </c>
      <c r="U625">
        <v>0</v>
      </c>
      <c r="V625">
        <v>0</v>
      </c>
    </row>
    <row r="626" spans="7:22" x14ac:dyDescent="0.25">
      <c r="G626" t="s">
        <v>24</v>
      </c>
      <c r="H626">
        <v>25019000</v>
      </c>
      <c r="I626">
        <v>0</v>
      </c>
      <c r="J626">
        <v>0</v>
      </c>
      <c r="L626" t="s">
        <v>16</v>
      </c>
      <c r="M626">
        <v>0</v>
      </c>
      <c r="N626">
        <v>6</v>
      </c>
      <c r="O626">
        <v>0</v>
      </c>
      <c r="P626">
        <v>0</v>
      </c>
      <c r="Q626">
        <v>0</v>
      </c>
      <c r="R626">
        <v>0</v>
      </c>
      <c r="S626" t="s">
        <v>13</v>
      </c>
      <c r="T626">
        <v>0</v>
      </c>
      <c r="U626">
        <v>0</v>
      </c>
      <c r="V626">
        <v>0</v>
      </c>
    </row>
    <row r="627" spans="7:22" x14ac:dyDescent="0.25">
      <c r="G627" t="s">
        <v>24</v>
      </c>
      <c r="H627">
        <v>25020000</v>
      </c>
      <c r="I627">
        <v>0</v>
      </c>
      <c r="J627">
        <v>0</v>
      </c>
      <c r="L627" t="s">
        <v>16</v>
      </c>
      <c r="M627">
        <v>0</v>
      </c>
      <c r="N627">
        <v>6</v>
      </c>
      <c r="O627">
        <v>0</v>
      </c>
      <c r="P627">
        <v>0</v>
      </c>
      <c r="Q627">
        <v>0</v>
      </c>
      <c r="R627">
        <v>0</v>
      </c>
      <c r="S627" t="s">
        <v>13</v>
      </c>
      <c r="T627">
        <v>0</v>
      </c>
      <c r="U627">
        <v>0</v>
      </c>
      <c r="V627">
        <v>0</v>
      </c>
    </row>
    <row r="628" spans="7:22" x14ac:dyDescent="0.25">
      <c r="G628" t="s">
        <v>24</v>
      </c>
      <c r="H628">
        <v>25021000</v>
      </c>
      <c r="I628">
        <v>0</v>
      </c>
      <c r="J628">
        <v>0</v>
      </c>
      <c r="L628" t="s">
        <v>16</v>
      </c>
      <c r="M628">
        <v>0</v>
      </c>
      <c r="N628">
        <v>6</v>
      </c>
      <c r="O628">
        <v>0</v>
      </c>
      <c r="P628">
        <v>0</v>
      </c>
      <c r="Q628">
        <v>0</v>
      </c>
      <c r="R628">
        <v>0</v>
      </c>
      <c r="S628" t="s">
        <v>13</v>
      </c>
      <c r="T628">
        <v>0</v>
      </c>
      <c r="U628">
        <v>0</v>
      </c>
      <c r="V628">
        <v>0</v>
      </c>
    </row>
    <row r="629" spans="7:22" x14ac:dyDescent="0.25">
      <c r="G629" t="s">
        <v>24</v>
      </c>
      <c r="H629">
        <v>25022000</v>
      </c>
      <c r="I629">
        <v>0</v>
      </c>
      <c r="J629">
        <v>0</v>
      </c>
      <c r="L629" t="s">
        <v>16</v>
      </c>
      <c r="M629">
        <v>0</v>
      </c>
      <c r="N629">
        <v>6</v>
      </c>
      <c r="O629">
        <v>0</v>
      </c>
      <c r="P629">
        <v>0</v>
      </c>
      <c r="Q629">
        <v>0</v>
      </c>
      <c r="R629">
        <v>0</v>
      </c>
      <c r="S629" t="s">
        <v>13</v>
      </c>
      <c r="T629">
        <v>0</v>
      </c>
      <c r="U629">
        <v>0</v>
      </c>
      <c r="V629">
        <v>0</v>
      </c>
    </row>
    <row r="630" spans="7:22" x14ac:dyDescent="0.25">
      <c r="G630" t="s">
        <v>24</v>
      </c>
      <c r="H630">
        <v>25023000</v>
      </c>
      <c r="I630">
        <v>0</v>
      </c>
      <c r="J630">
        <v>0</v>
      </c>
      <c r="L630" t="s">
        <v>16</v>
      </c>
      <c r="M630">
        <v>0</v>
      </c>
      <c r="N630">
        <v>6</v>
      </c>
      <c r="O630">
        <v>0</v>
      </c>
      <c r="P630">
        <v>0</v>
      </c>
      <c r="Q630">
        <v>0</v>
      </c>
      <c r="R630">
        <v>0</v>
      </c>
      <c r="S630" t="s">
        <v>13</v>
      </c>
      <c r="T630">
        <v>0</v>
      </c>
      <c r="U630">
        <v>0</v>
      </c>
      <c r="V630">
        <v>0</v>
      </c>
    </row>
    <row r="631" spans="7:22" x14ac:dyDescent="0.25">
      <c r="G631" t="s">
        <v>24</v>
      </c>
      <c r="H631">
        <v>25024000</v>
      </c>
      <c r="I631">
        <v>0</v>
      </c>
      <c r="J631">
        <v>0</v>
      </c>
      <c r="L631" t="s">
        <v>16</v>
      </c>
      <c r="M631">
        <v>0</v>
      </c>
      <c r="N631">
        <v>6</v>
      </c>
      <c r="O631">
        <v>0</v>
      </c>
      <c r="P631">
        <v>0</v>
      </c>
      <c r="Q631">
        <v>0</v>
      </c>
      <c r="R631">
        <v>0</v>
      </c>
      <c r="S631" t="s">
        <v>13</v>
      </c>
      <c r="T631">
        <v>0</v>
      </c>
      <c r="U631">
        <v>0</v>
      </c>
      <c r="V631">
        <v>0</v>
      </c>
    </row>
    <row r="632" spans="7:22" x14ac:dyDescent="0.25">
      <c r="G632" t="s">
        <v>24</v>
      </c>
      <c r="H632">
        <v>25025000</v>
      </c>
      <c r="I632">
        <v>0</v>
      </c>
      <c r="J632">
        <v>0</v>
      </c>
      <c r="L632" t="s">
        <v>16</v>
      </c>
      <c r="M632">
        <v>0</v>
      </c>
      <c r="N632">
        <v>6</v>
      </c>
      <c r="O632">
        <v>0</v>
      </c>
      <c r="P632">
        <v>0</v>
      </c>
      <c r="Q632">
        <v>0</v>
      </c>
      <c r="R632">
        <v>0</v>
      </c>
      <c r="S632" t="s">
        <v>13</v>
      </c>
      <c r="T632">
        <v>0</v>
      </c>
      <c r="U632">
        <v>0</v>
      </c>
      <c r="V632">
        <v>0</v>
      </c>
    </row>
    <row r="633" spans="7:22" x14ac:dyDescent="0.25">
      <c r="G633" t="s">
        <v>24</v>
      </c>
      <c r="H633">
        <v>25026000</v>
      </c>
      <c r="I633">
        <v>0</v>
      </c>
      <c r="J633">
        <v>0</v>
      </c>
      <c r="L633" t="s">
        <v>16</v>
      </c>
      <c r="M633">
        <v>0</v>
      </c>
      <c r="N633">
        <v>6</v>
      </c>
      <c r="O633">
        <v>0</v>
      </c>
      <c r="P633">
        <v>0</v>
      </c>
      <c r="Q633">
        <v>0</v>
      </c>
      <c r="R633">
        <v>0</v>
      </c>
      <c r="S633" t="s">
        <v>13</v>
      </c>
      <c r="T633">
        <v>0</v>
      </c>
      <c r="U633">
        <v>0</v>
      </c>
      <c r="V633">
        <v>0</v>
      </c>
    </row>
    <row r="634" spans="7:22" x14ac:dyDescent="0.25">
      <c r="G634" t="s">
        <v>24</v>
      </c>
      <c r="H634">
        <v>25027000</v>
      </c>
      <c r="I634">
        <v>0</v>
      </c>
      <c r="J634">
        <v>0</v>
      </c>
      <c r="L634" t="s">
        <v>16</v>
      </c>
      <c r="M634">
        <v>0</v>
      </c>
      <c r="N634">
        <v>6</v>
      </c>
      <c r="O634">
        <v>0</v>
      </c>
      <c r="P634">
        <v>0</v>
      </c>
      <c r="Q634">
        <v>0</v>
      </c>
      <c r="R634">
        <v>0</v>
      </c>
      <c r="S634" t="s">
        <v>13</v>
      </c>
      <c r="T634">
        <v>0</v>
      </c>
      <c r="U634">
        <v>0</v>
      </c>
      <c r="V634">
        <v>0</v>
      </c>
    </row>
    <row r="635" spans="7:22" x14ac:dyDescent="0.25">
      <c r="G635" t="s">
        <v>24</v>
      </c>
      <c r="H635">
        <v>25028000</v>
      </c>
      <c r="I635">
        <v>0</v>
      </c>
      <c r="J635">
        <v>0</v>
      </c>
      <c r="L635" t="s">
        <v>16</v>
      </c>
      <c r="M635">
        <v>0</v>
      </c>
      <c r="N635">
        <v>6</v>
      </c>
      <c r="O635">
        <v>0</v>
      </c>
      <c r="P635">
        <v>0</v>
      </c>
      <c r="Q635">
        <v>0</v>
      </c>
      <c r="R635">
        <v>0</v>
      </c>
      <c r="S635" t="s">
        <v>13</v>
      </c>
      <c r="T635">
        <v>0</v>
      </c>
      <c r="U635">
        <v>0</v>
      </c>
      <c r="V635">
        <v>0</v>
      </c>
    </row>
    <row r="636" spans="7:22" x14ac:dyDescent="0.25">
      <c r="G636" t="s">
        <v>24</v>
      </c>
      <c r="H636">
        <v>25029000</v>
      </c>
      <c r="I636">
        <v>0</v>
      </c>
      <c r="J636">
        <v>0</v>
      </c>
      <c r="L636" t="s">
        <v>16</v>
      </c>
      <c r="M636">
        <v>0</v>
      </c>
      <c r="N636">
        <v>6</v>
      </c>
      <c r="O636">
        <v>0</v>
      </c>
      <c r="P636">
        <v>0</v>
      </c>
      <c r="Q636">
        <v>0</v>
      </c>
      <c r="R636">
        <v>0</v>
      </c>
      <c r="S636" t="s">
        <v>13</v>
      </c>
      <c r="T636">
        <v>0</v>
      </c>
      <c r="U636">
        <v>0</v>
      </c>
      <c r="V636">
        <v>0</v>
      </c>
    </row>
    <row r="637" spans="7:22" x14ac:dyDescent="0.25">
      <c r="G637" t="s">
        <v>24</v>
      </c>
      <c r="H637">
        <v>25030000</v>
      </c>
      <c r="I637">
        <v>0</v>
      </c>
      <c r="J637">
        <v>0</v>
      </c>
      <c r="L637" t="s">
        <v>16</v>
      </c>
      <c r="M637">
        <v>0</v>
      </c>
      <c r="N637">
        <v>6</v>
      </c>
      <c r="O637">
        <v>0</v>
      </c>
      <c r="P637">
        <v>0</v>
      </c>
      <c r="Q637">
        <v>0</v>
      </c>
      <c r="R637">
        <v>0</v>
      </c>
      <c r="S637" t="s">
        <v>13</v>
      </c>
      <c r="T637">
        <v>0</v>
      </c>
      <c r="U637">
        <v>0</v>
      </c>
      <c r="V637">
        <v>0</v>
      </c>
    </row>
    <row r="638" spans="7:22" x14ac:dyDescent="0.25">
      <c r="G638" t="s">
        <v>24</v>
      </c>
      <c r="H638">
        <v>25031000</v>
      </c>
      <c r="I638">
        <v>0</v>
      </c>
      <c r="J638">
        <v>0</v>
      </c>
      <c r="L638" t="s">
        <v>16</v>
      </c>
      <c r="M638">
        <v>0</v>
      </c>
      <c r="N638">
        <v>6</v>
      </c>
      <c r="O638">
        <v>0</v>
      </c>
      <c r="P638">
        <v>0</v>
      </c>
      <c r="Q638">
        <v>0</v>
      </c>
      <c r="R638">
        <v>0</v>
      </c>
      <c r="S638" t="s">
        <v>13</v>
      </c>
      <c r="T638">
        <v>0</v>
      </c>
      <c r="U638">
        <v>0</v>
      </c>
      <c r="V638">
        <v>0</v>
      </c>
    </row>
    <row r="639" spans="7:22" x14ac:dyDescent="0.25">
      <c r="G639" t="s">
        <v>24</v>
      </c>
      <c r="H639">
        <v>25032000</v>
      </c>
      <c r="I639">
        <v>0</v>
      </c>
      <c r="J639">
        <v>0</v>
      </c>
      <c r="L639" t="s">
        <v>16</v>
      </c>
      <c r="M639">
        <v>0</v>
      </c>
      <c r="N639">
        <v>6</v>
      </c>
      <c r="O639">
        <v>0</v>
      </c>
      <c r="P639">
        <v>0</v>
      </c>
      <c r="Q639">
        <v>0</v>
      </c>
      <c r="R639">
        <v>0</v>
      </c>
      <c r="S639" t="s">
        <v>13</v>
      </c>
      <c r="T639">
        <v>0</v>
      </c>
      <c r="U639">
        <v>0</v>
      </c>
      <c r="V639">
        <v>0</v>
      </c>
    </row>
    <row r="640" spans="7:22" x14ac:dyDescent="0.25">
      <c r="G640" t="s">
        <v>24</v>
      </c>
      <c r="H640">
        <v>25033000</v>
      </c>
      <c r="I640">
        <v>0</v>
      </c>
      <c r="J640">
        <v>0</v>
      </c>
      <c r="L640" t="s">
        <v>16</v>
      </c>
      <c r="M640">
        <v>0</v>
      </c>
      <c r="N640">
        <v>6</v>
      </c>
      <c r="O640">
        <v>0</v>
      </c>
      <c r="P640">
        <v>0</v>
      </c>
      <c r="Q640">
        <v>0</v>
      </c>
      <c r="R640">
        <v>0</v>
      </c>
      <c r="S640" t="s">
        <v>13</v>
      </c>
      <c r="T640">
        <v>0</v>
      </c>
      <c r="U640">
        <v>0</v>
      </c>
      <c r="V640">
        <v>0</v>
      </c>
    </row>
    <row r="641" spans="7:22" x14ac:dyDescent="0.25">
      <c r="G641" t="s">
        <v>24</v>
      </c>
      <c r="H641">
        <v>25034000</v>
      </c>
      <c r="I641">
        <v>0</v>
      </c>
      <c r="J641">
        <v>0</v>
      </c>
      <c r="L641" t="s">
        <v>16</v>
      </c>
      <c r="M641">
        <v>0</v>
      </c>
      <c r="N641">
        <v>6</v>
      </c>
      <c r="O641">
        <v>0</v>
      </c>
      <c r="P641">
        <v>0</v>
      </c>
      <c r="Q641">
        <v>0</v>
      </c>
      <c r="R641">
        <v>0</v>
      </c>
      <c r="S641" t="s">
        <v>13</v>
      </c>
      <c r="T641">
        <v>0</v>
      </c>
      <c r="U641">
        <v>0</v>
      </c>
      <c r="V641">
        <v>0</v>
      </c>
    </row>
    <row r="642" spans="7:22" x14ac:dyDescent="0.25">
      <c r="G642" t="s">
        <v>24</v>
      </c>
      <c r="H642">
        <v>25035000</v>
      </c>
      <c r="I642">
        <v>0</v>
      </c>
      <c r="J642">
        <v>0</v>
      </c>
      <c r="L642" t="s">
        <v>16</v>
      </c>
      <c r="M642">
        <v>0</v>
      </c>
      <c r="N642">
        <v>6</v>
      </c>
      <c r="O642">
        <v>0</v>
      </c>
      <c r="P642">
        <v>0</v>
      </c>
      <c r="Q642">
        <v>0</v>
      </c>
      <c r="R642">
        <v>0</v>
      </c>
      <c r="S642" t="s">
        <v>13</v>
      </c>
      <c r="T642">
        <v>0</v>
      </c>
      <c r="U642">
        <v>0</v>
      </c>
      <c r="V642">
        <v>0</v>
      </c>
    </row>
    <row r="643" spans="7:22" x14ac:dyDescent="0.25">
      <c r="G643" t="s">
        <v>24</v>
      </c>
      <c r="H643">
        <v>25036000</v>
      </c>
      <c r="I643">
        <v>0</v>
      </c>
      <c r="J643">
        <v>0</v>
      </c>
      <c r="L643" t="s">
        <v>16</v>
      </c>
      <c r="M643">
        <v>0</v>
      </c>
      <c r="N643">
        <v>6</v>
      </c>
      <c r="O643">
        <v>0</v>
      </c>
      <c r="P643">
        <v>0</v>
      </c>
      <c r="Q643">
        <v>0</v>
      </c>
      <c r="R643">
        <v>0</v>
      </c>
      <c r="S643" t="s">
        <v>13</v>
      </c>
      <c r="T643">
        <v>0</v>
      </c>
      <c r="U643">
        <v>0</v>
      </c>
      <c r="V643">
        <v>0</v>
      </c>
    </row>
    <row r="644" spans="7:22" x14ac:dyDescent="0.25">
      <c r="G644" t="s">
        <v>24</v>
      </c>
      <c r="H644">
        <v>25037000</v>
      </c>
      <c r="I644">
        <v>0</v>
      </c>
      <c r="J644">
        <v>0</v>
      </c>
      <c r="L644" t="s">
        <v>16</v>
      </c>
      <c r="M644">
        <v>0</v>
      </c>
      <c r="N644">
        <v>6</v>
      </c>
      <c r="O644">
        <v>0</v>
      </c>
      <c r="P644">
        <v>0</v>
      </c>
      <c r="Q644">
        <v>0</v>
      </c>
      <c r="R644">
        <v>0</v>
      </c>
      <c r="S644" t="s">
        <v>13</v>
      </c>
      <c r="T644">
        <v>0</v>
      </c>
      <c r="U644">
        <v>0</v>
      </c>
      <c r="V644">
        <v>0</v>
      </c>
    </row>
    <row r="645" spans="7:22" x14ac:dyDescent="0.25">
      <c r="G645" t="s">
        <v>24</v>
      </c>
      <c r="H645">
        <v>25038000</v>
      </c>
      <c r="I645">
        <v>0</v>
      </c>
      <c r="J645">
        <v>0</v>
      </c>
      <c r="L645" t="s">
        <v>16</v>
      </c>
      <c r="M645">
        <v>0</v>
      </c>
      <c r="N645">
        <v>6</v>
      </c>
      <c r="O645">
        <v>0</v>
      </c>
      <c r="P645">
        <v>0</v>
      </c>
      <c r="Q645">
        <v>0</v>
      </c>
      <c r="R645">
        <v>0</v>
      </c>
      <c r="S645" t="s">
        <v>13</v>
      </c>
      <c r="T645">
        <v>0</v>
      </c>
      <c r="U645">
        <v>0</v>
      </c>
      <c r="V645">
        <v>0</v>
      </c>
    </row>
    <row r="646" spans="7:22" x14ac:dyDescent="0.25">
      <c r="G646" t="s">
        <v>24</v>
      </c>
      <c r="H646">
        <v>25039000</v>
      </c>
      <c r="I646">
        <v>0</v>
      </c>
      <c r="J646">
        <v>0</v>
      </c>
      <c r="L646" t="s">
        <v>16</v>
      </c>
      <c r="M646">
        <v>0</v>
      </c>
      <c r="N646">
        <v>6</v>
      </c>
      <c r="O646">
        <v>0</v>
      </c>
      <c r="P646">
        <v>0</v>
      </c>
      <c r="Q646">
        <v>0</v>
      </c>
      <c r="R646">
        <v>0</v>
      </c>
      <c r="S646" t="s">
        <v>13</v>
      </c>
      <c r="T646">
        <v>0</v>
      </c>
      <c r="U646">
        <v>0</v>
      </c>
      <c r="V646">
        <v>0</v>
      </c>
    </row>
    <row r="647" spans="7:22" x14ac:dyDescent="0.25">
      <c r="G647" t="s">
        <v>24</v>
      </c>
      <c r="H647">
        <v>25040000</v>
      </c>
      <c r="I647">
        <v>0</v>
      </c>
      <c r="J647">
        <v>0</v>
      </c>
      <c r="L647" t="s">
        <v>16</v>
      </c>
      <c r="M647">
        <v>0</v>
      </c>
      <c r="N647">
        <v>6</v>
      </c>
      <c r="O647">
        <v>0</v>
      </c>
      <c r="P647">
        <v>0</v>
      </c>
      <c r="Q647">
        <v>0</v>
      </c>
      <c r="R647">
        <v>0</v>
      </c>
      <c r="S647" t="s">
        <v>13</v>
      </c>
      <c r="T647">
        <v>0</v>
      </c>
      <c r="U647">
        <v>0</v>
      </c>
      <c r="V647">
        <v>0</v>
      </c>
    </row>
    <row r="648" spans="7:22" x14ac:dyDescent="0.25">
      <c r="G648" t="s">
        <v>24</v>
      </c>
      <c r="H648">
        <v>25041000</v>
      </c>
      <c r="I648">
        <v>0</v>
      </c>
      <c r="J648">
        <v>0</v>
      </c>
      <c r="L648" t="s">
        <v>16</v>
      </c>
      <c r="M648">
        <v>0</v>
      </c>
      <c r="N648">
        <v>6</v>
      </c>
      <c r="O648">
        <v>0</v>
      </c>
      <c r="P648">
        <v>0</v>
      </c>
      <c r="Q648">
        <v>0</v>
      </c>
      <c r="R648">
        <v>0</v>
      </c>
      <c r="S648" t="s">
        <v>13</v>
      </c>
      <c r="T648">
        <v>0</v>
      </c>
      <c r="U648">
        <v>0</v>
      </c>
      <c r="V648">
        <v>0</v>
      </c>
    </row>
    <row r="649" spans="7:22" x14ac:dyDescent="0.25">
      <c r="G649" t="s">
        <v>24</v>
      </c>
      <c r="H649">
        <v>25042000</v>
      </c>
      <c r="I649">
        <v>0</v>
      </c>
      <c r="J649">
        <v>0</v>
      </c>
      <c r="L649" t="s">
        <v>16</v>
      </c>
      <c r="M649">
        <v>0</v>
      </c>
      <c r="N649">
        <v>6</v>
      </c>
      <c r="O649">
        <v>0</v>
      </c>
      <c r="P649">
        <v>0</v>
      </c>
      <c r="Q649">
        <v>0</v>
      </c>
      <c r="R649">
        <v>0</v>
      </c>
      <c r="S649" t="s">
        <v>13</v>
      </c>
      <c r="T649">
        <v>0</v>
      </c>
      <c r="U649">
        <v>0</v>
      </c>
      <c r="V649">
        <v>0</v>
      </c>
    </row>
    <row r="650" spans="7:22" x14ac:dyDescent="0.25">
      <c r="G650" t="s">
        <v>24</v>
      </c>
      <c r="H650">
        <v>25043000</v>
      </c>
      <c r="I650">
        <v>0</v>
      </c>
      <c r="J650">
        <v>0</v>
      </c>
      <c r="L650" t="s">
        <v>16</v>
      </c>
      <c r="M650">
        <v>0</v>
      </c>
      <c r="N650">
        <v>6</v>
      </c>
      <c r="O650">
        <v>0</v>
      </c>
      <c r="P650">
        <v>0</v>
      </c>
      <c r="Q650">
        <v>0</v>
      </c>
      <c r="R650">
        <v>0</v>
      </c>
      <c r="S650" t="s">
        <v>13</v>
      </c>
      <c r="T650">
        <v>0</v>
      </c>
      <c r="U650">
        <v>0</v>
      </c>
      <c r="V650">
        <v>0</v>
      </c>
    </row>
    <row r="651" spans="7:22" x14ac:dyDescent="0.25">
      <c r="G651" t="s">
        <v>24</v>
      </c>
      <c r="H651">
        <v>25044000</v>
      </c>
      <c r="I651">
        <v>0</v>
      </c>
      <c r="J651">
        <v>0</v>
      </c>
      <c r="L651" t="s">
        <v>16</v>
      </c>
      <c r="M651">
        <v>0</v>
      </c>
      <c r="N651">
        <v>6</v>
      </c>
      <c r="O651">
        <v>0</v>
      </c>
      <c r="P651">
        <v>0</v>
      </c>
      <c r="Q651">
        <v>0</v>
      </c>
      <c r="R651">
        <v>0</v>
      </c>
      <c r="S651" t="s">
        <v>13</v>
      </c>
      <c r="T651">
        <v>0</v>
      </c>
      <c r="U651">
        <v>0</v>
      </c>
      <c r="V651">
        <v>0</v>
      </c>
    </row>
    <row r="652" spans="7:22" x14ac:dyDescent="0.25">
      <c r="G652" t="s">
        <v>24</v>
      </c>
      <c r="H652">
        <v>25045000</v>
      </c>
      <c r="I652">
        <v>0</v>
      </c>
      <c r="J652">
        <v>0</v>
      </c>
      <c r="L652" t="s">
        <v>16</v>
      </c>
      <c r="M652">
        <v>0</v>
      </c>
      <c r="N652">
        <v>6</v>
      </c>
      <c r="O652">
        <v>0</v>
      </c>
      <c r="P652">
        <v>0</v>
      </c>
      <c r="Q652">
        <v>0</v>
      </c>
      <c r="R652">
        <v>0</v>
      </c>
      <c r="S652" t="s">
        <v>13</v>
      </c>
      <c r="T652">
        <v>0</v>
      </c>
      <c r="U652">
        <v>0</v>
      </c>
      <c r="V652">
        <v>0</v>
      </c>
    </row>
    <row r="653" spans="7:22" x14ac:dyDescent="0.25">
      <c r="G653" t="s">
        <v>24</v>
      </c>
      <c r="H653">
        <v>25046000</v>
      </c>
      <c r="I653">
        <v>0</v>
      </c>
      <c r="J653">
        <v>0</v>
      </c>
      <c r="L653" t="s">
        <v>16</v>
      </c>
      <c r="M653">
        <v>0</v>
      </c>
      <c r="N653">
        <v>6</v>
      </c>
      <c r="O653">
        <v>0</v>
      </c>
      <c r="P653">
        <v>0</v>
      </c>
      <c r="Q653">
        <v>0</v>
      </c>
      <c r="R653">
        <v>0</v>
      </c>
      <c r="S653" t="s">
        <v>13</v>
      </c>
      <c r="T653">
        <v>0</v>
      </c>
      <c r="U653">
        <v>0</v>
      </c>
      <c r="V653">
        <v>0</v>
      </c>
    </row>
    <row r="654" spans="7:22" x14ac:dyDescent="0.25">
      <c r="G654" t="s">
        <v>24</v>
      </c>
      <c r="H654">
        <v>25047000</v>
      </c>
      <c r="I654">
        <v>0</v>
      </c>
      <c r="J654">
        <v>0</v>
      </c>
      <c r="L654" t="s">
        <v>16</v>
      </c>
      <c r="M654">
        <v>0</v>
      </c>
      <c r="N654">
        <v>6</v>
      </c>
      <c r="O654">
        <v>0</v>
      </c>
      <c r="P654">
        <v>0</v>
      </c>
      <c r="Q654">
        <v>0</v>
      </c>
      <c r="R654">
        <v>0</v>
      </c>
      <c r="S654" t="s">
        <v>13</v>
      </c>
      <c r="T654">
        <v>0</v>
      </c>
      <c r="U654">
        <v>0</v>
      </c>
      <c r="V654">
        <v>0</v>
      </c>
    </row>
    <row r="655" spans="7:22" x14ac:dyDescent="0.25">
      <c r="G655" t="s">
        <v>24</v>
      </c>
      <c r="H655">
        <v>25048000</v>
      </c>
      <c r="I655">
        <v>0</v>
      </c>
      <c r="J655">
        <v>0</v>
      </c>
      <c r="L655" t="s">
        <v>16</v>
      </c>
      <c r="M655">
        <v>0</v>
      </c>
      <c r="N655">
        <v>6</v>
      </c>
      <c r="O655">
        <v>0</v>
      </c>
      <c r="P655">
        <v>0</v>
      </c>
      <c r="Q655">
        <v>0</v>
      </c>
      <c r="R655">
        <v>0</v>
      </c>
      <c r="S655" t="s">
        <v>13</v>
      </c>
      <c r="T655">
        <v>0</v>
      </c>
      <c r="U655">
        <v>0</v>
      </c>
      <c r="V655">
        <v>0</v>
      </c>
    </row>
    <row r="656" spans="7:22" x14ac:dyDescent="0.25">
      <c r="G656" t="s">
        <v>24</v>
      </c>
      <c r="H656">
        <v>25049000</v>
      </c>
      <c r="I656">
        <v>0</v>
      </c>
      <c r="J656">
        <v>0</v>
      </c>
      <c r="L656" t="s">
        <v>16</v>
      </c>
      <c r="M656">
        <v>0</v>
      </c>
      <c r="N656">
        <v>6</v>
      </c>
      <c r="O656">
        <v>0</v>
      </c>
      <c r="P656">
        <v>0</v>
      </c>
      <c r="Q656">
        <v>0</v>
      </c>
      <c r="R656">
        <v>0</v>
      </c>
      <c r="S656" t="s">
        <v>13</v>
      </c>
      <c r="T656">
        <v>0</v>
      </c>
      <c r="U656">
        <v>0</v>
      </c>
      <c r="V656">
        <v>0</v>
      </c>
    </row>
    <row r="657" spans="7:22" x14ac:dyDescent="0.25">
      <c r="G657" t="s">
        <v>24</v>
      </c>
      <c r="H657">
        <v>25050000</v>
      </c>
      <c r="I657">
        <v>0</v>
      </c>
      <c r="J657">
        <v>0</v>
      </c>
      <c r="L657" t="s">
        <v>16</v>
      </c>
      <c r="M657">
        <v>0</v>
      </c>
      <c r="N657">
        <v>6</v>
      </c>
      <c r="O657">
        <v>0</v>
      </c>
      <c r="P657">
        <v>0</v>
      </c>
      <c r="Q657">
        <v>0</v>
      </c>
      <c r="R657">
        <v>0</v>
      </c>
      <c r="S657" t="s">
        <v>13</v>
      </c>
      <c r="T657">
        <v>0</v>
      </c>
      <c r="U657">
        <v>0</v>
      </c>
      <c r="V657">
        <v>0</v>
      </c>
    </row>
    <row r="658" spans="7:22" x14ac:dyDescent="0.25">
      <c r="G658" t="s">
        <v>24</v>
      </c>
      <c r="H658">
        <v>25051000</v>
      </c>
      <c r="I658">
        <v>0</v>
      </c>
      <c r="J658">
        <v>0</v>
      </c>
      <c r="L658" t="s">
        <v>16</v>
      </c>
      <c r="M658">
        <v>0</v>
      </c>
      <c r="N658">
        <v>6</v>
      </c>
      <c r="O658">
        <v>0</v>
      </c>
      <c r="P658">
        <v>0</v>
      </c>
      <c r="Q658">
        <v>0</v>
      </c>
      <c r="R658">
        <v>0</v>
      </c>
      <c r="S658" t="s">
        <v>13</v>
      </c>
      <c r="T658">
        <v>0</v>
      </c>
      <c r="U658">
        <v>0</v>
      </c>
      <c r="V658">
        <v>0</v>
      </c>
    </row>
    <row r="659" spans="7:22" x14ac:dyDescent="0.25">
      <c r="G659" t="s">
        <v>24</v>
      </c>
      <c r="H659">
        <v>25052000</v>
      </c>
      <c r="I659">
        <v>0</v>
      </c>
      <c r="J659">
        <v>0</v>
      </c>
      <c r="L659" t="s">
        <v>16</v>
      </c>
      <c r="M659">
        <v>0</v>
      </c>
      <c r="N659">
        <v>6</v>
      </c>
      <c r="O659">
        <v>0</v>
      </c>
      <c r="P659">
        <v>0</v>
      </c>
      <c r="Q659">
        <v>0</v>
      </c>
      <c r="R659">
        <v>0</v>
      </c>
      <c r="S659" t="s">
        <v>13</v>
      </c>
      <c r="T659">
        <v>0</v>
      </c>
      <c r="U659">
        <v>0</v>
      </c>
      <c r="V659">
        <v>0</v>
      </c>
    </row>
    <row r="660" spans="7:22" x14ac:dyDescent="0.25">
      <c r="G660" t="s">
        <v>24</v>
      </c>
      <c r="H660">
        <v>25053000</v>
      </c>
      <c r="I660">
        <v>0</v>
      </c>
      <c r="J660">
        <v>0</v>
      </c>
      <c r="L660" t="s">
        <v>16</v>
      </c>
      <c r="M660">
        <v>0</v>
      </c>
      <c r="N660">
        <v>6</v>
      </c>
      <c r="O660">
        <v>0</v>
      </c>
      <c r="P660">
        <v>0</v>
      </c>
      <c r="Q660">
        <v>0</v>
      </c>
      <c r="R660">
        <v>0</v>
      </c>
      <c r="S660" t="s">
        <v>13</v>
      </c>
      <c r="T660">
        <v>0</v>
      </c>
      <c r="U660">
        <v>0</v>
      </c>
      <c r="V660">
        <v>0</v>
      </c>
    </row>
    <row r="661" spans="7:22" x14ac:dyDescent="0.25">
      <c r="G661" t="s">
        <v>24</v>
      </c>
      <c r="H661">
        <v>25054000</v>
      </c>
      <c r="I661">
        <v>0</v>
      </c>
      <c r="J661">
        <v>0</v>
      </c>
      <c r="L661" t="s">
        <v>16</v>
      </c>
      <c r="M661">
        <v>0</v>
      </c>
      <c r="N661">
        <v>6</v>
      </c>
      <c r="O661">
        <v>0</v>
      </c>
      <c r="P661">
        <v>0</v>
      </c>
      <c r="Q661">
        <v>0</v>
      </c>
      <c r="R661">
        <v>0</v>
      </c>
      <c r="S661" t="s">
        <v>13</v>
      </c>
      <c r="T661">
        <v>0</v>
      </c>
      <c r="U661">
        <v>0</v>
      </c>
      <c r="V661">
        <v>0</v>
      </c>
    </row>
    <row r="662" spans="7:22" x14ac:dyDescent="0.25">
      <c r="G662" t="s">
        <v>24</v>
      </c>
      <c r="H662">
        <v>25055000</v>
      </c>
      <c r="I662">
        <v>0</v>
      </c>
      <c r="J662">
        <v>0</v>
      </c>
      <c r="L662" t="s">
        <v>16</v>
      </c>
      <c r="M662">
        <v>0</v>
      </c>
      <c r="N662">
        <v>6</v>
      </c>
      <c r="O662">
        <v>0</v>
      </c>
      <c r="P662">
        <v>0</v>
      </c>
      <c r="Q662">
        <v>0</v>
      </c>
      <c r="R662">
        <v>0</v>
      </c>
      <c r="S662" t="s">
        <v>13</v>
      </c>
      <c r="T662">
        <v>0</v>
      </c>
      <c r="U662">
        <v>0</v>
      </c>
      <c r="V662">
        <v>0</v>
      </c>
    </row>
    <row r="663" spans="7:22" x14ac:dyDescent="0.25">
      <c r="G663" t="s">
        <v>24</v>
      </c>
      <c r="H663">
        <v>25056000</v>
      </c>
      <c r="I663">
        <v>0</v>
      </c>
      <c r="J663">
        <v>0</v>
      </c>
      <c r="L663" t="s">
        <v>16</v>
      </c>
      <c r="M663">
        <v>0</v>
      </c>
      <c r="N663">
        <v>6</v>
      </c>
      <c r="O663">
        <v>0</v>
      </c>
      <c r="P663">
        <v>0</v>
      </c>
      <c r="Q663">
        <v>0</v>
      </c>
      <c r="R663">
        <v>0</v>
      </c>
      <c r="S663" t="s">
        <v>13</v>
      </c>
      <c r="T663">
        <v>0</v>
      </c>
      <c r="U663">
        <v>0</v>
      </c>
      <c r="V663">
        <v>0</v>
      </c>
    </row>
    <row r="664" spans="7:22" x14ac:dyDescent="0.25">
      <c r="G664" t="s">
        <v>24</v>
      </c>
      <c r="H664">
        <v>25057000</v>
      </c>
      <c r="I664">
        <v>0</v>
      </c>
      <c r="J664">
        <v>0</v>
      </c>
      <c r="L664" t="s">
        <v>16</v>
      </c>
      <c r="M664">
        <v>0</v>
      </c>
      <c r="N664">
        <v>6</v>
      </c>
      <c r="O664">
        <v>0</v>
      </c>
      <c r="P664">
        <v>0</v>
      </c>
      <c r="Q664">
        <v>0</v>
      </c>
      <c r="R664">
        <v>0</v>
      </c>
      <c r="S664" t="s">
        <v>13</v>
      </c>
      <c r="T664">
        <v>0</v>
      </c>
      <c r="U664">
        <v>0</v>
      </c>
      <c r="V664">
        <v>0</v>
      </c>
    </row>
    <row r="665" spans="7:22" x14ac:dyDescent="0.25">
      <c r="G665" t="s">
        <v>24</v>
      </c>
      <c r="H665">
        <v>25058000</v>
      </c>
      <c r="I665">
        <v>0</v>
      </c>
      <c r="J665">
        <v>0</v>
      </c>
      <c r="L665" t="s">
        <v>16</v>
      </c>
      <c r="M665">
        <v>0</v>
      </c>
      <c r="N665">
        <v>6</v>
      </c>
      <c r="O665">
        <v>0</v>
      </c>
      <c r="P665">
        <v>0</v>
      </c>
      <c r="Q665">
        <v>0</v>
      </c>
      <c r="R665">
        <v>0</v>
      </c>
      <c r="S665" t="s">
        <v>13</v>
      </c>
      <c r="T665">
        <v>0</v>
      </c>
      <c r="U665">
        <v>0</v>
      </c>
      <c r="V665">
        <v>0</v>
      </c>
    </row>
    <row r="666" spans="7:22" x14ac:dyDescent="0.25">
      <c r="G666" t="s">
        <v>24</v>
      </c>
      <c r="H666">
        <v>25059000</v>
      </c>
      <c r="I666">
        <v>0</v>
      </c>
      <c r="J666">
        <v>0</v>
      </c>
      <c r="L666" t="s">
        <v>16</v>
      </c>
      <c r="M666">
        <v>0</v>
      </c>
      <c r="N666">
        <v>6</v>
      </c>
      <c r="O666">
        <v>0</v>
      </c>
      <c r="P666">
        <v>0</v>
      </c>
      <c r="Q666">
        <v>0</v>
      </c>
      <c r="R666">
        <v>0</v>
      </c>
      <c r="S666" t="s">
        <v>13</v>
      </c>
      <c r="T666">
        <v>0</v>
      </c>
      <c r="U666">
        <v>0</v>
      </c>
      <c r="V666">
        <v>0</v>
      </c>
    </row>
    <row r="667" spans="7:22" x14ac:dyDescent="0.25">
      <c r="G667" t="s">
        <v>24</v>
      </c>
      <c r="H667">
        <v>25060000</v>
      </c>
      <c r="I667">
        <v>0</v>
      </c>
      <c r="J667">
        <v>0</v>
      </c>
      <c r="L667" t="s">
        <v>16</v>
      </c>
      <c r="M667">
        <v>0</v>
      </c>
      <c r="N667">
        <v>6</v>
      </c>
      <c r="O667">
        <v>0</v>
      </c>
      <c r="P667">
        <v>0</v>
      </c>
      <c r="Q667">
        <v>0</v>
      </c>
      <c r="R667">
        <v>0</v>
      </c>
      <c r="S667" t="s">
        <v>13</v>
      </c>
      <c r="T667">
        <v>0</v>
      </c>
      <c r="U667">
        <v>0</v>
      </c>
      <c r="V667">
        <v>0</v>
      </c>
    </row>
    <row r="668" spans="7:22" x14ac:dyDescent="0.25">
      <c r="G668" t="s">
        <v>24</v>
      </c>
      <c r="H668">
        <v>25061000</v>
      </c>
      <c r="I668">
        <v>0</v>
      </c>
      <c r="J668">
        <v>0</v>
      </c>
      <c r="L668" t="s">
        <v>16</v>
      </c>
      <c r="M668">
        <v>0</v>
      </c>
      <c r="N668">
        <v>6</v>
      </c>
      <c r="O668">
        <v>0</v>
      </c>
      <c r="P668">
        <v>0</v>
      </c>
      <c r="Q668">
        <v>0</v>
      </c>
      <c r="R668">
        <v>0</v>
      </c>
      <c r="S668" t="s">
        <v>13</v>
      </c>
      <c r="T668">
        <v>0</v>
      </c>
      <c r="U668">
        <v>0</v>
      </c>
      <c r="V668">
        <v>0</v>
      </c>
    </row>
    <row r="669" spans="7:22" x14ac:dyDescent="0.25">
      <c r="G669" t="s">
        <v>24</v>
      </c>
      <c r="H669">
        <v>25062000</v>
      </c>
      <c r="I669">
        <v>0</v>
      </c>
      <c r="J669">
        <v>0</v>
      </c>
      <c r="L669" t="s">
        <v>16</v>
      </c>
      <c r="M669">
        <v>0</v>
      </c>
      <c r="N669">
        <v>6</v>
      </c>
      <c r="O669">
        <v>0</v>
      </c>
      <c r="P669">
        <v>0</v>
      </c>
      <c r="Q669">
        <v>0</v>
      </c>
      <c r="R669">
        <v>0</v>
      </c>
      <c r="S669" t="s">
        <v>13</v>
      </c>
      <c r="T669">
        <v>0</v>
      </c>
      <c r="U669">
        <v>0</v>
      </c>
      <c r="V669">
        <v>0</v>
      </c>
    </row>
    <row r="670" spans="7:22" x14ac:dyDescent="0.25">
      <c r="G670" t="s">
        <v>24</v>
      </c>
      <c r="H670">
        <v>25063000</v>
      </c>
      <c r="I670">
        <v>0</v>
      </c>
      <c r="J670">
        <v>0</v>
      </c>
      <c r="L670" t="s">
        <v>16</v>
      </c>
      <c r="M670">
        <v>0</v>
      </c>
      <c r="N670">
        <v>6</v>
      </c>
      <c r="O670">
        <v>0</v>
      </c>
      <c r="P670">
        <v>0</v>
      </c>
      <c r="Q670">
        <v>0</v>
      </c>
      <c r="R670">
        <v>0</v>
      </c>
      <c r="S670" t="s">
        <v>13</v>
      </c>
      <c r="T670">
        <v>0</v>
      </c>
      <c r="U670">
        <v>0</v>
      </c>
      <c r="V670">
        <v>0</v>
      </c>
    </row>
    <row r="671" spans="7:22" x14ac:dyDescent="0.25">
      <c r="G671" t="s">
        <v>24</v>
      </c>
      <c r="H671">
        <v>25064000</v>
      </c>
      <c r="I671">
        <v>0</v>
      </c>
      <c r="J671">
        <v>0</v>
      </c>
      <c r="L671" t="s">
        <v>16</v>
      </c>
      <c r="M671">
        <v>0</v>
      </c>
      <c r="N671">
        <v>6</v>
      </c>
      <c r="O671">
        <v>0</v>
      </c>
      <c r="P671">
        <v>0</v>
      </c>
      <c r="Q671">
        <v>0</v>
      </c>
      <c r="R671">
        <v>0</v>
      </c>
      <c r="S671" t="s">
        <v>13</v>
      </c>
      <c r="T671">
        <v>0</v>
      </c>
      <c r="U671">
        <v>0</v>
      </c>
      <c r="V671">
        <v>0</v>
      </c>
    </row>
    <row r="672" spans="7:22" x14ac:dyDescent="0.25">
      <c r="G672" t="s">
        <v>24</v>
      </c>
      <c r="H672">
        <v>25065000</v>
      </c>
      <c r="I672">
        <v>0</v>
      </c>
      <c r="J672">
        <v>0</v>
      </c>
      <c r="L672" t="s">
        <v>16</v>
      </c>
      <c r="M672">
        <v>0</v>
      </c>
      <c r="N672">
        <v>6</v>
      </c>
      <c r="O672">
        <v>0</v>
      </c>
      <c r="P672">
        <v>0</v>
      </c>
      <c r="Q672">
        <v>0</v>
      </c>
      <c r="R672">
        <v>0</v>
      </c>
      <c r="S672" t="s">
        <v>13</v>
      </c>
      <c r="T672">
        <v>0</v>
      </c>
      <c r="U672">
        <v>0</v>
      </c>
      <c r="V672">
        <v>0</v>
      </c>
    </row>
    <row r="673" spans="7:22" x14ac:dyDescent="0.25">
      <c r="G673" t="s">
        <v>24</v>
      </c>
      <c r="H673">
        <v>25066000</v>
      </c>
      <c r="I673">
        <v>0</v>
      </c>
      <c r="J673">
        <v>0</v>
      </c>
      <c r="L673" t="s">
        <v>16</v>
      </c>
      <c r="M673">
        <v>0</v>
      </c>
      <c r="N673">
        <v>6</v>
      </c>
      <c r="O673">
        <v>0</v>
      </c>
      <c r="P673">
        <v>0</v>
      </c>
      <c r="Q673">
        <v>0</v>
      </c>
      <c r="R673">
        <v>0</v>
      </c>
      <c r="S673" t="s">
        <v>13</v>
      </c>
      <c r="T673">
        <v>0</v>
      </c>
      <c r="U673">
        <v>0</v>
      </c>
      <c r="V673">
        <v>0</v>
      </c>
    </row>
    <row r="674" spans="7:22" x14ac:dyDescent="0.25">
      <c r="G674" t="s">
        <v>24</v>
      </c>
      <c r="H674">
        <v>25067000</v>
      </c>
      <c r="I674">
        <v>0</v>
      </c>
      <c r="J674">
        <v>0</v>
      </c>
      <c r="L674" t="s">
        <v>16</v>
      </c>
      <c r="M674">
        <v>0</v>
      </c>
      <c r="N674">
        <v>6</v>
      </c>
      <c r="O674">
        <v>0</v>
      </c>
      <c r="P674">
        <v>0</v>
      </c>
      <c r="Q674">
        <v>0</v>
      </c>
      <c r="R674">
        <v>0</v>
      </c>
      <c r="S674" t="s">
        <v>13</v>
      </c>
      <c r="T674">
        <v>0</v>
      </c>
      <c r="U674">
        <v>0</v>
      </c>
      <c r="V674">
        <v>0</v>
      </c>
    </row>
    <row r="675" spans="7:22" x14ac:dyDescent="0.25">
      <c r="G675" t="s">
        <v>24</v>
      </c>
      <c r="H675">
        <v>25068000</v>
      </c>
      <c r="I675">
        <v>0</v>
      </c>
      <c r="J675">
        <v>0</v>
      </c>
      <c r="L675" t="s">
        <v>16</v>
      </c>
      <c r="M675">
        <v>0</v>
      </c>
      <c r="N675">
        <v>6</v>
      </c>
      <c r="O675">
        <v>0</v>
      </c>
      <c r="P675">
        <v>0</v>
      </c>
      <c r="Q675">
        <v>0</v>
      </c>
      <c r="R675">
        <v>0</v>
      </c>
      <c r="S675" t="s">
        <v>13</v>
      </c>
      <c r="T675">
        <v>0</v>
      </c>
      <c r="U675">
        <v>0</v>
      </c>
      <c r="V675">
        <v>0</v>
      </c>
    </row>
    <row r="676" spans="7:22" x14ac:dyDescent="0.25">
      <c r="G676" t="s">
        <v>24</v>
      </c>
      <c r="H676">
        <v>25069000</v>
      </c>
      <c r="I676">
        <v>0</v>
      </c>
      <c r="J676">
        <v>0</v>
      </c>
      <c r="L676" t="s">
        <v>16</v>
      </c>
      <c r="M676">
        <v>0</v>
      </c>
      <c r="N676">
        <v>6</v>
      </c>
      <c r="O676">
        <v>0</v>
      </c>
      <c r="P676">
        <v>0</v>
      </c>
      <c r="Q676">
        <v>0</v>
      </c>
      <c r="R676">
        <v>0</v>
      </c>
      <c r="S676" t="s">
        <v>13</v>
      </c>
      <c r="T676">
        <v>0</v>
      </c>
      <c r="U676">
        <v>0</v>
      </c>
      <c r="V676">
        <v>0</v>
      </c>
    </row>
    <row r="677" spans="7:22" x14ac:dyDescent="0.25">
      <c r="G677" t="s">
        <v>24</v>
      </c>
      <c r="H677">
        <v>25070000</v>
      </c>
      <c r="I677">
        <v>0</v>
      </c>
      <c r="J677">
        <v>0</v>
      </c>
      <c r="L677" t="s">
        <v>16</v>
      </c>
      <c r="M677">
        <v>0</v>
      </c>
      <c r="N677">
        <v>6</v>
      </c>
      <c r="O677">
        <v>0</v>
      </c>
      <c r="P677">
        <v>0</v>
      </c>
      <c r="Q677">
        <v>0</v>
      </c>
      <c r="R677">
        <v>0</v>
      </c>
      <c r="S677" t="s">
        <v>13</v>
      </c>
      <c r="T677">
        <v>0</v>
      </c>
      <c r="U677">
        <v>0</v>
      </c>
      <c r="V677">
        <v>0</v>
      </c>
    </row>
    <row r="678" spans="7:22" x14ac:dyDescent="0.25">
      <c r="G678" t="s">
        <v>24</v>
      </c>
      <c r="H678">
        <v>25071000</v>
      </c>
      <c r="I678">
        <v>0</v>
      </c>
      <c r="J678">
        <v>0</v>
      </c>
      <c r="L678" t="s">
        <v>16</v>
      </c>
      <c r="M678">
        <v>0</v>
      </c>
      <c r="N678">
        <v>6</v>
      </c>
      <c r="O678">
        <v>0</v>
      </c>
      <c r="P678">
        <v>0</v>
      </c>
      <c r="Q678">
        <v>0</v>
      </c>
      <c r="R678">
        <v>0</v>
      </c>
      <c r="S678" t="s">
        <v>13</v>
      </c>
      <c r="T678">
        <v>0</v>
      </c>
      <c r="U678">
        <v>0</v>
      </c>
      <c r="V678">
        <v>0</v>
      </c>
    </row>
    <row r="679" spans="7:22" x14ac:dyDescent="0.25">
      <c r="G679" t="s">
        <v>24</v>
      </c>
      <c r="H679">
        <v>25072000</v>
      </c>
      <c r="I679">
        <v>0</v>
      </c>
      <c r="J679">
        <v>0</v>
      </c>
      <c r="L679" t="s">
        <v>16</v>
      </c>
      <c r="M679">
        <v>0</v>
      </c>
      <c r="N679">
        <v>6</v>
      </c>
      <c r="O679">
        <v>0</v>
      </c>
      <c r="P679">
        <v>0</v>
      </c>
      <c r="Q679">
        <v>0</v>
      </c>
      <c r="R679">
        <v>0</v>
      </c>
      <c r="S679" t="s">
        <v>13</v>
      </c>
      <c r="T679">
        <v>0</v>
      </c>
      <c r="U679">
        <v>0</v>
      </c>
      <c r="V679">
        <v>0</v>
      </c>
    </row>
    <row r="680" spans="7:22" x14ac:dyDescent="0.25">
      <c r="G680" t="s">
        <v>24</v>
      </c>
      <c r="H680">
        <v>25073000</v>
      </c>
      <c r="I680">
        <v>0</v>
      </c>
      <c r="J680">
        <v>0</v>
      </c>
      <c r="L680" t="s">
        <v>16</v>
      </c>
      <c r="M680">
        <v>0</v>
      </c>
      <c r="N680">
        <v>6</v>
      </c>
      <c r="O680">
        <v>0</v>
      </c>
      <c r="P680">
        <v>0</v>
      </c>
      <c r="Q680">
        <v>0</v>
      </c>
      <c r="R680">
        <v>0</v>
      </c>
      <c r="S680" t="s">
        <v>13</v>
      </c>
      <c r="T680">
        <v>0</v>
      </c>
      <c r="U680">
        <v>0</v>
      </c>
      <c r="V680">
        <v>0</v>
      </c>
    </row>
    <row r="681" spans="7:22" x14ac:dyDescent="0.25">
      <c r="G681" t="s">
        <v>24</v>
      </c>
      <c r="H681">
        <v>25074000</v>
      </c>
      <c r="I681">
        <v>0</v>
      </c>
      <c r="J681">
        <v>0</v>
      </c>
      <c r="L681" t="s">
        <v>16</v>
      </c>
      <c r="M681">
        <v>0</v>
      </c>
      <c r="N681">
        <v>6</v>
      </c>
      <c r="O681">
        <v>0</v>
      </c>
      <c r="P681">
        <v>0</v>
      </c>
      <c r="Q681">
        <v>0</v>
      </c>
      <c r="R681">
        <v>0</v>
      </c>
      <c r="S681" t="s">
        <v>13</v>
      </c>
      <c r="T681">
        <v>0</v>
      </c>
      <c r="U681">
        <v>0</v>
      </c>
      <c r="V681">
        <v>0</v>
      </c>
    </row>
    <row r="682" spans="7:22" x14ac:dyDescent="0.25">
      <c r="G682" t="s">
        <v>24</v>
      </c>
      <c r="H682">
        <v>25075000</v>
      </c>
      <c r="I682">
        <v>0</v>
      </c>
      <c r="J682">
        <v>0</v>
      </c>
      <c r="L682" t="s">
        <v>16</v>
      </c>
      <c r="M682">
        <v>0</v>
      </c>
      <c r="N682">
        <v>6</v>
      </c>
      <c r="O682">
        <v>0</v>
      </c>
      <c r="P682">
        <v>0</v>
      </c>
      <c r="Q682">
        <v>0</v>
      </c>
      <c r="R682">
        <v>0</v>
      </c>
      <c r="S682" t="s">
        <v>13</v>
      </c>
      <c r="T682">
        <v>0</v>
      </c>
      <c r="U682">
        <v>0</v>
      </c>
      <c r="V682">
        <v>0</v>
      </c>
    </row>
    <row r="683" spans="7:22" x14ac:dyDescent="0.25">
      <c r="G683" t="s">
        <v>24</v>
      </c>
      <c r="H683">
        <v>25076000</v>
      </c>
      <c r="I683">
        <v>0</v>
      </c>
      <c r="J683">
        <v>0</v>
      </c>
      <c r="L683" t="s">
        <v>16</v>
      </c>
      <c r="M683">
        <v>0</v>
      </c>
      <c r="N683">
        <v>6</v>
      </c>
      <c r="O683">
        <v>0</v>
      </c>
      <c r="P683">
        <v>0</v>
      </c>
      <c r="Q683">
        <v>0</v>
      </c>
      <c r="R683">
        <v>0</v>
      </c>
      <c r="S683" t="s">
        <v>13</v>
      </c>
      <c r="T683">
        <v>0</v>
      </c>
      <c r="U683">
        <v>0</v>
      </c>
      <c r="V683">
        <v>0</v>
      </c>
    </row>
    <row r="684" spans="7:22" x14ac:dyDescent="0.25">
      <c r="G684" t="s">
        <v>24</v>
      </c>
      <c r="H684">
        <v>25077000</v>
      </c>
      <c r="I684">
        <v>0</v>
      </c>
      <c r="J684">
        <v>0</v>
      </c>
      <c r="L684" t="s">
        <v>16</v>
      </c>
      <c r="M684">
        <v>0</v>
      </c>
      <c r="N684">
        <v>6</v>
      </c>
      <c r="O684">
        <v>0</v>
      </c>
      <c r="P684">
        <v>0</v>
      </c>
      <c r="Q684">
        <v>0</v>
      </c>
      <c r="R684">
        <v>0</v>
      </c>
      <c r="S684" t="s">
        <v>13</v>
      </c>
      <c r="T684">
        <v>0</v>
      </c>
      <c r="U684">
        <v>0</v>
      </c>
      <c r="V684">
        <v>0</v>
      </c>
    </row>
    <row r="685" spans="7:22" x14ac:dyDescent="0.25">
      <c r="G685" t="s">
        <v>24</v>
      </c>
      <c r="H685">
        <v>25078000</v>
      </c>
      <c r="I685">
        <v>0</v>
      </c>
      <c r="J685">
        <v>0</v>
      </c>
      <c r="L685" t="s">
        <v>16</v>
      </c>
      <c r="M685">
        <v>0</v>
      </c>
      <c r="N685">
        <v>6</v>
      </c>
      <c r="O685">
        <v>0</v>
      </c>
      <c r="P685">
        <v>0</v>
      </c>
      <c r="Q685">
        <v>0</v>
      </c>
      <c r="R685">
        <v>0</v>
      </c>
      <c r="S685" t="s">
        <v>13</v>
      </c>
      <c r="T685">
        <v>0</v>
      </c>
      <c r="U685">
        <v>0</v>
      </c>
      <c r="V685">
        <v>0</v>
      </c>
    </row>
    <row r="686" spans="7:22" x14ac:dyDescent="0.25">
      <c r="G686" t="s">
        <v>24</v>
      </c>
      <c r="H686">
        <v>25079000</v>
      </c>
      <c r="I686">
        <v>0</v>
      </c>
      <c r="J686">
        <v>0</v>
      </c>
      <c r="L686" t="s">
        <v>16</v>
      </c>
      <c r="M686">
        <v>0</v>
      </c>
      <c r="N686">
        <v>6</v>
      </c>
      <c r="O686">
        <v>0</v>
      </c>
      <c r="P686">
        <v>0</v>
      </c>
      <c r="Q686">
        <v>0</v>
      </c>
      <c r="R686">
        <v>0</v>
      </c>
      <c r="S686" t="s">
        <v>13</v>
      </c>
      <c r="T686">
        <v>0</v>
      </c>
      <c r="U686">
        <v>0</v>
      </c>
      <c r="V686">
        <v>0</v>
      </c>
    </row>
    <row r="687" spans="7:22" x14ac:dyDescent="0.25">
      <c r="G687" t="s">
        <v>24</v>
      </c>
      <c r="H687">
        <v>25080000</v>
      </c>
      <c r="I687">
        <v>0</v>
      </c>
      <c r="J687">
        <v>0</v>
      </c>
      <c r="L687" t="s">
        <v>16</v>
      </c>
      <c r="M687">
        <v>0</v>
      </c>
      <c r="N687">
        <v>6</v>
      </c>
      <c r="O687">
        <v>0</v>
      </c>
      <c r="P687">
        <v>0</v>
      </c>
      <c r="Q687">
        <v>0</v>
      </c>
      <c r="R687">
        <v>0</v>
      </c>
      <c r="S687" t="s">
        <v>13</v>
      </c>
      <c r="T687">
        <v>0</v>
      </c>
      <c r="U687">
        <v>0</v>
      </c>
      <c r="V687">
        <v>0</v>
      </c>
    </row>
    <row r="688" spans="7:22" x14ac:dyDescent="0.25">
      <c r="G688" t="s">
        <v>24</v>
      </c>
      <c r="H688">
        <v>25081000</v>
      </c>
      <c r="I688">
        <v>0</v>
      </c>
      <c r="J688">
        <v>0</v>
      </c>
      <c r="L688" t="s">
        <v>16</v>
      </c>
      <c r="M688">
        <v>0</v>
      </c>
      <c r="N688">
        <v>6</v>
      </c>
      <c r="O688">
        <v>0</v>
      </c>
      <c r="P688">
        <v>0</v>
      </c>
      <c r="Q688">
        <v>0</v>
      </c>
      <c r="R688">
        <v>0</v>
      </c>
      <c r="S688" t="s">
        <v>13</v>
      </c>
      <c r="T688">
        <v>0</v>
      </c>
      <c r="U688">
        <v>0</v>
      </c>
      <c r="V688">
        <v>0</v>
      </c>
    </row>
    <row r="689" spans="7:22" x14ac:dyDescent="0.25">
      <c r="G689" t="s">
        <v>24</v>
      </c>
      <c r="H689">
        <v>25082000</v>
      </c>
      <c r="I689">
        <v>0</v>
      </c>
      <c r="J689">
        <v>0</v>
      </c>
      <c r="L689" t="s">
        <v>16</v>
      </c>
      <c r="M689">
        <v>0</v>
      </c>
      <c r="N689">
        <v>6</v>
      </c>
      <c r="O689">
        <v>0</v>
      </c>
      <c r="P689">
        <v>0</v>
      </c>
      <c r="Q689">
        <v>0</v>
      </c>
      <c r="R689">
        <v>0</v>
      </c>
      <c r="S689" t="s">
        <v>13</v>
      </c>
      <c r="T689">
        <v>0</v>
      </c>
      <c r="U689">
        <v>0</v>
      </c>
      <c r="V689">
        <v>0</v>
      </c>
    </row>
    <row r="690" spans="7:22" x14ac:dyDescent="0.25">
      <c r="G690" t="s">
        <v>24</v>
      </c>
      <c r="H690">
        <v>25083000</v>
      </c>
      <c r="I690">
        <v>0</v>
      </c>
      <c r="J690">
        <v>0</v>
      </c>
      <c r="L690" t="s">
        <v>16</v>
      </c>
      <c r="M690">
        <v>0</v>
      </c>
      <c r="N690">
        <v>6</v>
      </c>
      <c r="O690">
        <v>0</v>
      </c>
      <c r="P690">
        <v>0</v>
      </c>
      <c r="Q690">
        <v>0</v>
      </c>
      <c r="R690">
        <v>0</v>
      </c>
      <c r="S690" t="s">
        <v>13</v>
      </c>
      <c r="T690">
        <v>0</v>
      </c>
      <c r="U690">
        <v>0</v>
      </c>
      <c r="V690">
        <v>0</v>
      </c>
    </row>
    <row r="691" spans="7:22" x14ac:dyDescent="0.25">
      <c r="G691" t="s">
        <v>24</v>
      </c>
      <c r="H691">
        <v>25084000</v>
      </c>
      <c r="I691">
        <v>0</v>
      </c>
      <c r="J691">
        <v>0</v>
      </c>
      <c r="L691" t="s">
        <v>16</v>
      </c>
      <c r="M691">
        <v>0</v>
      </c>
      <c r="N691">
        <v>6</v>
      </c>
      <c r="O691">
        <v>0</v>
      </c>
      <c r="P691">
        <v>0</v>
      </c>
      <c r="Q691">
        <v>0</v>
      </c>
      <c r="R691">
        <v>0</v>
      </c>
      <c r="S691" t="s">
        <v>13</v>
      </c>
      <c r="T691">
        <v>0</v>
      </c>
      <c r="U691">
        <v>0</v>
      </c>
      <c r="V691">
        <v>0</v>
      </c>
    </row>
    <row r="692" spans="7:22" x14ac:dyDescent="0.25">
      <c r="G692" t="s">
        <v>24</v>
      </c>
      <c r="H692">
        <v>25085000</v>
      </c>
      <c r="I692">
        <v>0</v>
      </c>
      <c r="J692">
        <v>0</v>
      </c>
      <c r="L692" t="s">
        <v>16</v>
      </c>
      <c r="M692">
        <v>0</v>
      </c>
      <c r="N692">
        <v>6</v>
      </c>
      <c r="O692">
        <v>0</v>
      </c>
      <c r="P692">
        <v>0</v>
      </c>
      <c r="Q692">
        <v>0</v>
      </c>
      <c r="R692">
        <v>0</v>
      </c>
      <c r="S692" t="s">
        <v>13</v>
      </c>
      <c r="T692">
        <v>0</v>
      </c>
      <c r="U692">
        <v>0</v>
      </c>
      <c r="V692">
        <v>0</v>
      </c>
    </row>
    <row r="693" spans="7:22" x14ac:dyDescent="0.25">
      <c r="G693" t="s">
        <v>24</v>
      </c>
      <c r="H693">
        <v>25086000</v>
      </c>
      <c r="I693">
        <v>0</v>
      </c>
      <c r="J693">
        <v>0</v>
      </c>
      <c r="L693" t="s">
        <v>16</v>
      </c>
      <c r="M693">
        <v>0</v>
      </c>
      <c r="N693">
        <v>6</v>
      </c>
      <c r="O693">
        <v>0</v>
      </c>
      <c r="P693">
        <v>0</v>
      </c>
      <c r="Q693">
        <v>0</v>
      </c>
      <c r="R693">
        <v>0</v>
      </c>
      <c r="S693" t="s">
        <v>13</v>
      </c>
      <c r="T693">
        <v>0</v>
      </c>
      <c r="U693">
        <v>0</v>
      </c>
      <c r="V693">
        <v>0</v>
      </c>
    </row>
    <row r="694" spans="7:22" x14ac:dyDescent="0.25">
      <c r="G694" t="s">
        <v>24</v>
      </c>
      <c r="H694">
        <v>25087000</v>
      </c>
      <c r="I694">
        <v>0</v>
      </c>
      <c r="J694">
        <v>0</v>
      </c>
      <c r="L694" t="s">
        <v>16</v>
      </c>
      <c r="M694">
        <v>0</v>
      </c>
      <c r="N694">
        <v>6</v>
      </c>
      <c r="O694">
        <v>0</v>
      </c>
      <c r="P694">
        <v>0</v>
      </c>
      <c r="Q694">
        <v>0</v>
      </c>
      <c r="R694">
        <v>0</v>
      </c>
      <c r="S694" t="s">
        <v>13</v>
      </c>
      <c r="T694">
        <v>0</v>
      </c>
      <c r="U694">
        <v>0</v>
      </c>
      <c r="V694">
        <v>0</v>
      </c>
    </row>
    <row r="695" spans="7:22" x14ac:dyDescent="0.25">
      <c r="G695" t="s">
        <v>24</v>
      </c>
      <c r="H695">
        <v>25088000</v>
      </c>
      <c r="I695">
        <v>0</v>
      </c>
      <c r="J695">
        <v>0</v>
      </c>
      <c r="L695" t="s">
        <v>16</v>
      </c>
      <c r="M695">
        <v>0</v>
      </c>
      <c r="N695">
        <v>6</v>
      </c>
      <c r="O695">
        <v>0</v>
      </c>
      <c r="P695">
        <v>0</v>
      </c>
      <c r="Q695">
        <v>0</v>
      </c>
      <c r="R695">
        <v>0</v>
      </c>
      <c r="S695" t="s">
        <v>13</v>
      </c>
      <c r="T695">
        <v>0</v>
      </c>
      <c r="U695">
        <v>0</v>
      </c>
      <c r="V695">
        <v>0</v>
      </c>
    </row>
    <row r="696" spans="7:22" x14ac:dyDescent="0.25">
      <c r="G696" t="s">
        <v>24</v>
      </c>
      <c r="H696">
        <v>25089000</v>
      </c>
      <c r="I696">
        <v>0</v>
      </c>
      <c r="J696">
        <v>0</v>
      </c>
      <c r="L696" t="s">
        <v>16</v>
      </c>
      <c r="M696">
        <v>0</v>
      </c>
      <c r="N696">
        <v>6</v>
      </c>
      <c r="O696">
        <v>0</v>
      </c>
      <c r="P696">
        <v>0</v>
      </c>
      <c r="Q696">
        <v>0</v>
      </c>
      <c r="R696">
        <v>0</v>
      </c>
      <c r="S696" t="s">
        <v>13</v>
      </c>
      <c r="T696">
        <v>0</v>
      </c>
      <c r="U696">
        <v>0</v>
      </c>
      <c r="V696">
        <v>0</v>
      </c>
    </row>
    <row r="697" spans="7:22" x14ac:dyDescent="0.25">
      <c r="G697" t="s">
        <v>24</v>
      </c>
      <c r="H697">
        <v>25090000</v>
      </c>
      <c r="I697">
        <v>0</v>
      </c>
      <c r="J697">
        <v>0</v>
      </c>
      <c r="L697" t="s">
        <v>16</v>
      </c>
      <c r="M697">
        <v>0</v>
      </c>
      <c r="N697">
        <v>6</v>
      </c>
      <c r="O697">
        <v>0</v>
      </c>
      <c r="P697">
        <v>0</v>
      </c>
      <c r="Q697">
        <v>0</v>
      </c>
      <c r="R697">
        <v>0</v>
      </c>
      <c r="S697" t="s">
        <v>13</v>
      </c>
      <c r="T697">
        <v>0</v>
      </c>
      <c r="U697">
        <v>0</v>
      </c>
      <c r="V697">
        <v>0</v>
      </c>
    </row>
    <row r="698" spans="7:22" x14ac:dyDescent="0.25">
      <c r="G698" t="s">
        <v>24</v>
      </c>
      <c r="H698">
        <v>25091000</v>
      </c>
      <c r="I698">
        <v>0</v>
      </c>
      <c r="J698">
        <v>0</v>
      </c>
      <c r="L698" t="s">
        <v>16</v>
      </c>
      <c r="M698">
        <v>0</v>
      </c>
      <c r="N698">
        <v>6</v>
      </c>
      <c r="O698">
        <v>0</v>
      </c>
      <c r="P698">
        <v>0</v>
      </c>
      <c r="Q698">
        <v>0</v>
      </c>
      <c r="R698">
        <v>0</v>
      </c>
      <c r="S698" t="s">
        <v>13</v>
      </c>
      <c r="T698">
        <v>0</v>
      </c>
      <c r="U698">
        <v>0</v>
      </c>
      <c r="V698">
        <v>0</v>
      </c>
    </row>
    <row r="699" spans="7:22" x14ac:dyDescent="0.25">
      <c r="G699" t="s">
        <v>24</v>
      </c>
      <c r="H699">
        <v>25092000</v>
      </c>
      <c r="I699">
        <v>0</v>
      </c>
      <c r="J699">
        <v>0</v>
      </c>
      <c r="L699" t="s">
        <v>16</v>
      </c>
      <c r="M699">
        <v>0</v>
      </c>
      <c r="N699">
        <v>6</v>
      </c>
      <c r="O699">
        <v>0</v>
      </c>
      <c r="P699">
        <v>0</v>
      </c>
      <c r="Q699">
        <v>0</v>
      </c>
      <c r="R699">
        <v>0</v>
      </c>
      <c r="S699" t="s">
        <v>13</v>
      </c>
      <c r="T699">
        <v>0</v>
      </c>
      <c r="U699">
        <v>0</v>
      </c>
      <c r="V699">
        <v>0</v>
      </c>
    </row>
    <row r="700" spans="7:22" x14ac:dyDescent="0.25">
      <c r="G700" t="s">
        <v>24</v>
      </c>
      <c r="H700">
        <v>25093000</v>
      </c>
      <c r="I700">
        <v>0</v>
      </c>
      <c r="J700">
        <v>0</v>
      </c>
      <c r="L700" t="s">
        <v>16</v>
      </c>
      <c r="M700">
        <v>0</v>
      </c>
      <c r="N700">
        <v>6</v>
      </c>
      <c r="O700">
        <v>0</v>
      </c>
      <c r="P700">
        <v>0</v>
      </c>
      <c r="Q700">
        <v>0</v>
      </c>
      <c r="R700">
        <v>0</v>
      </c>
      <c r="S700" t="s">
        <v>13</v>
      </c>
      <c r="T700">
        <v>0</v>
      </c>
      <c r="U700">
        <v>0</v>
      </c>
      <c r="V700">
        <v>0</v>
      </c>
    </row>
    <row r="701" spans="7:22" x14ac:dyDescent="0.25">
      <c r="G701" t="s">
        <v>24</v>
      </c>
      <c r="H701">
        <v>25094000</v>
      </c>
      <c r="I701">
        <v>0</v>
      </c>
      <c r="J701">
        <v>0</v>
      </c>
      <c r="L701" t="s">
        <v>16</v>
      </c>
      <c r="M701">
        <v>0</v>
      </c>
      <c r="N701">
        <v>6</v>
      </c>
      <c r="O701">
        <v>0</v>
      </c>
      <c r="P701">
        <v>0</v>
      </c>
      <c r="Q701">
        <v>0</v>
      </c>
      <c r="R701">
        <v>0</v>
      </c>
      <c r="S701" t="s">
        <v>13</v>
      </c>
      <c r="T701">
        <v>0</v>
      </c>
      <c r="U701">
        <v>0</v>
      </c>
      <c r="V701">
        <v>0</v>
      </c>
    </row>
    <row r="702" spans="7:22" x14ac:dyDescent="0.25">
      <c r="G702" t="s">
        <v>24</v>
      </c>
      <c r="H702">
        <v>25095000</v>
      </c>
      <c r="I702">
        <v>0</v>
      </c>
      <c r="J702">
        <v>0</v>
      </c>
      <c r="L702" t="s">
        <v>16</v>
      </c>
      <c r="M702">
        <v>0</v>
      </c>
      <c r="N702">
        <v>6</v>
      </c>
      <c r="O702">
        <v>0</v>
      </c>
      <c r="P702">
        <v>0</v>
      </c>
      <c r="Q702">
        <v>0</v>
      </c>
      <c r="R702">
        <v>0</v>
      </c>
      <c r="S702" t="s">
        <v>13</v>
      </c>
      <c r="T702">
        <v>0</v>
      </c>
      <c r="U702">
        <v>0</v>
      </c>
      <c r="V702">
        <v>0</v>
      </c>
    </row>
    <row r="703" spans="7:22" x14ac:dyDescent="0.25">
      <c r="G703" t="s">
        <v>24</v>
      </c>
      <c r="H703">
        <v>25096000</v>
      </c>
      <c r="I703">
        <v>0</v>
      </c>
      <c r="J703">
        <v>0</v>
      </c>
      <c r="L703" t="s">
        <v>16</v>
      </c>
      <c r="M703">
        <v>0</v>
      </c>
      <c r="N703">
        <v>6</v>
      </c>
      <c r="O703">
        <v>0</v>
      </c>
      <c r="P703">
        <v>0</v>
      </c>
      <c r="Q703">
        <v>0</v>
      </c>
      <c r="R703">
        <v>0</v>
      </c>
      <c r="S703" t="s">
        <v>13</v>
      </c>
      <c r="T703">
        <v>0</v>
      </c>
      <c r="U703">
        <v>0</v>
      </c>
      <c r="V703">
        <v>0</v>
      </c>
    </row>
    <row r="704" spans="7:22" x14ac:dyDescent="0.25">
      <c r="G704" t="s">
        <v>24</v>
      </c>
      <c r="H704">
        <v>25097000</v>
      </c>
      <c r="I704">
        <v>0</v>
      </c>
      <c r="J704">
        <v>0</v>
      </c>
      <c r="L704" t="s">
        <v>16</v>
      </c>
      <c r="M704">
        <v>0</v>
      </c>
      <c r="N704">
        <v>6</v>
      </c>
      <c r="O704">
        <v>0</v>
      </c>
      <c r="P704">
        <v>0</v>
      </c>
      <c r="Q704">
        <v>0</v>
      </c>
      <c r="R704">
        <v>0</v>
      </c>
      <c r="S704" t="s">
        <v>13</v>
      </c>
      <c r="T704">
        <v>0</v>
      </c>
      <c r="U704">
        <v>0</v>
      </c>
      <c r="V704">
        <v>0</v>
      </c>
    </row>
    <row r="705" spans="7:22" x14ac:dyDescent="0.25">
      <c r="G705" t="s">
        <v>24</v>
      </c>
      <c r="H705">
        <v>25098000</v>
      </c>
      <c r="I705">
        <v>0</v>
      </c>
      <c r="J705">
        <v>0</v>
      </c>
      <c r="L705" t="s">
        <v>16</v>
      </c>
      <c r="M705">
        <v>0</v>
      </c>
      <c r="N705">
        <v>6</v>
      </c>
      <c r="O705">
        <v>0</v>
      </c>
      <c r="P705">
        <v>0</v>
      </c>
      <c r="Q705">
        <v>0</v>
      </c>
      <c r="R705">
        <v>0</v>
      </c>
      <c r="S705" t="s">
        <v>13</v>
      </c>
      <c r="T705">
        <v>0</v>
      </c>
      <c r="U705">
        <v>0</v>
      </c>
      <c r="V705">
        <v>0</v>
      </c>
    </row>
    <row r="706" spans="7:22" x14ac:dyDescent="0.25">
      <c r="G706" t="s">
        <v>24</v>
      </c>
      <c r="H706">
        <v>25099000</v>
      </c>
      <c r="I706">
        <v>0</v>
      </c>
      <c r="J706">
        <v>0</v>
      </c>
      <c r="L706" t="s">
        <v>16</v>
      </c>
      <c r="M706">
        <v>0</v>
      </c>
      <c r="N706">
        <v>6</v>
      </c>
      <c r="O706">
        <v>0</v>
      </c>
      <c r="P706">
        <v>0</v>
      </c>
      <c r="Q706">
        <v>0</v>
      </c>
      <c r="R706">
        <v>0</v>
      </c>
      <c r="S706" t="s">
        <v>13</v>
      </c>
      <c r="T706">
        <v>0</v>
      </c>
      <c r="U706">
        <v>0</v>
      </c>
      <c r="V706">
        <v>0</v>
      </c>
    </row>
    <row r="707" spans="7:22" x14ac:dyDescent="0.25">
      <c r="G707" t="s">
        <v>24</v>
      </c>
      <c r="H707">
        <v>25100000</v>
      </c>
      <c r="I707">
        <v>0</v>
      </c>
      <c r="J707">
        <v>0</v>
      </c>
      <c r="L707" t="s">
        <v>16</v>
      </c>
      <c r="M707">
        <v>0</v>
      </c>
      <c r="N707">
        <v>6</v>
      </c>
      <c r="O707">
        <v>0</v>
      </c>
      <c r="P707">
        <v>0</v>
      </c>
      <c r="Q707">
        <v>0</v>
      </c>
      <c r="R707">
        <v>0</v>
      </c>
      <c r="S707" t="s">
        <v>13</v>
      </c>
      <c r="T707">
        <v>0</v>
      </c>
      <c r="U707">
        <v>0</v>
      </c>
      <c r="V707">
        <v>0</v>
      </c>
    </row>
    <row r="708" spans="7:22" x14ac:dyDescent="0.25">
      <c r="G708" t="s">
        <v>24</v>
      </c>
      <c r="H708">
        <v>25101000</v>
      </c>
      <c r="I708">
        <v>0</v>
      </c>
      <c r="J708">
        <v>0</v>
      </c>
      <c r="L708" t="s">
        <v>16</v>
      </c>
      <c r="M708">
        <v>0</v>
      </c>
      <c r="N708">
        <v>6</v>
      </c>
      <c r="O708">
        <v>0</v>
      </c>
      <c r="P708">
        <v>0</v>
      </c>
      <c r="Q708">
        <v>0</v>
      </c>
      <c r="R708">
        <v>0</v>
      </c>
      <c r="S708" t="s">
        <v>13</v>
      </c>
      <c r="T708">
        <v>0</v>
      </c>
      <c r="U708">
        <v>0</v>
      </c>
      <c r="V708">
        <v>0</v>
      </c>
    </row>
    <row r="709" spans="7:22" x14ac:dyDescent="0.25">
      <c r="G709" t="s">
        <v>24</v>
      </c>
      <c r="H709">
        <v>25102000</v>
      </c>
      <c r="I709">
        <v>0</v>
      </c>
      <c r="J709">
        <v>0</v>
      </c>
      <c r="L709" t="s">
        <v>16</v>
      </c>
      <c r="M709">
        <v>0</v>
      </c>
      <c r="N709">
        <v>6</v>
      </c>
      <c r="O709">
        <v>0</v>
      </c>
      <c r="P709">
        <v>0</v>
      </c>
      <c r="Q709">
        <v>0</v>
      </c>
      <c r="R709">
        <v>0</v>
      </c>
      <c r="S709" t="s">
        <v>13</v>
      </c>
      <c r="T709">
        <v>0</v>
      </c>
      <c r="U709">
        <v>0</v>
      </c>
      <c r="V709">
        <v>0</v>
      </c>
    </row>
    <row r="710" spans="7:22" x14ac:dyDescent="0.25">
      <c r="G710" t="s">
        <v>24</v>
      </c>
      <c r="H710">
        <v>25103000</v>
      </c>
      <c r="I710">
        <v>0</v>
      </c>
      <c r="J710">
        <v>0</v>
      </c>
      <c r="L710" t="s">
        <v>16</v>
      </c>
      <c r="M710">
        <v>0</v>
      </c>
      <c r="N710">
        <v>6</v>
      </c>
      <c r="O710">
        <v>0</v>
      </c>
      <c r="P710">
        <v>0</v>
      </c>
      <c r="Q710">
        <v>0</v>
      </c>
      <c r="R710">
        <v>0</v>
      </c>
      <c r="S710" t="s">
        <v>13</v>
      </c>
      <c r="T710">
        <v>0</v>
      </c>
      <c r="U710">
        <v>0</v>
      </c>
      <c r="V710">
        <v>0</v>
      </c>
    </row>
    <row r="711" spans="7:22" x14ac:dyDescent="0.25">
      <c r="G711" t="s">
        <v>24</v>
      </c>
      <c r="H711">
        <v>25104000</v>
      </c>
      <c r="I711">
        <v>0</v>
      </c>
      <c r="J711">
        <v>0</v>
      </c>
      <c r="L711" t="s">
        <v>16</v>
      </c>
      <c r="M711">
        <v>0</v>
      </c>
      <c r="N711">
        <v>6</v>
      </c>
      <c r="O711">
        <v>0</v>
      </c>
      <c r="P711">
        <v>0</v>
      </c>
      <c r="Q711">
        <v>0</v>
      </c>
      <c r="R711">
        <v>0</v>
      </c>
      <c r="S711" t="s">
        <v>13</v>
      </c>
      <c r="T711">
        <v>0</v>
      </c>
      <c r="U711">
        <v>0</v>
      </c>
      <c r="V711">
        <v>0</v>
      </c>
    </row>
    <row r="712" spans="7:22" x14ac:dyDescent="0.25">
      <c r="G712" t="s">
        <v>24</v>
      </c>
      <c r="H712">
        <v>25105000</v>
      </c>
      <c r="I712">
        <v>0</v>
      </c>
      <c r="J712">
        <v>0</v>
      </c>
      <c r="L712" t="s">
        <v>16</v>
      </c>
      <c r="M712">
        <v>0</v>
      </c>
      <c r="N712">
        <v>6</v>
      </c>
      <c r="O712">
        <v>0</v>
      </c>
      <c r="P712">
        <v>0</v>
      </c>
      <c r="Q712">
        <v>0</v>
      </c>
      <c r="R712">
        <v>0</v>
      </c>
      <c r="S712" t="s">
        <v>13</v>
      </c>
      <c r="T712">
        <v>0</v>
      </c>
      <c r="U712">
        <v>0</v>
      </c>
      <c r="V712">
        <v>0</v>
      </c>
    </row>
    <row r="713" spans="7:22" x14ac:dyDescent="0.25">
      <c r="G713" t="s">
        <v>24</v>
      </c>
      <c r="H713">
        <v>25106000</v>
      </c>
      <c r="I713">
        <v>0</v>
      </c>
      <c r="J713">
        <v>0</v>
      </c>
      <c r="L713" t="s">
        <v>16</v>
      </c>
      <c r="M713">
        <v>0</v>
      </c>
      <c r="N713">
        <v>6</v>
      </c>
      <c r="O713">
        <v>0</v>
      </c>
      <c r="P713">
        <v>0</v>
      </c>
      <c r="Q713">
        <v>0</v>
      </c>
      <c r="R713">
        <v>0</v>
      </c>
      <c r="S713" t="s">
        <v>13</v>
      </c>
      <c r="T713">
        <v>0</v>
      </c>
      <c r="U713">
        <v>0</v>
      </c>
      <c r="V713">
        <v>0</v>
      </c>
    </row>
    <row r="714" spans="7:22" x14ac:dyDescent="0.25">
      <c r="G714" t="s">
        <v>24</v>
      </c>
      <c r="H714">
        <v>25107000</v>
      </c>
      <c r="I714">
        <v>0</v>
      </c>
      <c r="J714">
        <v>0</v>
      </c>
      <c r="L714" t="s">
        <v>16</v>
      </c>
      <c r="M714">
        <v>0</v>
      </c>
      <c r="N714">
        <v>6</v>
      </c>
      <c r="O714">
        <v>0</v>
      </c>
      <c r="P714">
        <v>0</v>
      </c>
      <c r="Q714">
        <v>0</v>
      </c>
      <c r="R714">
        <v>0</v>
      </c>
      <c r="S714" t="s">
        <v>13</v>
      </c>
      <c r="T714">
        <v>0</v>
      </c>
      <c r="U714">
        <v>0</v>
      </c>
      <c r="V714">
        <v>0</v>
      </c>
    </row>
    <row r="715" spans="7:22" x14ac:dyDescent="0.25">
      <c r="G715" t="s">
        <v>24</v>
      </c>
      <c r="H715">
        <v>25108000</v>
      </c>
      <c r="I715">
        <v>0</v>
      </c>
      <c r="J715">
        <v>0</v>
      </c>
      <c r="L715" t="s">
        <v>16</v>
      </c>
      <c r="M715">
        <v>0</v>
      </c>
      <c r="N715">
        <v>6</v>
      </c>
      <c r="O715">
        <v>0</v>
      </c>
      <c r="P715">
        <v>0</v>
      </c>
      <c r="Q715">
        <v>0</v>
      </c>
      <c r="R715">
        <v>0</v>
      </c>
      <c r="S715" t="s">
        <v>13</v>
      </c>
      <c r="T715">
        <v>0</v>
      </c>
      <c r="U715">
        <v>0</v>
      </c>
      <c r="V715">
        <v>0</v>
      </c>
    </row>
    <row r="716" spans="7:22" x14ac:dyDescent="0.25">
      <c r="G716" t="s">
        <v>24</v>
      </c>
      <c r="H716">
        <v>25109000</v>
      </c>
      <c r="I716">
        <v>0</v>
      </c>
      <c r="J716">
        <v>0</v>
      </c>
      <c r="L716" t="s">
        <v>16</v>
      </c>
      <c r="M716">
        <v>0</v>
      </c>
      <c r="N716">
        <v>6</v>
      </c>
      <c r="O716">
        <v>0</v>
      </c>
      <c r="P716">
        <v>0</v>
      </c>
      <c r="Q716">
        <v>0</v>
      </c>
      <c r="R716">
        <v>0</v>
      </c>
      <c r="S716" t="s">
        <v>13</v>
      </c>
      <c r="T716">
        <v>0</v>
      </c>
      <c r="U716">
        <v>0</v>
      </c>
      <c r="V716">
        <v>0</v>
      </c>
    </row>
    <row r="717" spans="7:22" x14ac:dyDescent="0.25">
      <c r="G717" t="s">
        <v>24</v>
      </c>
      <c r="H717">
        <v>25110000</v>
      </c>
      <c r="I717">
        <v>0</v>
      </c>
      <c r="J717">
        <v>0</v>
      </c>
      <c r="L717" t="s">
        <v>16</v>
      </c>
      <c r="M717">
        <v>0</v>
      </c>
      <c r="N717">
        <v>6</v>
      </c>
      <c r="O717">
        <v>0</v>
      </c>
      <c r="P717">
        <v>0</v>
      </c>
      <c r="Q717">
        <v>0</v>
      </c>
      <c r="R717">
        <v>0</v>
      </c>
      <c r="S717" t="s">
        <v>13</v>
      </c>
      <c r="T717">
        <v>0</v>
      </c>
      <c r="U717">
        <v>0</v>
      </c>
      <c r="V717">
        <v>0</v>
      </c>
    </row>
    <row r="718" spans="7:22" x14ac:dyDescent="0.25">
      <c r="G718" t="s">
        <v>24</v>
      </c>
      <c r="H718">
        <v>25111000</v>
      </c>
      <c r="I718">
        <v>0</v>
      </c>
      <c r="J718">
        <v>0</v>
      </c>
      <c r="L718" t="s">
        <v>16</v>
      </c>
      <c r="M718">
        <v>0</v>
      </c>
      <c r="N718">
        <v>6</v>
      </c>
      <c r="O718">
        <v>0</v>
      </c>
      <c r="P718">
        <v>0</v>
      </c>
      <c r="Q718">
        <v>0</v>
      </c>
      <c r="R718">
        <v>0</v>
      </c>
      <c r="S718" t="s">
        <v>13</v>
      </c>
      <c r="T718">
        <v>0</v>
      </c>
      <c r="U718">
        <v>0</v>
      </c>
      <c r="V718">
        <v>0</v>
      </c>
    </row>
    <row r="719" spans="7:22" x14ac:dyDescent="0.25">
      <c r="G719" t="s">
        <v>24</v>
      </c>
      <c r="H719">
        <v>25112000</v>
      </c>
      <c r="I719">
        <v>0</v>
      </c>
      <c r="J719">
        <v>0</v>
      </c>
      <c r="L719" t="s">
        <v>16</v>
      </c>
      <c r="M719">
        <v>0</v>
      </c>
      <c r="N719">
        <v>6</v>
      </c>
      <c r="O719">
        <v>0</v>
      </c>
      <c r="P719">
        <v>0</v>
      </c>
      <c r="Q719">
        <v>0</v>
      </c>
      <c r="R719">
        <v>0</v>
      </c>
      <c r="S719" t="s">
        <v>13</v>
      </c>
      <c r="T719">
        <v>0</v>
      </c>
      <c r="U719">
        <v>0</v>
      </c>
      <c r="V719">
        <v>0</v>
      </c>
    </row>
    <row r="720" spans="7:22" x14ac:dyDescent="0.25">
      <c r="G720" t="s">
        <v>24</v>
      </c>
      <c r="H720">
        <v>25113000</v>
      </c>
      <c r="I720">
        <v>0</v>
      </c>
      <c r="J720">
        <v>0</v>
      </c>
      <c r="L720" t="s">
        <v>16</v>
      </c>
      <c r="M720">
        <v>0</v>
      </c>
      <c r="N720">
        <v>6</v>
      </c>
      <c r="O720">
        <v>0</v>
      </c>
      <c r="P720">
        <v>0</v>
      </c>
      <c r="Q720">
        <v>0</v>
      </c>
      <c r="R720">
        <v>0</v>
      </c>
      <c r="S720" t="s">
        <v>13</v>
      </c>
      <c r="T720">
        <v>0</v>
      </c>
      <c r="U720">
        <v>0</v>
      </c>
      <c r="V720">
        <v>0</v>
      </c>
    </row>
    <row r="721" spans="7:22" x14ac:dyDescent="0.25">
      <c r="G721" t="s">
        <v>24</v>
      </c>
      <c r="H721">
        <v>25114000</v>
      </c>
      <c r="I721">
        <v>0</v>
      </c>
      <c r="J721">
        <v>0</v>
      </c>
      <c r="L721" t="s">
        <v>16</v>
      </c>
      <c r="M721">
        <v>0</v>
      </c>
      <c r="N721">
        <v>6</v>
      </c>
      <c r="O721">
        <v>0</v>
      </c>
      <c r="P721">
        <v>0</v>
      </c>
      <c r="Q721">
        <v>0</v>
      </c>
      <c r="R721">
        <v>0</v>
      </c>
      <c r="S721" t="s">
        <v>13</v>
      </c>
      <c r="T721">
        <v>0</v>
      </c>
      <c r="U721">
        <v>0</v>
      </c>
      <c r="V721">
        <v>0</v>
      </c>
    </row>
    <row r="722" spans="7:22" x14ac:dyDescent="0.25">
      <c r="G722" t="s">
        <v>24</v>
      </c>
      <c r="H722">
        <v>25115000</v>
      </c>
      <c r="I722">
        <v>0</v>
      </c>
      <c r="J722">
        <v>0</v>
      </c>
      <c r="L722" t="s">
        <v>16</v>
      </c>
      <c r="M722">
        <v>0</v>
      </c>
      <c r="N722">
        <v>6</v>
      </c>
      <c r="O722">
        <v>0</v>
      </c>
      <c r="P722">
        <v>0</v>
      </c>
      <c r="Q722">
        <v>0</v>
      </c>
      <c r="R722">
        <v>0</v>
      </c>
      <c r="S722" t="s">
        <v>13</v>
      </c>
      <c r="T722">
        <v>0</v>
      </c>
      <c r="U722">
        <v>0</v>
      </c>
      <c r="V722">
        <v>0</v>
      </c>
    </row>
    <row r="723" spans="7:22" x14ac:dyDescent="0.25">
      <c r="G723" t="s">
        <v>24</v>
      </c>
      <c r="H723">
        <v>25116000</v>
      </c>
      <c r="I723">
        <v>0</v>
      </c>
      <c r="J723">
        <v>0</v>
      </c>
      <c r="L723" t="s">
        <v>16</v>
      </c>
      <c r="M723">
        <v>0</v>
      </c>
      <c r="N723">
        <v>6</v>
      </c>
      <c r="O723">
        <v>0</v>
      </c>
      <c r="P723">
        <v>0</v>
      </c>
      <c r="Q723">
        <v>0</v>
      </c>
      <c r="R723">
        <v>0</v>
      </c>
      <c r="S723" t="s">
        <v>13</v>
      </c>
      <c r="T723">
        <v>0</v>
      </c>
      <c r="U723">
        <v>0</v>
      </c>
      <c r="V723">
        <v>0</v>
      </c>
    </row>
    <row r="724" spans="7:22" x14ac:dyDescent="0.25">
      <c r="G724" t="s">
        <v>24</v>
      </c>
      <c r="H724">
        <v>25117000</v>
      </c>
      <c r="I724">
        <v>0</v>
      </c>
      <c r="J724">
        <v>0</v>
      </c>
      <c r="L724" t="s">
        <v>16</v>
      </c>
      <c r="M724">
        <v>0</v>
      </c>
      <c r="N724">
        <v>6</v>
      </c>
      <c r="O724">
        <v>0</v>
      </c>
      <c r="P724">
        <v>0</v>
      </c>
      <c r="Q724">
        <v>0</v>
      </c>
      <c r="R724">
        <v>0</v>
      </c>
      <c r="S724" t="s">
        <v>13</v>
      </c>
      <c r="T724">
        <v>0</v>
      </c>
      <c r="U724">
        <v>0</v>
      </c>
      <c r="V724">
        <v>0</v>
      </c>
    </row>
    <row r="725" spans="7:22" x14ac:dyDescent="0.25">
      <c r="G725" t="s">
        <v>24</v>
      </c>
      <c r="H725">
        <v>25118000</v>
      </c>
      <c r="I725">
        <v>0</v>
      </c>
      <c r="J725">
        <v>0</v>
      </c>
      <c r="L725" t="s">
        <v>16</v>
      </c>
      <c r="M725">
        <v>0</v>
      </c>
      <c r="N725">
        <v>6</v>
      </c>
      <c r="O725">
        <v>0</v>
      </c>
      <c r="P725">
        <v>0</v>
      </c>
      <c r="Q725">
        <v>0</v>
      </c>
      <c r="R725">
        <v>0</v>
      </c>
      <c r="S725" t="s">
        <v>13</v>
      </c>
      <c r="T725">
        <v>0</v>
      </c>
      <c r="U725">
        <v>0</v>
      </c>
      <c r="V725">
        <v>0</v>
      </c>
    </row>
    <row r="726" spans="7:22" x14ac:dyDescent="0.25">
      <c r="G726" t="s">
        <v>24</v>
      </c>
      <c r="H726">
        <v>25119000</v>
      </c>
      <c r="I726">
        <v>0</v>
      </c>
      <c r="J726">
        <v>0</v>
      </c>
      <c r="L726" t="s">
        <v>16</v>
      </c>
      <c r="M726">
        <v>0</v>
      </c>
      <c r="N726">
        <v>6</v>
      </c>
      <c r="O726">
        <v>0</v>
      </c>
      <c r="P726">
        <v>0</v>
      </c>
      <c r="Q726">
        <v>0</v>
      </c>
      <c r="R726">
        <v>0</v>
      </c>
      <c r="S726" t="s">
        <v>13</v>
      </c>
      <c r="T726">
        <v>0</v>
      </c>
      <c r="U726">
        <v>0</v>
      </c>
      <c r="V726">
        <v>0</v>
      </c>
    </row>
    <row r="727" spans="7:22" x14ac:dyDescent="0.25">
      <c r="G727" t="s">
        <v>24</v>
      </c>
      <c r="H727">
        <v>25120000</v>
      </c>
      <c r="I727">
        <v>0</v>
      </c>
      <c r="J727">
        <v>0</v>
      </c>
      <c r="L727" t="s">
        <v>16</v>
      </c>
      <c r="M727">
        <v>0</v>
      </c>
      <c r="N727">
        <v>6</v>
      </c>
      <c r="O727">
        <v>0</v>
      </c>
      <c r="P727">
        <v>0</v>
      </c>
      <c r="Q727">
        <v>0</v>
      </c>
      <c r="R727">
        <v>0</v>
      </c>
      <c r="S727" t="s">
        <v>13</v>
      </c>
      <c r="T727">
        <v>0</v>
      </c>
      <c r="U727">
        <v>0</v>
      </c>
      <c r="V727">
        <v>0</v>
      </c>
    </row>
    <row r="728" spans="7:22" x14ac:dyDescent="0.25">
      <c r="G728" t="s">
        <v>24</v>
      </c>
      <c r="H728">
        <v>25121000</v>
      </c>
      <c r="I728">
        <v>0</v>
      </c>
      <c r="J728">
        <v>0</v>
      </c>
      <c r="L728" t="s">
        <v>16</v>
      </c>
      <c r="M728">
        <v>0</v>
      </c>
      <c r="N728">
        <v>6</v>
      </c>
      <c r="O728">
        <v>0</v>
      </c>
      <c r="P728">
        <v>0</v>
      </c>
      <c r="Q728">
        <v>0</v>
      </c>
      <c r="R728">
        <v>0</v>
      </c>
      <c r="S728" t="s">
        <v>13</v>
      </c>
      <c r="T728">
        <v>0</v>
      </c>
      <c r="U728">
        <v>0</v>
      </c>
      <c r="V728">
        <v>0</v>
      </c>
    </row>
    <row r="729" spans="7:22" x14ac:dyDescent="0.25">
      <c r="G729" t="s">
        <v>24</v>
      </c>
      <c r="H729">
        <v>25122000</v>
      </c>
      <c r="I729">
        <v>0</v>
      </c>
      <c r="J729">
        <v>0</v>
      </c>
      <c r="L729" t="s">
        <v>16</v>
      </c>
      <c r="M729">
        <v>0</v>
      </c>
      <c r="N729">
        <v>6</v>
      </c>
      <c r="O729">
        <v>0</v>
      </c>
      <c r="P729">
        <v>0</v>
      </c>
      <c r="Q729">
        <v>0</v>
      </c>
      <c r="R729">
        <v>0</v>
      </c>
      <c r="S729" t="s">
        <v>13</v>
      </c>
      <c r="T729">
        <v>0</v>
      </c>
      <c r="U729">
        <v>0</v>
      </c>
      <c r="V729">
        <v>0</v>
      </c>
    </row>
    <row r="730" spans="7:22" x14ac:dyDescent="0.25">
      <c r="G730" t="s">
        <v>24</v>
      </c>
      <c r="H730">
        <v>25123000</v>
      </c>
      <c r="I730">
        <v>0</v>
      </c>
      <c r="J730">
        <v>0</v>
      </c>
      <c r="L730" t="s">
        <v>16</v>
      </c>
      <c r="M730">
        <v>0</v>
      </c>
      <c r="N730">
        <v>6</v>
      </c>
      <c r="O730">
        <v>0</v>
      </c>
      <c r="P730">
        <v>0</v>
      </c>
      <c r="Q730">
        <v>0</v>
      </c>
      <c r="R730">
        <v>0</v>
      </c>
      <c r="S730" t="s">
        <v>13</v>
      </c>
      <c r="T730">
        <v>0</v>
      </c>
      <c r="U730">
        <v>0</v>
      </c>
      <c r="V730">
        <v>0</v>
      </c>
    </row>
    <row r="731" spans="7:22" x14ac:dyDescent="0.25">
      <c r="G731" t="s">
        <v>24</v>
      </c>
      <c r="H731">
        <v>25124000</v>
      </c>
      <c r="I731">
        <v>0</v>
      </c>
      <c r="J731">
        <v>0</v>
      </c>
      <c r="L731" t="s">
        <v>16</v>
      </c>
      <c r="M731">
        <v>0</v>
      </c>
      <c r="N731">
        <v>6</v>
      </c>
      <c r="O731">
        <v>0</v>
      </c>
      <c r="P731">
        <v>0</v>
      </c>
      <c r="Q731">
        <v>0</v>
      </c>
      <c r="R731">
        <v>0</v>
      </c>
      <c r="S731" t="s">
        <v>13</v>
      </c>
      <c r="T731">
        <v>0</v>
      </c>
      <c r="U731">
        <v>0</v>
      </c>
      <c r="V731">
        <v>0</v>
      </c>
    </row>
    <row r="732" spans="7:22" x14ac:dyDescent="0.25">
      <c r="G732" t="s">
        <v>24</v>
      </c>
      <c r="H732">
        <v>25125000</v>
      </c>
      <c r="I732">
        <v>0</v>
      </c>
      <c r="J732">
        <v>0</v>
      </c>
      <c r="L732" t="s">
        <v>16</v>
      </c>
      <c r="M732">
        <v>0</v>
      </c>
      <c r="N732">
        <v>6</v>
      </c>
      <c r="O732">
        <v>0</v>
      </c>
      <c r="P732">
        <v>0</v>
      </c>
      <c r="Q732">
        <v>0</v>
      </c>
      <c r="R732">
        <v>0</v>
      </c>
      <c r="S732" t="s">
        <v>13</v>
      </c>
      <c r="T732">
        <v>0</v>
      </c>
      <c r="U732">
        <v>0</v>
      </c>
      <c r="V732">
        <v>0</v>
      </c>
    </row>
    <row r="733" spans="7:22" x14ac:dyDescent="0.25">
      <c r="G733" t="s">
        <v>24</v>
      </c>
      <c r="H733">
        <v>25126000</v>
      </c>
      <c r="I733">
        <v>0</v>
      </c>
      <c r="J733">
        <v>0</v>
      </c>
      <c r="L733" t="s">
        <v>16</v>
      </c>
      <c r="M733">
        <v>0</v>
      </c>
      <c r="N733">
        <v>6</v>
      </c>
      <c r="O733">
        <v>0</v>
      </c>
      <c r="P733">
        <v>0</v>
      </c>
      <c r="Q733">
        <v>0</v>
      </c>
      <c r="R733">
        <v>0</v>
      </c>
      <c r="S733" t="s">
        <v>13</v>
      </c>
      <c r="T733">
        <v>0</v>
      </c>
      <c r="U733">
        <v>0</v>
      </c>
      <c r="V733">
        <v>0</v>
      </c>
    </row>
    <row r="734" spans="7:22" x14ac:dyDescent="0.25">
      <c r="G734" t="s">
        <v>24</v>
      </c>
      <c r="H734">
        <v>25127000</v>
      </c>
      <c r="I734">
        <v>0</v>
      </c>
      <c r="J734">
        <v>0</v>
      </c>
      <c r="L734" t="s">
        <v>16</v>
      </c>
      <c r="M734">
        <v>0</v>
      </c>
      <c r="N734">
        <v>6</v>
      </c>
      <c r="O734">
        <v>0</v>
      </c>
      <c r="P734">
        <v>0</v>
      </c>
      <c r="Q734">
        <v>0</v>
      </c>
      <c r="R734">
        <v>0</v>
      </c>
      <c r="S734" t="s">
        <v>13</v>
      </c>
      <c r="T734">
        <v>0</v>
      </c>
      <c r="U734">
        <v>0</v>
      </c>
      <c r="V734">
        <v>0</v>
      </c>
    </row>
    <row r="735" spans="7:22" x14ac:dyDescent="0.25">
      <c r="G735" t="s">
        <v>24</v>
      </c>
      <c r="H735">
        <v>25128000</v>
      </c>
      <c r="I735">
        <v>0</v>
      </c>
      <c r="J735">
        <v>0</v>
      </c>
      <c r="L735" t="s">
        <v>16</v>
      </c>
      <c r="M735">
        <v>0</v>
      </c>
      <c r="N735">
        <v>6</v>
      </c>
      <c r="O735">
        <v>0</v>
      </c>
      <c r="P735">
        <v>0</v>
      </c>
      <c r="Q735">
        <v>0</v>
      </c>
      <c r="R735">
        <v>0</v>
      </c>
      <c r="S735" t="s">
        <v>13</v>
      </c>
      <c r="T735">
        <v>0</v>
      </c>
      <c r="U735">
        <v>0</v>
      </c>
      <c r="V735">
        <v>0</v>
      </c>
    </row>
    <row r="736" spans="7:22" x14ac:dyDescent="0.25">
      <c r="G736" t="s">
        <v>24</v>
      </c>
      <c r="H736">
        <v>25129000</v>
      </c>
      <c r="I736">
        <v>0</v>
      </c>
      <c r="J736">
        <v>0</v>
      </c>
      <c r="L736" t="s">
        <v>16</v>
      </c>
      <c r="M736">
        <v>0</v>
      </c>
      <c r="N736">
        <v>6</v>
      </c>
      <c r="O736">
        <v>0</v>
      </c>
      <c r="P736">
        <v>0</v>
      </c>
      <c r="Q736">
        <v>0</v>
      </c>
      <c r="R736">
        <v>0</v>
      </c>
      <c r="S736" t="s">
        <v>13</v>
      </c>
      <c r="T736">
        <v>0</v>
      </c>
      <c r="U736">
        <v>0</v>
      </c>
      <c r="V736">
        <v>0</v>
      </c>
    </row>
    <row r="737" spans="7:22" x14ac:dyDescent="0.25">
      <c r="G737" t="s">
        <v>24</v>
      </c>
      <c r="H737">
        <v>25130000</v>
      </c>
      <c r="I737">
        <v>0</v>
      </c>
      <c r="J737">
        <v>0</v>
      </c>
      <c r="L737" t="s">
        <v>16</v>
      </c>
      <c r="M737">
        <v>0</v>
      </c>
      <c r="N737">
        <v>6</v>
      </c>
      <c r="O737">
        <v>0</v>
      </c>
      <c r="P737">
        <v>0</v>
      </c>
      <c r="Q737">
        <v>0</v>
      </c>
      <c r="R737">
        <v>0</v>
      </c>
      <c r="S737" t="s">
        <v>13</v>
      </c>
      <c r="T737">
        <v>0</v>
      </c>
      <c r="U737">
        <v>0</v>
      </c>
      <c r="V737">
        <v>0</v>
      </c>
    </row>
    <row r="738" spans="7:22" x14ac:dyDescent="0.25">
      <c r="G738" t="s">
        <v>24</v>
      </c>
      <c r="H738">
        <v>25131000</v>
      </c>
      <c r="I738">
        <v>0</v>
      </c>
      <c r="J738">
        <v>0</v>
      </c>
      <c r="L738" t="s">
        <v>16</v>
      </c>
      <c r="M738">
        <v>0</v>
      </c>
      <c r="N738">
        <v>6</v>
      </c>
      <c r="O738">
        <v>0</v>
      </c>
      <c r="P738">
        <v>0</v>
      </c>
      <c r="Q738">
        <v>0</v>
      </c>
      <c r="R738">
        <v>0</v>
      </c>
      <c r="S738" t="s">
        <v>13</v>
      </c>
      <c r="T738">
        <v>0</v>
      </c>
      <c r="U738">
        <v>0</v>
      </c>
      <c r="V738">
        <v>0</v>
      </c>
    </row>
    <row r="739" spans="7:22" x14ac:dyDescent="0.25">
      <c r="G739" t="s">
        <v>24</v>
      </c>
      <c r="H739">
        <v>25132000</v>
      </c>
      <c r="I739">
        <v>0</v>
      </c>
      <c r="J739">
        <v>0</v>
      </c>
      <c r="L739" t="s">
        <v>16</v>
      </c>
      <c r="M739">
        <v>0</v>
      </c>
      <c r="N739">
        <v>6</v>
      </c>
      <c r="O739">
        <v>0</v>
      </c>
      <c r="P739">
        <v>0</v>
      </c>
      <c r="Q739">
        <v>0</v>
      </c>
      <c r="R739">
        <v>0</v>
      </c>
      <c r="S739" t="s">
        <v>13</v>
      </c>
      <c r="T739">
        <v>0</v>
      </c>
      <c r="U739">
        <v>0</v>
      </c>
      <c r="V739">
        <v>0</v>
      </c>
    </row>
    <row r="740" spans="7:22" x14ac:dyDescent="0.25">
      <c r="G740" t="s">
        <v>24</v>
      </c>
      <c r="H740">
        <v>25133000</v>
      </c>
      <c r="I740">
        <v>0</v>
      </c>
      <c r="J740">
        <v>0</v>
      </c>
      <c r="L740" t="s">
        <v>16</v>
      </c>
      <c r="M740">
        <v>0</v>
      </c>
      <c r="N740">
        <v>6</v>
      </c>
      <c r="O740">
        <v>0</v>
      </c>
      <c r="P740">
        <v>0</v>
      </c>
      <c r="Q740">
        <v>0</v>
      </c>
      <c r="R740">
        <v>0</v>
      </c>
      <c r="S740" t="s">
        <v>13</v>
      </c>
      <c r="T740">
        <v>0</v>
      </c>
      <c r="U740">
        <v>0</v>
      </c>
      <c r="V740">
        <v>0</v>
      </c>
    </row>
    <row r="741" spans="7:22" x14ac:dyDescent="0.25">
      <c r="G741" t="s">
        <v>24</v>
      </c>
      <c r="H741">
        <v>25134000</v>
      </c>
      <c r="I741">
        <v>0</v>
      </c>
      <c r="J741">
        <v>0</v>
      </c>
      <c r="L741" t="s">
        <v>16</v>
      </c>
      <c r="M741">
        <v>0</v>
      </c>
      <c r="N741">
        <v>6</v>
      </c>
      <c r="O741">
        <v>0</v>
      </c>
      <c r="P741">
        <v>0</v>
      </c>
      <c r="Q741">
        <v>0</v>
      </c>
      <c r="R741">
        <v>0</v>
      </c>
      <c r="S741" t="s">
        <v>13</v>
      </c>
      <c r="T741">
        <v>0</v>
      </c>
      <c r="U741">
        <v>0</v>
      </c>
      <c r="V741">
        <v>0</v>
      </c>
    </row>
    <row r="742" spans="7:22" x14ac:dyDescent="0.25">
      <c r="G742" t="s">
        <v>24</v>
      </c>
      <c r="H742">
        <v>25135000</v>
      </c>
      <c r="I742">
        <v>0</v>
      </c>
      <c r="J742">
        <v>0</v>
      </c>
      <c r="L742" t="s">
        <v>16</v>
      </c>
      <c r="M742">
        <v>0</v>
      </c>
      <c r="N742">
        <v>6</v>
      </c>
      <c r="O742">
        <v>0</v>
      </c>
      <c r="P742">
        <v>0</v>
      </c>
      <c r="Q742">
        <v>0</v>
      </c>
      <c r="R742">
        <v>0</v>
      </c>
      <c r="S742" t="s">
        <v>13</v>
      </c>
      <c r="T742">
        <v>0</v>
      </c>
      <c r="U742">
        <v>0</v>
      </c>
      <c r="V742">
        <v>0</v>
      </c>
    </row>
    <row r="743" spans="7:22" x14ac:dyDescent="0.25">
      <c r="G743" t="s">
        <v>24</v>
      </c>
      <c r="H743">
        <v>25136000</v>
      </c>
      <c r="I743">
        <v>0</v>
      </c>
      <c r="J743">
        <v>0</v>
      </c>
      <c r="L743" t="s">
        <v>16</v>
      </c>
      <c r="M743">
        <v>0</v>
      </c>
      <c r="N743">
        <v>6</v>
      </c>
      <c r="O743">
        <v>0</v>
      </c>
      <c r="P743">
        <v>0</v>
      </c>
      <c r="Q743">
        <v>0</v>
      </c>
      <c r="R743">
        <v>0</v>
      </c>
      <c r="S743" t="s">
        <v>13</v>
      </c>
      <c r="T743">
        <v>0</v>
      </c>
      <c r="U743">
        <v>0</v>
      </c>
      <c r="V743">
        <v>0</v>
      </c>
    </row>
    <row r="744" spans="7:22" x14ac:dyDescent="0.25">
      <c r="G744" t="s">
        <v>24</v>
      </c>
      <c r="H744">
        <v>25137000</v>
      </c>
      <c r="I744">
        <v>0</v>
      </c>
      <c r="J744">
        <v>0</v>
      </c>
      <c r="L744" t="s">
        <v>16</v>
      </c>
      <c r="M744">
        <v>0</v>
      </c>
      <c r="N744">
        <v>6</v>
      </c>
      <c r="O744">
        <v>0</v>
      </c>
      <c r="P744">
        <v>0</v>
      </c>
      <c r="Q744">
        <v>0</v>
      </c>
      <c r="R744">
        <v>0</v>
      </c>
      <c r="S744" t="s">
        <v>13</v>
      </c>
      <c r="T744">
        <v>0</v>
      </c>
      <c r="U744">
        <v>0</v>
      </c>
      <c r="V744">
        <v>0</v>
      </c>
    </row>
    <row r="745" spans="7:22" x14ac:dyDescent="0.25">
      <c r="G745" t="s">
        <v>24</v>
      </c>
      <c r="H745">
        <v>25138000</v>
      </c>
      <c r="I745">
        <v>0</v>
      </c>
      <c r="J745">
        <v>0</v>
      </c>
      <c r="L745" t="s">
        <v>16</v>
      </c>
      <c r="M745">
        <v>0</v>
      </c>
      <c r="N745">
        <v>6</v>
      </c>
      <c r="O745">
        <v>0</v>
      </c>
      <c r="P745">
        <v>0</v>
      </c>
      <c r="Q745">
        <v>0</v>
      </c>
      <c r="R745">
        <v>0</v>
      </c>
      <c r="S745" t="s">
        <v>13</v>
      </c>
      <c r="T745">
        <v>0</v>
      </c>
      <c r="U745">
        <v>0</v>
      </c>
      <c r="V745">
        <v>0</v>
      </c>
    </row>
    <row r="746" spans="7:22" x14ac:dyDescent="0.25">
      <c r="G746" t="s">
        <v>24</v>
      </c>
      <c r="H746">
        <v>25139000</v>
      </c>
      <c r="I746">
        <v>0</v>
      </c>
      <c r="J746">
        <v>0</v>
      </c>
      <c r="L746" t="s">
        <v>16</v>
      </c>
      <c r="M746">
        <v>0</v>
      </c>
      <c r="N746">
        <v>6</v>
      </c>
      <c r="O746">
        <v>0</v>
      </c>
      <c r="P746">
        <v>0</v>
      </c>
      <c r="Q746">
        <v>0</v>
      </c>
      <c r="R746">
        <v>0</v>
      </c>
      <c r="S746" t="s">
        <v>13</v>
      </c>
      <c r="T746">
        <v>0</v>
      </c>
      <c r="U746">
        <v>0</v>
      </c>
      <c r="V746">
        <v>0</v>
      </c>
    </row>
    <row r="747" spans="7:22" x14ac:dyDescent="0.25">
      <c r="G747" t="s">
        <v>24</v>
      </c>
      <c r="H747">
        <v>25140000</v>
      </c>
      <c r="I747">
        <v>0</v>
      </c>
      <c r="J747">
        <v>0</v>
      </c>
      <c r="L747" t="s">
        <v>16</v>
      </c>
      <c r="M747">
        <v>0</v>
      </c>
      <c r="N747">
        <v>6</v>
      </c>
      <c r="O747">
        <v>0</v>
      </c>
      <c r="P747">
        <v>0</v>
      </c>
      <c r="Q747">
        <v>0</v>
      </c>
      <c r="R747">
        <v>0</v>
      </c>
      <c r="S747" t="s">
        <v>13</v>
      </c>
      <c r="T747">
        <v>0</v>
      </c>
      <c r="U747">
        <v>0</v>
      </c>
      <c r="V747">
        <v>0</v>
      </c>
    </row>
    <row r="748" spans="7:22" x14ac:dyDescent="0.25">
      <c r="G748" t="s">
        <v>24</v>
      </c>
      <c r="H748">
        <v>25141000</v>
      </c>
      <c r="I748">
        <v>0</v>
      </c>
      <c r="J748">
        <v>0</v>
      </c>
      <c r="L748" t="s">
        <v>16</v>
      </c>
      <c r="M748">
        <v>0</v>
      </c>
      <c r="N748">
        <v>6</v>
      </c>
      <c r="O748">
        <v>0</v>
      </c>
      <c r="P748">
        <v>0</v>
      </c>
      <c r="Q748">
        <v>0</v>
      </c>
      <c r="R748">
        <v>0</v>
      </c>
      <c r="S748" t="s">
        <v>13</v>
      </c>
      <c r="T748">
        <v>0</v>
      </c>
      <c r="U748">
        <v>0</v>
      </c>
      <c r="V748">
        <v>0</v>
      </c>
    </row>
    <row r="749" spans="7:22" x14ac:dyDescent="0.25">
      <c r="G749" t="s">
        <v>24</v>
      </c>
      <c r="H749">
        <v>25142000</v>
      </c>
      <c r="I749">
        <v>0</v>
      </c>
      <c r="J749">
        <v>0</v>
      </c>
      <c r="L749" t="s">
        <v>16</v>
      </c>
      <c r="M749">
        <v>0</v>
      </c>
      <c r="N749">
        <v>6</v>
      </c>
      <c r="O749">
        <v>0</v>
      </c>
      <c r="P749">
        <v>0</v>
      </c>
      <c r="Q749">
        <v>0</v>
      </c>
      <c r="R749">
        <v>0</v>
      </c>
      <c r="S749" t="s">
        <v>13</v>
      </c>
      <c r="T749">
        <v>0</v>
      </c>
      <c r="U749">
        <v>0</v>
      </c>
      <c r="V749">
        <v>0</v>
      </c>
    </row>
    <row r="750" spans="7:22" x14ac:dyDescent="0.25">
      <c r="G750" t="s">
        <v>24</v>
      </c>
      <c r="H750">
        <v>25143000</v>
      </c>
      <c r="I750">
        <v>0</v>
      </c>
      <c r="J750">
        <v>0</v>
      </c>
      <c r="L750" t="s">
        <v>16</v>
      </c>
      <c r="M750">
        <v>0</v>
      </c>
      <c r="N750">
        <v>6</v>
      </c>
      <c r="O750">
        <v>0</v>
      </c>
      <c r="P750">
        <v>0</v>
      </c>
      <c r="Q750">
        <v>0</v>
      </c>
      <c r="R750">
        <v>0</v>
      </c>
      <c r="S750" t="s">
        <v>13</v>
      </c>
      <c r="T750">
        <v>0</v>
      </c>
      <c r="U750">
        <v>0</v>
      </c>
      <c r="V750">
        <v>0</v>
      </c>
    </row>
    <row r="751" spans="7:22" x14ac:dyDescent="0.25">
      <c r="G751" t="s">
        <v>24</v>
      </c>
      <c r="H751">
        <v>25144000</v>
      </c>
      <c r="I751">
        <v>0</v>
      </c>
      <c r="J751">
        <v>0</v>
      </c>
      <c r="L751" t="s">
        <v>16</v>
      </c>
      <c r="M751">
        <v>0</v>
      </c>
      <c r="N751">
        <v>6</v>
      </c>
      <c r="O751">
        <v>0</v>
      </c>
      <c r="P751">
        <v>0</v>
      </c>
      <c r="Q751">
        <v>0</v>
      </c>
      <c r="R751">
        <v>0</v>
      </c>
      <c r="S751" t="s">
        <v>13</v>
      </c>
      <c r="T751">
        <v>0</v>
      </c>
      <c r="U751">
        <v>0</v>
      </c>
      <c r="V751">
        <v>0</v>
      </c>
    </row>
    <row r="752" spans="7:22" x14ac:dyDescent="0.25">
      <c r="G752" t="s">
        <v>24</v>
      </c>
      <c r="H752">
        <v>25145000</v>
      </c>
      <c r="I752">
        <v>0</v>
      </c>
      <c r="J752">
        <v>0</v>
      </c>
      <c r="L752" t="s">
        <v>16</v>
      </c>
      <c r="M752">
        <v>0</v>
      </c>
      <c r="N752">
        <v>6</v>
      </c>
      <c r="O752">
        <v>0</v>
      </c>
      <c r="P752">
        <v>0</v>
      </c>
      <c r="Q752">
        <v>0</v>
      </c>
      <c r="R752">
        <v>0</v>
      </c>
      <c r="S752" t="s">
        <v>13</v>
      </c>
      <c r="T752">
        <v>0</v>
      </c>
      <c r="U752">
        <v>0</v>
      </c>
      <c r="V752">
        <v>0</v>
      </c>
    </row>
    <row r="753" spans="7:22" x14ac:dyDescent="0.25">
      <c r="G753" t="s">
        <v>24</v>
      </c>
      <c r="H753">
        <v>25146000</v>
      </c>
      <c r="I753">
        <v>0</v>
      </c>
      <c r="J753">
        <v>0</v>
      </c>
      <c r="L753" t="s">
        <v>16</v>
      </c>
      <c r="M753">
        <v>0</v>
      </c>
      <c r="N753">
        <v>6</v>
      </c>
      <c r="O753">
        <v>0</v>
      </c>
      <c r="P753">
        <v>0</v>
      </c>
      <c r="Q753">
        <v>0</v>
      </c>
      <c r="R753">
        <v>0</v>
      </c>
      <c r="S753" t="s">
        <v>13</v>
      </c>
      <c r="T753">
        <v>0</v>
      </c>
      <c r="U753">
        <v>0</v>
      </c>
      <c r="V753">
        <v>0</v>
      </c>
    </row>
    <row r="754" spans="7:22" x14ac:dyDescent="0.25">
      <c r="G754" t="s">
        <v>24</v>
      </c>
      <c r="H754">
        <v>25147000</v>
      </c>
      <c r="I754">
        <v>0</v>
      </c>
      <c r="J754">
        <v>0</v>
      </c>
      <c r="L754" t="s">
        <v>16</v>
      </c>
      <c r="M754">
        <v>0</v>
      </c>
      <c r="N754">
        <v>6</v>
      </c>
      <c r="O754">
        <v>0</v>
      </c>
      <c r="P754">
        <v>0</v>
      </c>
      <c r="Q754">
        <v>0</v>
      </c>
      <c r="R754">
        <v>0</v>
      </c>
      <c r="S754" t="s">
        <v>13</v>
      </c>
      <c r="T754">
        <v>0</v>
      </c>
      <c r="U754">
        <v>0</v>
      </c>
      <c r="V754">
        <v>0</v>
      </c>
    </row>
    <row r="755" spans="7:22" x14ac:dyDescent="0.25">
      <c r="G755" t="s">
        <v>24</v>
      </c>
      <c r="H755">
        <v>25148000</v>
      </c>
      <c r="I755">
        <v>0</v>
      </c>
      <c r="J755">
        <v>0</v>
      </c>
      <c r="L755" t="s">
        <v>16</v>
      </c>
      <c r="M755">
        <v>0</v>
      </c>
      <c r="N755">
        <v>6</v>
      </c>
      <c r="O755">
        <v>0</v>
      </c>
      <c r="P755">
        <v>0</v>
      </c>
      <c r="Q755">
        <v>0</v>
      </c>
      <c r="R755">
        <v>0</v>
      </c>
      <c r="S755" t="s">
        <v>13</v>
      </c>
      <c r="T755">
        <v>0</v>
      </c>
      <c r="U755">
        <v>0</v>
      </c>
      <c r="V755">
        <v>0</v>
      </c>
    </row>
    <row r="756" spans="7:22" x14ac:dyDescent="0.25">
      <c r="G756" t="s">
        <v>24</v>
      </c>
      <c r="H756">
        <v>25149000</v>
      </c>
      <c r="I756">
        <v>0</v>
      </c>
      <c r="J756">
        <v>0</v>
      </c>
      <c r="L756" t="s">
        <v>16</v>
      </c>
      <c r="M756">
        <v>0</v>
      </c>
      <c r="N756">
        <v>6</v>
      </c>
      <c r="O756">
        <v>0</v>
      </c>
      <c r="P756">
        <v>0</v>
      </c>
      <c r="Q756">
        <v>0</v>
      </c>
      <c r="R756">
        <v>0</v>
      </c>
      <c r="S756" t="s">
        <v>13</v>
      </c>
      <c r="T756">
        <v>0</v>
      </c>
      <c r="U756">
        <v>0</v>
      </c>
      <c r="V756">
        <v>0</v>
      </c>
    </row>
    <row r="757" spans="7:22" x14ac:dyDescent="0.25">
      <c r="G757" t="s">
        <v>24</v>
      </c>
      <c r="H757">
        <v>25150000</v>
      </c>
      <c r="I757">
        <v>0</v>
      </c>
      <c r="J757">
        <v>0</v>
      </c>
      <c r="L757" t="s">
        <v>16</v>
      </c>
      <c r="M757">
        <v>0</v>
      </c>
      <c r="N757">
        <v>6</v>
      </c>
      <c r="O757">
        <v>0</v>
      </c>
      <c r="P757">
        <v>0</v>
      </c>
      <c r="Q757">
        <v>0</v>
      </c>
      <c r="R757">
        <v>0</v>
      </c>
      <c r="S757" t="s">
        <v>13</v>
      </c>
      <c r="T757">
        <v>0</v>
      </c>
      <c r="U757">
        <v>0</v>
      </c>
      <c r="V757">
        <v>0</v>
      </c>
    </row>
    <row r="758" spans="7:22" x14ac:dyDescent="0.25">
      <c r="G758" t="s">
        <v>24</v>
      </c>
      <c r="H758">
        <v>25151000</v>
      </c>
      <c r="I758">
        <v>0</v>
      </c>
      <c r="J758">
        <v>0</v>
      </c>
      <c r="L758" t="s">
        <v>16</v>
      </c>
      <c r="M758">
        <v>0</v>
      </c>
      <c r="N758">
        <v>6</v>
      </c>
      <c r="O758">
        <v>0</v>
      </c>
      <c r="P758">
        <v>0</v>
      </c>
      <c r="Q758">
        <v>0</v>
      </c>
      <c r="R758">
        <v>0</v>
      </c>
      <c r="S758" t="s">
        <v>13</v>
      </c>
      <c r="T758">
        <v>0</v>
      </c>
      <c r="U758">
        <v>0</v>
      </c>
      <c r="V758">
        <v>0</v>
      </c>
    </row>
    <row r="759" spans="7:22" x14ac:dyDescent="0.25">
      <c r="G759" t="s">
        <v>24</v>
      </c>
      <c r="H759">
        <v>25152000</v>
      </c>
      <c r="I759">
        <v>0</v>
      </c>
      <c r="J759">
        <v>0</v>
      </c>
      <c r="L759" t="s">
        <v>16</v>
      </c>
      <c r="M759">
        <v>0</v>
      </c>
      <c r="N759">
        <v>6</v>
      </c>
      <c r="O759">
        <v>0</v>
      </c>
      <c r="P759">
        <v>0</v>
      </c>
      <c r="Q759">
        <v>0</v>
      </c>
      <c r="R759">
        <v>0</v>
      </c>
      <c r="S759" t="s">
        <v>13</v>
      </c>
      <c r="T759">
        <v>0</v>
      </c>
      <c r="U759">
        <v>0</v>
      </c>
      <c r="V759">
        <v>0</v>
      </c>
    </row>
    <row r="760" spans="7:22" x14ac:dyDescent="0.25">
      <c r="G760" t="s">
        <v>24</v>
      </c>
      <c r="H760">
        <v>25153000</v>
      </c>
      <c r="I760">
        <v>0</v>
      </c>
      <c r="J760">
        <v>0</v>
      </c>
      <c r="L760" t="s">
        <v>16</v>
      </c>
      <c r="M760">
        <v>0</v>
      </c>
      <c r="N760">
        <v>6</v>
      </c>
      <c r="O760">
        <v>0</v>
      </c>
      <c r="P760">
        <v>0</v>
      </c>
      <c r="Q760">
        <v>0</v>
      </c>
      <c r="R760">
        <v>0</v>
      </c>
      <c r="S760" t="s">
        <v>13</v>
      </c>
      <c r="T760">
        <v>0</v>
      </c>
      <c r="U760">
        <v>0</v>
      </c>
      <c r="V760">
        <v>0</v>
      </c>
    </row>
    <row r="761" spans="7:22" x14ac:dyDescent="0.25">
      <c r="G761" t="s">
        <v>24</v>
      </c>
      <c r="H761">
        <v>25154000</v>
      </c>
      <c r="I761">
        <v>0</v>
      </c>
      <c r="J761">
        <v>0</v>
      </c>
      <c r="L761" t="s">
        <v>16</v>
      </c>
      <c r="M761">
        <v>0</v>
      </c>
      <c r="N761">
        <v>6</v>
      </c>
      <c r="O761">
        <v>0</v>
      </c>
      <c r="P761">
        <v>0</v>
      </c>
      <c r="Q761">
        <v>0</v>
      </c>
      <c r="R761">
        <v>0</v>
      </c>
      <c r="S761" t="s">
        <v>13</v>
      </c>
      <c r="T761">
        <v>0</v>
      </c>
      <c r="U761">
        <v>0</v>
      </c>
      <c r="V761">
        <v>0</v>
      </c>
    </row>
    <row r="762" spans="7:22" x14ac:dyDescent="0.25">
      <c r="G762" t="s">
        <v>24</v>
      </c>
      <c r="H762">
        <v>25155000</v>
      </c>
      <c r="I762">
        <v>0</v>
      </c>
      <c r="J762">
        <v>0</v>
      </c>
      <c r="L762" t="s">
        <v>16</v>
      </c>
      <c r="M762">
        <v>0</v>
      </c>
      <c r="N762">
        <v>6</v>
      </c>
      <c r="O762">
        <v>0</v>
      </c>
      <c r="P762">
        <v>0</v>
      </c>
      <c r="Q762">
        <v>0</v>
      </c>
      <c r="R762">
        <v>0</v>
      </c>
      <c r="S762" t="s">
        <v>13</v>
      </c>
      <c r="T762">
        <v>0</v>
      </c>
      <c r="U762">
        <v>0</v>
      </c>
      <c r="V762">
        <v>0</v>
      </c>
    </row>
    <row r="763" spans="7:22" x14ac:dyDescent="0.25">
      <c r="G763" t="s">
        <v>24</v>
      </c>
      <c r="H763">
        <v>25156000</v>
      </c>
      <c r="I763">
        <v>0</v>
      </c>
      <c r="J763">
        <v>0</v>
      </c>
      <c r="L763" t="s">
        <v>16</v>
      </c>
      <c r="M763">
        <v>0</v>
      </c>
      <c r="N763">
        <v>6</v>
      </c>
      <c r="O763">
        <v>0</v>
      </c>
      <c r="P763">
        <v>0</v>
      </c>
      <c r="Q763">
        <v>0</v>
      </c>
      <c r="R763">
        <v>0</v>
      </c>
      <c r="S763" t="s">
        <v>13</v>
      </c>
      <c r="T763">
        <v>0</v>
      </c>
      <c r="U763">
        <v>0</v>
      </c>
      <c r="V763">
        <v>0</v>
      </c>
    </row>
    <row r="764" spans="7:22" x14ac:dyDescent="0.25">
      <c r="G764" t="s">
        <v>24</v>
      </c>
      <c r="H764">
        <v>25157000</v>
      </c>
      <c r="I764">
        <v>0</v>
      </c>
      <c r="J764">
        <v>0</v>
      </c>
      <c r="L764" t="s">
        <v>16</v>
      </c>
      <c r="M764">
        <v>0</v>
      </c>
      <c r="N764">
        <v>6</v>
      </c>
      <c r="O764">
        <v>0</v>
      </c>
      <c r="P764">
        <v>0</v>
      </c>
      <c r="Q764">
        <v>0</v>
      </c>
      <c r="R764">
        <v>0</v>
      </c>
      <c r="S764" t="s">
        <v>13</v>
      </c>
      <c r="T764">
        <v>0</v>
      </c>
      <c r="U764">
        <v>0</v>
      </c>
      <c r="V764">
        <v>0</v>
      </c>
    </row>
    <row r="765" spans="7:22" x14ac:dyDescent="0.25">
      <c r="G765" t="s">
        <v>24</v>
      </c>
      <c r="H765">
        <v>25158000</v>
      </c>
      <c r="I765">
        <v>0</v>
      </c>
      <c r="J765">
        <v>0</v>
      </c>
      <c r="L765" t="s">
        <v>16</v>
      </c>
      <c r="M765">
        <v>0</v>
      </c>
      <c r="N765">
        <v>6</v>
      </c>
      <c r="O765">
        <v>0</v>
      </c>
      <c r="P765">
        <v>0</v>
      </c>
      <c r="Q765">
        <v>0</v>
      </c>
      <c r="R765">
        <v>0</v>
      </c>
      <c r="S765" t="s">
        <v>13</v>
      </c>
      <c r="T765">
        <v>0</v>
      </c>
      <c r="U765">
        <v>0</v>
      </c>
      <c r="V765">
        <v>0</v>
      </c>
    </row>
    <row r="766" spans="7:22" x14ac:dyDescent="0.25">
      <c r="G766" t="s">
        <v>24</v>
      </c>
      <c r="H766">
        <v>25159000</v>
      </c>
      <c r="I766">
        <v>0</v>
      </c>
      <c r="J766">
        <v>0</v>
      </c>
      <c r="L766" t="s">
        <v>16</v>
      </c>
      <c r="M766">
        <v>0</v>
      </c>
      <c r="N766">
        <v>6</v>
      </c>
      <c r="O766">
        <v>0</v>
      </c>
      <c r="P766">
        <v>0</v>
      </c>
      <c r="Q766">
        <v>0</v>
      </c>
      <c r="R766">
        <v>0</v>
      </c>
      <c r="S766" t="s">
        <v>13</v>
      </c>
      <c r="T766">
        <v>0</v>
      </c>
      <c r="U766">
        <v>0</v>
      </c>
      <c r="V766">
        <v>0</v>
      </c>
    </row>
    <row r="767" spans="7:22" x14ac:dyDescent="0.25">
      <c r="G767" t="s">
        <v>24</v>
      </c>
      <c r="H767">
        <v>25160000</v>
      </c>
      <c r="I767">
        <v>0</v>
      </c>
      <c r="J767">
        <v>0</v>
      </c>
      <c r="L767" t="s">
        <v>16</v>
      </c>
      <c r="M767">
        <v>0</v>
      </c>
      <c r="N767">
        <v>6</v>
      </c>
      <c r="O767">
        <v>0</v>
      </c>
      <c r="P767">
        <v>0</v>
      </c>
      <c r="Q767">
        <v>0</v>
      </c>
      <c r="R767">
        <v>0</v>
      </c>
      <c r="S767" t="s">
        <v>13</v>
      </c>
      <c r="T767">
        <v>0</v>
      </c>
      <c r="U767">
        <v>0</v>
      </c>
      <c r="V767">
        <v>0</v>
      </c>
    </row>
    <row r="768" spans="7:22" x14ac:dyDescent="0.25">
      <c r="G768" t="s">
        <v>24</v>
      </c>
      <c r="H768">
        <v>25161000</v>
      </c>
      <c r="I768">
        <v>0</v>
      </c>
      <c r="J768">
        <v>0</v>
      </c>
      <c r="L768" t="s">
        <v>16</v>
      </c>
      <c r="M768">
        <v>0</v>
      </c>
      <c r="N768">
        <v>6</v>
      </c>
      <c r="O768">
        <v>0</v>
      </c>
      <c r="P768">
        <v>0</v>
      </c>
      <c r="Q768">
        <v>0</v>
      </c>
      <c r="R768">
        <v>0</v>
      </c>
      <c r="S768" t="s">
        <v>13</v>
      </c>
      <c r="T768">
        <v>0</v>
      </c>
      <c r="U768">
        <v>0</v>
      </c>
      <c r="V768">
        <v>0</v>
      </c>
    </row>
    <row r="769" spans="7:22" x14ac:dyDescent="0.25">
      <c r="G769" t="s">
        <v>24</v>
      </c>
      <c r="H769">
        <v>25162000</v>
      </c>
      <c r="I769">
        <v>0</v>
      </c>
      <c r="J769">
        <v>0</v>
      </c>
      <c r="L769" t="s">
        <v>16</v>
      </c>
      <c r="M769">
        <v>0</v>
      </c>
      <c r="N769">
        <v>6</v>
      </c>
      <c r="O769">
        <v>0</v>
      </c>
      <c r="P769">
        <v>0</v>
      </c>
      <c r="Q769">
        <v>0</v>
      </c>
      <c r="R769">
        <v>0</v>
      </c>
      <c r="S769" t="s">
        <v>13</v>
      </c>
      <c r="T769">
        <v>0</v>
      </c>
      <c r="U769">
        <v>0</v>
      </c>
      <c r="V769">
        <v>0</v>
      </c>
    </row>
    <row r="770" spans="7:22" x14ac:dyDescent="0.25">
      <c r="G770" t="s">
        <v>24</v>
      </c>
      <c r="H770">
        <v>25163000</v>
      </c>
      <c r="I770">
        <v>0</v>
      </c>
      <c r="J770">
        <v>0</v>
      </c>
      <c r="L770" t="s">
        <v>16</v>
      </c>
      <c r="M770">
        <v>0</v>
      </c>
      <c r="N770">
        <v>6</v>
      </c>
      <c r="O770">
        <v>0</v>
      </c>
      <c r="P770">
        <v>0</v>
      </c>
      <c r="Q770">
        <v>0</v>
      </c>
      <c r="R770">
        <v>0</v>
      </c>
      <c r="S770" t="s">
        <v>13</v>
      </c>
      <c r="T770">
        <v>0</v>
      </c>
      <c r="U770">
        <v>0</v>
      </c>
      <c r="V770">
        <v>0</v>
      </c>
    </row>
    <row r="771" spans="7:22" x14ac:dyDescent="0.25">
      <c r="G771" t="s">
        <v>24</v>
      </c>
      <c r="H771">
        <v>25164000</v>
      </c>
      <c r="I771">
        <v>0</v>
      </c>
      <c r="J771">
        <v>0</v>
      </c>
      <c r="L771" t="s">
        <v>16</v>
      </c>
      <c r="M771">
        <v>0</v>
      </c>
      <c r="N771">
        <v>6</v>
      </c>
      <c r="O771">
        <v>0</v>
      </c>
      <c r="P771">
        <v>0</v>
      </c>
      <c r="Q771">
        <v>0</v>
      </c>
      <c r="R771">
        <v>0</v>
      </c>
      <c r="S771" t="s">
        <v>13</v>
      </c>
      <c r="T771">
        <v>0</v>
      </c>
      <c r="U771">
        <v>0</v>
      </c>
      <c r="V771">
        <v>0</v>
      </c>
    </row>
    <row r="772" spans="7:22" x14ac:dyDescent="0.25">
      <c r="G772" t="s">
        <v>24</v>
      </c>
      <c r="H772">
        <v>25165000</v>
      </c>
      <c r="I772">
        <v>0</v>
      </c>
      <c r="J772">
        <v>0</v>
      </c>
      <c r="L772" t="s">
        <v>16</v>
      </c>
      <c r="M772">
        <v>0</v>
      </c>
      <c r="N772">
        <v>6</v>
      </c>
      <c r="O772">
        <v>0</v>
      </c>
      <c r="P772">
        <v>0</v>
      </c>
      <c r="Q772">
        <v>0</v>
      </c>
      <c r="R772">
        <v>0</v>
      </c>
      <c r="S772" t="s">
        <v>13</v>
      </c>
      <c r="T772">
        <v>0</v>
      </c>
      <c r="U772">
        <v>0</v>
      </c>
      <c r="V772">
        <v>0</v>
      </c>
    </row>
    <row r="773" spans="7:22" x14ac:dyDescent="0.25">
      <c r="G773" t="s">
        <v>24</v>
      </c>
      <c r="H773">
        <v>25166000</v>
      </c>
      <c r="I773">
        <v>0</v>
      </c>
      <c r="J773">
        <v>0</v>
      </c>
      <c r="L773" t="s">
        <v>16</v>
      </c>
      <c r="M773">
        <v>0</v>
      </c>
      <c r="N773">
        <v>6</v>
      </c>
      <c r="O773">
        <v>0</v>
      </c>
      <c r="P773">
        <v>0</v>
      </c>
      <c r="Q773">
        <v>0</v>
      </c>
      <c r="R773">
        <v>0</v>
      </c>
      <c r="S773" t="s">
        <v>13</v>
      </c>
      <c r="T773">
        <v>0</v>
      </c>
      <c r="U773">
        <v>0</v>
      </c>
      <c r="V773">
        <v>0</v>
      </c>
    </row>
    <row r="774" spans="7:22" x14ac:dyDescent="0.25">
      <c r="G774" t="s">
        <v>24</v>
      </c>
      <c r="H774">
        <v>25167000</v>
      </c>
      <c r="I774">
        <v>0</v>
      </c>
      <c r="J774">
        <v>0</v>
      </c>
      <c r="L774" t="s">
        <v>16</v>
      </c>
      <c r="M774">
        <v>0</v>
      </c>
      <c r="N774">
        <v>6</v>
      </c>
      <c r="O774">
        <v>0</v>
      </c>
      <c r="P774">
        <v>0</v>
      </c>
      <c r="Q774">
        <v>0</v>
      </c>
      <c r="R774">
        <v>0</v>
      </c>
      <c r="S774" t="s">
        <v>13</v>
      </c>
      <c r="T774">
        <v>0</v>
      </c>
      <c r="U774">
        <v>0</v>
      </c>
      <c r="V774">
        <v>0</v>
      </c>
    </row>
    <row r="775" spans="7:22" x14ac:dyDescent="0.25">
      <c r="G775" t="s">
        <v>24</v>
      </c>
      <c r="H775">
        <v>25168000</v>
      </c>
      <c r="I775">
        <v>0</v>
      </c>
      <c r="J775">
        <v>0</v>
      </c>
      <c r="L775" t="s">
        <v>16</v>
      </c>
      <c r="M775">
        <v>0</v>
      </c>
      <c r="N775">
        <v>6</v>
      </c>
      <c r="O775">
        <v>0</v>
      </c>
      <c r="P775">
        <v>0</v>
      </c>
      <c r="Q775">
        <v>0</v>
      </c>
      <c r="R775">
        <v>0</v>
      </c>
      <c r="S775" t="s">
        <v>13</v>
      </c>
      <c r="T775">
        <v>0</v>
      </c>
      <c r="U775">
        <v>0</v>
      </c>
      <c r="V775">
        <v>0</v>
      </c>
    </row>
    <row r="776" spans="7:22" x14ac:dyDescent="0.25">
      <c r="G776" t="s">
        <v>24</v>
      </c>
      <c r="H776">
        <v>25169000</v>
      </c>
      <c r="I776">
        <v>0</v>
      </c>
      <c r="J776">
        <v>0</v>
      </c>
      <c r="L776" t="s">
        <v>16</v>
      </c>
      <c r="M776">
        <v>0</v>
      </c>
      <c r="N776">
        <v>6</v>
      </c>
      <c r="O776">
        <v>0</v>
      </c>
      <c r="P776">
        <v>0</v>
      </c>
      <c r="Q776">
        <v>0</v>
      </c>
      <c r="R776">
        <v>0</v>
      </c>
      <c r="S776" t="s">
        <v>13</v>
      </c>
      <c r="T776">
        <v>0</v>
      </c>
      <c r="U776">
        <v>0</v>
      </c>
      <c r="V776">
        <v>0</v>
      </c>
    </row>
    <row r="777" spans="7:22" x14ac:dyDescent="0.25">
      <c r="G777" t="s">
        <v>24</v>
      </c>
      <c r="H777">
        <v>25170000</v>
      </c>
      <c r="I777">
        <v>0</v>
      </c>
      <c r="J777">
        <v>0</v>
      </c>
      <c r="L777" t="s">
        <v>16</v>
      </c>
      <c r="M777">
        <v>0</v>
      </c>
      <c r="N777">
        <v>6</v>
      </c>
      <c r="O777">
        <v>0</v>
      </c>
      <c r="P777">
        <v>0</v>
      </c>
      <c r="Q777">
        <v>0</v>
      </c>
      <c r="R777">
        <v>0</v>
      </c>
      <c r="S777" t="s">
        <v>13</v>
      </c>
      <c r="T777">
        <v>0</v>
      </c>
      <c r="U777">
        <v>0</v>
      </c>
      <c r="V777">
        <v>0</v>
      </c>
    </row>
    <row r="778" spans="7:22" x14ac:dyDescent="0.25">
      <c r="G778" t="s">
        <v>24</v>
      </c>
      <c r="H778">
        <v>25171000</v>
      </c>
      <c r="I778">
        <v>0</v>
      </c>
      <c r="J778">
        <v>0</v>
      </c>
      <c r="L778" t="s">
        <v>16</v>
      </c>
      <c r="M778">
        <v>0</v>
      </c>
      <c r="N778">
        <v>6</v>
      </c>
      <c r="O778">
        <v>0</v>
      </c>
      <c r="P778">
        <v>0</v>
      </c>
      <c r="Q778">
        <v>0</v>
      </c>
      <c r="R778">
        <v>0</v>
      </c>
      <c r="S778" t="s">
        <v>13</v>
      </c>
      <c r="T778">
        <v>0</v>
      </c>
      <c r="U778">
        <v>0</v>
      </c>
      <c r="V778">
        <v>0</v>
      </c>
    </row>
    <row r="779" spans="7:22" x14ac:dyDescent="0.25">
      <c r="G779" t="s">
        <v>24</v>
      </c>
      <c r="H779">
        <v>25172000</v>
      </c>
      <c r="I779">
        <v>0</v>
      </c>
      <c r="J779">
        <v>0</v>
      </c>
      <c r="L779" t="s">
        <v>16</v>
      </c>
      <c r="M779">
        <v>0</v>
      </c>
      <c r="N779">
        <v>6</v>
      </c>
      <c r="O779">
        <v>0</v>
      </c>
      <c r="P779">
        <v>0</v>
      </c>
      <c r="Q779">
        <v>0</v>
      </c>
      <c r="R779">
        <v>0</v>
      </c>
      <c r="S779" t="s">
        <v>13</v>
      </c>
      <c r="T779">
        <v>0</v>
      </c>
      <c r="U779">
        <v>0</v>
      </c>
      <c r="V779">
        <v>0</v>
      </c>
    </row>
    <row r="780" spans="7:22" x14ac:dyDescent="0.25">
      <c r="G780" t="s">
        <v>24</v>
      </c>
      <c r="H780">
        <v>25173000</v>
      </c>
      <c r="I780">
        <v>0</v>
      </c>
      <c r="J780">
        <v>0</v>
      </c>
      <c r="L780" t="s">
        <v>16</v>
      </c>
      <c r="M780">
        <v>0</v>
      </c>
      <c r="N780">
        <v>6</v>
      </c>
      <c r="O780">
        <v>0</v>
      </c>
      <c r="P780">
        <v>0</v>
      </c>
      <c r="Q780">
        <v>0</v>
      </c>
      <c r="R780">
        <v>0</v>
      </c>
      <c r="S780" t="s">
        <v>13</v>
      </c>
      <c r="T780">
        <v>0</v>
      </c>
      <c r="U780">
        <v>0</v>
      </c>
      <c r="V780">
        <v>0</v>
      </c>
    </row>
    <row r="781" spans="7:22" x14ac:dyDescent="0.25">
      <c r="G781" t="s">
        <v>24</v>
      </c>
      <c r="H781">
        <v>25174000</v>
      </c>
      <c r="I781">
        <v>0</v>
      </c>
      <c r="J781">
        <v>0</v>
      </c>
      <c r="L781" t="s">
        <v>16</v>
      </c>
      <c r="M781">
        <v>0</v>
      </c>
      <c r="N781">
        <v>6</v>
      </c>
      <c r="O781">
        <v>0</v>
      </c>
      <c r="P781">
        <v>0</v>
      </c>
      <c r="Q781">
        <v>0</v>
      </c>
      <c r="R781">
        <v>0</v>
      </c>
      <c r="S781" t="s">
        <v>13</v>
      </c>
      <c r="T781">
        <v>0</v>
      </c>
      <c r="U781">
        <v>0</v>
      </c>
      <c r="V781">
        <v>0</v>
      </c>
    </row>
    <row r="782" spans="7:22" x14ac:dyDescent="0.25">
      <c r="G782" t="s">
        <v>24</v>
      </c>
      <c r="H782">
        <v>25175000</v>
      </c>
      <c r="I782">
        <v>0</v>
      </c>
      <c r="J782">
        <v>0</v>
      </c>
      <c r="L782" t="s">
        <v>16</v>
      </c>
      <c r="M782">
        <v>0</v>
      </c>
      <c r="N782">
        <v>6</v>
      </c>
      <c r="O782">
        <v>0</v>
      </c>
      <c r="P782">
        <v>0</v>
      </c>
      <c r="Q782">
        <v>0</v>
      </c>
      <c r="R782">
        <v>0</v>
      </c>
      <c r="S782" t="s">
        <v>13</v>
      </c>
      <c r="T782">
        <v>0</v>
      </c>
      <c r="U782">
        <v>0</v>
      </c>
      <c r="V782">
        <v>0</v>
      </c>
    </row>
    <row r="783" spans="7:22" x14ac:dyDescent="0.25">
      <c r="G783" t="s">
        <v>24</v>
      </c>
      <c r="H783">
        <v>25176000</v>
      </c>
      <c r="I783">
        <v>0</v>
      </c>
      <c r="J783">
        <v>0</v>
      </c>
      <c r="L783" t="s">
        <v>16</v>
      </c>
      <c r="M783">
        <v>0</v>
      </c>
      <c r="N783">
        <v>6</v>
      </c>
      <c r="O783">
        <v>0</v>
      </c>
      <c r="P783">
        <v>0</v>
      </c>
      <c r="Q783">
        <v>0</v>
      </c>
      <c r="R783">
        <v>0</v>
      </c>
      <c r="S783" t="s">
        <v>13</v>
      </c>
      <c r="T783">
        <v>0</v>
      </c>
      <c r="U783">
        <v>0</v>
      </c>
      <c r="V783">
        <v>0</v>
      </c>
    </row>
    <row r="784" spans="7:22" x14ac:dyDescent="0.25">
      <c r="G784" t="s">
        <v>24</v>
      </c>
      <c r="H784">
        <v>25177000</v>
      </c>
      <c r="I784">
        <v>0</v>
      </c>
      <c r="J784">
        <v>0</v>
      </c>
      <c r="L784" t="s">
        <v>16</v>
      </c>
      <c r="M784">
        <v>0</v>
      </c>
      <c r="N784">
        <v>6</v>
      </c>
      <c r="O784">
        <v>0</v>
      </c>
      <c r="P784">
        <v>0</v>
      </c>
      <c r="Q784">
        <v>0</v>
      </c>
      <c r="R784">
        <v>0</v>
      </c>
      <c r="S784" t="s">
        <v>13</v>
      </c>
      <c r="T784">
        <v>0</v>
      </c>
      <c r="U784">
        <v>0</v>
      </c>
      <c r="V784">
        <v>0</v>
      </c>
    </row>
    <row r="785" spans="7:22" x14ac:dyDescent="0.25">
      <c r="G785" t="s">
        <v>24</v>
      </c>
      <c r="H785">
        <v>25178000</v>
      </c>
      <c r="I785">
        <v>0</v>
      </c>
      <c r="J785">
        <v>0</v>
      </c>
      <c r="L785" t="s">
        <v>16</v>
      </c>
      <c r="M785">
        <v>0</v>
      </c>
      <c r="N785">
        <v>6</v>
      </c>
      <c r="O785">
        <v>0</v>
      </c>
      <c r="P785">
        <v>0</v>
      </c>
      <c r="Q785">
        <v>0</v>
      </c>
      <c r="R785">
        <v>0</v>
      </c>
      <c r="S785" t="s">
        <v>13</v>
      </c>
      <c r="T785">
        <v>0</v>
      </c>
      <c r="U785">
        <v>0</v>
      </c>
      <c r="V785">
        <v>0</v>
      </c>
    </row>
    <row r="786" spans="7:22" x14ac:dyDescent="0.25">
      <c r="G786" t="s">
        <v>24</v>
      </c>
      <c r="H786">
        <v>25179000</v>
      </c>
      <c r="I786">
        <v>0</v>
      </c>
      <c r="J786">
        <v>0</v>
      </c>
      <c r="L786" t="s">
        <v>16</v>
      </c>
      <c r="M786">
        <v>0</v>
      </c>
      <c r="N786">
        <v>6</v>
      </c>
      <c r="O786">
        <v>0</v>
      </c>
      <c r="P786">
        <v>0</v>
      </c>
      <c r="Q786">
        <v>0</v>
      </c>
      <c r="R786">
        <v>0</v>
      </c>
      <c r="S786" t="s">
        <v>13</v>
      </c>
      <c r="T786">
        <v>0</v>
      </c>
      <c r="U786">
        <v>0</v>
      </c>
      <c r="V786">
        <v>0</v>
      </c>
    </row>
    <row r="787" spans="7:22" x14ac:dyDescent="0.25">
      <c r="G787" t="s">
        <v>24</v>
      </c>
      <c r="H787">
        <v>25180000</v>
      </c>
      <c r="I787">
        <v>0</v>
      </c>
      <c r="J787">
        <v>0</v>
      </c>
      <c r="L787" t="s">
        <v>16</v>
      </c>
      <c r="M787">
        <v>0</v>
      </c>
      <c r="N787">
        <v>6</v>
      </c>
      <c r="O787">
        <v>0</v>
      </c>
      <c r="P787">
        <v>0</v>
      </c>
      <c r="Q787">
        <v>0</v>
      </c>
      <c r="R787">
        <v>0</v>
      </c>
      <c r="S787" t="s">
        <v>13</v>
      </c>
      <c r="T787">
        <v>0</v>
      </c>
      <c r="U787">
        <v>0</v>
      </c>
      <c r="V787">
        <v>0</v>
      </c>
    </row>
    <row r="788" spans="7:22" x14ac:dyDescent="0.25">
      <c r="G788" t="s">
        <v>24</v>
      </c>
      <c r="H788">
        <v>25181000</v>
      </c>
      <c r="I788">
        <v>0</v>
      </c>
      <c r="J788">
        <v>0</v>
      </c>
      <c r="L788" t="s">
        <v>16</v>
      </c>
      <c r="M788">
        <v>0</v>
      </c>
      <c r="N788">
        <v>6</v>
      </c>
      <c r="O788">
        <v>0</v>
      </c>
      <c r="P788">
        <v>0</v>
      </c>
      <c r="Q788">
        <v>0</v>
      </c>
      <c r="R788">
        <v>0</v>
      </c>
      <c r="S788" t="s">
        <v>13</v>
      </c>
      <c r="T788">
        <v>0</v>
      </c>
      <c r="U788">
        <v>0</v>
      </c>
      <c r="V788">
        <v>0</v>
      </c>
    </row>
    <row r="789" spans="7:22" x14ac:dyDescent="0.25">
      <c r="G789" t="s">
        <v>24</v>
      </c>
      <c r="H789">
        <v>25182000</v>
      </c>
      <c r="I789">
        <v>0</v>
      </c>
      <c r="J789">
        <v>0</v>
      </c>
      <c r="L789" t="s">
        <v>16</v>
      </c>
      <c r="M789">
        <v>0</v>
      </c>
      <c r="N789">
        <v>6</v>
      </c>
      <c r="O789">
        <v>0</v>
      </c>
      <c r="P789">
        <v>0</v>
      </c>
      <c r="Q789">
        <v>0</v>
      </c>
      <c r="R789">
        <v>0</v>
      </c>
      <c r="S789" t="s">
        <v>13</v>
      </c>
      <c r="T789">
        <v>0</v>
      </c>
      <c r="U789">
        <v>0</v>
      </c>
      <c r="V789">
        <v>0</v>
      </c>
    </row>
    <row r="790" spans="7:22" x14ac:dyDescent="0.25">
      <c r="G790" t="s">
        <v>24</v>
      </c>
      <c r="H790">
        <v>25183000</v>
      </c>
      <c r="I790">
        <v>0</v>
      </c>
      <c r="J790">
        <v>0</v>
      </c>
      <c r="L790" t="s">
        <v>16</v>
      </c>
      <c r="M790">
        <v>0</v>
      </c>
      <c r="N790">
        <v>6</v>
      </c>
      <c r="O790">
        <v>0</v>
      </c>
      <c r="P790">
        <v>0</v>
      </c>
      <c r="Q790">
        <v>0</v>
      </c>
      <c r="R790">
        <v>0</v>
      </c>
      <c r="S790" t="s">
        <v>13</v>
      </c>
      <c r="T790">
        <v>0</v>
      </c>
      <c r="U790">
        <v>0</v>
      </c>
      <c r="V790">
        <v>0</v>
      </c>
    </row>
    <row r="791" spans="7:22" x14ac:dyDescent="0.25">
      <c r="G791" t="s">
        <v>24</v>
      </c>
      <c r="H791">
        <v>25184000</v>
      </c>
      <c r="I791">
        <v>0</v>
      </c>
      <c r="J791">
        <v>0</v>
      </c>
      <c r="L791" t="s">
        <v>16</v>
      </c>
      <c r="M791">
        <v>0</v>
      </c>
      <c r="N791">
        <v>6</v>
      </c>
      <c r="O791">
        <v>0</v>
      </c>
      <c r="P791">
        <v>0</v>
      </c>
      <c r="Q791">
        <v>0</v>
      </c>
      <c r="R791">
        <v>0</v>
      </c>
      <c r="S791" t="s">
        <v>13</v>
      </c>
      <c r="T791">
        <v>0</v>
      </c>
      <c r="U791">
        <v>0</v>
      </c>
      <c r="V791">
        <v>0</v>
      </c>
    </row>
    <row r="792" spans="7:22" x14ac:dyDescent="0.25">
      <c r="G792" t="s">
        <v>24</v>
      </c>
      <c r="H792">
        <v>25185000</v>
      </c>
      <c r="I792">
        <v>0</v>
      </c>
      <c r="J792">
        <v>0</v>
      </c>
      <c r="L792" t="s">
        <v>16</v>
      </c>
      <c r="M792">
        <v>0</v>
      </c>
      <c r="N792">
        <v>6</v>
      </c>
      <c r="O792">
        <v>0</v>
      </c>
      <c r="P792">
        <v>0</v>
      </c>
      <c r="Q792">
        <v>0</v>
      </c>
      <c r="R792">
        <v>0</v>
      </c>
      <c r="S792" t="s">
        <v>13</v>
      </c>
      <c r="T792">
        <v>0</v>
      </c>
      <c r="U792">
        <v>0</v>
      </c>
      <c r="V792">
        <v>0</v>
      </c>
    </row>
    <row r="793" spans="7:22" x14ac:dyDescent="0.25">
      <c r="G793" t="s">
        <v>24</v>
      </c>
      <c r="H793">
        <v>25186000</v>
      </c>
      <c r="I793">
        <v>0</v>
      </c>
      <c r="J793">
        <v>0</v>
      </c>
      <c r="L793" t="s">
        <v>16</v>
      </c>
      <c r="M793">
        <v>0</v>
      </c>
      <c r="N793">
        <v>6</v>
      </c>
      <c r="O793">
        <v>0</v>
      </c>
      <c r="P793">
        <v>0</v>
      </c>
      <c r="Q793">
        <v>0</v>
      </c>
      <c r="R793">
        <v>0</v>
      </c>
      <c r="S793" t="s">
        <v>13</v>
      </c>
      <c r="T793">
        <v>0</v>
      </c>
      <c r="U793">
        <v>0</v>
      </c>
      <c r="V793">
        <v>0</v>
      </c>
    </row>
    <row r="794" spans="7:22" x14ac:dyDescent="0.25">
      <c r="G794" t="s">
        <v>24</v>
      </c>
      <c r="H794">
        <v>25187000</v>
      </c>
      <c r="I794">
        <v>0</v>
      </c>
      <c r="J794">
        <v>0</v>
      </c>
      <c r="L794" t="s">
        <v>16</v>
      </c>
      <c r="M794">
        <v>0</v>
      </c>
      <c r="N794">
        <v>6</v>
      </c>
      <c r="O794">
        <v>0</v>
      </c>
      <c r="P794">
        <v>0</v>
      </c>
      <c r="Q794">
        <v>0</v>
      </c>
      <c r="R794">
        <v>0</v>
      </c>
      <c r="S794" t="s">
        <v>13</v>
      </c>
      <c r="T794">
        <v>0</v>
      </c>
      <c r="U794">
        <v>0</v>
      </c>
      <c r="V794">
        <v>0</v>
      </c>
    </row>
    <row r="795" spans="7:22" x14ac:dyDescent="0.25">
      <c r="G795" t="s">
        <v>24</v>
      </c>
      <c r="H795">
        <v>25188000</v>
      </c>
      <c r="I795">
        <v>0</v>
      </c>
      <c r="J795">
        <v>0</v>
      </c>
      <c r="L795" t="s">
        <v>16</v>
      </c>
      <c r="M795">
        <v>0</v>
      </c>
      <c r="N795">
        <v>6</v>
      </c>
      <c r="O795">
        <v>0</v>
      </c>
      <c r="P795">
        <v>0</v>
      </c>
      <c r="Q795">
        <v>0</v>
      </c>
      <c r="R795">
        <v>0</v>
      </c>
      <c r="S795" t="s">
        <v>13</v>
      </c>
      <c r="T795">
        <v>0</v>
      </c>
      <c r="U795">
        <v>0</v>
      </c>
      <c r="V795">
        <v>0</v>
      </c>
    </row>
    <row r="796" spans="7:22" x14ac:dyDescent="0.25">
      <c r="G796" t="s">
        <v>24</v>
      </c>
      <c r="H796">
        <v>25189000</v>
      </c>
      <c r="I796">
        <v>0</v>
      </c>
      <c r="J796">
        <v>0</v>
      </c>
      <c r="L796" t="s">
        <v>16</v>
      </c>
      <c r="M796">
        <v>0</v>
      </c>
      <c r="N796">
        <v>6</v>
      </c>
      <c r="O796">
        <v>0</v>
      </c>
      <c r="P796">
        <v>0</v>
      </c>
      <c r="Q796">
        <v>0</v>
      </c>
      <c r="R796">
        <v>0</v>
      </c>
      <c r="S796" t="s">
        <v>13</v>
      </c>
      <c r="T796">
        <v>0</v>
      </c>
      <c r="U796">
        <v>0</v>
      </c>
      <c r="V796">
        <v>0</v>
      </c>
    </row>
    <row r="797" spans="7:22" x14ac:dyDescent="0.25">
      <c r="G797" t="s">
        <v>24</v>
      </c>
      <c r="H797">
        <v>25190000</v>
      </c>
      <c r="I797">
        <v>0</v>
      </c>
      <c r="J797">
        <v>0</v>
      </c>
      <c r="L797" t="s">
        <v>16</v>
      </c>
      <c r="M797">
        <v>0</v>
      </c>
      <c r="N797">
        <v>6</v>
      </c>
      <c r="O797">
        <v>0</v>
      </c>
      <c r="P797">
        <v>0</v>
      </c>
      <c r="Q797">
        <v>0</v>
      </c>
      <c r="R797">
        <v>0</v>
      </c>
      <c r="S797" t="s">
        <v>13</v>
      </c>
      <c r="T797">
        <v>0</v>
      </c>
      <c r="U797">
        <v>0</v>
      </c>
      <c r="V797">
        <v>0</v>
      </c>
    </row>
    <row r="798" spans="7:22" x14ac:dyDescent="0.25">
      <c r="G798" t="s">
        <v>24</v>
      </c>
      <c r="H798">
        <v>25191000</v>
      </c>
      <c r="I798">
        <v>0</v>
      </c>
      <c r="J798">
        <v>0</v>
      </c>
      <c r="L798" t="s">
        <v>16</v>
      </c>
      <c r="M798">
        <v>0</v>
      </c>
      <c r="N798">
        <v>6</v>
      </c>
      <c r="O798">
        <v>0</v>
      </c>
      <c r="P798">
        <v>0</v>
      </c>
      <c r="Q798">
        <v>0</v>
      </c>
      <c r="R798">
        <v>0</v>
      </c>
      <c r="S798" t="s">
        <v>13</v>
      </c>
      <c r="T798">
        <v>0</v>
      </c>
      <c r="U798">
        <v>0</v>
      </c>
      <c r="V798">
        <v>0</v>
      </c>
    </row>
    <row r="799" spans="7:22" x14ac:dyDescent="0.25">
      <c r="G799" t="s">
        <v>24</v>
      </c>
      <c r="H799">
        <v>25192000</v>
      </c>
      <c r="I799">
        <v>0</v>
      </c>
      <c r="J799">
        <v>0</v>
      </c>
      <c r="L799" t="s">
        <v>16</v>
      </c>
      <c r="M799">
        <v>0</v>
      </c>
      <c r="N799">
        <v>6</v>
      </c>
      <c r="O799">
        <v>0</v>
      </c>
      <c r="P799">
        <v>0</v>
      </c>
      <c r="Q799">
        <v>0</v>
      </c>
      <c r="R799">
        <v>0</v>
      </c>
      <c r="S799" t="s">
        <v>13</v>
      </c>
      <c r="T799">
        <v>0</v>
      </c>
      <c r="U799">
        <v>0</v>
      </c>
      <c r="V799">
        <v>0</v>
      </c>
    </row>
    <row r="800" spans="7:22" x14ac:dyDescent="0.25">
      <c r="G800" t="s">
        <v>24</v>
      </c>
      <c r="H800">
        <v>25193000</v>
      </c>
      <c r="I800">
        <v>0</v>
      </c>
      <c r="J800">
        <v>0</v>
      </c>
      <c r="L800" t="s">
        <v>16</v>
      </c>
      <c r="M800">
        <v>0</v>
      </c>
      <c r="N800">
        <v>6</v>
      </c>
      <c r="O800">
        <v>0</v>
      </c>
      <c r="P800">
        <v>0</v>
      </c>
      <c r="Q800">
        <v>0</v>
      </c>
      <c r="R800">
        <v>0</v>
      </c>
      <c r="S800" t="s">
        <v>13</v>
      </c>
      <c r="T800">
        <v>0</v>
      </c>
      <c r="U800">
        <v>0</v>
      </c>
      <c r="V800">
        <v>0</v>
      </c>
    </row>
    <row r="801" spans="7:22" x14ac:dyDescent="0.25">
      <c r="G801" t="s">
        <v>24</v>
      </c>
      <c r="H801">
        <v>25194000</v>
      </c>
      <c r="I801">
        <v>0</v>
      </c>
      <c r="J801">
        <v>0</v>
      </c>
      <c r="L801" t="s">
        <v>16</v>
      </c>
      <c r="M801">
        <v>0</v>
      </c>
      <c r="N801">
        <v>6</v>
      </c>
      <c r="O801">
        <v>0</v>
      </c>
      <c r="P801">
        <v>0</v>
      </c>
      <c r="Q801">
        <v>0</v>
      </c>
      <c r="R801">
        <v>0</v>
      </c>
      <c r="S801" t="s">
        <v>13</v>
      </c>
      <c r="T801">
        <v>0</v>
      </c>
      <c r="U801">
        <v>0</v>
      </c>
      <c r="V801">
        <v>0</v>
      </c>
    </row>
    <row r="802" spans="7:22" x14ac:dyDescent="0.25">
      <c r="G802" t="s">
        <v>24</v>
      </c>
      <c r="H802">
        <v>25195000</v>
      </c>
      <c r="I802">
        <v>0</v>
      </c>
      <c r="J802">
        <v>0</v>
      </c>
      <c r="L802" t="s">
        <v>16</v>
      </c>
      <c r="M802">
        <v>0</v>
      </c>
      <c r="N802">
        <v>6</v>
      </c>
      <c r="O802">
        <v>0</v>
      </c>
      <c r="P802">
        <v>0</v>
      </c>
      <c r="Q802">
        <v>0</v>
      </c>
      <c r="R802">
        <v>0</v>
      </c>
      <c r="S802" t="s">
        <v>13</v>
      </c>
      <c r="T802">
        <v>0</v>
      </c>
      <c r="U802">
        <v>0</v>
      </c>
      <c r="V802">
        <v>0</v>
      </c>
    </row>
    <row r="803" spans="7:22" x14ac:dyDescent="0.25">
      <c r="G803" t="s">
        <v>24</v>
      </c>
      <c r="H803">
        <v>25196000</v>
      </c>
      <c r="I803">
        <v>0</v>
      </c>
      <c r="J803">
        <v>0</v>
      </c>
      <c r="L803" t="s">
        <v>16</v>
      </c>
      <c r="M803">
        <v>0</v>
      </c>
      <c r="N803">
        <v>6</v>
      </c>
      <c r="O803">
        <v>0</v>
      </c>
      <c r="P803">
        <v>0</v>
      </c>
      <c r="Q803">
        <v>0</v>
      </c>
      <c r="R803">
        <v>0</v>
      </c>
      <c r="S803" t="s">
        <v>13</v>
      </c>
      <c r="T803">
        <v>0</v>
      </c>
      <c r="U803">
        <v>0</v>
      </c>
      <c r="V803">
        <v>0</v>
      </c>
    </row>
    <row r="804" spans="7:22" x14ac:dyDescent="0.25">
      <c r="G804" t="s">
        <v>24</v>
      </c>
      <c r="H804">
        <v>25197000</v>
      </c>
      <c r="I804">
        <v>0</v>
      </c>
      <c r="J804">
        <v>0</v>
      </c>
      <c r="L804" t="s">
        <v>16</v>
      </c>
      <c r="M804">
        <v>0</v>
      </c>
      <c r="N804">
        <v>6</v>
      </c>
      <c r="O804">
        <v>0</v>
      </c>
      <c r="P804">
        <v>0</v>
      </c>
      <c r="Q804">
        <v>0</v>
      </c>
      <c r="R804">
        <v>0</v>
      </c>
      <c r="S804" t="s">
        <v>13</v>
      </c>
      <c r="T804">
        <v>0</v>
      </c>
      <c r="U804">
        <v>0</v>
      </c>
      <c r="V804">
        <v>0</v>
      </c>
    </row>
    <row r="805" spans="7:22" x14ac:dyDescent="0.25">
      <c r="G805" t="s">
        <v>24</v>
      </c>
      <c r="H805">
        <v>25198000</v>
      </c>
      <c r="I805">
        <v>0</v>
      </c>
      <c r="J805">
        <v>0</v>
      </c>
      <c r="L805" t="s">
        <v>16</v>
      </c>
      <c r="M805">
        <v>0</v>
      </c>
      <c r="N805">
        <v>6</v>
      </c>
      <c r="O805">
        <v>0</v>
      </c>
      <c r="P805">
        <v>0</v>
      </c>
      <c r="Q805">
        <v>0</v>
      </c>
      <c r="R805">
        <v>0</v>
      </c>
      <c r="S805" t="s">
        <v>13</v>
      </c>
      <c r="T805">
        <v>0</v>
      </c>
      <c r="U805">
        <v>0</v>
      </c>
      <c r="V805">
        <v>0</v>
      </c>
    </row>
    <row r="806" spans="7:22" x14ac:dyDescent="0.25">
      <c r="G806" t="s">
        <v>24</v>
      </c>
      <c r="H806">
        <v>25199000</v>
      </c>
      <c r="I806">
        <v>0</v>
      </c>
      <c r="J806">
        <v>0</v>
      </c>
      <c r="L806" t="s">
        <v>16</v>
      </c>
      <c r="M806">
        <v>0</v>
      </c>
      <c r="N806">
        <v>6</v>
      </c>
      <c r="O806">
        <v>0</v>
      </c>
      <c r="P806">
        <v>0</v>
      </c>
      <c r="Q806">
        <v>0</v>
      </c>
      <c r="R806">
        <v>0</v>
      </c>
      <c r="S806" t="s">
        <v>13</v>
      </c>
      <c r="T806">
        <v>0</v>
      </c>
      <c r="U806">
        <v>0</v>
      </c>
      <c r="V806">
        <v>0</v>
      </c>
    </row>
    <row r="807" spans="7:22" x14ac:dyDescent="0.25">
      <c r="G807" t="s">
        <v>24</v>
      </c>
      <c r="H807">
        <v>25200000</v>
      </c>
      <c r="I807">
        <v>0</v>
      </c>
      <c r="J807">
        <v>0</v>
      </c>
      <c r="L807" t="s">
        <v>16</v>
      </c>
      <c r="M807">
        <v>0</v>
      </c>
      <c r="N807">
        <v>6</v>
      </c>
      <c r="O807">
        <v>0</v>
      </c>
      <c r="P807">
        <v>0</v>
      </c>
      <c r="Q807">
        <v>0</v>
      </c>
      <c r="R807">
        <v>0</v>
      </c>
      <c r="S807" t="s">
        <v>13</v>
      </c>
      <c r="T807">
        <v>0</v>
      </c>
      <c r="U807">
        <v>0</v>
      </c>
      <c r="V807">
        <v>0</v>
      </c>
    </row>
    <row r="808" spans="7:22" x14ac:dyDescent="0.25">
      <c r="G808" t="s">
        <v>24</v>
      </c>
      <c r="H808">
        <v>25201000</v>
      </c>
      <c r="I808">
        <v>0</v>
      </c>
      <c r="J808">
        <v>0</v>
      </c>
      <c r="L808" t="s">
        <v>16</v>
      </c>
      <c r="M808">
        <v>0</v>
      </c>
      <c r="N808">
        <v>6</v>
      </c>
      <c r="O808">
        <v>0</v>
      </c>
      <c r="P808">
        <v>0</v>
      </c>
      <c r="Q808">
        <v>0</v>
      </c>
      <c r="R808">
        <v>0</v>
      </c>
      <c r="S808" t="s">
        <v>13</v>
      </c>
      <c r="T808">
        <v>0</v>
      </c>
      <c r="U808">
        <v>0</v>
      </c>
      <c r="V808">
        <v>0</v>
      </c>
    </row>
    <row r="809" spans="7:22" x14ac:dyDescent="0.25">
      <c r="G809" t="s">
        <v>24</v>
      </c>
      <c r="H809">
        <v>25202000</v>
      </c>
      <c r="I809">
        <v>0</v>
      </c>
      <c r="J809">
        <v>0</v>
      </c>
      <c r="L809" t="s">
        <v>16</v>
      </c>
      <c r="M809">
        <v>0</v>
      </c>
      <c r="N809">
        <v>6</v>
      </c>
      <c r="O809">
        <v>0</v>
      </c>
      <c r="P809">
        <v>0</v>
      </c>
      <c r="Q809">
        <v>0</v>
      </c>
      <c r="R809">
        <v>0</v>
      </c>
      <c r="S809" t="s">
        <v>13</v>
      </c>
      <c r="T809">
        <v>0</v>
      </c>
      <c r="U809">
        <v>0</v>
      </c>
      <c r="V809">
        <v>0</v>
      </c>
    </row>
    <row r="810" spans="7:22" x14ac:dyDescent="0.25">
      <c r="G810" t="s">
        <v>24</v>
      </c>
      <c r="H810">
        <v>25203000</v>
      </c>
      <c r="I810">
        <v>0</v>
      </c>
      <c r="J810">
        <v>0</v>
      </c>
      <c r="L810" t="s">
        <v>16</v>
      </c>
      <c r="M810">
        <v>0</v>
      </c>
      <c r="N810">
        <v>6</v>
      </c>
      <c r="O810">
        <v>0</v>
      </c>
      <c r="P810">
        <v>0</v>
      </c>
      <c r="Q810">
        <v>0</v>
      </c>
      <c r="R810">
        <v>0</v>
      </c>
      <c r="S810" t="s">
        <v>13</v>
      </c>
      <c r="T810">
        <v>0</v>
      </c>
      <c r="U810">
        <v>0</v>
      </c>
      <c r="V810">
        <v>0</v>
      </c>
    </row>
    <row r="811" spans="7:22" x14ac:dyDescent="0.25">
      <c r="G811" t="s">
        <v>24</v>
      </c>
      <c r="H811">
        <v>25204000</v>
      </c>
      <c r="I811">
        <v>0</v>
      </c>
      <c r="J811">
        <v>0</v>
      </c>
      <c r="L811" t="s">
        <v>16</v>
      </c>
      <c r="M811">
        <v>0</v>
      </c>
      <c r="N811">
        <v>6</v>
      </c>
      <c r="O811">
        <v>0</v>
      </c>
      <c r="P811">
        <v>0</v>
      </c>
      <c r="Q811">
        <v>0</v>
      </c>
      <c r="R811">
        <v>0</v>
      </c>
      <c r="S811" t="s">
        <v>13</v>
      </c>
      <c r="T811">
        <v>0</v>
      </c>
      <c r="U811">
        <v>0</v>
      </c>
      <c r="V811">
        <v>0</v>
      </c>
    </row>
    <row r="812" spans="7:22" x14ac:dyDescent="0.25">
      <c r="G812" t="s">
        <v>24</v>
      </c>
      <c r="H812">
        <v>25205000</v>
      </c>
      <c r="I812">
        <v>0</v>
      </c>
      <c r="J812">
        <v>0</v>
      </c>
      <c r="L812" t="s">
        <v>16</v>
      </c>
      <c r="M812">
        <v>0</v>
      </c>
      <c r="N812">
        <v>6</v>
      </c>
      <c r="O812">
        <v>0</v>
      </c>
      <c r="P812">
        <v>0</v>
      </c>
      <c r="Q812">
        <v>0</v>
      </c>
      <c r="R812">
        <v>0</v>
      </c>
      <c r="S812" t="s">
        <v>13</v>
      </c>
      <c r="T812">
        <v>0</v>
      </c>
      <c r="U812">
        <v>0</v>
      </c>
      <c r="V812">
        <v>0</v>
      </c>
    </row>
    <row r="813" spans="7:22" x14ac:dyDescent="0.25">
      <c r="G813" t="s">
        <v>24</v>
      </c>
      <c r="H813">
        <v>25206000</v>
      </c>
      <c r="I813">
        <v>0</v>
      </c>
      <c r="J813">
        <v>0</v>
      </c>
      <c r="L813" t="s">
        <v>16</v>
      </c>
      <c r="M813">
        <v>0</v>
      </c>
      <c r="N813">
        <v>6</v>
      </c>
      <c r="O813">
        <v>0</v>
      </c>
      <c r="P813">
        <v>0</v>
      </c>
      <c r="Q813">
        <v>0</v>
      </c>
      <c r="R813">
        <v>0</v>
      </c>
      <c r="S813" t="s">
        <v>13</v>
      </c>
      <c r="T813">
        <v>0</v>
      </c>
      <c r="U813">
        <v>0</v>
      </c>
      <c r="V813">
        <v>0</v>
      </c>
    </row>
    <row r="814" spans="7:22" x14ac:dyDescent="0.25">
      <c r="G814" t="s">
        <v>24</v>
      </c>
      <c r="H814">
        <v>25207000</v>
      </c>
      <c r="I814">
        <v>0</v>
      </c>
      <c r="J814">
        <v>0</v>
      </c>
      <c r="L814" t="s">
        <v>16</v>
      </c>
      <c r="M814">
        <v>0</v>
      </c>
      <c r="N814">
        <v>6</v>
      </c>
      <c r="O814">
        <v>0</v>
      </c>
      <c r="P814">
        <v>0</v>
      </c>
      <c r="Q814">
        <v>0</v>
      </c>
      <c r="R814">
        <v>0</v>
      </c>
      <c r="S814" t="s">
        <v>13</v>
      </c>
      <c r="T814">
        <v>0</v>
      </c>
      <c r="U814">
        <v>0</v>
      </c>
      <c r="V814">
        <v>0</v>
      </c>
    </row>
    <row r="815" spans="7:22" x14ac:dyDescent="0.25">
      <c r="G815" t="s">
        <v>24</v>
      </c>
      <c r="H815">
        <v>25208000</v>
      </c>
      <c r="I815">
        <v>0</v>
      </c>
      <c r="J815">
        <v>0</v>
      </c>
      <c r="L815" t="s">
        <v>16</v>
      </c>
      <c r="M815">
        <v>0</v>
      </c>
      <c r="N815">
        <v>6</v>
      </c>
      <c r="O815">
        <v>0</v>
      </c>
      <c r="P815">
        <v>0</v>
      </c>
      <c r="Q815">
        <v>0</v>
      </c>
      <c r="R815">
        <v>0</v>
      </c>
      <c r="S815" t="s">
        <v>13</v>
      </c>
      <c r="T815">
        <v>0</v>
      </c>
      <c r="U815">
        <v>0</v>
      </c>
      <c r="V815">
        <v>0</v>
      </c>
    </row>
    <row r="816" spans="7:22" x14ac:dyDescent="0.25">
      <c r="G816" t="s">
        <v>24</v>
      </c>
      <c r="H816">
        <v>25209000</v>
      </c>
      <c r="I816">
        <v>0</v>
      </c>
      <c r="J816">
        <v>0</v>
      </c>
      <c r="L816" t="s">
        <v>16</v>
      </c>
      <c r="M816">
        <v>0</v>
      </c>
      <c r="N816">
        <v>6</v>
      </c>
      <c r="O816">
        <v>0</v>
      </c>
      <c r="P816">
        <v>0</v>
      </c>
      <c r="Q816">
        <v>0</v>
      </c>
      <c r="R816">
        <v>0</v>
      </c>
      <c r="S816" t="s">
        <v>13</v>
      </c>
      <c r="T816">
        <v>0</v>
      </c>
      <c r="U816">
        <v>0</v>
      </c>
      <c r="V816">
        <v>0</v>
      </c>
    </row>
    <row r="817" spans="7:22" x14ac:dyDescent="0.25">
      <c r="G817" t="s">
        <v>24</v>
      </c>
      <c r="H817">
        <v>25210000</v>
      </c>
      <c r="I817">
        <v>0</v>
      </c>
      <c r="J817">
        <v>0</v>
      </c>
      <c r="L817" t="s">
        <v>16</v>
      </c>
      <c r="M817">
        <v>0</v>
      </c>
      <c r="N817">
        <v>6</v>
      </c>
      <c r="O817">
        <v>0</v>
      </c>
      <c r="P817">
        <v>0</v>
      </c>
      <c r="Q817">
        <v>0</v>
      </c>
      <c r="R817">
        <v>0</v>
      </c>
      <c r="S817" t="s">
        <v>13</v>
      </c>
      <c r="T817">
        <v>0</v>
      </c>
      <c r="U817">
        <v>0</v>
      </c>
      <c r="V817">
        <v>0</v>
      </c>
    </row>
    <row r="818" spans="7:22" x14ac:dyDescent="0.25">
      <c r="G818" t="s">
        <v>24</v>
      </c>
      <c r="H818">
        <v>25211000</v>
      </c>
      <c r="I818">
        <v>0</v>
      </c>
      <c r="J818">
        <v>0</v>
      </c>
      <c r="L818" t="s">
        <v>16</v>
      </c>
      <c r="M818">
        <v>0</v>
      </c>
      <c r="N818">
        <v>6</v>
      </c>
      <c r="O818">
        <v>0</v>
      </c>
      <c r="P818">
        <v>0</v>
      </c>
      <c r="Q818">
        <v>0</v>
      </c>
      <c r="R818">
        <v>0</v>
      </c>
      <c r="S818" t="s">
        <v>13</v>
      </c>
      <c r="T818">
        <v>0</v>
      </c>
      <c r="U818">
        <v>0</v>
      </c>
      <c r="V818">
        <v>0</v>
      </c>
    </row>
    <row r="819" spans="7:22" x14ac:dyDescent="0.25">
      <c r="G819" t="s">
        <v>24</v>
      </c>
      <c r="H819">
        <v>25212000</v>
      </c>
      <c r="I819">
        <v>0</v>
      </c>
      <c r="J819">
        <v>0</v>
      </c>
      <c r="L819" t="s">
        <v>16</v>
      </c>
      <c r="M819">
        <v>0</v>
      </c>
      <c r="N819">
        <v>6</v>
      </c>
      <c r="O819">
        <v>0</v>
      </c>
      <c r="P819">
        <v>0</v>
      </c>
      <c r="Q819">
        <v>0</v>
      </c>
      <c r="R819">
        <v>0</v>
      </c>
      <c r="S819" t="s">
        <v>13</v>
      </c>
      <c r="T819">
        <v>0</v>
      </c>
      <c r="U819">
        <v>0</v>
      </c>
      <c r="V819">
        <v>0</v>
      </c>
    </row>
    <row r="820" spans="7:22" x14ac:dyDescent="0.25">
      <c r="G820" t="s">
        <v>24</v>
      </c>
      <c r="H820">
        <v>25213000</v>
      </c>
      <c r="I820">
        <v>0</v>
      </c>
      <c r="J820">
        <v>0</v>
      </c>
      <c r="L820" t="s">
        <v>16</v>
      </c>
      <c r="M820">
        <v>0</v>
      </c>
      <c r="N820">
        <v>6</v>
      </c>
      <c r="O820">
        <v>0</v>
      </c>
      <c r="P820">
        <v>0</v>
      </c>
      <c r="Q820">
        <v>0</v>
      </c>
      <c r="R820">
        <v>0</v>
      </c>
      <c r="S820" t="s">
        <v>13</v>
      </c>
      <c r="T820">
        <v>0</v>
      </c>
      <c r="U820">
        <v>0</v>
      </c>
      <c r="V820">
        <v>0</v>
      </c>
    </row>
    <row r="821" spans="7:22" x14ac:dyDescent="0.25">
      <c r="G821" t="s">
        <v>24</v>
      </c>
      <c r="H821">
        <v>25214000</v>
      </c>
      <c r="I821">
        <v>0</v>
      </c>
      <c r="J821">
        <v>0</v>
      </c>
      <c r="L821" t="s">
        <v>16</v>
      </c>
      <c r="M821">
        <v>0</v>
      </c>
      <c r="N821">
        <v>6</v>
      </c>
      <c r="O821">
        <v>0</v>
      </c>
      <c r="P821">
        <v>0</v>
      </c>
      <c r="Q821">
        <v>0</v>
      </c>
      <c r="R821">
        <v>0</v>
      </c>
      <c r="S821" t="s">
        <v>13</v>
      </c>
      <c r="T821">
        <v>0</v>
      </c>
      <c r="U821">
        <v>0</v>
      </c>
      <c r="V821">
        <v>0</v>
      </c>
    </row>
    <row r="822" spans="7:22" x14ac:dyDescent="0.25">
      <c r="G822" t="s">
        <v>24</v>
      </c>
      <c r="H822">
        <v>25215000</v>
      </c>
      <c r="I822">
        <v>0</v>
      </c>
      <c r="J822">
        <v>0</v>
      </c>
      <c r="L822" t="s">
        <v>16</v>
      </c>
      <c r="M822">
        <v>0</v>
      </c>
      <c r="N822">
        <v>6</v>
      </c>
      <c r="O822">
        <v>0</v>
      </c>
      <c r="P822">
        <v>0</v>
      </c>
      <c r="Q822">
        <v>0</v>
      </c>
      <c r="R822">
        <v>0</v>
      </c>
      <c r="S822" t="s">
        <v>13</v>
      </c>
      <c r="T822">
        <v>0</v>
      </c>
      <c r="U822">
        <v>0</v>
      </c>
      <c r="V822">
        <v>0</v>
      </c>
    </row>
    <row r="823" spans="7:22" x14ac:dyDescent="0.25">
      <c r="G823" t="s">
        <v>24</v>
      </c>
      <c r="H823">
        <v>25216000</v>
      </c>
      <c r="I823">
        <v>0</v>
      </c>
      <c r="J823">
        <v>0</v>
      </c>
      <c r="L823" t="s">
        <v>16</v>
      </c>
      <c r="M823">
        <v>0</v>
      </c>
      <c r="N823">
        <v>6</v>
      </c>
      <c r="O823">
        <v>0</v>
      </c>
      <c r="P823">
        <v>0</v>
      </c>
      <c r="Q823">
        <v>0</v>
      </c>
      <c r="R823">
        <v>0</v>
      </c>
      <c r="S823" t="s">
        <v>13</v>
      </c>
      <c r="T823">
        <v>0</v>
      </c>
      <c r="U823">
        <v>0</v>
      </c>
      <c r="V823">
        <v>0</v>
      </c>
    </row>
    <row r="824" spans="7:22" x14ac:dyDescent="0.25">
      <c r="G824" t="s">
        <v>24</v>
      </c>
      <c r="H824">
        <v>25217000</v>
      </c>
      <c r="I824">
        <v>0</v>
      </c>
      <c r="J824">
        <v>0</v>
      </c>
      <c r="L824" t="s">
        <v>16</v>
      </c>
      <c r="M824">
        <v>0</v>
      </c>
      <c r="N824">
        <v>6</v>
      </c>
      <c r="O824">
        <v>0</v>
      </c>
      <c r="P824">
        <v>0</v>
      </c>
      <c r="Q824">
        <v>0</v>
      </c>
      <c r="R824">
        <v>0</v>
      </c>
      <c r="S824" t="s">
        <v>13</v>
      </c>
      <c r="T824">
        <v>0</v>
      </c>
      <c r="U824">
        <v>0</v>
      </c>
      <c r="V824">
        <v>0</v>
      </c>
    </row>
    <row r="825" spans="7:22" x14ac:dyDescent="0.25">
      <c r="G825" t="s">
        <v>24</v>
      </c>
      <c r="H825">
        <v>25218000</v>
      </c>
      <c r="I825">
        <v>0</v>
      </c>
      <c r="J825">
        <v>0</v>
      </c>
      <c r="L825" t="s">
        <v>16</v>
      </c>
      <c r="M825">
        <v>0</v>
      </c>
      <c r="N825">
        <v>6</v>
      </c>
      <c r="O825">
        <v>0</v>
      </c>
      <c r="P825">
        <v>0</v>
      </c>
      <c r="Q825">
        <v>0</v>
      </c>
      <c r="R825">
        <v>0</v>
      </c>
      <c r="S825" t="s">
        <v>13</v>
      </c>
      <c r="T825">
        <v>0</v>
      </c>
      <c r="U825">
        <v>0</v>
      </c>
      <c r="V825">
        <v>0</v>
      </c>
    </row>
    <row r="826" spans="7:22" x14ac:dyDescent="0.25">
      <c r="G826" t="s">
        <v>24</v>
      </c>
      <c r="H826">
        <v>25219000</v>
      </c>
      <c r="I826">
        <v>0</v>
      </c>
      <c r="J826">
        <v>0</v>
      </c>
      <c r="L826" t="s">
        <v>16</v>
      </c>
      <c r="M826">
        <v>0</v>
      </c>
      <c r="N826">
        <v>6</v>
      </c>
      <c r="O826">
        <v>0</v>
      </c>
      <c r="P826">
        <v>0</v>
      </c>
      <c r="Q826">
        <v>0</v>
      </c>
      <c r="R826">
        <v>0</v>
      </c>
      <c r="S826" t="s">
        <v>13</v>
      </c>
      <c r="T826">
        <v>0</v>
      </c>
      <c r="U826">
        <v>0</v>
      </c>
      <c r="V826">
        <v>0</v>
      </c>
    </row>
    <row r="827" spans="7:22" x14ac:dyDescent="0.25">
      <c r="G827" t="s">
        <v>24</v>
      </c>
      <c r="H827">
        <v>25220000</v>
      </c>
      <c r="I827">
        <v>0</v>
      </c>
      <c r="J827">
        <v>0</v>
      </c>
      <c r="L827" t="s">
        <v>16</v>
      </c>
      <c r="M827">
        <v>0</v>
      </c>
      <c r="N827">
        <v>6</v>
      </c>
      <c r="O827">
        <v>0</v>
      </c>
      <c r="P827">
        <v>0</v>
      </c>
      <c r="Q827">
        <v>0</v>
      </c>
      <c r="R827">
        <v>0</v>
      </c>
      <c r="S827" t="s">
        <v>13</v>
      </c>
      <c r="T827">
        <v>0</v>
      </c>
      <c r="U827">
        <v>0</v>
      </c>
      <c r="V827">
        <v>0</v>
      </c>
    </row>
    <row r="828" spans="7:22" x14ac:dyDescent="0.25">
      <c r="G828" t="s">
        <v>24</v>
      </c>
      <c r="H828">
        <v>25221000</v>
      </c>
      <c r="I828">
        <v>0</v>
      </c>
      <c r="J828">
        <v>0</v>
      </c>
      <c r="L828" t="s">
        <v>16</v>
      </c>
      <c r="M828">
        <v>0</v>
      </c>
      <c r="N828">
        <v>6</v>
      </c>
      <c r="O828">
        <v>0</v>
      </c>
      <c r="P828">
        <v>0</v>
      </c>
      <c r="Q828">
        <v>0</v>
      </c>
      <c r="R828">
        <v>0</v>
      </c>
      <c r="S828" t="s">
        <v>13</v>
      </c>
      <c r="T828">
        <v>0</v>
      </c>
      <c r="U828">
        <v>0</v>
      </c>
      <c r="V828">
        <v>0</v>
      </c>
    </row>
    <row r="829" spans="7:22" x14ac:dyDescent="0.25">
      <c r="G829" t="s">
        <v>24</v>
      </c>
      <c r="H829">
        <v>25222000</v>
      </c>
      <c r="I829">
        <v>0</v>
      </c>
      <c r="J829">
        <v>0</v>
      </c>
      <c r="L829" t="s">
        <v>16</v>
      </c>
      <c r="M829">
        <v>0</v>
      </c>
      <c r="N829">
        <v>6</v>
      </c>
      <c r="O829">
        <v>0</v>
      </c>
      <c r="P829">
        <v>0</v>
      </c>
      <c r="Q829">
        <v>0</v>
      </c>
      <c r="R829">
        <v>0</v>
      </c>
      <c r="S829" t="s">
        <v>13</v>
      </c>
      <c r="T829">
        <v>0</v>
      </c>
      <c r="U829">
        <v>0</v>
      </c>
      <c r="V829">
        <v>0</v>
      </c>
    </row>
    <row r="830" spans="7:22" x14ac:dyDescent="0.25">
      <c r="G830" t="s">
        <v>24</v>
      </c>
      <c r="H830">
        <v>25223000</v>
      </c>
      <c r="I830">
        <v>0</v>
      </c>
      <c r="J830">
        <v>0</v>
      </c>
      <c r="L830" t="s">
        <v>16</v>
      </c>
      <c r="M830">
        <v>0</v>
      </c>
      <c r="N830">
        <v>6</v>
      </c>
      <c r="O830">
        <v>0</v>
      </c>
      <c r="P830">
        <v>0</v>
      </c>
      <c r="Q830">
        <v>0</v>
      </c>
      <c r="R830">
        <v>0</v>
      </c>
      <c r="S830" t="s">
        <v>13</v>
      </c>
      <c r="T830">
        <v>0</v>
      </c>
      <c r="U830">
        <v>0</v>
      </c>
      <c r="V830">
        <v>0</v>
      </c>
    </row>
    <row r="831" spans="7:22" x14ac:dyDescent="0.25">
      <c r="G831" t="s">
        <v>24</v>
      </c>
      <c r="H831">
        <v>25224000</v>
      </c>
      <c r="I831">
        <v>0</v>
      </c>
      <c r="J831">
        <v>0</v>
      </c>
      <c r="L831" t="s">
        <v>16</v>
      </c>
      <c r="M831">
        <v>0</v>
      </c>
      <c r="N831">
        <v>6</v>
      </c>
      <c r="O831">
        <v>0</v>
      </c>
      <c r="P831">
        <v>0</v>
      </c>
      <c r="Q831">
        <v>0</v>
      </c>
      <c r="R831">
        <v>0</v>
      </c>
      <c r="S831" t="s">
        <v>13</v>
      </c>
      <c r="T831">
        <v>0</v>
      </c>
      <c r="U831">
        <v>0</v>
      </c>
      <c r="V831">
        <v>0</v>
      </c>
    </row>
    <row r="832" spans="7:22" x14ac:dyDescent="0.25">
      <c r="G832" t="s">
        <v>24</v>
      </c>
      <c r="H832">
        <v>25225000</v>
      </c>
      <c r="I832">
        <v>0</v>
      </c>
      <c r="J832">
        <v>0</v>
      </c>
      <c r="L832" t="s">
        <v>16</v>
      </c>
      <c r="M832">
        <v>0</v>
      </c>
      <c r="N832">
        <v>6</v>
      </c>
      <c r="O832">
        <v>0</v>
      </c>
      <c r="P832">
        <v>0</v>
      </c>
      <c r="Q832">
        <v>0</v>
      </c>
      <c r="R832">
        <v>0</v>
      </c>
      <c r="S832" t="s">
        <v>13</v>
      </c>
      <c r="T832">
        <v>0</v>
      </c>
      <c r="U832">
        <v>0</v>
      </c>
      <c r="V832">
        <v>0</v>
      </c>
    </row>
    <row r="833" spans="7:22" x14ac:dyDescent="0.25">
      <c r="G833" t="s">
        <v>24</v>
      </c>
      <c r="H833">
        <v>25226000</v>
      </c>
      <c r="I833">
        <v>0</v>
      </c>
      <c r="J833">
        <v>0</v>
      </c>
      <c r="L833" t="s">
        <v>16</v>
      </c>
      <c r="M833">
        <v>0</v>
      </c>
      <c r="N833">
        <v>6</v>
      </c>
      <c r="O833">
        <v>0</v>
      </c>
      <c r="P833">
        <v>0</v>
      </c>
      <c r="Q833">
        <v>0</v>
      </c>
      <c r="R833">
        <v>0</v>
      </c>
      <c r="S833" t="s">
        <v>13</v>
      </c>
      <c r="T833">
        <v>0</v>
      </c>
      <c r="U833">
        <v>0</v>
      </c>
      <c r="V833">
        <v>0</v>
      </c>
    </row>
    <row r="834" spans="7:22" x14ac:dyDescent="0.25">
      <c r="G834" t="s">
        <v>24</v>
      </c>
      <c r="H834">
        <v>25227000</v>
      </c>
      <c r="I834">
        <v>0</v>
      </c>
      <c r="J834">
        <v>0</v>
      </c>
      <c r="L834" t="s">
        <v>16</v>
      </c>
      <c r="M834">
        <v>0</v>
      </c>
      <c r="N834">
        <v>6</v>
      </c>
      <c r="O834">
        <v>0</v>
      </c>
      <c r="P834">
        <v>0</v>
      </c>
      <c r="Q834">
        <v>0</v>
      </c>
      <c r="R834">
        <v>0</v>
      </c>
      <c r="S834" t="s">
        <v>13</v>
      </c>
      <c r="T834">
        <v>0</v>
      </c>
      <c r="U834">
        <v>0</v>
      </c>
      <c r="V834">
        <v>0</v>
      </c>
    </row>
    <row r="835" spans="7:22" x14ac:dyDescent="0.25">
      <c r="G835" t="s">
        <v>24</v>
      </c>
      <c r="H835">
        <v>25228000</v>
      </c>
      <c r="I835">
        <v>0</v>
      </c>
      <c r="J835">
        <v>0</v>
      </c>
      <c r="L835" t="s">
        <v>16</v>
      </c>
      <c r="M835">
        <v>0</v>
      </c>
      <c r="N835">
        <v>6</v>
      </c>
      <c r="O835">
        <v>0</v>
      </c>
      <c r="P835">
        <v>0</v>
      </c>
      <c r="Q835">
        <v>0</v>
      </c>
      <c r="R835">
        <v>0</v>
      </c>
      <c r="S835" t="s">
        <v>13</v>
      </c>
      <c r="T835">
        <v>0</v>
      </c>
      <c r="U835">
        <v>0</v>
      </c>
      <c r="V835">
        <v>0</v>
      </c>
    </row>
    <row r="836" spans="7:22" x14ac:dyDescent="0.25">
      <c r="G836" t="s">
        <v>24</v>
      </c>
      <c r="H836">
        <v>25229000</v>
      </c>
      <c r="I836">
        <v>0</v>
      </c>
      <c r="J836">
        <v>0</v>
      </c>
      <c r="L836" t="s">
        <v>16</v>
      </c>
      <c r="M836">
        <v>0</v>
      </c>
      <c r="N836">
        <v>6</v>
      </c>
      <c r="O836">
        <v>0</v>
      </c>
      <c r="P836">
        <v>0</v>
      </c>
      <c r="Q836">
        <v>0</v>
      </c>
      <c r="R836">
        <v>0</v>
      </c>
      <c r="S836" t="s">
        <v>13</v>
      </c>
      <c r="T836">
        <v>0</v>
      </c>
      <c r="U836">
        <v>0</v>
      </c>
      <c r="V836">
        <v>0</v>
      </c>
    </row>
    <row r="837" spans="7:22" x14ac:dyDescent="0.25">
      <c r="G837" t="s">
        <v>24</v>
      </c>
      <c r="H837">
        <v>25230000</v>
      </c>
      <c r="I837">
        <v>0</v>
      </c>
      <c r="J837">
        <v>0</v>
      </c>
      <c r="L837" t="s">
        <v>16</v>
      </c>
      <c r="M837">
        <v>0</v>
      </c>
      <c r="N837">
        <v>6</v>
      </c>
      <c r="O837">
        <v>0</v>
      </c>
      <c r="P837">
        <v>0</v>
      </c>
      <c r="Q837">
        <v>0</v>
      </c>
      <c r="R837">
        <v>0</v>
      </c>
      <c r="S837" t="s">
        <v>13</v>
      </c>
      <c r="T837">
        <v>0</v>
      </c>
      <c r="U837">
        <v>0</v>
      </c>
      <c r="V837">
        <v>0</v>
      </c>
    </row>
    <row r="838" spans="7:22" x14ac:dyDescent="0.25">
      <c r="G838" t="s">
        <v>24</v>
      </c>
      <c r="H838">
        <v>25231000</v>
      </c>
      <c r="I838">
        <v>0</v>
      </c>
      <c r="J838">
        <v>0</v>
      </c>
      <c r="L838" t="s">
        <v>16</v>
      </c>
      <c r="M838">
        <v>0</v>
      </c>
      <c r="N838">
        <v>6</v>
      </c>
      <c r="O838">
        <v>0</v>
      </c>
      <c r="P838">
        <v>0</v>
      </c>
      <c r="Q838">
        <v>0</v>
      </c>
      <c r="R838">
        <v>0</v>
      </c>
      <c r="S838" t="s">
        <v>13</v>
      </c>
      <c r="T838">
        <v>0</v>
      </c>
      <c r="U838">
        <v>0</v>
      </c>
      <c r="V838">
        <v>0</v>
      </c>
    </row>
    <row r="839" spans="7:22" x14ac:dyDescent="0.25">
      <c r="G839" t="s">
        <v>24</v>
      </c>
      <c r="H839">
        <v>25232000</v>
      </c>
      <c r="I839">
        <v>0</v>
      </c>
      <c r="J839">
        <v>0</v>
      </c>
      <c r="L839" t="s">
        <v>16</v>
      </c>
      <c r="M839">
        <v>0</v>
      </c>
      <c r="N839">
        <v>6</v>
      </c>
      <c r="O839">
        <v>0</v>
      </c>
      <c r="P839">
        <v>0</v>
      </c>
      <c r="Q839">
        <v>0</v>
      </c>
      <c r="R839">
        <v>0</v>
      </c>
      <c r="S839" t="s">
        <v>13</v>
      </c>
      <c r="T839">
        <v>0</v>
      </c>
      <c r="U839">
        <v>0</v>
      </c>
      <c r="V839">
        <v>0</v>
      </c>
    </row>
    <row r="840" spans="7:22" x14ac:dyDescent="0.25">
      <c r="G840" t="s">
        <v>24</v>
      </c>
      <c r="H840">
        <v>25233000</v>
      </c>
      <c r="I840">
        <v>0</v>
      </c>
      <c r="J840">
        <v>0</v>
      </c>
      <c r="L840" t="s">
        <v>16</v>
      </c>
      <c r="M840">
        <v>0</v>
      </c>
      <c r="N840">
        <v>6</v>
      </c>
      <c r="O840">
        <v>0</v>
      </c>
      <c r="P840">
        <v>0</v>
      </c>
      <c r="Q840">
        <v>0</v>
      </c>
      <c r="R840">
        <v>0</v>
      </c>
      <c r="S840" t="s">
        <v>13</v>
      </c>
      <c r="T840">
        <v>0</v>
      </c>
      <c r="U840">
        <v>0</v>
      </c>
      <c r="V840">
        <v>0</v>
      </c>
    </row>
    <row r="841" spans="7:22" x14ac:dyDescent="0.25">
      <c r="G841" t="s">
        <v>24</v>
      </c>
      <c r="H841">
        <v>25234000</v>
      </c>
      <c r="I841">
        <v>0</v>
      </c>
      <c r="J841">
        <v>0</v>
      </c>
      <c r="L841" t="s">
        <v>16</v>
      </c>
      <c r="M841">
        <v>0</v>
      </c>
      <c r="N841">
        <v>6</v>
      </c>
      <c r="O841">
        <v>0</v>
      </c>
      <c r="P841">
        <v>0</v>
      </c>
      <c r="Q841">
        <v>0</v>
      </c>
      <c r="R841">
        <v>0</v>
      </c>
      <c r="S841" t="s">
        <v>13</v>
      </c>
      <c r="T841">
        <v>0</v>
      </c>
      <c r="U841">
        <v>0</v>
      </c>
      <c r="V841">
        <v>0</v>
      </c>
    </row>
    <row r="842" spans="7:22" x14ac:dyDescent="0.25">
      <c r="G842" t="s">
        <v>24</v>
      </c>
      <c r="H842">
        <v>25235000</v>
      </c>
      <c r="I842">
        <v>0</v>
      </c>
      <c r="J842">
        <v>0</v>
      </c>
      <c r="L842" t="s">
        <v>16</v>
      </c>
      <c r="M842">
        <v>0</v>
      </c>
      <c r="N842">
        <v>6</v>
      </c>
      <c r="O842">
        <v>0</v>
      </c>
      <c r="P842">
        <v>0</v>
      </c>
      <c r="Q842">
        <v>0</v>
      </c>
      <c r="R842">
        <v>0</v>
      </c>
      <c r="S842" t="s">
        <v>13</v>
      </c>
      <c r="T842">
        <v>0</v>
      </c>
      <c r="U842">
        <v>0</v>
      </c>
      <c r="V842">
        <v>0</v>
      </c>
    </row>
    <row r="843" spans="7:22" x14ac:dyDescent="0.25">
      <c r="G843" t="s">
        <v>24</v>
      </c>
      <c r="H843">
        <v>25236000</v>
      </c>
      <c r="I843">
        <v>0</v>
      </c>
      <c r="J843">
        <v>0</v>
      </c>
      <c r="L843" t="s">
        <v>16</v>
      </c>
      <c r="M843">
        <v>0</v>
      </c>
      <c r="N843">
        <v>6</v>
      </c>
      <c r="O843">
        <v>0</v>
      </c>
      <c r="P843">
        <v>0</v>
      </c>
      <c r="Q843">
        <v>0</v>
      </c>
      <c r="R843">
        <v>0</v>
      </c>
      <c r="S843" t="s">
        <v>13</v>
      </c>
      <c r="T843">
        <v>0</v>
      </c>
      <c r="U843">
        <v>0</v>
      </c>
      <c r="V843">
        <v>0</v>
      </c>
    </row>
    <row r="844" spans="7:22" x14ac:dyDescent="0.25">
      <c r="G844" t="s">
        <v>24</v>
      </c>
      <c r="H844">
        <v>25237000</v>
      </c>
      <c r="I844">
        <v>0</v>
      </c>
      <c r="J844">
        <v>0</v>
      </c>
      <c r="L844" t="s">
        <v>16</v>
      </c>
      <c r="M844">
        <v>0</v>
      </c>
      <c r="N844">
        <v>6</v>
      </c>
      <c r="O844">
        <v>0</v>
      </c>
      <c r="P844">
        <v>0</v>
      </c>
      <c r="Q844">
        <v>0</v>
      </c>
      <c r="R844">
        <v>0</v>
      </c>
      <c r="S844" t="s">
        <v>13</v>
      </c>
      <c r="T844">
        <v>0</v>
      </c>
      <c r="U844">
        <v>0</v>
      </c>
      <c r="V844">
        <v>0</v>
      </c>
    </row>
    <row r="845" spans="7:22" x14ac:dyDescent="0.25">
      <c r="G845" t="s">
        <v>24</v>
      </c>
      <c r="H845">
        <v>25238000</v>
      </c>
      <c r="I845">
        <v>0</v>
      </c>
      <c r="J845">
        <v>0</v>
      </c>
      <c r="L845" t="s">
        <v>16</v>
      </c>
      <c r="M845">
        <v>0</v>
      </c>
      <c r="N845">
        <v>6</v>
      </c>
      <c r="O845">
        <v>0</v>
      </c>
      <c r="P845">
        <v>0</v>
      </c>
      <c r="Q845">
        <v>0</v>
      </c>
      <c r="R845">
        <v>0</v>
      </c>
      <c r="S845" t="s">
        <v>13</v>
      </c>
      <c r="T845">
        <v>0</v>
      </c>
      <c r="U845">
        <v>0</v>
      </c>
      <c r="V845">
        <v>0</v>
      </c>
    </row>
    <row r="846" spans="7:22" x14ac:dyDescent="0.25">
      <c r="G846" t="s">
        <v>24</v>
      </c>
      <c r="H846">
        <v>25239000</v>
      </c>
      <c r="I846">
        <v>0</v>
      </c>
      <c r="J846">
        <v>0</v>
      </c>
      <c r="L846" t="s">
        <v>16</v>
      </c>
      <c r="M846">
        <v>0</v>
      </c>
      <c r="N846">
        <v>6</v>
      </c>
      <c r="O846">
        <v>0</v>
      </c>
      <c r="P846">
        <v>0</v>
      </c>
      <c r="Q846">
        <v>0</v>
      </c>
      <c r="R846">
        <v>0</v>
      </c>
      <c r="S846" t="s">
        <v>13</v>
      </c>
      <c r="T846">
        <v>0</v>
      </c>
      <c r="U846">
        <v>0</v>
      </c>
      <c r="V846">
        <v>0</v>
      </c>
    </row>
    <row r="847" spans="7:22" x14ac:dyDescent="0.25">
      <c r="G847" t="s">
        <v>24</v>
      </c>
      <c r="H847">
        <v>25240000</v>
      </c>
      <c r="I847">
        <v>0</v>
      </c>
      <c r="J847">
        <v>0</v>
      </c>
      <c r="L847" t="s">
        <v>16</v>
      </c>
      <c r="M847">
        <v>0</v>
      </c>
      <c r="N847">
        <v>6</v>
      </c>
      <c r="O847">
        <v>0</v>
      </c>
      <c r="P847">
        <v>0</v>
      </c>
      <c r="Q847">
        <v>0</v>
      </c>
      <c r="R847">
        <v>0</v>
      </c>
      <c r="S847" t="s">
        <v>13</v>
      </c>
      <c r="T847">
        <v>0</v>
      </c>
      <c r="U847">
        <v>0</v>
      </c>
      <c r="V847">
        <v>0</v>
      </c>
    </row>
    <row r="848" spans="7:22" x14ac:dyDescent="0.25">
      <c r="G848" t="s">
        <v>24</v>
      </c>
      <c r="H848">
        <v>25241000</v>
      </c>
      <c r="I848">
        <v>0</v>
      </c>
      <c r="J848">
        <v>0</v>
      </c>
      <c r="L848" t="s">
        <v>16</v>
      </c>
      <c r="M848">
        <v>0</v>
      </c>
      <c r="N848">
        <v>6</v>
      </c>
      <c r="O848">
        <v>0</v>
      </c>
      <c r="P848">
        <v>0</v>
      </c>
      <c r="Q848">
        <v>0</v>
      </c>
      <c r="R848">
        <v>0</v>
      </c>
      <c r="S848" t="s">
        <v>13</v>
      </c>
      <c r="T848">
        <v>0</v>
      </c>
      <c r="U848">
        <v>0</v>
      </c>
      <c r="V848">
        <v>0</v>
      </c>
    </row>
    <row r="849" spans="7:22" x14ac:dyDescent="0.25">
      <c r="G849" t="s">
        <v>24</v>
      </c>
      <c r="H849">
        <v>25242000</v>
      </c>
      <c r="I849">
        <v>0</v>
      </c>
      <c r="J849">
        <v>0</v>
      </c>
      <c r="L849" t="s">
        <v>16</v>
      </c>
      <c r="M849">
        <v>0</v>
      </c>
      <c r="N849">
        <v>6</v>
      </c>
      <c r="O849">
        <v>0</v>
      </c>
      <c r="P849">
        <v>0</v>
      </c>
      <c r="Q849">
        <v>0</v>
      </c>
      <c r="R849">
        <v>0</v>
      </c>
      <c r="S849" t="s">
        <v>13</v>
      </c>
      <c r="T849">
        <v>0</v>
      </c>
      <c r="U849">
        <v>0</v>
      </c>
      <c r="V849">
        <v>0</v>
      </c>
    </row>
    <row r="850" spans="7:22" x14ac:dyDescent="0.25">
      <c r="G850" t="s">
        <v>24</v>
      </c>
      <c r="H850">
        <v>25243000</v>
      </c>
      <c r="I850">
        <v>0</v>
      </c>
      <c r="J850">
        <v>0</v>
      </c>
      <c r="L850" t="s">
        <v>16</v>
      </c>
      <c r="M850">
        <v>0</v>
      </c>
      <c r="N850">
        <v>6</v>
      </c>
      <c r="O850">
        <v>0</v>
      </c>
      <c r="P850">
        <v>0</v>
      </c>
      <c r="Q850">
        <v>0</v>
      </c>
      <c r="R850">
        <v>0</v>
      </c>
      <c r="S850" t="s">
        <v>13</v>
      </c>
      <c r="T850">
        <v>0</v>
      </c>
      <c r="U850">
        <v>0</v>
      </c>
      <c r="V850">
        <v>0</v>
      </c>
    </row>
    <row r="851" spans="7:22" x14ac:dyDescent="0.25">
      <c r="G851" t="s">
        <v>24</v>
      </c>
      <c r="H851">
        <v>25244000</v>
      </c>
      <c r="I851">
        <v>0</v>
      </c>
      <c r="J851">
        <v>0</v>
      </c>
      <c r="L851" t="s">
        <v>16</v>
      </c>
      <c r="M851">
        <v>0</v>
      </c>
      <c r="N851">
        <v>6</v>
      </c>
      <c r="O851">
        <v>0</v>
      </c>
      <c r="P851">
        <v>0</v>
      </c>
      <c r="Q851">
        <v>0</v>
      </c>
      <c r="R851">
        <v>0</v>
      </c>
      <c r="S851" t="s">
        <v>13</v>
      </c>
      <c r="T851">
        <v>0</v>
      </c>
      <c r="U851">
        <v>0</v>
      </c>
      <c r="V851">
        <v>0</v>
      </c>
    </row>
    <row r="852" spans="7:22" x14ac:dyDescent="0.25">
      <c r="G852" t="s">
        <v>24</v>
      </c>
      <c r="H852">
        <v>25245000</v>
      </c>
      <c r="I852">
        <v>0</v>
      </c>
      <c r="J852">
        <v>0</v>
      </c>
      <c r="L852" t="s">
        <v>16</v>
      </c>
      <c r="M852">
        <v>0</v>
      </c>
      <c r="N852">
        <v>6</v>
      </c>
      <c r="O852">
        <v>0</v>
      </c>
      <c r="P852">
        <v>0</v>
      </c>
      <c r="Q852">
        <v>0</v>
      </c>
      <c r="R852">
        <v>0</v>
      </c>
      <c r="S852" t="s">
        <v>13</v>
      </c>
      <c r="T852">
        <v>0</v>
      </c>
      <c r="U852">
        <v>0</v>
      </c>
      <c r="V852">
        <v>0</v>
      </c>
    </row>
    <row r="853" spans="7:22" x14ac:dyDescent="0.25">
      <c r="G853" t="s">
        <v>24</v>
      </c>
      <c r="H853">
        <v>25246000</v>
      </c>
      <c r="I853">
        <v>0</v>
      </c>
      <c r="J853">
        <v>0</v>
      </c>
      <c r="L853" t="s">
        <v>16</v>
      </c>
      <c r="M853">
        <v>0</v>
      </c>
      <c r="N853">
        <v>6</v>
      </c>
      <c r="O853">
        <v>0</v>
      </c>
      <c r="P853">
        <v>0</v>
      </c>
      <c r="Q853">
        <v>0</v>
      </c>
      <c r="R853">
        <v>0</v>
      </c>
      <c r="S853" t="s">
        <v>13</v>
      </c>
      <c r="T853">
        <v>0</v>
      </c>
      <c r="U853">
        <v>0</v>
      </c>
      <c r="V853">
        <v>0</v>
      </c>
    </row>
    <row r="854" spans="7:22" x14ac:dyDescent="0.25">
      <c r="G854" t="s">
        <v>24</v>
      </c>
      <c r="H854">
        <v>25247000</v>
      </c>
      <c r="I854">
        <v>0</v>
      </c>
      <c r="J854">
        <v>0</v>
      </c>
      <c r="L854" t="s">
        <v>16</v>
      </c>
      <c r="M854">
        <v>0</v>
      </c>
      <c r="N854">
        <v>6</v>
      </c>
      <c r="O854">
        <v>0</v>
      </c>
      <c r="P854">
        <v>0</v>
      </c>
      <c r="Q854">
        <v>0</v>
      </c>
      <c r="R854">
        <v>0</v>
      </c>
      <c r="S854" t="s">
        <v>13</v>
      </c>
      <c r="T854">
        <v>0</v>
      </c>
      <c r="U854">
        <v>0</v>
      </c>
      <c r="V854">
        <v>0</v>
      </c>
    </row>
    <row r="855" spans="7:22" x14ac:dyDescent="0.25">
      <c r="G855" t="s">
        <v>24</v>
      </c>
      <c r="H855">
        <v>25248000</v>
      </c>
      <c r="I855">
        <v>0</v>
      </c>
      <c r="J855">
        <v>0</v>
      </c>
      <c r="L855" t="s">
        <v>16</v>
      </c>
      <c r="M855">
        <v>0</v>
      </c>
      <c r="N855">
        <v>6</v>
      </c>
      <c r="O855">
        <v>0</v>
      </c>
      <c r="P855">
        <v>0</v>
      </c>
      <c r="Q855">
        <v>0</v>
      </c>
      <c r="R855">
        <v>0</v>
      </c>
      <c r="S855" t="s">
        <v>13</v>
      </c>
      <c r="T855">
        <v>0</v>
      </c>
      <c r="U855">
        <v>0</v>
      </c>
      <c r="V855">
        <v>0</v>
      </c>
    </row>
    <row r="856" spans="7:22" x14ac:dyDescent="0.25">
      <c r="G856" t="s">
        <v>24</v>
      </c>
      <c r="H856">
        <v>25249000</v>
      </c>
      <c r="I856">
        <v>0</v>
      </c>
      <c r="J856">
        <v>0</v>
      </c>
      <c r="L856" t="s">
        <v>16</v>
      </c>
      <c r="M856">
        <v>0</v>
      </c>
      <c r="N856">
        <v>6</v>
      </c>
      <c r="O856">
        <v>0</v>
      </c>
      <c r="P856">
        <v>0</v>
      </c>
      <c r="Q856">
        <v>0</v>
      </c>
      <c r="R856">
        <v>0</v>
      </c>
      <c r="S856" t="s">
        <v>13</v>
      </c>
      <c r="T856">
        <v>0</v>
      </c>
      <c r="U856">
        <v>0</v>
      </c>
      <c r="V856">
        <v>0</v>
      </c>
    </row>
    <row r="857" spans="7:22" x14ac:dyDescent="0.25">
      <c r="G857" t="s">
        <v>24</v>
      </c>
      <c r="H857">
        <v>25250000</v>
      </c>
      <c r="I857">
        <v>0</v>
      </c>
      <c r="J857">
        <v>0</v>
      </c>
      <c r="L857" t="s">
        <v>16</v>
      </c>
      <c r="M857">
        <v>0</v>
      </c>
      <c r="N857">
        <v>6</v>
      </c>
      <c r="O857">
        <v>0</v>
      </c>
      <c r="P857">
        <v>0</v>
      </c>
      <c r="Q857">
        <v>0</v>
      </c>
      <c r="R857">
        <v>0</v>
      </c>
      <c r="S857" t="s">
        <v>13</v>
      </c>
      <c r="T857">
        <v>0</v>
      </c>
      <c r="U857">
        <v>0</v>
      </c>
      <c r="V857">
        <v>0</v>
      </c>
    </row>
    <row r="858" spans="7:22" x14ac:dyDescent="0.25">
      <c r="G858" t="s">
        <v>24</v>
      </c>
      <c r="H858">
        <v>25251000</v>
      </c>
      <c r="I858">
        <v>0</v>
      </c>
      <c r="J858">
        <v>0</v>
      </c>
      <c r="L858" t="s">
        <v>16</v>
      </c>
      <c r="M858">
        <v>0</v>
      </c>
      <c r="N858">
        <v>6</v>
      </c>
      <c r="O858">
        <v>0</v>
      </c>
      <c r="P858">
        <v>0</v>
      </c>
      <c r="Q858">
        <v>0</v>
      </c>
      <c r="R858">
        <v>0</v>
      </c>
      <c r="S858" t="s">
        <v>13</v>
      </c>
      <c r="T858">
        <v>0</v>
      </c>
      <c r="U858">
        <v>0</v>
      </c>
      <c r="V858">
        <v>0</v>
      </c>
    </row>
    <row r="859" spans="7:22" x14ac:dyDescent="0.25">
      <c r="G859" t="s">
        <v>24</v>
      </c>
      <c r="H859">
        <v>25252000</v>
      </c>
      <c r="I859">
        <v>0</v>
      </c>
      <c r="J859">
        <v>0</v>
      </c>
      <c r="L859" t="s">
        <v>16</v>
      </c>
      <c r="M859">
        <v>0</v>
      </c>
      <c r="N859">
        <v>6</v>
      </c>
      <c r="O859">
        <v>0</v>
      </c>
      <c r="P859">
        <v>0</v>
      </c>
      <c r="Q859">
        <v>0</v>
      </c>
      <c r="R859">
        <v>0</v>
      </c>
      <c r="S859" t="s">
        <v>13</v>
      </c>
      <c r="T859">
        <v>0</v>
      </c>
      <c r="U859">
        <v>0</v>
      </c>
      <c r="V859">
        <v>0</v>
      </c>
    </row>
    <row r="860" spans="7:22" x14ac:dyDescent="0.25">
      <c r="G860" t="s">
        <v>24</v>
      </c>
      <c r="H860">
        <v>25253000</v>
      </c>
      <c r="I860">
        <v>0</v>
      </c>
      <c r="J860">
        <v>0</v>
      </c>
      <c r="L860" t="s">
        <v>16</v>
      </c>
      <c r="M860">
        <v>0</v>
      </c>
      <c r="N860">
        <v>6</v>
      </c>
      <c r="O860">
        <v>0</v>
      </c>
      <c r="P860">
        <v>0</v>
      </c>
      <c r="Q860">
        <v>0</v>
      </c>
      <c r="R860">
        <v>0</v>
      </c>
      <c r="S860" t="s">
        <v>13</v>
      </c>
      <c r="T860">
        <v>0</v>
      </c>
      <c r="U860">
        <v>0</v>
      </c>
      <c r="V860">
        <v>0</v>
      </c>
    </row>
    <row r="861" spans="7:22" x14ac:dyDescent="0.25">
      <c r="G861" t="s">
        <v>24</v>
      </c>
      <c r="H861">
        <v>25254000</v>
      </c>
      <c r="I861">
        <v>0</v>
      </c>
      <c r="J861">
        <v>0</v>
      </c>
      <c r="L861" t="s">
        <v>16</v>
      </c>
      <c r="M861">
        <v>0</v>
      </c>
      <c r="N861">
        <v>6</v>
      </c>
      <c r="O861">
        <v>0</v>
      </c>
      <c r="P861">
        <v>0</v>
      </c>
      <c r="Q861">
        <v>0</v>
      </c>
      <c r="R861">
        <v>0</v>
      </c>
      <c r="S861" t="s">
        <v>13</v>
      </c>
      <c r="T861">
        <v>0</v>
      </c>
      <c r="U861">
        <v>0</v>
      </c>
      <c r="V861">
        <v>0</v>
      </c>
    </row>
    <row r="862" spans="7:22" x14ac:dyDescent="0.25">
      <c r="G862" t="s">
        <v>24</v>
      </c>
      <c r="H862">
        <v>25255000</v>
      </c>
      <c r="I862">
        <v>0</v>
      </c>
      <c r="J862">
        <v>0</v>
      </c>
      <c r="L862" t="s">
        <v>16</v>
      </c>
      <c r="M862">
        <v>0</v>
      </c>
      <c r="N862">
        <v>6</v>
      </c>
      <c r="O862">
        <v>0</v>
      </c>
      <c r="P862">
        <v>0</v>
      </c>
      <c r="Q862">
        <v>0</v>
      </c>
      <c r="R862">
        <v>0</v>
      </c>
      <c r="S862" t="s">
        <v>13</v>
      </c>
      <c r="T862">
        <v>0</v>
      </c>
      <c r="U862">
        <v>0</v>
      </c>
      <c r="V862">
        <v>0</v>
      </c>
    </row>
    <row r="863" spans="7:22" x14ac:dyDescent="0.25">
      <c r="G863" t="s">
        <v>24</v>
      </c>
      <c r="H863">
        <v>25256000</v>
      </c>
      <c r="I863">
        <v>0</v>
      </c>
      <c r="J863">
        <v>0</v>
      </c>
      <c r="L863" t="s">
        <v>16</v>
      </c>
      <c r="M863">
        <v>0</v>
      </c>
      <c r="N863">
        <v>6</v>
      </c>
      <c r="O863">
        <v>0</v>
      </c>
      <c r="P863">
        <v>0</v>
      </c>
      <c r="Q863">
        <v>0</v>
      </c>
      <c r="R863">
        <v>0</v>
      </c>
      <c r="S863" t="s">
        <v>13</v>
      </c>
      <c r="T863">
        <v>0</v>
      </c>
      <c r="U863">
        <v>0</v>
      </c>
      <c r="V863">
        <v>0</v>
      </c>
    </row>
    <row r="864" spans="7:22" x14ac:dyDescent="0.25">
      <c r="G864" t="s">
        <v>24</v>
      </c>
      <c r="H864">
        <v>25257000</v>
      </c>
      <c r="I864">
        <v>0</v>
      </c>
      <c r="J864">
        <v>0</v>
      </c>
      <c r="L864" t="s">
        <v>16</v>
      </c>
      <c r="M864">
        <v>0</v>
      </c>
      <c r="N864">
        <v>6</v>
      </c>
      <c r="O864">
        <v>0</v>
      </c>
      <c r="P864">
        <v>0</v>
      </c>
      <c r="Q864">
        <v>0</v>
      </c>
      <c r="R864">
        <v>0</v>
      </c>
      <c r="S864" t="s">
        <v>13</v>
      </c>
      <c r="T864">
        <v>0</v>
      </c>
      <c r="U864">
        <v>0</v>
      </c>
      <c r="V864">
        <v>0</v>
      </c>
    </row>
    <row r="865" spans="7:22" x14ac:dyDescent="0.25">
      <c r="G865" t="s">
        <v>24</v>
      </c>
      <c r="H865">
        <v>25258000</v>
      </c>
      <c r="I865">
        <v>0</v>
      </c>
      <c r="J865">
        <v>0</v>
      </c>
      <c r="L865" t="s">
        <v>16</v>
      </c>
      <c r="M865">
        <v>0</v>
      </c>
      <c r="N865">
        <v>6</v>
      </c>
      <c r="O865">
        <v>0</v>
      </c>
      <c r="P865">
        <v>0</v>
      </c>
      <c r="Q865">
        <v>0</v>
      </c>
      <c r="R865">
        <v>0</v>
      </c>
      <c r="S865" t="s">
        <v>13</v>
      </c>
      <c r="T865">
        <v>0</v>
      </c>
      <c r="U865">
        <v>0</v>
      </c>
      <c r="V865">
        <v>0</v>
      </c>
    </row>
    <row r="866" spans="7:22" x14ac:dyDescent="0.25">
      <c r="G866" t="s">
        <v>24</v>
      </c>
      <c r="H866">
        <v>25259000</v>
      </c>
      <c r="I866">
        <v>0</v>
      </c>
      <c r="J866">
        <v>0</v>
      </c>
      <c r="L866" t="s">
        <v>16</v>
      </c>
      <c r="M866">
        <v>0</v>
      </c>
      <c r="N866">
        <v>6</v>
      </c>
      <c r="O866">
        <v>0</v>
      </c>
      <c r="P866">
        <v>0</v>
      </c>
      <c r="Q866">
        <v>0</v>
      </c>
      <c r="R866">
        <v>0</v>
      </c>
      <c r="S866" t="s">
        <v>13</v>
      </c>
      <c r="T866">
        <v>0</v>
      </c>
      <c r="U866">
        <v>0</v>
      </c>
      <c r="V866">
        <v>0</v>
      </c>
    </row>
    <row r="867" spans="7:22" x14ac:dyDescent="0.25">
      <c r="G867" t="s">
        <v>24</v>
      </c>
      <c r="H867">
        <v>25260000</v>
      </c>
      <c r="I867">
        <v>0</v>
      </c>
      <c r="J867">
        <v>0</v>
      </c>
      <c r="L867" t="s">
        <v>16</v>
      </c>
      <c r="M867">
        <v>0</v>
      </c>
      <c r="N867">
        <v>6</v>
      </c>
      <c r="O867">
        <v>0</v>
      </c>
      <c r="P867">
        <v>0</v>
      </c>
      <c r="Q867">
        <v>0</v>
      </c>
      <c r="R867">
        <v>0</v>
      </c>
      <c r="S867" t="s">
        <v>13</v>
      </c>
      <c r="T867">
        <v>0</v>
      </c>
      <c r="U867">
        <v>0</v>
      </c>
      <c r="V867">
        <v>0</v>
      </c>
    </row>
    <row r="868" spans="7:22" x14ac:dyDescent="0.25">
      <c r="G868" t="s">
        <v>24</v>
      </c>
      <c r="H868">
        <v>25261000</v>
      </c>
      <c r="I868">
        <v>0</v>
      </c>
      <c r="J868">
        <v>0</v>
      </c>
      <c r="L868" t="s">
        <v>16</v>
      </c>
      <c r="M868">
        <v>0</v>
      </c>
      <c r="N868">
        <v>6</v>
      </c>
      <c r="O868">
        <v>0</v>
      </c>
      <c r="P868">
        <v>0</v>
      </c>
      <c r="Q868">
        <v>0</v>
      </c>
      <c r="R868">
        <v>0</v>
      </c>
      <c r="S868" t="s">
        <v>13</v>
      </c>
      <c r="T868">
        <v>0</v>
      </c>
      <c r="U868">
        <v>0</v>
      </c>
      <c r="V868">
        <v>0</v>
      </c>
    </row>
    <row r="869" spans="7:22" x14ac:dyDescent="0.25">
      <c r="G869" t="s">
        <v>24</v>
      </c>
      <c r="H869">
        <v>25262000</v>
      </c>
      <c r="I869">
        <v>0</v>
      </c>
      <c r="J869">
        <v>0</v>
      </c>
      <c r="L869" t="s">
        <v>16</v>
      </c>
      <c r="M869">
        <v>0</v>
      </c>
      <c r="N869">
        <v>6</v>
      </c>
      <c r="O869">
        <v>0</v>
      </c>
      <c r="P869">
        <v>0</v>
      </c>
      <c r="Q869">
        <v>0</v>
      </c>
      <c r="R869">
        <v>0</v>
      </c>
      <c r="S869" t="s">
        <v>13</v>
      </c>
      <c r="T869">
        <v>0</v>
      </c>
      <c r="U869">
        <v>0</v>
      </c>
      <c r="V869">
        <v>0</v>
      </c>
    </row>
    <row r="870" spans="7:22" x14ac:dyDescent="0.25">
      <c r="G870" t="s">
        <v>24</v>
      </c>
      <c r="H870">
        <v>25263000</v>
      </c>
      <c r="I870">
        <v>0</v>
      </c>
      <c r="J870">
        <v>0</v>
      </c>
      <c r="L870" t="s">
        <v>16</v>
      </c>
      <c r="M870">
        <v>0</v>
      </c>
      <c r="N870">
        <v>6</v>
      </c>
      <c r="O870">
        <v>0</v>
      </c>
      <c r="P870">
        <v>0</v>
      </c>
      <c r="Q870">
        <v>0</v>
      </c>
      <c r="R870">
        <v>0</v>
      </c>
      <c r="S870" t="s">
        <v>13</v>
      </c>
      <c r="T870">
        <v>0</v>
      </c>
      <c r="U870">
        <v>0</v>
      </c>
      <c r="V870">
        <v>0</v>
      </c>
    </row>
    <row r="871" spans="7:22" x14ac:dyDescent="0.25">
      <c r="G871" t="s">
        <v>24</v>
      </c>
      <c r="H871">
        <v>25264000</v>
      </c>
      <c r="I871">
        <v>0</v>
      </c>
      <c r="J871">
        <v>0</v>
      </c>
      <c r="L871" t="s">
        <v>16</v>
      </c>
      <c r="M871">
        <v>0</v>
      </c>
      <c r="N871">
        <v>6</v>
      </c>
      <c r="O871">
        <v>0</v>
      </c>
      <c r="P871">
        <v>0</v>
      </c>
      <c r="Q871">
        <v>0</v>
      </c>
      <c r="R871">
        <v>0</v>
      </c>
      <c r="S871" t="s">
        <v>13</v>
      </c>
      <c r="T871">
        <v>0</v>
      </c>
      <c r="U871">
        <v>0</v>
      </c>
      <c r="V871">
        <v>0</v>
      </c>
    </row>
    <row r="872" spans="7:22" x14ac:dyDescent="0.25">
      <c r="G872" t="s">
        <v>24</v>
      </c>
      <c r="H872">
        <v>25265000</v>
      </c>
      <c r="I872">
        <v>0</v>
      </c>
      <c r="J872">
        <v>0</v>
      </c>
      <c r="L872" t="s">
        <v>16</v>
      </c>
      <c r="M872">
        <v>0</v>
      </c>
      <c r="N872">
        <v>6</v>
      </c>
      <c r="O872">
        <v>0</v>
      </c>
      <c r="P872">
        <v>0</v>
      </c>
      <c r="Q872">
        <v>0</v>
      </c>
      <c r="R872">
        <v>0</v>
      </c>
      <c r="S872" t="s">
        <v>13</v>
      </c>
      <c r="T872">
        <v>0</v>
      </c>
      <c r="U872">
        <v>0</v>
      </c>
      <c r="V872">
        <v>0</v>
      </c>
    </row>
    <row r="873" spans="7:22" x14ac:dyDescent="0.25">
      <c r="G873" t="s">
        <v>24</v>
      </c>
      <c r="H873">
        <v>25266000</v>
      </c>
      <c r="I873">
        <v>0</v>
      </c>
      <c r="J873">
        <v>0</v>
      </c>
      <c r="L873" t="s">
        <v>16</v>
      </c>
      <c r="M873">
        <v>0</v>
      </c>
      <c r="N873">
        <v>6</v>
      </c>
      <c r="O873">
        <v>0</v>
      </c>
      <c r="P873">
        <v>0</v>
      </c>
      <c r="Q873">
        <v>0</v>
      </c>
      <c r="R873">
        <v>0</v>
      </c>
      <c r="S873" t="s">
        <v>13</v>
      </c>
      <c r="T873">
        <v>0</v>
      </c>
      <c r="U873">
        <v>0</v>
      </c>
      <c r="V873">
        <v>0</v>
      </c>
    </row>
    <row r="874" spans="7:22" x14ac:dyDescent="0.25">
      <c r="G874" t="s">
        <v>24</v>
      </c>
      <c r="H874">
        <v>25267000</v>
      </c>
      <c r="I874">
        <v>0</v>
      </c>
      <c r="J874">
        <v>0</v>
      </c>
      <c r="L874" t="s">
        <v>16</v>
      </c>
      <c r="M874">
        <v>0</v>
      </c>
      <c r="N874">
        <v>6</v>
      </c>
      <c r="O874">
        <v>0</v>
      </c>
      <c r="P874">
        <v>0</v>
      </c>
      <c r="Q874">
        <v>0</v>
      </c>
      <c r="R874">
        <v>0</v>
      </c>
      <c r="S874" t="s">
        <v>13</v>
      </c>
      <c r="T874">
        <v>0</v>
      </c>
      <c r="U874">
        <v>0</v>
      </c>
      <c r="V874">
        <v>0</v>
      </c>
    </row>
    <row r="875" spans="7:22" x14ac:dyDescent="0.25">
      <c r="G875" t="s">
        <v>24</v>
      </c>
      <c r="H875">
        <v>25268000</v>
      </c>
      <c r="I875">
        <v>0</v>
      </c>
      <c r="J875">
        <v>0</v>
      </c>
      <c r="L875" t="s">
        <v>16</v>
      </c>
      <c r="M875">
        <v>0</v>
      </c>
      <c r="N875">
        <v>6</v>
      </c>
      <c r="O875">
        <v>0</v>
      </c>
      <c r="P875">
        <v>0</v>
      </c>
      <c r="Q875">
        <v>0</v>
      </c>
      <c r="R875">
        <v>0</v>
      </c>
      <c r="S875" t="s">
        <v>13</v>
      </c>
      <c r="T875">
        <v>0</v>
      </c>
      <c r="U875">
        <v>0</v>
      </c>
      <c r="V875">
        <v>0</v>
      </c>
    </row>
    <row r="876" spans="7:22" x14ac:dyDescent="0.25">
      <c r="G876" t="s">
        <v>24</v>
      </c>
      <c r="H876">
        <v>25269000</v>
      </c>
      <c r="I876">
        <v>0</v>
      </c>
      <c r="J876">
        <v>0</v>
      </c>
      <c r="L876" t="s">
        <v>16</v>
      </c>
      <c r="M876">
        <v>0</v>
      </c>
      <c r="N876">
        <v>6</v>
      </c>
      <c r="O876">
        <v>0</v>
      </c>
      <c r="P876">
        <v>0</v>
      </c>
      <c r="Q876">
        <v>0</v>
      </c>
      <c r="R876">
        <v>0</v>
      </c>
      <c r="S876" t="s">
        <v>13</v>
      </c>
      <c r="T876">
        <v>0</v>
      </c>
      <c r="U876">
        <v>0</v>
      </c>
      <c r="V876">
        <v>0</v>
      </c>
    </row>
    <row r="877" spans="7:22" x14ac:dyDescent="0.25">
      <c r="G877" t="s">
        <v>24</v>
      </c>
      <c r="H877">
        <v>25270000</v>
      </c>
      <c r="I877">
        <v>0</v>
      </c>
      <c r="J877">
        <v>0</v>
      </c>
      <c r="L877" t="s">
        <v>16</v>
      </c>
      <c r="M877">
        <v>0</v>
      </c>
      <c r="N877">
        <v>6</v>
      </c>
      <c r="O877">
        <v>0</v>
      </c>
      <c r="P877">
        <v>0</v>
      </c>
      <c r="Q877">
        <v>0</v>
      </c>
      <c r="R877">
        <v>0</v>
      </c>
      <c r="S877" t="s">
        <v>13</v>
      </c>
      <c r="T877">
        <v>0</v>
      </c>
      <c r="U877">
        <v>0</v>
      </c>
      <c r="V877">
        <v>0</v>
      </c>
    </row>
    <row r="878" spans="7:22" x14ac:dyDescent="0.25">
      <c r="G878" t="s">
        <v>24</v>
      </c>
      <c r="H878">
        <v>25271000</v>
      </c>
      <c r="I878">
        <v>0</v>
      </c>
      <c r="J878">
        <v>0</v>
      </c>
      <c r="L878" t="s">
        <v>16</v>
      </c>
      <c r="M878">
        <v>0</v>
      </c>
      <c r="N878">
        <v>6</v>
      </c>
      <c r="O878">
        <v>0</v>
      </c>
      <c r="P878">
        <v>0</v>
      </c>
      <c r="Q878">
        <v>0</v>
      </c>
      <c r="R878">
        <v>0</v>
      </c>
      <c r="S878" t="s">
        <v>13</v>
      </c>
      <c r="T878">
        <v>0</v>
      </c>
      <c r="U878">
        <v>0</v>
      </c>
      <c r="V878">
        <v>0</v>
      </c>
    </row>
    <row r="879" spans="7:22" x14ac:dyDescent="0.25">
      <c r="G879" t="s">
        <v>24</v>
      </c>
      <c r="H879">
        <v>25272000</v>
      </c>
      <c r="I879">
        <v>0</v>
      </c>
      <c r="J879">
        <v>0</v>
      </c>
      <c r="L879" t="s">
        <v>16</v>
      </c>
      <c r="M879">
        <v>0</v>
      </c>
      <c r="N879">
        <v>6</v>
      </c>
      <c r="O879">
        <v>0</v>
      </c>
      <c r="P879">
        <v>0</v>
      </c>
      <c r="Q879">
        <v>0</v>
      </c>
      <c r="R879">
        <v>0</v>
      </c>
      <c r="S879" t="s">
        <v>13</v>
      </c>
      <c r="T879">
        <v>0</v>
      </c>
      <c r="U879">
        <v>0</v>
      </c>
      <c r="V879">
        <v>0</v>
      </c>
    </row>
    <row r="880" spans="7:22" x14ac:dyDescent="0.25">
      <c r="G880" t="s">
        <v>24</v>
      </c>
      <c r="H880">
        <v>25273000</v>
      </c>
      <c r="I880">
        <v>0</v>
      </c>
      <c r="J880">
        <v>0</v>
      </c>
      <c r="L880" t="s">
        <v>16</v>
      </c>
      <c r="M880">
        <v>0</v>
      </c>
      <c r="N880">
        <v>6</v>
      </c>
      <c r="O880">
        <v>0</v>
      </c>
      <c r="P880">
        <v>0</v>
      </c>
      <c r="Q880">
        <v>0</v>
      </c>
      <c r="R880">
        <v>0</v>
      </c>
      <c r="S880" t="s">
        <v>13</v>
      </c>
      <c r="T880">
        <v>0</v>
      </c>
      <c r="U880">
        <v>0</v>
      </c>
      <c r="V880">
        <v>0</v>
      </c>
    </row>
    <row r="881" spans="7:22" x14ac:dyDescent="0.25">
      <c r="G881" t="s">
        <v>24</v>
      </c>
      <c r="H881">
        <v>25274000</v>
      </c>
      <c r="I881">
        <v>0</v>
      </c>
      <c r="J881">
        <v>0</v>
      </c>
      <c r="L881" t="s">
        <v>16</v>
      </c>
      <c r="M881">
        <v>0</v>
      </c>
      <c r="N881">
        <v>6</v>
      </c>
      <c r="O881">
        <v>0</v>
      </c>
      <c r="P881">
        <v>0</v>
      </c>
      <c r="Q881">
        <v>0</v>
      </c>
      <c r="R881">
        <v>0</v>
      </c>
      <c r="S881" t="s">
        <v>13</v>
      </c>
      <c r="T881">
        <v>0</v>
      </c>
      <c r="U881">
        <v>0</v>
      </c>
      <c r="V881">
        <v>0</v>
      </c>
    </row>
    <row r="882" spans="7:22" x14ac:dyDescent="0.25">
      <c r="G882" t="s">
        <v>24</v>
      </c>
      <c r="H882">
        <v>25275000</v>
      </c>
      <c r="I882">
        <v>0</v>
      </c>
      <c r="J882">
        <v>0</v>
      </c>
      <c r="L882" t="s">
        <v>16</v>
      </c>
      <c r="M882">
        <v>0</v>
      </c>
      <c r="N882">
        <v>6</v>
      </c>
      <c r="O882">
        <v>0</v>
      </c>
      <c r="P882">
        <v>0</v>
      </c>
      <c r="Q882">
        <v>0</v>
      </c>
      <c r="R882">
        <v>0</v>
      </c>
      <c r="S882" t="s">
        <v>13</v>
      </c>
      <c r="T882">
        <v>0</v>
      </c>
      <c r="U882">
        <v>0</v>
      </c>
      <c r="V882">
        <v>0</v>
      </c>
    </row>
    <row r="883" spans="7:22" x14ac:dyDescent="0.25">
      <c r="G883" t="s">
        <v>24</v>
      </c>
      <c r="H883">
        <v>25276000</v>
      </c>
      <c r="I883">
        <v>0</v>
      </c>
      <c r="J883">
        <v>0</v>
      </c>
      <c r="L883" t="s">
        <v>16</v>
      </c>
      <c r="M883">
        <v>0</v>
      </c>
      <c r="N883">
        <v>6</v>
      </c>
      <c r="O883">
        <v>0</v>
      </c>
      <c r="P883">
        <v>0</v>
      </c>
      <c r="Q883">
        <v>0</v>
      </c>
      <c r="R883">
        <v>0</v>
      </c>
      <c r="S883" t="s">
        <v>13</v>
      </c>
      <c r="T883">
        <v>0</v>
      </c>
      <c r="U883">
        <v>0</v>
      </c>
      <c r="V883">
        <v>0</v>
      </c>
    </row>
    <row r="884" spans="7:22" x14ac:dyDescent="0.25">
      <c r="G884" t="s">
        <v>24</v>
      </c>
      <c r="H884">
        <v>25277000</v>
      </c>
      <c r="I884">
        <v>0</v>
      </c>
      <c r="J884">
        <v>0</v>
      </c>
      <c r="L884" t="s">
        <v>16</v>
      </c>
      <c r="M884">
        <v>0</v>
      </c>
      <c r="N884">
        <v>6</v>
      </c>
      <c r="O884">
        <v>0</v>
      </c>
      <c r="P884">
        <v>0</v>
      </c>
      <c r="Q884">
        <v>0</v>
      </c>
      <c r="R884">
        <v>0</v>
      </c>
      <c r="S884" t="s">
        <v>13</v>
      </c>
      <c r="T884">
        <v>0</v>
      </c>
      <c r="U884">
        <v>0</v>
      </c>
      <c r="V884">
        <v>0</v>
      </c>
    </row>
    <row r="885" spans="7:22" x14ac:dyDescent="0.25">
      <c r="G885" t="s">
        <v>24</v>
      </c>
      <c r="H885">
        <v>25278000</v>
      </c>
      <c r="I885">
        <v>0</v>
      </c>
      <c r="J885">
        <v>0</v>
      </c>
      <c r="L885" t="s">
        <v>16</v>
      </c>
      <c r="M885">
        <v>0</v>
      </c>
      <c r="N885">
        <v>6</v>
      </c>
      <c r="O885">
        <v>0</v>
      </c>
      <c r="P885">
        <v>0</v>
      </c>
      <c r="Q885">
        <v>0</v>
      </c>
      <c r="R885">
        <v>0</v>
      </c>
      <c r="S885" t="s">
        <v>13</v>
      </c>
      <c r="T885">
        <v>0</v>
      </c>
      <c r="U885">
        <v>0</v>
      </c>
      <c r="V885">
        <v>0</v>
      </c>
    </row>
    <row r="886" spans="7:22" x14ac:dyDescent="0.25">
      <c r="G886" t="s">
        <v>24</v>
      </c>
      <c r="H886">
        <v>25279000</v>
      </c>
      <c r="I886">
        <v>0</v>
      </c>
      <c r="J886">
        <v>0</v>
      </c>
      <c r="L886" t="s">
        <v>16</v>
      </c>
      <c r="M886">
        <v>0</v>
      </c>
      <c r="N886">
        <v>6</v>
      </c>
      <c r="O886">
        <v>0</v>
      </c>
      <c r="P886">
        <v>0</v>
      </c>
      <c r="Q886">
        <v>0</v>
      </c>
      <c r="R886">
        <v>0</v>
      </c>
      <c r="S886" t="s">
        <v>13</v>
      </c>
      <c r="T886">
        <v>0</v>
      </c>
      <c r="U886">
        <v>0</v>
      </c>
      <c r="V886">
        <v>0</v>
      </c>
    </row>
    <row r="887" spans="7:22" x14ac:dyDescent="0.25">
      <c r="G887" t="s">
        <v>24</v>
      </c>
      <c r="H887">
        <v>25280000</v>
      </c>
      <c r="I887">
        <v>0</v>
      </c>
      <c r="J887">
        <v>0</v>
      </c>
      <c r="L887" t="s">
        <v>16</v>
      </c>
      <c r="M887">
        <v>0</v>
      </c>
      <c r="N887">
        <v>6</v>
      </c>
      <c r="O887">
        <v>0</v>
      </c>
      <c r="P887">
        <v>0</v>
      </c>
      <c r="Q887">
        <v>0</v>
      </c>
      <c r="R887">
        <v>0</v>
      </c>
      <c r="S887" t="s">
        <v>13</v>
      </c>
      <c r="T887">
        <v>0</v>
      </c>
      <c r="U887">
        <v>0</v>
      </c>
      <c r="V887">
        <v>0</v>
      </c>
    </row>
    <row r="888" spans="7:22" x14ac:dyDescent="0.25">
      <c r="G888" t="s">
        <v>24</v>
      </c>
      <c r="H888">
        <v>25281000</v>
      </c>
      <c r="I888">
        <v>0</v>
      </c>
      <c r="J888">
        <v>0</v>
      </c>
      <c r="L888" t="s">
        <v>16</v>
      </c>
      <c r="M888">
        <v>0</v>
      </c>
      <c r="N888">
        <v>6</v>
      </c>
      <c r="O888">
        <v>0</v>
      </c>
      <c r="P888">
        <v>0</v>
      </c>
      <c r="Q888">
        <v>0</v>
      </c>
      <c r="R888">
        <v>0</v>
      </c>
      <c r="S888" t="s">
        <v>13</v>
      </c>
      <c r="T888">
        <v>0</v>
      </c>
      <c r="U888">
        <v>0</v>
      </c>
      <c r="V888">
        <v>0</v>
      </c>
    </row>
    <row r="889" spans="7:22" x14ac:dyDescent="0.25">
      <c r="G889" t="s">
        <v>24</v>
      </c>
      <c r="H889">
        <v>25282000</v>
      </c>
      <c r="I889">
        <v>0</v>
      </c>
      <c r="J889">
        <v>0</v>
      </c>
      <c r="L889" t="s">
        <v>16</v>
      </c>
      <c r="M889">
        <v>0</v>
      </c>
      <c r="N889">
        <v>6</v>
      </c>
      <c r="O889">
        <v>0</v>
      </c>
      <c r="P889">
        <v>0</v>
      </c>
      <c r="Q889">
        <v>0</v>
      </c>
      <c r="R889">
        <v>0</v>
      </c>
      <c r="S889" t="s">
        <v>13</v>
      </c>
      <c r="T889">
        <v>0</v>
      </c>
      <c r="U889">
        <v>0</v>
      </c>
      <c r="V889">
        <v>0</v>
      </c>
    </row>
    <row r="890" spans="7:22" x14ac:dyDescent="0.25">
      <c r="G890" t="s">
        <v>24</v>
      </c>
      <c r="H890">
        <v>25283000</v>
      </c>
      <c r="I890">
        <v>0</v>
      </c>
      <c r="J890">
        <v>0</v>
      </c>
      <c r="L890" t="s">
        <v>16</v>
      </c>
      <c r="M890">
        <v>0</v>
      </c>
      <c r="N890">
        <v>6</v>
      </c>
      <c r="O890">
        <v>0</v>
      </c>
      <c r="P890">
        <v>0</v>
      </c>
      <c r="Q890">
        <v>0</v>
      </c>
      <c r="R890">
        <v>0</v>
      </c>
      <c r="S890" t="s">
        <v>13</v>
      </c>
      <c r="T890">
        <v>0</v>
      </c>
      <c r="U890">
        <v>0</v>
      </c>
      <c r="V890">
        <v>0</v>
      </c>
    </row>
    <row r="891" spans="7:22" x14ac:dyDescent="0.25">
      <c r="G891" t="s">
        <v>24</v>
      </c>
      <c r="H891">
        <v>25284000</v>
      </c>
      <c r="I891">
        <v>0</v>
      </c>
      <c r="J891">
        <v>0</v>
      </c>
      <c r="L891" t="s">
        <v>16</v>
      </c>
      <c r="M891">
        <v>0</v>
      </c>
      <c r="N891">
        <v>6</v>
      </c>
      <c r="O891">
        <v>0</v>
      </c>
      <c r="P891">
        <v>0</v>
      </c>
      <c r="Q891">
        <v>0</v>
      </c>
      <c r="R891">
        <v>0</v>
      </c>
      <c r="S891" t="s">
        <v>13</v>
      </c>
      <c r="T891">
        <v>0</v>
      </c>
      <c r="U891">
        <v>0</v>
      </c>
      <c r="V891">
        <v>0</v>
      </c>
    </row>
    <row r="892" spans="7:22" x14ac:dyDescent="0.25">
      <c r="G892" t="s">
        <v>24</v>
      </c>
      <c r="H892">
        <v>25285000</v>
      </c>
      <c r="I892">
        <v>0</v>
      </c>
      <c r="J892">
        <v>0</v>
      </c>
      <c r="L892" t="s">
        <v>16</v>
      </c>
      <c r="M892">
        <v>0</v>
      </c>
      <c r="N892">
        <v>6</v>
      </c>
      <c r="O892">
        <v>0</v>
      </c>
      <c r="P892">
        <v>0</v>
      </c>
      <c r="Q892">
        <v>0</v>
      </c>
      <c r="R892">
        <v>0</v>
      </c>
      <c r="S892" t="s">
        <v>13</v>
      </c>
      <c r="T892">
        <v>0</v>
      </c>
      <c r="U892">
        <v>0</v>
      </c>
      <c r="V892">
        <v>0</v>
      </c>
    </row>
    <row r="893" spans="7:22" x14ac:dyDescent="0.25">
      <c r="G893" t="s">
        <v>24</v>
      </c>
      <c r="H893">
        <v>25286000</v>
      </c>
      <c r="I893">
        <v>0</v>
      </c>
      <c r="J893">
        <v>0</v>
      </c>
      <c r="L893" t="s">
        <v>16</v>
      </c>
      <c r="M893">
        <v>0</v>
      </c>
      <c r="N893">
        <v>6</v>
      </c>
      <c r="O893">
        <v>0</v>
      </c>
      <c r="P893">
        <v>0</v>
      </c>
      <c r="Q893">
        <v>0</v>
      </c>
      <c r="R893">
        <v>0</v>
      </c>
      <c r="S893" t="s">
        <v>13</v>
      </c>
      <c r="T893">
        <v>0</v>
      </c>
      <c r="U893">
        <v>0</v>
      </c>
      <c r="V893">
        <v>0</v>
      </c>
    </row>
    <row r="894" spans="7:22" x14ac:dyDescent="0.25">
      <c r="G894" t="s">
        <v>24</v>
      </c>
      <c r="H894">
        <v>25287000</v>
      </c>
      <c r="I894">
        <v>0</v>
      </c>
      <c r="J894">
        <v>0</v>
      </c>
      <c r="L894" t="s">
        <v>16</v>
      </c>
      <c r="M894">
        <v>0</v>
      </c>
      <c r="N894">
        <v>6</v>
      </c>
      <c r="O894">
        <v>0</v>
      </c>
      <c r="P894">
        <v>0</v>
      </c>
      <c r="Q894">
        <v>0</v>
      </c>
      <c r="R894">
        <v>0</v>
      </c>
      <c r="S894" t="s">
        <v>13</v>
      </c>
      <c r="T894">
        <v>0</v>
      </c>
      <c r="U894">
        <v>0</v>
      </c>
      <c r="V894">
        <v>0</v>
      </c>
    </row>
    <row r="895" spans="7:22" x14ac:dyDescent="0.25">
      <c r="G895" t="s">
        <v>24</v>
      </c>
      <c r="H895">
        <v>25288000</v>
      </c>
      <c r="I895">
        <v>0</v>
      </c>
      <c r="J895">
        <v>0</v>
      </c>
      <c r="L895" t="s">
        <v>16</v>
      </c>
      <c r="M895">
        <v>0</v>
      </c>
      <c r="N895">
        <v>6</v>
      </c>
      <c r="O895">
        <v>0</v>
      </c>
      <c r="P895">
        <v>0</v>
      </c>
      <c r="Q895">
        <v>0</v>
      </c>
      <c r="R895">
        <v>0</v>
      </c>
      <c r="S895" t="s">
        <v>13</v>
      </c>
      <c r="T895">
        <v>0</v>
      </c>
      <c r="U895">
        <v>0</v>
      </c>
      <c r="V895">
        <v>0</v>
      </c>
    </row>
    <row r="896" spans="7:22" x14ac:dyDescent="0.25">
      <c r="G896" t="s">
        <v>24</v>
      </c>
      <c r="H896">
        <v>25289000</v>
      </c>
      <c r="I896">
        <v>0</v>
      </c>
      <c r="J896">
        <v>0</v>
      </c>
      <c r="L896" t="s">
        <v>16</v>
      </c>
      <c r="M896">
        <v>0</v>
      </c>
      <c r="N896">
        <v>6</v>
      </c>
      <c r="O896">
        <v>0</v>
      </c>
      <c r="P896">
        <v>0</v>
      </c>
      <c r="Q896">
        <v>0</v>
      </c>
      <c r="R896">
        <v>0</v>
      </c>
      <c r="S896" t="s">
        <v>13</v>
      </c>
      <c r="T896">
        <v>0</v>
      </c>
      <c r="U896">
        <v>0</v>
      </c>
      <c r="V896">
        <v>0</v>
      </c>
    </row>
    <row r="897" spans="7:22" x14ac:dyDescent="0.25">
      <c r="G897" t="s">
        <v>24</v>
      </c>
      <c r="H897">
        <v>25290000</v>
      </c>
      <c r="I897">
        <v>0</v>
      </c>
      <c r="J897">
        <v>0</v>
      </c>
      <c r="L897" t="s">
        <v>16</v>
      </c>
      <c r="M897">
        <v>0</v>
      </c>
      <c r="N897">
        <v>6</v>
      </c>
      <c r="O897">
        <v>0</v>
      </c>
      <c r="P897">
        <v>0</v>
      </c>
      <c r="Q897">
        <v>0</v>
      </c>
      <c r="R897">
        <v>0</v>
      </c>
      <c r="S897" t="s">
        <v>13</v>
      </c>
      <c r="T897">
        <v>0</v>
      </c>
      <c r="U897">
        <v>0</v>
      </c>
      <c r="V897">
        <v>0</v>
      </c>
    </row>
    <row r="898" spans="7:22" x14ac:dyDescent="0.25">
      <c r="G898" t="s">
        <v>24</v>
      </c>
      <c r="H898">
        <v>25291000</v>
      </c>
      <c r="I898">
        <v>0</v>
      </c>
      <c r="J898">
        <v>0</v>
      </c>
      <c r="L898" t="s">
        <v>16</v>
      </c>
      <c r="M898">
        <v>0</v>
      </c>
      <c r="N898">
        <v>6</v>
      </c>
      <c r="O898">
        <v>0</v>
      </c>
      <c r="P898">
        <v>0</v>
      </c>
      <c r="Q898">
        <v>0</v>
      </c>
      <c r="R898">
        <v>0</v>
      </c>
      <c r="S898" t="s">
        <v>13</v>
      </c>
      <c r="T898">
        <v>0</v>
      </c>
      <c r="U898">
        <v>0</v>
      </c>
      <c r="V898">
        <v>0</v>
      </c>
    </row>
    <row r="899" spans="7:22" x14ac:dyDescent="0.25">
      <c r="G899" t="s">
        <v>24</v>
      </c>
      <c r="H899">
        <v>25292000</v>
      </c>
      <c r="I899">
        <v>0</v>
      </c>
      <c r="J899">
        <v>0</v>
      </c>
      <c r="L899" t="s">
        <v>16</v>
      </c>
      <c r="M899">
        <v>0</v>
      </c>
      <c r="N899">
        <v>6</v>
      </c>
      <c r="O899">
        <v>0</v>
      </c>
      <c r="P899">
        <v>0</v>
      </c>
      <c r="Q899">
        <v>0</v>
      </c>
      <c r="R899">
        <v>0</v>
      </c>
      <c r="S899" t="s">
        <v>13</v>
      </c>
      <c r="T899">
        <v>0</v>
      </c>
      <c r="U899">
        <v>0</v>
      </c>
      <c r="V899">
        <v>0</v>
      </c>
    </row>
    <row r="900" spans="7:22" x14ac:dyDescent="0.25">
      <c r="G900" t="s">
        <v>24</v>
      </c>
      <c r="H900">
        <v>25293000</v>
      </c>
      <c r="I900">
        <v>0</v>
      </c>
      <c r="J900">
        <v>0</v>
      </c>
      <c r="L900" t="s">
        <v>16</v>
      </c>
      <c r="M900">
        <v>0</v>
      </c>
      <c r="N900">
        <v>6</v>
      </c>
      <c r="O900">
        <v>0</v>
      </c>
      <c r="P900">
        <v>0</v>
      </c>
      <c r="Q900">
        <v>0</v>
      </c>
      <c r="R900">
        <v>0</v>
      </c>
      <c r="S900" t="s">
        <v>13</v>
      </c>
      <c r="T900">
        <v>0</v>
      </c>
      <c r="U900">
        <v>0</v>
      </c>
      <c r="V900">
        <v>0</v>
      </c>
    </row>
    <row r="901" spans="7:22" x14ac:dyDescent="0.25">
      <c r="G901" t="s">
        <v>24</v>
      </c>
      <c r="H901">
        <v>25294000</v>
      </c>
      <c r="I901">
        <v>0</v>
      </c>
      <c r="J901">
        <v>0</v>
      </c>
      <c r="L901" t="s">
        <v>16</v>
      </c>
      <c r="M901">
        <v>0</v>
      </c>
      <c r="N901">
        <v>6</v>
      </c>
      <c r="O901">
        <v>0</v>
      </c>
      <c r="P901">
        <v>0</v>
      </c>
      <c r="Q901">
        <v>0</v>
      </c>
      <c r="R901">
        <v>0</v>
      </c>
      <c r="S901" t="s">
        <v>13</v>
      </c>
      <c r="T901">
        <v>0</v>
      </c>
      <c r="U901">
        <v>0</v>
      </c>
      <c r="V901">
        <v>0</v>
      </c>
    </row>
    <row r="902" spans="7:22" x14ac:dyDescent="0.25">
      <c r="G902" t="s">
        <v>24</v>
      </c>
      <c r="H902">
        <v>25295000</v>
      </c>
      <c r="I902">
        <v>0</v>
      </c>
      <c r="J902">
        <v>0</v>
      </c>
      <c r="L902" t="s">
        <v>16</v>
      </c>
      <c r="M902">
        <v>0</v>
      </c>
      <c r="N902">
        <v>6</v>
      </c>
      <c r="O902">
        <v>0</v>
      </c>
      <c r="P902">
        <v>0</v>
      </c>
      <c r="Q902">
        <v>0</v>
      </c>
      <c r="R902">
        <v>0</v>
      </c>
      <c r="S902" t="s">
        <v>13</v>
      </c>
      <c r="T902">
        <v>0</v>
      </c>
      <c r="U902">
        <v>0</v>
      </c>
      <c r="V902">
        <v>0</v>
      </c>
    </row>
    <row r="903" spans="7:22" x14ac:dyDescent="0.25">
      <c r="G903" t="s">
        <v>24</v>
      </c>
      <c r="H903">
        <v>25296000</v>
      </c>
      <c r="I903">
        <v>0</v>
      </c>
      <c r="J903">
        <v>0</v>
      </c>
      <c r="L903" t="s">
        <v>16</v>
      </c>
      <c r="M903">
        <v>0</v>
      </c>
      <c r="N903">
        <v>6</v>
      </c>
      <c r="O903">
        <v>0</v>
      </c>
      <c r="P903">
        <v>0</v>
      </c>
      <c r="Q903">
        <v>0</v>
      </c>
      <c r="R903">
        <v>0</v>
      </c>
      <c r="S903" t="s">
        <v>13</v>
      </c>
      <c r="T903">
        <v>0</v>
      </c>
      <c r="U903">
        <v>0</v>
      </c>
      <c r="V903">
        <v>0</v>
      </c>
    </row>
    <row r="904" spans="7:22" x14ac:dyDescent="0.25">
      <c r="G904" t="s">
        <v>24</v>
      </c>
      <c r="H904">
        <v>25297000</v>
      </c>
      <c r="I904">
        <v>0</v>
      </c>
      <c r="J904">
        <v>0</v>
      </c>
      <c r="L904" t="s">
        <v>16</v>
      </c>
      <c r="M904">
        <v>0</v>
      </c>
      <c r="N904">
        <v>6</v>
      </c>
      <c r="O904">
        <v>0</v>
      </c>
      <c r="P904">
        <v>0</v>
      </c>
      <c r="Q904">
        <v>0</v>
      </c>
      <c r="R904">
        <v>0</v>
      </c>
      <c r="S904" t="s">
        <v>13</v>
      </c>
      <c r="T904">
        <v>0</v>
      </c>
      <c r="U904">
        <v>0</v>
      </c>
      <c r="V904">
        <v>0</v>
      </c>
    </row>
    <row r="905" spans="7:22" x14ac:dyDescent="0.25">
      <c r="G905" t="s">
        <v>24</v>
      </c>
      <c r="H905">
        <v>25298000</v>
      </c>
      <c r="I905">
        <v>0</v>
      </c>
      <c r="J905">
        <v>0</v>
      </c>
      <c r="L905" t="s">
        <v>16</v>
      </c>
      <c r="M905">
        <v>0</v>
      </c>
      <c r="N905">
        <v>6</v>
      </c>
      <c r="O905">
        <v>0</v>
      </c>
      <c r="P905">
        <v>0</v>
      </c>
      <c r="Q905">
        <v>0</v>
      </c>
      <c r="R905">
        <v>0</v>
      </c>
      <c r="S905" t="s">
        <v>13</v>
      </c>
      <c r="T905">
        <v>0</v>
      </c>
      <c r="U905">
        <v>0</v>
      </c>
      <c r="V905">
        <v>0</v>
      </c>
    </row>
    <row r="906" spans="7:22" x14ac:dyDescent="0.25">
      <c r="G906" t="s">
        <v>24</v>
      </c>
      <c r="H906">
        <v>25299000</v>
      </c>
      <c r="I906">
        <v>0</v>
      </c>
      <c r="J906">
        <v>0</v>
      </c>
      <c r="L906" t="s">
        <v>16</v>
      </c>
      <c r="M906">
        <v>0</v>
      </c>
      <c r="N906">
        <v>6</v>
      </c>
      <c r="O906">
        <v>0</v>
      </c>
      <c r="P906">
        <v>0</v>
      </c>
      <c r="Q906">
        <v>0</v>
      </c>
      <c r="R906">
        <v>0</v>
      </c>
      <c r="S906" t="s">
        <v>13</v>
      </c>
      <c r="T906">
        <v>0</v>
      </c>
      <c r="U906">
        <v>0</v>
      </c>
      <c r="V906">
        <v>0</v>
      </c>
    </row>
    <row r="907" spans="7:22" x14ac:dyDescent="0.25">
      <c r="G907" t="s">
        <v>24</v>
      </c>
      <c r="H907">
        <v>25300000</v>
      </c>
      <c r="I907">
        <v>0</v>
      </c>
      <c r="J907">
        <v>0</v>
      </c>
      <c r="L907" t="s">
        <v>16</v>
      </c>
      <c r="M907">
        <v>0</v>
      </c>
      <c r="N907">
        <v>6</v>
      </c>
      <c r="O907">
        <v>0</v>
      </c>
      <c r="P907">
        <v>0</v>
      </c>
      <c r="Q907">
        <v>0</v>
      </c>
      <c r="R907">
        <v>0</v>
      </c>
      <c r="S907" t="s">
        <v>13</v>
      </c>
      <c r="T907">
        <v>0</v>
      </c>
      <c r="U907">
        <v>0</v>
      </c>
      <c r="V907">
        <v>0</v>
      </c>
    </row>
    <row r="908" spans="7:22" x14ac:dyDescent="0.25">
      <c r="G908" t="s">
        <v>24</v>
      </c>
      <c r="H908">
        <v>25301000</v>
      </c>
      <c r="I908">
        <v>0</v>
      </c>
      <c r="J908">
        <v>0</v>
      </c>
      <c r="L908" t="s">
        <v>16</v>
      </c>
      <c r="M908">
        <v>0</v>
      </c>
      <c r="N908">
        <v>6</v>
      </c>
      <c r="O908">
        <v>0</v>
      </c>
      <c r="P908">
        <v>0</v>
      </c>
      <c r="Q908">
        <v>0</v>
      </c>
      <c r="R908">
        <v>0</v>
      </c>
      <c r="S908" t="s">
        <v>13</v>
      </c>
      <c r="T908">
        <v>0</v>
      </c>
      <c r="U908">
        <v>0</v>
      </c>
      <c r="V908">
        <v>0</v>
      </c>
    </row>
    <row r="909" spans="7:22" x14ac:dyDescent="0.25">
      <c r="G909" t="s">
        <v>24</v>
      </c>
      <c r="H909">
        <v>25302000</v>
      </c>
      <c r="I909">
        <v>0</v>
      </c>
      <c r="J909">
        <v>0</v>
      </c>
      <c r="L909" t="s">
        <v>16</v>
      </c>
      <c r="M909">
        <v>0</v>
      </c>
      <c r="N909">
        <v>6</v>
      </c>
      <c r="O909">
        <v>0</v>
      </c>
      <c r="P909">
        <v>0</v>
      </c>
      <c r="Q909">
        <v>0</v>
      </c>
      <c r="R909">
        <v>0</v>
      </c>
      <c r="S909" t="s">
        <v>13</v>
      </c>
      <c r="T909">
        <v>0</v>
      </c>
      <c r="U909">
        <v>0</v>
      </c>
      <c r="V909">
        <v>0</v>
      </c>
    </row>
    <row r="910" spans="7:22" x14ac:dyDescent="0.25">
      <c r="G910" t="s">
        <v>24</v>
      </c>
      <c r="H910">
        <v>25303000</v>
      </c>
      <c r="I910">
        <v>0</v>
      </c>
      <c r="J910">
        <v>0</v>
      </c>
      <c r="L910" t="s">
        <v>16</v>
      </c>
      <c r="M910">
        <v>0</v>
      </c>
      <c r="N910">
        <v>6</v>
      </c>
      <c r="O910">
        <v>0</v>
      </c>
      <c r="P910">
        <v>0</v>
      </c>
      <c r="Q910">
        <v>0</v>
      </c>
      <c r="R910">
        <v>0</v>
      </c>
      <c r="S910" t="s">
        <v>13</v>
      </c>
      <c r="T910">
        <v>0</v>
      </c>
      <c r="U910">
        <v>0</v>
      </c>
      <c r="V910">
        <v>0</v>
      </c>
    </row>
    <row r="911" spans="7:22" x14ac:dyDescent="0.25">
      <c r="G911" t="s">
        <v>24</v>
      </c>
      <c r="H911">
        <v>25304000</v>
      </c>
      <c r="I911">
        <v>0</v>
      </c>
      <c r="J911">
        <v>0</v>
      </c>
      <c r="L911" t="s">
        <v>16</v>
      </c>
      <c r="M911">
        <v>0</v>
      </c>
      <c r="N911">
        <v>6</v>
      </c>
      <c r="O911">
        <v>0</v>
      </c>
      <c r="P911">
        <v>0</v>
      </c>
      <c r="Q911">
        <v>0</v>
      </c>
      <c r="R911">
        <v>0</v>
      </c>
      <c r="S911" t="s">
        <v>13</v>
      </c>
      <c r="T911">
        <v>0</v>
      </c>
      <c r="U911">
        <v>0</v>
      </c>
      <c r="V911">
        <v>0</v>
      </c>
    </row>
    <row r="912" spans="7:22" x14ac:dyDescent="0.25">
      <c r="G912" t="s">
        <v>24</v>
      </c>
      <c r="H912">
        <v>25305000</v>
      </c>
      <c r="I912">
        <v>0</v>
      </c>
      <c r="J912">
        <v>0</v>
      </c>
      <c r="L912" t="s">
        <v>16</v>
      </c>
      <c r="M912">
        <v>0</v>
      </c>
      <c r="N912">
        <v>6</v>
      </c>
      <c r="O912">
        <v>0</v>
      </c>
      <c r="P912">
        <v>0</v>
      </c>
      <c r="Q912">
        <v>0</v>
      </c>
      <c r="R912">
        <v>0</v>
      </c>
      <c r="S912" t="s">
        <v>13</v>
      </c>
      <c r="T912">
        <v>0</v>
      </c>
      <c r="U912">
        <v>0</v>
      </c>
      <c r="V912">
        <v>0</v>
      </c>
    </row>
    <row r="913" spans="7:22" x14ac:dyDescent="0.25">
      <c r="G913" t="s">
        <v>24</v>
      </c>
      <c r="H913">
        <v>25306000</v>
      </c>
      <c r="I913">
        <v>0</v>
      </c>
      <c r="J913">
        <v>0</v>
      </c>
      <c r="L913" t="s">
        <v>16</v>
      </c>
      <c r="M913">
        <v>0</v>
      </c>
      <c r="N913">
        <v>6</v>
      </c>
      <c r="O913">
        <v>0</v>
      </c>
      <c r="P913">
        <v>0</v>
      </c>
      <c r="Q913">
        <v>0</v>
      </c>
      <c r="R913">
        <v>0</v>
      </c>
      <c r="S913" t="s">
        <v>13</v>
      </c>
      <c r="T913">
        <v>0</v>
      </c>
      <c r="U913">
        <v>0</v>
      </c>
      <c r="V913">
        <v>0</v>
      </c>
    </row>
    <row r="914" spans="7:22" x14ac:dyDescent="0.25">
      <c r="G914" t="s">
        <v>24</v>
      </c>
      <c r="H914">
        <v>25307000</v>
      </c>
      <c r="I914">
        <v>0</v>
      </c>
      <c r="J914">
        <v>0</v>
      </c>
      <c r="L914" t="s">
        <v>16</v>
      </c>
      <c r="M914">
        <v>0</v>
      </c>
      <c r="N914">
        <v>6</v>
      </c>
      <c r="O914">
        <v>0</v>
      </c>
      <c r="P914">
        <v>0</v>
      </c>
      <c r="Q914">
        <v>0</v>
      </c>
      <c r="R914">
        <v>0</v>
      </c>
      <c r="S914" t="s">
        <v>13</v>
      </c>
      <c r="T914">
        <v>0</v>
      </c>
      <c r="U914">
        <v>0</v>
      </c>
      <c r="V914">
        <v>0</v>
      </c>
    </row>
    <row r="915" spans="7:22" x14ac:dyDescent="0.25">
      <c r="G915" t="s">
        <v>24</v>
      </c>
      <c r="H915">
        <v>25308000</v>
      </c>
      <c r="I915">
        <v>0</v>
      </c>
      <c r="J915">
        <v>0</v>
      </c>
      <c r="L915" t="s">
        <v>16</v>
      </c>
      <c r="M915">
        <v>0</v>
      </c>
      <c r="N915">
        <v>6</v>
      </c>
      <c r="O915">
        <v>0</v>
      </c>
      <c r="P915">
        <v>0</v>
      </c>
      <c r="Q915">
        <v>0</v>
      </c>
      <c r="R915">
        <v>0</v>
      </c>
      <c r="S915" t="s">
        <v>13</v>
      </c>
      <c r="T915">
        <v>0</v>
      </c>
      <c r="U915">
        <v>0</v>
      </c>
      <c r="V915">
        <v>0</v>
      </c>
    </row>
    <row r="916" spans="7:22" x14ac:dyDescent="0.25">
      <c r="G916" t="s">
        <v>24</v>
      </c>
      <c r="H916">
        <v>25309000</v>
      </c>
      <c r="I916">
        <v>0</v>
      </c>
      <c r="J916">
        <v>0</v>
      </c>
      <c r="L916" t="s">
        <v>16</v>
      </c>
      <c r="M916">
        <v>0</v>
      </c>
      <c r="N916">
        <v>6</v>
      </c>
      <c r="O916">
        <v>0</v>
      </c>
      <c r="P916">
        <v>0</v>
      </c>
      <c r="Q916">
        <v>0</v>
      </c>
      <c r="R916">
        <v>0</v>
      </c>
      <c r="S916" t="s">
        <v>13</v>
      </c>
      <c r="T916">
        <v>0</v>
      </c>
      <c r="U916">
        <v>0</v>
      </c>
      <c r="V916">
        <v>0</v>
      </c>
    </row>
    <row r="917" spans="7:22" x14ac:dyDescent="0.25">
      <c r="G917" t="s">
        <v>24</v>
      </c>
      <c r="H917">
        <v>25310000</v>
      </c>
      <c r="I917">
        <v>0</v>
      </c>
      <c r="J917">
        <v>0</v>
      </c>
      <c r="L917" t="s">
        <v>16</v>
      </c>
      <c r="M917">
        <v>0</v>
      </c>
      <c r="N917">
        <v>6</v>
      </c>
      <c r="O917">
        <v>0</v>
      </c>
      <c r="P917">
        <v>0</v>
      </c>
      <c r="Q917">
        <v>0</v>
      </c>
      <c r="R917">
        <v>0</v>
      </c>
      <c r="S917" t="s">
        <v>13</v>
      </c>
      <c r="T917">
        <v>0</v>
      </c>
      <c r="U917">
        <v>0</v>
      </c>
      <c r="V917">
        <v>0</v>
      </c>
    </row>
    <row r="918" spans="7:22" x14ac:dyDescent="0.25">
      <c r="G918" t="s">
        <v>24</v>
      </c>
      <c r="H918">
        <v>25311000</v>
      </c>
      <c r="I918">
        <v>0</v>
      </c>
      <c r="J918">
        <v>0</v>
      </c>
      <c r="L918" t="s">
        <v>16</v>
      </c>
      <c r="M918">
        <v>0</v>
      </c>
      <c r="N918">
        <v>6</v>
      </c>
      <c r="O918">
        <v>0</v>
      </c>
      <c r="P918">
        <v>0</v>
      </c>
      <c r="Q918">
        <v>0</v>
      </c>
      <c r="R918">
        <v>0</v>
      </c>
      <c r="S918" t="s">
        <v>13</v>
      </c>
      <c r="T918">
        <v>0</v>
      </c>
      <c r="U918">
        <v>0</v>
      </c>
      <c r="V918">
        <v>0</v>
      </c>
    </row>
    <row r="919" spans="7:22" x14ac:dyDescent="0.25">
      <c r="G919" t="s">
        <v>24</v>
      </c>
      <c r="H919">
        <v>25312000</v>
      </c>
      <c r="I919">
        <v>0</v>
      </c>
      <c r="J919">
        <v>0</v>
      </c>
      <c r="L919" t="s">
        <v>16</v>
      </c>
      <c r="M919">
        <v>0</v>
      </c>
      <c r="N919">
        <v>6</v>
      </c>
      <c r="O919">
        <v>0</v>
      </c>
      <c r="P919">
        <v>0</v>
      </c>
      <c r="Q919">
        <v>0</v>
      </c>
      <c r="R919">
        <v>0</v>
      </c>
      <c r="S919" t="s">
        <v>13</v>
      </c>
      <c r="T919">
        <v>0</v>
      </c>
      <c r="U919">
        <v>0</v>
      </c>
      <c r="V919">
        <v>0</v>
      </c>
    </row>
    <row r="920" spans="7:22" x14ac:dyDescent="0.25">
      <c r="G920" t="s">
        <v>24</v>
      </c>
      <c r="H920">
        <v>25313000</v>
      </c>
      <c r="I920">
        <v>0</v>
      </c>
      <c r="J920">
        <v>0</v>
      </c>
      <c r="L920" t="s">
        <v>16</v>
      </c>
      <c r="M920">
        <v>0</v>
      </c>
      <c r="N920">
        <v>6</v>
      </c>
      <c r="O920">
        <v>0</v>
      </c>
      <c r="P920">
        <v>0</v>
      </c>
      <c r="Q920">
        <v>0</v>
      </c>
      <c r="R920">
        <v>0</v>
      </c>
      <c r="S920" t="s">
        <v>13</v>
      </c>
      <c r="T920">
        <v>0</v>
      </c>
      <c r="U920">
        <v>0</v>
      </c>
      <c r="V920">
        <v>0</v>
      </c>
    </row>
    <row r="921" spans="7:22" x14ac:dyDescent="0.25">
      <c r="G921" t="s">
        <v>24</v>
      </c>
      <c r="H921">
        <v>25314000</v>
      </c>
      <c r="I921">
        <v>0</v>
      </c>
      <c r="J921">
        <v>0</v>
      </c>
      <c r="L921" t="s">
        <v>16</v>
      </c>
      <c r="M921">
        <v>0</v>
      </c>
      <c r="N921">
        <v>6</v>
      </c>
      <c r="O921">
        <v>0</v>
      </c>
      <c r="P921">
        <v>0</v>
      </c>
      <c r="Q921">
        <v>0</v>
      </c>
      <c r="R921">
        <v>0</v>
      </c>
      <c r="S921" t="s">
        <v>13</v>
      </c>
      <c r="T921">
        <v>0</v>
      </c>
      <c r="U921">
        <v>0</v>
      </c>
      <c r="V921">
        <v>0</v>
      </c>
    </row>
    <row r="922" spans="7:22" x14ac:dyDescent="0.25">
      <c r="G922" t="s">
        <v>24</v>
      </c>
      <c r="H922">
        <v>25315000</v>
      </c>
      <c r="I922">
        <v>0</v>
      </c>
      <c r="J922">
        <v>0</v>
      </c>
      <c r="L922" t="s">
        <v>16</v>
      </c>
      <c r="M922">
        <v>0</v>
      </c>
      <c r="N922">
        <v>6</v>
      </c>
      <c r="O922">
        <v>0</v>
      </c>
      <c r="P922">
        <v>0</v>
      </c>
      <c r="Q922">
        <v>0</v>
      </c>
      <c r="R922">
        <v>0</v>
      </c>
      <c r="S922" t="s">
        <v>13</v>
      </c>
      <c r="T922">
        <v>0</v>
      </c>
      <c r="U922">
        <v>0</v>
      </c>
      <c r="V922">
        <v>0</v>
      </c>
    </row>
    <row r="923" spans="7:22" x14ac:dyDescent="0.25">
      <c r="G923" t="s">
        <v>24</v>
      </c>
      <c r="H923">
        <v>25316000</v>
      </c>
      <c r="I923">
        <v>0</v>
      </c>
      <c r="J923">
        <v>0</v>
      </c>
      <c r="L923" t="s">
        <v>16</v>
      </c>
      <c r="M923">
        <v>0</v>
      </c>
      <c r="N923">
        <v>6</v>
      </c>
      <c r="O923">
        <v>0</v>
      </c>
      <c r="P923">
        <v>0</v>
      </c>
      <c r="Q923">
        <v>0</v>
      </c>
      <c r="R923">
        <v>0</v>
      </c>
      <c r="S923" t="s">
        <v>13</v>
      </c>
      <c r="T923">
        <v>0</v>
      </c>
      <c r="U923">
        <v>0</v>
      </c>
      <c r="V923">
        <v>0</v>
      </c>
    </row>
    <row r="924" spans="7:22" x14ac:dyDescent="0.25">
      <c r="G924" t="s">
        <v>24</v>
      </c>
      <c r="H924">
        <v>25317000</v>
      </c>
      <c r="I924">
        <v>0</v>
      </c>
      <c r="J924">
        <v>0</v>
      </c>
      <c r="L924" t="s">
        <v>16</v>
      </c>
      <c r="M924">
        <v>0</v>
      </c>
      <c r="N924">
        <v>6</v>
      </c>
      <c r="O924">
        <v>0</v>
      </c>
      <c r="P924">
        <v>0</v>
      </c>
      <c r="Q924">
        <v>0</v>
      </c>
      <c r="R924">
        <v>0</v>
      </c>
      <c r="S924" t="s">
        <v>13</v>
      </c>
      <c r="T924">
        <v>0</v>
      </c>
      <c r="U924">
        <v>0</v>
      </c>
      <c r="V924">
        <v>0</v>
      </c>
    </row>
    <row r="925" spans="7:22" x14ac:dyDescent="0.25">
      <c r="G925" t="s">
        <v>24</v>
      </c>
      <c r="H925">
        <v>25318000</v>
      </c>
      <c r="I925">
        <v>0</v>
      </c>
      <c r="J925">
        <v>0</v>
      </c>
      <c r="L925" t="s">
        <v>16</v>
      </c>
      <c r="M925">
        <v>0</v>
      </c>
      <c r="N925">
        <v>6</v>
      </c>
      <c r="O925">
        <v>0</v>
      </c>
      <c r="P925">
        <v>0</v>
      </c>
      <c r="Q925">
        <v>0</v>
      </c>
      <c r="R925">
        <v>0</v>
      </c>
      <c r="S925" t="s">
        <v>13</v>
      </c>
      <c r="T925">
        <v>0</v>
      </c>
      <c r="U925">
        <v>0</v>
      </c>
      <c r="V925">
        <v>0</v>
      </c>
    </row>
    <row r="926" spans="7:22" x14ac:dyDescent="0.25">
      <c r="G926" t="s">
        <v>24</v>
      </c>
      <c r="H926">
        <v>25319000</v>
      </c>
      <c r="I926">
        <v>0</v>
      </c>
      <c r="J926">
        <v>0</v>
      </c>
      <c r="L926" t="s">
        <v>16</v>
      </c>
      <c r="M926">
        <v>0</v>
      </c>
      <c r="N926">
        <v>6</v>
      </c>
      <c r="O926">
        <v>0</v>
      </c>
      <c r="P926">
        <v>0</v>
      </c>
      <c r="Q926">
        <v>0</v>
      </c>
      <c r="R926">
        <v>0</v>
      </c>
      <c r="S926" t="s">
        <v>13</v>
      </c>
      <c r="T926">
        <v>0</v>
      </c>
      <c r="U926">
        <v>0</v>
      </c>
      <c r="V926">
        <v>0</v>
      </c>
    </row>
    <row r="927" spans="7:22" x14ac:dyDescent="0.25">
      <c r="G927" t="s">
        <v>24</v>
      </c>
      <c r="H927">
        <v>25320000</v>
      </c>
      <c r="I927">
        <v>0</v>
      </c>
      <c r="J927">
        <v>0</v>
      </c>
      <c r="L927" t="s">
        <v>16</v>
      </c>
      <c r="M927">
        <v>0</v>
      </c>
      <c r="N927">
        <v>6</v>
      </c>
      <c r="O927">
        <v>0</v>
      </c>
      <c r="P927">
        <v>0</v>
      </c>
      <c r="Q927">
        <v>0</v>
      </c>
      <c r="R927">
        <v>0</v>
      </c>
      <c r="S927" t="s">
        <v>13</v>
      </c>
      <c r="T927">
        <v>0</v>
      </c>
      <c r="U927">
        <v>0</v>
      </c>
      <c r="V927">
        <v>0</v>
      </c>
    </row>
    <row r="928" spans="7:22" x14ac:dyDescent="0.25">
      <c r="G928" t="s">
        <v>24</v>
      </c>
      <c r="H928">
        <v>25321000</v>
      </c>
      <c r="I928">
        <v>0</v>
      </c>
      <c r="J928">
        <v>0</v>
      </c>
      <c r="L928" t="s">
        <v>16</v>
      </c>
      <c r="M928">
        <v>0</v>
      </c>
      <c r="N928">
        <v>6</v>
      </c>
      <c r="O928">
        <v>0</v>
      </c>
      <c r="P928">
        <v>0</v>
      </c>
      <c r="Q928">
        <v>0</v>
      </c>
      <c r="R928">
        <v>0</v>
      </c>
      <c r="S928" t="s">
        <v>13</v>
      </c>
      <c r="T928">
        <v>0</v>
      </c>
      <c r="U928">
        <v>0</v>
      </c>
      <c r="V928">
        <v>0</v>
      </c>
    </row>
    <row r="929" spans="7:22" x14ac:dyDescent="0.25">
      <c r="G929" t="s">
        <v>24</v>
      </c>
      <c r="H929">
        <v>25322000</v>
      </c>
      <c r="I929">
        <v>0</v>
      </c>
      <c r="J929">
        <v>0</v>
      </c>
      <c r="L929" t="s">
        <v>16</v>
      </c>
      <c r="M929">
        <v>0</v>
      </c>
      <c r="N929">
        <v>6</v>
      </c>
      <c r="O929">
        <v>0</v>
      </c>
      <c r="P929">
        <v>0</v>
      </c>
      <c r="Q929">
        <v>0</v>
      </c>
      <c r="R929">
        <v>0</v>
      </c>
      <c r="S929" t="s">
        <v>13</v>
      </c>
      <c r="T929">
        <v>0</v>
      </c>
      <c r="U929">
        <v>0</v>
      </c>
      <c r="V929">
        <v>0</v>
      </c>
    </row>
    <row r="930" spans="7:22" x14ac:dyDescent="0.25">
      <c r="G930" t="s">
        <v>24</v>
      </c>
      <c r="H930">
        <v>25323000</v>
      </c>
      <c r="I930">
        <v>0</v>
      </c>
      <c r="J930">
        <v>0</v>
      </c>
      <c r="L930" t="s">
        <v>16</v>
      </c>
      <c r="M930">
        <v>0</v>
      </c>
      <c r="N930">
        <v>6</v>
      </c>
      <c r="O930">
        <v>0</v>
      </c>
      <c r="P930">
        <v>0</v>
      </c>
      <c r="Q930">
        <v>0</v>
      </c>
      <c r="R930">
        <v>0</v>
      </c>
      <c r="S930" t="s">
        <v>13</v>
      </c>
      <c r="T930">
        <v>0</v>
      </c>
      <c r="U930">
        <v>0</v>
      </c>
      <c r="V930">
        <v>0</v>
      </c>
    </row>
    <row r="931" spans="7:22" x14ac:dyDescent="0.25">
      <c r="G931" t="s">
        <v>24</v>
      </c>
      <c r="H931">
        <v>25324000</v>
      </c>
      <c r="I931">
        <v>0</v>
      </c>
      <c r="J931">
        <v>0</v>
      </c>
      <c r="L931" t="s">
        <v>16</v>
      </c>
      <c r="M931">
        <v>0</v>
      </c>
      <c r="N931">
        <v>6</v>
      </c>
      <c r="O931">
        <v>0</v>
      </c>
      <c r="P931">
        <v>0</v>
      </c>
      <c r="Q931">
        <v>0</v>
      </c>
      <c r="R931">
        <v>0</v>
      </c>
      <c r="S931" t="s">
        <v>13</v>
      </c>
      <c r="T931">
        <v>0</v>
      </c>
      <c r="U931">
        <v>0</v>
      </c>
      <c r="V931">
        <v>0</v>
      </c>
    </row>
    <row r="932" spans="7:22" x14ac:dyDescent="0.25">
      <c r="G932" t="s">
        <v>24</v>
      </c>
      <c r="H932">
        <v>25325000</v>
      </c>
      <c r="I932">
        <v>0</v>
      </c>
      <c r="J932">
        <v>0</v>
      </c>
      <c r="L932" t="s">
        <v>16</v>
      </c>
      <c r="M932">
        <v>0</v>
      </c>
      <c r="N932">
        <v>6</v>
      </c>
      <c r="O932">
        <v>0</v>
      </c>
      <c r="P932">
        <v>0</v>
      </c>
      <c r="Q932">
        <v>0</v>
      </c>
      <c r="R932">
        <v>0</v>
      </c>
      <c r="S932" t="s">
        <v>13</v>
      </c>
      <c r="T932">
        <v>0</v>
      </c>
      <c r="U932">
        <v>0</v>
      </c>
      <c r="V932">
        <v>0</v>
      </c>
    </row>
    <row r="933" spans="7:22" x14ac:dyDescent="0.25">
      <c r="G933" t="s">
        <v>24</v>
      </c>
      <c r="H933">
        <v>25326000</v>
      </c>
      <c r="I933">
        <v>0</v>
      </c>
      <c r="J933">
        <v>0</v>
      </c>
      <c r="L933" t="s">
        <v>16</v>
      </c>
      <c r="M933">
        <v>0</v>
      </c>
      <c r="N933">
        <v>6</v>
      </c>
      <c r="O933">
        <v>0</v>
      </c>
      <c r="P933">
        <v>0</v>
      </c>
      <c r="Q933">
        <v>0</v>
      </c>
      <c r="R933">
        <v>0</v>
      </c>
      <c r="S933" t="s">
        <v>13</v>
      </c>
      <c r="T933">
        <v>0</v>
      </c>
      <c r="U933">
        <v>0</v>
      </c>
      <c r="V933">
        <v>0</v>
      </c>
    </row>
    <row r="934" spans="7:22" x14ac:dyDescent="0.25">
      <c r="G934" t="s">
        <v>24</v>
      </c>
      <c r="H934">
        <v>25327000</v>
      </c>
      <c r="I934">
        <v>0</v>
      </c>
      <c r="J934">
        <v>0</v>
      </c>
      <c r="L934" t="s">
        <v>16</v>
      </c>
      <c r="M934">
        <v>0</v>
      </c>
      <c r="N934">
        <v>6</v>
      </c>
      <c r="O934">
        <v>0</v>
      </c>
      <c r="P934">
        <v>0</v>
      </c>
      <c r="Q934">
        <v>0</v>
      </c>
      <c r="R934">
        <v>0</v>
      </c>
      <c r="S934" t="s">
        <v>13</v>
      </c>
      <c r="T934">
        <v>0</v>
      </c>
      <c r="U934">
        <v>0</v>
      </c>
      <c r="V934">
        <v>0</v>
      </c>
    </row>
    <row r="935" spans="7:22" x14ac:dyDescent="0.25">
      <c r="G935" t="s">
        <v>24</v>
      </c>
      <c r="H935">
        <v>25328000</v>
      </c>
      <c r="I935">
        <v>0</v>
      </c>
      <c r="J935">
        <v>0</v>
      </c>
      <c r="L935" t="s">
        <v>16</v>
      </c>
      <c r="M935">
        <v>0</v>
      </c>
      <c r="N935">
        <v>6</v>
      </c>
      <c r="O935">
        <v>0</v>
      </c>
      <c r="P935">
        <v>0</v>
      </c>
      <c r="Q935">
        <v>0</v>
      </c>
      <c r="R935">
        <v>0</v>
      </c>
      <c r="S935" t="s">
        <v>13</v>
      </c>
      <c r="T935">
        <v>0</v>
      </c>
      <c r="U935">
        <v>0</v>
      </c>
      <c r="V935">
        <v>0</v>
      </c>
    </row>
    <row r="936" spans="7:22" x14ac:dyDescent="0.25">
      <c r="G936" t="s">
        <v>24</v>
      </c>
      <c r="H936">
        <v>25329000</v>
      </c>
      <c r="I936">
        <v>0</v>
      </c>
      <c r="J936">
        <v>0</v>
      </c>
      <c r="L936" t="s">
        <v>16</v>
      </c>
      <c r="M936">
        <v>0</v>
      </c>
      <c r="N936">
        <v>6</v>
      </c>
      <c r="O936">
        <v>0</v>
      </c>
      <c r="P936">
        <v>0</v>
      </c>
      <c r="Q936">
        <v>0</v>
      </c>
      <c r="R936">
        <v>0</v>
      </c>
      <c r="S936" t="s">
        <v>13</v>
      </c>
      <c r="T936">
        <v>0</v>
      </c>
      <c r="U936">
        <v>0</v>
      </c>
      <c r="V936">
        <v>0</v>
      </c>
    </row>
    <row r="937" spans="7:22" x14ac:dyDescent="0.25">
      <c r="G937" t="s">
        <v>24</v>
      </c>
      <c r="H937">
        <v>25330000</v>
      </c>
      <c r="I937">
        <v>0</v>
      </c>
      <c r="J937">
        <v>0</v>
      </c>
      <c r="L937" t="s">
        <v>16</v>
      </c>
      <c r="M937">
        <v>0</v>
      </c>
      <c r="N937">
        <v>6</v>
      </c>
      <c r="O937">
        <v>0</v>
      </c>
      <c r="P937">
        <v>0</v>
      </c>
      <c r="Q937">
        <v>0</v>
      </c>
      <c r="R937">
        <v>0</v>
      </c>
      <c r="S937" t="s">
        <v>13</v>
      </c>
      <c r="T937">
        <v>0</v>
      </c>
      <c r="U937">
        <v>0</v>
      </c>
      <c r="V937">
        <v>0</v>
      </c>
    </row>
    <row r="938" spans="7:22" x14ac:dyDescent="0.25">
      <c r="G938" t="s">
        <v>24</v>
      </c>
      <c r="H938">
        <v>25331000</v>
      </c>
      <c r="I938">
        <v>0</v>
      </c>
      <c r="J938">
        <v>0</v>
      </c>
      <c r="L938" t="s">
        <v>16</v>
      </c>
      <c r="M938">
        <v>0</v>
      </c>
      <c r="N938">
        <v>6</v>
      </c>
      <c r="O938">
        <v>0</v>
      </c>
      <c r="P938">
        <v>0</v>
      </c>
      <c r="Q938">
        <v>0</v>
      </c>
      <c r="R938">
        <v>0</v>
      </c>
      <c r="S938" t="s">
        <v>13</v>
      </c>
      <c r="T938">
        <v>0</v>
      </c>
      <c r="U938">
        <v>0</v>
      </c>
      <c r="V938">
        <v>0</v>
      </c>
    </row>
    <row r="939" spans="7:22" x14ac:dyDescent="0.25">
      <c r="G939" t="s">
        <v>24</v>
      </c>
      <c r="H939">
        <v>25332000</v>
      </c>
      <c r="I939">
        <v>0</v>
      </c>
      <c r="J939">
        <v>0</v>
      </c>
      <c r="L939" t="s">
        <v>16</v>
      </c>
      <c r="M939">
        <v>0</v>
      </c>
      <c r="N939">
        <v>6</v>
      </c>
      <c r="O939">
        <v>0</v>
      </c>
      <c r="P939">
        <v>0</v>
      </c>
      <c r="Q939">
        <v>0</v>
      </c>
      <c r="R939">
        <v>0</v>
      </c>
      <c r="S939" t="s">
        <v>13</v>
      </c>
      <c r="T939">
        <v>0</v>
      </c>
      <c r="U939">
        <v>0</v>
      </c>
      <c r="V939">
        <v>0</v>
      </c>
    </row>
    <row r="940" spans="7:22" x14ac:dyDescent="0.25">
      <c r="G940" t="s">
        <v>24</v>
      </c>
      <c r="H940">
        <v>25333000</v>
      </c>
      <c r="I940">
        <v>0</v>
      </c>
      <c r="J940">
        <v>0</v>
      </c>
      <c r="L940" t="s">
        <v>16</v>
      </c>
      <c r="M940">
        <v>0</v>
      </c>
      <c r="N940">
        <v>6</v>
      </c>
      <c r="O940">
        <v>0</v>
      </c>
      <c r="P940">
        <v>0</v>
      </c>
      <c r="Q940">
        <v>0</v>
      </c>
      <c r="R940">
        <v>0</v>
      </c>
      <c r="S940" t="s">
        <v>13</v>
      </c>
      <c r="T940">
        <v>0</v>
      </c>
      <c r="U940">
        <v>0</v>
      </c>
      <c r="V940">
        <v>0</v>
      </c>
    </row>
    <row r="941" spans="7:22" x14ac:dyDescent="0.25">
      <c r="G941" t="s">
        <v>24</v>
      </c>
      <c r="H941">
        <v>25334000</v>
      </c>
      <c r="I941">
        <v>0</v>
      </c>
      <c r="J941">
        <v>0</v>
      </c>
      <c r="L941" t="s">
        <v>16</v>
      </c>
      <c r="M941">
        <v>0</v>
      </c>
      <c r="N941">
        <v>6</v>
      </c>
      <c r="O941">
        <v>0</v>
      </c>
      <c r="P941">
        <v>0</v>
      </c>
      <c r="Q941">
        <v>0</v>
      </c>
      <c r="R941">
        <v>0</v>
      </c>
      <c r="S941" t="s">
        <v>13</v>
      </c>
      <c r="T941">
        <v>0</v>
      </c>
      <c r="U941">
        <v>0</v>
      </c>
      <c r="V941">
        <v>0</v>
      </c>
    </row>
    <row r="942" spans="7:22" x14ac:dyDescent="0.25">
      <c r="G942" t="s">
        <v>24</v>
      </c>
      <c r="H942">
        <v>25335000</v>
      </c>
      <c r="I942">
        <v>0</v>
      </c>
      <c r="J942">
        <v>0</v>
      </c>
      <c r="L942" t="s">
        <v>16</v>
      </c>
      <c r="M942">
        <v>0</v>
      </c>
      <c r="N942">
        <v>6</v>
      </c>
      <c r="O942">
        <v>0</v>
      </c>
      <c r="P942">
        <v>0</v>
      </c>
      <c r="Q942">
        <v>0</v>
      </c>
      <c r="R942">
        <v>0</v>
      </c>
      <c r="S942" t="s">
        <v>13</v>
      </c>
      <c r="T942">
        <v>0</v>
      </c>
      <c r="U942">
        <v>0</v>
      </c>
      <c r="V942">
        <v>0</v>
      </c>
    </row>
    <row r="943" spans="7:22" x14ac:dyDescent="0.25">
      <c r="G943" t="s">
        <v>24</v>
      </c>
      <c r="H943">
        <v>25336000</v>
      </c>
      <c r="I943">
        <v>0</v>
      </c>
      <c r="J943">
        <v>0</v>
      </c>
      <c r="L943" t="s">
        <v>16</v>
      </c>
      <c r="M943">
        <v>0</v>
      </c>
      <c r="N943">
        <v>6</v>
      </c>
      <c r="O943">
        <v>0</v>
      </c>
      <c r="P943">
        <v>0</v>
      </c>
      <c r="Q943">
        <v>0</v>
      </c>
      <c r="R943">
        <v>0</v>
      </c>
      <c r="S943" t="s">
        <v>13</v>
      </c>
      <c r="T943">
        <v>0</v>
      </c>
      <c r="U943">
        <v>0</v>
      </c>
      <c r="V943">
        <v>0</v>
      </c>
    </row>
    <row r="944" spans="7:22" x14ac:dyDescent="0.25">
      <c r="G944" t="s">
        <v>24</v>
      </c>
      <c r="H944">
        <v>25337000</v>
      </c>
      <c r="I944">
        <v>0</v>
      </c>
      <c r="J944">
        <v>0</v>
      </c>
      <c r="L944" t="s">
        <v>16</v>
      </c>
      <c r="M944">
        <v>0</v>
      </c>
      <c r="N944">
        <v>6</v>
      </c>
      <c r="O944">
        <v>0</v>
      </c>
      <c r="P944">
        <v>0</v>
      </c>
      <c r="Q944">
        <v>0</v>
      </c>
      <c r="R944">
        <v>0</v>
      </c>
      <c r="S944" t="s">
        <v>13</v>
      </c>
      <c r="T944">
        <v>0</v>
      </c>
      <c r="U944">
        <v>0</v>
      </c>
      <c r="V944">
        <v>0</v>
      </c>
    </row>
    <row r="945" spans="7:22" x14ac:dyDescent="0.25">
      <c r="G945" t="s">
        <v>24</v>
      </c>
      <c r="H945">
        <v>25338000</v>
      </c>
      <c r="I945">
        <v>0</v>
      </c>
      <c r="J945">
        <v>0</v>
      </c>
      <c r="L945" t="s">
        <v>16</v>
      </c>
      <c r="M945">
        <v>0</v>
      </c>
      <c r="N945">
        <v>6</v>
      </c>
      <c r="O945">
        <v>0</v>
      </c>
      <c r="P945">
        <v>0</v>
      </c>
      <c r="Q945">
        <v>0</v>
      </c>
      <c r="R945">
        <v>0</v>
      </c>
      <c r="S945" t="s">
        <v>13</v>
      </c>
      <c r="T945">
        <v>0</v>
      </c>
      <c r="U945">
        <v>0</v>
      </c>
      <c r="V945">
        <v>0</v>
      </c>
    </row>
    <row r="946" spans="7:22" x14ac:dyDescent="0.25">
      <c r="G946" t="s">
        <v>24</v>
      </c>
      <c r="H946">
        <v>25339000</v>
      </c>
      <c r="I946">
        <v>0</v>
      </c>
      <c r="J946">
        <v>0</v>
      </c>
      <c r="L946" t="s">
        <v>16</v>
      </c>
      <c r="M946">
        <v>0</v>
      </c>
      <c r="N946">
        <v>6</v>
      </c>
      <c r="O946">
        <v>0</v>
      </c>
      <c r="P946">
        <v>0</v>
      </c>
      <c r="Q946">
        <v>0</v>
      </c>
      <c r="R946">
        <v>0</v>
      </c>
      <c r="S946" t="s">
        <v>13</v>
      </c>
      <c r="T946">
        <v>0</v>
      </c>
      <c r="U946">
        <v>0</v>
      </c>
      <c r="V946">
        <v>0</v>
      </c>
    </row>
    <row r="947" spans="7:22" x14ac:dyDescent="0.25">
      <c r="G947" t="s">
        <v>24</v>
      </c>
      <c r="H947">
        <v>25340000</v>
      </c>
      <c r="I947">
        <v>0</v>
      </c>
      <c r="J947">
        <v>0</v>
      </c>
      <c r="L947" t="s">
        <v>16</v>
      </c>
      <c r="M947">
        <v>0</v>
      </c>
      <c r="N947">
        <v>6</v>
      </c>
      <c r="O947">
        <v>0</v>
      </c>
      <c r="P947">
        <v>0</v>
      </c>
      <c r="Q947">
        <v>0</v>
      </c>
      <c r="R947">
        <v>0</v>
      </c>
      <c r="S947" t="s">
        <v>13</v>
      </c>
      <c r="T947">
        <v>0</v>
      </c>
      <c r="U947">
        <v>0</v>
      </c>
      <c r="V947">
        <v>0</v>
      </c>
    </row>
    <row r="948" spans="7:22" x14ac:dyDescent="0.25">
      <c r="G948" t="s">
        <v>24</v>
      </c>
      <c r="H948">
        <v>25341000</v>
      </c>
      <c r="I948">
        <v>0</v>
      </c>
      <c r="J948">
        <v>0</v>
      </c>
      <c r="L948" t="s">
        <v>16</v>
      </c>
      <c r="M948">
        <v>0</v>
      </c>
      <c r="N948">
        <v>6</v>
      </c>
      <c r="O948">
        <v>0</v>
      </c>
      <c r="P948">
        <v>0</v>
      </c>
      <c r="Q948">
        <v>0</v>
      </c>
      <c r="R948">
        <v>0</v>
      </c>
      <c r="S948" t="s">
        <v>13</v>
      </c>
      <c r="T948">
        <v>0</v>
      </c>
      <c r="U948">
        <v>0</v>
      </c>
      <c r="V948">
        <v>0</v>
      </c>
    </row>
    <row r="949" spans="7:22" x14ac:dyDescent="0.25">
      <c r="G949" t="s">
        <v>24</v>
      </c>
      <c r="H949">
        <v>25342000</v>
      </c>
      <c r="I949">
        <v>0</v>
      </c>
      <c r="J949">
        <v>0</v>
      </c>
      <c r="L949" t="s">
        <v>16</v>
      </c>
      <c r="M949">
        <v>0</v>
      </c>
      <c r="N949">
        <v>6</v>
      </c>
      <c r="O949">
        <v>0</v>
      </c>
      <c r="P949">
        <v>0</v>
      </c>
      <c r="Q949">
        <v>0</v>
      </c>
      <c r="R949">
        <v>0</v>
      </c>
      <c r="S949" t="s">
        <v>13</v>
      </c>
      <c r="T949">
        <v>0</v>
      </c>
      <c r="U949">
        <v>0</v>
      </c>
      <c r="V949">
        <v>0</v>
      </c>
    </row>
    <row r="950" spans="7:22" x14ac:dyDescent="0.25">
      <c r="G950" t="s">
        <v>24</v>
      </c>
      <c r="H950">
        <v>25343000</v>
      </c>
      <c r="I950">
        <v>0</v>
      </c>
      <c r="J950">
        <v>0</v>
      </c>
      <c r="L950" t="s">
        <v>16</v>
      </c>
      <c r="M950">
        <v>0</v>
      </c>
      <c r="N950">
        <v>6</v>
      </c>
      <c r="O950">
        <v>0</v>
      </c>
      <c r="P950">
        <v>0</v>
      </c>
      <c r="Q950">
        <v>0</v>
      </c>
      <c r="R950">
        <v>0</v>
      </c>
      <c r="S950" t="s">
        <v>13</v>
      </c>
      <c r="T950">
        <v>0</v>
      </c>
      <c r="U950">
        <v>0</v>
      </c>
      <c r="V950">
        <v>0</v>
      </c>
    </row>
    <row r="951" spans="7:22" x14ac:dyDescent="0.25">
      <c r="G951" t="s">
        <v>24</v>
      </c>
      <c r="H951">
        <v>25344000</v>
      </c>
      <c r="I951">
        <v>0</v>
      </c>
      <c r="J951">
        <v>0</v>
      </c>
      <c r="L951" t="s">
        <v>16</v>
      </c>
      <c r="M951">
        <v>0</v>
      </c>
      <c r="N951">
        <v>6</v>
      </c>
      <c r="O951">
        <v>0</v>
      </c>
      <c r="P951">
        <v>0</v>
      </c>
      <c r="Q951">
        <v>0</v>
      </c>
      <c r="R951">
        <v>0</v>
      </c>
      <c r="S951" t="s">
        <v>13</v>
      </c>
      <c r="T951">
        <v>0</v>
      </c>
      <c r="U951">
        <v>0</v>
      </c>
      <c r="V951">
        <v>0</v>
      </c>
    </row>
    <row r="952" spans="7:22" x14ac:dyDescent="0.25">
      <c r="G952" t="s">
        <v>24</v>
      </c>
      <c r="H952">
        <v>25345000</v>
      </c>
      <c r="I952">
        <v>0</v>
      </c>
      <c r="J952">
        <v>0</v>
      </c>
      <c r="L952" t="s">
        <v>16</v>
      </c>
      <c r="M952">
        <v>0</v>
      </c>
      <c r="N952">
        <v>6</v>
      </c>
      <c r="O952">
        <v>0</v>
      </c>
      <c r="P952">
        <v>0</v>
      </c>
      <c r="Q952">
        <v>0</v>
      </c>
      <c r="R952">
        <v>0</v>
      </c>
      <c r="S952" t="s">
        <v>13</v>
      </c>
      <c r="T952">
        <v>0</v>
      </c>
      <c r="U952">
        <v>0</v>
      </c>
      <c r="V952">
        <v>0</v>
      </c>
    </row>
    <row r="953" spans="7:22" x14ac:dyDescent="0.25">
      <c r="G953" t="s">
        <v>24</v>
      </c>
      <c r="H953">
        <v>25346000</v>
      </c>
      <c r="I953">
        <v>0</v>
      </c>
      <c r="J953">
        <v>0</v>
      </c>
      <c r="L953" t="s">
        <v>16</v>
      </c>
      <c r="M953">
        <v>0</v>
      </c>
      <c r="N953">
        <v>6</v>
      </c>
      <c r="O953">
        <v>0</v>
      </c>
      <c r="P953">
        <v>0</v>
      </c>
      <c r="Q953">
        <v>0</v>
      </c>
      <c r="R953">
        <v>0</v>
      </c>
      <c r="S953" t="s">
        <v>13</v>
      </c>
      <c r="T953">
        <v>0</v>
      </c>
      <c r="U953">
        <v>0</v>
      </c>
      <c r="V953">
        <v>0</v>
      </c>
    </row>
    <row r="954" spans="7:22" x14ac:dyDescent="0.25">
      <c r="G954" t="s">
        <v>24</v>
      </c>
      <c r="H954">
        <v>25347000</v>
      </c>
      <c r="I954">
        <v>0</v>
      </c>
      <c r="J954">
        <v>0</v>
      </c>
      <c r="L954" t="s">
        <v>16</v>
      </c>
      <c r="M954">
        <v>0</v>
      </c>
      <c r="N954">
        <v>6</v>
      </c>
      <c r="O954">
        <v>0</v>
      </c>
      <c r="P954">
        <v>0</v>
      </c>
      <c r="Q954">
        <v>0</v>
      </c>
      <c r="R954">
        <v>0</v>
      </c>
      <c r="S954" t="s">
        <v>13</v>
      </c>
      <c r="T954">
        <v>0</v>
      </c>
      <c r="U954">
        <v>0</v>
      </c>
      <c r="V954">
        <v>0</v>
      </c>
    </row>
    <row r="955" spans="7:22" x14ac:dyDescent="0.25">
      <c r="G955" t="s">
        <v>24</v>
      </c>
      <c r="H955">
        <v>25348000</v>
      </c>
      <c r="I955">
        <v>0</v>
      </c>
      <c r="J955">
        <v>0</v>
      </c>
      <c r="L955" t="s">
        <v>16</v>
      </c>
      <c r="M955">
        <v>0</v>
      </c>
      <c r="N955">
        <v>6</v>
      </c>
      <c r="O955">
        <v>0</v>
      </c>
      <c r="P955">
        <v>0</v>
      </c>
      <c r="Q955">
        <v>0</v>
      </c>
      <c r="R955">
        <v>0</v>
      </c>
      <c r="S955" t="s">
        <v>13</v>
      </c>
      <c r="T955">
        <v>0</v>
      </c>
      <c r="U955">
        <v>0</v>
      </c>
      <c r="V955">
        <v>0</v>
      </c>
    </row>
    <row r="956" spans="7:22" x14ac:dyDescent="0.25">
      <c r="G956" t="s">
        <v>24</v>
      </c>
      <c r="H956">
        <v>25349000</v>
      </c>
      <c r="I956">
        <v>0</v>
      </c>
      <c r="J956">
        <v>0</v>
      </c>
      <c r="L956" t="s">
        <v>16</v>
      </c>
      <c r="M956">
        <v>0</v>
      </c>
      <c r="N956">
        <v>6</v>
      </c>
      <c r="O956">
        <v>0</v>
      </c>
      <c r="P956">
        <v>0</v>
      </c>
      <c r="Q956">
        <v>0</v>
      </c>
      <c r="R956">
        <v>0</v>
      </c>
      <c r="S956" t="s">
        <v>13</v>
      </c>
      <c r="T956">
        <v>0</v>
      </c>
      <c r="U956">
        <v>0</v>
      </c>
      <c r="V956">
        <v>0</v>
      </c>
    </row>
    <row r="957" spans="7:22" x14ac:dyDescent="0.25">
      <c r="G957" t="s">
        <v>24</v>
      </c>
      <c r="H957">
        <v>25350000</v>
      </c>
      <c r="I957">
        <v>0</v>
      </c>
      <c r="J957">
        <v>0</v>
      </c>
      <c r="L957" t="s">
        <v>16</v>
      </c>
      <c r="M957">
        <v>0</v>
      </c>
      <c r="N957">
        <v>6</v>
      </c>
      <c r="O957">
        <v>0</v>
      </c>
      <c r="P957">
        <v>0</v>
      </c>
      <c r="Q957">
        <v>0</v>
      </c>
      <c r="R957">
        <v>0</v>
      </c>
      <c r="S957" t="s">
        <v>13</v>
      </c>
      <c r="T957">
        <v>0</v>
      </c>
      <c r="U957">
        <v>0</v>
      </c>
      <c r="V957">
        <v>0</v>
      </c>
    </row>
    <row r="958" spans="7:22" x14ac:dyDescent="0.25">
      <c r="G958" t="s">
        <v>24</v>
      </c>
      <c r="H958">
        <v>25351000</v>
      </c>
      <c r="I958">
        <v>0</v>
      </c>
      <c r="J958">
        <v>0</v>
      </c>
      <c r="L958" t="s">
        <v>16</v>
      </c>
      <c r="M958">
        <v>0</v>
      </c>
      <c r="N958">
        <v>6</v>
      </c>
      <c r="O958">
        <v>0</v>
      </c>
      <c r="P958">
        <v>0</v>
      </c>
      <c r="Q958">
        <v>0</v>
      </c>
      <c r="R958">
        <v>0</v>
      </c>
      <c r="S958" t="s">
        <v>13</v>
      </c>
      <c r="T958">
        <v>0</v>
      </c>
      <c r="U958">
        <v>0</v>
      </c>
      <c r="V958">
        <v>0</v>
      </c>
    </row>
    <row r="959" spans="7:22" x14ac:dyDescent="0.25">
      <c r="G959" t="s">
        <v>24</v>
      </c>
      <c r="H959">
        <v>25352000</v>
      </c>
      <c r="I959">
        <v>0</v>
      </c>
      <c r="J959">
        <v>0</v>
      </c>
      <c r="L959" t="s">
        <v>16</v>
      </c>
      <c r="M959">
        <v>0</v>
      </c>
      <c r="N959">
        <v>6</v>
      </c>
      <c r="O959">
        <v>0</v>
      </c>
      <c r="P959">
        <v>0</v>
      </c>
      <c r="Q959">
        <v>0</v>
      </c>
      <c r="R959">
        <v>0</v>
      </c>
      <c r="S959" t="s">
        <v>13</v>
      </c>
      <c r="T959">
        <v>0</v>
      </c>
      <c r="U959">
        <v>0</v>
      </c>
      <c r="V959">
        <v>0</v>
      </c>
    </row>
    <row r="960" spans="7:22" x14ac:dyDescent="0.25">
      <c r="G960" t="s">
        <v>24</v>
      </c>
      <c r="H960">
        <v>25353000</v>
      </c>
      <c r="I960">
        <v>0</v>
      </c>
      <c r="J960">
        <v>0</v>
      </c>
      <c r="L960" t="s">
        <v>16</v>
      </c>
      <c r="M960">
        <v>0</v>
      </c>
      <c r="N960">
        <v>6</v>
      </c>
      <c r="O960">
        <v>0</v>
      </c>
      <c r="P960">
        <v>0</v>
      </c>
      <c r="Q960">
        <v>0</v>
      </c>
      <c r="R960">
        <v>0</v>
      </c>
      <c r="S960" t="s">
        <v>13</v>
      </c>
      <c r="T960">
        <v>0</v>
      </c>
      <c r="U960">
        <v>0</v>
      </c>
      <c r="V960">
        <v>0</v>
      </c>
    </row>
    <row r="961" spans="7:22" x14ac:dyDescent="0.25">
      <c r="G961" t="s">
        <v>24</v>
      </c>
      <c r="H961">
        <v>25354000</v>
      </c>
      <c r="I961">
        <v>0</v>
      </c>
      <c r="J961">
        <v>0</v>
      </c>
      <c r="L961" t="s">
        <v>16</v>
      </c>
      <c r="M961">
        <v>0</v>
      </c>
      <c r="N961">
        <v>6</v>
      </c>
      <c r="O961">
        <v>0</v>
      </c>
      <c r="P961">
        <v>0</v>
      </c>
      <c r="Q961">
        <v>0</v>
      </c>
      <c r="R961">
        <v>0</v>
      </c>
      <c r="S961" t="s">
        <v>13</v>
      </c>
      <c r="T961">
        <v>0</v>
      </c>
      <c r="U961">
        <v>0</v>
      </c>
      <c r="V961">
        <v>0</v>
      </c>
    </row>
    <row r="962" spans="7:22" x14ac:dyDescent="0.25">
      <c r="G962" t="s">
        <v>24</v>
      </c>
      <c r="H962">
        <v>25355000</v>
      </c>
      <c r="I962">
        <v>0</v>
      </c>
      <c r="J962">
        <v>0</v>
      </c>
      <c r="L962" t="s">
        <v>16</v>
      </c>
      <c r="M962">
        <v>0</v>
      </c>
      <c r="N962">
        <v>6</v>
      </c>
      <c r="O962">
        <v>0</v>
      </c>
      <c r="P962">
        <v>0</v>
      </c>
      <c r="Q962">
        <v>0</v>
      </c>
      <c r="R962">
        <v>0</v>
      </c>
      <c r="S962" t="s">
        <v>13</v>
      </c>
      <c r="T962">
        <v>0</v>
      </c>
      <c r="U962">
        <v>0</v>
      </c>
      <c r="V962">
        <v>0</v>
      </c>
    </row>
    <row r="963" spans="7:22" x14ac:dyDescent="0.25">
      <c r="G963" t="s">
        <v>24</v>
      </c>
      <c r="H963">
        <v>25356000</v>
      </c>
      <c r="I963">
        <v>0</v>
      </c>
      <c r="J963">
        <v>0</v>
      </c>
      <c r="L963" t="s">
        <v>16</v>
      </c>
      <c r="M963">
        <v>0</v>
      </c>
      <c r="N963">
        <v>6</v>
      </c>
      <c r="O963">
        <v>0</v>
      </c>
      <c r="P963">
        <v>0</v>
      </c>
      <c r="Q963">
        <v>0</v>
      </c>
      <c r="R963">
        <v>0</v>
      </c>
      <c r="S963" t="s">
        <v>13</v>
      </c>
      <c r="T963">
        <v>0</v>
      </c>
      <c r="U963">
        <v>0</v>
      </c>
      <c r="V963">
        <v>0</v>
      </c>
    </row>
    <row r="964" spans="7:22" x14ac:dyDescent="0.25">
      <c r="G964" t="s">
        <v>24</v>
      </c>
      <c r="H964">
        <v>25357000</v>
      </c>
      <c r="I964">
        <v>0</v>
      </c>
      <c r="J964">
        <v>0</v>
      </c>
      <c r="L964" t="s">
        <v>16</v>
      </c>
      <c r="M964">
        <v>0</v>
      </c>
      <c r="N964">
        <v>6</v>
      </c>
      <c r="O964">
        <v>0</v>
      </c>
      <c r="P964">
        <v>0</v>
      </c>
      <c r="Q964">
        <v>0</v>
      </c>
      <c r="R964">
        <v>0</v>
      </c>
      <c r="S964" t="s">
        <v>13</v>
      </c>
      <c r="T964">
        <v>0</v>
      </c>
      <c r="U964">
        <v>0</v>
      </c>
      <c r="V964">
        <v>0</v>
      </c>
    </row>
    <row r="965" spans="7:22" x14ac:dyDescent="0.25">
      <c r="G965" t="s">
        <v>24</v>
      </c>
      <c r="H965">
        <v>25358000</v>
      </c>
      <c r="I965">
        <v>0</v>
      </c>
      <c r="J965">
        <v>0</v>
      </c>
      <c r="L965" t="s">
        <v>16</v>
      </c>
      <c r="M965">
        <v>0</v>
      </c>
      <c r="N965">
        <v>6</v>
      </c>
      <c r="O965">
        <v>0</v>
      </c>
      <c r="P965">
        <v>0</v>
      </c>
      <c r="Q965">
        <v>0</v>
      </c>
      <c r="R965">
        <v>0</v>
      </c>
      <c r="S965" t="s">
        <v>13</v>
      </c>
      <c r="T965">
        <v>0</v>
      </c>
      <c r="U965">
        <v>0</v>
      </c>
      <c r="V965">
        <v>0</v>
      </c>
    </row>
    <row r="966" spans="7:22" x14ac:dyDescent="0.25">
      <c r="G966" t="s">
        <v>24</v>
      </c>
      <c r="H966">
        <v>25359000</v>
      </c>
      <c r="I966">
        <v>0</v>
      </c>
      <c r="J966">
        <v>0</v>
      </c>
      <c r="L966" t="s">
        <v>16</v>
      </c>
      <c r="M966">
        <v>0</v>
      </c>
      <c r="N966">
        <v>6</v>
      </c>
      <c r="O966">
        <v>0</v>
      </c>
      <c r="P966">
        <v>0</v>
      </c>
      <c r="Q966">
        <v>0</v>
      </c>
      <c r="R966">
        <v>0</v>
      </c>
      <c r="S966" t="s">
        <v>13</v>
      </c>
      <c r="T966">
        <v>0</v>
      </c>
      <c r="U966">
        <v>0</v>
      </c>
      <c r="V966">
        <v>0</v>
      </c>
    </row>
    <row r="967" spans="7:22" x14ac:dyDescent="0.25">
      <c r="G967" t="s">
        <v>24</v>
      </c>
      <c r="H967">
        <v>25360000</v>
      </c>
      <c r="I967">
        <v>0</v>
      </c>
      <c r="J967">
        <v>0</v>
      </c>
      <c r="L967" t="s">
        <v>16</v>
      </c>
      <c r="M967">
        <v>0</v>
      </c>
      <c r="N967">
        <v>6</v>
      </c>
      <c r="O967">
        <v>0</v>
      </c>
      <c r="P967">
        <v>0</v>
      </c>
      <c r="Q967">
        <v>0</v>
      </c>
      <c r="R967">
        <v>0</v>
      </c>
      <c r="S967" t="s">
        <v>13</v>
      </c>
      <c r="T967">
        <v>0</v>
      </c>
      <c r="U967">
        <v>0</v>
      </c>
      <c r="V967">
        <v>0</v>
      </c>
    </row>
    <row r="968" spans="7:22" x14ac:dyDescent="0.25">
      <c r="G968" t="s">
        <v>24</v>
      </c>
      <c r="H968">
        <v>25361000</v>
      </c>
      <c r="I968">
        <v>0</v>
      </c>
      <c r="J968">
        <v>0</v>
      </c>
      <c r="L968" t="s">
        <v>16</v>
      </c>
      <c r="M968">
        <v>0</v>
      </c>
      <c r="N968">
        <v>6</v>
      </c>
      <c r="O968">
        <v>0</v>
      </c>
      <c r="P968">
        <v>0</v>
      </c>
      <c r="Q968">
        <v>0</v>
      </c>
      <c r="R968">
        <v>0</v>
      </c>
      <c r="S968" t="s">
        <v>13</v>
      </c>
      <c r="T968">
        <v>0</v>
      </c>
      <c r="U968">
        <v>0</v>
      </c>
      <c r="V968">
        <v>0</v>
      </c>
    </row>
    <row r="969" spans="7:22" x14ac:dyDescent="0.25">
      <c r="G969" t="s">
        <v>24</v>
      </c>
      <c r="H969">
        <v>25362000</v>
      </c>
      <c r="I969">
        <v>0</v>
      </c>
      <c r="J969">
        <v>0</v>
      </c>
      <c r="L969" t="s">
        <v>16</v>
      </c>
      <c r="M969">
        <v>0</v>
      </c>
      <c r="N969">
        <v>6</v>
      </c>
      <c r="O969">
        <v>0</v>
      </c>
      <c r="P969">
        <v>0</v>
      </c>
      <c r="Q969">
        <v>0</v>
      </c>
      <c r="R969">
        <v>0</v>
      </c>
      <c r="S969" t="s">
        <v>13</v>
      </c>
      <c r="T969">
        <v>0</v>
      </c>
      <c r="U969">
        <v>0</v>
      </c>
      <c r="V969">
        <v>0</v>
      </c>
    </row>
    <row r="970" spans="7:22" x14ac:dyDescent="0.25">
      <c r="G970" t="s">
        <v>24</v>
      </c>
      <c r="H970">
        <v>25363000</v>
      </c>
      <c r="I970">
        <v>0</v>
      </c>
      <c r="J970">
        <v>0</v>
      </c>
      <c r="L970" t="s">
        <v>16</v>
      </c>
      <c r="M970">
        <v>0</v>
      </c>
      <c r="N970">
        <v>6</v>
      </c>
      <c r="O970">
        <v>0</v>
      </c>
      <c r="P970">
        <v>0</v>
      </c>
      <c r="Q970">
        <v>0</v>
      </c>
      <c r="R970">
        <v>0</v>
      </c>
      <c r="S970" t="s">
        <v>13</v>
      </c>
      <c r="T970">
        <v>0</v>
      </c>
      <c r="U970">
        <v>0</v>
      </c>
      <c r="V970">
        <v>0</v>
      </c>
    </row>
    <row r="971" spans="7:22" x14ac:dyDescent="0.25">
      <c r="G971" t="s">
        <v>24</v>
      </c>
      <c r="H971">
        <v>25364000</v>
      </c>
      <c r="I971">
        <v>0</v>
      </c>
      <c r="J971">
        <v>0</v>
      </c>
      <c r="L971" t="s">
        <v>16</v>
      </c>
      <c r="M971">
        <v>0</v>
      </c>
      <c r="N971">
        <v>6</v>
      </c>
      <c r="O971">
        <v>0</v>
      </c>
      <c r="P971">
        <v>0</v>
      </c>
      <c r="Q971">
        <v>0</v>
      </c>
      <c r="R971">
        <v>0</v>
      </c>
      <c r="S971" t="s">
        <v>13</v>
      </c>
      <c r="T971">
        <v>0</v>
      </c>
      <c r="U971">
        <v>0</v>
      </c>
      <c r="V971">
        <v>0</v>
      </c>
    </row>
    <row r="972" spans="7:22" x14ac:dyDescent="0.25">
      <c r="G972" t="s">
        <v>24</v>
      </c>
      <c r="H972">
        <v>25365000</v>
      </c>
      <c r="I972">
        <v>0</v>
      </c>
      <c r="J972">
        <v>0</v>
      </c>
      <c r="L972" t="s">
        <v>16</v>
      </c>
      <c r="M972">
        <v>0</v>
      </c>
      <c r="N972">
        <v>6</v>
      </c>
      <c r="O972">
        <v>0</v>
      </c>
      <c r="P972">
        <v>0</v>
      </c>
      <c r="Q972">
        <v>0</v>
      </c>
      <c r="R972">
        <v>0</v>
      </c>
      <c r="S972" t="s">
        <v>13</v>
      </c>
      <c r="T972">
        <v>0</v>
      </c>
      <c r="U972">
        <v>0</v>
      </c>
      <c r="V972">
        <v>0</v>
      </c>
    </row>
    <row r="973" spans="7:22" x14ac:dyDescent="0.25">
      <c r="G973" t="s">
        <v>24</v>
      </c>
      <c r="H973">
        <v>25366000</v>
      </c>
      <c r="I973">
        <v>0</v>
      </c>
      <c r="J973">
        <v>0</v>
      </c>
      <c r="L973" t="s">
        <v>16</v>
      </c>
      <c r="M973">
        <v>0</v>
      </c>
      <c r="N973">
        <v>6</v>
      </c>
      <c r="O973">
        <v>0</v>
      </c>
      <c r="P973">
        <v>0</v>
      </c>
      <c r="Q973">
        <v>0</v>
      </c>
      <c r="R973">
        <v>0</v>
      </c>
      <c r="S973" t="s">
        <v>13</v>
      </c>
      <c r="T973">
        <v>0</v>
      </c>
      <c r="U973">
        <v>0</v>
      </c>
      <c r="V973">
        <v>0</v>
      </c>
    </row>
    <row r="974" spans="7:22" x14ac:dyDescent="0.25">
      <c r="G974" t="s">
        <v>24</v>
      </c>
      <c r="H974">
        <v>25367000</v>
      </c>
      <c r="I974">
        <v>0</v>
      </c>
      <c r="J974">
        <v>0</v>
      </c>
      <c r="L974" t="s">
        <v>16</v>
      </c>
      <c r="M974">
        <v>0</v>
      </c>
      <c r="N974">
        <v>6</v>
      </c>
      <c r="O974">
        <v>0</v>
      </c>
      <c r="P974">
        <v>0</v>
      </c>
      <c r="Q974">
        <v>0</v>
      </c>
      <c r="R974">
        <v>0</v>
      </c>
      <c r="S974" t="s">
        <v>13</v>
      </c>
      <c r="T974">
        <v>0</v>
      </c>
      <c r="U974">
        <v>0</v>
      </c>
      <c r="V974">
        <v>0</v>
      </c>
    </row>
    <row r="975" spans="7:22" x14ac:dyDescent="0.25">
      <c r="G975" t="s">
        <v>24</v>
      </c>
      <c r="H975">
        <v>25368000</v>
      </c>
      <c r="I975">
        <v>0</v>
      </c>
      <c r="J975">
        <v>0</v>
      </c>
      <c r="L975" t="s">
        <v>16</v>
      </c>
      <c r="M975">
        <v>0</v>
      </c>
      <c r="N975">
        <v>6</v>
      </c>
      <c r="O975">
        <v>0</v>
      </c>
      <c r="P975">
        <v>0</v>
      </c>
      <c r="Q975">
        <v>0</v>
      </c>
      <c r="R975">
        <v>0</v>
      </c>
      <c r="S975" t="s">
        <v>13</v>
      </c>
      <c r="T975">
        <v>0</v>
      </c>
      <c r="U975">
        <v>0</v>
      </c>
      <c r="V975">
        <v>0</v>
      </c>
    </row>
    <row r="976" spans="7:22" x14ac:dyDescent="0.25">
      <c r="G976" t="s">
        <v>24</v>
      </c>
      <c r="H976">
        <v>25369000</v>
      </c>
      <c r="I976">
        <v>0</v>
      </c>
      <c r="J976">
        <v>0</v>
      </c>
      <c r="L976" t="s">
        <v>16</v>
      </c>
      <c r="M976">
        <v>0</v>
      </c>
      <c r="N976">
        <v>6</v>
      </c>
      <c r="O976">
        <v>0</v>
      </c>
      <c r="P976">
        <v>0</v>
      </c>
      <c r="Q976">
        <v>0</v>
      </c>
      <c r="R976">
        <v>0</v>
      </c>
      <c r="S976" t="s">
        <v>13</v>
      </c>
      <c r="T976">
        <v>0</v>
      </c>
      <c r="U976">
        <v>0</v>
      </c>
      <c r="V976">
        <v>0</v>
      </c>
    </row>
    <row r="977" spans="7:22" x14ac:dyDescent="0.25">
      <c r="G977" t="s">
        <v>24</v>
      </c>
      <c r="H977">
        <v>25370000</v>
      </c>
      <c r="I977">
        <v>0</v>
      </c>
      <c r="J977">
        <v>0</v>
      </c>
      <c r="L977" t="s">
        <v>16</v>
      </c>
      <c r="M977">
        <v>0</v>
      </c>
      <c r="N977">
        <v>6</v>
      </c>
      <c r="O977">
        <v>0</v>
      </c>
      <c r="P977">
        <v>0</v>
      </c>
      <c r="Q977">
        <v>0</v>
      </c>
      <c r="R977">
        <v>0</v>
      </c>
      <c r="S977" t="s">
        <v>13</v>
      </c>
      <c r="T977">
        <v>0</v>
      </c>
      <c r="U977">
        <v>0</v>
      </c>
      <c r="V977">
        <v>0</v>
      </c>
    </row>
    <row r="978" spans="7:22" x14ac:dyDescent="0.25">
      <c r="G978" t="s">
        <v>24</v>
      </c>
      <c r="H978">
        <v>25371000</v>
      </c>
      <c r="I978">
        <v>0</v>
      </c>
      <c r="J978">
        <v>0</v>
      </c>
      <c r="L978" t="s">
        <v>16</v>
      </c>
      <c r="M978">
        <v>0</v>
      </c>
      <c r="N978">
        <v>6</v>
      </c>
      <c r="O978">
        <v>0</v>
      </c>
      <c r="P978">
        <v>0</v>
      </c>
      <c r="Q978">
        <v>0</v>
      </c>
      <c r="R978">
        <v>0</v>
      </c>
      <c r="S978" t="s">
        <v>13</v>
      </c>
      <c r="T978">
        <v>0</v>
      </c>
      <c r="U978">
        <v>0</v>
      </c>
      <c r="V978">
        <v>0</v>
      </c>
    </row>
    <row r="979" spans="7:22" x14ac:dyDescent="0.25">
      <c r="G979" t="s">
        <v>24</v>
      </c>
      <c r="H979">
        <v>25372000</v>
      </c>
      <c r="I979">
        <v>0</v>
      </c>
      <c r="J979">
        <v>0</v>
      </c>
      <c r="L979" t="s">
        <v>16</v>
      </c>
      <c r="M979">
        <v>0</v>
      </c>
      <c r="N979">
        <v>6</v>
      </c>
      <c r="O979">
        <v>0</v>
      </c>
      <c r="P979">
        <v>0</v>
      </c>
      <c r="Q979">
        <v>0</v>
      </c>
      <c r="R979">
        <v>0</v>
      </c>
      <c r="S979" t="s">
        <v>13</v>
      </c>
      <c r="T979">
        <v>0</v>
      </c>
      <c r="U979">
        <v>0</v>
      </c>
      <c r="V979">
        <v>0</v>
      </c>
    </row>
    <row r="980" spans="7:22" x14ac:dyDescent="0.25">
      <c r="G980" t="s">
        <v>24</v>
      </c>
      <c r="H980">
        <v>25373000</v>
      </c>
      <c r="I980">
        <v>0</v>
      </c>
      <c r="J980">
        <v>0</v>
      </c>
      <c r="L980" t="s">
        <v>16</v>
      </c>
      <c r="M980">
        <v>0</v>
      </c>
      <c r="N980">
        <v>6</v>
      </c>
      <c r="O980">
        <v>0</v>
      </c>
      <c r="P980">
        <v>0</v>
      </c>
      <c r="Q980">
        <v>0</v>
      </c>
      <c r="R980">
        <v>0</v>
      </c>
      <c r="S980" t="s">
        <v>13</v>
      </c>
      <c r="T980">
        <v>0</v>
      </c>
      <c r="U980">
        <v>0</v>
      </c>
      <c r="V980">
        <v>0</v>
      </c>
    </row>
    <row r="981" spans="7:22" x14ac:dyDescent="0.25">
      <c r="G981" t="s">
        <v>24</v>
      </c>
      <c r="H981">
        <v>25374000</v>
      </c>
      <c r="I981">
        <v>0</v>
      </c>
      <c r="J981">
        <v>0</v>
      </c>
      <c r="L981" t="s">
        <v>16</v>
      </c>
      <c r="M981">
        <v>0</v>
      </c>
      <c r="N981">
        <v>6</v>
      </c>
      <c r="O981">
        <v>0</v>
      </c>
      <c r="P981">
        <v>0</v>
      </c>
      <c r="Q981">
        <v>0</v>
      </c>
      <c r="R981">
        <v>0</v>
      </c>
      <c r="S981" t="s">
        <v>13</v>
      </c>
      <c r="T981">
        <v>0</v>
      </c>
      <c r="U981">
        <v>0</v>
      </c>
      <c r="V981">
        <v>0</v>
      </c>
    </row>
    <row r="982" spans="7:22" x14ac:dyDescent="0.25">
      <c r="G982" t="s">
        <v>24</v>
      </c>
      <c r="H982">
        <v>25375000</v>
      </c>
      <c r="I982">
        <v>0</v>
      </c>
      <c r="J982">
        <v>0</v>
      </c>
      <c r="L982" t="s">
        <v>16</v>
      </c>
      <c r="M982">
        <v>0</v>
      </c>
      <c r="N982">
        <v>6</v>
      </c>
      <c r="O982">
        <v>0</v>
      </c>
      <c r="P982">
        <v>0</v>
      </c>
      <c r="Q982">
        <v>0</v>
      </c>
      <c r="R982">
        <v>0</v>
      </c>
      <c r="S982" t="s">
        <v>13</v>
      </c>
      <c r="T982">
        <v>0</v>
      </c>
      <c r="U982">
        <v>0</v>
      </c>
      <c r="V982">
        <v>0</v>
      </c>
    </row>
    <row r="983" spans="7:22" x14ac:dyDescent="0.25">
      <c r="G983" t="s">
        <v>24</v>
      </c>
      <c r="H983">
        <v>25376000</v>
      </c>
      <c r="I983">
        <v>0</v>
      </c>
      <c r="J983">
        <v>0</v>
      </c>
      <c r="L983" t="s">
        <v>16</v>
      </c>
      <c r="M983">
        <v>0</v>
      </c>
      <c r="N983">
        <v>6</v>
      </c>
      <c r="O983">
        <v>0</v>
      </c>
      <c r="P983">
        <v>0</v>
      </c>
      <c r="Q983">
        <v>0</v>
      </c>
      <c r="R983">
        <v>0</v>
      </c>
      <c r="S983" t="s">
        <v>13</v>
      </c>
      <c r="T983">
        <v>0</v>
      </c>
      <c r="U983">
        <v>0</v>
      </c>
      <c r="V983">
        <v>0</v>
      </c>
    </row>
    <row r="984" spans="7:22" x14ac:dyDescent="0.25">
      <c r="G984" t="s">
        <v>24</v>
      </c>
      <c r="H984">
        <v>25377000</v>
      </c>
      <c r="I984">
        <v>0</v>
      </c>
      <c r="J984">
        <v>0</v>
      </c>
      <c r="L984" t="s">
        <v>16</v>
      </c>
      <c r="M984">
        <v>0</v>
      </c>
      <c r="N984">
        <v>6</v>
      </c>
      <c r="O984">
        <v>0</v>
      </c>
      <c r="P984">
        <v>0</v>
      </c>
      <c r="Q984">
        <v>0</v>
      </c>
      <c r="R984">
        <v>0</v>
      </c>
      <c r="S984" t="s">
        <v>13</v>
      </c>
      <c r="T984">
        <v>0</v>
      </c>
      <c r="U984">
        <v>0</v>
      </c>
      <c r="V984">
        <v>0</v>
      </c>
    </row>
    <row r="985" spans="7:22" x14ac:dyDescent="0.25">
      <c r="G985" t="s">
        <v>24</v>
      </c>
      <c r="H985">
        <v>25378000</v>
      </c>
      <c r="I985">
        <v>0</v>
      </c>
      <c r="J985">
        <v>0</v>
      </c>
      <c r="L985" t="s">
        <v>16</v>
      </c>
      <c r="M985">
        <v>0</v>
      </c>
      <c r="N985">
        <v>6</v>
      </c>
      <c r="O985">
        <v>0</v>
      </c>
      <c r="P985">
        <v>0</v>
      </c>
      <c r="Q985">
        <v>0</v>
      </c>
      <c r="R985">
        <v>0</v>
      </c>
      <c r="S985" t="s">
        <v>13</v>
      </c>
      <c r="T985">
        <v>0</v>
      </c>
      <c r="U985">
        <v>0</v>
      </c>
      <c r="V985">
        <v>0</v>
      </c>
    </row>
    <row r="986" spans="7:22" x14ac:dyDescent="0.25">
      <c r="G986" t="s">
        <v>24</v>
      </c>
      <c r="H986">
        <v>25379000</v>
      </c>
      <c r="I986">
        <v>0</v>
      </c>
      <c r="J986">
        <v>0</v>
      </c>
      <c r="L986" t="s">
        <v>16</v>
      </c>
      <c r="M986">
        <v>0</v>
      </c>
      <c r="N986">
        <v>6</v>
      </c>
      <c r="O986">
        <v>0</v>
      </c>
      <c r="P986">
        <v>0</v>
      </c>
      <c r="Q986">
        <v>0</v>
      </c>
      <c r="R986">
        <v>0</v>
      </c>
      <c r="S986" t="s">
        <v>13</v>
      </c>
      <c r="T986">
        <v>0</v>
      </c>
      <c r="U986">
        <v>0</v>
      </c>
      <c r="V986">
        <v>0</v>
      </c>
    </row>
    <row r="987" spans="7:22" x14ac:dyDescent="0.25">
      <c r="G987" t="s">
        <v>24</v>
      </c>
      <c r="H987">
        <v>25380000</v>
      </c>
      <c r="I987">
        <v>0</v>
      </c>
      <c r="J987">
        <v>0</v>
      </c>
      <c r="L987" t="s">
        <v>16</v>
      </c>
      <c r="M987">
        <v>0</v>
      </c>
      <c r="N987">
        <v>6</v>
      </c>
      <c r="O987">
        <v>0</v>
      </c>
      <c r="P987">
        <v>0</v>
      </c>
      <c r="Q987">
        <v>0</v>
      </c>
      <c r="R987">
        <v>0</v>
      </c>
      <c r="S987" t="s">
        <v>13</v>
      </c>
      <c r="T987">
        <v>0</v>
      </c>
      <c r="U987">
        <v>0</v>
      </c>
      <c r="V987">
        <v>0</v>
      </c>
    </row>
    <row r="988" spans="7:22" x14ac:dyDescent="0.25">
      <c r="G988" t="s">
        <v>24</v>
      </c>
      <c r="H988">
        <v>25381000</v>
      </c>
      <c r="I988">
        <v>0</v>
      </c>
      <c r="J988">
        <v>0</v>
      </c>
      <c r="L988" t="s">
        <v>16</v>
      </c>
      <c r="M988">
        <v>0</v>
      </c>
      <c r="N988">
        <v>6</v>
      </c>
      <c r="O988">
        <v>0</v>
      </c>
      <c r="P988">
        <v>0</v>
      </c>
      <c r="Q988">
        <v>0</v>
      </c>
      <c r="R988">
        <v>0</v>
      </c>
      <c r="S988" t="s">
        <v>13</v>
      </c>
      <c r="T988">
        <v>0</v>
      </c>
      <c r="U988">
        <v>0</v>
      </c>
      <c r="V988">
        <v>0</v>
      </c>
    </row>
    <row r="989" spans="7:22" x14ac:dyDescent="0.25">
      <c r="G989" t="s">
        <v>24</v>
      </c>
      <c r="H989">
        <v>25382000</v>
      </c>
      <c r="I989">
        <v>0</v>
      </c>
      <c r="J989">
        <v>0</v>
      </c>
      <c r="L989" t="s">
        <v>16</v>
      </c>
      <c r="M989">
        <v>0</v>
      </c>
      <c r="N989">
        <v>6</v>
      </c>
      <c r="O989">
        <v>0</v>
      </c>
      <c r="P989">
        <v>0</v>
      </c>
      <c r="Q989">
        <v>0</v>
      </c>
      <c r="R989">
        <v>0</v>
      </c>
      <c r="S989" t="s">
        <v>13</v>
      </c>
      <c r="T989">
        <v>0</v>
      </c>
      <c r="U989">
        <v>0</v>
      </c>
      <c r="V989">
        <v>0</v>
      </c>
    </row>
    <row r="990" spans="7:22" x14ac:dyDescent="0.25">
      <c r="G990" t="s">
        <v>24</v>
      </c>
      <c r="H990">
        <v>25383000</v>
      </c>
      <c r="I990">
        <v>0</v>
      </c>
      <c r="J990">
        <v>0</v>
      </c>
      <c r="L990" t="s">
        <v>16</v>
      </c>
      <c r="M990">
        <v>0</v>
      </c>
      <c r="N990">
        <v>6</v>
      </c>
      <c r="O990">
        <v>0</v>
      </c>
      <c r="P990">
        <v>0</v>
      </c>
      <c r="Q990">
        <v>0</v>
      </c>
      <c r="R990">
        <v>0</v>
      </c>
      <c r="S990" t="s">
        <v>13</v>
      </c>
      <c r="T990">
        <v>0</v>
      </c>
      <c r="U990">
        <v>0</v>
      </c>
      <c r="V990">
        <v>0</v>
      </c>
    </row>
    <row r="991" spans="7:22" x14ac:dyDescent="0.25">
      <c r="G991" t="s">
        <v>24</v>
      </c>
      <c r="H991">
        <v>25384000</v>
      </c>
      <c r="I991">
        <v>0</v>
      </c>
      <c r="J991">
        <v>0</v>
      </c>
      <c r="L991" t="s">
        <v>16</v>
      </c>
      <c r="M991">
        <v>0</v>
      </c>
      <c r="N991">
        <v>6</v>
      </c>
      <c r="O991">
        <v>0</v>
      </c>
      <c r="P991">
        <v>0</v>
      </c>
      <c r="Q991">
        <v>0</v>
      </c>
      <c r="R991">
        <v>0</v>
      </c>
      <c r="S991" t="s">
        <v>13</v>
      </c>
      <c r="T991">
        <v>0</v>
      </c>
      <c r="U991">
        <v>0</v>
      </c>
      <c r="V991">
        <v>0</v>
      </c>
    </row>
    <row r="992" spans="7:22" x14ac:dyDescent="0.25">
      <c r="G992" t="s">
        <v>24</v>
      </c>
      <c r="H992">
        <v>25385000</v>
      </c>
      <c r="I992">
        <v>0</v>
      </c>
      <c r="J992">
        <v>0</v>
      </c>
      <c r="L992" t="s">
        <v>16</v>
      </c>
      <c r="M992">
        <v>0</v>
      </c>
      <c r="N992">
        <v>6</v>
      </c>
      <c r="O992">
        <v>0</v>
      </c>
      <c r="P992">
        <v>0</v>
      </c>
      <c r="Q992">
        <v>0</v>
      </c>
      <c r="R992">
        <v>0</v>
      </c>
      <c r="S992" t="s">
        <v>13</v>
      </c>
      <c r="T992">
        <v>0</v>
      </c>
      <c r="U992">
        <v>0</v>
      </c>
      <c r="V992">
        <v>0</v>
      </c>
    </row>
    <row r="993" spans="7:22" x14ac:dyDescent="0.25">
      <c r="G993" t="s">
        <v>24</v>
      </c>
      <c r="H993">
        <v>25386000</v>
      </c>
      <c r="I993">
        <v>0</v>
      </c>
      <c r="J993">
        <v>0</v>
      </c>
      <c r="L993" t="s">
        <v>16</v>
      </c>
      <c r="M993">
        <v>0</v>
      </c>
      <c r="N993">
        <v>6</v>
      </c>
      <c r="O993">
        <v>0</v>
      </c>
      <c r="P993">
        <v>0</v>
      </c>
      <c r="Q993">
        <v>0</v>
      </c>
      <c r="R993">
        <v>0</v>
      </c>
      <c r="S993" t="s">
        <v>13</v>
      </c>
      <c r="T993">
        <v>0</v>
      </c>
      <c r="U993">
        <v>0</v>
      </c>
      <c r="V993">
        <v>0</v>
      </c>
    </row>
    <row r="994" spans="7:22" x14ac:dyDescent="0.25">
      <c r="G994" t="s">
        <v>24</v>
      </c>
      <c r="H994">
        <v>25387000</v>
      </c>
      <c r="I994">
        <v>0</v>
      </c>
      <c r="J994">
        <v>0</v>
      </c>
      <c r="L994" t="s">
        <v>16</v>
      </c>
      <c r="M994">
        <v>0</v>
      </c>
      <c r="N994">
        <v>6</v>
      </c>
      <c r="O994">
        <v>0</v>
      </c>
      <c r="P994">
        <v>0</v>
      </c>
      <c r="Q994">
        <v>0</v>
      </c>
      <c r="R994">
        <v>0</v>
      </c>
      <c r="S994" t="s">
        <v>13</v>
      </c>
      <c r="T994">
        <v>0</v>
      </c>
      <c r="U994">
        <v>0</v>
      </c>
      <c r="V994">
        <v>0</v>
      </c>
    </row>
    <row r="995" spans="7:22" x14ac:dyDescent="0.25">
      <c r="G995" t="s">
        <v>24</v>
      </c>
      <c r="H995">
        <v>25388000</v>
      </c>
      <c r="I995">
        <v>0</v>
      </c>
      <c r="J995">
        <v>0</v>
      </c>
      <c r="L995" t="s">
        <v>16</v>
      </c>
      <c r="M995">
        <v>0</v>
      </c>
      <c r="N995">
        <v>6</v>
      </c>
      <c r="O995">
        <v>0</v>
      </c>
      <c r="P995">
        <v>0</v>
      </c>
      <c r="Q995">
        <v>0</v>
      </c>
      <c r="R995">
        <v>0</v>
      </c>
      <c r="S995" t="s">
        <v>13</v>
      </c>
      <c r="T995">
        <v>0</v>
      </c>
      <c r="U995">
        <v>0</v>
      </c>
      <c r="V995">
        <v>0</v>
      </c>
    </row>
    <row r="996" spans="7:22" x14ac:dyDescent="0.25">
      <c r="G996" t="s">
        <v>24</v>
      </c>
      <c r="H996">
        <v>25389000</v>
      </c>
      <c r="I996">
        <v>0</v>
      </c>
      <c r="J996">
        <v>0</v>
      </c>
      <c r="L996" t="s">
        <v>16</v>
      </c>
      <c r="M996">
        <v>0</v>
      </c>
      <c r="N996">
        <v>6</v>
      </c>
      <c r="O996">
        <v>0</v>
      </c>
      <c r="P996">
        <v>0</v>
      </c>
      <c r="Q996">
        <v>0</v>
      </c>
      <c r="R996">
        <v>0</v>
      </c>
      <c r="S996" t="s">
        <v>13</v>
      </c>
      <c r="T996">
        <v>0</v>
      </c>
      <c r="U996">
        <v>0</v>
      </c>
      <c r="V996">
        <v>0</v>
      </c>
    </row>
    <row r="997" spans="7:22" x14ac:dyDescent="0.25">
      <c r="G997" t="s">
        <v>24</v>
      </c>
      <c r="H997">
        <v>25390000</v>
      </c>
      <c r="I997">
        <v>0</v>
      </c>
      <c r="J997">
        <v>0</v>
      </c>
      <c r="L997" t="s">
        <v>16</v>
      </c>
      <c r="M997">
        <v>0</v>
      </c>
      <c r="N997">
        <v>6</v>
      </c>
      <c r="O997">
        <v>0</v>
      </c>
      <c r="P997">
        <v>0</v>
      </c>
      <c r="Q997">
        <v>0</v>
      </c>
      <c r="R997">
        <v>0</v>
      </c>
      <c r="S997" t="s">
        <v>13</v>
      </c>
      <c r="T997">
        <v>0</v>
      </c>
      <c r="U997">
        <v>0</v>
      </c>
      <c r="V997">
        <v>0</v>
      </c>
    </row>
    <row r="998" spans="7:22" x14ac:dyDescent="0.25">
      <c r="G998" t="s">
        <v>24</v>
      </c>
      <c r="H998">
        <v>25391000</v>
      </c>
      <c r="I998">
        <v>0</v>
      </c>
      <c r="J998">
        <v>0</v>
      </c>
      <c r="L998" t="s">
        <v>16</v>
      </c>
      <c r="M998">
        <v>0</v>
      </c>
      <c r="N998">
        <v>6</v>
      </c>
      <c r="O998">
        <v>0</v>
      </c>
      <c r="P998">
        <v>0</v>
      </c>
      <c r="Q998">
        <v>0</v>
      </c>
      <c r="R998">
        <v>0</v>
      </c>
      <c r="S998" t="s">
        <v>13</v>
      </c>
      <c r="T998">
        <v>0</v>
      </c>
      <c r="U998">
        <v>0</v>
      </c>
      <c r="V998">
        <v>0</v>
      </c>
    </row>
    <row r="999" spans="7:22" x14ac:dyDescent="0.25">
      <c r="G999" t="s">
        <v>24</v>
      </c>
      <c r="H999">
        <v>25392000</v>
      </c>
      <c r="I999">
        <v>0</v>
      </c>
      <c r="J999">
        <v>0</v>
      </c>
      <c r="L999" t="s">
        <v>16</v>
      </c>
      <c r="M999">
        <v>0</v>
      </c>
      <c r="N999">
        <v>6</v>
      </c>
      <c r="O999">
        <v>0</v>
      </c>
      <c r="P999">
        <v>0</v>
      </c>
      <c r="Q999">
        <v>0</v>
      </c>
      <c r="R999">
        <v>0</v>
      </c>
      <c r="S999" t="s">
        <v>13</v>
      </c>
      <c r="T999">
        <v>0</v>
      </c>
      <c r="U999">
        <v>0</v>
      </c>
      <c r="V999">
        <v>0</v>
      </c>
    </row>
    <row r="1000" spans="7:22" x14ac:dyDescent="0.25">
      <c r="G1000" t="s">
        <v>24</v>
      </c>
      <c r="H1000">
        <v>25393000</v>
      </c>
      <c r="I1000">
        <v>0</v>
      </c>
      <c r="J1000">
        <v>0</v>
      </c>
      <c r="L1000" t="s">
        <v>16</v>
      </c>
      <c r="M1000">
        <v>0</v>
      </c>
      <c r="N1000">
        <v>6</v>
      </c>
      <c r="O1000">
        <v>0</v>
      </c>
      <c r="P1000">
        <v>0</v>
      </c>
      <c r="Q1000">
        <v>0</v>
      </c>
      <c r="R1000">
        <v>0</v>
      </c>
      <c r="S1000" t="s">
        <v>13</v>
      </c>
      <c r="T1000">
        <v>0</v>
      </c>
      <c r="U1000">
        <v>0</v>
      </c>
      <c r="V1000">
        <v>0</v>
      </c>
    </row>
    <row r="1001" spans="7:22" x14ac:dyDescent="0.25">
      <c r="G1001" t="s">
        <v>24</v>
      </c>
      <c r="H1001">
        <v>25394000</v>
      </c>
      <c r="I1001">
        <v>0</v>
      </c>
      <c r="J1001">
        <v>0</v>
      </c>
      <c r="L1001" t="s">
        <v>16</v>
      </c>
      <c r="M1001">
        <v>0</v>
      </c>
      <c r="N1001">
        <v>6</v>
      </c>
      <c r="O1001">
        <v>0</v>
      </c>
      <c r="P1001">
        <v>0</v>
      </c>
      <c r="Q1001">
        <v>0</v>
      </c>
      <c r="R1001">
        <v>0</v>
      </c>
      <c r="S1001" t="s">
        <v>13</v>
      </c>
      <c r="T1001">
        <v>0</v>
      </c>
      <c r="U1001">
        <v>0</v>
      </c>
      <c r="V1001">
        <v>0</v>
      </c>
    </row>
    <row r="1002" spans="7:22" x14ac:dyDescent="0.25">
      <c r="G1002" t="s">
        <v>24</v>
      </c>
      <c r="H1002">
        <v>25395000</v>
      </c>
      <c r="I1002">
        <v>0</v>
      </c>
      <c r="J1002">
        <v>0</v>
      </c>
      <c r="L1002" t="s">
        <v>16</v>
      </c>
      <c r="M1002">
        <v>0</v>
      </c>
      <c r="N1002">
        <v>6</v>
      </c>
      <c r="O1002">
        <v>0</v>
      </c>
      <c r="P1002">
        <v>0</v>
      </c>
      <c r="Q1002">
        <v>0</v>
      </c>
      <c r="R1002">
        <v>0</v>
      </c>
      <c r="S1002" t="s">
        <v>13</v>
      </c>
      <c r="T1002">
        <v>0</v>
      </c>
      <c r="U1002">
        <v>0</v>
      </c>
      <c r="V1002">
        <v>0</v>
      </c>
    </row>
    <row r="1003" spans="7:22" x14ac:dyDescent="0.25">
      <c r="G1003" t="s">
        <v>24</v>
      </c>
      <c r="H1003">
        <v>25396000</v>
      </c>
      <c r="I1003">
        <v>0</v>
      </c>
      <c r="J1003">
        <v>0</v>
      </c>
      <c r="L1003" t="s">
        <v>16</v>
      </c>
      <c r="M1003">
        <v>0</v>
      </c>
      <c r="N1003">
        <v>6</v>
      </c>
      <c r="O1003">
        <v>0</v>
      </c>
      <c r="P1003">
        <v>0</v>
      </c>
      <c r="Q1003">
        <v>0</v>
      </c>
      <c r="R1003">
        <v>0</v>
      </c>
      <c r="S1003" t="s">
        <v>13</v>
      </c>
      <c r="T1003">
        <v>0</v>
      </c>
      <c r="U1003">
        <v>0</v>
      </c>
      <c r="V1003">
        <v>0</v>
      </c>
    </row>
    <row r="1004" spans="7:22" x14ac:dyDescent="0.25">
      <c r="G1004" t="s">
        <v>24</v>
      </c>
      <c r="H1004">
        <v>25397000</v>
      </c>
      <c r="I1004">
        <v>0</v>
      </c>
      <c r="J1004">
        <v>0</v>
      </c>
      <c r="L1004" t="s">
        <v>16</v>
      </c>
      <c r="M1004">
        <v>0</v>
      </c>
      <c r="N1004">
        <v>6</v>
      </c>
      <c r="O1004">
        <v>0</v>
      </c>
      <c r="P1004">
        <v>0</v>
      </c>
      <c r="Q1004">
        <v>0</v>
      </c>
      <c r="R1004">
        <v>0</v>
      </c>
      <c r="S1004" t="s">
        <v>13</v>
      </c>
      <c r="T1004">
        <v>0</v>
      </c>
      <c r="U1004">
        <v>0</v>
      </c>
      <c r="V1004">
        <v>0</v>
      </c>
    </row>
    <row r="1005" spans="7:22" x14ac:dyDescent="0.25">
      <c r="G1005" t="s">
        <v>24</v>
      </c>
      <c r="H1005">
        <v>25398000</v>
      </c>
      <c r="I1005">
        <v>0</v>
      </c>
      <c r="J1005">
        <v>0</v>
      </c>
      <c r="L1005" t="s">
        <v>16</v>
      </c>
      <c r="M1005">
        <v>0</v>
      </c>
      <c r="N1005">
        <v>6</v>
      </c>
      <c r="O1005">
        <v>0</v>
      </c>
      <c r="P1005">
        <v>0</v>
      </c>
      <c r="Q1005">
        <v>0</v>
      </c>
      <c r="R1005">
        <v>0</v>
      </c>
      <c r="S1005" t="s">
        <v>13</v>
      </c>
      <c r="T1005">
        <v>0</v>
      </c>
      <c r="U1005">
        <v>0</v>
      </c>
      <c r="V1005">
        <v>0</v>
      </c>
    </row>
    <row r="1006" spans="7:22" x14ac:dyDescent="0.25">
      <c r="G1006" t="s">
        <v>24</v>
      </c>
      <c r="H1006">
        <v>25399000</v>
      </c>
      <c r="I1006">
        <v>0</v>
      </c>
      <c r="J1006">
        <v>0</v>
      </c>
      <c r="L1006" t="s">
        <v>16</v>
      </c>
      <c r="M1006">
        <v>0</v>
      </c>
      <c r="N1006">
        <v>6</v>
      </c>
      <c r="O1006">
        <v>0</v>
      </c>
      <c r="P1006">
        <v>0</v>
      </c>
      <c r="Q1006">
        <v>0</v>
      </c>
      <c r="R1006">
        <v>0</v>
      </c>
      <c r="S1006" t="s">
        <v>13</v>
      </c>
      <c r="T1006">
        <v>0</v>
      </c>
      <c r="U1006">
        <v>0</v>
      </c>
      <c r="V1006">
        <v>0</v>
      </c>
    </row>
    <row r="1007" spans="7:22" x14ac:dyDescent="0.25">
      <c r="G1007" t="s">
        <v>23</v>
      </c>
      <c r="H1007">
        <v>25399000</v>
      </c>
      <c r="I1007">
        <v>0</v>
      </c>
      <c r="J1007">
        <v>0</v>
      </c>
      <c r="L1007" t="s">
        <v>16</v>
      </c>
      <c r="M1007">
        <v>0</v>
      </c>
      <c r="N1007">
        <v>6</v>
      </c>
      <c r="O1007">
        <v>0</v>
      </c>
      <c r="P1007">
        <v>0</v>
      </c>
      <c r="Q1007">
        <v>0</v>
      </c>
      <c r="R1007">
        <v>0</v>
      </c>
      <c r="S1007" t="s">
        <v>13</v>
      </c>
      <c r="T1007">
        <v>0</v>
      </c>
      <c r="U1007">
        <v>0</v>
      </c>
      <c r="V1007">
        <v>0</v>
      </c>
    </row>
    <row r="1008" spans="7:22" x14ac:dyDescent="0.25">
      <c r="G1008" t="s">
        <v>24</v>
      </c>
      <c r="H1008">
        <v>25400000</v>
      </c>
      <c r="I1008">
        <v>0</v>
      </c>
      <c r="J1008">
        <v>0</v>
      </c>
      <c r="L1008" t="s">
        <v>16</v>
      </c>
      <c r="M1008">
        <v>0</v>
      </c>
      <c r="N1008">
        <v>6</v>
      </c>
      <c r="O1008">
        <v>0</v>
      </c>
      <c r="P1008">
        <v>0</v>
      </c>
      <c r="Q1008">
        <v>0</v>
      </c>
      <c r="R1008">
        <v>0</v>
      </c>
      <c r="S1008" t="s">
        <v>13</v>
      </c>
      <c r="T1008">
        <v>0</v>
      </c>
      <c r="U1008">
        <v>0</v>
      </c>
      <c r="V1008">
        <v>0</v>
      </c>
    </row>
    <row r="1009" spans="7:22" x14ac:dyDescent="0.25">
      <c r="G1009" t="s">
        <v>24</v>
      </c>
      <c r="H1009">
        <v>25401000</v>
      </c>
      <c r="I1009">
        <v>0</v>
      </c>
      <c r="J1009">
        <v>0</v>
      </c>
      <c r="L1009" t="s">
        <v>16</v>
      </c>
      <c r="M1009">
        <v>0</v>
      </c>
      <c r="N1009">
        <v>6</v>
      </c>
      <c r="O1009">
        <v>0</v>
      </c>
      <c r="P1009">
        <v>0</v>
      </c>
      <c r="Q1009">
        <v>0</v>
      </c>
      <c r="R1009">
        <v>0</v>
      </c>
      <c r="S1009" t="s">
        <v>13</v>
      </c>
      <c r="T1009">
        <v>0</v>
      </c>
      <c r="U1009">
        <v>0</v>
      </c>
      <c r="V1009">
        <v>0</v>
      </c>
    </row>
    <row r="1010" spans="7:22" x14ac:dyDescent="0.25">
      <c r="G1010" t="s">
        <v>24</v>
      </c>
      <c r="H1010">
        <v>25402000</v>
      </c>
      <c r="I1010">
        <v>0</v>
      </c>
      <c r="J1010">
        <v>0</v>
      </c>
      <c r="L1010" t="s">
        <v>16</v>
      </c>
      <c r="M1010">
        <v>0</v>
      </c>
      <c r="N1010">
        <v>6</v>
      </c>
      <c r="O1010">
        <v>0</v>
      </c>
      <c r="P1010">
        <v>0</v>
      </c>
      <c r="Q1010">
        <v>0</v>
      </c>
      <c r="R1010">
        <v>0</v>
      </c>
      <c r="S1010" t="s">
        <v>13</v>
      </c>
      <c r="T1010">
        <v>0</v>
      </c>
      <c r="U1010">
        <v>0</v>
      </c>
      <c r="V1010">
        <v>0</v>
      </c>
    </row>
    <row r="1011" spans="7:22" x14ac:dyDescent="0.25">
      <c r="G1011" t="s">
        <v>24</v>
      </c>
      <c r="H1011">
        <v>25403000</v>
      </c>
      <c r="I1011">
        <v>0</v>
      </c>
      <c r="J1011">
        <v>0</v>
      </c>
      <c r="L1011" t="s">
        <v>16</v>
      </c>
      <c r="M1011">
        <v>0</v>
      </c>
      <c r="N1011">
        <v>6</v>
      </c>
      <c r="O1011">
        <v>0</v>
      </c>
      <c r="P1011">
        <v>0</v>
      </c>
      <c r="Q1011">
        <v>0</v>
      </c>
      <c r="R1011">
        <v>0</v>
      </c>
      <c r="S1011" t="s">
        <v>13</v>
      </c>
      <c r="T1011">
        <v>0</v>
      </c>
      <c r="U1011">
        <v>0</v>
      </c>
      <c r="V1011">
        <v>0</v>
      </c>
    </row>
    <row r="1012" spans="7:22" x14ac:dyDescent="0.25">
      <c r="G1012" t="s">
        <v>24</v>
      </c>
      <c r="H1012">
        <v>25404000</v>
      </c>
      <c r="I1012">
        <v>0</v>
      </c>
      <c r="J1012">
        <v>0</v>
      </c>
      <c r="L1012" t="s">
        <v>16</v>
      </c>
      <c r="M1012">
        <v>0</v>
      </c>
      <c r="N1012">
        <v>6</v>
      </c>
      <c r="O1012">
        <v>0</v>
      </c>
      <c r="P1012">
        <v>0</v>
      </c>
      <c r="Q1012">
        <v>0</v>
      </c>
      <c r="R1012">
        <v>0</v>
      </c>
      <c r="S1012" t="s">
        <v>13</v>
      </c>
      <c r="T1012">
        <v>0</v>
      </c>
      <c r="U1012">
        <v>0</v>
      </c>
      <c r="V1012">
        <v>0</v>
      </c>
    </row>
    <row r="1013" spans="7:22" x14ac:dyDescent="0.25">
      <c r="G1013" t="s">
        <v>24</v>
      </c>
      <c r="H1013">
        <v>25405000</v>
      </c>
      <c r="I1013">
        <v>0</v>
      </c>
      <c r="J1013">
        <v>0</v>
      </c>
      <c r="L1013" t="s">
        <v>16</v>
      </c>
      <c r="M1013">
        <v>0</v>
      </c>
      <c r="N1013">
        <v>6</v>
      </c>
      <c r="O1013">
        <v>0</v>
      </c>
      <c r="P1013">
        <v>0</v>
      </c>
      <c r="Q1013">
        <v>0</v>
      </c>
      <c r="R1013">
        <v>0</v>
      </c>
      <c r="S1013" t="s">
        <v>13</v>
      </c>
      <c r="T1013">
        <v>0</v>
      </c>
      <c r="U1013">
        <v>0</v>
      </c>
      <c r="V1013">
        <v>0</v>
      </c>
    </row>
    <row r="1014" spans="7:22" x14ac:dyDescent="0.25">
      <c r="G1014" t="s">
        <v>24</v>
      </c>
      <c r="H1014">
        <v>25406000</v>
      </c>
      <c r="I1014">
        <v>0</v>
      </c>
      <c r="J1014">
        <v>0</v>
      </c>
      <c r="L1014" t="s">
        <v>16</v>
      </c>
      <c r="M1014">
        <v>0</v>
      </c>
      <c r="N1014">
        <v>6</v>
      </c>
      <c r="O1014">
        <v>0</v>
      </c>
      <c r="P1014">
        <v>0</v>
      </c>
      <c r="Q1014">
        <v>0</v>
      </c>
      <c r="R1014">
        <v>0</v>
      </c>
      <c r="S1014" t="s">
        <v>13</v>
      </c>
      <c r="T1014">
        <v>0</v>
      </c>
      <c r="U1014">
        <v>0</v>
      </c>
      <c r="V1014">
        <v>0</v>
      </c>
    </row>
    <row r="1015" spans="7:22" x14ac:dyDescent="0.25">
      <c r="G1015" t="s">
        <v>24</v>
      </c>
      <c r="H1015">
        <v>25407000</v>
      </c>
      <c r="I1015">
        <v>0</v>
      </c>
      <c r="J1015">
        <v>0</v>
      </c>
      <c r="L1015" t="s">
        <v>16</v>
      </c>
      <c r="M1015">
        <v>0</v>
      </c>
      <c r="N1015">
        <v>6</v>
      </c>
      <c r="O1015">
        <v>0</v>
      </c>
      <c r="P1015">
        <v>0</v>
      </c>
      <c r="Q1015">
        <v>0</v>
      </c>
      <c r="R1015">
        <v>0</v>
      </c>
      <c r="S1015" t="s">
        <v>13</v>
      </c>
      <c r="T1015">
        <v>0</v>
      </c>
      <c r="U1015">
        <v>0</v>
      </c>
      <c r="V1015">
        <v>0</v>
      </c>
    </row>
    <row r="1016" spans="7:22" x14ac:dyDescent="0.25">
      <c r="G1016" t="s">
        <v>24</v>
      </c>
      <c r="H1016">
        <v>25408000</v>
      </c>
      <c r="I1016">
        <v>0</v>
      </c>
      <c r="J1016">
        <v>0</v>
      </c>
      <c r="L1016" t="s">
        <v>16</v>
      </c>
      <c r="M1016">
        <v>0</v>
      </c>
      <c r="N1016">
        <v>6</v>
      </c>
      <c r="O1016">
        <v>0</v>
      </c>
      <c r="P1016">
        <v>0</v>
      </c>
      <c r="Q1016">
        <v>0</v>
      </c>
      <c r="R1016">
        <v>0</v>
      </c>
      <c r="S1016" t="s">
        <v>13</v>
      </c>
      <c r="T1016">
        <v>0</v>
      </c>
      <c r="U1016">
        <v>0</v>
      </c>
      <c r="V1016">
        <v>0</v>
      </c>
    </row>
    <row r="1017" spans="7:22" x14ac:dyDescent="0.25">
      <c r="G1017" t="s">
        <v>24</v>
      </c>
      <c r="H1017">
        <v>25409000</v>
      </c>
      <c r="I1017">
        <v>0</v>
      </c>
      <c r="J1017">
        <v>0</v>
      </c>
      <c r="L1017" t="s">
        <v>16</v>
      </c>
      <c r="M1017">
        <v>0</v>
      </c>
      <c r="N1017">
        <v>6</v>
      </c>
      <c r="O1017">
        <v>0</v>
      </c>
      <c r="P1017">
        <v>0</v>
      </c>
      <c r="Q1017">
        <v>0</v>
      </c>
      <c r="R1017">
        <v>0</v>
      </c>
      <c r="S1017" t="s">
        <v>13</v>
      </c>
      <c r="T1017">
        <v>0</v>
      </c>
      <c r="U1017">
        <v>0</v>
      </c>
      <c r="V1017">
        <v>0</v>
      </c>
    </row>
    <row r="1018" spans="7:22" x14ac:dyDescent="0.25">
      <c r="G1018" t="s">
        <v>24</v>
      </c>
      <c r="H1018">
        <v>25410000</v>
      </c>
      <c r="I1018">
        <v>0</v>
      </c>
      <c r="J1018">
        <v>0</v>
      </c>
      <c r="L1018" t="s">
        <v>16</v>
      </c>
      <c r="M1018">
        <v>0</v>
      </c>
      <c r="N1018">
        <v>6</v>
      </c>
      <c r="O1018">
        <v>0</v>
      </c>
      <c r="P1018">
        <v>0</v>
      </c>
      <c r="Q1018">
        <v>0</v>
      </c>
      <c r="R1018">
        <v>0</v>
      </c>
      <c r="S1018" t="s">
        <v>13</v>
      </c>
      <c r="T1018">
        <v>0</v>
      </c>
      <c r="U1018">
        <v>0</v>
      </c>
      <c r="V1018">
        <v>0</v>
      </c>
    </row>
    <row r="1019" spans="7:22" x14ac:dyDescent="0.25">
      <c r="G1019" t="s">
        <v>24</v>
      </c>
      <c r="H1019">
        <v>25411000</v>
      </c>
      <c r="I1019">
        <v>0</v>
      </c>
      <c r="J1019">
        <v>0</v>
      </c>
      <c r="L1019" t="s">
        <v>16</v>
      </c>
      <c r="M1019">
        <v>0</v>
      </c>
      <c r="N1019">
        <v>6</v>
      </c>
      <c r="O1019">
        <v>0</v>
      </c>
      <c r="P1019">
        <v>0</v>
      </c>
      <c r="Q1019">
        <v>0</v>
      </c>
      <c r="R1019">
        <v>0</v>
      </c>
      <c r="S1019" t="s">
        <v>13</v>
      </c>
      <c r="T1019">
        <v>0</v>
      </c>
      <c r="U1019">
        <v>0</v>
      </c>
      <c r="V1019">
        <v>0</v>
      </c>
    </row>
    <row r="1020" spans="7:22" x14ac:dyDescent="0.25">
      <c r="G1020" t="s">
        <v>24</v>
      </c>
      <c r="H1020">
        <v>25412000</v>
      </c>
      <c r="I1020">
        <v>0</v>
      </c>
      <c r="J1020">
        <v>0</v>
      </c>
      <c r="L1020" t="s">
        <v>16</v>
      </c>
      <c r="M1020">
        <v>0</v>
      </c>
      <c r="N1020">
        <v>6</v>
      </c>
      <c r="O1020">
        <v>0</v>
      </c>
      <c r="P1020">
        <v>0</v>
      </c>
      <c r="Q1020">
        <v>0</v>
      </c>
      <c r="R1020">
        <v>0</v>
      </c>
      <c r="S1020" t="s">
        <v>13</v>
      </c>
      <c r="T1020">
        <v>0</v>
      </c>
      <c r="U1020">
        <v>0</v>
      </c>
      <c r="V1020">
        <v>0</v>
      </c>
    </row>
    <row r="1021" spans="7:22" x14ac:dyDescent="0.25">
      <c r="G1021" t="s">
        <v>24</v>
      </c>
      <c r="H1021">
        <v>25413000</v>
      </c>
      <c r="I1021">
        <v>0</v>
      </c>
      <c r="J1021">
        <v>0</v>
      </c>
      <c r="L1021" t="s">
        <v>16</v>
      </c>
      <c r="M1021">
        <v>0</v>
      </c>
      <c r="N1021">
        <v>6</v>
      </c>
      <c r="O1021">
        <v>0</v>
      </c>
      <c r="P1021">
        <v>0</v>
      </c>
      <c r="Q1021">
        <v>0</v>
      </c>
      <c r="R1021">
        <v>0</v>
      </c>
      <c r="S1021" t="s">
        <v>13</v>
      </c>
      <c r="T1021">
        <v>0</v>
      </c>
      <c r="U1021">
        <v>0</v>
      </c>
      <c r="V1021">
        <v>0</v>
      </c>
    </row>
    <row r="1022" spans="7:22" x14ac:dyDescent="0.25">
      <c r="G1022" t="s">
        <v>24</v>
      </c>
      <c r="H1022">
        <v>25414000</v>
      </c>
      <c r="I1022">
        <v>0</v>
      </c>
      <c r="J1022">
        <v>0</v>
      </c>
      <c r="L1022" t="s">
        <v>16</v>
      </c>
      <c r="M1022">
        <v>0</v>
      </c>
      <c r="N1022">
        <v>6</v>
      </c>
      <c r="O1022">
        <v>0</v>
      </c>
      <c r="P1022">
        <v>0</v>
      </c>
      <c r="Q1022">
        <v>0</v>
      </c>
      <c r="R1022">
        <v>0</v>
      </c>
      <c r="S1022" t="s">
        <v>13</v>
      </c>
      <c r="T1022">
        <v>0</v>
      </c>
      <c r="U1022">
        <v>0</v>
      </c>
      <c r="V1022">
        <v>0</v>
      </c>
    </row>
    <row r="1023" spans="7:22" x14ac:dyDescent="0.25">
      <c r="G1023" t="s">
        <v>24</v>
      </c>
      <c r="H1023">
        <v>25415000</v>
      </c>
      <c r="I1023">
        <v>0</v>
      </c>
      <c r="J1023">
        <v>0</v>
      </c>
      <c r="L1023" t="s">
        <v>16</v>
      </c>
      <c r="M1023">
        <v>0</v>
      </c>
      <c r="N1023">
        <v>6</v>
      </c>
      <c r="O1023">
        <v>0</v>
      </c>
      <c r="P1023">
        <v>0</v>
      </c>
      <c r="Q1023">
        <v>0</v>
      </c>
      <c r="R1023">
        <v>0</v>
      </c>
      <c r="S1023" t="s">
        <v>13</v>
      </c>
      <c r="T1023">
        <v>0</v>
      </c>
      <c r="U1023">
        <v>0</v>
      </c>
      <c r="V1023">
        <v>0</v>
      </c>
    </row>
    <row r="1024" spans="7:22" x14ac:dyDescent="0.25">
      <c r="G1024" t="s">
        <v>24</v>
      </c>
      <c r="H1024">
        <v>25416000</v>
      </c>
      <c r="I1024">
        <v>0</v>
      </c>
      <c r="J1024">
        <v>0</v>
      </c>
      <c r="L1024" t="s">
        <v>16</v>
      </c>
      <c r="M1024">
        <v>0</v>
      </c>
      <c r="N1024">
        <v>6</v>
      </c>
      <c r="O1024">
        <v>0</v>
      </c>
      <c r="P1024">
        <v>0</v>
      </c>
      <c r="Q1024">
        <v>0</v>
      </c>
      <c r="R1024">
        <v>0</v>
      </c>
      <c r="S1024" t="s">
        <v>13</v>
      </c>
      <c r="T1024">
        <v>0</v>
      </c>
      <c r="U1024">
        <v>0</v>
      </c>
      <c r="V1024">
        <v>0</v>
      </c>
    </row>
    <row r="1025" spans="7:22" x14ac:dyDescent="0.25">
      <c r="G1025" t="s">
        <v>24</v>
      </c>
      <c r="H1025">
        <v>25417000</v>
      </c>
      <c r="I1025">
        <v>0</v>
      </c>
      <c r="J1025">
        <v>0</v>
      </c>
      <c r="L1025" t="s">
        <v>16</v>
      </c>
      <c r="M1025">
        <v>0</v>
      </c>
      <c r="N1025">
        <v>6</v>
      </c>
      <c r="O1025">
        <v>0</v>
      </c>
      <c r="P1025">
        <v>0</v>
      </c>
      <c r="Q1025">
        <v>0</v>
      </c>
      <c r="R1025">
        <v>0</v>
      </c>
      <c r="S1025" t="s">
        <v>13</v>
      </c>
      <c r="T1025">
        <v>0</v>
      </c>
      <c r="U1025">
        <v>0</v>
      </c>
      <c r="V1025">
        <v>0</v>
      </c>
    </row>
    <row r="1026" spans="7:22" x14ac:dyDescent="0.25">
      <c r="G1026" t="s">
        <v>24</v>
      </c>
      <c r="H1026">
        <v>25418000</v>
      </c>
      <c r="I1026">
        <v>0</v>
      </c>
      <c r="J1026">
        <v>0</v>
      </c>
      <c r="L1026" t="s">
        <v>16</v>
      </c>
      <c r="M1026">
        <v>0</v>
      </c>
      <c r="N1026">
        <v>6</v>
      </c>
      <c r="O1026">
        <v>0</v>
      </c>
      <c r="P1026">
        <v>0</v>
      </c>
      <c r="Q1026">
        <v>0</v>
      </c>
      <c r="R1026">
        <v>0</v>
      </c>
      <c r="S1026" t="s">
        <v>13</v>
      </c>
      <c r="T1026">
        <v>0</v>
      </c>
      <c r="U1026">
        <v>0</v>
      </c>
      <c r="V1026">
        <v>0</v>
      </c>
    </row>
    <row r="1027" spans="7:22" x14ac:dyDescent="0.25">
      <c r="G1027" t="s">
        <v>24</v>
      </c>
      <c r="H1027">
        <v>25419000</v>
      </c>
      <c r="I1027">
        <v>0</v>
      </c>
      <c r="J1027">
        <v>0</v>
      </c>
      <c r="L1027" t="s">
        <v>16</v>
      </c>
      <c r="M1027">
        <v>0</v>
      </c>
      <c r="N1027">
        <v>6</v>
      </c>
      <c r="O1027">
        <v>0</v>
      </c>
      <c r="P1027">
        <v>0</v>
      </c>
      <c r="Q1027">
        <v>0</v>
      </c>
      <c r="R1027">
        <v>0</v>
      </c>
      <c r="S1027" t="s">
        <v>13</v>
      </c>
      <c r="T1027">
        <v>0</v>
      </c>
      <c r="U1027">
        <v>0</v>
      </c>
      <c r="V1027">
        <v>0</v>
      </c>
    </row>
    <row r="1028" spans="7:22" x14ac:dyDescent="0.25">
      <c r="G1028" t="s">
        <v>24</v>
      </c>
      <c r="H1028">
        <v>25420000</v>
      </c>
      <c r="I1028">
        <v>0</v>
      </c>
      <c r="J1028">
        <v>0</v>
      </c>
      <c r="L1028" t="s">
        <v>16</v>
      </c>
      <c r="M1028">
        <v>0</v>
      </c>
      <c r="N1028">
        <v>6</v>
      </c>
      <c r="O1028">
        <v>0</v>
      </c>
      <c r="P1028">
        <v>0</v>
      </c>
      <c r="Q1028">
        <v>0</v>
      </c>
      <c r="R1028">
        <v>0</v>
      </c>
      <c r="S1028" t="s">
        <v>13</v>
      </c>
      <c r="T1028">
        <v>0</v>
      </c>
      <c r="U1028">
        <v>0</v>
      </c>
      <c r="V1028">
        <v>0</v>
      </c>
    </row>
    <row r="1029" spans="7:22" x14ac:dyDescent="0.25">
      <c r="G1029" t="s">
        <v>24</v>
      </c>
      <c r="H1029">
        <v>25421000</v>
      </c>
      <c r="I1029">
        <v>0</v>
      </c>
      <c r="J1029">
        <v>0</v>
      </c>
      <c r="L1029" t="s">
        <v>16</v>
      </c>
      <c r="M1029">
        <v>0</v>
      </c>
      <c r="N1029">
        <v>6</v>
      </c>
      <c r="O1029">
        <v>0</v>
      </c>
      <c r="P1029">
        <v>0</v>
      </c>
      <c r="Q1029">
        <v>0</v>
      </c>
      <c r="R1029">
        <v>0</v>
      </c>
      <c r="S1029" t="s">
        <v>13</v>
      </c>
      <c r="T1029">
        <v>0</v>
      </c>
      <c r="U1029">
        <v>0</v>
      </c>
      <c r="V1029">
        <v>0</v>
      </c>
    </row>
    <row r="1030" spans="7:22" x14ac:dyDescent="0.25">
      <c r="G1030" t="s">
        <v>24</v>
      </c>
      <c r="H1030">
        <v>25422000</v>
      </c>
      <c r="I1030">
        <v>0</v>
      </c>
      <c r="J1030">
        <v>0</v>
      </c>
      <c r="L1030" t="s">
        <v>16</v>
      </c>
      <c r="M1030">
        <v>0</v>
      </c>
      <c r="N1030">
        <v>6</v>
      </c>
      <c r="O1030">
        <v>0</v>
      </c>
      <c r="P1030">
        <v>0</v>
      </c>
      <c r="Q1030">
        <v>0</v>
      </c>
      <c r="R1030">
        <v>0</v>
      </c>
      <c r="S1030" t="s">
        <v>13</v>
      </c>
      <c r="T1030">
        <v>0</v>
      </c>
      <c r="U1030">
        <v>0</v>
      </c>
      <c r="V1030">
        <v>0</v>
      </c>
    </row>
    <row r="1031" spans="7:22" x14ac:dyDescent="0.25">
      <c r="G1031" t="s">
        <v>24</v>
      </c>
      <c r="H1031">
        <v>25423000</v>
      </c>
      <c r="I1031">
        <v>0</v>
      </c>
      <c r="J1031">
        <v>0</v>
      </c>
      <c r="L1031" t="s">
        <v>16</v>
      </c>
      <c r="M1031">
        <v>0</v>
      </c>
      <c r="N1031">
        <v>6</v>
      </c>
      <c r="O1031">
        <v>0</v>
      </c>
      <c r="P1031">
        <v>0</v>
      </c>
      <c r="Q1031">
        <v>0</v>
      </c>
      <c r="R1031">
        <v>0</v>
      </c>
      <c r="S1031" t="s">
        <v>13</v>
      </c>
      <c r="T1031">
        <v>0</v>
      </c>
      <c r="U1031">
        <v>0</v>
      </c>
      <c r="V1031">
        <v>0</v>
      </c>
    </row>
    <row r="1032" spans="7:22" x14ac:dyDescent="0.25">
      <c r="G1032" t="s">
        <v>24</v>
      </c>
      <c r="H1032">
        <v>25424000</v>
      </c>
      <c r="I1032">
        <v>0</v>
      </c>
      <c r="J1032">
        <v>0</v>
      </c>
      <c r="L1032" t="s">
        <v>16</v>
      </c>
      <c r="M1032">
        <v>0</v>
      </c>
      <c r="N1032">
        <v>6</v>
      </c>
      <c r="O1032">
        <v>0</v>
      </c>
      <c r="P1032">
        <v>0</v>
      </c>
      <c r="Q1032">
        <v>0</v>
      </c>
      <c r="R1032">
        <v>0</v>
      </c>
      <c r="S1032" t="s">
        <v>13</v>
      </c>
      <c r="T1032">
        <v>0</v>
      </c>
      <c r="U1032">
        <v>0</v>
      </c>
      <c r="V1032">
        <v>0</v>
      </c>
    </row>
    <row r="1033" spans="7:22" x14ac:dyDescent="0.25">
      <c r="G1033" t="s">
        <v>24</v>
      </c>
      <c r="H1033">
        <v>25425000</v>
      </c>
      <c r="I1033">
        <v>0</v>
      </c>
      <c r="J1033">
        <v>0</v>
      </c>
      <c r="L1033" t="s">
        <v>16</v>
      </c>
      <c r="M1033">
        <v>0</v>
      </c>
      <c r="N1033">
        <v>6</v>
      </c>
      <c r="O1033">
        <v>0</v>
      </c>
      <c r="P1033">
        <v>0</v>
      </c>
      <c r="Q1033">
        <v>0</v>
      </c>
      <c r="R1033">
        <v>0</v>
      </c>
      <c r="S1033" t="s">
        <v>13</v>
      </c>
      <c r="T1033">
        <v>0</v>
      </c>
      <c r="U1033">
        <v>0</v>
      </c>
      <c r="V1033">
        <v>0</v>
      </c>
    </row>
    <row r="1034" spans="7:22" x14ac:dyDescent="0.25">
      <c r="G1034" t="s">
        <v>24</v>
      </c>
      <c r="H1034">
        <v>25426000</v>
      </c>
      <c r="I1034">
        <v>0</v>
      </c>
      <c r="J1034">
        <v>0</v>
      </c>
      <c r="L1034" t="s">
        <v>16</v>
      </c>
      <c r="M1034">
        <v>0</v>
      </c>
      <c r="N1034">
        <v>6</v>
      </c>
      <c r="O1034">
        <v>0</v>
      </c>
      <c r="P1034">
        <v>0</v>
      </c>
      <c r="Q1034">
        <v>0</v>
      </c>
      <c r="R1034">
        <v>0</v>
      </c>
      <c r="S1034" t="s">
        <v>13</v>
      </c>
      <c r="T1034">
        <v>0</v>
      </c>
      <c r="U1034">
        <v>0</v>
      </c>
      <c r="V1034">
        <v>0</v>
      </c>
    </row>
    <row r="1035" spans="7:22" x14ac:dyDescent="0.25">
      <c r="G1035" t="s">
        <v>24</v>
      </c>
      <c r="H1035">
        <v>25427000</v>
      </c>
      <c r="I1035">
        <v>0</v>
      </c>
      <c r="J1035">
        <v>0</v>
      </c>
      <c r="L1035" t="s">
        <v>16</v>
      </c>
      <c r="M1035">
        <v>0</v>
      </c>
      <c r="N1035">
        <v>6</v>
      </c>
      <c r="O1035">
        <v>0</v>
      </c>
      <c r="P1035">
        <v>0</v>
      </c>
      <c r="Q1035">
        <v>0</v>
      </c>
      <c r="R1035">
        <v>0</v>
      </c>
      <c r="S1035" t="s">
        <v>13</v>
      </c>
      <c r="T1035">
        <v>0</v>
      </c>
      <c r="U1035">
        <v>0</v>
      </c>
      <c r="V1035">
        <v>0</v>
      </c>
    </row>
    <row r="1036" spans="7:22" x14ac:dyDescent="0.25">
      <c r="G1036" t="s">
        <v>24</v>
      </c>
      <c r="H1036">
        <v>25428000</v>
      </c>
      <c r="I1036">
        <v>0</v>
      </c>
      <c r="J1036">
        <v>0</v>
      </c>
      <c r="L1036" t="s">
        <v>16</v>
      </c>
      <c r="M1036">
        <v>0</v>
      </c>
      <c r="N1036">
        <v>6</v>
      </c>
      <c r="O1036">
        <v>0</v>
      </c>
      <c r="P1036">
        <v>0</v>
      </c>
      <c r="Q1036">
        <v>0</v>
      </c>
      <c r="R1036">
        <v>0</v>
      </c>
      <c r="S1036" t="s">
        <v>13</v>
      </c>
      <c r="T1036">
        <v>0</v>
      </c>
      <c r="U1036">
        <v>0</v>
      </c>
      <c r="V1036">
        <v>0</v>
      </c>
    </row>
    <row r="1037" spans="7:22" x14ac:dyDescent="0.25">
      <c r="G1037" t="s">
        <v>24</v>
      </c>
      <c r="H1037">
        <v>25429000</v>
      </c>
      <c r="I1037">
        <v>0</v>
      </c>
      <c r="J1037">
        <v>0</v>
      </c>
      <c r="L1037" t="s">
        <v>16</v>
      </c>
      <c r="M1037">
        <v>0</v>
      </c>
      <c r="N1037">
        <v>6</v>
      </c>
      <c r="O1037">
        <v>0</v>
      </c>
      <c r="P1037">
        <v>0</v>
      </c>
      <c r="Q1037">
        <v>0</v>
      </c>
      <c r="R1037">
        <v>0</v>
      </c>
      <c r="S1037" t="s">
        <v>13</v>
      </c>
      <c r="T1037">
        <v>0</v>
      </c>
      <c r="U1037">
        <v>0</v>
      </c>
      <c r="V1037">
        <v>0</v>
      </c>
    </row>
    <row r="1038" spans="7:22" x14ac:dyDescent="0.25">
      <c r="G1038" t="s">
        <v>24</v>
      </c>
      <c r="H1038">
        <v>25430000</v>
      </c>
      <c r="I1038">
        <v>0</v>
      </c>
      <c r="J1038">
        <v>0</v>
      </c>
      <c r="L1038" t="s">
        <v>16</v>
      </c>
      <c r="M1038">
        <v>0</v>
      </c>
      <c r="N1038">
        <v>6</v>
      </c>
      <c r="O1038">
        <v>0</v>
      </c>
      <c r="P1038">
        <v>0</v>
      </c>
      <c r="Q1038">
        <v>0</v>
      </c>
      <c r="R1038">
        <v>0</v>
      </c>
      <c r="S1038" t="s">
        <v>13</v>
      </c>
      <c r="T1038">
        <v>0</v>
      </c>
      <c r="U1038">
        <v>0</v>
      </c>
      <c r="V1038">
        <v>0</v>
      </c>
    </row>
    <row r="1039" spans="7:22" x14ac:dyDescent="0.25">
      <c r="G1039" t="s">
        <v>24</v>
      </c>
      <c r="H1039">
        <v>25431000</v>
      </c>
      <c r="I1039">
        <v>0</v>
      </c>
      <c r="J1039">
        <v>0</v>
      </c>
      <c r="L1039" t="s">
        <v>16</v>
      </c>
      <c r="M1039">
        <v>0</v>
      </c>
      <c r="N1039">
        <v>6</v>
      </c>
      <c r="O1039">
        <v>0</v>
      </c>
      <c r="P1039">
        <v>0</v>
      </c>
      <c r="Q1039">
        <v>0</v>
      </c>
      <c r="R1039">
        <v>0</v>
      </c>
      <c r="S1039" t="s">
        <v>13</v>
      </c>
      <c r="T1039">
        <v>0</v>
      </c>
      <c r="U1039">
        <v>0</v>
      </c>
      <c r="V1039">
        <v>0</v>
      </c>
    </row>
    <row r="1040" spans="7:22" x14ac:dyDescent="0.25">
      <c r="G1040" t="s">
        <v>24</v>
      </c>
      <c r="H1040">
        <v>25432000</v>
      </c>
      <c r="I1040">
        <v>0</v>
      </c>
      <c r="J1040">
        <v>0</v>
      </c>
      <c r="L1040" t="s">
        <v>16</v>
      </c>
      <c r="M1040">
        <v>0</v>
      </c>
      <c r="N1040">
        <v>6</v>
      </c>
      <c r="O1040">
        <v>0</v>
      </c>
      <c r="P1040">
        <v>0</v>
      </c>
      <c r="Q1040">
        <v>0</v>
      </c>
      <c r="R1040">
        <v>0</v>
      </c>
      <c r="S1040" t="s">
        <v>13</v>
      </c>
      <c r="T1040">
        <v>0</v>
      </c>
      <c r="U1040">
        <v>0</v>
      </c>
      <c r="V1040">
        <v>0</v>
      </c>
    </row>
    <row r="1041" spans="7:22" x14ac:dyDescent="0.25">
      <c r="G1041" t="s">
        <v>24</v>
      </c>
      <c r="H1041">
        <v>25433000</v>
      </c>
      <c r="I1041">
        <v>0</v>
      </c>
      <c r="J1041">
        <v>0</v>
      </c>
      <c r="L1041" t="s">
        <v>16</v>
      </c>
      <c r="M1041">
        <v>0</v>
      </c>
      <c r="N1041">
        <v>6</v>
      </c>
      <c r="O1041">
        <v>0</v>
      </c>
      <c r="P1041">
        <v>0</v>
      </c>
      <c r="Q1041">
        <v>0</v>
      </c>
      <c r="R1041">
        <v>0</v>
      </c>
      <c r="S1041" t="s">
        <v>13</v>
      </c>
      <c r="T1041">
        <v>0</v>
      </c>
      <c r="U1041">
        <v>0</v>
      </c>
      <c r="V1041">
        <v>0</v>
      </c>
    </row>
    <row r="1042" spans="7:22" x14ac:dyDescent="0.25">
      <c r="G1042" t="s">
        <v>24</v>
      </c>
      <c r="H1042">
        <v>25434000</v>
      </c>
      <c r="I1042">
        <v>0</v>
      </c>
      <c r="J1042">
        <v>0</v>
      </c>
      <c r="L1042" t="s">
        <v>16</v>
      </c>
      <c r="M1042">
        <v>0</v>
      </c>
      <c r="N1042">
        <v>6</v>
      </c>
      <c r="O1042">
        <v>0</v>
      </c>
      <c r="P1042">
        <v>0</v>
      </c>
      <c r="Q1042">
        <v>0</v>
      </c>
      <c r="R1042">
        <v>0</v>
      </c>
      <c r="S1042" t="s">
        <v>13</v>
      </c>
      <c r="T1042">
        <v>0</v>
      </c>
      <c r="U1042">
        <v>0</v>
      </c>
      <c r="V1042">
        <v>0</v>
      </c>
    </row>
    <row r="1043" spans="7:22" x14ac:dyDescent="0.25">
      <c r="G1043" t="s">
        <v>24</v>
      </c>
      <c r="H1043">
        <v>25435000</v>
      </c>
      <c r="I1043">
        <v>0</v>
      </c>
      <c r="J1043">
        <v>0</v>
      </c>
      <c r="L1043" t="s">
        <v>16</v>
      </c>
      <c r="M1043">
        <v>0</v>
      </c>
      <c r="N1043">
        <v>6</v>
      </c>
      <c r="O1043">
        <v>0</v>
      </c>
      <c r="P1043">
        <v>0</v>
      </c>
      <c r="Q1043">
        <v>0</v>
      </c>
      <c r="R1043">
        <v>0</v>
      </c>
      <c r="S1043" t="s">
        <v>13</v>
      </c>
      <c r="T1043">
        <v>0</v>
      </c>
      <c r="U1043">
        <v>0</v>
      </c>
      <c r="V1043">
        <v>0</v>
      </c>
    </row>
    <row r="1044" spans="7:22" x14ac:dyDescent="0.25">
      <c r="G1044" t="s">
        <v>24</v>
      </c>
      <c r="H1044">
        <v>25436000</v>
      </c>
      <c r="I1044">
        <v>0</v>
      </c>
      <c r="J1044">
        <v>0</v>
      </c>
      <c r="L1044" t="s">
        <v>16</v>
      </c>
      <c r="M1044">
        <v>0</v>
      </c>
      <c r="N1044">
        <v>6</v>
      </c>
      <c r="O1044">
        <v>0</v>
      </c>
      <c r="P1044">
        <v>0</v>
      </c>
      <c r="Q1044">
        <v>0</v>
      </c>
      <c r="R1044">
        <v>0</v>
      </c>
      <c r="S1044" t="s">
        <v>13</v>
      </c>
      <c r="T1044">
        <v>0</v>
      </c>
      <c r="U1044">
        <v>0</v>
      </c>
      <c r="V1044">
        <v>0</v>
      </c>
    </row>
    <row r="1045" spans="7:22" x14ac:dyDescent="0.25">
      <c r="G1045" t="s">
        <v>24</v>
      </c>
      <c r="H1045">
        <v>25437000</v>
      </c>
      <c r="I1045">
        <v>0</v>
      </c>
      <c r="J1045">
        <v>0</v>
      </c>
      <c r="L1045" t="s">
        <v>16</v>
      </c>
      <c r="M1045">
        <v>0</v>
      </c>
      <c r="N1045">
        <v>6</v>
      </c>
      <c r="O1045">
        <v>0</v>
      </c>
      <c r="P1045">
        <v>0</v>
      </c>
      <c r="Q1045">
        <v>0</v>
      </c>
      <c r="R1045">
        <v>0</v>
      </c>
      <c r="S1045" t="s">
        <v>13</v>
      </c>
      <c r="T1045">
        <v>0</v>
      </c>
      <c r="U1045">
        <v>0</v>
      </c>
      <c r="V1045">
        <v>0</v>
      </c>
    </row>
    <row r="1046" spans="7:22" x14ac:dyDescent="0.25">
      <c r="G1046" t="s">
        <v>24</v>
      </c>
      <c r="H1046">
        <v>25438000</v>
      </c>
      <c r="I1046">
        <v>0</v>
      </c>
      <c r="J1046">
        <v>0</v>
      </c>
      <c r="L1046" t="s">
        <v>16</v>
      </c>
      <c r="M1046">
        <v>0</v>
      </c>
      <c r="N1046">
        <v>6</v>
      </c>
      <c r="O1046">
        <v>0</v>
      </c>
      <c r="P1046">
        <v>0</v>
      </c>
      <c r="Q1046">
        <v>0</v>
      </c>
      <c r="R1046">
        <v>0</v>
      </c>
      <c r="S1046" t="s">
        <v>13</v>
      </c>
      <c r="T1046">
        <v>0</v>
      </c>
      <c r="U1046">
        <v>0</v>
      </c>
      <c r="V1046">
        <v>0</v>
      </c>
    </row>
    <row r="1047" spans="7:22" x14ac:dyDescent="0.25">
      <c r="G1047" t="s">
        <v>24</v>
      </c>
      <c r="H1047">
        <v>25439000</v>
      </c>
      <c r="I1047">
        <v>0</v>
      </c>
      <c r="J1047">
        <v>0</v>
      </c>
      <c r="L1047" t="s">
        <v>16</v>
      </c>
      <c r="M1047">
        <v>0</v>
      </c>
      <c r="N1047">
        <v>6</v>
      </c>
      <c r="O1047">
        <v>0</v>
      </c>
      <c r="P1047">
        <v>0</v>
      </c>
      <c r="Q1047">
        <v>0</v>
      </c>
      <c r="R1047">
        <v>0</v>
      </c>
      <c r="S1047" t="s">
        <v>13</v>
      </c>
      <c r="T1047">
        <v>0</v>
      </c>
      <c r="U1047">
        <v>0</v>
      </c>
      <c r="V1047">
        <v>0</v>
      </c>
    </row>
    <row r="1048" spans="7:22" x14ac:dyDescent="0.25">
      <c r="G1048" t="s">
        <v>24</v>
      </c>
      <c r="H1048">
        <v>25440000</v>
      </c>
      <c r="I1048">
        <v>0</v>
      </c>
      <c r="J1048">
        <v>0</v>
      </c>
      <c r="L1048" t="s">
        <v>16</v>
      </c>
      <c r="M1048">
        <v>0</v>
      </c>
      <c r="N1048">
        <v>6</v>
      </c>
      <c r="O1048">
        <v>0</v>
      </c>
      <c r="P1048">
        <v>0</v>
      </c>
      <c r="Q1048">
        <v>0</v>
      </c>
      <c r="R1048">
        <v>0</v>
      </c>
      <c r="S1048" t="s">
        <v>13</v>
      </c>
      <c r="T1048">
        <v>0</v>
      </c>
      <c r="U1048">
        <v>0</v>
      </c>
      <c r="V1048">
        <v>0</v>
      </c>
    </row>
    <row r="1049" spans="7:22" x14ac:dyDescent="0.25">
      <c r="G1049" t="s">
        <v>24</v>
      </c>
      <c r="H1049">
        <v>25441000</v>
      </c>
      <c r="I1049">
        <v>0</v>
      </c>
      <c r="J1049">
        <v>0</v>
      </c>
      <c r="L1049" t="s">
        <v>16</v>
      </c>
      <c r="M1049">
        <v>0</v>
      </c>
      <c r="N1049">
        <v>6</v>
      </c>
      <c r="O1049">
        <v>0</v>
      </c>
      <c r="P1049">
        <v>0</v>
      </c>
      <c r="Q1049">
        <v>0</v>
      </c>
      <c r="R1049">
        <v>0</v>
      </c>
      <c r="S1049" t="s">
        <v>13</v>
      </c>
      <c r="T1049">
        <v>0</v>
      </c>
      <c r="U1049">
        <v>0</v>
      </c>
      <c r="V1049">
        <v>0</v>
      </c>
    </row>
    <row r="1050" spans="7:22" x14ac:dyDescent="0.25">
      <c r="G1050" t="s">
        <v>24</v>
      </c>
      <c r="H1050">
        <v>25442000</v>
      </c>
      <c r="I1050">
        <v>0</v>
      </c>
      <c r="J1050">
        <v>0</v>
      </c>
      <c r="L1050" t="s">
        <v>16</v>
      </c>
      <c r="M1050">
        <v>0</v>
      </c>
      <c r="N1050">
        <v>6</v>
      </c>
      <c r="O1050">
        <v>0</v>
      </c>
      <c r="P1050">
        <v>0</v>
      </c>
      <c r="Q1050">
        <v>0</v>
      </c>
      <c r="R1050">
        <v>0</v>
      </c>
      <c r="S1050" t="s">
        <v>13</v>
      </c>
      <c r="T1050">
        <v>0</v>
      </c>
      <c r="U1050">
        <v>0</v>
      </c>
      <c r="V1050">
        <v>0</v>
      </c>
    </row>
    <row r="1051" spans="7:22" x14ac:dyDescent="0.25">
      <c r="G1051" t="s">
        <v>24</v>
      </c>
      <c r="H1051">
        <v>25443000</v>
      </c>
      <c r="I1051">
        <v>0</v>
      </c>
      <c r="J1051">
        <v>0</v>
      </c>
      <c r="L1051" t="s">
        <v>16</v>
      </c>
      <c r="M1051">
        <v>0</v>
      </c>
      <c r="N1051">
        <v>6</v>
      </c>
      <c r="O1051">
        <v>0</v>
      </c>
      <c r="P1051">
        <v>0</v>
      </c>
      <c r="Q1051">
        <v>0</v>
      </c>
      <c r="R1051">
        <v>0</v>
      </c>
      <c r="S1051" t="s">
        <v>13</v>
      </c>
      <c r="T1051">
        <v>0</v>
      </c>
      <c r="U1051">
        <v>0</v>
      </c>
      <c r="V1051">
        <v>0</v>
      </c>
    </row>
    <row r="1052" spans="7:22" x14ac:dyDescent="0.25">
      <c r="G1052" t="s">
        <v>24</v>
      </c>
      <c r="H1052">
        <v>25444000</v>
      </c>
      <c r="I1052">
        <v>0</v>
      </c>
      <c r="J1052">
        <v>0</v>
      </c>
      <c r="L1052" t="s">
        <v>16</v>
      </c>
      <c r="M1052">
        <v>0</v>
      </c>
      <c r="N1052">
        <v>6</v>
      </c>
      <c r="O1052">
        <v>0</v>
      </c>
      <c r="P1052">
        <v>0</v>
      </c>
      <c r="Q1052">
        <v>0</v>
      </c>
      <c r="R1052">
        <v>0</v>
      </c>
      <c r="S1052" t="s">
        <v>13</v>
      </c>
      <c r="T1052">
        <v>0</v>
      </c>
      <c r="U1052">
        <v>0</v>
      </c>
      <c r="V1052">
        <v>0</v>
      </c>
    </row>
    <row r="1053" spans="7:22" x14ac:dyDescent="0.25">
      <c r="G1053" t="s">
        <v>24</v>
      </c>
      <c r="H1053">
        <v>25445000</v>
      </c>
      <c r="I1053">
        <v>0</v>
      </c>
      <c r="J1053">
        <v>0</v>
      </c>
      <c r="L1053" t="s">
        <v>16</v>
      </c>
      <c r="M1053">
        <v>0</v>
      </c>
      <c r="N1053">
        <v>6</v>
      </c>
      <c r="O1053">
        <v>0</v>
      </c>
      <c r="P1053">
        <v>0</v>
      </c>
      <c r="Q1053">
        <v>0</v>
      </c>
      <c r="R1053">
        <v>0</v>
      </c>
      <c r="S1053" t="s">
        <v>13</v>
      </c>
      <c r="T1053">
        <v>0</v>
      </c>
      <c r="U1053">
        <v>0</v>
      </c>
      <c r="V1053">
        <v>0</v>
      </c>
    </row>
    <row r="1054" spans="7:22" x14ac:dyDescent="0.25">
      <c r="G1054" t="s">
        <v>24</v>
      </c>
      <c r="H1054">
        <v>25446000</v>
      </c>
      <c r="I1054">
        <v>0</v>
      </c>
      <c r="J1054">
        <v>0</v>
      </c>
      <c r="L1054" t="s">
        <v>16</v>
      </c>
      <c r="M1054">
        <v>0</v>
      </c>
      <c r="N1054">
        <v>6</v>
      </c>
      <c r="O1054">
        <v>0</v>
      </c>
      <c r="P1054">
        <v>0</v>
      </c>
      <c r="Q1054">
        <v>0</v>
      </c>
      <c r="R1054">
        <v>0</v>
      </c>
      <c r="S1054" t="s">
        <v>13</v>
      </c>
      <c r="T1054">
        <v>0</v>
      </c>
      <c r="U1054">
        <v>0</v>
      </c>
      <c r="V1054">
        <v>0</v>
      </c>
    </row>
    <row r="1055" spans="7:22" x14ac:dyDescent="0.25">
      <c r="G1055" t="s">
        <v>24</v>
      </c>
      <c r="H1055">
        <v>25447000</v>
      </c>
      <c r="I1055">
        <v>0</v>
      </c>
      <c r="J1055">
        <v>0</v>
      </c>
      <c r="L1055" t="s">
        <v>16</v>
      </c>
      <c r="M1055">
        <v>0</v>
      </c>
      <c r="N1055">
        <v>6</v>
      </c>
      <c r="O1055">
        <v>0</v>
      </c>
      <c r="P1055">
        <v>0</v>
      </c>
      <c r="Q1055">
        <v>0</v>
      </c>
      <c r="R1055">
        <v>0</v>
      </c>
      <c r="S1055" t="s">
        <v>13</v>
      </c>
      <c r="T1055">
        <v>0</v>
      </c>
      <c r="U1055">
        <v>0</v>
      </c>
      <c r="V1055">
        <v>0</v>
      </c>
    </row>
    <row r="1056" spans="7:22" x14ac:dyDescent="0.25">
      <c r="G1056" t="s">
        <v>24</v>
      </c>
      <c r="H1056">
        <v>25448000</v>
      </c>
      <c r="I1056">
        <v>0</v>
      </c>
      <c r="J1056">
        <v>0</v>
      </c>
      <c r="L1056" t="s">
        <v>16</v>
      </c>
      <c r="M1056">
        <v>0</v>
      </c>
      <c r="N1056">
        <v>6</v>
      </c>
      <c r="O1056">
        <v>0</v>
      </c>
      <c r="P1056">
        <v>0</v>
      </c>
      <c r="Q1056">
        <v>0</v>
      </c>
      <c r="R1056">
        <v>0</v>
      </c>
      <c r="S1056" t="s">
        <v>13</v>
      </c>
      <c r="T1056">
        <v>0</v>
      </c>
      <c r="U1056">
        <v>0</v>
      </c>
      <c r="V1056">
        <v>0</v>
      </c>
    </row>
    <row r="1057" spans="7:22" x14ac:dyDescent="0.25">
      <c r="G1057" t="s">
        <v>24</v>
      </c>
      <c r="H1057">
        <v>25449000</v>
      </c>
      <c r="I1057">
        <v>0</v>
      </c>
      <c r="J1057">
        <v>0</v>
      </c>
      <c r="L1057" t="s">
        <v>16</v>
      </c>
      <c r="M1057">
        <v>0</v>
      </c>
      <c r="N1057">
        <v>6</v>
      </c>
      <c r="O1057">
        <v>0</v>
      </c>
      <c r="P1057">
        <v>0</v>
      </c>
      <c r="Q1057">
        <v>0</v>
      </c>
      <c r="R1057">
        <v>0</v>
      </c>
      <c r="S1057" t="s">
        <v>13</v>
      </c>
      <c r="T1057">
        <v>0</v>
      </c>
      <c r="U1057">
        <v>0</v>
      </c>
      <c r="V1057">
        <v>0</v>
      </c>
    </row>
    <row r="1058" spans="7:22" x14ac:dyDescent="0.25">
      <c r="G1058" t="s">
        <v>24</v>
      </c>
      <c r="H1058">
        <v>25450000</v>
      </c>
      <c r="I1058">
        <v>0</v>
      </c>
      <c r="J1058">
        <v>0</v>
      </c>
      <c r="L1058" t="s">
        <v>16</v>
      </c>
      <c r="M1058">
        <v>0</v>
      </c>
      <c r="N1058">
        <v>6</v>
      </c>
      <c r="O1058">
        <v>0</v>
      </c>
      <c r="P1058">
        <v>0</v>
      </c>
      <c r="Q1058">
        <v>0</v>
      </c>
      <c r="R1058">
        <v>0</v>
      </c>
      <c r="S1058" t="s">
        <v>13</v>
      </c>
      <c r="T1058">
        <v>0</v>
      </c>
      <c r="U1058">
        <v>0</v>
      </c>
      <c r="V1058">
        <v>0</v>
      </c>
    </row>
    <row r="1059" spans="7:22" x14ac:dyDescent="0.25">
      <c r="G1059" t="s">
        <v>24</v>
      </c>
      <c r="H1059">
        <v>25451000</v>
      </c>
      <c r="I1059">
        <v>0</v>
      </c>
      <c r="J1059">
        <v>0</v>
      </c>
      <c r="L1059" t="s">
        <v>16</v>
      </c>
      <c r="M1059">
        <v>0</v>
      </c>
      <c r="N1059">
        <v>6</v>
      </c>
      <c r="O1059">
        <v>0</v>
      </c>
      <c r="P1059">
        <v>0</v>
      </c>
      <c r="Q1059">
        <v>0</v>
      </c>
      <c r="R1059">
        <v>0</v>
      </c>
      <c r="S1059" t="s">
        <v>13</v>
      </c>
      <c r="T1059">
        <v>0</v>
      </c>
      <c r="U1059">
        <v>0</v>
      </c>
      <c r="V1059">
        <v>0</v>
      </c>
    </row>
    <row r="1060" spans="7:22" x14ac:dyDescent="0.25">
      <c r="G1060" t="s">
        <v>24</v>
      </c>
      <c r="H1060">
        <v>25452000</v>
      </c>
      <c r="I1060">
        <v>0</v>
      </c>
      <c r="J1060">
        <v>0</v>
      </c>
      <c r="L1060" t="s">
        <v>16</v>
      </c>
      <c r="M1060">
        <v>0</v>
      </c>
      <c r="N1060">
        <v>6</v>
      </c>
      <c r="O1060">
        <v>0</v>
      </c>
      <c r="P1060">
        <v>0</v>
      </c>
      <c r="Q1060">
        <v>0</v>
      </c>
      <c r="R1060">
        <v>0</v>
      </c>
      <c r="S1060" t="s">
        <v>13</v>
      </c>
      <c r="T1060">
        <v>0</v>
      </c>
      <c r="U1060">
        <v>0</v>
      </c>
      <c r="V1060">
        <v>0</v>
      </c>
    </row>
    <row r="1061" spans="7:22" x14ac:dyDescent="0.25">
      <c r="G1061" t="s">
        <v>24</v>
      </c>
      <c r="H1061">
        <v>25453000</v>
      </c>
      <c r="I1061">
        <v>0</v>
      </c>
      <c r="J1061">
        <v>0</v>
      </c>
      <c r="L1061" t="s">
        <v>16</v>
      </c>
      <c r="M1061">
        <v>0</v>
      </c>
      <c r="N1061">
        <v>6</v>
      </c>
      <c r="O1061">
        <v>0</v>
      </c>
      <c r="P1061">
        <v>0</v>
      </c>
      <c r="Q1061">
        <v>0</v>
      </c>
      <c r="R1061">
        <v>0</v>
      </c>
      <c r="S1061" t="s">
        <v>13</v>
      </c>
      <c r="T1061">
        <v>0</v>
      </c>
      <c r="U1061">
        <v>0</v>
      </c>
      <c r="V1061">
        <v>0</v>
      </c>
    </row>
    <row r="1062" spans="7:22" x14ac:dyDescent="0.25">
      <c r="G1062" t="s">
        <v>24</v>
      </c>
      <c r="H1062">
        <v>25454000</v>
      </c>
      <c r="I1062">
        <v>0</v>
      </c>
      <c r="J1062">
        <v>0</v>
      </c>
      <c r="L1062" t="s">
        <v>16</v>
      </c>
      <c r="M1062">
        <v>0</v>
      </c>
      <c r="N1062">
        <v>6</v>
      </c>
      <c r="O1062">
        <v>0</v>
      </c>
      <c r="P1062">
        <v>0</v>
      </c>
      <c r="Q1062">
        <v>0</v>
      </c>
      <c r="R1062">
        <v>0</v>
      </c>
      <c r="S1062" t="s">
        <v>13</v>
      </c>
      <c r="T1062">
        <v>0</v>
      </c>
      <c r="U1062">
        <v>0</v>
      </c>
      <c r="V1062">
        <v>0</v>
      </c>
    </row>
    <row r="1063" spans="7:22" x14ac:dyDescent="0.25">
      <c r="G1063" t="s">
        <v>24</v>
      </c>
      <c r="H1063">
        <v>25455000</v>
      </c>
      <c r="I1063">
        <v>0</v>
      </c>
      <c r="J1063">
        <v>0</v>
      </c>
      <c r="L1063" t="s">
        <v>16</v>
      </c>
      <c r="M1063">
        <v>0</v>
      </c>
      <c r="N1063">
        <v>6</v>
      </c>
      <c r="O1063">
        <v>0</v>
      </c>
      <c r="P1063">
        <v>0</v>
      </c>
      <c r="Q1063">
        <v>0</v>
      </c>
      <c r="R1063">
        <v>0</v>
      </c>
      <c r="S1063" t="s">
        <v>13</v>
      </c>
      <c r="T1063">
        <v>0</v>
      </c>
      <c r="U1063">
        <v>0</v>
      </c>
      <c r="V1063">
        <v>0</v>
      </c>
    </row>
    <row r="1064" spans="7:22" x14ac:dyDescent="0.25">
      <c r="G1064" t="s">
        <v>24</v>
      </c>
      <c r="H1064">
        <v>25456000</v>
      </c>
      <c r="I1064">
        <v>0</v>
      </c>
      <c r="J1064">
        <v>0</v>
      </c>
      <c r="L1064" t="s">
        <v>16</v>
      </c>
      <c r="M1064">
        <v>0</v>
      </c>
      <c r="N1064">
        <v>6</v>
      </c>
      <c r="O1064">
        <v>0</v>
      </c>
      <c r="P1064">
        <v>0</v>
      </c>
      <c r="Q1064">
        <v>0</v>
      </c>
      <c r="R1064">
        <v>0</v>
      </c>
      <c r="S1064" t="s">
        <v>13</v>
      </c>
      <c r="T1064">
        <v>0</v>
      </c>
      <c r="U1064">
        <v>0</v>
      </c>
      <c r="V1064">
        <v>0</v>
      </c>
    </row>
    <row r="1065" spans="7:22" x14ac:dyDescent="0.25">
      <c r="G1065" t="s">
        <v>24</v>
      </c>
      <c r="H1065">
        <v>25457000</v>
      </c>
      <c r="I1065">
        <v>0</v>
      </c>
      <c r="J1065">
        <v>0</v>
      </c>
      <c r="L1065" t="s">
        <v>16</v>
      </c>
      <c r="M1065">
        <v>0</v>
      </c>
      <c r="N1065">
        <v>6</v>
      </c>
      <c r="O1065">
        <v>0</v>
      </c>
      <c r="P1065">
        <v>0</v>
      </c>
      <c r="Q1065">
        <v>0</v>
      </c>
      <c r="R1065">
        <v>0</v>
      </c>
      <c r="S1065" t="s">
        <v>13</v>
      </c>
      <c r="T1065">
        <v>0</v>
      </c>
      <c r="U1065">
        <v>0</v>
      </c>
      <c r="V1065">
        <v>0</v>
      </c>
    </row>
    <row r="1066" spans="7:22" x14ac:dyDescent="0.25">
      <c r="G1066" t="s">
        <v>24</v>
      </c>
      <c r="H1066">
        <v>25458000</v>
      </c>
      <c r="I1066">
        <v>0</v>
      </c>
      <c r="J1066">
        <v>0</v>
      </c>
      <c r="L1066" t="s">
        <v>16</v>
      </c>
      <c r="M1066">
        <v>0</v>
      </c>
      <c r="N1066">
        <v>6</v>
      </c>
      <c r="O1066">
        <v>0</v>
      </c>
      <c r="P1066">
        <v>0</v>
      </c>
      <c r="Q1066">
        <v>0</v>
      </c>
      <c r="R1066">
        <v>0</v>
      </c>
      <c r="S1066" t="s">
        <v>13</v>
      </c>
      <c r="T1066">
        <v>0</v>
      </c>
      <c r="U1066">
        <v>0</v>
      </c>
      <c r="V1066">
        <v>0</v>
      </c>
    </row>
    <row r="1067" spans="7:22" x14ac:dyDescent="0.25">
      <c r="G1067" t="s">
        <v>24</v>
      </c>
      <c r="H1067">
        <v>25459000</v>
      </c>
      <c r="I1067">
        <v>0</v>
      </c>
      <c r="J1067">
        <v>0</v>
      </c>
      <c r="L1067" t="s">
        <v>16</v>
      </c>
      <c r="M1067">
        <v>0</v>
      </c>
      <c r="N1067">
        <v>6</v>
      </c>
      <c r="O1067">
        <v>0</v>
      </c>
      <c r="P1067">
        <v>0</v>
      </c>
      <c r="Q1067">
        <v>0</v>
      </c>
      <c r="R1067">
        <v>0</v>
      </c>
      <c r="S1067" t="s">
        <v>13</v>
      </c>
      <c r="T1067">
        <v>0</v>
      </c>
      <c r="U1067">
        <v>0</v>
      </c>
      <c r="V1067">
        <v>0</v>
      </c>
    </row>
    <row r="1068" spans="7:22" x14ac:dyDescent="0.25">
      <c r="G1068" t="s">
        <v>24</v>
      </c>
      <c r="H1068">
        <v>25460000</v>
      </c>
      <c r="I1068">
        <v>0</v>
      </c>
      <c r="J1068">
        <v>0</v>
      </c>
      <c r="L1068" t="s">
        <v>16</v>
      </c>
      <c r="M1068">
        <v>0</v>
      </c>
      <c r="N1068">
        <v>6</v>
      </c>
      <c r="O1068">
        <v>0</v>
      </c>
      <c r="P1068">
        <v>0</v>
      </c>
      <c r="Q1068">
        <v>0</v>
      </c>
      <c r="R1068">
        <v>0</v>
      </c>
      <c r="S1068" t="s">
        <v>13</v>
      </c>
      <c r="T1068">
        <v>0</v>
      </c>
      <c r="U1068">
        <v>0</v>
      </c>
      <c r="V1068">
        <v>0</v>
      </c>
    </row>
    <row r="1069" spans="7:22" x14ac:dyDescent="0.25">
      <c r="G1069" t="s">
        <v>24</v>
      </c>
      <c r="H1069">
        <v>25461000</v>
      </c>
      <c r="I1069">
        <v>0</v>
      </c>
      <c r="J1069">
        <v>0</v>
      </c>
      <c r="L1069" t="s">
        <v>16</v>
      </c>
      <c r="M1069">
        <v>0</v>
      </c>
      <c r="N1069">
        <v>6</v>
      </c>
      <c r="O1069">
        <v>0</v>
      </c>
      <c r="P1069">
        <v>0</v>
      </c>
      <c r="Q1069">
        <v>0</v>
      </c>
      <c r="R1069">
        <v>0</v>
      </c>
      <c r="S1069" t="s">
        <v>13</v>
      </c>
      <c r="T1069">
        <v>0</v>
      </c>
      <c r="U1069">
        <v>0</v>
      </c>
      <c r="V1069">
        <v>0</v>
      </c>
    </row>
    <row r="1070" spans="7:22" x14ac:dyDescent="0.25">
      <c r="G1070" t="s">
        <v>24</v>
      </c>
      <c r="H1070">
        <v>25462000</v>
      </c>
      <c r="I1070">
        <v>0</v>
      </c>
      <c r="J1070">
        <v>0</v>
      </c>
      <c r="L1070" t="s">
        <v>16</v>
      </c>
      <c r="M1070">
        <v>0</v>
      </c>
      <c r="N1070">
        <v>6</v>
      </c>
      <c r="O1070">
        <v>0</v>
      </c>
      <c r="P1070">
        <v>0</v>
      </c>
      <c r="Q1070">
        <v>0</v>
      </c>
      <c r="R1070">
        <v>0</v>
      </c>
      <c r="S1070" t="s">
        <v>13</v>
      </c>
      <c r="T1070">
        <v>0</v>
      </c>
      <c r="U1070">
        <v>0</v>
      </c>
      <c r="V1070">
        <v>0</v>
      </c>
    </row>
    <row r="1071" spans="7:22" x14ac:dyDescent="0.25">
      <c r="G1071" t="s">
        <v>24</v>
      </c>
      <c r="H1071">
        <v>25463000</v>
      </c>
      <c r="I1071">
        <v>0</v>
      </c>
      <c r="J1071">
        <v>0</v>
      </c>
      <c r="L1071" t="s">
        <v>16</v>
      </c>
      <c r="M1071">
        <v>0</v>
      </c>
      <c r="N1071">
        <v>6</v>
      </c>
      <c r="O1071">
        <v>0</v>
      </c>
      <c r="P1071">
        <v>0</v>
      </c>
      <c r="Q1071">
        <v>0</v>
      </c>
      <c r="R1071">
        <v>0</v>
      </c>
      <c r="S1071" t="s">
        <v>13</v>
      </c>
      <c r="T1071">
        <v>0</v>
      </c>
      <c r="U1071">
        <v>0</v>
      </c>
      <c r="V1071">
        <v>0</v>
      </c>
    </row>
    <row r="1072" spans="7:22" x14ac:dyDescent="0.25">
      <c r="G1072" t="s">
        <v>24</v>
      </c>
      <c r="H1072">
        <v>25464000</v>
      </c>
      <c r="I1072">
        <v>0</v>
      </c>
      <c r="J1072">
        <v>0</v>
      </c>
      <c r="L1072" t="s">
        <v>16</v>
      </c>
      <c r="M1072">
        <v>0</v>
      </c>
      <c r="N1072">
        <v>6</v>
      </c>
      <c r="O1072">
        <v>0</v>
      </c>
      <c r="P1072">
        <v>0</v>
      </c>
      <c r="Q1072">
        <v>0</v>
      </c>
      <c r="R1072">
        <v>0</v>
      </c>
      <c r="S1072" t="s">
        <v>13</v>
      </c>
      <c r="T1072">
        <v>0</v>
      </c>
      <c r="U1072">
        <v>0</v>
      </c>
      <c r="V1072">
        <v>0</v>
      </c>
    </row>
    <row r="1073" spans="7:22" x14ac:dyDescent="0.25">
      <c r="G1073" t="s">
        <v>24</v>
      </c>
      <c r="H1073">
        <v>25465000</v>
      </c>
      <c r="I1073">
        <v>0</v>
      </c>
      <c r="J1073">
        <v>0</v>
      </c>
      <c r="L1073" t="s">
        <v>16</v>
      </c>
      <c r="M1073">
        <v>0</v>
      </c>
      <c r="N1073">
        <v>6</v>
      </c>
      <c r="O1073">
        <v>0</v>
      </c>
      <c r="P1073">
        <v>0</v>
      </c>
      <c r="Q1073">
        <v>0</v>
      </c>
      <c r="R1073">
        <v>0</v>
      </c>
      <c r="S1073" t="s">
        <v>13</v>
      </c>
      <c r="T1073">
        <v>0</v>
      </c>
      <c r="U1073">
        <v>0</v>
      </c>
      <c r="V1073">
        <v>0</v>
      </c>
    </row>
    <row r="1074" spans="7:22" x14ac:dyDescent="0.25">
      <c r="G1074" t="s">
        <v>24</v>
      </c>
      <c r="H1074">
        <v>25466000</v>
      </c>
      <c r="I1074">
        <v>0</v>
      </c>
      <c r="J1074">
        <v>0</v>
      </c>
      <c r="L1074" t="s">
        <v>16</v>
      </c>
      <c r="M1074">
        <v>0</v>
      </c>
      <c r="N1074">
        <v>6</v>
      </c>
      <c r="O1074">
        <v>0</v>
      </c>
      <c r="P1074">
        <v>0</v>
      </c>
      <c r="Q1074">
        <v>0</v>
      </c>
      <c r="R1074">
        <v>0</v>
      </c>
      <c r="S1074" t="s">
        <v>13</v>
      </c>
      <c r="T1074">
        <v>0</v>
      </c>
      <c r="U1074">
        <v>0</v>
      </c>
      <c r="V1074">
        <v>0</v>
      </c>
    </row>
    <row r="1075" spans="7:22" x14ac:dyDescent="0.25">
      <c r="G1075" t="s">
        <v>24</v>
      </c>
      <c r="H1075">
        <v>25467000</v>
      </c>
      <c r="I1075">
        <v>0</v>
      </c>
      <c r="J1075">
        <v>0</v>
      </c>
      <c r="L1075" t="s">
        <v>16</v>
      </c>
      <c r="M1075">
        <v>0</v>
      </c>
      <c r="N1075">
        <v>6</v>
      </c>
      <c r="O1075">
        <v>0</v>
      </c>
      <c r="P1075">
        <v>0</v>
      </c>
      <c r="Q1075">
        <v>0</v>
      </c>
      <c r="R1075">
        <v>0</v>
      </c>
      <c r="S1075" t="s">
        <v>13</v>
      </c>
      <c r="T1075">
        <v>0</v>
      </c>
      <c r="U1075">
        <v>0</v>
      </c>
      <c r="V1075">
        <v>0</v>
      </c>
    </row>
    <row r="1076" spans="7:22" x14ac:dyDescent="0.25">
      <c r="G1076" t="s">
        <v>24</v>
      </c>
      <c r="H1076">
        <v>25468000</v>
      </c>
      <c r="I1076">
        <v>0</v>
      </c>
      <c r="J1076">
        <v>0</v>
      </c>
      <c r="L1076" t="s">
        <v>16</v>
      </c>
      <c r="M1076">
        <v>0</v>
      </c>
      <c r="N1076">
        <v>6</v>
      </c>
      <c r="O1076">
        <v>0</v>
      </c>
      <c r="P1076">
        <v>0</v>
      </c>
      <c r="Q1076">
        <v>0</v>
      </c>
      <c r="R1076">
        <v>0</v>
      </c>
      <c r="S1076" t="s">
        <v>13</v>
      </c>
      <c r="T1076">
        <v>0</v>
      </c>
      <c r="U1076">
        <v>0</v>
      </c>
      <c r="V1076">
        <v>0</v>
      </c>
    </row>
    <row r="1077" spans="7:22" x14ac:dyDescent="0.25">
      <c r="G1077" t="s">
        <v>24</v>
      </c>
      <c r="H1077">
        <v>25469000</v>
      </c>
      <c r="I1077">
        <v>0</v>
      </c>
      <c r="J1077">
        <v>0</v>
      </c>
      <c r="L1077" t="s">
        <v>16</v>
      </c>
      <c r="M1077">
        <v>0</v>
      </c>
      <c r="N1077">
        <v>6</v>
      </c>
      <c r="O1077">
        <v>0</v>
      </c>
      <c r="P1077">
        <v>0</v>
      </c>
      <c r="Q1077">
        <v>0</v>
      </c>
      <c r="R1077">
        <v>0</v>
      </c>
      <c r="S1077" t="s">
        <v>13</v>
      </c>
      <c r="T1077">
        <v>0</v>
      </c>
      <c r="U1077">
        <v>0</v>
      </c>
      <c r="V1077">
        <v>0</v>
      </c>
    </row>
    <row r="1078" spans="7:22" x14ac:dyDescent="0.25">
      <c r="G1078" t="s">
        <v>24</v>
      </c>
      <c r="H1078">
        <v>25470000</v>
      </c>
      <c r="I1078">
        <v>0</v>
      </c>
      <c r="J1078">
        <v>0</v>
      </c>
      <c r="L1078" t="s">
        <v>16</v>
      </c>
      <c r="M1078">
        <v>0</v>
      </c>
      <c r="N1078">
        <v>6</v>
      </c>
      <c r="O1078">
        <v>0</v>
      </c>
      <c r="P1078">
        <v>0</v>
      </c>
      <c r="Q1078">
        <v>0</v>
      </c>
      <c r="R1078">
        <v>0</v>
      </c>
      <c r="S1078" t="s">
        <v>13</v>
      </c>
      <c r="T1078">
        <v>0</v>
      </c>
      <c r="U1078">
        <v>0</v>
      </c>
      <c r="V1078">
        <v>0</v>
      </c>
    </row>
    <row r="1079" spans="7:22" x14ac:dyDescent="0.25">
      <c r="G1079" t="s">
        <v>24</v>
      </c>
      <c r="H1079">
        <v>25471000</v>
      </c>
      <c r="I1079">
        <v>0</v>
      </c>
      <c r="J1079">
        <v>0</v>
      </c>
      <c r="L1079" t="s">
        <v>16</v>
      </c>
      <c r="M1079">
        <v>0</v>
      </c>
      <c r="N1079">
        <v>6</v>
      </c>
      <c r="O1079">
        <v>0</v>
      </c>
      <c r="P1079">
        <v>0</v>
      </c>
      <c r="Q1079">
        <v>0</v>
      </c>
      <c r="R1079">
        <v>0</v>
      </c>
      <c r="S1079" t="s">
        <v>13</v>
      </c>
      <c r="T1079">
        <v>0</v>
      </c>
      <c r="U1079">
        <v>0</v>
      </c>
      <c r="V1079">
        <v>0</v>
      </c>
    </row>
    <row r="1080" spans="7:22" x14ac:dyDescent="0.25">
      <c r="G1080" t="s">
        <v>24</v>
      </c>
      <c r="H1080">
        <v>25472000</v>
      </c>
      <c r="I1080">
        <v>0</v>
      </c>
      <c r="J1080">
        <v>0</v>
      </c>
      <c r="L1080" t="s">
        <v>16</v>
      </c>
      <c r="M1080">
        <v>0</v>
      </c>
      <c r="N1080">
        <v>6</v>
      </c>
      <c r="O1080">
        <v>0</v>
      </c>
      <c r="P1080">
        <v>0</v>
      </c>
      <c r="Q1080">
        <v>0</v>
      </c>
      <c r="R1080">
        <v>0</v>
      </c>
      <c r="S1080" t="s">
        <v>13</v>
      </c>
      <c r="T1080">
        <v>0</v>
      </c>
      <c r="U1080">
        <v>0</v>
      </c>
      <c r="V1080">
        <v>0</v>
      </c>
    </row>
    <row r="1081" spans="7:22" x14ac:dyDescent="0.25">
      <c r="G1081" t="s">
        <v>24</v>
      </c>
      <c r="H1081">
        <v>25473000</v>
      </c>
      <c r="I1081">
        <v>0</v>
      </c>
      <c r="J1081">
        <v>0</v>
      </c>
      <c r="L1081" t="s">
        <v>16</v>
      </c>
      <c r="M1081">
        <v>0</v>
      </c>
      <c r="N1081">
        <v>6</v>
      </c>
      <c r="O1081">
        <v>0</v>
      </c>
      <c r="P1081">
        <v>0</v>
      </c>
      <c r="Q1081">
        <v>0</v>
      </c>
      <c r="R1081">
        <v>0</v>
      </c>
      <c r="S1081" t="s">
        <v>13</v>
      </c>
      <c r="T1081">
        <v>0</v>
      </c>
      <c r="U1081">
        <v>0</v>
      </c>
      <c r="V1081">
        <v>0</v>
      </c>
    </row>
    <row r="1082" spans="7:22" x14ac:dyDescent="0.25">
      <c r="G1082" t="s">
        <v>24</v>
      </c>
      <c r="H1082">
        <v>25474000</v>
      </c>
      <c r="I1082">
        <v>0</v>
      </c>
      <c r="J1082">
        <v>0</v>
      </c>
      <c r="L1082" t="s">
        <v>16</v>
      </c>
      <c r="M1082">
        <v>0</v>
      </c>
      <c r="N1082">
        <v>6</v>
      </c>
      <c r="O1082">
        <v>0</v>
      </c>
      <c r="P1082">
        <v>0</v>
      </c>
      <c r="Q1082">
        <v>0</v>
      </c>
      <c r="R1082">
        <v>0</v>
      </c>
      <c r="S1082" t="s">
        <v>13</v>
      </c>
      <c r="T1082">
        <v>0</v>
      </c>
      <c r="U1082">
        <v>0</v>
      </c>
      <c r="V1082">
        <v>0</v>
      </c>
    </row>
    <row r="1083" spans="7:22" x14ac:dyDescent="0.25">
      <c r="G1083" t="s">
        <v>24</v>
      </c>
      <c r="H1083">
        <v>25475000</v>
      </c>
      <c r="I1083">
        <v>0</v>
      </c>
      <c r="J1083">
        <v>0</v>
      </c>
      <c r="L1083" t="s">
        <v>16</v>
      </c>
      <c r="M1083">
        <v>0</v>
      </c>
      <c r="N1083">
        <v>6</v>
      </c>
      <c r="O1083">
        <v>0</v>
      </c>
      <c r="P1083">
        <v>0</v>
      </c>
      <c r="Q1083">
        <v>0</v>
      </c>
      <c r="R1083">
        <v>0</v>
      </c>
      <c r="S1083" t="s">
        <v>13</v>
      </c>
      <c r="T1083">
        <v>0</v>
      </c>
      <c r="U1083">
        <v>0</v>
      </c>
      <c r="V1083">
        <v>0</v>
      </c>
    </row>
    <row r="1084" spans="7:22" x14ac:dyDescent="0.25">
      <c r="G1084" t="s">
        <v>24</v>
      </c>
      <c r="H1084">
        <v>25476000</v>
      </c>
      <c r="I1084">
        <v>0</v>
      </c>
      <c r="J1084">
        <v>0</v>
      </c>
      <c r="L1084" t="s">
        <v>16</v>
      </c>
      <c r="M1084">
        <v>0</v>
      </c>
      <c r="N1084">
        <v>6</v>
      </c>
      <c r="O1084">
        <v>0</v>
      </c>
      <c r="P1084">
        <v>0</v>
      </c>
      <c r="Q1084">
        <v>0</v>
      </c>
      <c r="R1084">
        <v>0</v>
      </c>
      <c r="S1084" t="s">
        <v>13</v>
      </c>
      <c r="T1084">
        <v>0</v>
      </c>
      <c r="U1084">
        <v>0</v>
      </c>
      <c r="V1084">
        <v>0</v>
      </c>
    </row>
    <row r="1085" spans="7:22" x14ac:dyDescent="0.25">
      <c r="G1085" t="s">
        <v>24</v>
      </c>
      <c r="H1085">
        <v>25477000</v>
      </c>
      <c r="I1085">
        <v>0</v>
      </c>
      <c r="J1085">
        <v>0</v>
      </c>
      <c r="L1085" t="s">
        <v>16</v>
      </c>
      <c r="M1085">
        <v>0</v>
      </c>
      <c r="N1085">
        <v>6</v>
      </c>
      <c r="O1085">
        <v>0</v>
      </c>
      <c r="P1085">
        <v>0</v>
      </c>
      <c r="Q1085">
        <v>0</v>
      </c>
      <c r="R1085">
        <v>0</v>
      </c>
      <c r="S1085" t="s">
        <v>13</v>
      </c>
      <c r="T1085">
        <v>0</v>
      </c>
      <c r="U1085">
        <v>0</v>
      </c>
      <c r="V1085">
        <v>0</v>
      </c>
    </row>
    <row r="1086" spans="7:22" x14ac:dyDescent="0.25">
      <c r="G1086" t="s">
        <v>24</v>
      </c>
      <c r="H1086">
        <v>25478000</v>
      </c>
      <c r="I1086">
        <v>0</v>
      </c>
      <c r="J1086">
        <v>0</v>
      </c>
      <c r="L1086" t="s">
        <v>16</v>
      </c>
      <c r="M1086">
        <v>0</v>
      </c>
      <c r="N1086">
        <v>6</v>
      </c>
      <c r="O1086">
        <v>0</v>
      </c>
      <c r="P1086">
        <v>0</v>
      </c>
      <c r="Q1086">
        <v>0</v>
      </c>
      <c r="R1086">
        <v>0</v>
      </c>
      <c r="S1086" t="s">
        <v>13</v>
      </c>
      <c r="T1086">
        <v>0</v>
      </c>
      <c r="U1086">
        <v>0</v>
      </c>
      <c r="V1086">
        <v>0</v>
      </c>
    </row>
    <row r="1087" spans="7:22" x14ac:dyDescent="0.25">
      <c r="G1087" t="s">
        <v>24</v>
      </c>
      <c r="H1087">
        <v>25479000</v>
      </c>
      <c r="I1087">
        <v>0</v>
      </c>
      <c r="J1087">
        <v>0</v>
      </c>
      <c r="L1087" t="s">
        <v>16</v>
      </c>
      <c r="M1087">
        <v>0</v>
      </c>
      <c r="N1087">
        <v>6</v>
      </c>
      <c r="O1087">
        <v>0</v>
      </c>
      <c r="P1087">
        <v>0</v>
      </c>
      <c r="Q1087">
        <v>0</v>
      </c>
      <c r="R1087">
        <v>0</v>
      </c>
      <c r="S1087" t="s">
        <v>13</v>
      </c>
      <c r="T1087">
        <v>0</v>
      </c>
      <c r="U1087">
        <v>0</v>
      </c>
      <c r="V1087">
        <v>0</v>
      </c>
    </row>
    <row r="1088" spans="7:22" x14ac:dyDescent="0.25">
      <c r="G1088" t="s">
        <v>24</v>
      </c>
      <c r="H1088">
        <v>25480000</v>
      </c>
      <c r="I1088">
        <v>0</v>
      </c>
      <c r="J1088">
        <v>0</v>
      </c>
      <c r="L1088" t="s">
        <v>16</v>
      </c>
      <c r="M1088">
        <v>0</v>
      </c>
      <c r="N1088">
        <v>6</v>
      </c>
      <c r="O1088">
        <v>0</v>
      </c>
      <c r="P1088">
        <v>0</v>
      </c>
      <c r="Q1088">
        <v>0</v>
      </c>
      <c r="R1088">
        <v>0</v>
      </c>
      <c r="S1088" t="s">
        <v>13</v>
      </c>
      <c r="T1088">
        <v>0</v>
      </c>
      <c r="U1088">
        <v>0</v>
      </c>
      <c r="V1088">
        <v>0</v>
      </c>
    </row>
    <row r="1089" spans="7:22" x14ac:dyDescent="0.25">
      <c r="G1089" t="s">
        <v>24</v>
      </c>
      <c r="H1089">
        <v>25481000</v>
      </c>
      <c r="I1089">
        <v>0</v>
      </c>
      <c r="J1089">
        <v>0</v>
      </c>
      <c r="L1089" t="s">
        <v>16</v>
      </c>
      <c r="M1089">
        <v>0</v>
      </c>
      <c r="N1089">
        <v>6</v>
      </c>
      <c r="O1089">
        <v>0</v>
      </c>
      <c r="P1089">
        <v>0</v>
      </c>
      <c r="Q1089">
        <v>0</v>
      </c>
      <c r="R1089">
        <v>0</v>
      </c>
      <c r="S1089" t="s">
        <v>13</v>
      </c>
      <c r="T1089">
        <v>0</v>
      </c>
      <c r="U1089">
        <v>0</v>
      </c>
      <c r="V1089">
        <v>0</v>
      </c>
    </row>
    <row r="1090" spans="7:22" x14ac:dyDescent="0.25">
      <c r="G1090" t="s">
        <v>24</v>
      </c>
      <c r="H1090">
        <v>25482000</v>
      </c>
      <c r="I1090">
        <v>0</v>
      </c>
      <c r="J1090">
        <v>0</v>
      </c>
      <c r="L1090" t="s">
        <v>16</v>
      </c>
      <c r="M1090">
        <v>0</v>
      </c>
      <c r="N1090">
        <v>6</v>
      </c>
      <c r="O1090">
        <v>0</v>
      </c>
      <c r="P1090">
        <v>0</v>
      </c>
      <c r="Q1090">
        <v>0</v>
      </c>
      <c r="R1090">
        <v>0</v>
      </c>
      <c r="S1090" t="s">
        <v>13</v>
      </c>
      <c r="T1090">
        <v>0</v>
      </c>
      <c r="U1090">
        <v>0</v>
      </c>
      <c r="V1090">
        <v>0</v>
      </c>
    </row>
    <row r="1091" spans="7:22" x14ac:dyDescent="0.25">
      <c r="G1091" t="s">
        <v>24</v>
      </c>
      <c r="H1091">
        <v>25483000</v>
      </c>
      <c r="I1091">
        <v>0</v>
      </c>
      <c r="J1091">
        <v>0</v>
      </c>
      <c r="L1091" t="s">
        <v>16</v>
      </c>
      <c r="M1091">
        <v>0</v>
      </c>
      <c r="N1091">
        <v>6</v>
      </c>
      <c r="O1091">
        <v>0</v>
      </c>
      <c r="P1091">
        <v>0</v>
      </c>
      <c r="Q1091">
        <v>0</v>
      </c>
      <c r="R1091">
        <v>0</v>
      </c>
      <c r="S1091" t="s">
        <v>13</v>
      </c>
      <c r="T1091">
        <v>0</v>
      </c>
      <c r="U1091">
        <v>0</v>
      </c>
      <c r="V1091">
        <v>0</v>
      </c>
    </row>
    <row r="1092" spans="7:22" x14ac:dyDescent="0.25">
      <c r="G1092" t="s">
        <v>24</v>
      </c>
      <c r="H1092">
        <v>25484000</v>
      </c>
      <c r="I1092">
        <v>0</v>
      </c>
      <c r="J1092">
        <v>0</v>
      </c>
      <c r="L1092" t="s">
        <v>16</v>
      </c>
      <c r="M1092">
        <v>0</v>
      </c>
      <c r="N1092">
        <v>6</v>
      </c>
      <c r="O1092">
        <v>0</v>
      </c>
      <c r="P1092">
        <v>0</v>
      </c>
      <c r="Q1092">
        <v>0</v>
      </c>
      <c r="R1092">
        <v>0</v>
      </c>
      <c r="S1092" t="s">
        <v>13</v>
      </c>
      <c r="T1092">
        <v>0</v>
      </c>
      <c r="U1092">
        <v>0</v>
      </c>
      <c r="V1092">
        <v>0</v>
      </c>
    </row>
    <row r="1093" spans="7:22" x14ac:dyDescent="0.25">
      <c r="G1093" t="s">
        <v>24</v>
      </c>
      <c r="H1093">
        <v>25485000</v>
      </c>
      <c r="I1093">
        <v>0</v>
      </c>
      <c r="J1093">
        <v>0</v>
      </c>
      <c r="L1093" t="s">
        <v>16</v>
      </c>
      <c r="M1093">
        <v>0</v>
      </c>
      <c r="N1093">
        <v>6</v>
      </c>
      <c r="O1093">
        <v>0</v>
      </c>
      <c r="P1093">
        <v>0</v>
      </c>
      <c r="Q1093">
        <v>0</v>
      </c>
      <c r="R1093">
        <v>0</v>
      </c>
      <c r="S1093" t="s">
        <v>13</v>
      </c>
      <c r="T1093">
        <v>0</v>
      </c>
      <c r="U1093">
        <v>0</v>
      </c>
      <c r="V1093">
        <v>0</v>
      </c>
    </row>
    <row r="1094" spans="7:22" x14ac:dyDescent="0.25">
      <c r="G1094" t="s">
        <v>24</v>
      </c>
      <c r="H1094">
        <v>25486000</v>
      </c>
      <c r="I1094">
        <v>0</v>
      </c>
      <c r="J1094">
        <v>0</v>
      </c>
      <c r="L1094" t="s">
        <v>16</v>
      </c>
      <c r="M1094">
        <v>0</v>
      </c>
      <c r="N1094">
        <v>6</v>
      </c>
      <c r="O1094">
        <v>0</v>
      </c>
      <c r="P1094">
        <v>0</v>
      </c>
      <c r="Q1094">
        <v>0</v>
      </c>
      <c r="R1094">
        <v>0</v>
      </c>
      <c r="S1094" t="s">
        <v>13</v>
      </c>
      <c r="T1094">
        <v>0</v>
      </c>
      <c r="U1094">
        <v>0</v>
      </c>
      <c r="V1094">
        <v>0</v>
      </c>
    </row>
    <row r="1095" spans="7:22" x14ac:dyDescent="0.25">
      <c r="G1095" t="s">
        <v>24</v>
      </c>
      <c r="H1095">
        <v>25487000</v>
      </c>
      <c r="I1095">
        <v>0</v>
      </c>
      <c r="J1095">
        <v>0</v>
      </c>
      <c r="L1095" t="s">
        <v>16</v>
      </c>
      <c r="M1095">
        <v>0</v>
      </c>
      <c r="N1095">
        <v>6</v>
      </c>
      <c r="O1095">
        <v>0</v>
      </c>
      <c r="P1095">
        <v>0</v>
      </c>
      <c r="Q1095">
        <v>0</v>
      </c>
      <c r="R1095">
        <v>0</v>
      </c>
      <c r="S1095" t="s">
        <v>13</v>
      </c>
      <c r="T1095">
        <v>0</v>
      </c>
      <c r="U1095">
        <v>0</v>
      </c>
      <c r="V1095">
        <v>0</v>
      </c>
    </row>
    <row r="1096" spans="7:22" x14ac:dyDescent="0.25">
      <c r="G1096" t="s">
        <v>24</v>
      </c>
      <c r="H1096">
        <v>25488000</v>
      </c>
      <c r="I1096">
        <v>0</v>
      </c>
      <c r="J1096">
        <v>0</v>
      </c>
      <c r="L1096" t="s">
        <v>16</v>
      </c>
      <c r="M1096">
        <v>0</v>
      </c>
      <c r="N1096">
        <v>6</v>
      </c>
      <c r="O1096">
        <v>0</v>
      </c>
      <c r="P1096">
        <v>0</v>
      </c>
      <c r="Q1096">
        <v>0</v>
      </c>
      <c r="R1096">
        <v>0</v>
      </c>
      <c r="S1096" t="s">
        <v>13</v>
      </c>
      <c r="T1096">
        <v>0</v>
      </c>
      <c r="U1096">
        <v>0</v>
      </c>
      <c r="V1096">
        <v>0</v>
      </c>
    </row>
    <row r="1097" spans="7:22" x14ac:dyDescent="0.25">
      <c r="G1097" t="s">
        <v>24</v>
      </c>
      <c r="H1097">
        <v>25489000</v>
      </c>
      <c r="I1097">
        <v>0</v>
      </c>
      <c r="J1097">
        <v>0</v>
      </c>
      <c r="L1097" t="s">
        <v>16</v>
      </c>
      <c r="M1097">
        <v>0</v>
      </c>
      <c r="N1097">
        <v>6</v>
      </c>
      <c r="O1097">
        <v>0</v>
      </c>
      <c r="P1097">
        <v>0</v>
      </c>
      <c r="Q1097">
        <v>0</v>
      </c>
      <c r="R1097">
        <v>0</v>
      </c>
      <c r="S1097" t="s">
        <v>13</v>
      </c>
      <c r="T1097">
        <v>0</v>
      </c>
      <c r="U1097">
        <v>0</v>
      </c>
      <c r="V1097">
        <v>0</v>
      </c>
    </row>
    <row r="1098" spans="7:22" x14ac:dyDescent="0.25">
      <c r="G1098" t="s">
        <v>24</v>
      </c>
      <c r="H1098">
        <v>25490000</v>
      </c>
      <c r="I1098">
        <v>0</v>
      </c>
      <c r="J1098">
        <v>0</v>
      </c>
      <c r="L1098" t="s">
        <v>16</v>
      </c>
      <c r="M1098">
        <v>0</v>
      </c>
      <c r="N1098">
        <v>6</v>
      </c>
      <c r="O1098">
        <v>0</v>
      </c>
      <c r="P1098">
        <v>0</v>
      </c>
      <c r="Q1098">
        <v>0</v>
      </c>
      <c r="R1098">
        <v>0</v>
      </c>
      <c r="S1098" t="s">
        <v>13</v>
      </c>
      <c r="T1098">
        <v>0</v>
      </c>
      <c r="U1098">
        <v>0</v>
      </c>
      <c r="V1098">
        <v>0</v>
      </c>
    </row>
    <row r="1099" spans="7:22" x14ac:dyDescent="0.25">
      <c r="G1099" t="s">
        <v>24</v>
      </c>
      <c r="H1099">
        <v>25491000</v>
      </c>
      <c r="I1099">
        <v>0</v>
      </c>
      <c r="J1099">
        <v>0</v>
      </c>
      <c r="L1099" t="s">
        <v>16</v>
      </c>
      <c r="M1099">
        <v>0</v>
      </c>
      <c r="N1099">
        <v>6</v>
      </c>
      <c r="O1099">
        <v>0</v>
      </c>
      <c r="P1099">
        <v>0</v>
      </c>
      <c r="Q1099">
        <v>0</v>
      </c>
      <c r="R1099">
        <v>0</v>
      </c>
      <c r="S1099" t="s">
        <v>13</v>
      </c>
      <c r="T1099">
        <v>0</v>
      </c>
      <c r="U1099">
        <v>0</v>
      </c>
      <c r="V1099">
        <v>0</v>
      </c>
    </row>
    <row r="1100" spans="7:22" x14ac:dyDescent="0.25">
      <c r="G1100" t="s">
        <v>24</v>
      </c>
      <c r="H1100">
        <v>25492000</v>
      </c>
      <c r="I1100">
        <v>0</v>
      </c>
      <c r="J1100">
        <v>0</v>
      </c>
      <c r="L1100" t="s">
        <v>16</v>
      </c>
      <c r="M1100">
        <v>0</v>
      </c>
      <c r="N1100">
        <v>6</v>
      </c>
      <c r="O1100">
        <v>0</v>
      </c>
      <c r="P1100">
        <v>0</v>
      </c>
      <c r="Q1100">
        <v>0</v>
      </c>
      <c r="R1100">
        <v>0</v>
      </c>
      <c r="S1100" t="s">
        <v>13</v>
      </c>
      <c r="T1100">
        <v>0</v>
      </c>
      <c r="U1100">
        <v>0</v>
      </c>
      <c r="V1100">
        <v>0</v>
      </c>
    </row>
    <row r="1101" spans="7:22" x14ac:dyDescent="0.25">
      <c r="G1101" t="s">
        <v>24</v>
      </c>
      <c r="H1101">
        <v>25493000</v>
      </c>
      <c r="I1101">
        <v>0</v>
      </c>
      <c r="J1101">
        <v>0</v>
      </c>
      <c r="L1101" t="s">
        <v>16</v>
      </c>
      <c r="M1101">
        <v>0</v>
      </c>
      <c r="N1101">
        <v>6</v>
      </c>
      <c r="O1101">
        <v>0</v>
      </c>
      <c r="P1101">
        <v>0</v>
      </c>
      <c r="Q1101">
        <v>0</v>
      </c>
      <c r="R1101">
        <v>0</v>
      </c>
      <c r="S1101" t="s">
        <v>13</v>
      </c>
      <c r="T1101">
        <v>0</v>
      </c>
      <c r="U1101">
        <v>0</v>
      </c>
      <c r="V1101">
        <v>0</v>
      </c>
    </row>
    <row r="1102" spans="7:22" x14ac:dyDescent="0.25">
      <c r="G1102" t="s">
        <v>24</v>
      </c>
      <c r="H1102">
        <v>25494000</v>
      </c>
      <c r="I1102">
        <v>0</v>
      </c>
      <c r="J1102">
        <v>0</v>
      </c>
      <c r="L1102" t="s">
        <v>16</v>
      </c>
      <c r="M1102">
        <v>0</v>
      </c>
      <c r="N1102">
        <v>6</v>
      </c>
      <c r="O1102">
        <v>0</v>
      </c>
      <c r="P1102">
        <v>0</v>
      </c>
      <c r="Q1102">
        <v>0</v>
      </c>
      <c r="R1102">
        <v>0</v>
      </c>
      <c r="S1102" t="s">
        <v>13</v>
      </c>
      <c r="T1102">
        <v>0</v>
      </c>
      <c r="U1102">
        <v>0</v>
      </c>
      <c r="V1102">
        <v>0</v>
      </c>
    </row>
    <row r="1103" spans="7:22" x14ac:dyDescent="0.25">
      <c r="G1103" t="s">
        <v>24</v>
      </c>
      <c r="H1103">
        <v>25495000</v>
      </c>
      <c r="I1103">
        <v>0</v>
      </c>
      <c r="J1103">
        <v>0</v>
      </c>
      <c r="L1103" t="s">
        <v>16</v>
      </c>
      <c r="M1103">
        <v>0</v>
      </c>
      <c r="N1103">
        <v>6</v>
      </c>
      <c r="O1103">
        <v>0</v>
      </c>
      <c r="P1103">
        <v>0</v>
      </c>
      <c r="Q1103">
        <v>0</v>
      </c>
      <c r="R1103">
        <v>0</v>
      </c>
      <c r="S1103" t="s">
        <v>13</v>
      </c>
      <c r="T1103">
        <v>0</v>
      </c>
      <c r="U1103">
        <v>0</v>
      </c>
      <c r="V1103">
        <v>0</v>
      </c>
    </row>
    <row r="1104" spans="7:22" x14ac:dyDescent="0.25">
      <c r="G1104" t="s">
        <v>24</v>
      </c>
      <c r="H1104">
        <v>25496000</v>
      </c>
      <c r="I1104">
        <v>0</v>
      </c>
      <c r="J1104">
        <v>0</v>
      </c>
      <c r="L1104" t="s">
        <v>16</v>
      </c>
      <c r="M1104">
        <v>0</v>
      </c>
      <c r="N1104">
        <v>6</v>
      </c>
      <c r="O1104">
        <v>0</v>
      </c>
      <c r="P1104">
        <v>0</v>
      </c>
      <c r="Q1104">
        <v>0</v>
      </c>
      <c r="R1104">
        <v>0</v>
      </c>
      <c r="S1104" t="s">
        <v>13</v>
      </c>
      <c r="T1104">
        <v>0</v>
      </c>
      <c r="U1104">
        <v>0</v>
      </c>
      <c r="V1104">
        <v>0</v>
      </c>
    </row>
    <row r="1105" spans="7:22" x14ac:dyDescent="0.25">
      <c r="G1105" t="s">
        <v>24</v>
      </c>
      <c r="H1105">
        <v>25497000</v>
      </c>
      <c r="I1105">
        <v>0</v>
      </c>
      <c r="J1105">
        <v>0</v>
      </c>
      <c r="L1105" t="s">
        <v>16</v>
      </c>
      <c r="M1105">
        <v>0</v>
      </c>
      <c r="N1105">
        <v>6</v>
      </c>
      <c r="O1105">
        <v>0</v>
      </c>
      <c r="P1105">
        <v>0</v>
      </c>
      <c r="Q1105">
        <v>0</v>
      </c>
      <c r="R1105">
        <v>0</v>
      </c>
      <c r="S1105" t="s">
        <v>13</v>
      </c>
      <c r="T1105">
        <v>0</v>
      </c>
      <c r="U1105">
        <v>0</v>
      </c>
      <c r="V1105">
        <v>0</v>
      </c>
    </row>
    <row r="1106" spans="7:22" x14ac:dyDescent="0.25">
      <c r="G1106" t="s">
        <v>24</v>
      </c>
      <c r="H1106">
        <v>25498000</v>
      </c>
      <c r="I1106">
        <v>0</v>
      </c>
      <c r="J1106">
        <v>0</v>
      </c>
      <c r="L1106" t="s">
        <v>16</v>
      </c>
      <c r="M1106">
        <v>0</v>
      </c>
      <c r="N1106">
        <v>6</v>
      </c>
      <c r="O1106">
        <v>0</v>
      </c>
      <c r="P1106">
        <v>0</v>
      </c>
      <c r="Q1106">
        <v>0</v>
      </c>
      <c r="R1106">
        <v>0</v>
      </c>
      <c r="S1106" t="s">
        <v>13</v>
      </c>
      <c r="T1106">
        <v>0</v>
      </c>
      <c r="U1106">
        <v>0</v>
      </c>
      <c r="V1106">
        <v>0</v>
      </c>
    </row>
    <row r="1107" spans="7:22" x14ac:dyDescent="0.25">
      <c r="G1107" t="s">
        <v>24</v>
      </c>
      <c r="H1107">
        <v>25499000</v>
      </c>
      <c r="I1107">
        <v>0</v>
      </c>
      <c r="J1107">
        <v>0</v>
      </c>
      <c r="L1107" t="s">
        <v>16</v>
      </c>
      <c r="M1107">
        <v>0</v>
      </c>
      <c r="N1107">
        <v>6</v>
      </c>
      <c r="O1107">
        <v>0</v>
      </c>
      <c r="P1107">
        <v>0</v>
      </c>
      <c r="Q1107">
        <v>0</v>
      </c>
      <c r="R1107">
        <v>0</v>
      </c>
      <c r="S1107" t="s">
        <v>13</v>
      </c>
      <c r="T1107">
        <v>0</v>
      </c>
      <c r="U1107">
        <v>0</v>
      </c>
      <c r="V1107">
        <v>0</v>
      </c>
    </row>
    <row r="1108" spans="7:22" x14ac:dyDescent="0.25">
      <c r="G1108" t="s">
        <v>24</v>
      </c>
      <c r="H1108">
        <v>25500000</v>
      </c>
      <c r="I1108">
        <v>0</v>
      </c>
      <c r="J1108">
        <v>0</v>
      </c>
      <c r="L1108" t="s">
        <v>16</v>
      </c>
      <c r="M1108">
        <v>0</v>
      </c>
      <c r="N1108">
        <v>6</v>
      </c>
      <c r="O1108">
        <v>0</v>
      </c>
      <c r="P1108">
        <v>0</v>
      </c>
      <c r="Q1108">
        <v>0</v>
      </c>
      <c r="R1108">
        <v>0</v>
      </c>
      <c r="S1108" t="s">
        <v>13</v>
      </c>
      <c r="T1108">
        <v>0</v>
      </c>
      <c r="U1108">
        <v>0</v>
      </c>
      <c r="V1108">
        <v>0</v>
      </c>
    </row>
    <row r="1109" spans="7:22" x14ac:dyDescent="0.25">
      <c r="G1109" t="s">
        <v>24</v>
      </c>
      <c r="H1109">
        <v>25501000</v>
      </c>
      <c r="I1109">
        <v>0</v>
      </c>
      <c r="J1109">
        <v>0</v>
      </c>
      <c r="L1109" t="s">
        <v>16</v>
      </c>
      <c r="M1109">
        <v>0</v>
      </c>
      <c r="N1109">
        <v>6</v>
      </c>
      <c r="O1109">
        <v>0</v>
      </c>
      <c r="P1109">
        <v>0</v>
      </c>
      <c r="Q1109">
        <v>0</v>
      </c>
      <c r="R1109">
        <v>0</v>
      </c>
      <c r="S1109" t="s">
        <v>13</v>
      </c>
      <c r="T1109">
        <v>0</v>
      </c>
      <c r="U1109">
        <v>0</v>
      </c>
      <c r="V1109">
        <v>0</v>
      </c>
    </row>
    <row r="1110" spans="7:22" x14ac:dyDescent="0.25">
      <c r="G1110" t="s">
        <v>24</v>
      </c>
      <c r="H1110">
        <v>25502000</v>
      </c>
      <c r="I1110">
        <v>0</v>
      </c>
      <c r="J1110">
        <v>0</v>
      </c>
      <c r="L1110" t="s">
        <v>16</v>
      </c>
      <c r="M1110">
        <v>0</v>
      </c>
      <c r="N1110">
        <v>6</v>
      </c>
      <c r="O1110">
        <v>0</v>
      </c>
      <c r="P1110">
        <v>0</v>
      </c>
      <c r="Q1110">
        <v>0</v>
      </c>
      <c r="R1110">
        <v>0</v>
      </c>
      <c r="S1110" t="s">
        <v>13</v>
      </c>
      <c r="T1110">
        <v>0</v>
      </c>
      <c r="U1110">
        <v>0</v>
      </c>
      <c r="V1110">
        <v>0</v>
      </c>
    </row>
    <row r="1111" spans="7:22" x14ac:dyDescent="0.25">
      <c r="G1111" t="s">
        <v>24</v>
      </c>
      <c r="H1111">
        <v>25503000</v>
      </c>
      <c r="I1111">
        <v>0</v>
      </c>
      <c r="J1111">
        <v>0</v>
      </c>
      <c r="L1111" t="s">
        <v>16</v>
      </c>
      <c r="M1111">
        <v>0</v>
      </c>
      <c r="N1111">
        <v>6</v>
      </c>
      <c r="O1111">
        <v>0</v>
      </c>
      <c r="P1111">
        <v>0</v>
      </c>
      <c r="Q1111">
        <v>0</v>
      </c>
      <c r="R1111">
        <v>0</v>
      </c>
      <c r="S1111" t="s">
        <v>13</v>
      </c>
      <c r="T1111">
        <v>0</v>
      </c>
      <c r="U1111">
        <v>0</v>
      </c>
      <c r="V1111">
        <v>0</v>
      </c>
    </row>
    <row r="1112" spans="7:22" x14ac:dyDescent="0.25">
      <c r="G1112" t="s">
        <v>24</v>
      </c>
      <c r="H1112">
        <v>25504000</v>
      </c>
      <c r="I1112">
        <v>0</v>
      </c>
      <c r="J1112">
        <v>0</v>
      </c>
      <c r="L1112" t="s">
        <v>16</v>
      </c>
      <c r="M1112">
        <v>0</v>
      </c>
      <c r="N1112">
        <v>6</v>
      </c>
      <c r="O1112">
        <v>0</v>
      </c>
      <c r="P1112">
        <v>0</v>
      </c>
      <c r="Q1112">
        <v>0</v>
      </c>
      <c r="R1112">
        <v>0</v>
      </c>
      <c r="S1112" t="s">
        <v>13</v>
      </c>
      <c r="T1112">
        <v>0</v>
      </c>
      <c r="U1112">
        <v>0</v>
      </c>
      <c r="V1112">
        <v>0</v>
      </c>
    </row>
    <row r="1113" spans="7:22" x14ac:dyDescent="0.25">
      <c r="G1113" t="s">
        <v>24</v>
      </c>
      <c r="H1113">
        <v>25505000</v>
      </c>
      <c r="I1113">
        <v>0</v>
      </c>
      <c r="J1113">
        <v>0</v>
      </c>
      <c r="L1113" t="s">
        <v>16</v>
      </c>
      <c r="M1113">
        <v>0</v>
      </c>
      <c r="N1113">
        <v>6</v>
      </c>
      <c r="O1113">
        <v>0</v>
      </c>
      <c r="P1113">
        <v>0</v>
      </c>
      <c r="Q1113">
        <v>0</v>
      </c>
      <c r="R1113">
        <v>0</v>
      </c>
      <c r="S1113" t="s">
        <v>13</v>
      </c>
      <c r="T1113">
        <v>0</v>
      </c>
      <c r="U1113">
        <v>0</v>
      </c>
      <c r="V1113">
        <v>0</v>
      </c>
    </row>
    <row r="1114" spans="7:22" x14ac:dyDescent="0.25">
      <c r="G1114" t="s">
        <v>24</v>
      </c>
      <c r="H1114">
        <v>25506000</v>
      </c>
      <c r="I1114">
        <v>0</v>
      </c>
      <c r="J1114">
        <v>0</v>
      </c>
      <c r="L1114" t="s">
        <v>16</v>
      </c>
      <c r="M1114">
        <v>0</v>
      </c>
      <c r="N1114">
        <v>6</v>
      </c>
      <c r="O1114">
        <v>0</v>
      </c>
      <c r="P1114">
        <v>0</v>
      </c>
      <c r="Q1114">
        <v>0</v>
      </c>
      <c r="R1114">
        <v>0</v>
      </c>
      <c r="S1114" t="s">
        <v>13</v>
      </c>
      <c r="T1114">
        <v>0</v>
      </c>
      <c r="U1114">
        <v>0</v>
      </c>
      <c r="V1114">
        <v>0</v>
      </c>
    </row>
    <row r="1115" spans="7:22" x14ac:dyDescent="0.25">
      <c r="G1115" t="s">
        <v>24</v>
      </c>
      <c r="H1115">
        <v>25507000</v>
      </c>
      <c r="I1115">
        <v>0</v>
      </c>
      <c r="J1115">
        <v>0</v>
      </c>
      <c r="L1115" t="s">
        <v>16</v>
      </c>
      <c r="M1115">
        <v>0</v>
      </c>
      <c r="N1115">
        <v>6</v>
      </c>
      <c r="O1115">
        <v>0</v>
      </c>
      <c r="P1115">
        <v>0</v>
      </c>
      <c r="Q1115">
        <v>0</v>
      </c>
      <c r="R1115">
        <v>0</v>
      </c>
      <c r="S1115" t="s">
        <v>13</v>
      </c>
      <c r="T1115">
        <v>0</v>
      </c>
      <c r="U1115">
        <v>0</v>
      </c>
      <c r="V1115">
        <v>0</v>
      </c>
    </row>
    <row r="1116" spans="7:22" x14ac:dyDescent="0.25">
      <c r="G1116" t="s">
        <v>24</v>
      </c>
      <c r="H1116">
        <v>25508000</v>
      </c>
      <c r="I1116">
        <v>0</v>
      </c>
      <c r="J1116">
        <v>0</v>
      </c>
      <c r="L1116" t="s">
        <v>16</v>
      </c>
      <c r="M1116">
        <v>0</v>
      </c>
      <c r="N1116">
        <v>6</v>
      </c>
      <c r="O1116">
        <v>0</v>
      </c>
      <c r="P1116">
        <v>0</v>
      </c>
      <c r="Q1116">
        <v>0</v>
      </c>
      <c r="R1116">
        <v>0</v>
      </c>
      <c r="S1116" t="s">
        <v>13</v>
      </c>
      <c r="T1116">
        <v>0</v>
      </c>
      <c r="U1116">
        <v>0</v>
      </c>
      <c r="V1116">
        <v>0</v>
      </c>
    </row>
    <row r="1117" spans="7:22" x14ac:dyDescent="0.25">
      <c r="G1117" t="s">
        <v>24</v>
      </c>
      <c r="H1117">
        <v>25509000</v>
      </c>
      <c r="I1117">
        <v>0</v>
      </c>
      <c r="J1117">
        <v>0</v>
      </c>
      <c r="L1117" t="s">
        <v>16</v>
      </c>
      <c r="M1117">
        <v>0</v>
      </c>
      <c r="N1117">
        <v>6</v>
      </c>
      <c r="O1117">
        <v>0</v>
      </c>
      <c r="P1117">
        <v>0</v>
      </c>
      <c r="Q1117">
        <v>0</v>
      </c>
      <c r="R1117">
        <v>0</v>
      </c>
      <c r="S1117" t="s">
        <v>13</v>
      </c>
      <c r="T1117">
        <v>0</v>
      </c>
      <c r="U1117">
        <v>0</v>
      </c>
      <c r="V1117">
        <v>0</v>
      </c>
    </row>
    <row r="1118" spans="7:22" x14ac:dyDescent="0.25">
      <c r="G1118" t="s">
        <v>24</v>
      </c>
      <c r="H1118">
        <v>25510000</v>
      </c>
      <c r="I1118">
        <v>0</v>
      </c>
      <c r="J1118">
        <v>0</v>
      </c>
      <c r="L1118" t="s">
        <v>16</v>
      </c>
      <c r="M1118">
        <v>0</v>
      </c>
      <c r="N1118">
        <v>6</v>
      </c>
      <c r="O1118">
        <v>0</v>
      </c>
      <c r="P1118">
        <v>0</v>
      </c>
      <c r="Q1118">
        <v>0</v>
      </c>
      <c r="R1118">
        <v>0</v>
      </c>
      <c r="S1118" t="s">
        <v>13</v>
      </c>
      <c r="T1118">
        <v>0</v>
      </c>
      <c r="U1118">
        <v>0</v>
      </c>
      <c r="V1118">
        <v>0</v>
      </c>
    </row>
    <row r="1119" spans="7:22" x14ac:dyDescent="0.25">
      <c r="G1119" t="s">
        <v>24</v>
      </c>
      <c r="H1119">
        <v>25511000</v>
      </c>
      <c r="I1119">
        <v>0</v>
      </c>
      <c r="J1119">
        <v>0</v>
      </c>
      <c r="L1119" t="s">
        <v>16</v>
      </c>
      <c r="M1119">
        <v>0</v>
      </c>
      <c r="N1119">
        <v>6</v>
      </c>
      <c r="O1119">
        <v>0</v>
      </c>
      <c r="P1119">
        <v>0</v>
      </c>
      <c r="Q1119">
        <v>0</v>
      </c>
      <c r="R1119">
        <v>0</v>
      </c>
      <c r="S1119" t="s">
        <v>13</v>
      </c>
      <c r="T1119">
        <v>0</v>
      </c>
      <c r="U1119">
        <v>0</v>
      </c>
      <c r="V1119">
        <v>0</v>
      </c>
    </row>
    <row r="1120" spans="7:22" x14ac:dyDescent="0.25">
      <c r="G1120" t="s">
        <v>24</v>
      </c>
      <c r="H1120">
        <v>25512000</v>
      </c>
      <c r="I1120">
        <v>0</v>
      </c>
      <c r="J1120">
        <v>0</v>
      </c>
      <c r="L1120" t="s">
        <v>16</v>
      </c>
      <c r="M1120">
        <v>0</v>
      </c>
      <c r="N1120">
        <v>6</v>
      </c>
      <c r="O1120">
        <v>0</v>
      </c>
      <c r="P1120">
        <v>0</v>
      </c>
      <c r="Q1120">
        <v>0</v>
      </c>
      <c r="R1120">
        <v>0</v>
      </c>
      <c r="S1120" t="s">
        <v>13</v>
      </c>
      <c r="T1120">
        <v>0</v>
      </c>
      <c r="U1120">
        <v>0</v>
      </c>
      <c r="V1120">
        <v>0</v>
      </c>
    </row>
    <row r="1121" spans="7:22" x14ac:dyDescent="0.25">
      <c r="G1121" t="s">
        <v>24</v>
      </c>
      <c r="H1121">
        <v>25513000</v>
      </c>
      <c r="I1121">
        <v>0</v>
      </c>
      <c r="J1121">
        <v>0</v>
      </c>
      <c r="L1121" t="s">
        <v>16</v>
      </c>
      <c r="M1121">
        <v>0</v>
      </c>
      <c r="N1121">
        <v>6</v>
      </c>
      <c r="O1121">
        <v>0</v>
      </c>
      <c r="P1121">
        <v>0</v>
      </c>
      <c r="Q1121">
        <v>0</v>
      </c>
      <c r="R1121">
        <v>0</v>
      </c>
      <c r="S1121" t="s">
        <v>13</v>
      </c>
      <c r="T1121">
        <v>0</v>
      </c>
      <c r="U1121">
        <v>0</v>
      </c>
      <c r="V1121">
        <v>0</v>
      </c>
    </row>
    <row r="1122" spans="7:22" x14ac:dyDescent="0.25">
      <c r="G1122" t="s">
        <v>24</v>
      </c>
      <c r="H1122">
        <v>25514000</v>
      </c>
      <c r="I1122">
        <v>0</v>
      </c>
      <c r="J1122">
        <v>0</v>
      </c>
      <c r="L1122" t="s">
        <v>16</v>
      </c>
      <c r="M1122">
        <v>0</v>
      </c>
      <c r="N1122">
        <v>6</v>
      </c>
      <c r="O1122">
        <v>0</v>
      </c>
      <c r="P1122">
        <v>0</v>
      </c>
      <c r="Q1122">
        <v>0</v>
      </c>
      <c r="R1122">
        <v>0</v>
      </c>
      <c r="S1122" t="s">
        <v>13</v>
      </c>
      <c r="T1122">
        <v>0</v>
      </c>
      <c r="U1122">
        <v>0</v>
      </c>
      <c r="V1122">
        <v>0</v>
      </c>
    </row>
    <row r="1123" spans="7:22" x14ac:dyDescent="0.25">
      <c r="G1123" t="s">
        <v>24</v>
      </c>
      <c r="H1123">
        <v>25515000</v>
      </c>
      <c r="I1123">
        <v>0</v>
      </c>
      <c r="J1123">
        <v>0</v>
      </c>
      <c r="L1123" t="s">
        <v>16</v>
      </c>
      <c r="M1123">
        <v>0</v>
      </c>
      <c r="N1123">
        <v>6</v>
      </c>
      <c r="O1123">
        <v>0</v>
      </c>
      <c r="P1123">
        <v>0</v>
      </c>
      <c r="Q1123">
        <v>0</v>
      </c>
      <c r="R1123">
        <v>0</v>
      </c>
      <c r="S1123" t="s">
        <v>13</v>
      </c>
      <c r="T1123">
        <v>0</v>
      </c>
      <c r="U1123">
        <v>0</v>
      </c>
      <c r="V1123">
        <v>0</v>
      </c>
    </row>
    <row r="1124" spans="7:22" x14ac:dyDescent="0.25">
      <c r="G1124" t="s">
        <v>24</v>
      </c>
      <c r="H1124">
        <v>25516000</v>
      </c>
      <c r="I1124">
        <v>0</v>
      </c>
      <c r="J1124">
        <v>0</v>
      </c>
      <c r="L1124" t="s">
        <v>16</v>
      </c>
      <c r="M1124">
        <v>0</v>
      </c>
      <c r="N1124">
        <v>6</v>
      </c>
      <c r="O1124">
        <v>0</v>
      </c>
      <c r="P1124">
        <v>0</v>
      </c>
      <c r="Q1124">
        <v>0</v>
      </c>
      <c r="R1124">
        <v>0</v>
      </c>
      <c r="S1124" t="s">
        <v>13</v>
      </c>
      <c r="T1124">
        <v>0</v>
      </c>
      <c r="U1124">
        <v>0</v>
      </c>
      <c r="V1124">
        <v>0</v>
      </c>
    </row>
    <row r="1125" spans="7:22" x14ac:dyDescent="0.25">
      <c r="G1125" t="s">
        <v>24</v>
      </c>
      <c r="H1125">
        <v>25517000</v>
      </c>
      <c r="I1125">
        <v>0</v>
      </c>
      <c r="J1125">
        <v>0</v>
      </c>
      <c r="L1125" t="s">
        <v>16</v>
      </c>
      <c r="M1125">
        <v>0</v>
      </c>
      <c r="N1125">
        <v>6</v>
      </c>
      <c r="O1125">
        <v>0</v>
      </c>
      <c r="P1125">
        <v>0</v>
      </c>
      <c r="Q1125">
        <v>0</v>
      </c>
      <c r="R1125">
        <v>0</v>
      </c>
      <c r="S1125" t="s">
        <v>13</v>
      </c>
      <c r="T1125">
        <v>0</v>
      </c>
      <c r="U1125">
        <v>0</v>
      </c>
      <c r="V1125">
        <v>0</v>
      </c>
    </row>
    <row r="1126" spans="7:22" x14ac:dyDescent="0.25">
      <c r="G1126" t="s">
        <v>24</v>
      </c>
      <c r="H1126">
        <v>25518000</v>
      </c>
      <c r="I1126">
        <v>0</v>
      </c>
      <c r="J1126">
        <v>0</v>
      </c>
      <c r="L1126" t="s">
        <v>16</v>
      </c>
      <c r="M1126">
        <v>0</v>
      </c>
      <c r="N1126">
        <v>6</v>
      </c>
      <c r="O1126">
        <v>0</v>
      </c>
      <c r="P1126">
        <v>0</v>
      </c>
      <c r="Q1126">
        <v>0</v>
      </c>
      <c r="R1126">
        <v>0</v>
      </c>
      <c r="S1126" t="s">
        <v>13</v>
      </c>
      <c r="T1126">
        <v>0</v>
      </c>
      <c r="U1126">
        <v>0</v>
      </c>
      <c r="V1126">
        <v>0</v>
      </c>
    </row>
    <row r="1127" spans="7:22" x14ac:dyDescent="0.25">
      <c r="G1127" t="s">
        <v>24</v>
      </c>
      <c r="H1127">
        <v>25519000</v>
      </c>
      <c r="I1127">
        <v>0</v>
      </c>
      <c r="J1127">
        <v>0</v>
      </c>
      <c r="L1127" t="s">
        <v>16</v>
      </c>
      <c r="M1127">
        <v>0</v>
      </c>
      <c r="N1127">
        <v>6</v>
      </c>
      <c r="O1127">
        <v>0</v>
      </c>
      <c r="P1127">
        <v>0</v>
      </c>
      <c r="Q1127">
        <v>0</v>
      </c>
      <c r="R1127">
        <v>0</v>
      </c>
      <c r="S1127" t="s">
        <v>13</v>
      </c>
      <c r="T1127">
        <v>0</v>
      </c>
      <c r="U1127">
        <v>0</v>
      </c>
      <c r="V1127">
        <v>0</v>
      </c>
    </row>
    <row r="1128" spans="7:22" x14ac:dyDescent="0.25">
      <c r="G1128" t="s">
        <v>24</v>
      </c>
      <c r="H1128">
        <v>25520000</v>
      </c>
      <c r="I1128">
        <v>0</v>
      </c>
      <c r="J1128">
        <v>0</v>
      </c>
      <c r="L1128" t="s">
        <v>16</v>
      </c>
      <c r="M1128">
        <v>0</v>
      </c>
      <c r="N1128">
        <v>6</v>
      </c>
      <c r="O1128">
        <v>0</v>
      </c>
      <c r="P1128">
        <v>0</v>
      </c>
      <c r="Q1128">
        <v>0</v>
      </c>
      <c r="R1128">
        <v>0</v>
      </c>
      <c r="S1128" t="s">
        <v>13</v>
      </c>
      <c r="T1128">
        <v>0</v>
      </c>
      <c r="U1128">
        <v>0</v>
      </c>
      <c r="V1128">
        <v>0</v>
      </c>
    </row>
    <row r="1129" spans="7:22" x14ac:dyDescent="0.25">
      <c r="G1129" t="s">
        <v>24</v>
      </c>
      <c r="H1129">
        <v>25521000</v>
      </c>
      <c r="I1129">
        <v>0</v>
      </c>
      <c r="J1129">
        <v>0</v>
      </c>
      <c r="L1129" t="s">
        <v>16</v>
      </c>
      <c r="M1129">
        <v>0</v>
      </c>
      <c r="N1129">
        <v>6</v>
      </c>
      <c r="O1129">
        <v>0</v>
      </c>
      <c r="P1129">
        <v>0</v>
      </c>
      <c r="Q1129">
        <v>0</v>
      </c>
      <c r="R1129">
        <v>0</v>
      </c>
      <c r="S1129" t="s">
        <v>13</v>
      </c>
      <c r="T1129">
        <v>0</v>
      </c>
      <c r="U1129">
        <v>0</v>
      </c>
      <c r="V1129">
        <v>0</v>
      </c>
    </row>
    <row r="1130" spans="7:22" x14ac:dyDescent="0.25">
      <c r="G1130" t="s">
        <v>24</v>
      </c>
      <c r="H1130">
        <v>25522000</v>
      </c>
      <c r="I1130">
        <v>0</v>
      </c>
      <c r="J1130">
        <v>0</v>
      </c>
      <c r="L1130" t="s">
        <v>16</v>
      </c>
      <c r="M1130">
        <v>0</v>
      </c>
      <c r="N1130">
        <v>6</v>
      </c>
      <c r="O1130">
        <v>0</v>
      </c>
      <c r="P1130">
        <v>0</v>
      </c>
      <c r="Q1130">
        <v>0</v>
      </c>
      <c r="R1130">
        <v>0</v>
      </c>
      <c r="S1130" t="s">
        <v>13</v>
      </c>
      <c r="T1130">
        <v>0</v>
      </c>
      <c r="U1130">
        <v>0</v>
      </c>
      <c r="V1130">
        <v>0</v>
      </c>
    </row>
    <row r="1131" spans="7:22" x14ac:dyDescent="0.25">
      <c r="G1131" t="s">
        <v>24</v>
      </c>
      <c r="H1131">
        <v>25523000</v>
      </c>
      <c r="I1131">
        <v>0</v>
      </c>
      <c r="J1131">
        <v>0</v>
      </c>
      <c r="L1131" t="s">
        <v>16</v>
      </c>
      <c r="M1131">
        <v>0</v>
      </c>
      <c r="N1131">
        <v>6</v>
      </c>
      <c r="O1131">
        <v>0</v>
      </c>
      <c r="P1131">
        <v>0</v>
      </c>
      <c r="Q1131">
        <v>0</v>
      </c>
      <c r="R1131">
        <v>0</v>
      </c>
      <c r="S1131" t="s">
        <v>13</v>
      </c>
      <c r="T1131">
        <v>0</v>
      </c>
      <c r="U1131">
        <v>0</v>
      </c>
      <c r="V1131">
        <v>0</v>
      </c>
    </row>
    <row r="1132" spans="7:22" x14ac:dyDescent="0.25">
      <c r="G1132" t="s">
        <v>24</v>
      </c>
      <c r="H1132">
        <v>25524000</v>
      </c>
      <c r="I1132">
        <v>0</v>
      </c>
      <c r="J1132">
        <v>0</v>
      </c>
      <c r="L1132" t="s">
        <v>16</v>
      </c>
      <c r="M1132">
        <v>0</v>
      </c>
      <c r="N1132">
        <v>6</v>
      </c>
      <c r="O1132">
        <v>0</v>
      </c>
      <c r="P1132">
        <v>0</v>
      </c>
      <c r="Q1132">
        <v>0</v>
      </c>
      <c r="R1132">
        <v>0</v>
      </c>
      <c r="S1132" t="s">
        <v>13</v>
      </c>
      <c r="T1132">
        <v>0</v>
      </c>
      <c r="U1132">
        <v>0</v>
      </c>
      <c r="V1132">
        <v>0</v>
      </c>
    </row>
    <row r="1133" spans="7:22" x14ac:dyDescent="0.25">
      <c r="G1133" t="s">
        <v>24</v>
      </c>
      <c r="H1133">
        <v>25525000</v>
      </c>
      <c r="I1133">
        <v>0</v>
      </c>
      <c r="J1133">
        <v>0</v>
      </c>
      <c r="L1133" t="s">
        <v>16</v>
      </c>
      <c r="M1133">
        <v>0</v>
      </c>
      <c r="N1133">
        <v>6</v>
      </c>
      <c r="O1133">
        <v>0</v>
      </c>
      <c r="P1133">
        <v>0</v>
      </c>
      <c r="Q1133">
        <v>0</v>
      </c>
      <c r="R1133">
        <v>0</v>
      </c>
      <c r="S1133" t="s">
        <v>13</v>
      </c>
      <c r="T1133">
        <v>0</v>
      </c>
      <c r="U1133">
        <v>0</v>
      </c>
      <c r="V1133">
        <v>0</v>
      </c>
    </row>
    <row r="1134" spans="7:22" x14ac:dyDescent="0.25">
      <c r="G1134" t="s">
        <v>24</v>
      </c>
      <c r="H1134">
        <v>25526000</v>
      </c>
      <c r="I1134">
        <v>0</v>
      </c>
      <c r="J1134">
        <v>0</v>
      </c>
      <c r="L1134" t="s">
        <v>16</v>
      </c>
      <c r="M1134">
        <v>0</v>
      </c>
      <c r="N1134">
        <v>6</v>
      </c>
      <c r="O1134">
        <v>0</v>
      </c>
      <c r="P1134">
        <v>0</v>
      </c>
      <c r="Q1134">
        <v>0</v>
      </c>
      <c r="R1134">
        <v>0</v>
      </c>
      <c r="S1134" t="s">
        <v>13</v>
      </c>
      <c r="T1134">
        <v>0</v>
      </c>
      <c r="U1134">
        <v>0</v>
      </c>
      <c r="V1134">
        <v>0</v>
      </c>
    </row>
    <row r="1135" spans="7:22" x14ac:dyDescent="0.25">
      <c r="G1135" t="s">
        <v>24</v>
      </c>
      <c r="H1135">
        <v>25527000</v>
      </c>
      <c r="I1135">
        <v>0</v>
      </c>
      <c r="J1135">
        <v>0</v>
      </c>
      <c r="L1135" t="s">
        <v>16</v>
      </c>
      <c r="M1135">
        <v>0</v>
      </c>
      <c r="N1135">
        <v>6</v>
      </c>
      <c r="O1135">
        <v>0</v>
      </c>
      <c r="P1135">
        <v>0</v>
      </c>
      <c r="Q1135">
        <v>0</v>
      </c>
      <c r="R1135">
        <v>0</v>
      </c>
      <c r="S1135" t="s">
        <v>13</v>
      </c>
      <c r="T1135">
        <v>0</v>
      </c>
      <c r="U1135">
        <v>0</v>
      </c>
      <c r="V1135">
        <v>0</v>
      </c>
    </row>
    <row r="1136" spans="7:22" x14ac:dyDescent="0.25">
      <c r="G1136" t="s">
        <v>24</v>
      </c>
      <c r="H1136">
        <v>25528000</v>
      </c>
      <c r="I1136">
        <v>0</v>
      </c>
      <c r="J1136">
        <v>0</v>
      </c>
      <c r="L1136" t="s">
        <v>16</v>
      </c>
      <c r="M1136">
        <v>0</v>
      </c>
      <c r="N1136">
        <v>6</v>
      </c>
      <c r="O1136">
        <v>0</v>
      </c>
      <c r="P1136">
        <v>0</v>
      </c>
      <c r="Q1136">
        <v>0</v>
      </c>
      <c r="R1136">
        <v>0</v>
      </c>
      <c r="S1136" t="s">
        <v>13</v>
      </c>
      <c r="T1136">
        <v>0</v>
      </c>
      <c r="U1136">
        <v>0</v>
      </c>
      <c r="V1136">
        <v>0</v>
      </c>
    </row>
    <row r="1137" spans="7:22" x14ac:dyDescent="0.25">
      <c r="G1137" t="s">
        <v>24</v>
      </c>
      <c r="H1137">
        <v>25529000</v>
      </c>
      <c r="I1137">
        <v>0</v>
      </c>
      <c r="J1137">
        <v>0</v>
      </c>
      <c r="L1137" t="s">
        <v>16</v>
      </c>
      <c r="M1137">
        <v>0</v>
      </c>
      <c r="N1137">
        <v>6</v>
      </c>
      <c r="O1137">
        <v>0</v>
      </c>
      <c r="P1137">
        <v>0</v>
      </c>
      <c r="Q1137">
        <v>0</v>
      </c>
      <c r="R1137">
        <v>0</v>
      </c>
      <c r="S1137" t="s">
        <v>13</v>
      </c>
      <c r="T1137">
        <v>0</v>
      </c>
      <c r="U1137">
        <v>0</v>
      </c>
      <c r="V1137">
        <v>0</v>
      </c>
    </row>
    <row r="1138" spans="7:22" x14ac:dyDescent="0.25">
      <c r="G1138" t="s">
        <v>24</v>
      </c>
      <c r="H1138">
        <v>25530000</v>
      </c>
      <c r="I1138">
        <v>0</v>
      </c>
      <c r="J1138">
        <v>0</v>
      </c>
      <c r="L1138" t="s">
        <v>16</v>
      </c>
      <c r="M1138">
        <v>0</v>
      </c>
      <c r="N1138">
        <v>6</v>
      </c>
      <c r="O1138">
        <v>0</v>
      </c>
      <c r="P1138">
        <v>0</v>
      </c>
      <c r="Q1138">
        <v>0</v>
      </c>
      <c r="R1138">
        <v>0</v>
      </c>
      <c r="S1138" t="s">
        <v>13</v>
      </c>
      <c r="T1138">
        <v>0</v>
      </c>
      <c r="U1138">
        <v>0</v>
      </c>
      <c r="V1138">
        <v>0</v>
      </c>
    </row>
    <row r="1139" spans="7:22" x14ac:dyDescent="0.25">
      <c r="G1139" t="s">
        <v>24</v>
      </c>
      <c r="H1139">
        <v>25531000</v>
      </c>
      <c r="I1139">
        <v>0</v>
      </c>
      <c r="J1139">
        <v>0</v>
      </c>
      <c r="L1139" t="s">
        <v>16</v>
      </c>
      <c r="M1139">
        <v>0</v>
      </c>
      <c r="N1139">
        <v>6</v>
      </c>
      <c r="O1139">
        <v>0</v>
      </c>
      <c r="P1139">
        <v>0</v>
      </c>
      <c r="Q1139">
        <v>0</v>
      </c>
      <c r="R1139">
        <v>0</v>
      </c>
      <c r="S1139" t="s">
        <v>13</v>
      </c>
      <c r="T1139">
        <v>0</v>
      </c>
      <c r="U1139">
        <v>0</v>
      </c>
      <c r="V1139">
        <v>0</v>
      </c>
    </row>
    <row r="1140" spans="7:22" x14ac:dyDescent="0.25">
      <c r="G1140" t="s">
        <v>24</v>
      </c>
      <c r="H1140">
        <v>25532000</v>
      </c>
      <c r="I1140">
        <v>0</v>
      </c>
      <c r="J1140">
        <v>0</v>
      </c>
      <c r="L1140" t="s">
        <v>16</v>
      </c>
      <c r="M1140">
        <v>0</v>
      </c>
      <c r="N1140">
        <v>6</v>
      </c>
      <c r="O1140">
        <v>0</v>
      </c>
      <c r="P1140">
        <v>0</v>
      </c>
      <c r="Q1140">
        <v>0</v>
      </c>
      <c r="R1140">
        <v>0</v>
      </c>
      <c r="S1140" t="s">
        <v>13</v>
      </c>
      <c r="T1140">
        <v>0</v>
      </c>
      <c r="U1140">
        <v>0</v>
      </c>
      <c r="V1140">
        <v>0</v>
      </c>
    </row>
    <row r="1141" spans="7:22" x14ac:dyDescent="0.25">
      <c r="G1141" t="s">
        <v>24</v>
      </c>
      <c r="H1141">
        <v>25533000</v>
      </c>
      <c r="I1141">
        <v>0</v>
      </c>
      <c r="J1141">
        <v>0</v>
      </c>
      <c r="L1141" t="s">
        <v>16</v>
      </c>
      <c r="M1141">
        <v>0</v>
      </c>
      <c r="N1141">
        <v>6</v>
      </c>
      <c r="O1141">
        <v>0</v>
      </c>
      <c r="P1141">
        <v>0</v>
      </c>
      <c r="Q1141">
        <v>0</v>
      </c>
      <c r="R1141">
        <v>0</v>
      </c>
      <c r="S1141" t="s">
        <v>13</v>
      </c>
      <c r="T1141">
        <v>0</v>
      </c>
      <c r="U1141">
        <v>0</v>
      </c>
      <c r="V1141">
        <v>0</v>
      </c>
    </row>
    <row r="1142" spans="7:22" x14ac:dyDescent="0.25">
      <c r="G1142" t="s">
        <v>24</v>
      </c>
      <c r="H1142">
        <v>25534000</v>
      </c>
      <c r="I1142">
        <v>0</v>
      </c>
      <c r="J1142">
        <v>0</v>
      </c>
      <c r="L1142" t="s">
        <v>16</v>
      </c>
      <c r="M1142">
        <v>0</v>
      </c>
      <c r="N1142">
        <v>6</v>
      </c>
      <c r="O1142">
        <v>0</v>
      </c>
      <c r="P1142">
        <v>0</v>
      </c>
      <c r="Q1142">
        <v>0</v>
      </c>
      <c r="R1142">
        <v>0</v>
      </c>
      <c r="S1142" t="s">
        <v>13</v>
      </c>
      <c r="T1142">
        <v>0</v>
      </c>
      <c r="U1142">
        <v>0</v>
      </c>
      <c r="V1142">
        <v>0</v>
      </c>
    </row>
    <row r="1143" spans="7:22" x14ac:dyDescent="0.25">
      <c r="G1143" t="s">
        <v>24</v>
      </c>
      <c r="H1143">
        <v>25535000</v>
      </c>
      <c r="I1143">
        <v>0</v>
      </c>
      <c r="J1143">
        <v>0</v>
      </c>
      <c r="L1143" t="s">
        <v>16</v>
      </c>
      <c r="M1143">
        <v>0</v>
      </c>
      <c r="N1143">
        <v>6</v>
      </c>
      <c r="O1143">
        <v>0</v>
      </c>
      <c r="P1143">
        <v>0</v>
      </c>
      <c r="Q1143">
        <v>0</v>
      </c>
      <c r="R1143">
        <v>0</v>
      </c>
      <c r="S1143" t="s">
        <v>13</v>
      </c>
      <c r="T1143">
        <v>0</v>
      </c>
      <c r="U1143">
        <v>0</v>
      </c>
      <c r="V1143">
        <v>0</v>
      </c>
    </row>
    <row r="1144" spans="7:22" x14ac:dyDescent="0.25">
      <c r="G1144" t="s">
        <v>24</v>
      </c>
      <c r="H1144">
        <v>25536000</v>
      </c>
      <c r="I1144">
        <v>0</v>
      </c>
      <c r="J1144">
        <v>0</v>
      </c>
      <c r="L1144" t="s">
        <v>16</v>
      </c>
      <c r="M1144">
        <v>0</v>
      </c>
      <c r="N1144">
        <v>6</v>
      </c>
      <c r="O1144">
        <v>0</v>
      </c>
      <c r="P1144">
        <v>0</v>
      </c>
      <c r="Q1144">
        <v>0</v>
      </c>
      <c r="R1144">
        <v>0</v>
      </c>
      <c r="S1144" t="s">
        <v>13</v>
      </c>
      <c r="T1144">
        <v>0</v>
      </c>
      <c r="U1144">
        <v>0</v>
      </c>
      <c r="V1144">
        <v>0</v>
      </c>
    </row>
    <row r="1145" spans="7:22" x14ac:dyDescent="0.25">
      <c r="G1145" t="s">
        <v>24</v>
      </c>
      <c r="H1145">
        <v>25537000</v>
      </c>
      <c r="I1145">
        <v>0</v>
      </c>
      <c r="J1145">
        <v>0</v>
      </c>
      <c r="L1145" t="s">
        <v>16</v>
      </c>
      <c r="M1145">
        <v>0</v>
      </c>
      <c r="N1145">
        <v>6</v>
      </c>
      <c r="O1145">
        <v>0</v>
      </c>
      <c r="P1145">
        <v>0</v>
      </c>
      <c r="Q1145">
        <v>0</v>
      </c>
      <c r="R1145">
        <v>0</v>
      </c>
      <c r="S1145" t="s">
        <v>13</v>
      </c>
      <c r="T1145">
        <v>0</v>
      </c>
      <c r="U1145">
        <v>0</v>
      </c>
      <c r="V1145">
        <v>0</v>
      </c>
    </row>
    <row r="1146" spans="7:22" x14ac:dyDescent="0.25">
      <c r="G1146" t="s">
        <v>24</v>
      </c>
      <c r="H1146">
        <v>25538000</v>
      </c>
      <c r="I1146">
        <v>0</v>
      </c>
      <c r="J1146">
        <v>0</v>
      </c>
      <c r="L1146" t="s">
        <v>16</v>
      </c>
      <c r="M1146">
        <v>0</v>
      </c>
      <c r="N1146">
        <v>6</v>
      </c>
      <c r="O1146">
        <v>0</v>
      </c>
      <c r="P1146">
        <v>0</v>
      </c>
      <c r="Q1146">
        <v>0</v>
      </c>
      <c r="R1146">
        <v>0</v>
      </c>
      <c r="S1146" t="s">
        <v>13</v>
      </c>
      <c r="T1146">
        <v>0</v>
      </c>
      <c r="U1146">
        <v>0</v>
      </c>
      <c r="V1146">
        <v>0</v>
      </c>
    </row>
    <row r="1147" spans="7:22" x14ac:dyDescent="0.25">
      <c r="G1147" t="s">
        <v>24</v>
      </c>
      <c r="H1147">
        <v>25539000</v>
      </c>
      <c r="I1147">
        <v>0</v>
      </c>
      <c r="J1147">
        <v>0</v>
      </c>
      <c r="L1147" t="s">
        <v>16</v>
      </c>
      <c r="M1147">
        <v>0</v>
      </c>
      <c r="N1147">
        <v>6</v>
      </c>
      <c r="O1147">
        <v>0</v>
      </c>
      <c r="P1147">
        <v>0</v>
      </c>
      <c r="Q1147">
        <v>0</v>
      </c>
      <c r="R1147">
        <v>0</v>
      </c>
      <c r="S1147" t="s">
        <v>13</v>
      </c>
      <c r="T1147">
        <v>0</v>
      </c>
      <c r="U1147">
        <v>0</v>
      </c>
      <c r="V1147">
        <v>0</v>
      </c>
    </row>
    <row r="1148" spans="7:22" x14ac:dyDescent="0.25">
      <c r="G1148" t="s">
        <v>24</v>
      </c>
      <c r="H1148">
        <v>25540000</v>
      </c>
      <c r="I1148">
        <v>0</v>
      </c>
      <c r="J1148">
        <v>0</v>
      </c>
      <c r="L1148" t="s">
        <v>16</v>
      </c>
      <c r="M1148">
        <v>0</v>
      </c>
      <c r="N1148">
        <v>6</v>
      </c>
      <c r="O1148">
        <v>0</v>
      </c>
      <c r="P1148">
        <v>0</v>
      </c>
      <c r="Q1148">
        <v>0</v>
      </c>
      <c r="R1148">
        <v>0</v>
      </c>
      <c r="S1148" t="s">
        <v>13</v>
      </c>
      <c r="T1148">
        <v>0</v>
      </c>
      <c r="U1148">
        <v>0</v>
      </c>
      <c r="V1148">
        <v>0</v>
      </c>
    </row>
    <row r="1149" spans="7:22" x14ac:dyDescent="0.25">
      <c r="G1149" t="s">
        <v>24</v>
      </c>
      <c r="H1149">
        <v>25541000</v>
      </c>
      <c r="I1149">
        <v>0</v>
      </c>
      <c r="J1149">
        <v>0</v>
      </c>
      <c r="L1149" t="s">
        <v>16</v>
      </c>
      <c r="M1149">
        <v>0</v>
      </c>
      <c r="N1149">
        <v>6</v>
      </c>
      <c r="O1149">
        <v>0</v>
      </c>
      <c r="P1149">
        <v>0</v>
      </c>
      <c r="Q1149">
        <v>0</v>
      </c>
      <c r="R1149">
        <v>0</v>
      </c>
      <c r="S1149" t="s">
        <v>13</v>
      </c>
      <c r="T1149">
        <v>0</v>
      </c>
      <c r="U1149">
        <v>0</v>
      </c>
      <c r="V1149">
        <v>0</v>
      </c>
    </row>
    <row r="1150" spans="7:22" x14ac:dyDescent="0.25">
      <c r="G1150" t="s">
        <v>24</v>
      </c>
      <c r="H1150">
        <v>25542000</v>
      </c>
      <c r="I1150">
        <v>0</v>
      </c>
      <c r="J1150">
        <v>0</v>
      </c>
      <c r="L1150" t="s">
        <v>16</v>
      </c>
      <c r="M1150">
        <v>0</v>
      </c>
      <c r="N1150">
        <v>6</v>
      </c>
      <c r="O1150">
        <v>0</v>
      </c>
      <c r="P1150">
        <v>0</v>
      </c>
      <c r="Q1150">
        <v>0</v>
      </c>
      <c r="R1150">
        <v>0</v>
      </c>
      <c r="S1150" t="s">
        <v>13</v>
      </c>
      <c r="T1150">
        <v>0</v>
      </c>
      <c r="U1150">
        <v>0</v>
      </c>
      <c r="V1150">
        <v>0</v>
      </c>
    </row>
    <row r="1151" spans="7:22" x14ac:dyDescent="0.25">
      <c r="G1151" t="s">
        <v>24</v>
      </c>
      <c r="H1151">
        <v>25543000</v>
      </c>
      <c r="I1151">
        <v>0</v>
      </c>
      <c r="J1151">
        <v>0</v>
      </c>
      <c r="L1151" t="s">
        <v>16</v>
      </c>
      <c r="M1151">
        <v>0</v>
      </c>
      <c r="N1151">
        <v>6</v>
      </c>
      <c r="O1151">
        <v>0</v>
      </c>
      <c r="P1151">
        <v>0</v>
      </c>
      <c r="Q1151">
        <v>0</v>
      </c>
      <c r="R1151">
        <v>0</v>
      </c>
      <c r="S1151" t="s">
        <v>13</v>
      </c>
      <c r="T1151">
        <v>0</v>
      </c>
      <c r="U1151">
        <v>0</v>
      </c>
      <c r="V1151">
        <v>0</v>
      </c>
    </row>
    <row r="1152" spans="7:22" x14ac:dyDescent="0.25">
      <c r="G1152" t="s">
        <v>24</v>
      </c>
      <c r="H1152">
        <v>25544000</v>
      </c>
      <c r="I1152">
        <v>0</v>
      </c>
      <c r="J1152">
        <v>0</v>
      </c>
      <c r="L1152" t="s">
        <v>16</v>
      </c>
      <c r="M1152">
        <v>0</v>
      </c>
      <c r="N1152">
        <v>6</v>
      </c>
      <c r="O1152">
        <v>0</v>
      </c>
      <c r="P1152">
        <v>0</v>
      </c>
      <c r="Q1152">
        <v>0</v>
      </c>
      <c r="R1152">
        <v>0</v>
      </c>
      <c r="S1152" t="s">
        <v>13</v>
      </c>
      <c r="T1152">
        <v>0</v>
      </c>
      <c r="U1152">
        <v>0</v>
      </c>
      <c r="V1152">
        <v>0</v>
      </c>
    </row>
    <row r="1153" spans="7:22" x14ac:dyDescent="0.25">
      <c r="G1153" t="s">
        <v>24</v>
      </c>
      <c r="H1153">
        <v>25545000</v>
      </c>
      <c r="I1153">
        <v>0</v>
      </c>
      <c r="J1153">
        <v>0</v>
      </c>
      <c r="L1153" t="s">
        <v>16</v>
      </c>
      <c r="M1153">
        <v>0</v>
      </c>
      <c r="N1153">
        <v>6</v>
      </c>
      <c r="O1153">
        <v>0</v>
      </c>
      <c r="P1153">
        <v>0</v>
      </c>
      <c r="Q1153">
        <v>0</v>
      </c>
      <c r="R1153">
        <v>0</v>
      </c>
      <c r="S1153" t="s">
        <v>13</v>
      </c>
      <c r="T1153">
        <v>0</v>
      </c>
      <c r="U1153">
        <v>0</v>
      </c>
      <c r="V1153">
        <v>0</v>
      </c>
    </row>
    <row r="1154" spans="7:22" x14ac:dyDescent="0.25">
      <c r="G1154" t="s">
        <v>24</v>
      </c>
      <c r="H1154">
        <v>25546000</v>
      </c>
      <c r="I1154">
        <v>0</v>
      </c>
      <c r="J1154">
        <v>0</v>
      </c>
      <c r="L1154" t="s">
        <v>16</v>
      </c>
      <c r="M1154">
        <v>0</v>
      </c>
      <c r="N1154">
        <v>6</v>
      </c>
      <c r="O1154">
        <v>0</v>
      </c>
      <c r="P1154">
        <v>0</v>
      </c>
      <c r="Q1154">
        <v>0</v>
      </c>
      <c r="R1154">
        <v>0</v>
      </c>
      <c r="S1154" t="s">
        <v>13</v>
      </c>
      <c r="T1154">
        <v>0</v>
      </c>
      <c r="U1154">
        <v>0</v>
      </c>
      <c r="V1154">
        <v>0</v>
      </c>
    </row>
    <row r="1155" spans="7:22" x14ac:dyDescent="0.25">
      <c r="G1155" t="s">
        <v>24</v>
      </c>
      <c r="H1155">
        <v>25547000</v>
      </c>
      <c r="I1155">
        <v>0</v>
      </c>
      <c r="J1155">
        <v>0</v>
      </c>
      <c r="L1155" t="s">
        <v>16</v>
      </c>
      <c r="M1155">
        <v>0</v>
      </c>
      <c r="N1155">
        <v>6</v>
      </c>
      <c r="O1155">
        <v>0</v>
      </c>
      <c r="P1155">
        <v>0</v>
      </c>
      <c r="Q1155">
        <v>0</v>
      </c>
      <c r="R1155">
        <v>0</v>
      </c>
      <c r="S1155" t="s">
        <v>13</v>
      </c>
      <c r="T1155">
        <v>0</v>
      </c>
      <c r="U1155">
        <v>0</v>
      </c>
      <c r="V1155">
        <v>0</v>
      </c>
    </row>
    <row r="1156" spans="7:22" x14ac:dyDescent="0.25">
      <c r="G1156" t="s">
        <v>24</v>
      </c>
      <c r="H1156">
        <v>25548000</v>
      </c>
      <c r="I1156">
        <v>0</v>
      </c>
      <c r="J1156">
        <v>0</v>
      </c>
      <c r="L1156" t="s">
        <v>16</v>
      </c>
      <c r="M1156">
        <v>0</v>
      </c>
      <c r="N1156">
        <v>6</v>
      </c>
      <c r="O1156">
        <v>0</v>
      </c>
      <c r="P1156">
        <v>0</v>
      </c>
      <c r="Q1156">
        <v>0</v>
      </c>
      <c r="R1156">
        <v>0</v>
      </c>
      <c r="S1156" t="s">
        <v>13</v>
      </c>
      <c r="T1156">
        <v>0</v>
      </c>
      <c r="U1156">
        <v>0</v>
      </c>
      <c r="V1156">
        <v>0</v>
      </c>
    </row>
    <row r="1157" spans="7:22" x14ac:dyDescent="0.25">
      <c r="G1157" t="s">
        <v>24</v>
      </c>
      <c r="H1157">
        <v>25549000</v>
      </c>
      <c r="I1157">
        <v>0</v>
      </c>
      <c r="J1157">
        <v>0</v>
      </c>
      <c r="L1157" t="s">
        <v>16</v>
      </c>
      <c r="M1157">
        <v>0</v>
      </c>
      <c r="N1157">
        <v>6</v>
      </c>
      <c r="O1157">
        <v>0</v>
      </c>
      <c r="P1157">
        <v>0</v>
      </c>
      <c r="Q1157">
        <v>0</v>
      </c>
      <c r="R1157">
        <v>0</v>
      </c>
      <c r="S1157" t="s">
        <v>13</v>
      </c>
      <c r="T1157">
        <v>0</v>
      </c>
      <c r="U1157">
        <v>0</v>
      </c>
      <c r="V1157">
        <v>0</v>
      </c>
    </row>
    <row r="1158" spans="7:22" x14ac:dyDescent="0.25">
      <c r="G1158" t="s">
        <v>24</v>
      </c>
      <c r="H1158">
        <v>25550000</v>
      </c>
      <c r="I1158">
        <v>0</v>
      </c>
      <c r="J1158">
        <v>0</v>
      </c>
      <c r="L1158" t="s">
        <v>16</v>
      </c>
      <c r="M1158">
        <v>0</v>
      </c>
      <c r="N1158">
        <v>6</v>
      </c>
      <c r="O1158">
        <v>0</v>
      </c>
      <c r="P1158">
        <v>0</v>
      </c>
      <c r="Q1158">
        <v>0</v>
      </c>
      <c r="R1158">
        <v>0</v>
      </c>
      <c r="S1158" t="s">
        <v>13</v>
      </c>
      <c r="T1158">
        <v>0</v>
      </c>
      <c r="U1158">
        <v>0</v>
      </c>
      <c r="V1158">
        <v>0</v>
      </c>
    </row>
    <row r="1159" spans="7:22" x14ac:dyDescent="0.25">
      <c r="G1159" t="s">
        <v>24</v>
      </c>
      <c r="H1159">
        <v>25551000</v>
      </c>
      <c r="I1159">
        <v>0</v>
      </c>
      <c r="J1159">
        <v>0</v>
      </c>
      <c r="L1159" t="s">
        <v>16</v>
      </c>
      <c r="M1159">
        <v>0</v>
      </c>
      <c r="N1159">
        <v>6</v>
      </c>
      <c r="O1159">
        <v>0</v>
      </c>
      <c r="P1159">
        <v>0</v>
      </c>
      <c r="Q1159">
        <v>0</v>
      </c>
      <c r="R1159">
        <v>0</v>
      </c>
      <c r="S1159" t="s">
        <v>13</v>
      </c>
      <c r="T1159">
        <v>0</v>
      </c>
      <c r="U1159">
        <v>0</v>
      </c>
      <c r="V1159">
        <v>0</v>
      </c>
    </row>
    <row r="1160" spans="7:22" x14ac:dyDescent="0.25">
      <c r="G1160" t="s">
        <v>24</v>
      </c>
      <c r="H1160">
        <v>25552000</v>
      </c>
      <c r="I1160">
        <v>0</v>
      </c>
      <c r="J1160">
        <v>0</v>
      </c>
      <c r="L1160" t="s">
        <v>16</v>
      </c>
      <c r="M1160">
        <v>0</v>
      </c>
      <c r="N1160">
        <v>6</v>
      </c>
      <c r="O1160">
        <v>0</v>
      </c>
      <c r="P1160">
        <v>0</v>
      </c>
      <c r="Q1160">
        <v>0</v>
      </c>
      <c r="R1160">
        <v>0</v>
      </c>
      <c r="S1160" t="s">
        <v>13</v>
      </c>
      <c r="T1160">
        <v>0</v>
      </c>
      <c r="U1160">
        <v>0</v>
      </c>
      <c r="V1160">
        <v>0</v>
      </c>
    </row>
    <row r="1161" spans="7:22" x14ac:dyDescent="0.25">
      <c r="G1161" t="s">
        <v>24</v>
      </c>
      <c r="H1161">
        <v>25553000</v>
      </c>
      <c r="I1161">
        <v>0</v>
      </c>
      <c r="J1161">
        <v>0</v>
      </c>
      <c r="L1161" t="s">
        <v>16</v>
      </c>
      <c r="M1161">
        <v>0</v>
      </c>
      <c r="N1161">
        <v>6</v>
      </c>
      <c r="O1161">
        <v>0</v>
      </c>
      <c r="P1161">
        <v>0</v>
      </c>
      <c r="Q1161">
        <v>0</v>
      </c>
      <c r="R1161">
        <v>0</v>
      </c>
      <c r="S1161" t="s">
        <v>13</v>
      </c>
      <c r="T1161">
        <v>0</v>
      </c>
      <c r="U1161">
        <v>0</v>
      </c>
      <c r="V1161">
        <v>0</v>
      </c>
    </row>
    <row r="1162" spans="7:22" x14ac:dyDescent="0.25">
      <c r="G1162" t="s">
        <v>24</v>
      </c>
      <c r="H1162">
        <v>25554000</v>
      </c>
      <c r="I1162">
        <v>0</v>
      </c>
      <c r="J1162">
        <v>0</v>
      </c>
      <c r="L1162" t="s">
        <v>16</v>
      </c>
      <c r="M1162">
        <v>0</v>
      </c>
      <c r="N1162">
        <v>6</v>
      </c>
      <c r="O1162">
        <v>0</v>
      </c>
      <c r="P1162">
        <v>0</v>
      </c>
      <c r="Q1162">
        <v>0</v>
      </c>
      <c r="R1162">
        <v>0</v>
      </c>
      <c r="S1162" t="s">
        <v>13</v>
      </c>
      <c r="T1162">
        <v>0</v>
      </c>
      <c r="U1162">
        <v>0</v>
      </c>
      <c r="V1162">
        <v>0</v>
      </c>
    </row>
    <row r="1163" spans="7:22" x14ac:dyDescent="0.25">
      <c r="G1163" t="s">
        <v>24</v>
      </c>
      <c r="H1163">
        <v>25555000</v>
      </c>
      <c r="I1163">
        <v>0</v>
      </c>
      <c r="J1163">
        <v>0</v>
      </c>
      <c r="L1163" t="s">
        <v>16</v>
      </c>
      <c r="M1163">
        <v>0</v>
      </c>
      <c r="N1163">
        <v>6</v>
      </c>
      <c r="O1163">
        <v>0</v>
      </c>
      <c r="P1163">
        <v>0</v>
      </c>
      <c r="Q1163">
        <v>0</v>
      </c>
      <c r="R1163">
        <v>0</v>
      </c>
      <c r="S1163" t="s">
        <v>13</v>
      </c>
      <c r="T1163">
        <v>0</v>
      </c>
      <c r="U1163">
        <v>0</v>
      </c>
      <c r="V1163">
        <v>0</v>
      </c>
    </row>
    <row r="1164" spans="7:22" x14ac:dyDescent="0.25">
      <c r="G1164" t="s">
        <v>24</v>
      </c>
      <c r="H1164">
        <v>25556000</v>
      </c>
      <c r="I1164">
        <v>0</v>
      </c>
      <c r="J1164">
        <v>0</v>
      </c>
      <c r="L1164" t="s">
        <v>16</v>
      </c>
      <c r="M1164">
        <v>0</v>
      </c>
      <c r="N1164">
        <v>6</v>
      </c>
      <c r="O1164">
        <v>0</v>
      </c>
      <c r="P1164">
        <v>0</v>
      </c>
      <c r="Q1164">
        <v>0</v>
      </c>
      <c r="R1164">
        <v>0</v>
      </c>
      <c r="S1164" t="s">
        <v>13</v>
      </c>
      <c r="T1164">
        <v>0</v>
      </c>
      <c r="U1164">
        <v>0</v>
      </c>
      <c r="V1164">
        <v>0</v>
      </c>
    </row>
    <row r="1165" spans="7:22" x14ac:dyDescent="0.25">
      <c r="G1165" t="s">
        <v>24</v>
      </c>
      <c r="H1165">
        <v>25557000</v>
      </c>
      <c r="I1165">
        <v>0</v>
      </c>
      <c r="J1165">
        <v>0</v>
      </c>
      <c r="L1165" t="s">
        <v>16</v>
      </c>
      <c r="M1165">
        <v>0</v>
      </c>
      <c r="N1165">
        <v>6</v>
      </c>
      <c r="O1165">
        <v>0</v>
      </c>
      <c r="P1165">
        <v>0</v>
      </c>
      <c r="Q1165">
        <v>0</v>
      </c>
      <c r="R1165">
        <v>0</v>
      </c>
      <c r="S1165" t="s">
        <v>13</v>
      </c>
      <c r="T1165">
        <v>0</v>
      </c>
      <c r="U1165">
        <v>0</v>
      </c>
      <c r="V1165">
        <v>0</v>
      </c>
    </row>
    <row r="1166" spans="7:22" x14ac:dyDescent="0.25">
      <c r="G1166" t="s">
        <v>24</v>
      </c>
      <c r="H1166">
        <v>25558000</v>
      </c>
      <c r="I1166">
        <v>0</v>
      </c>
      <c r="J1166">
        <v>0</v>
      </c>
      <c r="L1166" t="s">
        <v>16</v>
      </c>
      <c r="M1166">
        <v>0</v>
      </c>
      <c r="N1166">
        <v>6</v>
      </c>
      <c r="O1166">
        <v>0</v>
      </c>
      <c r="P1166">
        <v>0</v>
      </c>
      <c r="Q1166">
        <v>0</v>
      </c>
      <c r="R1166">
        <v>0</v>
      </c>
      <c r="S1166" t="s">
        <v>13</v>
      </c>
      <c r="T1166">
        <v>0</v>
      </c>
      <c r="U1166">
        <v>0</v>
      </c>
      <c r="V1166">
        <v>0</v>
      </c>
    </row>
    <row r="1167" spans="7:22" x14ac:dyDescent="0.25">
      <c r="G1167" t="s">
        <v>24</v>
      </c>
      <c r="H1167">
        <v>25559000</v>
      </c>
      <c r="I1167">
        <v>0</v>
      </c>
      <c r="J1167">
        <v>0</v>
      </c>
      <c r="L1167" t="s">
        <v>16</v>
      </c>
      <c r="M1167">
        <v>0</v>
      </c>
      <c r="N1167">
        <v>6</v>
      </c>
      <c r="O1167">
        <v>0</v>
      </c>
      <c r="P1167">
        <v>0</v>
      </c>
      <c r="Q1167">
        <v>0</v>
      </c>
      <c r="R1167">
        <v>0</v>
      </c>
      <c r="S1167" t="s">
        <v>13</v>
      </c>
      <c r="T1167">
        <v>0</v>
      </c>
      <c r="U1167">
        <v>0</v>
      </c>
      <c r="V1167">
        <v>0</v>
      </c>
    </row>
    <row r="1168" spans="7:22" x14ac:dyDescent="0.25">
      <c r="G1168" t="s">
        <v>24</v>
      </c>
      <c r="H1168">
        <v>25560000</v>
      </c>
      <c r="I1168">
        <v>0</v>
      </c>
      <c r="J1168">
        <v>0</v>
      </c>
      <c r="L1168" t="s">
        <v>16</v>
      </c>
      <c r="M1168">
        <v>0</v>
      </c>
      <c r="N1168">
        <v>6</v>
      </c>
      <c r="O1168">
        <v>0</v>
      </c>
      <c r="P1168">
        <v>0</v>
      </c>
      <c r="Q1168">
        <v>0</v>
      </c>
      <c r="R1168">
        <v>0</v>
      </c>
      <c r="S1168" t="s">
        <v>13</v>
      </c>
      <c r="T1168">
        <v>0</v>
      </c>
      <c r="U1168">
        <v>0</v>
      </c>
      <c r="V1168">
        <v>0</v>
      </c>
    </row>
    <row r="1169" spans="7:22" x14ac:dyDescent="0.25">
      <c r="G1169" t="s">
        <v>24</v>
      </c>
      <c r="H1169">
        <v>25561000</v>
      </c>
      <c r="I1169">
        <v>0</v>
      </c>
      <c r="J1169">
        <v>0</v>
      </c>
      <c r="L1169" t="s">
        <v>16</v>
      </c>
      <c r="M1169">
        <v>0</v>
      </c>
      <c r="N1169">
        <v>6</v>
      </c>
      <c r="O1169">
        <v>0</v>
      </c>
      <c r="P1169">
        <v>0</v>
      </c>
      <c r="Q1169">
        <v>0</v>
      </c>
      <c r="R1169">
        <v>0</v>
      </c>
      <c r="S1169" t="s">
        <v>13</v>
      </c>
      <c r="T1169">
        <v>0</v>
      </c>
      <c r="U1169">
        <v>0</v>
      </c>
      <c r="V1169">
        <v>0</v>
      </c>
    </row>
    <row r="1170" spans="7:22" x14ac:dyDescent="0.25">
      <c r="G1170" t="s">
        <v>24</v>
      </c>
      <c r="H1170">
        <v>25562000</v>
      </c>
      <c r="I1170">
        <v>0</v>
      </c>
      <c r="J1170">
        <v>0</v>
      </c>
      <c r="L1170" t="s">
        <v>16</v>
      </c>
      <c r="M1170">
        <v>0</v>
      </c>
      <c r="N1170">
        <v>6</v>
      </c>
      <c r="O1170">
        <v>0</v>
      </c>
      <c r="P1170">
        <v>0</v>
      </c>
      <c r="Q1170">
        <v>0</v>
      </c>
      <c r="R1170">
        <v>0</v>
      </c>
      <c r="S1170" t="s">
        <v>13</v>
      </c>
      <c r="T1170">
        <v>0</v>
      </c>
      <c r="U1170">
        <v>0</v>
      </c>
      <c r="V1170">
        <v>0</v>
      </c>
    </row>
    <row r="1171" spans="7:22" x14ac:dyDescent="0.25">
      <c r="G1171" t="s">
        <v>24</v>
      </c>
      <c r="H1171">
        <v>25563000</v>
      </c>
      <c r="I1171">
        <v>0</v>
      </c>
      <c r="J1171">
        <v>0</v>
      </c>
      <c r="L1171" t="s">
        <v>16</v>
      </c>
      <c r="M1171">
        <v>0</v>
      </c>
      <c r="N1171">
        <v>6</v>
      </c>
      <c r="O1171">
        <v>0</v>
      </c>
      <c r="P1171">
        <v>0</v>
      </c>
      <c r="Q1171">
        <v>0</v>
      </c>
      <c r="R1171">
        <v>0</v>
      </c>
      <c r="S1171" t="s">
        <v>13</v>
      </c>
      <c r="T1171">
        <v>0</v>
      </c>
      <c r="U1171">
        <v>0</v>
      </c>
      <c r="V1171">
        <v>0</v>
      </c>
    </row>
    <row r="1172" spans="7:22" x14ac:dyDescent="0.25">
      <c r="G1172" t="s">
        <v>24</v>
      </c>
      <c r="H1172">
        <v>25564000</v>
      </c>
      <c r="I1172">
        <v>0</v>
      </c>
      <c r="J1172">
        <v>0</v>
      </c>
      <c r="L1172" t="s">
        <v>16</v>
      </c>
      <c r="M1172">
        <v>0</v>
      </c>
      <c r="N1172">
        <v>6</v>
      </c>
      <c r="O1172">
        <v>0</v>
      </c>
      <c r="P1172">
        <v>0</v>
      </c>
      <c r="Q1172">
        <v>0</v>
      </c>
      <c r="R1172">
        <v>0</v>
      </c>
      <c r="S1172" t="s">
        <v>13</v>
      </c>
      <c r="T1172">
        <v>0</v>
      </c>
      <c r="U1172">
        <v>0</v>
      </c>
      <c r="V1172">
        <v>0</v>
      </c>
    </row>
    <row r="1173" spans="7:22" x14ac:dyDescent="0.25">
      <c r="G1173" t="s">
        <v>24</v>
      </c>
      <c r="H1173">
        <v>25565000</v>
      </c>
      <c r="I1173">
        <v>0</v>
      </c>
      <c r="J1173">
        <v>0</v>
      </c>
      <c r="L1173" t="s">
        <v>16</v>
      </c>
      <c r="M1173">
        <v>0</v>
      </c>
      <c r="N1173">
        <v>6</v>
      </c>
      <c r="O1173">
        <v>0</v>
      </c>
      <c r="P1173">
        <v>0</v>
      </c>
      <c r="Q1173">
        <v>0</v>
      </c>
      <c r="R1173">
        <v>0</v>
      </c>
      <c r="S1173" t="s">
        <v>13</v>
      </c>
      <c r="T1173">
        <v>0</v>
      </c>
      <c r="U1173">
        <v>0</v>
      </c>
      <c r="V1173">
        <v>0</v>
      </c>
    </row>
    <row r="1174" spans="7:22" x14ac:dyDescent="0.25">
      <c r="G1174" t="s">
        <v>24</v>
      </c>
      <c r="H1174">
        <v>25566000</v>
      </c>
      <c r="I1174">
        <v>0</v>
      </c>
      <c r="J1174">
        <v>0</v>
      </c>
      <c r="L1174" t="s">
        <v>16</v>
      </c>
      <c r="M1174">
        <v>0</v>
      </c>
      <c r="N1174">
        <v>6</v>
      </c>
      <c r="O1174">
        <v>0</v>
      </c>
      <c r="P1174">
        <v>0</v>
      </c>
      <c r="Q1174">
        <v>0</v>
      </c>
      <c r="R1174">
        <v>0</v>
      </c>
      <c r="S1174" t="s">
        <v>13</v>
      </c>
      <c r="T1174">
        <v>0</v>
      </c>
      <c r="U1174">
        <v>0</v>
      </c>
      <c r="V1174">
        <v>0</v>
      </c>
    </row>
    <row r="1175" spans="7:22" x14ac:dyDescent="0.25">
      <c r="G1175" t="s">
        <v>24</v>
      </c>
      <c r="H1175">
        <v>25567000</v>
      </c>
      <c r="I1175">
        <v>0</v>
      </c>
      <c r="J1175">
        <v>0</v>
      </c>
      <c r="L1175" t="s">
        <v>16</v>
      </c>
      <c r="M1175">
        <v>0</v>
      </c>
      <c r="N1175">
        <v>6</v>
      </c>
      <c r="O1175">
        <v>0</v>
      </c>
      <c r="P1175">
        <v>0</v>
      </c>
      <c r="Q1175">
        <v>0</v>
      </c>
      <c r="R1175">
        <v>0</v>
      </c>
      <c r="S1175" t="s">
        <v>13</v>
      </c>
      <c r="T1175">
        <v>0</v>
      </c>
      <c r="U1175">
        <v>0</v>
      </c>
      <c r="V1175">
        <v>0</v>
      </c>
    </row>
    <row r="1176" spans="7:22" x14ac:dyDescent="0.25">
      <c r="G1176" t="s">
        <v>24</v>
      </c>
      <c r="H1176">
        <v>25568000</v>
      </c>
      <c r="I1176">
        <v>0</v>
      </c>
      <c r="J1176">
        <v>0</v>
      </c>
      <c r="L1176" t="s">
        <v>16</v>
      </c>
      <c r="M1176">
        <v>0</v>
      </c>
      <c r="N1176">
        <v>6</v>
      </c>
      <c r="O1176">
        <v>0</v>
      </c>
      <c r="P1176">
        <v>0</v>
      </c>
      <c r="Q1176">
        <v>0</v>
      </c>
      <c r="R1176">
        <v>0</v>
      </c>
      <c r="S1176" t="s">
        <v>13</v>
      </c>
      <c r="T1176">
        <v>0</v>
      </c>
      <c r="U1176">
        <v>0</v>
      </c>
      <c r="V1176">
        <v>0</v>
      </c>
    </row>
    <row r="1177" spans="7:22" x14ac:dyDescent="0.25">
      <c r="G1177" t="s">
        <v>24</v>
      </c>
      <c r="H1177">
        <v>25569000</v>
      </c>
      <c r="I1177">
        <v>0</v>
      </c>
      <c r="J1177">
        <v>0</v>
      </c>
      <c r="L1177" t="s">
        <v>16</v>
      </c>
      <c r="M1177">
        <v>0</v>
      </c>
      <c r="N1177">
        <v>6</v>
      </c>
      <c r="O1177">
        <v>0</v>
      </c>
      <c r="P1177">
        <v>0</v>
      </c>
      <c r="Q1177">
        <v>0</v>
      </c>
      <c r="R1177">
        <v>0</v>
      </c>
      <c r="S1177" t="s">
        <v>13</v>
      </c>
      <c r="T1177">
        <v>0</v>
      </c>
      <c r="U1177">
        <v>0</v>
      </c>
      <c r="V1177">
        <v>0</v>
      </c>
    </row>
    <row r="1178" spans="7:22" x14ac:dyDescent="0.25">
      <c r="G1178" t="s">
        <v>24</v>
      </c>
      <c r="H1178">
        <v>25570000</v>
      </c>
      <c r="I1178">
        <v>0</v>
      </c>
      <c r="J1178">
        <v>0</v>
      </c>
      <c r="L1178" t="s">
        <v>16</v>
      </c>
      <c r="M1178">
        <v>0</v>
      </c>
      <c r="N1178">
        <v>6</v>
      </c>
      <c r="O1178">
        <v>0</v>
      </c>
      <c r="P1178">
        <v>0</v>
      </c>
      <c r="Q1178">
        <v>0</v>
      </c>
      <c r="R1178">
        <v>0</v>
      </c>
      <c r="S1178" t="s">
        <v>13</v>
      </c>
      <c r="T1178">
        <v>0</v>
      </c>
      <c r="U1178">
        <v>0</v>
      </c>
      <c r="V1178">
        <v>0</v>
      </c>
    </row>
    <row r="1179" spans="7:22" x14ac:dyDescent="0.25">
      <c r="G1179" t="s">
        <v>24</v>
      </c>
      <c r="H1179">
        <v>25571000</v>
      </c>
      <c r="I1179">
        <v>0</v>
      </c>
      <c r="J1179">
        <v>0</v>
      </c>
      <c r="L1179" t="s">
        <v>16</v>
      </c>
      <c r="M1179">
        <v>0</v>
      </c>
      <c r="N1179">
        <v>6</v>
      </c>
      <c r="O1179">
        <v>0</v>
      </c>
      <c r="P1179">
        <v>0</v>
      </c>
      <c r="Q1179">
        <v>0</v>
      </c>
      <c r="R1179">
        <v>0</v>
      </c>
      <c r="S1179" t="s">
        <v>13</v>
      </c>
      <c r="T1179">
        <v>0</v>
      </c>
      <c r="U1179">
        <v>0</v>
      </c>
      <c r="V1179">
        <v>0</v>
      </c>
    </row>
    <row r="1180" spans="7:22" x14ac:dyDescent="0.25">
      <c r="G1180" t="s">
        <v>24</v>
      </c>
      <c r="H1180">
        <v>25572000</v>
      </c>
      <c r="I1180">
        <v>0</v>
      </c>
      <c r="J1180">
        <v>0</v>
      </c>
      <c r="L1180" t="s">
        <v>16</v>
      </c>
      <c r="M1180">
        <v>0</v>
      </c>
      <c r="N1180">
        <v>6</v>
      </c>
      <c r="O1180">
        <v>0</v>
      </c>
      <c r="P1180">
        <v>0</v>
      </c>
      <c r="Q1180">
        <v>0</v>
      </c>
      <c r="R1180">
        <v>0</v>
      </c>
      <c r="S1180" t="s">
        <v>13</v>
      </c>
      <c r="T1180">
        <v>0</v>
      </c>
      <c r="U1180">
        <v>0</v>
      </c>
      <c r="V1180">
        <v>0</v>
      </c>
    </row>
    <row r="1181" spans="7:22" x14ac:dyDescent="0.25">
      <c r="G1181" t="s">
        <v>24</v>
      </c>
      <c r="H1181">
        <v>25573000</v>
      </c>
      <c r="I1181">
        <v>0</v>
      </c>
      <c r="J1181">
        <v>0</v>
      </c>
      <c r="L1181" t="s">
        <v>16</v>
      </c>
      <c r="M1181">
        <v>0</v>
      </c>
      <c r="N1181">
        <v>6</v>
      </c>
      <c r="O1181">
        <v>0</v>
      </c>
      <c r="P1181">
        <v>0</v>
      </c>
      <c r="Q1181">
        <v>0</v>
      </c>
      <c r="R1181">
        <v>0</v>
      </c>
      <c r="S1181" t="s">
        <v>13</v>
      </c>
      <c r="T1181">
        <v>0</v>
      </c>
      <c r="U1181">
        <v>0</v>
      </c>
      <c r="V1181">
        <v>0</v>
      </c>
    </row>
    <row r="1182" spans="7:22" x14ac:dyDescent="0.25">
      <c r="G1182" t="s">
        <v>24</v>
      </c>
      <c r="H1182">
        <v>25574000</v>
      </c>
      <c r="I1182">
        <v>0</v>
      </c>
      <c r="J1182">
        <v>0</v>
      </c>
      <c r="L1182" t="s">
        <v>16</v>
      </c>
      <c r="M1182">
        <v>0</v>
      </c>
      <c r="N1182">
        <v>6</v>
      </c>
      <c r="O1182">
        <v>0</v>
      </c>
      <c r="P1182">
        <v>0</v>
      </c>
      <c r="Q1182">
        <v>0</v>
      </c>
      <c r="R1182">
        <v>0</v>
      </c>
      <c r="S1182" t="s">
        <v>13</v>
      </c>
      <c r="T1182">
        <v>0</v>
      </c>
      <c r="U1182">
        <v>0</v>
      </c>
      <c r="V1182">
        <v>0</v>
      </c>
    </row>
    <row r="1183" spans="7:22" x14ac:dyDescent="0.25">
      <c r="G1183" t="s">
        <v>24</v>
      </c>
      <c r="H1183">
        <v>25575000</v>
      </c>
      <c r="I1183">
        <v>0</v>
      </c>
      <c r="J1183">
        <v>0</v>
      </c>
      <c r="L1183" t="s">
        <v>16</v>
      </c>
      <c r="M1183">
        <v>0</v>
      </c>
      <c r="N1183">
        <v>6</v>
      </c>
      <c r="O1183">
        <v>0</v>
      </c>
      <c r="P1183">
        <v>0</v>
      </c>
      <c r="Q1183">
        <v>0</v>
      </c>
      <c r="R1183">
        <v>0</v>
      </c>
      <c r="S1183" t="s">
        <v>13</v>
      </c>
      <c r="T1183">
        <v>0</v>
      </c>
      <c r="U1183">
        <v>0</v>
      </c>
      <c r="V1183">
        <v>0</v>
      </c>
    </row>
    <row r="1184" spans="7:22" x14ac:dyDescent="0.25">
      <c r="G1184" t="s">
        <v>24</v>
      </c>
      <c r="H1184">
        <v>25576000</v>
      </c>
      <c r="I1184">
        <v>0</v>
      </c>
      <c r="J1184">
        <v>0</v>
      </c>
      <c r="L1184" t="s">
        <v>16</v>
      </c>
      <c r="M1184">
        <v>0</v>
      </c>
      <c r="N1184">
        <v>6</v>
      </c>
      <c r="O1184">
        <v>0</v>
      </c>
      <c r="P1184">
        <v>0</v>
      </c>
      <c r="Q1184">
        <v>0</v>
      </c>
      <c r="R1184">
        <v>0</v>
      </c>
      <c r="S1184" t="s">
        <v>13</v>
      </c>
      <c r="T1184">
        <v>0</v>
      </c>
      <c r="U1184">
        <v>0</v>
      </c>
      <c r="V1184">
        <v>0</v>
      </c>
    </row>
    <row r="1185" spans="7:22" x14ac:dyDescent="0.25">
      <c r="G1185" t="s">
        <v>24</v>
      </c>
      <c r="H1185">
        <v>25577000</v>
      </c>
      <c r="I1185">
        <v>0</v>
      </c>
      <c r="J1185">
        <v>0</v>
      </c>
      <c r="L1185" t="s">
        <v>16</v>
      </c>
      <c r="M1185">
        <v>0</v>
      </c>
      <c r="N1185">
        <v>6</v>
      </c>
      <c r="O1185">
        <v>0</v>
      </c>
      <c r="P1185">
        <v>0</v>
      </c>
      <c r="Q1185">
        <v>0</v>
      </c>
      <c r="R1185">
        <v>0</v>
      </c>
      <c r="S1185" t="s">
        <v>13</v>
      </c>
      <c r="T1185">
        <v>0</v>
      </c>
      <c r="U1185">
        <v>0</v>
      </c>
      <c r="V1185">
        <v>0</v>
      </c>
    </row>
    <row r="1186" spans="7:22" x14ac:dyDescent="0.25">
      <c r="G1186" t="s">
        <v>24</v>
      </c>
      <c r="H1186">
        <v>25578000</v>
      </c>
      <c r="I1186">
        <v>0</v>
      </c>
      <c r="J1186">
        <v>0</v>
      </c>
      <c r="L1186" t="s">
        <v>16</v>
      </c>
      <c r="M1186">
        <v>0</v>
      </c>
      <c r="N1186">
        <v>6</v>
      </c>
      <c r="O1186">
        <v>0</v>
      </c>
      <c r="P1186">
        <v>0</v>
      </c>
      <c r="Q1186">
        <v>0</v>
      </c>
      <c r="R1186">
        <v>0</v>
      </c>
      <c r="S1186" t="s">
        <v>13</v>
      </c>
      <c r="T1186">
        <v>0</v>
      </c>
      <c r="U1186">
        <v>0</v>
      </c>
      <c r="V1186">
        <v>0</v>
      </c>
    </row>
    <row r="1187" spans="7:22" x14ac:dyDescent="0.25">
      <c r="G1187" t="s">
        <v>24</v>
      </c>
      <c r="H1187">
        <v>25579000</v>
      </c>
      <c r="I1187">
        <v>0</v>
      </c>
      <c r="J1187">
        <v>0</v>
      </c>
      <c r="L1187" t="s">
        <v>16</v>
      </c>
      <c r="M1187">
        <v>0</v>
      </c>
      <c r="N1187">
        <v>6</v>
      </c>
      <c r="O1187">
        <v>0</v>
      </c>
      <c r="P1187">
        <v>0</v>
      </c>
      <c r="Q1187">
        <v>0</v>
      </c>
      <c r="R1187">
        <v>0</v>
      </c>
      <c r="S1187" t="s">
        <v>13</v>
      </c>
      <c r="T1187">
        <v>0</v>
      </c>
      <c r="U1187">
        <v>0</v>
      </c>
      <c r="V1187">
        <v>0</v>
      </c>
    </row>
    <row r="1188" spans="7:22" x14ac:dyDescent="0.25">
      <c r="G1188" t="s">
        <v>24</v>
      </c>
      <c r="H1188">
        <v>25580000</v>
      </c>
      <c r="I1188">
        <v>0</v>
      </c>
      <c r="J1188">
        <v>0</v>
      </c>
      <c r="L1188" t="s">
        <v>16</v>
      </c>
      <c r="M1188">
        <v>0</v>
      </c>
      <c r="N1188">
        <v>6</v>
      </c>
      <c r="O1188">
        <v>0</v>
      </c>
      <c r="P1188">
        <v>0</v>
      </c>
      <c r="Q1188">
        <v>0</v>
      </c>
      <c r="R1188">
        <v>0</v>
      </c>
      <c r="S1188" t="s">
        <v>13</v>
      </c>
      <c r="T1188">
        <v>0</v>
      </c>
      <c r="U1188">
        <v>0</v>
      </c>
      <c r="V1188">
        <v>0</v>
      </c>
    </row>
    <row r="1189" spans="7:22" x14ac:dyDescent="0.25">
      <c r="G1189" t="s">
        <v>24</v>
      </c>
      <c r="H1189">
        <v>25581000</v>
      </c>
      <c r="I1189">
        <v>0</v>
      </c>
      <c r="J1189">
        <v>0</v>
      </c>
      <c r="L1189" t="s">
        <v>16</v>
      </c>
      <c r="M1189">
        <v>0</v>
      </c>
      <c r="N1189">
        <v>6</v>
      </c>
      <c r="O1189">
        <v>0</v>
      </c>
      <c r="P1189">
        <v>0</v>
      </c>
      <c r="Q1189">
        <v>0</v>
      </c>
      <c r="R1189">
        <v>0</v>
      </c>
      <c r="S1189" t="s">
        <v>13</v>
      </c>
      <c r="T1189">
        <v>0</v>
      </c>
      <c r="U1189">
        <v>0</v>
      </c>
      <c r="V1189">
        <v>0</v>
      </c>
    </row>
    <row r="1190" spans="7:22" x14ac:dyDescent="0.25">
      <c r="G1190" t="s">
        <v>24</v>
      </c>
      <c r="H1190">
        <v>25582000</v>
      </c>
      <c r="I1190">
        <v>0</v>
      </c>
      <c r="J1190">
        <v>0</v>
      </c>
      <c r="L1190" t="s">
        <v>16</v>
      </c>
      <c r="M1190">
        <v>0</v>
      </c>
      <c r="N1190">
        <v>6</v>
      </c>
      <c r="O1190">
        <v>0</v>
      </c>
      <c r="P1190">
        <v>0</v>
      </c>
      <c r="Q1190">
        <v>0</v>
      </c>
      <c r="R1190">
        <v>0</v>
      </c>
      <c r="S1190" t="s">
        <v>13</v>
      </c>
      <c r="T1190">
        <v>0</v>
      </c>
      <c r="U1190">
        <v>0</v>
      </c>
      <c r="V1190">
        <v>0</v>
      </c>
    </row>
    <row r="1191" spans="7:22" x14ac:dyDescent="0.25">
      <c r="G1191" t="s">
        <v>24</v>
      </c>
      <c r="H1191">
        <v>25583000</v>
      </c>
      <c r="I1191">
        <v>0</v>
      </c>
      <c r="J1191">
        <v>0</v>
      </c>
      <c r="L1191" t="s">
        <v>16</v>
      </c>
      <c r="M1191">
        <v>0</v>
      </c>
      <c r="N1191">
        <v>6</v>
      </c>
      <c r="O1191">
        <v>0</v>
      </c>
      <c r="P1191">
        <v>0</v>
      </c>
      <c r="Q1191">
        <v>0</v>
      </c>
      <c r="R1191">
        <v>0</v>
      </c>
      <c r="S1191" t="s">
        <v>13</v>
      </c>
      <c r="T1191">
        <v>0</v>
      </c>
      <c r="U1191">
        <v>0</v>
      </c>
      <c r="V1191">
        <v>0</v>
      </c>
    </row>
    <row r="1192" spans="7:22" x14ac:dyDescent="0.25">
      <c r="G1192" t="s">
        <v>24</v>
      </c>
      <c r="H1192">
        <v>25584000</v>
      </c>
      <c r="I1192">
        <v>0</v>
      </c>
      <c r="J1192">
        <v>0</v>
      </c>
      <c r="L1192" t="s">
        <v>16</v>
      </c>
      <c r="M1192">
        <v>0</v>
      </c>
      <c r="N1192">
        <v>6</v>
      </c>
      <c r="O1192">
        <v>0</v>
      </c>
      <c r="P1192">
        <v>0</v>
      </c>
      <c r="Q1192">
        <v>0</v>
      </c>
      <c r="R1192">
        <v>0</v>
      </c>
      <c r="S1192" t="s">
        <v>13</v>
      </c>
      <c r="T1192">
        <v>0</v>
      </c>
      <c r="U1192">
        <v>0</v>
      </c>
      <c r="V1192">
        <v>0</v>
      </c>
    </row>
    <row r="1193" spans="7:22" x14ac:dyDescent="0.25">
      <c r="G1193" t="s">
        <v>24</v>
      </c>
      <c r="H1193">
        <v>25585000</v>
      </c>
      <c r="I1193">
        <v>0</v>
      </c>
      <c r="J1193">
        <v>0</v>
      </c>
      <c r="L1193" t="s">
        <v>16</v>
      </c>
      <c r="M1193">
        <v>0</v>
      </c>
      <c r="N1193">
        <v>6</v>
      </c>
      <c r="O1193">
        <v>0</v>
      </c>
      <c r="P1193">
        <v>0</v>
      </c>
      <c r="Q1193">
        <v>0</v>
      </c>
      <c r="R1193">
        <v>0</v>
      </c>
      <c r="S1193" t="s">
        <v>13</v>
      </c>
      <c r="T1193">
        <v>0</v>
      </c>
      <c r="U1193">
        <v>0</v>
      </c>
      <c r="V1193">
        <v>0</v>
      </c>
    </row>
    <row r="1194" spans="7:22" x14ac:dyDescent="0.25">
      <c r="G1194" t="s">
        <v>24</v>
      </c>
      <c r="H1194">
        <v>25586000</v>
      </c>
      <c r="I1194">
        <v>0</v>
      </c>
      <c r="J1194">
        <v>0</v>
      </c>
      <c r="L1194" t="s">
        <v>16</v>
      </c>
      <c r="M1194">
        <v>0</v>
      </c>
      <c r="N1194">
        <v>6</v>
      </c>
      <c r="O1194">
        <v>0</v>
      </c>
      <c r="P1194">
        <v>0</v>
      </c>
      <c r="Q1194">
        <v>0</v>
      </c>
      <c r="R1194">
        <v>0</v>
      </c>
      <c r="S1194" t="s">
        <v>13</v>
      </c>
      <c r="T1194">
        <v>0</v>
      </c>
      <c r="U1194">
        <v>0</v>
      </c>
      <c r="V1194">
        <v>0</v>
      </c>
    </row>
    <row r="1195" spans="7:22" x14ac:dyDescent="0.25">
      <c r="G1195" t="s">
        <v>24</v>
      </c>
      <c r="H1195">
        <v>25587000</v>
      </c>
      <c r="I1195">
        <v>0</v>
      </c>
      <c r="J1195">
        <v>0</v>
      </c>
      <c r="L1195" t="s">
        <v>16</v>
      </c>
      <c r="M1195">
        <v>0</v>
      </c>
      <c r="N1195">
        <v>6</v>
      </c>
      <c r="O1195">
        <v>0</v>
      </c>
      <c r="P1195">
        <v>0</v>
      </c>
      <c r="Q1195">
        <v>0</v>
      </c>
      <c r="R1195">
        <v>0</v>
      </c>
      <c r="S1195" t="s">
        <v>13</v>
      </c>
      <c r="T1195">
        <v>0</v>
      </c>
      <c r="U1195">
        <v>0</v>
      </c>
      <c r="V1195">
        <v>0</v>
      </c>
    </row>
    <row r="1196" spans="7:22" x14ac:dyDescent="0.25">
      <c r="G1196" t="s">
        <v>24</v>
      </c>
      <c r="H1196">
        <v>25588000</v>
      </c>
      <c r="I1196">
        <v>0</v>
      </c>
      <c r="J1196">
        <v>0</v>
      </c>
      <c r="L1196" t="s">
        <v>16</v>
      </c>
      <c r="M1196">
        <v>0</v>
      </c>
      <c r="N1196">
        <v>6</v>
      </c>
      <c r="O1196">
        <v>0</v>
      </c>
      <c r="P1196">
        <v>0</v>
      </c>
      <c r="Q1196">
        <v>0</v>
      </c>
      <c r="R1196">
        <v>0</v>
      </c>
      <c r="S1196" t="s">
        <v>13</v>
      </c>
      <c r="T1196">
        <v>0</v>
      </c>
      <c r="U1196">
        <v>0</v>
      </c>
      <c r="V1196">
        <v>0</v>
      </c>
    </row>
    <row r="1197" spans="7:22" x14ac:dyDescent="0.25">
      <c r="G1197" t="s">
        <v>24</v>
      </c>
      <c r="H1197">
        <v>25589000</v>
      </c>
      <c r="I1197">
        <v>0</v>
      </c>
      <c r="J1197">
        <v>0</v>
      </c>
      <c r="L1197" t="s">
        <v>16</v>
      </c>
      <c r="M1197">
        <v>0</v>
      </c>
      <c r="N1197">
        <v>6</v>
      </c>
      <c r="O1197">
        <v>0</v>
      </c>
      <c r="P1197">
        <v>0</v>
      </c>
      <c r="Q1197">
        <v>0</v>
      </c>
      <c r="R1197">
        <v>0</v>
      </c>
      <c r="S1197" t="s">
        <v>13</v>
      </c>
      <c r="T1197">
        <v>0</v>
      </c>
      <c r="U1197">
        <v>0</v>
      </c>
      <c r="V1197">
        <v>0</v>
      </c>
    </row>
    <row r="1198" spans="7:22" x14ac:dyDescent="0.25">
      <c r="G1198" t="s">
        <v>24</v>
      </c>
      <c r="H1198">
        <v>25590000</v>
      </c>
      <c r="I1198">
        <v>0</v>
      </c>
      <c r="J1198">
        <v>0</v>
      </c>
      <c r="L1198" t="s">
        <v>16</v>
      </c>
      <c r="M1198">
        <v>0</v>
      </c>
      <c r="N1198">
        <v>6</v>
      </c>
      <c r="O1198">
        <v>0</v>
      </c>
      <c r="P1198">
        <v>0</v>
      </c>
      <c r="Q1198">
        <v>0</v>
      </c>
      <c r="R1198">
        <v>0</v>
      </c>
      <c r="S1198" t="s">
        <v>13</v>
      </c>
      <c r="T1198">
        <v>0</v>
      </c>
      <c r="U1198">
        <v>0</v>
      </c>
      <c r="V1198">
        <v>0</v>
      </c>
    </row>
    <row r="1199" spans="7:22" x14ac:dyDescent="0.25">
      <c r="G1199" t="s">
        <v>24</v>
      </c>
      <c r="H1199">
        <v>25591000</v>
      </c>
      <c r="I1199">
        <v>0</v>
      </c>
      <c r="J1199">
        <v>0</v>
      </c>
      <c r="L1199" t="s">
        <v>16</v>
      </c>
      <c r="M1199">
        <v>0</v>
      </c>
      <c r="N1199">
        <v>6</v>
      </c>
      <c r="O1199">
        <v>0</v>
      </c>
      <c r="P1199">
        <v>0</v>
      </c>
      <c r="Q1199">
        <v>0</v>
      </c>
      <c r="R1199">
        <v>0</v>
      </c>
      <c r="S1199" t="s">
        <v>13</v>
      </c>
      <c r="T1199">
        <v>0</v>
      </c>
      <c r="U1199">
        <v>0</v>
      </c>
      <c r="V1199">
        <v>0</v>
      </c>
    </row>
    <row r="1200" spans="7:22" x14ac:dyDescent="0.25">
      <c r="G1200" t="s">
        <v>24</v>
      </c>
      <c r="H1200">
        <v>25592000</v>
      </c>
      <c r="I1200">
        <v>0</v>
      </c>
      <c r="J1200">
        <v>0</v>
      </c>
      <c r="L1200" t="s">
        <v>16</v>
      </c>
      <c r="M1200">
        <v>0</v>
      </c>
      <c r="N1200">
        <v>6</v>
      </c>
      <c r="O1200">
        <v>0</v>
      </c>
      <c r="P1200">
        <v>0</v>
      </c>
      <c r="Q1200">
        <v>0</v>
      </c>
      <c r="R1200">
        <v>0</v>
      </c>
      <c r="S1200" t="s">
        <v>13</v>
      </c>
      <c r="T1200">
        <v>0</v>
      </c>
      <c r="U1200">
        <v>0</v>
      </c>
      <c r="V1200">
        <v>0</v>
      </c>
    </row>
    <row r="1201" spans="7:22" x14ac:dyDescent="0.25">
      <c r="G1201" t="s">
        <v>24</v>
      </c>
      <c r="H1201">
        <v>25593000</v>
      </c>
      <c r="I1201">
        <v>0</v>
      </c>
      <c r="J1201">
        <v>0</v>
      </c>
      <c r="L1201" t="s">
        <v>16</v>
      </c>
      <c r="M1201">
        <v>0</v>
      </c>
      <c r="N1201">
        <v>6</v>
      </c>
      <c r="O1201">
        <v>0</v>
      </c>
      <c r="P1201">
        <v>0</v>
      </c>
      <c r="Q1201">
        <v>0</v>
      </c>
      <c r="R1201">
        <v>0</v>
      </c>
      <c r="S1201" t="s">
        <v>13</v>
      </c>
      <c r="T1201">
        <v>0</v>
      </c>
      <c r="U1201">
        <v>0</v>
      </c>
      <c r="V1201">
        <v>0</v>
      </c>
    </row>
    <row r="1202" spans="7:22" x14ac:dyDescent="0.25">
      <c r="G1202" t="s">
        <v>24</v>
      </c>
      <c r="H1202">
        <v>25594000</v>
      </c>
      <c r="I1202">
        <v>0</v>
      </c>
      <c r="J1202">
        <v>0</v>
      </c>
      <c r="L1202" t="s">
        <v>16</v>
      </c>
      <c r="M1202">
        <v>0</v>
      </c>
      <c r="N1202">
        <v>6</v>
      </c>
      <c r="O1202">
        <v>0</v>
      </c>
      <c r="P1202">
        <v>0</v>
      </c>
      <c r="Q1202">
        <v>0</v>
      </c>
      <c r="R1202">
        <v>0</v>
      </c>
      <c r="S1202" t="s">
        <v>13</v>
      </c>
      <c r="T1202">
        <v>0</v>
      </c>
      <c r="U1202">
        <v>0</v>
      </c>
      <c r="V1202">
        <v>0</v>
      </c>
    </row>
    <row r="1203" spans="7:22" x14ac:dyDescent="0.25">
      <c r="G1203" t="s">
        <v>24</v>
      </c>
      <c r="H1203">
        <v>25595000</v>
      </c>
      <c r="I1203">
        <v>0</v>
      </c>
      <c r="J1203">
        <v>0</v>
      </c>
      <c r="L1203" t="s">
        <v>16</v>
      </c>
      <c r="M1203">
        <v>0</v>
      </c>
      <c r="N1203">
        <v>6</v>
      </c>
      <c r="O1203">
        <v>0</v>
      </c>
      <c r="P1203">
        <v>0</v>
      </c>
      <c r="Q1203">
        <v>0</v>
      </c>
      <c r="R1203">
        <v>0</v>
      </c>
      <c r="S1203" t="s">
        <v>13</v>
      </c>
      <c r="T1203">
        <v>0</v>
      </c>
      <c r="U1203">
        <v>0</v>
      </c>
      <c r="V1203">
        <v>0</v>
      </c>
    </row>
    <row r="1204" spans="7:22" x14ac:dyDescent="0.25">
      <c r="G1204" t="s">
        <v>24</v>
      </c>
      <c r="H1204">
        <v>25596000</v>
      </c>
      <c r="I1204">
        <v>0</v>
      </c>
      <c r="J1204">
        <v>0</v>
      </c>
      <c r="L1204" t="s">
        <v>16</v>
      </c>
      <c r="M1204">
        <v>0</v>
      </c>
      <c r="N1204">
        <v>6</v>
      </c>
      <c r="O1204">
        <v>0</v>
      </c>
      <c r="P1204">
        <v>0</v>
      </c>
      <c r="Q1204">
        <v>0</v>
      </c>
      <c r="R1204">
        <v>0</v>
      </c>
      <c r="S1204" t="s">
        <v>13</v>
      </c>
      <c r="T1204">
        <v>0</v>
      </c>
      <c r="U1204">
        <v>0</v>
      </c>
      <c r="V1204">
        <v>0</v>
      </c>
    </row>
    <row r="1205" spans="7:22" x14ac:dyDescent="0.25">
      <c r="G1205" t="s">
        <v>24</v>
      </c>
      <c r="H1205">
        <v>25597000</v>
      </c>
      <c r="I1205">
        <v>0</v>
      </c>
      <c r="J1205">
        <v>0</v>
      </c>
      <c r="L1205" t="s">
        <v>16</v>
      </c>
      <c r="M1205">
        <v>0</v>
      </c>
      <c r="N1205">
        <v>6</v>
      </c>
      <c r="O1205">
        <v>0</v>
      </c>
      <c r="P1205">
        <v>0</v>
      </c>
      <c r="Q1205">
        <v>0</v>
      </c>
      <c r="R1205">
        <v>0</v>
      </c>
      <c r="S1205" t="s">
        <v>13</v>
      </c>
      <c r="T1205">
        <v>0</v>
      </c>
      <c r="U1205">
        <v>0</v>
      </c>
      <c r="V1205">
        <v>0</v>
      </c>
    </row>
    <row r="1206" spans="7:22" x14ac:dyDescent="0.25">
      <c r="G1206" t="s">
        <v>24</v>
      </c>
      <c r="H1206">
        <v>25598000</v>
      </c>
      <c r="I1206">
        <v>0</v>
      </c>
      <c r="J1206">
        <v>0</v>
      </c>
      <c r="L1206" t="s">
        <v>16</v>
      </c>
      <c r="M1206">
        <v>0</v>
      </c>
      <c r="N1206">
        <v>6</v>
      </c>
      <c r="O1206">
        <v>0</v>
      </c>
      <c r="P1206">
        <v>0</v>
      </c>
      <c r="Q1206">
        <v>0</v>
      </c>
      <c r="R1206">
        <v>0</v>
      </c>
      <c r="S1206" t="s">
        <v>13</v>
      </c>
      <c r="T1206">
        <v>0</v>
      </c>
      <c r="U1206">
        <v>0</v>
      </c>
      <c r="V1206">
        <v>0</v>
      </c>
    </row>
    <row r="1207" spans="7:22" x14ac:dyDescent="0.25">
      <c r="G1207" t="s">
        <v>24</v>
      </c>
      <c r="H1207">
        <v>25599000</v>
      </c>
      <c r="I1207">
        <v>0</v>
      </c>
      <c r="J1207">
        <v>0</v>
      </c>
      <c r="L1207" t="s">
        <v>16</v>
      </c>
      <c r="M1207">
        <v>0</v>
      </c>
      <c r="N1207">
        <v>6</v>
      </c>
      <c r="O1207">
        <v>0</v>
      </c>
      <c r="P1207">
        <v>0</v>
      </c>
      <c r="Q1207">
        <v>0</v>
      </c>
      <c r="R1207">
        <v>0</v>
      </c>
      <c r="S1207" t="s">
        <v>13</v>
      </c>
      <c r="T1207">
        <v>0</v>
      </c>
      <c r="U1207">
        <v>0</v>
      </c>
      <c r="V1207">
        <v>0</v>
      </c>
    </row>
    <row r="1208" spans="7:22" x14ac:dyDescent="0.25">
      <c r="G1208" t="s">
        <v>24</v>
      </c>
      <c r="H1208">
        <v>25600000</v>
      </c>
      <c r="I1208">
        <v>0</v>
      </c>
      <c r="J1208">
        <v>0</v>
      </c>
      <c r="L1208" t="s">
        <v>16</v>
      </c>
      <c r="M1208">
        <v>0</v>
      </c>
      <c r="N1208">
        <v>6</v>
      </c>
      <c r="O1208">
        <v>0</v>
      </c>
      <c r="P1208">
        <v>0</v>
      </c>
      <c r="Q1208">
        <v>0</v>
      </c>
      <c r="R1208">
        <v>0</v>
      </c>
      <c r="S1208" t="s">
        <v>13</v>
      </c>
      <c r="T1208">
        <v>0</v>
      </c>
      <c r="U1208">
        <v>0</v>
      </c>
      <c r="V1208">
        <v>0</v>
      </c>
    </row>
    <row r="1209" spans="7:22" x14ac:dyDescent="0.25">
      <c r="G1209" t="s">
        <v>24</v>
      </c>
      <c r="H1209">
        <v>25601000</v>
      </c>
      <c r="I1209">
        <v>0</v>
      </c>
      <c r="J1209">
        <v>0</v>
      </c>
      <c r="L1209" t="s">
        <v>16</v>
      </c>
      <c r="M1209">
        <v>0</v>
      </c>
      <c r="N1209">
        <v>6</v>
      </c>
      <c r="O1209">
        <v>0</v>
      </c>
      <c r="P1209">
        <v>0</v>
      </c>
      <c r="Q1209">
        <v>0</v>
      </c>
      <c r="R1209">
        <v>0</v>
      </c>
      <c r="S1209" t="s">
        <v>13</v>
      </c>
      <c r="T1209">
        <v>0</v>
      </c>
      <c r="U1209">
        <v>0</v>
      </c>
      <c r="V1209">
        <v>0</v>
      </c>
    </row>
    <row r="1210" spans="7:22" x14ac:dyDescent="0.25">
      <c r="G1210" t="s">
        <v>24</v>
      </c>
      <c r="H1210">
        <v>25602000</v>
      </c>
      <c r="I1210">
        <v>0</v>
      </c>
      <c r="J1210">
        <v>0</v>
      </c>
      <c r="L1210" t="s">
        <v>16</v>
      </c>
      <c r="M1210">
        <v>0</v>
      </c>
      <c r="N1210">
        <v>6</v>
      </c>
      <c r="O1210">
        <v>0</v>
      </c>
      <c r="P1210">
        <v>0</v>
      </c>
      <c r="Q1210">
        <v>0</v>
      </c>
      <c r="R1210">
        <v>0</v>
      </c>
      <c r="S1210" t="s">
        <v>13</v>
      </c>
      <c r="T1210">
        <v>0</v>
      </c>
      <c r="U1210">
        <v>0</v>
      </c>
      <c r="V1210">
        <v>0</v>
      </c>
    </row>
    <row r="1211" spans="7:22" x14ac:dyDescent="0.25">
      <c r="G1211" t="s">
        <v>24</v>
      </c>
      <c r="H1211">
        <v>25603000</v>
      </c>
      <c r="I1211">
        <v>0</v>
      </c>
      <c r="J1211">
        <v>0</v>
      </c>
      <c r="L1211" t="s">
        <v>16</v>
      </c>
      <c r="M1211">
        <v>0</v>
      </c>
      <c r="N1211">
        <v>6</v>
      </c>
      <c r="O1211">
        <v>0</v>
      </c>
      <c r="P1211">
        <v>0</v>
      </c>
      <c r="Q1211">
        <v>0</v>
      </c>
      <c r="R1211">
        <v>0</v>
      </c>
      <c r="S1211" t="s">
        <v>13</v>
      </c>
      <c r="T1211">
        <v>0</v>
      </c>
      <c r="U1211">
        <v>0</v>
      </c>
      <c r="V1211">
        <v>0</v>
      </c>
    </row>
    <row r="1212" spans="7:22" x14ac:dyDescent="0.25">
      <c r="G1212" t="s">
        <v>24</v>
      </c>
      <c r="H1212">
        <v>25604000</v>
      </c>
      <c r="I1212">
        <v>0</v>
      </c>
      <c r="J1212">
        <v>0</v>
      </c>
      <c r="L1212" t="s">
        <v>16</v>
      </c>
      <c r="M1212">
        <v>0</v>
      </c>
      <c r="N1212">
        <v>6</v>
      </c>
      <c r="O1212">
        <v>0</v>
      </c>
      <c r="P1212">
        <v>0</v>
      </c>
      <c r="Q1212">
        <v>0</v>
      </c>
      <c r="R1212">
        <v>0</v>
      </c>
      <c r="S1212" t="s">
        <v>13</v>
      </c>
      <c r="T1212">
        <v>0</v>
      </c>
      <c r="U1212">
        <v>0</v>
      </c>
      <c r="V1212">
        <v>0</v>
      </c>
    </row>
    <row r="1213" spans="7:22" x14ac:dyDescent="0.25">
      <c r="G1213" t="s">
        <v>24</v>
      </c>
      <c r="H1213">
        <v>25605000</v>
      </c>
      <c r="I1213">
        <v>0</v>
      </c>
      <c r="J1213">
        <v>0</v>
      </c>
      <c r="L1213" t="s">
        <v>16</v>
      </c>
      <c r="M1213">
        <v>0</v>
      </c>
      <c r="N1213">
        <v>6</v>
      </c>
      <c r="O1213">
        <v>0</v>
      </c>
      <c r="P1213">
        <v>0</v>
      </c>
      <c r="Q1213">
        <v>0</v>
      </c>
      <c r="R1213">
        <v>0</v>
      </c>
      <c r="S1213" t="s">
        <v>13</v>
      </c>
      <c r="T1213">
        <v>0</v>
      </c>
      <c r="U1213">
        <v>0</v>
      </c>
      <c r="V1213">
        <v>0</v>
      </c>
    </row>
    <row r="1214" spans="7:22" x14ac:dyDescent="0.25">
      <c r="G1214" t="s">
        <v>24</v>
      </c>
      <c r="H1214">
        <v>25606000</v>
      </c>
      <c r="I1214">
        <v>0</v>
      </c>
      <c r="J1214">
        <v>0</v>
      </c>
      <c r="L1214" t="s">
        <v>16</v>
      </c>
      <c r="M1214">
        <v>0</v>
      </c>
      <c r="N1214">
        <v>6</v>
      </c>
      <c r="O1214">
        <v>0</v>
      </c>
      <c r="P1214">
        <v>0</v>
      </c>
      <c r="Q1214">
        <v>0</v>
      </c>
      <c r="R1214">
        <v>0</v>
      </c>
      <c r="S1214" t="s">
        <v>13</v>
      </c>
      <c r="T1214">
        <v>0</v>
      </c>
      <c r="U1214">
        <v>0</v>
      </c>
      <c r="V1214">
        <v>0</v>
      </c>
    </row>
    <row r="1215" spans="7:22" x14ac:dyDescent="0.25">
      <c r="G1215" t="s">
        <v>24</v>
      </c>
      <c r="H1215">
        <v>25607000</v>
      </c>
      <c r="I1215">
        <v>0</v>
      </c>
      <c r="J1215">
        <v>0</v>
      </c>
      <c r="L1215" t="s">
        <v>16</v>
      </c>
      <c r="M1215">
        <v>0</v>
      </c>
      <c r="N1215">
        <v>6</v>
      </c>
      <c r="O1215">
        <v>0</v>
      </c>
      <c r="P1215">
        <v>0</v>
      </c>
      <c r="Q1215">
        <v>0</v>
      </c>
      <c r="R1215">
        <v>0</v>
      </c>
      <c r="S1215" t="s">
        <v>13</v>
      </c>
      <c r="T1215">
        <v>0</v>
      </c>
      <c r="U1215">
        <v>0</v>
      </c>
      <c r="V1215">
        <v>0</v>
      </c>
    </row>
    <row r="1216" spans="7:22" x14ac:dyDescent="0.25">
      <c r="G1216" t="s">
        <v>24</v>
      </c>
      <c r="H1216">
        <v>25608000</v>
      </c>
      <c r="I1216">
        <v>0</v>
      </c>
      <c r="J1216">
        <v>0</v>
      </c>
      <c r="L1216" t="s">
        <v>16</v>
      </c>
      <c r="M1216">
        <v>0</v>
      </c>
      <c r="N1216">
        <v>6</v>
      </c>
      <c r="O1216">
        <v>0</v>
      </c>
      <c r="P1216">
        <v>0</v>
      </c>
      <c r="Q1216">
        <v>0</v>
      </c>
      <c r="R1216">
        <v>0</v>
      </c>
      <c r="S1216" t="s">
        <v>13</v>
      </c>
      <c r="T1216">
        <v>0</v>
      </c>
      <c r="U1216">
        <v>0</v>
      </c>
      <c r="V1216">
        <v>0</v>
      </c>
    </row>
    <row r="1217" spans="7:22" x14ac:dyDescent="0.25">
      <c r="G1217" t="s">
        <v>24</v>
      </c>
      <c r="H1217">
        <v>25609000</v>
      </c>
      <c r="I1217">
        <v>0</v>
      </c>
      <c r="J1217">
        <v>0</v>
      </c>
      <c r="L1217" t="s">
        <v>16</v>
      </c>
      <c r="M1217">
        <v>0</v>
      </c>
      <c r="N1217">
        <v>6</v>
      </c>
      <c r="O1217">
        <v>0</v>
      </c>
      <c r="P1217">
        <v>0</v>
      </c>
      <c r="Q1217">
        <v>0</v>
      </c>
      <c r="R1217">
        <v>0</v>
      </c>
      <c r="S1217" t="s">
        <v>13</v>
      </c>
      <c r="T1217">
        <v>0</v>
      </c>
      <c r="U1217">
        <v>0</v>
      </c>
      <c r="V1217">
        <v>0</v>
      </c>
    </row>
    <row r="1218" spans="7:22" x14ac:dyDescent="0.25">
      <c r="G1218" t="s">
        <v>24</v>
      </c>
      <c r="H1218">
        <v>25610000</v>
      </c>
      <c r="I1218">
        <v>0</v>
      </c>
      <c r="J1218">
        <v>0</v>
      </c>
      <c r="L1218" t="s">
        <v>16</v>
      </c>
      <c r="M1218">
        <v>0</v>
      </c>
      <c r="N1218">
        <v>6</v>
      </c>
      <c r="O1218">
        <v>0</v>
      </c>
      <c r="P1218">
        <v>0</v>
      </c>
      <c r="Q1218">
        <v>0</v>
      </c>
      <c r="R1218">
        <v>0</v>
      </c>
      <c r="S1218" t="s">
        <v>13</v>
      </c>
      <c r="T1218">
        <v>0</v>
      </c>
      <c r="U1218">
        <v>0</v>
      </c>
      <c r="V1218">
        <v>0</v>
      </c>
    </row>
    <row r="1219" spans="7:22" x14ac:dyDescent="0.25">
      <c r="G1219" t="s">
        <v>24</v>
      </c>
      <c r="H1219">
        <v>25611000</v>
      </c>
      <c r="I1219">
        <v>0</v>
      </c>
      <c r="J1219">
        <v>0</v>
      </c>
      <c r="L1219" t="s">
        <v>16</v>
      </c>
      <c r="M1219">
        <v>0</v>
      </c>
      <c r="N1219">
        <v>6</v>
      </c>
      <c r="O1219">
        <v>0</v>
      </c>
      <c r="P1219">
        <v>0</v>
      </c>
      <c r="Q1219">
        <v>0</v>
      </c>
      <c r="R1219">
        <v>0</v>
      </c>
      <c r="S1219" t="s">
        <v>13</v>
      </c>
      <c r="T1219">
        <v>0</v>
      </c>
      <c r="U1219">
        <v>0</v>
      </c>
      <c r="V1219">
        <v>0</v>
      </c>
    </row>
    <row r="1220" spans="7:22" x14ac:dyDescent="0.25">
      <c r="G1220" t="s">
        <v>24</v>
      </c>
      <c r="H1220">
        <v>25612000</v>
      </c>
      <c r="I1220">
        <v>0</v>
      </c>
      <c r="J1220">
        <v>0</v>
      </c>
      <c r="L1220" t="s">
        <v>16</v>
      </c>
      <c r="M1220">
        <v>0</v>
      </c>
      <c r="N1220">
        <v>6</v>
      </c>
      <c r="O1220">
        <v>0</v>
      </c>
      <c r="P1220">
        <v>0</v>
      </c>
      <c r="Q1220">
        <v>0</v>
      </c>
      <c r="R1220">
        <v>0</v>
      </c>
      <c r="S1220" t="s">
        <v>13</v>
      </c>
      <c r="T1220">
        <v>0</v>
      </c>
      <c r="U1220">
        <v>0</v>
      </c>
      <c r="V1220">
        <v>0</v>
      </c>
    </row>
    <row r="1221" spans="7:22" x14ac:dyDescent="0.25">
      <c r="G1221" t="s">
        <v>24</v>
      </c>
      <c r="H1221">
        <v>25613000</v>
      </c>
      <c r="I1221">
        <v>0</v>
      </c>
      <c r="J1221">
        <v>0</v>
      </c>
      <c r="L1221" t="s">
        <v>16</v>
      </c>
      <c r="M1221">
        <v>0</v>
      </c>
      <c r="N1221">
        <v>6</v>
      </c>
      <c r="O1221">
        <v>0</v>
      </c>
      <c r="P1221">
        <v>0</v>
      </c>
      <c r="Q1221">
        <v>0</v>
      </c>
      <c r="R1221">
        <v>0</v>
      </c>
      <c r="S1221" t="s">
        <v>13</v>
      </c>
      <c r="T1221">
        <v>0</v>
      </c>
      <c r="U1221">
        <v>0</v>
      </c>
      <c r="V1221">
        <v>0</v>
      </c>
    </row>
    <row r="1222" spans="7:22" x14ac:dyDescent="0.25">
      <c r="G1222" t="s">
        <v>24</v>
      </c>
      <c r="H1222">
        <v>25614000</v>
      </c>
      <c r="I1222">
        <v>0</v>
      </c>
      <c r="J1222">
        <v>0</v>
      </c>
      <c r="L1222" t="s">
        <v>16</v>
      </c>
      <c r="M1222">
        <v>0</v>
      </c>
      <c r="N1222">
        <v>6</v>
      </c>
      <c r="O1222">
        <v>0</v>
      </c>
      <c r="P1222">
        <v>0</v>
      </c>
      <c r="Q1222">
        <v>0</v>
      </c>
      <c r="R1222">
        <v>0</v>
      </c>
      <c r="S1222" t="s">
        <v>13</v>
      </c>
      <c r="T1222">
        <v>0</v>
      </c>
      <c r="U1222">
        <v>0</v>
      </c>
      <c r="V1222">
        <v>0</v>
      </c>
    </row>
    <row r="1223" spans="7:22" x14ac:dyDescent="0.25">
      <c r="G1223" t="s">
        <v>24</v>
      </c>
      <c r="H1223">
        <v>25615000</v>
      </c>
      <c r="I1223">
        <v>0</v>
      </c>
      <c r="J1223">
        <v>0</v>
      </c>
      <c r="L1223" t="s">
        <v>16</v>
      </c>
      <c r="M1223">
        <v>0</v>
      </c>
      <c r="N1223">
        <v>6</v>
      </c>
      <c r="O1223">
        <v>0</v>
      </c>
      <c r="P1223">
        <v>0</v>
      </c>
      <c r="Q1223">
        <v>0</v>
      </c>
      <c r="R1223">
        <v>0</v>
      </c>
      <c r="S1223" t="s">
        <v>13</v>
      </c>
      <c r="T1223">
        <v>0</v>
      </c>
      <c r="U1223">
        <v>0</v>
      </c>
      <c r="V1223">
        <v>0</v>
      </c>
    </row>
    <row r="1224" spans="7:22" x14ac:dyDescent="0.25">
      <c r="G1224" t="s">
        <v>24</v>
      </c>
      <c r="H1224">
        <v>25616000</v>
      </c>
      <c r="I1224">
        <v>0</v>
      </c>
      <c r="J1224">
        <v>0</v>
      </c>
      <c r="L1224" t="s">
        <v>16</v>
      </c>
      <c r="M1224">
        <v>0</v>
      </c>
      <c r="N1224">
        <v>6</v>
      </c>
      <c r="O1224">
        <v>0</v>
      </c>
      <c r="P1224">
        <v>0</v>
      </c>
      <c r="Q1224">
        <v>0</v>
      </c>
      <c r="R1224">
        <v>0</v>
      </c>
      <c r="S1224" t="s">
        <v>13</v>
      </c>
      <c r="T1224">
        <v>0</v>
      </c>
      <c r="U1224">
        <v>0</v>
      </c>
      <c r="V1224">
        <v>0</v>
      </c>
    </row>
    <row r="1225" spans="7:22" x14ac:dyDescent="0.25">
      <c r="G1225" t="s">
        <v>24</v>
      </c>
      <c r="H1225">
        <v>25617000</v>
      </c>
      <c r="I1225">
        <v>0</v>
      </c>
      <c r="J1225">
        <v>0</v>
      </c>
      <c r="L1225" t="s">
        <v>16</v>
      </c>
      <c r="M1225">
        <v>0</v>
      </c>
      <c r="N1225">
        <v>6</v>
      </c>
      <c r="O1225">
        <v>0</v>
      </c>
      <c r="P1225">
        <v>0</v>
      </c>
      <c r="Q1225">
        <v>0</v>
      </c>
      <c r="R1225">
        <v>0</v>
      </c>
      <c r="S1225" t="s">
        <v>13</v>
      </c>
      <c r="T1225">
        <v>0</v>
      </c>
      <c r="U1225">
        <v>0</v>
      </c>
      <c r="V1225">
        <v>0</v>
      </c>
    </row>
    <row r="1226" spans="7:22" x14ac:dyDescent="0.25">
      <c r="G1226" t="s">
        <v>24</v>
      </c>
      <c r="H1226">
        <v>25618000</v>
      </c>
      <c r="I1226">
        <v>0</v>
      </c>
      <c r="J1226">
        <v>0</v>
      </c>
      <c r="L1226" t="s">
        <v>16</v>
      </c>
      <c r="M1226">
        <v>0</v>
      </c>
      <c r="N1226">
        <v>6</v>
      </c>
      <c r="O1226">
        <v>0</v>
      </c>
      <c r="P1226">
        <v>0</v>
      </c>
      <c r="Q1226">
        <v>0</v>
      </c>
      <c r="R1226">
        <v>0</v>
      </c>
      <c r="S1226" t="s">
        <v>13</v>
      </c>
      <c r="T1226">
        <v>0</v>
      </c>
      <c r="U1226">
        <v>0</v>
      </c>
      <c r="V1226">
        <v>0</v>
      </c>
    </row>
    <row r="1227" spans="7:22" x14ac:dyDescent="0.25">
      <c r="G1227" t="s">
        <v>24</v>
      </c>
      <c r="H1227">
        <v>25619000</v>
      </c>
      <c r="I1227">
        <v>0</v>
      </c>
      <c r="J1227">
        <v>0</v>
      </c>
      <c r="L1227" t="s">
        <v>16</v>
      </c>
      <c r="M1227">
        <v>0</v>
      </c>
      <c r="N1227">
        <v>6</v>
      </c>
      <c r="O1227">
        <v>0</v>
      </c>
      <c r="P1227">
        <v>0</v>
      </c>
      <c r="Q1227">
        <v>0</v>
      </c>
      <c r="R1227">
        <v>0</v>
      </c>
      <c r="S1227" t="s">
        <v>13</v>
      </c>
      <c r="T1227">
        <v>0</v>
      </c>
      <c r="U1227">
        <v>0</v>
      </c>
      <c r="V1227">
        <v>0</v>
      </c>
    </row>
    <row r="1228" spans="7:22" x14ac:dyDescent="0.25">
      <c r="G1228" t="s">
        <v>24</v>
      </c>
      <c r="H1228">
        <v>25620000</v>
      </c>
      <c r="I1228">
        <v>0</v>
      </c>
      <c r="J1228">
        <v>0</v>
      </c>
      <c r="L1228" t="s">
        <v>16</v>
      </c>
      <c r="M1228">
        <v>0</v>
      </c>
      <c r="N1228">
        <v>6</v>
      </c>
      <c r="O1228">
        <v>0</v>
      </c>
      <c r="P1228">
        <v>0</v>
      </c>
      <c r="Q1228">
        <v>0</v>
      </c>
      <c r="R1228">
        <v>0</v>
      </c>
      <c r="S1228" t="s">
        <v>13</v>
      </c>
      <c r="T1228">
        <v>0</v>
      </c>
      <c r="U1228">
        <v>0</v>
      </c>
      <c r="V1228">
        <v>0</v>
      </c>
    </row>
    <row r="1229" spans="7:22" x14ac:dyDescent="0.25">
      <c r="G1229" t="s">
        <v>24</v>
      </c>
      <c r="H1229">
        <v>25621000</v>
      </c>
      <c r="I1229">
        <v>0</v>
      </c>
      <c r="J1229">
        <v>0</v>
      </c>
      <c r="L1229" t="s">
        <v>16</v>
      </c>
      <c r="M1229">
        <v>0</v>
      </c>
      <c r="N1229">
        <v>6</v>
      </c>
      <c r="O1229">
        <v>0</v>
      </c>
      <c r="P1229">
        <v>0</v>
      </c>
      <c r="Q1229">
        <v>0</v>
      </c>
      <c r="R1229">
        <v>0</v>
      </c>
      <c r="S1229" t="s">
        <v>13</v>
      </c>
      <c r="T1229">
        <v>0</v>
      </c>
      <c r="U1229">
        <v>0</v>
      </c>
      <c r="V1229">
        <v>0</v>
      </c>
    </row>
    <row r="1230" spans="7:22" x14ac:dyDescent="0.25">
      <c r="G1230" t="s">
        <v>24</v>
      </c>
      <c r="H1230">
        <v>25622000</v>
      </c>
      <c r="I1230">
        <v>0</v>
      </c>
      <c r="J1230">
        <v>0</v>
      </c>
      <c r="L1230" t="s">
        <v>16</v>
      </c>
      <c r="M1230">
        <v>0</v>
      </c>
      <c r="N1230">
        <v>6</v>
      </c>
      <c r="O1230">
        <v>0</v>
      </c>
      <c r="P1230">
        <v>0</v>
      </c>
      <c r="Q1230">
        <v>0</v>
      </c>
      <c r="R1230">
        <v>0</v>
      </c>
      <c r="S1230" t="s">
        <v>13</v>
      </c>
      <c r="T1230">
        <v>0</v>
      </c>
      <c r="U1230">
        <v>0</v>
      </c>
      <c r="V1230">
        <v>0</v>
      </c>
    </row>
    <row r="1231" spans="7:22" x14ac:dyDescent="0.25">
      <c r="G1231" t="s">
        <v>24</v>
      </c>
      <c r="H1231">
        <v>25623000</v>
      </c>
      <c r="I1231">
        <v>0</v>
      </c>
      <c r="J1231">
        <v>0</v>
      </c>
      <c r="L1231" t="s">
        <v>16</v>
      </c>
      <c r="M1231">
        <v>0</v>
      </c>
      <c r="N1231">
        <v>6</v>
      </c>
      <c r="O1231">
        <v>0</v>
      </c>
      <c r="P1231">
        <v>0</v>
      </c>
      <c r="Q1231">
        <v>0</v>
      </c>
      <c r="R1231">
        <v>0</v>
      </c>
      <c r="S1231" t="s">
        <v>13</v>
      </c>
      <c r="T1231">
        <v>0</v>
      </c>
      <c r="U1231">
        <v>0</v>
      </c>
      <c r="V1231">
        <v>0</v>
      </c>
    </row>
    <row r="1232" spans="7:22" x14ac:dyDescent="0.25">
      <c r="G1232" t="s">
        <v>24</v>
      </c>
      <c r="H1232">
        <v>25624000</v>
      </c>
      <c r="I1232">
        <v>0</v>
      </c>
      <c r="J1232">
        <v>0</v>
      </c>
      <c r="L1232" t="s">
        <v>16</v>
      </c>
      <c r="M1232">
        <v>0</v>
      </c>
      <c r="N1232">
        <v>6</v>
      </c>
      <c r="O1232">
        <v>0</v>
      </c>
      <c r="P1232">
        <v>0</v>
      </c>
      <c r="Q1232">
        <v>0</v>
      </c>
      <c r="R1232">
        <v>0</v>
      </c>
      <c r="S1232" t="s">
        <v>13</v>
      </c>
      <c r="T1232">
        <v>0</v>
      </c>
      <c r="U1232">
        <v>0</v>
      </c>
      <c r="V1232">
        <v>0</v>
      </c>
    </row>
    <row r="1233" spans="7:22" x14ac:dyDescent="0.25">
      <c r="G1233" t="s">
        <v>24</v>
      </c>
      <c r="H1233">
        <v>25625000</v>
      </c>
      <c r="I1233">
        <v>0</v>
      </c>
      <c r="J1233">
        <v>0</v>
      </c>
      <c r="L1233" t="s">
        <v>16</v>
      </c>
      <c r="M1233">
        <v>0</v>
      </c>
      <c r="N1233">
        <v>6</v>
      </c>
      <c r="O1233">
        <v>0</v>
      </c>
      <c r="P1233">
        <v>0</v>
      </c>
      <c r="Q1233">
        <v>0</v>
      </c>
      <c r="R1233">
        <v>0</v>
      </c>
      <c r="S1233" t="s">
        <v>13</v>
      </c>
      <c r="T1233">
        <v>0</v>
      </c>
      <c r="U1233">
        <v>0</v>
      </c>
      <c r="V1233">
        <v>0</v>
      </c>
    </row>
    <row r="1234" spans="7:22" x14ac:dyDescent="0.25">
      <c r="G1234" t="s">
        <v>24</v>
      </c>
      <c r="H1234">
        <v>25626000</v>
      </c>
      <c r="I1234">
        <v>0</v>
      </c>
      <c r="J1234">
        <v>0</v>
      </c>
      <c r="L1234" t="s">
        <v>16</v>
      </c>
      <c r="M1234">
        <v>0</v>
      </c>
      <c r="N1234">
        <v>6</v>
      </c>
      <c r="O1234">
        <v>0</v>
      </c>
      <c r="P1234">
        <v>0</v>
      </c>
      <c r="Q1234">
        <v>0</v>
      </c>
      <c r="R1234">
        <v>0</v>
      </c>
      <c r="S1234" t="s">
        <v>13</v>
      </c>
      <c r="T1234">
        <v>0</v>
      </c>
      <c r="U1234">
        <v>0</v>
      </c>
      <c r="V1234">
        <v>0</v>
      </c>
    </row>
    <row r="1235" spans="7:22" x14ac:dyDescent="0.25">
      <c r="G1235" t="s">
        <v>24</v>
      </c>
      <c r="H1235">
        <v>25627000</v>
      </c>
      <c r="I1235">
        <v>0</v>
      </c>
      <c r="J1235">
        <v>0</v>
      </c>
      <c r="L1235" t="s">
        <v>16</v>
      </c>
      <c r="M1235">
        <v>0</v>
      </c>
      <c r="N1235">
        <v>6</v>
      </c>
      <c r="O1235">
        <v>0</v>
      </c>
      <c r="P1235">
        <v>0</v>
      </c>
      <c r="Q1235">
        <v>0</v>
      </c>
      <c r="R1235">
        <v>0</v>
      </c>
      <c r="S1235" t="s">
        <v>13</v>
      </c>
      <c r="T1235">
        <v>0</v>
      </c>
      <c r="U1235">
        <v>0</v>
      </c>
      <c r="V1235">
        <v>0</v>
      </c>
    </row>
    <row r="1236" spans="7:22" x14ac:dyDescent="0.25">
      <c r="G1236" t="s">
        <v>24</v>
      </c>
      <c r="H1236">
        <v>25628000</v>
      </c>
      <c r="I1236">
        <v>0</v>
      </c>
      <c r="J1236">
        <v>0</v>
      </c>
      <c r="L1236" t="s">
        <v>16</v>
      </c>
      <c r="M1236">
        <v>0</v>
      </c>
      <c r="N1236">
        <v>6</v>
      </c>
      <c r="O1236">
        <v>0</v>
      </c>
      <c r="P1236">
        <v>0</v>
      </c>
      <c r="Q1236">
        <v>0</v>
      </c>
      <c r="R1236">
        <v>0</v>
      </c>
      <c r="S1236" t="s">
        <v>13</v>
      </c>
      <c r="T1236">
        <v>0</v>
      </c>
      <c r="U1236">
        <v>0</v>
      </c>
      <c r="V1236">
        <v>0</v>
      </c>
    </row>
    <row r="1237" spans="7:22" x14ac:dyDescent="0.25">
      <c r="G1237" t="s">
        <v>24</v>
      </c>
      <c r="H1237">
        <v>25629000</v>
      </c>
      <c r="I1237">
        <v>0</v>
      </c>
      <c r="J1237">
        <v>0</v>
      </c>
      <c r="L1237" t="s">
        <v>16</v>
      </c>
      <c r="M1237">
        <v>0</v>
      </c>
      <c r="N1237">
        <v>6</v>
      </c>
      <c r="O1237">
        <v>0</v>
      </c>
      <c r="P1237">
        <v>0</v>
      </c>
      <c r="Q1237">
        <v>0</v>
      </c>
      <c r="R1237">
        <v>0</v>
      </c>
      <c r="S1237" t="s">
        <v>13</v>
      </c>
      <c r="T1237">
        <v>0</v>
      </c>
      <c r="U1237">
        <v>0</v>
      </c>
      <c r="V1237">
        <v>0</v>
      </c>
    </row>
    <row r="1238" spans="7:22" x14ac:dyDescent="0.25">
      <c r="G1238" t="s">
        <v>24</v>
      </c>
      <c r="H1238">
        <v>25630000</v>
      </c>
      <c r="I1238">
        <v>0</v>
      </c>
      <c r="J1238">
        <v>0</v>
      </c>
      <c r="L1238" t="s">
        <v>16</v>
      </c>
      <c r="M1238">
        <v>0</v>
      </c>
      <c r="N1238">
        <v>6</v>
      </c>
      <c r="O1238">
        <v>0</v>
      </c>
      <c r="P1238">
        <v>0</v>
      </c>
      <c r="Q1238">
        <v>0</v>
      </c>
      <c r="R1238">
        <v>0</v>
      </c>
      <c r="S1238" t="s">
        <v>13</v>
      </c>
      <c r="T1238">
        <v>0</v>
      </c>
      <c r="U1238">
        <v>0</v>
      </c>
      <c r="V1238">
        <v>0</v>
      </c>
    </row>
    <row r="1239" spans="7:22" x14ac:dyDescent="0.25">
      <c r="G1239" t="s">
        <v>24</v>
      </c>
      <c r="H1239">
        <v>25631000</v>
      </c>
      <c r="I1239">
        <v>0</v>
      </c>
      <c r="J1239">
        <v>0</v>
      </c>
      <c r="L1239" t="s">
        <v>16</v>
      </c>
      <c r="M1239">
        <v>0</v>
      </c>
      <c r="N1239">
        <v>6</v>
      </c>
      <c r="O1239">
        <v>0</v>
      </c>
      <c r="P1239">
        <v>0</v>
      </c>
      <c r="Q1239">
        <v>0</v>
      </c>
      <c r="R1239">
        <v>0</v>
      </c>
      <c r="S1239" t="s">
        <v>13</v>
      </c>
      <c r="T1239">
        <v>0</v>
      </c>
      <c r="U1239">
        <v>0</v>
      </c>
      <c r="V1239">
        <v>0</v>
      </c>
    </row>
    <row r="1240" spans="7:22" x14ac:dyDescent="0.25">
      <c r="G1240" t="s">
        <v>24</v>
      </c>
      <c r="H1240">
        <v>25632000</v>
      </c>
      <c r="I1240">
        <v>0</v>
      </c>
      <c r="J1240">
        <v>0</v>
      </c>
      <c r="L1240" t="s">
        <v>16</v>
      </c>
      <c r="M1240">
        <v>0</v>
      </c>
      <c r="N1240">
        <v>6</v>
      </c>
      <c r="O1240">
        <v>0</v>
      </c>
      <c r="P1240">
        <v>0</v>
      </c>
      <c r="Q1240">
        <v>0</v>
      </c>
      <c r="R1240">
        <v>0</v>
      </c>
      <c r="S1240" t="s">
        <v>13</v>
      </c>
      <c r="T1240">
        <v>0</v>
      </c>
      <c r="U1240">
        <v>0</v>
      </c>
      <c r="V1240">
        <v>0</v>
      </c>
    </row>
    <row r="1241" spans="7:22" x14ac:dyDescent="0.25">
      <c r="G1241" t="s">
        <v>24</v>
      </c>
      <c r="H1241">
        <v>25633000</v>
      </c>
      <c r="I1241">
        <v>0</v>
      </c>
      <c r="J1241">
        <v>0</v>
      </c>
      <c r="L1241" t="s">
        <v>16</v>
      </c>
      <c r="M1241">
        <v>0</v>
      </c>
      <c r="N1241">
        <v>6</v>
      </c>
      <c r="O1241">
        <v>0</v>
      </c>
      <c r="P1241">
        <v>0</v>
      </c>
      <c r="Q1241">
        <v>0</v>
      </c>
      <c r="R1241">
        <v>0</v>
      </c>
      <c r="S1241" t="s">
        <v>13</v>
      </c>
      <c r="T1241">
        <v>0</v>
      </c>
      <c r="U1241">
        <v>0</v>
      </c>
      <c r="V1241">
        <v>0</v>
      </c>
    </row>
    <row r="1242" spans="7:22" x14ac:dyDescent="0.25">
      <c r="G1242" t="s">
        <v>24</v>
      </c>
      <c r="H1242">
        <v>25634000</v>
      </c>
      <c r="I1242">
        <v>0</v>
      </c>
      <c r="J1242">
        <v>0</v>
      </c>
      <c r="L1242" t="s">
        <v>16</v>
      </c>
      <c r="M1242">
        <v>0</v>
      </c>
      <c r="N1242">
        <v>6</v>
      </c>
      <c r="O1242">
        <v>0</v>
      </c>
      <c r="P1242">
        <v>0</v>
      </c>
      <c r="Q1242">
        <v>0</v>
      </c>
      <c r="R1242">
        <v>0</v>
      </c>
      <c r="S1242" t="s">
        <v>13</v>
      </c>
      <c r="T1242">
        <v>0</v>
      </c>
      <c r="U1242">
        <v>0</v>
      </c>
      <c r="V1242">
        <v>0</v>
      </c>
    </row>
    <row r="1243" spans="7:22" x14ac:dyDescent="0.25">
      <c r="G1243" t="s">
        <v>24</v>
      </c>
      <c r="H1243">
        <v>25635000</v>
      </c>
      <c r="I1243">
        <v>0</v>
      </c>
      <c r="J1243">
        <v>0</v>
      </c>
      <c r="L1243" t="s">
        <v>16</v>
      </c>
      <c r="M1243">
        <v>0</v>
      </c>
      <c r="N1243">
        <v>6</v>
      </c>
      <c r="O1243">
        <v>0</v>
      </c>
      <c r="P1243">
        <v>0</v>
      </c>
      <c r="Q1243">
        <v>0</v>
      </c>
      <c r="R1243">
        <v>0</v>
      </c>
      <c r="S1243" t="s">
        <v>13</v>
      </c>
      <c r="T1243">
        <v>0</v>
      </c>
      <c r="U1243">
        <v>0</v>
      </c>
      <c r="V1243">
        <v>0</v>
      </c>
    </row>
    <row r="1244" spans="7:22" x14ac:dyDescent="0.25">
      <c r="G1244" t="s">
        <v>24</v>
      </c>
      <c r="H1244">
        <v>25636000</v>
      </c>
      <c r="I1244">
        <v>0</v>
      </c>
      <c r="J1244">
        <v>0</v>
      </c>
      <c r="L1244" t="s">
        <v>16</v>
      </c>
      <c r="M1244">
        <v>0</v>
      </c>
      <c r="N1244">
        <v>6</v>
      </c>
      <c r="O1244">
        <v>0</v>
      </c>
      <c r="P1244">
        <v>0</v>
      </c>
      <c r="Q1244">
        <v>0</v>
      </c>
      <c r="R1244">
        <v>0</v>
      </c>
      <c r="S1244" t="s">
        <v>13</v>
      </c>
      <c r="T1244">
        <v>0</v>
      </c>
      <c r="U1244">
        <v>0</v>
      </c>
      <c r="V1244">
        <v>0</v>
      </c>
    </row>
    <row r="1245" spans="7:22" x14ac:dyDescent="0.25">
      <c r="G1245" t="s">
        <v>24</v>
      </c>
      <c r="H1245">
        <v>25637000</v>
      </c>
      <c r="I1245">
        <v>0</v>
      </c>
      <c r="J1245">
        <v>0</v>
      </c>
      <c r="L1245" t="s">
        <v>16</v>
      </c>
      <c r="M1245">
        <v>0</v>
      </c>
      <c r="N1245">
        <v>6</v>
      </c>
      <c r="O1245">
        <v>0</v>
      </c>
      <c r="P1245">
        <v>0</v>
      </c>
      <c r="Q1245">
        <v>0</v>
      </c>
      <c r="R1245">
        <v>0</v>
      </c>
      <c r="S1245" t="s">
        <v>13</v>
      </c>
      <c r="T1245">
        <v>0</v>
      </c>
      <c r="U1245">
        <v>0</v>
      </c>
      <c r="V1245">
        <v>0</v>
      </c>
    </row>
    <row r="1246" spans="7:22" x14ac:dyDescent="0.25">
      <c r="G1246" t="s">
        <v>24</v>
      </c>
      <c r="H1246">
        <v>25638000</v>
      </c>
      <c r="I1246">
        <v>0</v>
      </c>
      <c r="J1246">
        <v>0</v>
      </c>
      <c r="L1246" t="s">
        <v>16</v>
      </c>
      <c r="M1246">
        <v>0</v>
      </c>
      <c r="N1246">
        <v>6</v>
      </c>
      <c r="O1246">
        <v>0</v>
      </c>
      <c r="P1246">
        <v>0</v>
      </c>
      <c r="Q1246">
        <v>0</v>
      </c>
      <c r="R1246">
        <v>0</v>
      </c>
      <c r="S1246" t="s">
        <v>13</v>
      </c>
      <c r="T1246">
        <v>0</v>
      </c>
      <c r="U1246">
        <v>0</v>
      </c>
      <c r="V1246">
        <v>0</v>
      </c>
    </row>
    <row r="1247" spans="7:22" x14ac:dyDescent="0.25">
      <c r="G1247" t="s">
        <v>24</v>
      </c>
      <c r="H1247">
        <v>25639000</v>
      </c>
      <c r="I1247">
        <v>0</v>
      </c>
      <c r="J1247">
        <v>0</v>
      </c>
      <c r="L1247" t="s">
        <v>16</v>
      </c>
      <c r="M1247">
        <v>0</v>
      </c>
      <c r="N1247">
        <v>6</v>
      </c>
      <c r="O1247">
        <v>0</v>
      </c>
      <c r="P1247">
        <v>0</v>
      </c>
      <c r="Q1247">
        <v>0</v>
      </c>
      <c r="R1247">
        <v>0</v>
      </c>
      <c r="S1247" t="s">
        <v>13</v>
      </c>
      <c r="T1247">
        <v>0</v>
      </c>
      <c r="U1247">
        <v>0</v>
      </c>
      <c r="V1247">
        <v>0</v>
      </c>
    </row>
    <row r="1248" spans="7:22" x14ac:dyDescent="0.25">
      <c r="G1248" t="s">
        <v>24</v>
      </c>
      <c r="H1248">
        <v>25640000</v>
      </c>
      <c r="I1248">
        <v>0</v>
      </c>
      <c r="J1248">
        <v>0</v>
      </c>
      <c r="L1248" t="s">
        <v>16</v>
      </c>
      <c r="M1248">
        <v>0</v>
      </c>
      <c r="N1248">
        <v>6</v>
      </c>
      <c r="O1248">
        <v>0</v>
      </c>
      <c r="P1248">
        <v>0</v>
      </c>
      <c r="Q1248">
        <v>0</v>
      </c>
      <c r="R1248">
        <v>0</v>
      </c>
      <c r="S1248" t="s">
        <v>13</v>
      </c>
      <c r="T1248">
        <v>0</v>
      </c>
      <c r="U1248">
        <v>0</v>
      </c>
      <c r="V1248">
        <v>0</v>
      </c>
    </row>
    <row r="1249" spans="7:22" x14ac:dyDescent="0.25">
      <c r="G1249" t="s">
        <v>24</v>
      </c>
      <c r="H1249">
        <v>25641000</v>
      </c>
      <c r="I1249">
        <v>0</v>
      </c>
      <c r="J1249">
        <v>0</v>
      </c>
      <c r="L1249" t="s">
        <v>16</v>
      </c>
      <c r="M1249">
        <v>0</v>
      </c>
      <c r="N1249">
        <v>6</v>
      </c>
      <c r="O1249">
        <v>0</v>
      </c>
      <c r="P1249">
        <v>0</v>
      </c>
      <c r="Q1249">
        <v>0</v>
      </c>
      <c r="R1249">
        <v>0</v>
      </c>
      <c r="S1249" t="s">
        <v>13</v>
      </c>
      <c r="T1249">
        <v>0</v>
      </c>
      <c r="U1249">
        <v>0</v>
      </c>
      <c r="V1249">
        <v>0</v>
      </c>
    </row>
    <row r="1250" spans="7:22" x14ac:dyDescent="0.25">
      <c r="G1250" t="s">
        <v>24</v>
      </c>
      <c r="H1250">
        <v>25642000</v>
      </c>
      <c r="I1250">
        <v>0</v>
      </c>
      <c r="J1250">
        <v>0</v>
      </c>
      <c r="L1250" t="s">
        <v>16</v>
      </c>
      <c r="M1250">
        <v>0</v>
      </c>
      <c r="N1250">
        <v>6</v>
      </c>
      <c r="O1250">
        <v>0</v>
      </c>
      <c r="P1250">
        <v>0</v>
      </c>
      <c r="Q1250">
        <v>0</v>
      </c>
      <c r="R1250">
        <v>0</v>
      </c>
      <c r="S1250" t="s">
        <v>13</v>
      </c>
      <c r="T1250">
        <v>0</v>
      </c>
      <c r="U1250">
        <v>0</v>
      </c>
      <c r="V1250">
        <v>0</v>
      </c>
    </row>
    <row r="1251" spans="7:22" x14ac:dyDescent="0.25">
      <c r="G1251" t="s">
        <v>24</v>
      </c>
      <c r="H1251">
        <v>25643000</v>
      </c>
      <c r="I1251">
        <v>0</v>
      </c>
      <c r="J1251">
        <v>0</v>
      </c>
      <c r="L1251" t="s">
        <v>16</v>
      </c>
      <c r="M1251">
        <v>0</v>
      </c>
      <c r="N1251">
        <v>6</v>
      </c>
      <c r="O1251">
        <v>0</v>
      </c>
      <c r="P1251">
        <v>0</v>
      </c>
      <c r="Q1251">
        <v>0</v>
      </c>
      <c r="R1251">
        <v>0</v>
      </c>
      <c r="S1251" t="s">
        <v>13</v>
      </c>
      <c r="T1251">
        <v>0</v>
      </c>
      <c r="U1251">
        <v>0</v>
      </c>
      <c r="V1251">
        <v>0</v>
      </c>
    </row>
    <row r="1252" spans="7:22" x14ac:dyDescent="0.25">
      <c r="G1252" t="s">
        <v>24</v>
      </c>
      <c r="H1252">
        <v>25644000</v>
      </c>
      <c r="I1252">
        <v>0</v>
      </c>
      <c r="J1252">
        <v>0</v>
      </c>
      <c r="L1252" t="s">
        <v>16</v>
      </c>
      <c r="M1252">
        <v>0</v>
      </c>
      <c r="N1252">
        <v>6</v>
      </c>
      <c r="O1252">
        <v>0</v>
      </c>
      <c r="P1252">
        <v>0</v>
      </c>
      <c r="Q1252">
        <v>0</v>
      </c>
      <c r="R1252">
        <v>0</v>
      </c>
      <c r="S1252" t="s">
        <v>13</v>
      </c>
      <c r="T1252">
        <v>0</v>
      </c>
      <c r="U1252">
        <v>0</v>
      </c>
      <c r="V1252">
        <v>0</v>
      </c>
    </row>
    <row r="1253" spans="7:22" x14ac:dyDescent="0.25">
      <c r="G1253" t="s">
        <v>24</v>
      </c>
      <c r="H1253">
        <v>25645000</v>
      </c>
      <c r="I1253">
        <v>0</v>
      </c>
      <c r="J1253">
        <v>0</v>
      </c>
      <c r="L1253" t="s">
        <v>16</v>
      </c>
      <c r="M1253">
        <v>0</v>
      </c>
      <c r="N1253">
        <v>6</v>
      </c>
      <c r="O1253">
        <v>0</v>
      </c>
      <c r="P1253">
        <v>0</v>
      </c>
      <c r="Q1253">
        <v>0</v>
      </c>
      <c r="R1253">
        <v>0</v>
      </c>
      <c r="S1253" t="s">
        <v>13</v>
      </c>
      <c r="T1253">
        <v>0</v>
      </c>
      <c r="U1253">
        <v>0</v>
      </c>
      <c r="V1253">
        <v>0</v>
      </c>
    </row>
    <row r="1254" spans="7:22" x14ac:dyDescent="0.25">
      <c r="G1254" t="s">
        <v>24</v>
      </c>
      <c r="H1254">
        <v>25646000</v>
      </c>
      <c r="I1254">
        <v>0</v>
      </c>
      <c r="J1254">
        <v>0</v>
      </c>
      <c r="L1254" t="s">
        <v>16</v>
      </c>
      <c r="M1254">
        <v>0</v>
      </c>
      <c r="N1254">
        <v>6</v>
      </c>
      <c r="O1254">
        <v>0</v>
      </c>
      <c r="P1254">
        <v>0</v>
      </c>
      <c r="Q1254">
        <v>0</v>
      </c>
      <c r="R1254">
        <v>0</v>
      </c>
      <c r="S1254" t="s">
        <v>13</v>
      </c>
      <c r="T1254">
        <v>0</v>
      </c>
      <c r="U1254">
        <v>0</v>
      </c>
      <c r="V1254">
        <v>0</v>
      </c>
    </row>
    <row r="1255" spans="7:22" x14ac:dyDescent="0.25">
      <c r="G1255" t="s">
        <v>24</v>
      </c>
      <c r="H1255">
        <v>25647000</v>
      </c>
      <c r="I1255">
        <v>0</v>
      </c>
      <c r="J1255">
        <v>0</v>
      </c>
      <c r="L1255" t="s">
        <v>16</v>
      </c>
      <c r="M1255">
        <v>0</v>
      </c>
      <c r="N1255">
        <v>6</v>
      </c>
      <c r="O1255">
        <v>0</v>
      </c>
      <c r="P1255">
        <v>0</v>
      </c>
      <c r="Q1255">
        <v>0</v>
      </c>
      <c r="R1255">
        <v>0</v>
      </c>
      <c r="S1255" t="s">
        <v>13</v>
      </c>
      <c r="T1255">
        <v>0</v>
      </c>
      <c r="U1255">
        <v>0</v>
      </c>
      <c r="V1255">
        <v>0</v>
      </c>
    </row>
    <row r="1256" spans="7:22" x14ac:dyDescent="0.25">
      <c r="G1256" t="s">
        <v>24</v>
      </c>
      <c r="H1256">
        <v>25648000</v>
      </c>
      <c r="I1256">
        <v>0</v>
      </c>
      <c r="J1256">
        <v>0</v>
      </c>
      <c r="L1256" t="s">
        <v>16</v>
      </c>
      <c r="M1256">
        <v>0</v>
      </c>
      <c r="N1256">
        <v>6</v>
      </c>
      <c r="O1256">
        <v>0</v>
      </c>
      <c r="P1256">
        <v>0</v>
      </c>
      <c r="Q1256">
        <v>0</v>
      </c>
      <c r="R1256">
        <v>0</v>
      </c>
      <c r="S1256" t="s">
        <v>13</v>
      </c>
      <c r="T1256">
        <v>0</v>
      </c>
      <c r="U1256">
        <v>0</v>
      </c>
      <c r="V1256">
        <v>0</v>
      </c>
    </row>
    <row r="1257" spans="7:22" x14ac:dyDescent="0.25">
      <c r="G1257" t="s">
        <v>24</v>
      </c>
      <c r="H1257">
        <v>25649000</v>
      </c>
      <c r="I1257">
        <v>0</v>
      </c>
      <c r="J1257">
        <v>0</v>
      </c>
      <c r="L1257" t="s">
        <v>16</v>
      </c>
      <c r="M1257">
        <v>0</v>
      </c>
      <c r="N1257">
        <v>6</v>
      </c>
      <c r="O1257">
        <v>0</v>
      </c>
      <c r="P1257">
        <v>0</v>
      </c>
      <c r="Q1257">
        <v>0</v>
      </c>
      <c r="R1257">
        <v>0</v>
      </c>
      <c r="S1257" t="s">
        <v>13</v>
      </c>
      <c r="T1257">
        <v>0</v>
      </c>
      <c r="U1257">
        <v>0</v>
      </c>
      <c r="V1257">
        <v>0</v>
      </c>
    </row>
    <row r="1258" spans="7:22" x14ac:dyDescent="0.25">
      <c r="G1258" t="s">
        <v>24</v>
      </c>
      <c r="H1258">
        <v>25650000</v>
      </c>
      <c r="I1258">
        <v>0</v>
      </c>
      <c r="J1258">
        <v>0</v>
      </c>
      <c r="L1258" t="s">
        <v>16</v>
      </c>
      <c r="M1258">
        <v>0</v>
      </c>
      <c r="N1258">
        <v>6</v>
      </c>
      <c r="O1258">
        <v>0</v>
      </c>
      <c r="P1258">
        <v>0</v>
      </c>
      <c r="Q1258">
        <v>0</v>
      </c>
      <c r="R1258">
        <v>0</v>
      </c>
      <c r="S1258" t="s">
        <v>13</v>
      </c>
      <c r="T1258">
        <v>0</v>
      </c>
      <c r="U1258">
        <v>0</v>
      </c>
      <c r="V1258">
        <v>0</v>
      </c>
    </row>
    <row r="1259" spans="7:22" x14ac:dyDescent="0.25">
      <c r="G1259" t="s">
        <v>24</v>
      </c>
      <c r="H1259">
        <v>25651000</v>
      </c>
      <c r="I1259">
        <v>0</v>
      </c>
      <c r="J1259">
        <v>0</v>
      </c>
      <c r="L1259" t="s">
        <v>16</v>
      </c>
      <c r="M1259">
        <v>0</v>
      </c>
      <c r="N1259">
        <v>6</v>
      </c>
      <c r="O1259">
        <v>0</v>
      </c>
      <c r="P1259">
        <v>0</v>
      </c>
      <c r="Q1259">
        <v>0</v>
      </c>
      <c r="R1259">
        <v>0</v>
      </c>
      <c r="S1259" t="s">
        <v>13</v>
      </c>
      <c r="T1259">
        <v>0</v>
      </c>
      <c r="U1259">
        <v>0</v>
      </c>
      <c r="V1259">
        <v>0</v>
      </c>
    </row>
    <row r="1260" spans="7:22" x14ac:dyDescent="0.25">
      <c r="G1260" t="s">
        <v>24</v>
      </c>
      <c r="H1260">
        <v>25652000</v>
      </c>
      <c r="I1260">
        <v>0</v>
      </c>
      <c r="J1260">
        <v>0</v>
      </c>
      <c r="L1260" t="s">
        <v>16</v>
      </c>
      <c r="M1260">
        <v>0</v>
      </c>
      <c r="N1260">
        <v>6</v>
      </c>
      <c r="O1260">
        <v>0</v>
      </c>
      <c r="P1260">
        <v>0</v>
      </c>
      <c r="Q1260">
        <v>0</v>
      </c>
      <c r="R1260">
        <v>0</v>
      </c>
      <c r="S1260" t="s">
        <v>13</v>
      </c>
      <c r="T1260">
        <v>0</v>
      </c>
      <c r="U1260">
        <v>0</v>
      </c>
      <c r="V1260">
        <v>0</v>
      </c>
    </row>
    <row r="1261" spans="7:22" x14ac:dyDescent="0.25">
      <c r="G1261" t="s">
        <v>24</v>
      </c>
      <c r="H1261">
        <v>25653000</v>
      </c>
      <c r="I1261">
        <v>0</v>
      </c>
      <c r="J1261">
        <v>0</v>
      </c>
      <c r="L1261" t="s">
        <v>16</v>
      </c>
      <c r="M1261">
        <v>0</v>
      </c>
      <c r="N1261">
        <v>6</v>
      </c>
      <c r="O1261">
        <v>0</v>
      </c>
      <c r="P1261">
        <v>0</v>
      </c>
      <c r="Q1261">
        <v>0</v>
      </c>
      <c r="R1261">
        <v>0</v>
      </c>
      <c r="S1261" t="s">
        <v>13</v>
      </c>
      <c r="T1261">
        <v>0</v>
      </c>
      <c r="U1261">
        <v>0</v>
      </c>
      <c r="V1261">
        <v>0</v>
      </c>
    </row>
    <row r="1262" spans="7:22" x14ac:dyDescent="0.25">
      <c r="G1262" t="s">
        <v>24</v>
      </c>
      <c r="H1262">
        <v>25654000</v>
      </c>
      <c r="I1262">
        <v>0</v>
      </c>
      <c r="J1262">
        <v>0</v>
      </c>
      <c r="L1262" t="s">
        <v>16</v>
      </c>
      <c r="M1262">
        <v>0</v>
      </c>
      <c r="N1262">
        <v>6</v>
      </c>
      <c r="O1262">
        <v>0</v>
      </c>
      <c r="P1262">
        <v>0</v>
      </c>
      <c r="Q1262">
        <v>0</v>
      </c>
      <c r="R1262">
        <v>0</v>
      </c>
      <c r="S1262" t="s">
        <v>13</v>
      </c>
      <c r="T1262">
        <v>0</v>
      </c>
      <c r="U1262">
        <v>0</v>
      </c>
      <c r="V1262">
        <v>0</v>
      </c>
    </row>
    <row r="1263" spans="7:22" x14ac:dyDescent="0.25">
      <c r="G1263" t="s">
        <v>24</v>
      </c>
      <c r="H1263">
        <v>25655000</v>
      </c>
      <c r="I1263">
        <v>0</v>
      </c>
      <c r="J1263">
        <v>0</v>
      </c>
      <c r="L1263" t="s">
        <v>16</v>
      </c>
      <c r="M1263">
        <v>0</v>
      </c>
      <c r="N1263">
        <v>6</v>
      </c>
      <c r="O1263">
        <v>0</v>
      </c>
      <c r="P1263">
        <v>0</v>
      </c>
      <c r="Q1263">
        <v>0</v>
      </c>
      <c r="R1263">
        <v>0</v>
      </c>
      <c r="S1263" t="s">
        <v>13</v>
      </c>
      <c r="T1263">
        <v>0</v>
      </c>
      <c r="U1263">
        <v>0</v>
      </c>
      <c r="V1263">
        <v>0</v>
      </c>
    </row>
    <row r="1264" spans="7:22" x14ac:dyDescent="0.25">
      <c r="G1264" t="s">
        <v>24</v>
      </c>
      <c r="H1264">
        <v>25656000</v>
      </c>
      <c r="I1264">
        <v>0</v>
      </c>
      <c r="J1264">
        <v>0</v>
      </c>
      <c r="L1264" t="s">
        <v>16</v>
      </c>
      <c r="M1264">
        <v>0</v>
      </c>
      <c r="N1264">
        <v>6</v>
      </c>
      <c r="O1264">
        <v>0</v>
      </c>
      <c r="P1264">
        <v>0</v>
      </c>
      <c r="Q1264">
        <v>0</v>
      </c>
      <c r="R1264">
        <v>0</v>
      </c>
      <c r="S1264" t="s">
        <v>13</v>
      </c>
      <c r="T1264">
        <v>0</v>
      </c>
      <c r="U1264">
        <v>0</v>
      </c>
      <c r="V1264">
        <v>0</v>
      </c>
    </row>
    <row r="1265" spans="7:22" x14ac:dyDescent="0.25">
      <c r="G1265" t="s">
        <v>24</v>
      </c>
      <c r="H1265">
        <v>25657000</v>
      </c>
      <c r="I1265">
        <v>0</v>
      </c>
      <c r="J1265">
        <v>0</v>
      </c>
      <c r="L1265" t="s">
        <v>16</v>
      </c>
      <c r="M1265">
        <v>0</v>
      </c>
      <c r="N1265">
        <v>6</v>
      </c>
      <c r="O1265">
        <v>0</v>
      </c>
      <c r="P1265">
        <v>0</v>
      </c>
      <c r="Q1265">
        <v>0</v>
      </c>
      <c r="R1265">
        <v>0</v>
      </c>
      <c r="S1265" t="s">
        <v>13</v>
      </c>
      <c r="T1265">
        <v>0</v>
      </c>
      <c r="U1265">
        <v>0</v>
      </c>
      <c r="V1265">
        <v>0</v>
      </c>
    </row>
    <row r="1266" spans="7:22" x14ac:dyDescent="0.25">
      <c r="G1266" t="s">
        <v>24</v>
      </c>
      <c r="H1266">
        <v>25658000</v>
      </c>
      <c r="I1266">
        <v>0</v>
      </c>
      <c r="J1266">
        <v>0</v>
      </c>
      <c r="L1266" t="s">
        <v>16</v>
      </c>
      <c r="M1266">
        <v>0</v>
      </c>
      <c r="N1266">
        <v>6</v>
      </c>
      <c r="O1266">
        <v>0</v>
      </c>
      <c r="P1266">
        <v>0</v>
      </c>
      <c r="Q1266">
        <v>0</v>
      </c>
      <c r="R1266">
        <v>0</v>
      </c>
      <c r="S1266" t="s">
        <v>13</v>
      </c>
      <c r="T1266">
        <v>0</v>
      </c>
      <c r="U1266">
        <v>0</v>
      </c>
      <c r="V1266">
        <v>0</v>
      </c>
    </row>
    <row r="1267" spans="7:22" x14ac:dyDescent="0.25">
      <c r="G1267" t="s">
        <v>24</v>
      </c>
      <c r="H1267">
        <v>25659000</v>
      </c>
      <c r="I1267">
        <v>0</v>
      </c>
      <c r="J1267">
        <v>0</v>
      </c>
      <c r="L1267" t="s">
        <v>16</v>
      </c>
      <c r="M1267">
        <v>0</v>
      </c>
      <c r="N1267">
        <v>6</v>
      </c>
      <c r="O1267">
        <v>0</v>
      </c>
      <c r="P1267">
        <v>0</v>
      </c>
      <c r="Q1267">
        <v>0</v>
      </c>
      <c r="R1267">
        <v>0</v>
      </c>
      <c r="S1267" t="s">
        <v>13</v>
      </c>
      <c r="T1267">
        <v>0</v>
      </c>
      <c r="U1267">
        <v>0</v>
      </c>
      <c r="V1267">
        <v>0</v>
      </c>
    </row>
    <row r="1268" spans="7:22" x14ac:dyDescent="0.25">
      <c r="G1268" t="s">
        <v>24</v>
      </c>
      <c r="H1268">
        <v>25660000</v>
      </c>
      <c r="I1268">
        <v>0</v>
      </c>
      <c r="J1268">
        <v>0</v>
      </c>
      <c r="L1268" t="s">
        <v>16</v>
      </c>
      <c r="M1268">
        <v>0</v>
      </c>
      <c r="N1268">
        <v>6</v>
      </c>
      <c r="O1268">
        <v>0</v>
      </c>
      <c r="P1268">
        <v>0</v>
      </c>
      <c r="Q1268">
        <v>0</v>
      </c>
      <c r="R1268">
        <v>0</v>
      </c>
      <c r="S1268" t="s">
        <v>13</v>
      </c>
      <c r="T1268">
        <v>0</v>
      </c>
      <c r="U1268">
        <v>0</v>
      </c>
      <c r="V1268">
        <v>0</v>
      </c>
    </row>
    <row r="1269" spans="7:22" x14ac:dyDescent="0.25">
      <c r="G1269" t="s">
        <v>24</v>
      </c>
      <c r="H1269">
        <v>25661000</v>
      </c>
      <c r="I1269">
        <v>0</v>
      </c>
      <c r="J1269">
        <v>0</v>
      </c>
      <c r="L1269" t="s">
        <v>16</v>
      </c>
      <c r="M1269">
        <v>0</v>
      </c>
      <c r="N1269">
        <v>6</v>
      </c>
      <c r="O1269">
        <v>0</v>
      </c>
      <c r="P1269">
        <v>0</v>
      </c>
      <c r="Q1269">
        <v>0</v>
      </c>
      <c r="R1269">
        <v>0</v>
      </c>
      <c r="S1269" t="s">
        <v>13</v>
      </c>
      <c r="T1269">
        <v>0</v>
      </c>
      <c r="U1269">
        <v>0</v>
      </c>
      <c r="V1269">
        <v>0</v>
      </c>
    </row>
    <row r="1270" spans="7:22" x14ac:dyDescent="0.25">
      <c r="G1270" t="s">
        <v>24</v>
      </c>
      <c r="H1270">
        <v>25662000</v>
      </c>
      <c r="I1270">
        <v>0</v>
      </c>
      <c r="J1270">
        <v>0</v>
      </c>
      <c r="L1270" t="s">
        <v>16</v>
      </c>
      <c r="M1270">
        <v>0</v>
      </c>
      <c r="N1270">
        <v>6</v>
      </c>
      <c r="O1270">
        <v>0</v>
      </c>
      <c r="P1270">
        <v>0</v>
      </c>
      <c r="Q1270">
        <v>0</v>
      </c>
      <c r="R1270">
        <v>0</v>
      </c>
      <c r="S1270" t="s">
        <v>13</v>
      </c>
      <c r="T1270">
        <v>0</v>
      </c>
      <c r="U1270">
        <v>0</v>
      </c>
      <c r="V1270">
        <v>0</v>
      </c>
    </row>
    <row r="1271" spans="7:22" x14ac:dyDescent="0.25">
      <c r="G1271" t="s">
        <v>24</v>
      </c>
      <c r="H1271">
        <v>25663000</v>
      </c>
      <c r="I1271">
        <v>0</v>
      </c>
      <c r="J1271">
        <v>0</v>
      </c>
      <c r="L1271" t="s">
        <v>16</v>
      </c>
      <c r="M1271">
        <v>0</v>
      </c>
      <c r="N1271">
        <v>6</v>
      </c>
      <c r="O1271">
        <v>0</v>
      </c>
      <c r="P1271">
        <v>0</v>
      </c>
      <c r="Q1271">
        <v>0</v>
      </c>
      <c r="R1271">
        <v>0</v>
      </c>
      <c r="S1271" t="s">
        <v>13</v>
      </c>
      <c r="T1271">
        <v>0</v>
      </c>
      <c r="U1271">
        <v>0</v>
      </c>
      <c r="V1271">
        <v>0</v>
      </c>
    </row>
    <row r="1272" spans="7:22" x14ac:dyDescent="0.25">
      <c r="G1272" t="s">
        <v>24</v>
      </c>
      <c r="H1272">
        <v>25664000</v>
      </c>
      <c r="I1272">
        <v>0</v>
      </c>
      <c r="J1272">
        <v>0</v>
      </c>
      <c r="L1272" t="s">
        <v>16</v>
      </c>
      <c r="M1272">
        <v>0</v>
      </c>
      <c r="N1272">
        <v>6</v>
      </c>
      <c r="O1272">
        <v>0</v>
      </c>
      <c r="P1272">
        <v>0</v>
      </c>
      <c r="Q1272">
        <v>0</v>
      </c>
      <c r="R1272">
        <v>0</v>
      </c>
      <c r="S1272" t="s">
        <v>13</v>
      </c>
      <c r="T1272">
        <v>0</v>
      </c>
      <c r="U1272">
        <v>0</v>
      </c>
      <c r="V1272">
        <v>0</v>
      </c>
    </row>
    <row r="1273" spans="7:22" x14ac:dyDescent="0.25">
      <c r="G1273" t="s">
        <v>24</v>
      </c>
      <c r="H1273">
        <v>25665000</v>
      </c>
      <c r="I1273">
        <v>0</v>
      </c>
      <c r="J1273">
        <v>0</v>
      </c>
      <c r="L1273" t="s">
        <v>16</v>
      </c>
      <c r="M1273">
        <v>0</v>
      </c>
      <c r="N1273">
        <v>6</v>
      </c>
      <c r="O1273">
        <v>0</v>
      </c>
      <c r="P1273">
        <v>0</v>
      </c>
      <c r="Q1273">
        <v>0</v>
      </c>
      <c r="R1273">
        <v>0</v>
      </c>
      <c r="S1273" t="s">
        <v>13</v>
      </c>
      <c r="T1273">
        <v>0</v>
      </c>
      <c r="U1273">
        <v>0</v>
      </c>
      <c r="V1273">
        <v>0</v>
      </c>
    </row>
    <row r="1274" spans="7:22" x14ac:dyDescent="0.25">
      <c r="G1274" t="s">
        <v>24</v>
      </c>
      <c r="H1274">
        <v>25666000</v>
      </c>
      <c r="I1274">
        <v>0</v>
      </c>
      <c r="J1274">
        <v>0</v>
      </c>
      <c r="L1274" t="s">
        <v>16</v>
      </c>
      <c r="M1274">
        <v>0</v>
      </c>
      <c r="N1274">
        <v>6</v>
      </c>
      <c r="O1274">
        <v>0</v>
      </c>
      <c r="P1274">
        <v>0</v>
      </c>
      <c r="Q1274">
        <v>0</v>
      </c>
      <c r="R1274">
        <v>0</v>
      </c>
      <c r="S1274" t="s">
        <v>13</v>
      </c>
      <c r="T1274">
        <v>0</v>
      </c>
      <c r="U1274">
        <v>0</v>
      </c>
      <c r="V1274">
        <v>0</v>
      </c>
    </row>
    <row r="1275" spans="7:22" x14ac:dyDescent="0.25">
      <c r="G1275" t="s">
        <v>24</v>
      </c>
      <c r="H1275">
        <v>25667000</v>
      </c>
      <c r="I1275">
        <v>0</v>
      </c>
      <c r="J1275">
        <v>0</v>
      </c>
      <c r="L1275" t="s">
        <v>16</v>
      </c>
      <c r="M1275">
        <v>0</v>
      </c>
      <c r="N1275">
        <v>6</v>
      </c>
      <c r="O1275">
        <v>0</v>
      </c>
      <c r="P1275">
        <v>0</v>
      </c>
      <c r="Q1275">
        <v>0</v>
      </c>
      <c r="R1275">
        <v>0</v>
      </c>
      <c r="S1275" t="s">
        <v>13</v>
      </c>
      <c r="T1275">
        <v>0</v>
      </c>
      <c r="U1275">
        <v>0</v>
      </c>
      <c r="V1275">
        <v>0</v>
      </c>
    </row>
    <row r="1276" spans="7:22" x14ac:dyDescent="0.25">
      <c r="G1276" t="s">
        <v>24</v>
      </c>
      <c r="H1276">
        <v>25668000</v>
      </c>
      <c r="I1276">
        <v>0</v>
      </c>
      <c r="J1276">
        <v>0</v>
      </c>
      <c r="L1276" t="s">
        <v>16</v>
      </c>
      <c r="M1276">
        <v>0</v>
      </c>
      <c r="N1276">
        <v>6</v>
      </c>
      <c r="O1276">
        <v>0</v>
      </c>
      <c r="P1276">
        <v>0</v>
      </c>
      <c r="Q1276">
        <v>0</v>
      </c>
      <c r="R1276">
        <v>0</v>
      </c>
      <c r="S1276" t="s">
        <v>13</v>
      </c>
      <c r="T1276">
        <v>0</v>
      </c>
      <c r="U1276">
        <v>0</v>
      </c>
      <c r="V1276">
        <v>0</v>
      </c>
    </row>
    <row r="1277" spans="7:22" x14ac:dyDescent="0.25">
      <c r="G1277" t="s">
        <v>24</v>
      </c>
      <c r="H1277">
        <v>25669000</v>
      </c>
      <c r="I1277">
        <v>0</v>
      </c>
      <c r="J1277">
        <v>0</v>
      </c>
      <c r="L1277" t="s">
        <v>16</v>
      </c>
      <c r="M1277">
        <v>0</v>
      </c>
      <c r="N1277">
        <v>6</v>
      </c>
      <c r="O1277">
        <v>0</v>
      </c>
      <c r="P1277">
        <v>0</v>
      </c>
      <c r="Q1277">
        <v>0</v>
      </c>
      <c r="R1277">
        <v>0</v>
      </c>
      <c r="S1277" t="s">
        <v>13</v>
      </c>
      <c r="T1277">
        <v>0</v>
      </c>
      <c r="U1277">
        <v>0</v>
      </c>
      <c r="V1277">
        <v>0</v>
      </c>
    </row>
    <row r="1278" spans="7:22" x14ac:dyDescent="0.25">
      <c r="G1278" t="s">
        <v>24</v>
      </c>
      <c r="H1278">
        <v>25670000</v>
      </c>
      <c r="I1278">
        <v>0</v>
      </c>
      <c r="J1278">
        <v>0</v>
      </c>
      <c r="L1278" t="s">
        <v>16</v>
      </c>
      <c r="M1278">
        <v>0</v>
      </c>
      <c r="N1278">
        <v>6</v>
      </c>
      <c r="O1278">
        <v>0</v>
      </c>
      <c r="P1278">
        <v>0</v>
      </c>
      <c r="Q1278">
        <v>0</v>
      </c>
      <c r="R1278">
        <v>0</v>
      </c>
      <c r="S1278" t="s">
        <v>13</v>
      </c>
      <c r="T1278">
        <v>0</v>
      </c>
      <c r="U1278">
        <v>0</v>
      </c>
      <c r="V1278">
        <v>0</v>
      </c>
    </row>
    <row r="1279" spans="7:22" x14ac:dyDescent="0.25">
      <c r="G1279" t="s">
        <v>24</v>
      </c>
      <c r="H1279">
        <v>25671000</v>
      </c>
      <c r="I1279">
        <v>0</v>
      </c>
      <c r="J1279">
        <v>0</v>
      </c>
      <c r="L1279" t="s">
        <v>16</v>
      </c>
      <c r="M1279">
        <v>0</v>
      </c>
      <c r="N1279">
        <v>6</v>
      </c>
      <c r="O1279">
        <v>0</v>
      </c>
      <c r="P1279">
        <v>0</v>
      </c>
      <c r="Q1279">
        <v>0</v>
      </c>
      <c r="R1279">
        <v>0</v>
      </c>
      <c r="S1279" t="s">
        <v>13</v>
      </c>
      <c r="T1279">
        <v>0</v>
      </c>
      <c r="U1279">
        <v>0</v>
      </c>
      <c r="V1279">
        <v>0</v>
      </c>
    </row>
    <row r="1280" spans="7:22" x14ac:dyDescent="0.25">
      <c r="G1280" t="s">
        <v>24</v>
      </c>
      <c r="H1280">
        <v>25672000</v>
      </c>
      <c r="I1280">
        <v>0</v>
      </c>
      <c r="J1280">
        <v>0</v>
      </c>
      <c r="L1280" t="s">
        <v>16</v>
      </c>
      <c r="M1280">
        <v>0</v>
      </c>
      <c r="N1280">
        <v>6</v>
      </c>
      <c r="O1280">
        <v>0</v>
      </c>
      <c r="P1280">
        <v>0</v>
      </c>
      <c r="Q1280">
        <v>0</v>
      </c>
      <c r="R1280">
        <v>0</v>
      </c>
      <c r="S1280" t="s">
        <v>13</v>
      </c>
      <c r="T1280">
        <v>0</v>
      </c>
      <c r="U1280">
        <v>0</v>
      </c>
      <c r="V1280">
        <v>0</v>
      </c>
    </row>
    <row r="1281" spans="7:22" x14ac:dyDescent="0.25">
      <c r="G1281" t="s">
        <v>24</v>
      </c>
      <c r="H1281">
        <v>25673000</v>
      </c>
      <c r="I1281">
        <v>0</v>
      </c>
      <c r="J1281">
        <v>0</v>
      </c>
      <c r="L1281" t="s">
        <v>16</v>
      </c>
      <c r="M1281">
        <v>0</v>
      </c>
      <c r="N1281">
        <v>6</v>
      </c>
      <c r="O1281">
        <v>0</v>
      </c>
      <c r="P1281">
        <v>0</v>
      </c>
      <c r="Q1281">
        <v>0</v>
      </c>
      <c r="R1281">
        <v>0</v>
      </c>
      <c r="S1281" t="s">
        <v>13</v>
      </c>
      <c r="T1281">
        <v>0</v>
      </c>
      <c r="U1281">
        <v>0</v>
      </c>
      <c r="V1281">
        <v>0</v>
      </c>
    </row>
    <row r="1282" spans="7:22" x14ac:dyDescent="0.25">
      <c r="G1282" t="s">
        <v>24</v>
      </c>
      <c r="H1282">
        <v>25674000</v>
      </c>
      <c r="I1282">
        <v>0</v>
      </c>
      <c r="J1282">
        <v>0</v>
      </c>
      <c r="L1282" t="s">
        <v>16</v>
      </c>
      <c r="M1282">
        <v>0</v>
      </c>
      <c r="N1282">
        <v>6</v>
      </c>
      <c r="O1282">
        <v>0</v>
      </c>
      <c r="P1282">
        <v>0</v>
      </c>
      <c r="Q1282">
        <v>0</v>
      </c>
      <c r="R1282">
        <v>0</v>
      </c>
      <c r="S1282" t="s">
        <v>13</v>
      </c>
      <c r="T1282">
        <v>0</v>
      </c>
      <c r="U1282">
        <v>0</v>
      </c>
      <c r="V1282">
        <v>0</v>
      </c>
    </row>
    <row r="1283" spans="7:22" x14ac:dyDescent="0.25">
      <c r="G1283" t="s">
        <v>24</v>
      </c>
      <c r="H1283">
        <v>25675000</v>
      </c>
      <c r="I1283">
        <v>0</v>
      </c>
      <c r="J1283">
        <v>0</v>
      </c>
      <c r="L1283" t="s">
        <v>16</v>
      </c>
      <c r="M1283">
        <v>0</v>
      </c>
      <c r="N1283">
        <v>6</v>
      </c>
      <c r="O1283">
        <v>0</v>
      </c>
      <c r="P1283">
        <v>0</v>
      </c>
      <c r="Q1283">
        <v>0</v>
      </c>
      <c r="R1283">
        <v>0</v>
      </c>
      <c r="S1283" t="s">
        <v>13</v>
      </c>
      <c r="T1283">
        <v>0</v>
      </c>
      <c r="U1283">
        <v>0</v>
      </c>
      <c r="V1283">
        <v>0</v>
      </c>
    </row>
    <row r="1284" spans="7:22" x14ac:dyDescent="0.25">
      <c r="G1284" t="s">
        <v>24</v>
      </c>
      <c r="H1284">
        <v>25676000</v>
      </c>
      <c r="I1284">
        <v>0</v>
      </c>
      <c r="J1284">
        <v>0</v>
      </c>
      <c r="L1284" t="s">
        <v>16</v>
      </c>
      <c r="M1284">
        <v>0</v>
      </c>
      <c r="N1284">
        <v>6</v>
      </c>
      <c r="O1284">
        <v>0</v>
      </c>
      <c r="P1284">
        <v>0</v>
      </c>
      <c r="Q1284">
        <v>0</v>
      </c>
      <c r="R1284">
        <v>0</v>
      </c>
      <c r="S1284" t="s">
        <v>13</v>
      </c>
      <c r="T1284">
        <v>0</v>
      </c>
      <c r="U1284">
        <v>0</v>
      </c>
      <c r="V1284">
        <v>0</v>
      </c>
    </row>
    <row r="1285" spans="7:22" x14ac:dyDescent="0.25">
      <c r="G1285" t="s">
        <v>24</v>
      </c>
      <c r="H1285">
        <v>25677000</v>
      </c>
      <c r="I1285">
        <v>0</v>
      </c>
      <c r="J1285">
        <v>0</v>
      </c>
      <c r="L1285" t="s">
        <v>16</v>
      </c>
      <c r="M1285">
        <v>0</v>
      </c>
      <c r="N1285">
        <v>6</v>
      </c>
      <c r="O1285">
        <v>0</v>
      </c>
      <c r="P1285">
        <v>0</v>
      </c>
      <c r="Q1285">
        <v>0</v>
      </c>
      <c r="R1285">
        <v>0</v>
      </c>
      <c r="S1285" t="s">
        <v>13</v>
      </c>
      <c r="T1285">
        <v>0</v>
      </c>
      <c r="U1285">
        <v>0</v>
      </c>
      <c r="V1285">
        <v>0</v>
      </c>
    </row>
    <row r="1286" spans="7:22" x14ac:dyDescent="0.25">
      <c r="G1286" t="s">
        <v>24</v>
      </c>
      <c r="H1286">
        <v>25678000</v>
      </c>
      <c r="I1286">
        <v>0</v>
      </c>
      <c r="J1286">
        <v>0</v>
      </c>
      <c r="L1286" t="s">
        <v>16</v>
      </c>
      <c r="M1286">
        <v>0</v>
      </c>
      <c r="N1286">
        <v>6</v>
      </c>
      <c r="O1286">
        <v>0</v>
      </c>
      <c r="P1286">
        <v>0</v>
      </c>
      <c r="Q1286">
        <v>0</v>
      </c>
      <c r="R1286">
        <v>0</v>
      </c>
      <c r="S1286" t="s">
        <v>13</v>
      </c>
      <c r="T1286">
        <v>0</v>
      </c>
      <c r="U1286">
        <v>0</v>
      </c>
      <c r="V1286">
        <v>0</v>
      </c>
    </row>
    <row r="1287" spans="7:22" x14ac:dyDescent="0.25">
      <c r="G1287" t="s">
        <v>24</v>
      </c>
      <c r="H1287">
        <v>25679000</v>
      </c>
      <c r="I1287">
        <v>0</v>
      </c>
      <c r="J1287">
        <v>0</v>
      </c>
      <c r="L1287" t="s">
        <v>16</v>
      </c>
      <c r="M1287">
        <v>0</v>
      </c>
      <c r="N1287">
        <v>6</v>
      </c>
      <c r="O1287">
        <v>0</v>
      </c>
      <c r="P1287">
        <v>0</v>
      </c>
      <c r="Q1287">
        <v>0</v>
      </c>
      <c r="R1287">
        <v>0</v>
      </c>
      <c r="S1287" t="s">
        <v>13</v>
      </c>
      <c r="T1287">
        <v>0</v>
      </c>
      <c r="U1287">
        <v>0</v>
      </c>
      <c r="V1287">
        <v>0</v>
      </c>
    </row>
    <row r="1288" spans="7:22" x14ac:dyDescent="0.25">
      <c r="G1288" t="s">
        <v>24</v>
      </c>
      <c r="H1288">
        <v>25680000</v>
      </c>
      <c r="I1288">
        <v>0</v>
      </c>
      <c r="J1288">
        <v>0</v>
      </c>
      <c r="L1288" t="s">
        <v>16</v>
      </c>
      <c r="M1288">
        <v>0</v>
      </c>
      <c r="N1288">
        <v>6</v>
      </c>
      <c r="O1288">
        <v>0</v>
      </c>
      <c r="P1288">
        <v>0</v>
      </c>
      <c r="Q1288">
        <v>0</v>
      </c>
      <c r="R1288">
        <v>0</v>
      </c>
      <c r="S1288" t="s">
        <v>13</v>
      </c>
      <c r="T1288">
        <v>0</v>
      </c>
      <c r="U1288">
        <v>0</v>
      </c>
      <c r="V1288">
        <v>0</v>
      </c>
    </row>
    <row r="1289" spans="7:22" x14ac:dyDescent="0.25">
      <c r="G1289" t="s">
        <v>24</v>
      </c>
      <c r="H1289">
        <v>25681000</v>
      </c>
      <c r="I1289">
        <v>0</v>
      </c>
      <c r="J1289">
        <v>0</v>
      </c>
      <c r="L1289" t="s">
        <v>16</v>
      </c>
      <c r="M1289">
        <v>0</v>
      </c>
      <c r="N1289">
        <v>6</v>
      </c>
      <c r="O1289">
        <v>0</v>
      </c>
      <c r="P1289">
        <v>0</v>
      </c>
      <c r="Q1289">
        <v>0</v>
      </c>
      <c r="R1289">
        <v>0</v>
      </c>
      <c r="S1289" t="s">
        <v>13</v>
      </c>
      <c r="T1289">
        <v>0</v>
      </c>
      <c r="U1289">
        <v>0</v>
      </c>
      <c r="V1289">
        <v>0</v>
      </c>
    </row>
    <row r="1290" spans="7:22" x14ac:dyDescent="0.25">
      <c r="G1290" t="s">
        <v>24</v>
      </c>
      <c r="H1290">
        <v>25682000</v>
      </c>
      <c r="I1290">
        <v>0</v>
      </c>
      <c r="J1290">
        <v>0</v>
      </c>
      <c r="L1290" t="s">
        <v>16</v>
      </c>
      <c r="M1290">
        <v>0</v>
      </c>
      <c r="N1290">
        <v>6</v>
      </c>
      <c r="O1290">
        <v>0</v>
      </c>
      <c r="P1290">
        <v>0</v>
      </c>
      <c r="Q1290">
        <v>0</v>
      </c>
      <c r="R1290">
        <v>0</v>
      </c>
      <c r="S1290" t="s">
        <v>13</v>
      </c>
      <c r="T1290">
        <v>0</v>
      </c>
      <c r="U1290">
        <v>0</v>
      </c>
      <c r="V1290">
        <v>0</v>
      </c>
    </row>
    <row r="1291" spans="7:22" x14ac:dyDescent="0.25">
      <c r="G1291" t="s">
        <v>24</v>
      </c>
      <c r="H1291">
        <v>25683000</v>
      </c>
      <c r="I1291">
        <v>0</v>
      </c>
      <c r="J1291">
        <v>0</v>
      </c>
      <c r="L1291" t="s">
        <v>16</v>
      </c>
      <c r="M1291">
        <v>0</v>
      </c>
      <c r="N1291">
        <v>6</v>
      </c>
      <c r="O1291">
        <v>0</v>
      </c>
      <c r="P1291">
        <v>0</v>
      </c>
      <c r="Q1291">
        <v>0</v>
      </c>
      <c r="R1291">
        <v>0</v>
      </c>
      <c r="S1291" t="s">
        <v>13</v>
      </c>
      <c r="T1291">
        <v>0</v>
      </c>
      <c r="U1291">
        <v>0</v>
      </c>
      <c r="V1291">
        <v>0</v>
      </c>
    </row>
    <row r="1292" spans="7:22" x14ac:dyDescent="0.25">
      <c r="G1292" t="s">
        <v>24</v>
      </c>
      <c r="H1292">
        <v>25684000</v>
      </c>
      <c r="I1292">
        <v>0</v>
      </c>
      <c r="J1292">
        <v>0</v>
      </c>
      <c r="L1292" t="s">
        <v>16</v>
      </c>
      <c r="M1292">
        <v>0</v>
      </c>
      <c r="N1292">
        <v>6</v>
      </c>
      <c r="O1292">
        <v>0</v>
      </c>
      <c r="P1292">
        <v>0</v>
      </c>
      <c r="Q1292">
        <v>0</v>
      </c>
      <c r="R1292">
        <v>0</v>
      </c>
      <c r="S1292" t="s">
        <v>13</v>
      </c>
      <c r="T1292">
        <v>0</v>
      </c>
      <c r="U1292">
        <v>0</v>
      </c>
      <c r="V1292">
        <v>0</v>
      </c>
    </row>
    <row r="1293" spans="7:22" x14ac:dyDescent="0.25">
      <c r="G1293" t="s">
        <v>24</v>
      </c>
      <c r="H1293">
        <v>25685000</v>
      </c>
      <c r="I1293">
        <v>0</v>
      </c>
      <c r="J1293">
        <v>0</v>
      </c>
      <c r="L1293" t="s">
        <v>16</v>
      </c>
      <c r="M1293">
        <v>0</v>
      </c>
      <c r="N1293">
        <v>6</v>
      </c>
      <c r="O1293">
        <v>0</v>
      </c>
      <c r="P1293">
        <v>0</v>
      </c>
      <c r="Q1293">
        <v>0</v>
      </c>
      <c r="R1293">
        <v>0</v>
      </c>
      <c r="S1293" t="s">
        <v>13</v>
      </c>
      <c r="T1293">
        <v>0</v>
      </c>
      <c r="U1293">
        <v>0</v>
      </c>
      <c r="V1293">
        <v>0</v>
      </c>
    </row>
    <row r="1294" spans="7:22" x14ac:dyDescent="0.25">
      <c r="G1294" t="s">
        <v>24</v>
      </c>
      <c r="H1294">
        <v>25686000</v>
      </c>
      <c r="I1294">
        <v>0</v>
      </c>
      <c r="J1294">
        <v>0</v>
      </c>
      <c r="L1294" t="s">
        <v>16</v>
      </c>
      <c r="M1294">
        <v>0</v>
      </c>
      <c r="N1294">
        <v>6</v>
      </c>
      <c r="O1294">
        <v>0</v>
      </c>
      <c r="P1294">
        <v>0</v>
      </c>
      <c r="Q1294">
        <v>0</v>
      </c>
      <c r="R1294">
        <v>0</v>
      </c>
      <c r="S1294" t="s">
        <v>13</v>
      </c>
      <c r="T1294">
        <v>0</v>
      </c>
      <c r="U1294">
        <v>0</v>
      </c>
      <c r="V1294">
        <v>0</v>
      </c>
    </row>
    <row r="1295" spans="7:22" x14ac:dyDescent="0.25">
      <c r="G1295" t="s">
        <v>24</v>
      </c>
      <c r="H1295">
        <v>25687000</v>
      </c>
      <c r="I1295">
        <v>0</v>
      </c>
      <c r="J1295">
        <v>0</v>
      </c>
      <c r="L1295" t="s">
        <v>16</v>
      </c>
      <c r="M1295">
        <v>0</v>
      </c>
      <c r="N1295">
        <v>6</v>
      </c>
      <c r="O1295">
        <v>0</v>
      </c>
      <c r="P1295">
        <v>0</v>
      </c>
      <c r="Q1295">
        <v>0</v>
      </c>
      <c r="R1295">
        <v>0</v>
      </c>
      <c r="S1295" t="s">
        <v>13</v>
      </c>
      <c r="T1295">
        <v>0</v>
      </c>
      <c r="U1295">
        <v>0</v>
      </c>
      <c r="V1295">
        <v>0</v>
      </c>
    </row>
    <row r="1296" spans="7:22" x14ac:dyDescent="0.25">
      <c r="G1296" t="s">
        <v>24</v>
      </c>
      <c r="H1296">
        <v>25688000</v>
      </c>
      <c r="I1296">
        <v>0</v>
      </c>
      <c r="J1296">
        <v>0</v>
      </c>
      <c r="L1296" t="s">
        <v>16</v>
      </c>
      <c r="M1296">
        <v>0</v>
      </c>
      <c r="N1296">
        <v>6</v>
      </c>
      <c r="O1296">
        <v>0</v>
      </c>
      <c r="P1296">
        <v>0</v>
      </c>
      <c r="Q1296">
        <v>0</v>
      </c>
      <c r="R1296">
        <v>0</v>
      </c>
      <c r="S1296" t="s">
        <v>13</v>
      </c>
      <c r="T1296">
        <v>0</v>
      </c>
      <c r="U1296">
        <v>0</v>
      </c>
      <c r="V1296">
        <v>0</v>
      </c>
    </row>
    <row r="1297" spans="7:22" x14ac:dyDescent="0.25">
      <c r="G1297" t="s">
        <v>24</v>
      </c>
      <c r="H1297">
        <v>25689000</v>
      </c>
      <c r="I1297">
        <v>0</v>
      </c>
      <c r="J1297">
        <v>0</v>
      </c>
      <c r="L1297" t="s">
        <v>16</v>
      </c>
      <c r="M1297">
        <v>0</v>
      </c>
      <c r="N1297">
        <v>6</v>
      </c>
      <c r="O1297">
        <v>0</v>
      </c>
      <c r="P1297">
        <v>0</v>
      </c>
      <c r="Q1297">
        <v>0</v>
      </c>
      <c r="R1297">
        <v>0</v>
      </c>
      <c r="S1297" t="s">
        <v>13</v>
      </c>
      <c r="T1297">
        <v>0</v>
      </c>
      <c r="U1297">
        <v>0</v>
      </c>
      <c r="V1297">
        <v>0</v>
      </c>
    </row>
    <row r="1298" spans="7:22" x14ac:dyDescent="0.25">
      <c r="G1298" t="s">
        <v>24</v>
      </c>
      <c r="H1298">
        <v>25690000</v>
      </c>
      <c r="I1298">
        <v>0</v>
      </c>
      <c r="J1298">
        <v>0</v>
      </c>
      <c r="L1298" t="s">
        <v>16</v>
      </c>
      <c r="M1298">
        <v>0</v>
      </c>
      <c r="N1298">
        <v>6</v>
      </c>
      <c r="O1298">
        <v>0</v>
      </c>
      <c r="P1298">
        <v>0</v>
      </c>
      <c r="Q1298">
        <v>0</v>
      </c>
      <c r="R1298">
        <v>0</v>
      </c>
      <c r="S1298" t="s">
        <v>13</v>
      </c>
      <c r="T1298">
        <v>0</v>
      </c>
      <c r="U1298">
        <v>0</v>
      </c>
      <c r="V1298">
        <v>0</v>
      </c>
    </row>
    <row r="1299" spans="7:22" x14ac:dyDescent="0.25">
      <c r="G1299" t="s">
        <v>24</v>
      </c>
      <c r="H1299">
        <v>25691000</v>
      </c>
      <c r="I1299">
        <v>0</v>
      </c>
      <c r="J1299">
        <v>0</v>
      </c>
      <c r="L1299" t="s">
        <v>16</v>
      </c>
      <c r="M1299">
        <v>0</v>
      </c>
      <c r="N1299">
        <v>6</v>
      </c>
      <c r="O1299">
        <v>0</v>
      </c>
      <c r="P1299">
        <v>0</v>
      </c>
      <c r="Q1299">
        <v>0</v>
      </c>
      <c r="R1299">
        <v>0</v>
      </c>
      <c r="S1299" t="s">
        <v>13</v>
      </c>
      <c r="T1299">
        <v>0</v>
      </c>
      <c r="U1299">
        <v>0</v>
      </c>
      <c r="V1299">
        <v>0</v>
      </c>
    </row>
    <row r="1300" spans="7:22" x14ac:dyDescent="0.25">
      <c r="G1300" t="s">
        <v>24</v>
      </c>
      <c r="H1300">
        <v>25692000</v>
      </c>
      <c r="I1300">
        <v>0</v>
      </c>
      <c r="J1300">
        <v>0</v>
      </c>
      <c r="L1300" t="s">
        <v>16</v>
      </c>
      <c r="M1300">
        <v>0</v>
      </c>
      <c r="N1300">
        <v>6</v>
      </c>
      <c r="O1300">
        <v>0</v>
      </c>
      <c r="P1300">
        <v>0</v>
      </c>
      <c r="Q1300">
        <v>0</v>
      </c>
      <c r="R1300">
        <v>0</v>
      </c>
      <c r="S1300" t="s">
        <v>13</v>
      </c>
      <c r="T1300">
        <v>0</v>
      </c>
      <c r="U1300">
        <v>0</v>
      </c>
      <c r="V1300">
        <v>0</v>
      </c>
    </row>
    <row r="1301" spans="7:22" x14ac:dyDescent="0.25">
      <c r="G1301" t="s">
        <v>24</v>
      </c>
      <c r="H1301">
        <v>25693000</v>
      </c>
      <c r="I1301">
        <v>0</v>
      </c>
      <c r="J1301">
        <v>0</v>
      </c>
      <c r="L1301" t="s">
        <v>16</v>
      </c>
      <c r="M1301">
        <v>0</v>
      </c>
      <c r="N1301">
        <v>6</v>
      </c>
      <c r="O1301">
        <v>0</v>
      </c>
      <c r="P1301">
        <v>0</v>
      </c>
      <c r="Q1301">
        <v>0</v>
      </c>
      <c r="R1301">
        <v>0</v>
      </c>
      <c r="S1301" t="s">
        <v>13</v>
      </c>
      <c r="T1301">
        <v>0</v>
      </c>
      <c r="U1301">
        <v>0</v>
      </c>
      <c r="V1301">
        <v>0</v>
      </c>
    </row>
    <row r="1302" spans="7:22" x14ac:dyDescent="0.25">
      <c r="G1302" t="s">
        <v>24</v>
      </c>
      <c r="H1302">
        <v>25694000</v>
      </c>
      <c r="I1302">
        <v>0</v>
      </c>
      <c r="J1302">
        <v>0</v>
      </c>
      <c r="L1302" t="s">
        <v>16</v>
      </c>
      <c r="M1302">
        <v>0</v>
      </c>
      <c r="N1302">
        <v>6</v>
      </c>
      <c r="O1302">
        <v>0</v>
      </c>
      <c r="P1302">
        <v>0</v>
      </c>
      <c r="Q1302">
        <v>0</v>
      </c>
      <c r="R1302">
        <v>0</v>
      </c>
      <c r="S1302" t="s">
        <v>13</v>
      </c>
      <c r="T1302">
        <v>0</v>
      </c>
      <c r="U1302">
        <v>0</v>
      </c>
      <c r="V1302">
        <v>0</v>
      </c>
    </row>
    <row r="1303" spans="7:22" x14ac:dyDescent="0.25">
      <c r="G1303" t="s">
        <v>24</v>
      </c>
      <c r="H1303">
        <v>25695000</v>
      </c>
      <c r="I1303">
        <v>0</v>
      </c>
      <c r="J1303">
        <v>0</v>
      </c>
      <c r="L1303" t="s">
        <v>16</v>
      </c>
      <c r="M1303">
        <v>0</v>
      </c>
      <c r="N1303">
        <v>6</v>
      </c>
      <c r="O1303">
        <v>0</v>
      </c>
      <c r="P1303">
        <v>0</v>
      </c>
      <c r="Q1303">
        <v>0</v>
      </c>
      <c r="R1303">
        <v>0</v>
      </c>
      <c r="S1303" t="s">
        <v>13</v>
      </c>
      <c r="T1303">
        <v>0</v>
      </c>
      <c r="U1303">
        <v>0</v>
      </c>
      <c r="V1303">
        <v>0</v>
      </c>
    </row>
    <row r="1304" spans="7:22" x14ac:dyDescent="0.25">
      <c r="G1304" t="s">
        <v>24</v>
      </c>
      <c r="H1304">
        <v>25696000</v>
      </c>
      <c r="I1304">
        <v>0</v>
      </c>
      <c r="J1304">
        <v>0</v>
      </c>
      <c r="L1304" t="s">
        <v>16</v>
      </c>
      <c r="M1304">
        <v>0</v>
      </c>
      <c r="N1304">
        <v>6</v>
      </c>
      <c r="O1304">
        <v>0</v>
      </c>
      <c r="P1304">
        <v>0</v>
      </c>
      <c r="Q1304">
        <v>0</v>
      </c>
      <c r="R1304">
        <v>0</v>
      </c>
      <c r="S1304" t="s">
        <v>13</v>
      </c>
      <c r="T1304">
        <v>0</v>
      </c>
      <c r="U1304">
        <v>0</v>
      </c>
      <c r="V1304">
        <v>0</v>
      </c>
    </row>
    <row r="1305" spans="7:22" x14ac:dyDescent="0.25">
      <c r="G1305" t="s">
        <v>24</v>
      </c>
      <c r="H1305">
        <v>25697000</v>
      </c>
      <c r="I1305">
        <v>0</v>
      </c>
      <c r="J1305">
        <v>0</v>
      </c>
      <c r="L1305" t="s">
        <v>16</v>
      </c>
      <c r="M1305">
        <v>0</v>
      </c>
      <c r="N1305">
        <v>6</v>
      </c>
      <c r="O1305">
        <v>0</v>
      </c>
      <c r="P1305">
        <v>0</v>
      </c>
      <c r="Q1305">
        <v>0</v>
      </c>
      <c r="R1305">
        <v>0</v>
      </c>
      <c r="S1305" t="s">
        <v>13</v>
      </c>
      <c r="T1305">
        <v>0</v>
      </c>
      <c r="U1305">
        <v>0</v>
      </c>
      <c r="V1305">
        <v>0</v>
      </c>
    </row>
    <row r="1306" spans="7:22" x14ac:dyDescent="0.25">
      <c r="G1306" t="s">
        <v>24</v>
      </c>
      <c r="H1306">
        <v>25698000</v>
      </c>
      <c r="I1306">
        <v>0</v>
      </c>
      <c r="J1306">
        <v>0</v>
      </c>
      <c r="L1306" t="s">
        <v>16</v>
      </c>
      <c r="M1306">
        <v>0</v>
      </c>
      <c r="N1306">
        <v>6</v>
      </c>
      <c r="O1306">
        <v>0</v>
      </c>
      <c r="P1306">
        <v>0</v>
      </c>
      <c r="Q1306">
        <v>0</v>
      </c>
      <c r="R1306">
        <v>0</v>
      </c>
      <c r="S1306" t="s">
        <v>13</v>
      </c>
      <c r="T1306">
        <v>0</v>
      </c>
      <c r="U1306">
        <v>0</v>
      </c>
      <c r="V1306">
        <v>0</v>
      </c>
    </row>
    <row r="1307" spans="7:22" x14ac:dyDescent="0.25">
      <c r="G1307" t="s">
        <v>24</v>
      </c>
      <c r="H1307">
        <v>25699000</v>
      </c>
      <c r="I1307">
        <v>0</v>
      </c>
      <c r="J1307">
        <v>0</v>
      </c>
      <c r="L1307" t="s">
        <v>16</v>
      </c>
      <c r="M1307">
        <v>0</v>
      </c>
      <c r="N1307">
        <v>6</v>
      </c>
      <c r="O1307">
        <v>0</v>
      </c>
      <c r="P1307">
        <v>0</v>
      </c>
      <c r="Q1307">
        <v>0</v>
      </c>
      <c r="R1307">
        <v>0</v>
      </c>
      <c r="S1307" t="s">
        <v>13</v>
      </c>
      <c r="T1307">
        <v>0</v>
      </c>
      <c r="U1307">
        <v>0</v>
      </c>
      <c r="V1307">
        <v>0</v>
      </c>
    </row>
    <row r="1308" spans="7:22" x14ac:dyDescent="0.25">
      <c r="G1308" t="s">
        <v>24</v>
      </c>
      <c r="H1308">
        <v>25700000</v>
      </c>
      <c r="I1308">
        <v>0</v>
      </c>
      <c r="J1308">
        <v>0</v>
      </c>
      <c r="L1308" t="s">
        <v>16</v>
      </c>
      <c r="M1308">
        <v>0</v>
      </c>
      <c r="N1308">
        <v>6</v>
      </c>
      <c r="O1308">
        <v>0</v>
      </c>
      <c r="P1308">
        <v>0</v>
      </c>
      <c r="Q1308">
        <v>0</v>
      </c>
      <c r="R1308">
        <v>0</v>
      </c>
      <c r="S1308" t="s">
        <v>13</v>
      </c>
      <c r="T1308">
        <v>0</v>
      </c>
      <c r="U1308">
        <v>0</v>
      </c>
      <c r="V1308">
        <v>0</v>
      </c>
    </row>
    <row r="1309" spans="7:22" x14ac:dyDescent="0.25">
      <c r="G1309" t="s">
        <v>24</v>
      </c>
      <c r="H1309">
        <v>25701000</v>
      </c>
      <c r="I1309">
        <v>0</v>
      </c>
      <c r="J1309">
        <v>0</v>
      </c>
      <c r="L1309" t="s">
        <v>16</v>
      </c>
      <c r="M1309">
        <v>0</v>
      </c>
      <c r="N1309">
        <v>6</v>
      </c>
      <c r="O1309">
        <v>0</v>
      </c>
      <c r="P1309">
        <v>0</v>
      </c>
      <c r="Q1309">
        <v>0</v>
      </c>
      <c r="R1309">
        <v>0</v>
      </c>
      <c r="S1309" t="s">
        <v>13</v>
      </c>
      <c r="T1309">
        <v>0</v>
      </c>
      <c r="U1309">
        <v>0</v>
      </c>
      <c r="V1309">
        <v>0</v>
      </c>
    </row>
    <row r="1310" spans="7:22" x14ac:dyDescent="0.25">
      <c r="G1310" t="s">
        <v>24</v>
      </c>
      <c r="H1310">
        <v>25702000</v>
      </c>
      <c r="I1310">
        <v>0</v>
      </c>
      <c r="J1310">
        <v>0</v>
      </c>
      <c r="L1310" t="s">
        <v>16</v>
      </c>
      <c r="M1310">
        <v>0</v>
      </c>
      <c r="N1310">
        <v>6</v>
      </c>
      <c r="O1310">
        <v>0</v>
      </c>
      <c r="P1310">
        <v>0</v>
      </c>
      <c r="Q1310">
        <v>0</v>
      </c>
      <c r="R1310">
        <v>0</v>
      </c>
      <c r="S1310" t="s">
        <v>13</v>
      </c>
      <c r="T1310">
        <v>0</v>
      </c>
      <c r="U1310">
        <v>0</v>
      </c>
      <c r="V1310">
        <v>0</v>
      </c>
    </row>
    <row r="1311" spans="7:22" x14ac:dyDescent="0.25">
      <c r="G1311" t="s">
        <v>24</v>
      </c>
      <c r="H1311">
        <v>25703000</v>
      </c>
      <c r="I1311">
        <v>0</v>
      </c>
      <c r="J1311">
        <v>0</v>
      </c>
      <c r="L1311" t="s">
        <v>16</v>
      </c>
      <c r="M1311">
        <v>0</v>
      </c>
      <c r="N1311">
        <v>6</v>
      </c>
      <c r="O1311">
        <v>0</v>
      </c>
      <c r="P1311">
        <v>0</v>
      </c>
      <c r="Q1311">
        <v>0</v>
      </c>
      <c r="R1311">
        <v>0</v>
      </c>
      <c r="S1311" t="s">
        <v>13</v>
      </c>
      <c r="T1311">
        <v>0</v>
      </c>
      <c r="U1311">
        <v>0</v>
      </c>
      <c r="V1311">
        <v>0</v>
      </c>
    </row>
    <row r="1312" spans="7:22" x14ac:dyDescent="0.25">
      <c r="G1312" t="s">
        <v>24</v>
      </c>
      <c r="H1312">
        <v>25704000</v>
      </c>
      <c r="I1312">
        <v>0</v>
      </c>
      <c r="J1312">
        <v>0</v>
      </c>
      <c r="L1312" t="s">
        <v>16</v>
      </c>
      <c r="M1312">
        <v>0</v>
      </c>
      <c r="N1312">
        <v>6</v>
      </c>
      <c r="O1312">
        <v>0</v>
      </c>
      <c r="P1312">
        <v>0</v>
      </c>
      <c r="Q1312">
        <v>0</v>
      </c>
      <c r="R1312">
        <v>0</v>
      </c>
      <c r="S1312" t="s">
        <v>13</v>
      </c>
      <c r="T1312">
        <v>0</v>
      </c>
      <c r="U1312">
        <v>0</v>
      </c>
      <c r="V1312">
        <v>0</v>
      </c>
    </row>
    <row r="1313" spans="7:22" x14ac:dyDescent="0.25">
      <c r="G1313" t="s">
        <v>24</v>
      </c>
      <c r="H1313">
        <v>25705000</v>
      </c>
      <c r="I1313">
        <v>0</v>
      </c>
      <c r="J1313">
        <v>0</v>
      </c>
      <c r="L1313" t="s">
        <v>16</v>
      </c>
      <c r="M1313">
        <v>0</v>
      </c>
      <c r="N1313">
        <v>6</v>
      </c>
      <c r="O1313">
        <v>0</v>
      </c>
      <c r="P1313">
        <v>0</v>
      </c>
      <c r="Q1313">
        <v>0</v>
      </c>
      <c r="R1313">
        <v>0</v>
      </c>
      <c r="S1313" t="s">
        <v>13</v>
      </c>
      <c r="T1313">
        <v>0</v>
      </c>
      <c r="U1313">
        <v>0</v>
      </c>
      <c r="V1313">
        <v>0</v>
      </c>
    </row>
    <row r="1314" spans="7:22" x14ac:dyDescent="0.25">
      <c r="G1314" t="s">
        <v>24</v>
      </c>
      <c r="H1314">
        <v>25706000</v>
      </c>
      <c r="I1314">
        <v>0</v>
      </c>
      <c r="J1314">
        <v>0</v>
      </c>
      <c r="L1314" t="s">
        <v>16</v>
      </c>
      <c r="M1314">
        <v>0</v>
      </c>
      <c r="N1314">
        <v>6</v>
      </c>
      <c r="O1314">
        <v>0</v>
      </c>
      <c r="P1314">
        <v>0</v>
      </c>
      <c r="Q1314">
        <v>0</v>
      </c>
      <c r="R1314">
        <v>0</v>
      </c>
      <c r="S1314" t="s">
        <v>13</v>
      </c>
      <c r="T1314">
        <v>0</v>
      </c>
      <c r="U1314">
        <v>0</v>
      </c>
      <c r="V1314">
        <v>0</v>
      </c>
    </row>
    <row r="1315" spans="7:22" x14ac:dyDescent="0.25">
      <c r="G1315" t="s">
        <v>24</v>
      </c>
      <c r="H1315">
        <v>25707000</v>
      </c>
      <c r="I1315">
        <v>0</v>
      </c>
      <c r="J1315">
        <v>0</v>
      </c>
      <c r="L1315" t="s">
        <v>16</v>
      </c>
      <c r="M1315">
        <v>0</v>
      </c>
      <c r="N1315">
        <v>6</v>
      </c>
      <c r="O1315">
        <v>0</v>
      </c>
      <c r="P1315">
        <v>0</v>
      </c>
      <c r="Q1315">
        <v>0</v>
      </c>
      <c r="R1315">
        <v>0</v>
      </c>
      <c r="S1315" t="s">
        <v>13</v>
      </c>
      <c r="T1315">
        <v>0</v>
      </c>
      <c r="U1315">
        <v>0</v>
      </c>
      <c r="V1315">
        <v>0</v>
      </c>
    </row>
    <row r="1316" spans="7:22" x14ac:dyDescent="0.25">
      <c r="G1316" t="s">
        <v>24</v>
      </c>
      <c r="H1316">
        <v>25708000</v>
      </c>
      <c r="I1316">
        <v>0</v>
      </c>
      <c r="J1316">
        <v>0</v>
      </c>
      <c r="L1316" t="s">
        <v>16</v>
      </c>
      <c r="M1316">
        <v>0</v>
      </c>
      <c r="N1316">
        <v>6</v>
      </c>
      <c r="O1316">
        <v>0</v>
      </c>
      <c r="P1316">
        <v>0</v>
      </c>
      <c r="Q1316">
        <v>0</v>
      </c>
      <c r="R1316">
        <v>0</v>
      </c>
      <c r="S1316" t="s">
        <v>13</v>
      </c>
      <c r="T1316">
        <v>0</v>
      </c>
      <c r="U1316">
        <v>0</v>
      </c>
      <c r="V1316">
        <v>0</v>
      </c>
    </row>
    <row r="1317" spans="7:22" x14ac:dyDescent="0.25">
      <c r="G1317" t="s">
        <v>24</v>
      </c>
      <c r="H1317">
        <v>25709000</v>
      </c>
      <c r="I1317">
        <v>0</v>
      </c>
      <c r="J1317">
        <v>0</v>
      </c>
      <c r="L1317" t="s">
        <v>16</v>
      </c>
      <c r="M1317">
        <v>0</v>
      </c>
      <c r="N1317">
        <v>6</v>
      </c>
      <c r="O1317">
        <v>0</v>
      </c>
      <c r="P1317">
        <v>0</v>
      </c>
      <c r="Q1317">
        <v>0</v>
      </c>
      <c r="R1317">
        <v>0</v>
      </c>
      <c r="S1317" t="s">
        <v>13</v>
      </c>
      <c r="T1317">
        <v>0</v>
      </c>
      <c r="U1317">
        <v>0</v>
      </c>
      <c r="V1317">
        <v>0</v>
      </c>
    </row>
    <row r="1318" spans="7:22" x14ac:dyDescent="0.25">
      <c r="G1318" t="s">
        <v>24</v>
      </c>
      <c r="H1318">
        <v>25710000</v>
      </c>
      <c r="I1318">
        <v>0</v>
      </c>
      <c r="J1318">
        <v>0</v>
      </c>
      <c r="L1318" t="s">
        <v>16</v>
      </c>
      <c r="M1318">
        <v>0</v>
      </c>
      <c r="N1318">
        <v>6</v>
      </c>
      <c r="O1318">
        <v>0</v>
      </c>
      <c r="P1318">
        <v>0</v>
      </c>
      <c r="Q1318">
        <v>0</v>
      </c>
      <c r="R1318">
        <v>0</v>
      </c>
      <c r="S1318" t="s">
        <v>13</v>
      </c>
      <c r="T1318">
        <v>0</v>
      </c>
      <c r="U1318">
        <v>0</v>
      </c>
      <c r="V1318">
        <v>0</v>
      </c>
    </row>
    <row r="1319" spans="7:22" x14ac:dyDescent="0.25">
      <c r="G1319" t="s">
        <v>24</v>
      </c>
      <c r="H1319">
        <v>25711000</v>
      </c>
      <c r="I1319">
        <v>0</v>
      </c>
      <c r="J1319">
        <v>0</v>
      </c>
      <c r="L1319" t="s">
        <v>16</v>
      </c>
      <c r="M1319">
        <v>0</v>
      </c>
      <c r="N1319">
        <v>6</v>
      </c>
      <c r="O1319">
        <v>0</v>
      </c>
      <c r="P1319">
        <v>0</v>
      </c>
      <c r="Q1319">
        <v>0</v>
      </c>
      <c r="R1319">
        <v>0</v>
      </c>
      <c r="S1319" t="s">
        <v>13</v>
      </c>
      <c r="T1319">
        <v>0</v>
      </c>
      <c r="U1319">
        <v>0</v>
      </c>
      <c r="V1319">
        <v>0</v>
      </c>
    </row>
    <row r="1320" spans="7:22" x14ac:dyDescent="0.25">
      <c r="G1320" t="s">
        <v>24</v>
      </c>
      <c r="H1320">
        <v>25712000</v>
      </c>
      <c r="I1320">
        <v>0</v>
      </c>
      <c r="J1320">
        <v>0</v>
      </c>
      <c r="L1320" t="s">
        <v>16</v>
      </c>
      <c r="M1320">
        <v>0</v>
      </c>
      <c r="N1320">
        <v>6</v>
      </c>
      <c r="O1320">
        <v>0</v>
      </c>
      <c r="P1320">
        <v>0</v>
      </c>
      <c r="Q1320">
        <v>0</v>
      </c>
      <c r="R1320">
        <v>0</v>
      </c>
      <c r="S1320" t="s">
        <v>13</v>
      </c>
      <c r="T1320">
        <v>0</v>
      </c>
      <c r="U1320">
        <v>0</v>
      </c>
      <c r="V1320">
        <v>0</v>
      </c>
    </row>
    <row r="1321" spans="7:22" x14ac:dyDescent="0.25">
      <c r="G1321" t="s">
        <v>24</v>
      </c>
      <c r="H1321">
        <v>25713000</v>
      </c>
      <c r="I1321">
        <v>0</v>
      </c>
      <c r="J1321">
        <v>0</v>
      </c>
      <c r="L1321" t="s">
        <v>16</v>
      </c>
      <c r="M1321">
        <v>0</v>
      </c>
      <c r="N1321">
        <v>6</v>
      </c>
      <c r="O1321">
        <v>0</v>
      </c>
      <c r="P1321">
        <v>0</v>
      </c>
      <c r="Q1321">
        <v>0</v>
      </c>
      <c r="R1321">
        <v>0</v>
      </c>
      <c r="S1321" t="s">
        <v>13</v>
      </c>
      <c r="T1321">
        <v>0</v>
      </c>
      <c r="U1321">
        <v>0</v>
      </c>
      <c r="V1321">
        <v>0</v>
      </c>
    </row>
    <row r="1322" spans="7:22" x14ac:dyDescent="0.25">
      <c r="G1322" t="s">
        <v>24</v>
      </c>
      <c r="H1322">
        <v>25714000</v>
      </c>
      <c r="I1322">
        <v>0</v>
      </c>
      <c r="J1322">
        <v>0</v>
      </c>
      <c r="L1322" t="s">
        <v>16</v>
      </c>
      <c r="M1322">
        <v>0</v>
      </c>
      <c r="N1322">
        <v>6</v>
      </c>
      <c r="O1322">
        <v>0</v>
      </c>
      <c r="P1322">
        <v>0</v>
      </c>
      <c r="Q1322">
        <v>0</v>
      </c>
      <c r="R1322">
        <v>0</v>
      </c>
      <c r="S1322" t="s">
        <v>13</v>
      </c>
      <c r="T1322">
        <v>0</v>
      </c>
      <c r="U1322">
        <v>0</v>
      </c>
      <c r="V1322">
        <v>0</v>
      </c>
    </row>
    <row r="1323" spans="7:22" x14ac:dyDescent="0.25">
      <c r="G1323" t="s">
        <v>24</v>
      </c>
      <c r="H1323">
        <v>25715000</v>
      </c>
      <c r="I1323">
        <v>0</v>
      </c>
      <c r="J1323">
        <v>0</v>
      </c>
      <c r="L1323" t="s">
        <v>16</v>
      </c>
      <c r="M1323">
        <v>0</v>
      </c>
      <c r="N1323">
        <v>6</v>
      </c>
      <c r="O1323">
        <v>0</v>
      </c>
      <c r="P1323">
        <v>0</v>
      </c>
      <c r="Q1323">
        <v>0</v>
      </c>
      <c r="R1323">
        <v>0</v>
      </c>
      <c r="S1323" t="s">
        <v>13</v>
      </c>
      <c r="T1323">
        <v>0</v>
      </c>
      <c r="U1323">
        <v>0</v>
      </c>
      <c r="V1323">
        <v>0</v>
      </c>
    </row>
    <row r="1324" spans="7:22" x14ac:dyDescent="0.25">
      <c r="G1324" t="s">
        <v>24</v>
      </c>
      <c r="H1324">
        <v>25716000</v>
      </c>
      <c r="I1324">
        <v>0</v>
      </c>
      <c r="J1324">
        <v>0</v>
      </c>
      <c r="L1324" t="s">
        <v>16</v>
      </c>
      <c r="M1324">
        <v>0</v>
      </c>
      <c r="N1324">
        <v>6</v>
      </c>
      <c r="O1324">
        <v>0</v>
      </c>
      <c r="P1324">
        <v>0</v>
      </c>
      <c r="Q1324">
        <v>0</v>
      </c>
      <c r="R1324">
        <v>0</v>
      </c>
      <c r="S1324" t="s">
        <v>13</v>
      </c>
      <c r="T1324">
        <v>0</v>
      </c>
      <c r="U1324">
        <v>0</v>
      </c>
      <c r="V1324">
        <v>0</v>
      </c>
    </row>
    <row r="1325" spans="7:22" x14ac:dyDescent="0.25">
      <c r="G1325" t="s">
        <v>24</v>
      </c>
      <c r="H1325">
        <v>25717000</v>
      </c>
      <c r="I1325">
        <v>0</v>
      </c>
      <c r="J1325">
        <v>0</v>
      </c>
      <c r="L1325" t="s">
        <v>16</v>
      </c>
      <c r="M1325">
        <v>0</v>
      </c>
      <c r="N1325">
        <v>6</v>
      </c>
      <c r="O1325">
        <v>0</v>
      </c>
      <c r="P1325">
        <v>0</v>
      </c>
      <c r="Q1325">
        <v>0</v>
      </c>
      <c r="R1325">
        <v>0</v>
      </c>
      <c r="S1325" t="s">
        <v>13</v>
      </c>
      <c r="T1325">
        <v>0</v>
      </c>
      <c r="U1325">
        <v>0</v>
      </c>
      <c r="V1325">
        <v>0</v>
      </c>
    </row>
    <row r="1326" spans="7:22" x14ac:dyDescent="0.25">
      <c r="G1326" t="s">
        <v>24</v>
      </c>
      <c r="H1326">
        <v>25718000</v>
      </c>
      <c r="I1326">
        <v>0</v>
      </c>
      <c r="J1326">
        <v>0</v>
      </c>
      <c r="L1326" t="s">
        <v>16</v>
      </c>
      <c r="M1326">
        <v>0</v>
      </c>
      <c r="N1326">
        <v>6</v>
      </c>
      <c r="O1326">
        <v>0</v>
      </c>
      <c r="P1326">
        <v>0</v>
      </c>
      <c r="Q1326">
        <v>0</v>
      </c>
      <c r="R1326">
        <v>0</v>
      </c>
      <c r="S1326" t="s">
        <v>13</v>
      </c>
      <c r="T1326">
        <v>0</v>
      </c>
      <c r="U1326">
        <v>0</v>
      </c>
      <c r="V1326">
        <v>0</v>
      </c>
    </row>
    <row r="1327" spans="7:22" x14ac:dyDescent="0.25">
      <c r="G1327" t="s">
        <v>24</v>
      </c>
      <c r="H1327">
        <v>25719000</v>
      </c>
      <c r="I1327">
        <v>0</v>
      </c>
      <c r="J1327">
        <v>0</v>
      </c>
      <c r="L1327" t="s">
        <v>16</v>
      </c>
      <c r="M1327">
        <v>0</v>
      </c>
      <c r="N1327">
        <v>6</v>
      </c>
      <c r="O1327">
        <v>0</v>
      </c>
      <c r="P1327">
        <v>0</v>
      </c>
      <c r="Q1327">
        <v>0</v>
      </c>
      <c r="R1327">
        <v>0</v>
      </c>
      <c r="S1327" t="s">
        <v>13</v>
      </c>
      <c r="T1327">
        <v>0</v>
      </c>
      <c r="U1327">
        <v>0</v>
      </c>
      <c r="V1327">
        <v>0</v>
      </c>
    </row>
    <row r="1328" spans="7:22" x14ac:dyDescent="0.25">
      <c r="G1328" t="s">
        <v>24</v>
      </c>
      <c r="H1328">
        <v>25720000</v>
      </c>
      <c r="I1328">
        <v>0</v>
      </c>
      <c r="J1328">
        <v>0</v>
      </c>
      <c r="L1328" t="s">
        <v>16</v>
      </c>
      <c r="M1328">
        <v>0</v>
      </c>
      <c r="N1328">
        <v>6</v>
      </c>
      <c r="O1328">
        <v>0</v>
      </c>
      <c r="P1328">
        <v>0</v>
      </c>
      <c r="Q1328">
        <v>0</v>
      </c>
      <c r="R1328">
        <v>0</v>
      </c>
      <c r="S1328" t="s">
        <v>13</v>
      </c>
      <c r="T1328">
        <v>0</v>
      </c>
      <c r="U1328">
        <v>0</v>
      </c>
      <c r="V1328">
        <v>0</v>
      </c>
    </row>
    <row r="1329" spans="7:22" x14ac:dyDescent="0.25">
      <c r="G1329" t="s">
        <v>24</v>
      </c>
      <c r="H1329">
        <v>25721000</v>
      </c>
      <c r="I1329">
        <v>0</v>
      </c>
      <c r="J1329">
        <v>0</v>
      </c>
      <c r="L1329" t="s">
        <v>16</v>
      </c>
      <c r="M1329">
        <v>0</v>
      </c>
      <c r="N1329">
        <v>6</v>
      </c>
      <c r="O1329">
        <v>0</v>
      </c>
      <c r="P1329">
        <v>0</v>
      </c>
      <c r="Q1329">
        <v>0</v>
      </c>
      <c r="R1329">
        <v>0</v>
      </c>
      <c r="S1329" t="s">
        <v>13</v>
      </c>
      <c r="T1329">
        <v>0</v>
      </c>
      <c r="U1329">
        <v>0</v>
      </c>
      <c r="V1329">
        <v>0</v>
      </c>
    </row>
    <row r="1330" spans="7:22" x14ac:dyDescent="0.25">
      <c r="G1330" t="s">
        <v>24</v>
      </c>
      <c r="H1330">
        <v>25722000</v>
      </c>
      <c r="I1330">
        <v>0</v>
      </c>
      <c r="J1330">
        <v>0</v>
      </c>
      <c r="L1330" t="s">
        <v>16</v>
      </c>
      <c r="M1330">
        <v>0</v>
      </c>
      <c r="N1330">
        <v>6</v>
      </c>
      <c r="O1330">
        <v>0</v>
      </c>
      <c r="P1330">
        <v>0</v>
      </c>
      <c r="Q1330">
        <v>0</v>
      </c>
      <c r="R1330">
        <v>0</v>
      </c>
      <c r="S1330" t="s">
        <v>13</v>
      </c>
      <c r="T1330">
        <v>0</v>
      </c>
      <c r="U1330">
        <v>0</v>
      </c>
      <c r="V1330">
        <v>0</v>
      </c>
    </row>
    <row r="1331" spans="7:22" x14ac:dyDescent="0.25">
      <c r="G1331" t="s">
        <v>24</v>
      </c>
      <c r="H1331">
        <v>25723000</v>
      </c>
      <c r="I1331">
        <v>0</v>
      </c>
      <c r="J1331">
        <v>0</v>
      </c>
      <c r="L1331" t="s">
        <v>16</v>
      </c>
      <c r="M1331">
        <v>0</v>
      </c>
      <c r="N1331">
        <v>6</v>
      </c>
      <c r="O1331">
        <v>0</v>
      </c>
      <c r="P1331">
        <v>0</v>
      </c>
      <c r="Q1331">
        <v>0</v>
      </c>
      <c r="R1331">
        <v>0</v>
      </c>
      <c r="S1331" t="s">
        <v>13</v>
      </c>
      <c r="T1331">
        <v>0</v>
      </c>
      <c r="U1331">
        <v>0</v>
      </c>
      <c r="V1331">
        <v>0</v>
      </c>
    </row>
    <row r="1332" spans="7:22" x14ac:dyDescent="0.25">
      <c r="G1332" t="s">
        <v>24</v>
      </c>
      <c r="H1332">
        <v>25724000</v>
      </c>
      <c r="I1332">
        <v>0</v>
      </c>
      <c r="J1332">
        <v>0</v>
      </c>
      <c r="L1332" t="s">
        <v>16</v>
      </c>
      <c r="M1332">
        <v>0</v>
      </c>
      <c r="N1332">
        <v>6</v>
      </c>
      <c r="O1332">
        <v>0</v>
      </c>
      <c r="P1332">
        <v>0</v>
      </c>
      <c r="Q1332">
        <v>0</v>
      </c>
      <c r="R1332">
        <v>0</v>
      </c>
      <c r="S1332" t="s">
        <v>13</v>
      </c>
      <c r="T1332">
        <v>0</v>
      </c>
      <c r="U1332">
        <v>0</v>
      </c>
      <c r="V1332">
        <v>0</v>
      </c>
    </row>
    <row r="1333" spans="7:22" x14ac:dyDescent="0.25">
      <c r="G1333" t="s">
        <v>24</v>
      </c>
      <c r="H1333">
        <v>25725000</v>
      </c>
      <c r="I1333">
        <v>0</v>
      </c>
      <c r="J1333">
        <v>0</v>
      </c>
      <c r="L1333" t="s">
        <v>16</v>
      </c>
      <c r="M1333">
        <v>0</v>
      </c>
      <c r="N1333">
        <v>6</v>
      </c>
      <c r="O1333">
        <v>0</v>
      </c>
      <c r="P1333">
        <v>0</v>
      </c>
      <c r="Q1333">
        <v>0</v>
      </c>
      <c r="R1333">
        <v>0</v>
      </c>
      <c r="S1333" t="s">
        <v>13</v>
      </c>
      <c r="T1333">
        <v>0</v>
      </c>
      <c r="U1333">
        <v>0</v>
      </c>
      <c r="V1333">
        <v>0</v>
      </c>
    </row>
    <row r="1334" spans="7:22" x14ac:dyDescent="0.25">
      <c r="G1334" t="s">
        <v>24</v>
      </c>
      <c r="H1334">
        <v>25726000</v>
      </c>
      <c r="I1334">
        <v>0</v>
      </c>
      <c r="J1334">
        <v>0</v>
      </c>
      <c r="L1334" t="s">
        <v>16</v>
      </c>
      <c r="M1334">
        <v>0</v>
      </c>
      <c r="N1334">
        <v>6</v>
      </c>
      <c r="O1334">
        <v>0</v>
      </c>
      <c r="P1334">
        <v>0</v>
      </c>
      <c r="Q1334">
        <v>0</v>
      </c>
      <c r="R1334">
        <v>0</v>
      </c>
      <c r="S1334" t="s">
        <v>13</v>
      </c>
      <c r="T1334">
        <v>0</v>
      </c>
      <c r="U1334">
        <v>0</v>
      </c>
      <c r="V1334">
        <v>0</v>
      </c>
    </row>
    <row r="1335" spans="7:22" x14ac:dyDescent="0.25">
      <c r="G1335" t="s">
        <v>24</v>
      </c>
      <c r="H1335">
        <v>25727000</v>
      </c>
      <c r="I1335">
        <v>0</v>
      </c>
      <c r="J1335">
        <v>0</v>
      </c>
      <c r="L1335" t="s">
        <v>16</v>
      </c>
      <c r="M1335">
        <v>0</v>
      </c>
      <c r="N1335">
        <v>6</v>
      </c>
      <c r="O1335">
        <v>0</v>
      </c>
      <c r="P1335">
        <v>0</v>
      </c>
      <c r="Q1335">
        <v>0</v>
      </c>
      <c r="R1335">
        <v>0</v>
      </c>
      <c r="S1335" t="s">
        <v>13</v>
      </c>
      <c r="T1335">
        <v>0</v>
      </c>
      <c r="U1335">
        <v>0</v>
      </c>
      <c r="V1335">
        <v>0</v>
      </c>
    </row>
    <row r="1336" spans="7:22" x14ac:dyDescent="0.25">
      <c r="G1336" t="s">
        <v>24</v>
      </c>
      <c r="H1336">
        <v>25728000</v>
      </c>
      <c r="I1336">
        <v>0</v>
      </c>
      <c r="J1336">
        <v>0</v>
      </c>
      <c r="L1336" t="s">
        <v>16</v>
      </c>
      <c r="M1336">
        <v>0</v>
      </c>
      <c r="N1336">
        <v>6</v>
      </c>
      <c r="O1336">
        <v>0</v>
      </c>
      <c r="P1336">
        <v>0</v>
      </c>
      <c r="Q1336">
        <v>0</v>
      </c>
      <c r="R1336">
        <v>0</v>
      </c>
      <c r="S1336" t="s">
        <v>13</v>
      </c>
      <c r="T1336">
        <v>0</v>
      </c>
      <c r="U1336">
        <v>0</v>
      </c>
      <c r="V1336">
        <v>0</v>
      </c>
    </row>
    <row r="1337" spans="7:22" x14ac:dyDescent="0.25">
      <c r="G1337" t="s">
        <v>24</v>
      </c>
      <c r="H1337">
        <v>25729000</v>
      </c>
      <c r="I1337">
        <v>0</v>
      </c>
      <c r="J1337">
        <v>0</v>
      </c>
      <c r="L1337" t="s">
        <v>16</v>
      </c>
      <c r="M1337">
        <v>0</v>
      </c>
      <c r="N1337">
        <v>6</v>
      </c>
      <c r="O1337">
        <v>0</v>
      </c>
      <c r="P1337">
        <v>0</v>
      </c>
      <c r="Q1337">
        <v>0</v>
      </c>
      <c r="R1337">
        <v>0</v>
      </c>
      <c r="S1337" t="s">
        <v>13</v>
      </c>
      <c r="T1337">
        <v>0</v>
      </c>
      <c r="U1337">
        <v>0</v>
      </c>
      <c r="V1337">
        <v>0</v>
      </c>
    </row>
    <row r="1338" spans="7:22" x14ac:dyDescent="0.25">
      <c r="G1338" t="s">
        <v>24</v>
      </c>
      <c r="H1338">
        <v>25730000</v>
      </c>
      <c r="I1338">
        <v>0</v>
      </c>
      <c r="J1338">
        <v>0</v>
      </c>
      <c r="L1338" t="s">
        <v>16</v>
      </c>
      <c r="M1338">
        <v>0</v>
      </c>
      <c r="N1338">
        <v>6</v>
      </c>
      <c r="O1338">
        <v>0</v>
      </c>
      <c r="P1338">
        <v>0</v>
      </c>
      <c r="Q1338">
        <v>0</v>
      </c>
      <c r="R1338">
        <v>0</v>
      </c>
      <c r="S1338" t="s">
        <v>13</v>
      </c>
      <c r="T1338">
        <v>0</v>
      </c>
      <c r="U1338">
        <v>0</v>
      </c>
      <c r="V1338">
        <v>0</v>
      </c>
    </row>
    <row r="1339" spans="7:22" x14ac:dyDescent="0.25">
      <c r="G1339" t="s">
        <v>24</v>
      </c>
      <c r="H1339">
        <v>25731000</v>
      </c>
      <c r="I1339">
        <v>0</v>
      </c>
      <c r="J1339">
        <v>0</v>
      </c>
      <c r="L1339" t="s">
        <v>16</v>
      </c>
      <c r="M1339">
        <v>0</v>
      </c>
      <c r="N1339">
        <v>6</v>
      </c>
      <c r="O1339">
        <v>0</v>
      </c>
      <c r="P1339">
        <v>0</v>
      </c>
      <c r="Q1339">
        <v>0</v>
      </c>
      <c r="R1339">
        <v>0</v>
      </c>
      <c r="S1339" t="s">
        <v>13</v>
      </c>
      <c r="T1339">
        <v>0</v>
      </c>
      <c r="U1339">
        <v>0</v>
      </c>
      <c r="V1339">
        <v>0</v>
      </c>
    </row>
    <row r="1340" spans="7:22" x14ac:dyDescent="0.25">
      <c r="G1340" t="s">
        <v>24</v>
      </c>
      <c r="H1340">
        <v>25732000</v>
      </c>
      <c r="I1340">
        <v>0</v>
      </c>
      <c r="J1340">
        <v>0</v>
      </c>
      <c r="L1340" t="s">
        <v>16</v>
      </c>
      <c r="M1340">
        <v>0</v>
      </c>
      <c r="N1340">
        <v>6</v>
      </c>
      <c r="O1340">
        <v>0</v>
      </c>
      <c r="P1340">
        <v>0</v>
      </c>
      <c r="Q1340">
        <v>0</v>
      </c>
      <c r="R1340">
        <v>0</v>
      </c>
      <c r="S1340" t="s">
        <v>13</v>
      </c>
      <c r="T1340">
        <v>0</v>
      </c>
      <c r="U1340">
        <v>0</v>
      </c>
      <c r="V1340">
        <v>0</v>
      </c>
    </row>
    <row r="1341" spans="7:22" x14ac:dyDescent="0.25">
      <c r="G1341" t="s">
        <v>24</v>
      </c>
      <c r="H1341">
        <v>25733000</v>
      </c>
      <c r="I1341">
        <v>0</v>
      </c>
      <c r="J1341">
        <v>0</v>
      </c>
      <c r="L1341" t="s">
        <v>16</v>
      </c>
      <c r="M1341">
        <v>0</v>
      </c>
      <c r="N1341">
        <v>6</v>
      </c>
      <c r="O1341">
        <v>0</v>
      </c>
      <c r="P1341">
        <v>0</v>
      </c>
      <c r="Q1341">
        <v>0</v>
      </c>
      <c r="R1341">
        <v>0</v>
      </c>
      <c r="S1341" t="s">
        <v>13</v>
      </c>
      <c r="T1341">
        <v>0</v>
      </c>
      <c r="U1341">
        <v>0</v>
      </c>
      <c r="V1341">
        <v>0</v>
      </c>
    </row>
    <row r="1342" spans="7:22" x14ac:dyDescent="0.25">
      <c r="G1342" t="s">
        <v>24</v>
      </c>
      <c r="H1342">
        <v>25734000</v>
      </c>
      <c r="I1342">
        <v>0</v>
      </c>
      <c r="J1342">
        <v>0</v>
      </c>
      <c r="L1342" t="s">
        <v>16</v>
      </c>
      <c r="M1342">
        <v>0</v>
      </c>
      <c r="N1342">
        <v>6</v>
      </c>
      <c r="O1342">
        <v>0</v>
      </c>
      <c r="P1342">
        <v>0</v>
      </c>
      <c r="Q1342">
        <v>0</v>
      </c>
      <c r="R1342">
        <v>0</v>
      </c>
      <c r="S1342" t="s">
        <v>13</v>
      </c>
      <c r="T1342">
        <v>0</v>
      </c>
      <c r="U1342">
        <v>0</v>
      </c>
      <c r="V1342">
        <v>0</v>
      </c>
    </row>
    <row r="1343" spans="7:22" x14ac:dyDescent="0.25">
      <c r="G1343" t="s">
        <v>24</v>
      </c>
      <c r="H1343">
        <v>25735000</v>
      </c>
      <c r="I1343">
        <v>0</v>
      </c>
      <c r="J1343">
        <v>0</v>
      </c>
      <c r="L1343" t="s">
        <v>16</v>
      </c>
      <c r="M1343">
        <v>0</v>
      </c>
      <c r="N1343">
        <v>6</v>
      </c>
      <c r="O1343">
        <v>0</v>
      </c>
      <c r="P1343">
        <v>0</v>
      </c>
      <c r="Q1343">
        <v>0</v>
      </c>
      <c r="R1343">
        <v>0</v>
      </c>
      <c r="S1343" t="s">
        <v>13</v>
      </c>
      <c r="T1343">
        <v>0</v>
      </c>
      <c r="U1343">
        <v>0</v>
      </c>
      <c r="V1343">
        <v>0</v>
      </c>
    </row>
    <row r="1344" spans="7:22" x14ac:dyDescent="0.25">
      <c r="G1344" t="s">
        <v>24</v>
      </c>
      <c r="H1344">
        <v>25736000</v>
      </c>
      <c r="I1344">
        <v>0</v>
      </c>
      <c r="J1344">
        <v>0</v>
      </c>
      <c r="L1344" t="s">
        <v>16</v>
      </c>
      <c r="M1344">
        <v>0</v>
      </c>
      <c r="N1344">
        <v>6</v>
      </c>
      <c r="O1344">
        <v>0</v>
      </c>
      <c r="P1344">
        <v>0</v>
      </c>
      <c r="Q1344">
        <v>0</v>
      </c>
      <c r="R1344">
        <v>0</v>
      </c>
      <c r="S1344" t="s">
        <v>13</v>
      </c>
      <c r="T1344">
        <v>0</v>
      </c>
      <c r="U1344">
        <v>0</v>
      </c>
      <c r="V1344">
        <v>0</v>
      </c>
    </row>
    <row r="1345" spans="7:22" x14ac:dyDescent="0.25">
      <c r="G1345" t="s">
        <v>24</v>
      </c>
      <c r="H1345">
        <v>25737000</v>
      </c>
      <c r="I1345">
        <v>0</v>
      </c>
      <c r="J1345">
        <v>0</v>
      </c>
      <c r="L1345" t="s">
        <v>16</v>
      </c>
      <c r="M1345">
        <v>0</v>
      </c>
      <c r="N1345">
        <v>6</v>
      </c>
      <c r="O1345">
        <v>0</v>
      </c>
      <c r="P1345">
        <v>0</v>
      </c>
      <c r="Q1345">
        <v>0</v>
      </c>
      <c r="R1345">
        <v>0</v>
      </c>
      <c r="S1345" t="s">
        <v>13</v>
      </c>
      <c r="T1345">
        <v>0</v>
      </c>
      <c r="U1345">
        <v>0</v>
      </c>
      <c r="V1345">
        <v>0</v>
      </c>
    </row>
    <row r="1346" spans="7:22" x14ac:dyDescent="0.25">
      <c r="G1346" t="s">
        <v>24</v>
      </c>
      <c r="H1346">
        <v>25738000</v>
      </c>
      <c r="I1346">
        <v>0</v>
      </c>
      <c r="J1346">
        <v>0</v>
      </c>
      <c r="L1346" t="s">
        <v>16</v>
      </c>
      <c r="M1346">
        <v>0</v>
      </c>
      <c r="N1346">
        <v>6</v>
      </c>
      <c r="O1346">
        <v>0</v>
      </c>
      <c r="P1346">
        <v>0</v>
      </c>
      <c r="Q1346">
        <v>0</v>
      </c>
      <c r="R1346">
        <v>0</v>
      </c>
      <c r="S1346" t="s">
        <v>13</v>
      </c>
      <c r="T1346">
        <v>0</v>
      </c>
      <c r="U1346">
        <v>0</v>
      </c>
      <c r="V1346">
        <v>0</v>
      </c>
    </row>
    <row r="1347" spans="7:22" x14ac:dyDescent="0.25">
      <c r="G1347" t="s">
        <v>24</v>
      </c>
      <c r="H1347">
        <v>25739000</v>
      </c>
      <c r="I1347">
        <v>0</v>
      </c>
      <c r="J1347">
        <v>0</v>
      </c>
      <c r="L1347" t="s">
        <v>16</v>
      </c>
      <c r="M1347">
        <v>0</v>
      </c>
      <c r="N1347">
        <v>6</v>
      </c>
      <c r="O1347">
        <v>0</v>
      </c>
      <c r="P1347">
        <v>0</v>
      </c>
      <c r="Q1347">
        <v>0</v>
      </c>
      <c r="R1347">
        <v>0</v>
      </c>
      <c r="S1347" t="s">
        <v>13</v>
      </c>
      <c r="T1347">
        <v>0</v>
      </c>
      <c r="U1347">
        <v>0</v>
      </c>
      <c r="V1347">
        <v>0</v>
      </c>
    </row>
    <row r="1348" spans="7:22" x14ac:dyDescent="0.25">
      <c r="G1348" t="s">
        <v>24</v>
      </c>
      <c r="H1348">
        <v>25740000</v>
      </c>
      <c r="I1348">
        <v>0</v>
      </c>
      <c r="J1348">
        <v>0</v>
      </c>
      <c r="L1348" t="s">
        <v>16</v>
      </c>
      <c r="M1348">
        <v>0</v>
      </c>
      <c r="N1348">
        <v>6</v>
      </c>
      <c r="O1348">
        <v>0</v>
      </c>
      <c r="P1348">
        <v>0</v>
      </c>
      <c r="Q1348">
        <v>0</v>
      </c>
      <c r="R1348">
        <v>0</v>
      </c>
      <c r="S1348" t="s">
        <v>13</v>
      </c>
      <c r="T1348">
        <v>0</v>
      </c>
      <c r="U1348">
        <v>0</v>
      </c>
      <c r="V1348">
        <v>0</v>
      </c>
    </row>
    <row r="1349" spans="7:22" x14ac:dyDescent="0.25">
      <c r="G1349" t="s">
        <v>24</v>
      </c>
      <c r="H1349">
        <v>25741000</v>
      </c>
      <c r="I1349">
        <v>0</v>
      </c>
      <c r="J1349">
        <v>0</v>
      </c>
      <c r="L1349" t="s">
        <v>16</v>
      </c>
      <c r="M1349">
        <v>0</v>
      </c>
      <c r="N1349">
        <v>6</v>
      </c>
      <c r="O1349">
        <v>0</v>
      </c>
      <c r="P1349">
        <v>0</v>
      </c>
      <c r="Q1349">
        <v>0</v>
      </c>
      <c r="R1349">
        <v>0</v>
      </c>
      <c r="S1349" t="s">
        <v>13</v>
      </c>
      <c r="T1349">
        <v>0</v>
      </c>
      <c r="U1349">
        <v>0</v>
      </c>
      <c r="V1349">
        <v>0</v>
      </c>
    </row>
    <row r="1350" spans="7:22" x14ac:dyDescent="0.25">
      <c r="G1350" t="s">
        <v>24</v>
      </c>
      <c r="H1350">
        <v>25742000</v>
      </c>
      <c r="I1350">
        <v>0</v>
      </c>
      <c r="J1350">
        <v>0</v>
      </c>
      <c r="L1350" t="s">
        <v>16</v>
      </c>
      <c r="M1350">
        <v>0</v>
      </c>
      <c r="N1350">
        <v>6</v>
      </c>
      <c r="O1350">
        <v>0</v>
      </c>
      <c r="P1350">
        <v>0</v>
      </c>
      <c r="Q1350">
        <v>0</v>
      </c>
      <c r="R1350">
        <v>0</v>
      </c>
      <c r="S1350" t="s">
        <v>13</v>
      </c>
      <c r="T1350">
        <v>0</v>
      </c>
      <c r="U1350">
        <v>0</v>
      </c>
      <c r="V1350">
        <v>0</v>
      </c>
    </row>
    <row r="1351" spans="7:22" x14ac:dyDescent="0.25">
      <c r="G1351" t="s">
        <v>24</v>
      </c>
      <c r="H1351">
        <v>25743000</v>
      </c>
      <c r="I1351">
        <v>0</v>
      </c>
      <c r="J1351">
        <v>0</v>
      </c>
      <c r="L1351" t="s">
        <v>16</v>
      </c>
      <c r="M1351">
        <v>0</v>
      </c>
      <c r="N1351">
        <v>6</v>
      </c>
      <c r="O1351">
        <v>0</v>
      </c>
      <c r="P1351">
        <v>0</v>
      </c>
      <c r="Q1351">
        <v>0</v>
      </c>
      <c r="R1351">
        <v>0</v>
      </c>
      <c r="S1351" t="s">
        <v>13</v>
      </c>
      <c r="T1351">
        <v>0</v>
      </c>
      <c r="U1351">
        <v>0</v>
      </c>
      <c r="V1351">
        <v>0</v>
      </c>
    </row>
    <row r="1352" spans="7:22" x14ac:dyDescent="0.25">
      <c r="G1352" t="s">
        <v>24</v>
      </c>
      <c r="H1352">
        <v>25744000</v>
      </c>
      <c r="I1352">
        <v>0</v>
      </c>
      <c r="J1352">
        <v>0</v>
      </c>
      <c r="L1352" t="s">
        <v>16</v>
      </c>
      <c r="M1352">
        <v>0</v>
      </c>
      <c r="N1352">
        <v>6</v>
      </c>
      <c r="O1352">
        <v>0</v>
      </c>
      <c r="P1352">
        <v>0</v>
      </c>
      <c r="Q1352">
        <v>0</v>
      </c>
      <c r="R1352">
        <v>0</v>
      </c>
      <c r="S1352" t="s">
        <v>13</v>
      </c>
      <c r="T1352">
        <v>0</v>
      </c>
      <c r="U1352">
        <v>0</v>
      </c>
      <c r="V1352">
        <v>0</v>
      </c>
    </row>
    <row r="1353" spans="7:22" x14ac:dyDescent="0.25">
      <c r="G1353" t="s">
        <v>24</v>
      </c>
      <c r="H1353">
        <v>25745000</v>
      </c>
      <c r="I1353">
        <v>0</v>
      </c>
      <c r="J1353">
        <v>0</v>
      </c>
      <c r="L1353" t="s">
        <v>16</v>
      </c>
      <c r="M1353">
        <v>0</v>
      </c>
      <c r="N1353">
        <v>6</v>
      </c>
      <c r="O1353">
        <v>0</v>
      </c>
      <c r="P1353">
        <v>0</v>
      </c>
      <c r="Q1353">
        <v>0</v>
      </c>
      <c r="R1353">
        <v>0</v>
      </c>
      <c r="S1353" t="s">
        <v>13</v>
      </c>
      <c r="T1353">
        <v>0</v>
      </c>
      <c r="U1353">
        <v>0</v>
      </c>
      <c r="V1353">
        <v>0</v>
      </c>
    </row>
    <row r="1354" spans="7:22" x14ac:dyDescent="0.25">
      <c r="G1354" t="s">
        <v>24</v>
      </c>
      <c r="H1354">
        <v>25746000</v>
      </c>
      <c r="I1354">
        <v>0</v>
      </c>
      <c r="J1354">
        <v>0</v>
      </c>
      <c r="L1354" t="s">
        <v>16</v>
      </c>
      <c r="M1354">
        <v>0</v>
      </c>
      <c r="N1354">
        <v>6</v>
      </c>
      <c r="O1354">
        <v>0</v>
      </c>
      <c r="P1354">
        <v>0</v>
      </c>
      <c r="Q1354">
        <v>0</v>
      </c>
      <c r="R1354">
        <v>0</v>
      </c>
      <c r="S1354" t="s">
        <v>13</v>
      </c>
      <c r="T1354">
        <v>0</v>
      </c>
      <c r="U1354">
        <v>0</v>
      </c>
      <c r="V1354">
        <v>0</v>
      </c>
    </row>
    <row r="1355" spans="7:22" x14ac:dyDescent="0.25">
      <c r="G1355" t="s">
        <v>24</v>
      </c>
      <c r="H1355">
        <v>25747000</v>
      </c>
      <c r="I1355">
        <v>0</v>
      </c>
      <c r="J1355">
        <v>0</v>
      </c>
      <c r="L1355" t="s">
        <v>16</v>
      </c>
      <c r="M1355">
        <v>0</v>
      </c>
      <c r="N1355">
        <v>6</v>
      </c>
      <c r="O1355">
        <v>0</v>
      </c>
      <c r="P1355">
        <v>0</v>
      </c>
      <c r="Q1355">
        <v>0</v>
      </c>
      <c r="R1355">
        <v>0</v>
      </c>
      <c r="S1355" t="s">
        <v>13</v>
      </c>
      <c r="T1355">
        <v>0</v>
      </c>
      <c r="U1355">
        <v>0</v>
      </c>
      <c r="V1355">
        <v>0</v>
      </c>
    </row>
    <row r="1356" spans="7:22" x14ac:dyDescent="0.25">
      <c r="G1356" t="s">
        <v>24</v>
      </c>
      <c r="H1356">
        <v>25748000</v>
      </c>
      <c r="I1356">
        <v>0</v>
      </c>
      <c r="J1356">
        <v>0</v>
      </c>
      <c r="L1356" t="s">
        <v>16</v>
      </c>
      <c r="M1356">
        <v>0</v>
      </c>
      <c r="N1356">
        <v>6</v>
      </c>
      <c r="O1356">
        <v>0</v>
      </c>
      <c r="P1356">
        <v>0</v>
      </c>
      <c r="Q1356">
        <v>0</v>
      </c>
      <c r="R1356">
        <v>0</v>
      </c>
      <c r="S1356" t="s">
        <v>13</v>
      </c>
      <c r="T1356">
        <v>0</v>
      </c>
      <c r="U1356">
        <v>0</v>
      </c>
      <c r="V1356">
        <v>0</v>
      </c>
    </row>
    <row r="1357" spans="7:22" x14ac:dyDescent="0.25">
      <c r="G1357" t="s">
        <v>24</v>
      </c>
      <c r="H1357">
        <v>25749000</v>
      </c>
      <c r="I1357">
        <v>0</v>
      </c>
      <c r="J1357">
        <v>0</v>
      </c>
      <c r="L1357" t="s">
        <v>16</v>
      </c>
      <c r="M1357">
        <v>0</v>
      </c>
      <c r="N1357">
        <v>6</v>
      </c>
      <c r="O1357">
        <v>0</v>
      </c>
      <c r="P1357">
        <v>0</v>
      </c>
      <c r="Q1357">
        <v>0</v>
      </c>
      <c r="R1357">
        <v>0</v>
      </c>
      <c r="S1357" t="s">
        <v>13</v>
      </c>
      <c r="T1357">
        <v>0</v>
      </c>
      <c r="U1357">
        <v>0</v>
      </c>
      <c r="V1357">
        <v>0</v>
      </c>
    </row>
    <row r="1358" spans="7:22" x14ac:dyDescent="0.25">
      <c r="G1358" t="s">
        <v>24</v>
      </c>
      <c r="H1358">
        <v>25750000</v>
      </c>
      <c r="I1358">
        <v>0</v>
      </c>
      <c r="J1358">
        <v>0</v>
      </c>
      <c r="L1358" t="s">
        <v>16</v>
      </c>
      <c r="M1358">
        <v>0</v>
      </c>
      <c r="N1358">
        <v>6</v>
      </c>
      <c r="O1358">
        <v>0</v>
      </c>
      <c r="P1358">
        <v>0</v>
      </c>
      <c r="Q1358">
        <v>0</v>
      </c>
      <c r="R1358">
        <v>0</v>
      </c>
      <c r="S1358" t="s">
        <v>13</v>
      </c>
      <c r="T1358">
        <v>0</v>
      </c>
      <c r="U1358">
        <v>0</v>
      </c>
      <c r="V1358">
        <v>0</v>
      </c>
    </row>
    <row r="1359" spans="7:22" x14ac:dyDescent="0.25">
      <c r="G1359" t="s">
        <v>24</v>
      </c>
      <c r="H1359">
        <v>25751000</v>
      </c>
      <c r="I1359">
        <v>0</v>
      </c>
      <c r="J1359">
        <v>0</v>
      </c>
      <c r="L1359" t="s">
        <v>16</v>
      </c>
      <c r="M1359">
        <v>0</v>
      </c>
      <c r="N1359">
        <v>6</v>
      </c>
      <c r="O1359">
        <v>0</v>
      </c>
      <c r="P1359">
        <v>0</v>
      </c>
      <c r="Q1359">
        <v>0</v>
      </c>
      <c r="R1359">
        <v>0</v>
      </c>
      <c r="S1359" t="s">
        <v>13</v>
      </c>
      <c r="T1359">
        <v>0</v>
      </c>
      <c r="U1359">
        <v>0</v>
      </c>
      <c r="V1359">
        <v>0</v>
      </c>
    </row>
    <row r="1360" spans="7:22" x14ac:dyDescent="0.25">
      <c r="G1360" t="s">
        <v>24</v>
      </c>
      <c r="H1360">
        <v>25752000</v>
      </c>
      <c r="I1360">
        <v>0</v>
      </c>
      <c r="J1360">
        <v>0</v>
      </c>
      <c r="L1360" t="s">
        <v>16</v>
      </c>
      <c r="M1360">
        <v>0</v>
      </c>
      <c r="N1360">
        <v>6</v>
      </c>
      <c r="O1360">
        <v>0</v>
      </c>
      <c r="P1360">
        <v>0</v>
      </c>
      <c r="Q1360">
        <v>0</v>
      </c>
      <c r="R1360">
        <v>0</v>
      </c>
      <c r="S1360" t="s">
        <v>13</v>
      </c>
      <c r="T1360">
        <v>0</v>
      </c>
      <c r="U1360">
        <v>0</v>
      </c>
      <c r="V1360">
        <v>0</v>
      </c>
    </row>
    <row r="1361" spans="7:22" x14ac:dyDescent="0.25">
      <c r="G1361" t="s">
        <v>24</v>
      </c>
      <c r="H1361">
        <v>25753000</v>
      </c>
      <c r="I1361">
        <v>0</v>
      </c>
      <c r="J1361">
        <v>0</v>
      </c>
      <c r="L1361" t="s">
        <v>16</v>
      </c>
      <c r="M1361">
        <v>0</v>
      </c>
      <c r="N1361">
        <v>6</v>
      </c>
      <c r="O1361">
        <v>0</v>
      </c>
      <c r="P1361">
        <v>0</v>
      </c>
      <c r="Q1361">
        <v>0</v>
      </c>
      <c r="R1361">
        <v>0</v>
      </c>
      <c r="S1361" t="s">
        <v>13</v>
      </c>
      <c r="T1361">
        <v>0</v>
      </c>
      <c r="U1361">
        <v>0</v>
      </c>
      <c r="V1361">
        <v>0</v>
      </c>
    </row>
    <row r="1362" spans="7:22" x14ac:dyDescent="0.25">
      <c r="G1362" t="s">
        <v>24</v>
      </c>
      <c r="H1362">
        <v>25754000</v>
      </c>
      <c r="I1362">
        <v>0</v>
      </c>
      <c r="J1362">
        <v>0</v>
      </c>
      <c r="L1362" t="s">
        <v>16</v>
      </c>
      <c r="M1362">
        <v>0</v>
      </c>
      <c r="N1362">
        <v>6</v>
      </c>
      <c r="O1362">
        <v>0</v>
      </c>
      <c r="P1362">
        <v>0</v>
      </c>
      <c r="Q1362">
        <v>0</v>
      </c>
      <c r="R1362">
        <v>0</v>
      </c>
      <c r="S1362" t="s">
        <v>13</v>
      </c>
      <c r="T1362">
        <v>0</v>
      </c>
      <c r="U1362">
        <v>0</v>
      </c>
      <c r="V1362">
        <v>0</v>
      </c>
    </row>
    <row r="1363" spans="7:22" x14ac:dyDescent="0.25">
      <c r="G1363" t="s">
        <v>24</v>
      </c>
      <c r="H1363">
        <v>25755000</v>
      </c>
      <c r="I1363">
        <v>0</v>
      </c>
      <c r="J1363">
        <v>0</v>
      </c>
      <c r="L1363" t="s">
        <v>16</v>
      </c>
      <c r="M1363">
        <v>0</v>
      </c>
      <c r="N1363">
        <v>6</v>
      </c>
      <c r="O1363">
        <v>0</v>
      </c>
      <c r="P1363">
        <v>0</v>
      </c>
      <c r="Q1363">
        <v>0</v>
      </c>
      <c r="R1363">
        <v>0</v>
      </c>
      <c r="S1363" t="s">
        <v>13</v>
      </c>
      <c r="T1363">
        <v>0</v>
      </c>
      <c r="U1363">
        <v>0</v>
      </c>
      <c r="V1363">
        <v>0</v>
      </c>
    </row>
    <row r="1364" spans="7:22" x14ac:dyDescent="0.25">
      <c r="G1364" t="s">
        <v>24</v>
      </c>
      <c r="H1364">
        <v>25756000</v>
      </c>
      <c r="I1364">
        <v>0</v>
      </c>
      <c r="J1364">
        <v>0</v>
      </c>
      <c r="L1364" t="s">
        <v>16</v>
      </c>
      <c r="M1364">
        <v>0</v>
      </c>
      <c r="N1364">
        <v>6</v>
      </c>
      <c r="O1364">
        <v>0</v>
      </c>
      <c r="P1364">
        <v>0</v>
      </c>
      <c r="Q1364">
        <v>0</v>
      </c>
      <c r="R1364">
        <v>0</v>
      </c>
      <c r="S1364" t="s">
        <v>13</v>
      </c>
      <c r="T1364">
        <v>0</v>
      </c>
      <c r="U1364">
        <v>0</v>
      </c>
      <c r="V1364">
        <v>0</v>
      </c>
    </row>
    <row r="1365" spans="7:22" x14ac:dyDescent="0.25">
      <c r="G1365" t="s">
        <v>24</v>
      </c>
      <c r="H1365">
        <v>25757000</v>
      </c>
      <c r="I1365">
        <v>0</v>
      </c>
      <c r="J1365">
        <v>0</v>
      </c>
      <c r="L1365" t="s">
        <v>16</v>
      </c>
      <c r="M1365">
        <v>0</v>
      </c>
      <c r="N1365">
        <v>6</v>
      </c>
      <c r="O1365">
        <v>0</v>
      </c>
      <c r="P1365">
        <v>0</v>
      </c>
      <c r="Q1365">
        <v>0</v>
      </c>
      <c r="R1365">
        <v>0</v>
      </c>
      <c r="S1365" t="s">
        <v>13</v>
      </c>
      <c r="T1365">
        <v>0</v>
      </c>
      <c r="U1365">
        <v>0</v>
      </c>
      <c r="V1365">
        <v>0</v>
      </c>
    </row>
    <row r="1366" spans="7:22" x14ac:dyDescent="0.25">
      <c r="G1366" t="s">
        <v>24</v>
      </c>
      <c r="H1366">
        <v>25758000</v>
      </c>
      <c r="I1366">
        <v>0</v>
      </c>
      <c r="J1366">
        <v>0</v>
      </c>
      <c r="L1366" t="s">
        <v>16</v>
      </c>
      <c r="M1366">
        <v>0</v>
      </c>
      <c r="N1366">
        <v>6</v>
      </c>
      <c r="O1366">
        <v>0</v>
      </c>
      <c r="P1366">
        <v>0</v>
      </c>
      <c r="Q1366">
        <v>0</v>
      </c>
      <c r="R1366">
        <v>0</v>
      </c>
      <c r="S1366" t="s">
        <v>13</v>
      </c>
      <c r="T1366">
        <v>0</v>
      </c>
      <c r="U1366">
        <v>0</v>
      </c>
      <c r="V1366">
        <v>0</v>
      </c>
    </row>
    <row r="1367" spans="7:22" x14ac:dyDescent="0.25">
      <c r="G1367" t="s">
        <v>24</v>
      </c>
      <c r="H1367">
        <v>25759000</v>
      </c>
      <c r="I1367">
        <v>0</v>
      </c>
      <c r="J1367">
        <v>0</v>
      </c>
      <c r="L1367" t="s">
        <v>16</v>
      </c>
      <c r="M1367">
        <v>0</v>
      </c>
      <c r="N1367">
        <v>6</v>
      </c>
      <c r="O1367">
        <v>0</v>
      </c>
      <c r="P1367">
        <v>0</v>
      </c>
      <c r="Q1367">
        <v>0</v>
      </c>
      <c r="R1367">
        <v>0</v>
      </c>
      <c r="S1367" t="s">
        <v>13</v>
      </c>
      <c r="T1367">
        <v>0</v>
      </c>
      <c r="U1367">
        <v>0</v>
      </c>
      <c r="V1367">
        <v>0</v>
      </c>
    </row>
    <row r="1368" spans="7:22" x14ac:dyDescent="0.25">
      <c r="G1368" t="s">
        <v>24</v>
      </c>
      <c r="H1368">
        <v>25760000</v>
      </c>
      <c r="I1368">
        <v>0</v>
      </c>
      <c r="J1368">
        <v>0</v>
      </c>
      <c r="L1368" t="s">
        <v>16</v>
      </c>
      <c r="M1368">
        <v>0</v>
      </c>
      <c r="N1368">
        <v>6</v>
      </c>
      <c r="O1368">
        <v>0</v>
      </c>
      <c r="P1368">
        <v>0</v>
      </c>
      <c r="Q1368">
        <v>0</v>
      </c>
      <c r="R1368">
        <v>0</v>
      </c>
      <c r="S1368" t="s">
        <v>13</v>
      </c>
      <c r="T1368">
        <v>0</v>
      </c>
      <c r="U1368">
        <v>0</v>
      </c>
      <c r="V1368">
        <v>0</v>
      </c>
    </row>
    <row r="1369" spans="7:22" x14ac:dyDescent="0.25">
      <c r="G1369" t="s">
        <v>24</v>
      </c>
      <c r="H1369">
        <v>25761000</v>
      </c>
      <c r="I1369">
        <v>0</v>
      </c>
      <c r="J1369">
        <v>0</v>
      </c>
      <c r="L1369" t="s">
        <v>16</v>
      </c>
      <c r="M1369">
        <v>0</v>
      </c>
      <c r="N1369">
        <v>6</v>
      </c>
      <c r="O1369">
        <v>0</v>
      </c>
      <c r="P1369">
        <v>0</v>
      </c>
      <c r="Q1369">
        <v>0</v>
      </c>
      <c r="R1369">
        <v>0</v>
      </c>
      <c r="S1369" t="s">
        <v>13</v>
      </c>
      <c r="T1369">
        <v>0</v>
      </c>
      <c r="U1369">
        <v>0</v>
      </c>
      <c r="V1369">
        <v>0</v>
      </c>
    </row>
    <row r="1370" spans="7:22" x14ac:dyDescent="0.25">
      <c r="G1370" t="s">
        <v>24</v>
      </c>
      <c r="H1370">
        <v>25762000</v>
      </c>
      <c r="I1370">
        <v>0</v>
      </c>
      <c r="J1370">
        <v>0</v>
      </c>
      <c r="L1370" t="s">
        <v>16</v>
      </c>
      <c r="M1370">
        <v>0</v>
      </c>
      <c r="N1370">
        <v>6</v>
      </c>
      <c r="O1370">
        <v>0</v>
      </c>
      <c r="P1370">
        <v>0</v>
      </c>
      <c r="Q1370">
        <v>0</v>
      </c>
      <c r="R1370">
        <v>0</v>
      </c>
      <c r="S1370" t="s">
        <v>13</v>
      </c>
      <c r="T1370">
        <v>0</v>
      </c>
      <c r="U1370">
        <v>0</v>
      </c>
      <c r="V1370">
        <v>0</v>
      </c>
    </row>
    <row r="1371" spans="7:22" x14ac:dyDescent="0.25">
      <c r="G1371" t="s">
        <v>24</v>
      </c>
      <c r="H1371">
        <v>25763000</v>
      </c>
      <c r="I1371">
        <v>0</v>
      </c>
      <c r="J1371">
        <v>0</v>
      </c>
      <c r="L1371" t="s">
        <v>16</v>
      </c>
      <c r="M1371">
        <v>0</v>
      </c>
      <c r="N1371">
        <v>6</v>
      </c>
      <c r="O1371">
        <v>0</v>
      </c>
      <c r="P1371">
        <v>0</v>
      </c>
      <c r="Q1371">
        <v>0</v>
      </c>
      <c r="R1371">
        <v>0</v>
      </c>
      <c r="S1371" t="s">
        <v>13</v>
      </c>
      <c r="T1371">
        <v>0</v>
      </c>
      <c r="U1371">
        <v>0</v>
      </c>
      <c r="V1371">
        <v>0</v>
      </c>
    </row>
    <row r="1372" spans="7:22" x14ac:dyDescent="0.25">
      <c r="G1372" t="s">
        <v>24</v>
      </c>
      <c r="H1372">
        <v>25764000</v>
      </c>
      <c r="I1372">
        <v>0</v>
      </c>
      <c r="J1372">
        <v>0</v>
      </c>
      <c r="L1372" t="s">
        <v>16</v>
      </c>
      <c r="M1372">
        <v>0</v>
      </c>
      <c r="N1372">
        <v>6</v>
      </c>
      <c r="O1372">
        <v>0</v>
      </c>
      <c r="P1372">
        <v>0</v>
      </c>
      <c r="Q1372">
        <v>0</v>
      </c>
      <c r="R1372">
        <v>0</v>
      </c>
      <c r="S1372" t="s">
        <v>13</v>
      </c>
      <c r="T1372">
        <v>0</v>
      </c>
      <c r="U1372">
        <v>0</v>
      </c>
      <c r="V1372">
        <v>0</v>
      </c>
    </row>
    <row r="1373" spans="7:22" x14ac:dyDescent="0.25">
      <c r="G1373" t="s">
        <v>24</v>
      </c>
      <c r="H1373">
        <v>25765000</v>
      </c>
      <c r="I1373">
        <v>0</v>
      </c>
      <c r="J1373">
        <v>0</v>
      </c>
      <c r="L1373" t="s">
        <v>16</v>
      </c>
      <c r="M1373">
        <v>0</v>
      </c>
      <c r="N1373">
        <v>6</v>
      </c>
      <c r="O1373">
        <v>0</v>
      </c>
      <c r="P1373">
        <v>0</v>
      </c>
      <c r="Q1373">
        <v>0</v>
      </c>
      <c r="R1373">
        <v>0</v>
      </c>
      <c r="S1373" t="s">
        <v>13</v>
      </c>
      <c r="T1373">
        <v>0</v>
      </c>
      <c r="U1373">
        <v>0</v>
      </c>
      <c r="V1373">
        <v>0</v>
      </c>
    </row>
    <row r="1374" spans="7:22" x14ac:dyDescent="0.25">
      <c r="G1374" t="s">
        <v>24</v>
      </c>
      <c r="H1374">
        <v>25766000</v>
      </c>
      <c r="I1374">
        <v>0</v>
      </c>
      <c r="J1374">
        <v>0</v>
      </c>
      <c r="L1374" t="s">
        <v>16</v>
      </c>
      <c r="M1374">
        <v>0</v>
      </c>
      <c r="N1374">
        <v>6</v>
      </c>
      <c r="O1374">
        <v>0</v>
      </c>
      <c r="P1374">
        <v>0</v>
      </c>
      <c r="Q1374">
        <v>0</v>
      </c>
      <c r="R1374">
        <v>0</v>
      </c>
      <c r="S1374" t="s">
        <v>13</v>
      </c>
      <c r="T1374">
        <v>0</v>
      </c>
      <c r="U1374">
        <v>0</v>
      </c>
      <c r="V1374">
        <v>0</v>
      </c>
    </row>
    <row r="1375" spans="7:22" x14ac:dyDescent="0.25">
      <c r="G1375" t="s">
        <v>24</v>
      </c>
      <c r="H1375">
        <v>25767000</v>
      </c>
      <c r="I1375">
        <v>0</v>
      </c>
      <c r="J1375">
        <v>0</v>
      </c>
      <c r="L1375" t="s">
        <v>16</v>
      </c>
      <c r="M1375">
        <v>0</v>
      </c>
      <c r="N1375">
        <v>6</v>
      </c>
      <c r="O1375">
        <v>0</v>
      </c>
      <c r="P1375">
        <v>0</v>
      </c>
      <c r="Q1375">
        <v>0</v>
      </c>
      <c r="R1375">
        <v>0</v>
      </c>
      <c r="S1375" t="s">
        <v>13</v>
      </c>
      <c r="T1375">
        <v>0</v>
      </c>
      <c r="U1375">
        <v>0</v>
      </c>
      <c r="V1375">
        <v>0</v>
      </c>
    </row>
    <row r="1376" spans="7:22" x14ac:dyDescent="0.25">
      <c r="G1376" t="s">
        <v>24</v>
      </c>
      <c r="H1376">
        <v>25768000</v>
      </c>
      <c r="I1376">
        <v>0</v>
      </c>
      <c r="J1376">
        <v>0</v>
      </c>
      <c r="L1376" t="s">
        <v>16</v>
      </c>
      <c r="M1376">
        <v>0</v>
      </c>
      <c r="N1376">
        <v>6</v>
      </c>
      <c r="O1376">
        <v>0</v>
      </c>
      <c r="P1376">
        <v>0</v>
      </c>
      <c r="Q1376">
        <v>0</v>
      </c>
      <c r="R1376">
        <v>0</v>
      </c>
      <c r="S1376" t="s">
        <v>13</v>
      </c>
      <c r="T1376">
        <v>0</v>
      </c>
      <c r="U1376">
        <v>0</v>
      </c>
      <c r="V1376">
        <v>0</v>
      </c>
    </row>
    <row r="1377" spans="7:22" x14ac:dyDescent="0.25">
      <c r="G1377" t="s">
        <v>24</v>
      </c>
      <c r="H1377">
        <v>25769000</v>
      </c>
      <c r="I1377">
        <v>0</v>
      </c>
      <c r="J1377">
        <v>0</v>
      </c>
      <c r="L1377" t="s">
        <v>16</v>
      </c>
      <c r="M1377">
        <v>0</v>
      </c>
      <c r="N1377">
        <v>6</v>
      </c>
      <c r="O1377">
        <v>0</v>
      </c>
      <c r="P1377">
        <v>0</v>
      </c>
      <c r="Q1377">
        <v>0</v>
      </c>
      <c r="R1377">
        <v>0</v>
      </c>
      <c r="S1377" t="s">
        <v>13</v>
      </c>
      <c r="T1377">
        <v>0</v>
      </c>
      <c r="U1377">
        <v>0</v>
      </c>
      <c r="V1377">
        <v>0</v>
      </c>
    </row>
    <row r="1378" spans="7:22" x14ac:dyDescent="0.25">
      <c r="G1378" t="s">
        <v>24</v>
      </c>
      <c r="H1378">
        <v>25770000</v>
      </c>
      <c r="I1378">
        <v>0</v>
      </c>
      <c r="J1378">
        <v>0</v>
      </c>
      <c r="L1378" t="s">
        <v>16</v>
      </c>
      <c r="M1378">
        <v>0</v>
      </c>
      <c r="N1378">
        <v>6</v>
      </c>
      <c r="O1378">
        <v>0</v>
      </c>
      <c r="P1378">
        <v>0</v>
      </c>
      <c r="Q1378">
        <v>0</v>
      </c>
      <c r="R1378">
        <v>0</v>
      </c>
      <c r="S1378" t="s">
        <v>13</v>
      </c>
      <c r="T1378">
        <v>0</v>
      </c>
      <c r="U1378">
        <v>0</v>
      </c>
      <c r="V1378">
        <v>0</v>
      </c>
    </row>
    <row r="1379" spans="7:22" x14ac:dyDescent="0.25">
      <c r="G1379" t="s">
        <v>24</v>
      </c>
      <c r="H1379">
        <v>25771000</v>
      </c>
      <c r="I1379">
        <v>0</v>
      </c>
      <c r="J1379">
        <v>0</v>
      </c>
      <c r="L1379" t="s">
        <v>16</v>
      </c>
      <c r="M1379">
        <v>0</v>
      </c>
      <c r="N1379">
        <v>6</v>
      </c>
      <c r="O1379">
        <v>0</v>
      </c>
      <c r="P1379">
        <v>0</v>
      </c>
      <c r="Q1379">
        <v>0</v>
      </c>
      <c r="R1379">
        <v>0</v>
      </c>
      <c r="S1379" t="s">
        <v>13</v>
      </c>
      <c r="T1379">
        <v>0</v>
      </c>
      <c r="U1379">
        <v>0</v>
      </c>
      <c r="V1379">
        <v>0</v>
      </c>
    </row>
    <row r="1380" spans="7:22" x14ac:dyDescent="0.25">
      <c r="G1380" t="s">
        <v>24</v>
      </c>
      <c r="H1380">
        <v>25772000</v>
      </c>
      <c r="I1380">
        <v>0</v>
      </c>
      <c r="J1380">
        <v>0</v>
      </c>
      <c r="L1380" t="s">
        <v>16</v>
      </c>
      <c r="M1380">
        <v>0</v>
      </c>
      <c r="N1380">
        <v>6</v>
      </c>
      <c r="O1380">
        <v>0</v>
      </c>
      <c r="P1380">
        <v>0</v>
      </c>
      <c r="Q1380">
        <v>0</v>
      </c>
      <c r="R1380">
        <v>0</v>
      </c>
      <c r="S1380" t="s">
        <v>13</v>
      </c>
      <c r="T1380">
        <v>0</v>
      </c>
      <c r="U1380">
        <v>0</v>
      </c>
      <c r="V1380">
        <v>0</v>
      </c>
    </row>
    <row r="1381" spans="7:22" x14ac:dyDescent="0.25">
      <c r="G1381" t="s">
        <v>24</v>
      </c>
      <c r="H1381">
        <v>25773000</v>
      </c>
      <c r="I1381">
        <v>0</v>
      </c>
      <c r="J1381">
        <v>0</v>
      </c>
      <c r="L1381" t="s">
        <v>16</v>
      </c>
      <c r="M1381">
        <v>0</v>
      </c>
      <c r="N1381">
        <v>6</v>
      </c>
      <c r="O1381">
        <v>0</v>
      </c>
      <c r="P1381">
        <v>0</v>
      </c>
      <c r="Q1381">
        <v>0</v>
      </c>
      <c r="R1381">
        <v>0</v>
      </c>
      <c r="S1381" t="s">
        <v>13</v>
      </c>
      <c r="T1381">
        <v>0</v>
      </c>
      <c r="U1381">
        <v>0</v>
      </c>
      <c r="V1381">
        <v>0</v>
      </c>
    </row>
    <row r="1382" spans="7:22" x14ac:dyDescent="0.25">
      <c r="G1382" t="s">
        <v>24</v>
      </c>
      <c r="H1382">
        <v>25774000</v>
      </c>
      <c r="I1382">
        <v>0</v>
      </c>
      <c r="J1382">
        <v>0</v>
      </c>
      <c r="L1382" t="s">
        <v>16</v>
      </c>
      <c r="M1382">
        <v>0</v>
      </c>
      <c r="N1382">
        <v>6</v>
      </c>
      <c r="O1382">
        <v>0</v>
      </c>
      <c r="P1382">
        <v>0</v>
      </c>
      <c r="Q1382">
        <v>0</v>
      </c>
      <c r="R1382">
        <v>0</v>
      </c>
      <c r="S1382" t="s">
        <v>13</v>
      </c>
      <c r="T1382">
        <v>0</v>
      </c>
      <c r="U1382">
        <v>0</v>
      </c>
      <c r="V1382">
        <v>0</v>
      </c>
    </row>
    <row r="1383" spans="7:22" x14ac:dyDescent="0.25">
      <c r="G1383" t="s">
        <v>24</v>
      </c>
      <c r="H1383">
        <v>25775000</v>
      </c>
      <c r="I1383">
        <v>0</v>
      </c>
      <c r="J1383">
        <v>0</v>
      </c>
      <c r="L1383" t="s">
        <v>16</v>
      </c>
      <c r="M1383">
        <v>0</v>
      </c>
      <c r="N1383">
        <v>6</v>
      </c>
      <c r="O1383">
        <v>0</v>
      </c>
      <c r="P1383">
        <v>0</v>
      </c>
      <c r="Q1383">
        <v>0</v>
      </c>
      <c r="R1383">
        <v>0</v>
      </c>
      <c r="S1383" t="s">
        <v>13</v>
      </c>
      <c r="T1383">
        <v>0</v>
      </c>
      <c r="U1383">
        <v>0</v>
      </c>
      <c r="V1383">
        <v>0</v>
      </c>
    </row>
    <row r="1384" spans="7:22" x14ac:dyDescent="0.25">
      <c r="G1384" t="s">
        <v>24</v>
      </c>
      <c r="H1384">
        <v>25776000</v>
      </c>
      <c r="I1384">
        <v>0</v>
      </c>
      <c r="J1384">
        <v>0</v>
      </c>
      <c r="L1384" t="s">
        <v>16</v>
      </c>
      <c r="M1384">
        <v>0</v>
      </c>
      <c r="N1384">
        <v>6</v>
      </c>
      <c r="O1384">
        <v>0</v>
      </c>
      <c r="P1384">
        <v>0</v>
      </c>
      <c r="Q1384">
        <v>0</v>
      </c>
      <c r="R1384">
        <v>0</v>
      </c>
      <c r="S1384" t="s">
        <v>13</v>
      </c>
      <c r="T1384">
        <v>0</v>
      </c>
      <c r="U1384">
        <v>0</v>
      </c>
      <c r="V1384">
        <v>0</v>
      </c>
    </row>
    <row r="1385" spans="7:22" x14ac:dyDescent="0.25">
      <c r="G1385" t="s">
        <v>24</v>
      </c>
      <c r="H1385">
        <v>25777000</v>
      </c>
      <c r="I1385">
        <v>0</v>
      </c>
      <c r="J1385">
        <v>0</v>
      </c>
      <c r="L1385" t="s">
        <v>16</v>
      </c>
      <c r="M1385">
        <v>0</v>
      </c>
      <c r="N1385">
        <v>6</v>
      </c>
      <c r="O1385">
        <v>0</v>
      </c>
      <c r="P1385">
        <v>0</v>
      </c>
      <c r="Q1385">
        <v>0</v>
      </c>
      <c r="R1385">
        <v>0</v>
      </c>
      <c r="S1385" t="s">
        <v>13</v>
      </c>
      <c r="T1385">
        <v>0</v>
      </c>
      <c r="U1385">
        <v>0</v>
      </c>
      <c r="V1385">
        <v>0</v>
      </c>
    </row>
    <row r="1386" spans="7:22" x14ac:dyDescent="0.25">
      <c r="G1386" t="s">
        <v>24</v>
      </c>
      <c r="H1386">
        <v>25778000</v>
      </c>
      <c r="I1386">
        <v>0</v>
      </c>
      <c r="J1386">
        <v>0</v>
      </c>
      <c r="L1386" t="s">
        <v>16</v>
      </c>
      <c r="M1386">
        <v>0</v>
      </c>
      <c r="N1386">
        <v>6</v>
      </c>
      <c r="O1386">
        <v>0</v>
      </c>
      <c r="P1386">
        <v>0</v>
      </c>
      <c r="Q1386">
        <v>0</v>
      </c>
      <c r="R1386">
        <v>0</v>
      </c>
      <c r="S1386" t="s">
        <v>13</v>
      </c>
      <c r="T1386">
        <v>0</v>
      </c>
      <c r="U1386">
        <v>0</v>
      </c>
      <c r="V1386">
        <v>0</v>
      </c>
    </row>
    <row r="1387" spans="7:22" x14ac:dyDescent="0.25">
      <c r="G1387" t="s">
        <v>24</v>
      </c>
      <c r="H1387">
        <v>25779000</v>
      </c>
      <c r="I1387">
        <v>0</v>
      </c>
      <c r="J1387">
        <v>0</v>
      </c>
      <c r="L1387" t="s">
        <v>16</v>
      </c>
      <c r="M1387">
        <v>0</v>
      </c>
      <c r="N1387">
        <v>6</v>
      </c>
      <c r="O1387">
        <v>0</v>
      </c>
      <c r="P1387">
        <v>0</v>
      </c>
      <c r="Q1387">
        <v>0</v>
      </c>
      <c r="R1387">
        <v>0</v>
      </c>
      <c r="S1387" t="s">
        <v>13</v>
      </c>
      <c r="T1387">
        <v>0</v>
      </c>
      <c r="U1387">
        <v>0</v>
      </c>
      <c r="V1387">
        <v>0</v>
      </c>
    </row>
    <row r="1388" spans="7:22" x14ac:dyDescent="0.25">
      <c r="G1388" t="s">
        <v>24</v>
      </c>
      <c r="H1388">
        <v>25780000</v>
      </c>
      <c r="I1388">
        <v>0</v>
      </c>
      <c r="J1388">
        <v>0</v>
      </c>
      <c r="L1388" t="s">
        <v>16</v>
      </c>
      <c r="M1388">
        <v>0</v>
      </c>
      <c r="N1388">
        <v>6</v>
      </c>
      <c r="O1388">
        <v>0</v>
      </c>
      <c r="P1388">
        <v>0</v>
      </c>
      <c r="Q1388">
        <v>0</v>
      </c>
      <c r="R1388">
        <v>0</v>
      </c>
      <c r="S1388" t="s">
        <v>13</v>
      </c>
      <c r="T1388">
        <v>0</v>
      </c>
      <c r="U1388">
        <v>0</v>
      </c>
      <c r="V1388">
        <v>0</v>
      </c>
    </row>
    <row r="1389" spans="7:22" x14ac:dyDescent="0.25">
      <c r="G1389" t="s">
        <v>24</v>
      </c>
      <c r="H1389">
        <v>25781000</v>
      </c>
      <c r="I1389">
        <v>0</v>
      </c>
      <c r="J1389">
        <v>0</v>
      </c>
      <c r="L1389" t="s">
        <v>16</v>
      </c>
      <c r="M1389">
        <v>0</v>
      </c>
      <c r="N1389">
        <v>6</v>
      </c>
      <c r="O1389">
        <v>0</v>
      </c>
      <c r="P1389">
        <v>0</v>
      </c>
      <c r="Q1389">
        <v>0</v>
      </c>
      <c r="R1389">
        <v>0</v>
      </c>
      <c r="S1389" t="s">
        <v>13</v>
      </c>
      <c r="T1389">
        <v>0</v>
      </c>
      <c r="U1389">
        <v>0</v>
      </c>
      <c r="V1389">
        <v>0</v>
      </c>
    </row>
    <row r="1390" spans="7:22" x14ac:dyDescent="0.25">
      <c r="G1390" t="s">
        <v>24</v>
      </c>
      <c r="H1390">
        <v>25782000</v>
      </c>
      <c r="I1390">
        <v>0</v>
      </c>
      <c r="J1390">
        <v>0</v>
      </c>
      <c r="L1390" t="s">
        <v>16</v>
      </c>
      <c r="M1390">
        <v>0</v>
      </c>
      <c r="N1390">
        <v>6</v>
      </c>
      <c r="O1390">
        <v>0</v>
      </c>
      <c r="P1390">
        <v>0</v>
      </c>
      <c r="Q1390">
        <v>0</v>
      </c>
      <c r="R1390">
        <v>0</v>
      </c>
      <c r="S1390" t="s">
        <v>13</v>
      </c>
      <c r="T1390">
        <v>0</v>
      </c>
      <c r="U1390">
        <v>0</v>
      </c>
      <c r="V1390">
        <v>0</v>
      </c>
    </row>
    <row r="1391" spans="7:22" x14ac:dyDescent="0.25">
      <c r="G1391" t="s">
        <v>24</v>
      </c>
      <c r="H1391">
        <v>25783000</v>
      </c>
      <c r="I1391">
        <v>0</v>
      </c>
      <c r="J1391">
        <v>0</v>
      </c>
      <c r="L1391" t="s">
        <v>16</v>
      </c>
      <c r="M1391">
        <v>0</v>
      </c>
      <c r="N1391">
        <v>6</v>
      </c>
      <c r="O1391">
        <v>0</v>
      </c>
      <c r="P1391">
        <v>0</v>
      </c>
      <c r="Q1391">
        <v>0</v>
      </c>
      <c r="R1391">
        <v>0</v>
      </c>
      <c r="S1391" t="s">
        <v>13</v>
      </c>
      <c r="T1391">
        <v>0</v>
      </c>
      <c r="U1391">
        <v>0</v>
      </c>
      <c r="V1391">
        <v>0</v>
      </c>
    </row>
    <row r="1392" spans="7:22" x14ac:dyDescent="0.25">
      <c r="G1392" t="s">
        <v>24</v>
      </c>
      <c r="H1392">
        <v>25784000</v>
      </c>
      <c r="I1392">
        <v>0</v>
      </c>
      <c r="J1392">
        <v>0</v>
      </c>
      <c r="L1392" t="s">
        <v>16</v>
      </c>
      <c r="M1392">
        <v>0</v>
      </c>
      <c r="N1392">
        <v>6</v>
      </c>
      <c r="O1392">
        <v>0</v>
      </c>
      <c r="P1392">
        <v>0</v>
      </c>
      <c r="Q1392">
        <v>0</v>
      </c>
      <c r="R1392">
        <v>0</v>
      </c>
      <c r="S1392" t="s">
        <v>13</v>
      </c>
      <c r="T1392">
        <v>0</v>
      </c>
      <c r="U1392">
        <v>0</v>
      </c>
      <c r="V1392">
        <v>0</v>
      </c>
    </row>
    <row r="1393" spans="7:22" x14ac:dyDescent="0.25">
      <c r="G1393" t="s">
        <v>24</v>
      </c>
      <c r="H1393">
        <v>25785000</v>
      </c>
      <c r="I1393">
        <v>0</v>
      </c>
      <c r="J1393">
        <v>0</v>
      </c>
      <c r="L1393" t="s">
        <v>16</v>
      </c>
      <c r="M1393">
        <v>0</v>
      </c>
      <c r="N1393">
        <v>6</v>
      </c>
      <c r="O1393">
        <v>0</v>
      </c>
      <c r="P1393">
        <v>0</v>
      </c>
      <c r="Q1393">
        <v>0</v>
      </c>
      <c r="R1393">
        <v>0</v>
      </c>
      <c r="S1393" t="s">
        <v>13</v>
      </c>
      <c r="T1393">
        <v>0</v>
      </c>
      <c r="U1393">
        <v>0</v>
      </c>
      <c r="V1393">
        <v>0</v>
      </c>
    </row>
    <row r="1394" spans="7:22" x14ac:dyDescent="0.25">
      <c r="G1394" t="s">
        <v>24</v>
      </c>
      <c r="H1394">
        <v>25786000</v>
      </c>
      <c r="I1394">
        <v>0</v>
      </c>
      <c r="J1394">
        <v>0</v>
      </c>
      <c r="L1394" t="s">
        <v>16</v>
      </c>
      <c r="M1394">
        <v>0</v>
      </c>
      <c r="N1394">
        <v>6</v>
      </c>
      <c r="O1394">
        <v>0</v>
      </c>
      <c r="P1394">
        <v>0</v>
      </c>
      <c r="Q1394">
        <v>0</v>
      </c>
      <c r="R1394">
        <v>0</v>
      </c>
      <c r="S1394" t="s">
        <v>13</v>
      </c>
      <c r="T1394">
        <v>0</v>
      </c>
      <c r="U1394">
        <v>0</v>
      </c>
      <c r="V1394">
        <v>0</v>
      </c>
    </row>
    <row r="1395" spans="7:22" x14ac:dyDescent="0.25">
      <c r="G1395" t="s">
        <v>24</v>
      </c>
      <c r="H1395">
        <v>25787000</v>
      </c>
      <c r="I1395">
        <v>0</v>
      </c>
      <c r="J1395">
        <v>0</v>
      </c>
      <c r="L1395" t="s">
        <v>16</v>
      </c>
      <c r="M1395">
        <v>0</v>
      </c>
      <c r="N1395">
        <v>6</v>
      </c>
      <c r="O1395">
        <v>0</v>
      </c>
      <c r="P1395">
        <v>0</v>
      </c>
      <c r="Q1395">
        <v>0</v>
      </c>
      <c r="R1395">
        <v>0</v>
      </c>
      <c r="S1395" t="s">
        <v>13</v>
      </c>
      <c r="T1395">
        <v>0</v>
      </c>
      <c r="U1395">
        <v>0</v>
      </c>
      <c r="V1395">
        <v>0</v>
      </c>
    </row>
    <row r="1396" spans="7:22" x14ac:dyDescent="0.25">
      <c r="G1396" t="s">
        <v>24</v>
      </c>
      <c r="H1396">
        <v>25788000</v>
      </c>
      <c r="I1396">
        <v>0</v>
      </c>
      <c r="J1396">
        <v>0</v>
      </c>
      <c r="L1396" t="s">
        <v>16</v>
      </c>
      <c r="M1396">
        <v>0</v>
      </c>
      <c r="N1396">
        <v>6</v>
      </c>
      <c r="O1396">
        <v>0</v>
      </c>
      <c r="P1396">
        <v>0</v>
      </c>
      <c r="Q1396">
        <v>0</v>
      </c>
      <c r="R1396">
        <v>0</v>
      </c>
      <c r="S1396" t="s">
        <v>13</v>
      </c>
      <c r="T1396">
        <v>0</v>
      </c>
      <c r="U1396">
        <v>0</v>
      </c>
      <c r="V1396">
        <v>0</v>
      </c>
    </row>
    <row r="1397" spans="7:22" x14ac:dyDescent="0.25">
      <c r="G1397" t="s">
        <v>24</v>
      </c>
      <c r="H1397">
        <v>25789000</v>
      </c>
      <c r="I1397">
        <v>0</v>
      </c>
      <c r="J1397">
        <v>0</v>
      </c>
      <c r="L1397" t="s">
        <v>16</v>
      </c>
      <c r="M1397">
        <v>0</v>
      </c>
      <c r="N1397">
        <v>6</v>
      </c>
      <c r="O1397">
        <v>0</v>
      </c>
      <c r="P1397">
        <v>0</v>
      </c>
      <c r="Q1397">
        <v>0</v>
      </c>
      <c r="R1397">
        <v>0</v>
      </c>
      <c r="S1397" t="s">
        <v>13</v>
      </c>
      <c r="T1397">
        <v>0</v>
      </c>
      <c r="U1397">
        <v>0</v>
      </c>
      <c r="V1397">
        <v>0</v>
      </c>
    </row>
    <row r="1398" spans="7:22" x14ac:dyDescent="0.25">
      <c r="G1398" t="s">
        <v>24</v>
      </c>
      <c r="H1398">
        <v>25790000</v>
      </c>
      <c r="I1398">
        <v>0</v>
      </c>
      <c r="J1398">
        <v>0</v>
      </c>
      <c r="L1398" t="s">
        <v>16</v>
      </c>
      <c r="M1398">
        <v>0</v>
      </c>
      <c r="N1398">
        <v>6</v>
      </c>
      <c r="O1398">
        <v>0</v>
      </c>
      <c r="P1398">
        <v>0</v>
      </c>
      <c r="Q1398">
        <v>0</v>
      </c>
      <c r="R1398">
        <v>0</v>
      </c>
      <c r="S1398" t="s">
        <v>13</v>
      </c>
      <c r="T1398">
        <v>0</v>
      </c>
      <c r="U1398">
        <v>0</v>
      </c>
      <c r="V1398">
        <v>0</v>
      </c>
    </row>
    <row r="1399" spans="7:22" x14ac:dyDescent="0.25">
      <c r="G1399" t="s">
        <v>24</v>
      </c>
      <c r="H1399">
        <v>25791000</v>
      </c>
      <c r="I1399">
        <v>0</v>
      </c>
      <c r="J1399">
        <v>0</v>
      </c>
      <c r="L1399" t="s">
        <v>16</v>
      </c>
      <c r="M1399">
        <v>0</v>
      </c>
      <c r="N1399">
        <v>6</v>
      </c>
      <c r="O1399">
        <v>0</v>
      </c>
      <c r="P1399">
        <v>0</v>
      </c>
      <c r="Q1399">
        <v>0</v>
      </c>
      <c r="R1399">
        <v>0</v>
      </c>
      <c r="S1399" t="s">
        <v>13</v>
      </c>
      <c r="T1399">
        <v>0</v>
      </c>
      <c r="U1399">
        <v>0</v>
      </c>
      <c r="V1399">
        <v>0</v>
      </c>
    </row>
    <row r="1400" spans="7:22" x14ac:dyDescent="0.25">
      <c r="G1400" t="s">
        <v>24</v>
      </c>
      <c r="H1400">
        <v>25792000</v>
      </c>
      <c r="I1400">
        <v>0</v>
      </c>
      <c r="J1400">
        <v>0</v>
      </c>
      <c r="L1400" t="s">
        <v>16</v>
      </c>
      <c r="M1400">
        <v>0</v>
      </c>
      <c r="N1400">
        <v>6</v>
      </c>
      <c r="O1400">
        <v>0</v>
      </c>
      <c r="P1400">
        <v>0</v>
      </c>
      <c r="Q1400">
        <v>0</v>
      </c>
      <c r="R1400">
        <v>0</v>
      </c>
      <c r="S1400" t="s">
        <v>13</v>
      </c>
      <c r="T1400">
        <v>0</v>
      </c>
      <c r="U1400">
        <v>0</v>
      </c>
      <c r="V1400">
        <v>0</v>
      </c>
    </row>
    <row r="1401" spans="7:22" x14ac:dyDescent="0.25">
      <c r="G1401" t="s">
        <v>24</v>
      </c>
      <c r="H1401">
        <v>25793000</v>
      </c>
      <c r="I1401">
        <v>0</v>
      </c>
      <c r="J1401">
        <v>0</v>
      </c>
      <c r="L1401" t="s">
        <v>16</v>
      </c>
      <c r="M1401">
        <v>0</v>
      </c>
      <c r="N1401">
        <v>6</v>
      </c>
      <c r="O1401">
        <v>0</v>
      </c>
      <c r="P1401">
        <v>0</v>
      </c>
      <c r="Q1401">
        <v>0</v>
      </c>
      <c r="R1401">
        <v>0</v>
      </c>
      <c r="S1401" t="s">
        <v>13</v>
      </c>
      <c r="T1401">
        <v>0</v>
      </c>
      <c r="U1401">
        <v>0</v>
      </c>
      <c r="V1401">
        <v>0</v>
      </c>
    </row>
    <row r="1402" spans="7:22" x14ac:dyDescent="0.25">
      <c r="G1402" t="s">
        <v>24</v>
      </c>
      <c r="H1402">
        <v>25794000</v>
      </c>
      <c r="I1402">
        <v>0</v>
      </c>
      <c r="J1402">
        <v>0</v>
      </c>
      <c r="L1402" t="s">
        <v>16</v>
      </c>
      <c r="M1402">
        <v>0</v>
      </c>
      <c r="N1402">
        <v>6</v>
      </c>
      <c r="O1402">
        <v>0</v>
      </c>
      <c r="P1402">
        <v>0</v>
      </c>
      <c r="Q1402">
        <v>0</v>
      </c>
      <c r="R1402">
        <v>0</v>
      </c>
      <c r="S1402" t="s">
        <v>13</v>
      </c>
      <c r="T1402">
        <v>0</v>
      </c>
      <c r="U1402">
        <v>0</v>
      </c>
      <c r="V1402">
        <v>0</v>
      </c>
    </row>
    <row r="1403" spans="7:22" x14ac:dyDescent="0.25">
      <c r="G1403" t="s">
        <v>24</v>
      </c>
      <c r="H1403">
        <v>25795000</v>
      </c>
      <c r="I1403">
        <v>0</v>
      </c>
      <c r="J1403">
        <v>0</v>
      </c>
      <c r="L1403" t="s">
        <v>16</v>
      </c>
      <c r="M1403">
        <v>0</v>
      </c>
      <c r="N1403">
        <v>6</v>
      </c>
      <c r="O1403">
        <v>0</v>
      </c>
      <c r="P1403">
        <v>0</v>
      </c>
      <c r="Q1403">
        <v>0</v>
      </c>
      <c r="R1403">
        <v>0</v>
      </c>
      <c r="S1403" t="s">
        <v>13</v>
      </c>
      <c r="T1403">
        <v>0</v>
      </c>
      <c r="U1403">
        <v>0</v>
      </c>
      <c r="V1403">
        <v>0</v>
      </c>
    </row>
    <row r="1404" spans="7:22" x14ac:dyDescent="0.25">
      <c r="G1404" t="s">
        <v>24</v>
      </c>
      <c r="H1404">
        <v>25796000</v>
      </c>
      <c r="I1404">
        <v>0</v>
      </c>
      <c r="J1404">
        <v>0</v>
      </c>
      <c r="L1404" t="s">
        <v>16</v>
      </c>
      <c r="M1404">
        <v>0</v>
      </c>
      <c r="N1404">
        <v>6</v>
      </c>
      <c r="O1404">
        <v>0</v>
      </c>
      <c r="P1404">
        <v>0</v>
      </c>
      <c r="Q1404">
        <v>0</v>
      </c>
      <c r="R1404">
        <v>0</v>
      </c>
      <c r="S1404" t="s">
        <v>13</v>
      </c>
      <c r="T1404">
        <v>0</v>
      </c>
      <c r="U1404">
        <v>0</v>
      </c>
      <c r="V1404">
        <v>0</v>
      </c>
    </row>
    <row r="1405" spans="7:22" x14ac:dyDescent="0.25">
      <c r="G1405" t="s">
        <v>24</v>
      </c>
      <c r="H1405">
        <v>25797000</v>
      </c>
      <c r="I1405">
        <v>0</v>
      </c>
      <c r="J1405">
        <v>0</v>
      </c>
      <c r="L1405" t="s">
        <v>16</v>
      </c>
      <c r="M1405">
        <v>0</v>
      </c>
      <c r="N1405">
        <v>6</v>
      </c>
      <c r="O1405">
        <v>0</v>
      </c>
      <c r="P1405">
        <v>0</v>
      </c>
      <c r="Q1405">
        <v>0</v>
      </c>
      <c r="R1405">
        <v>0</v>
      </c>
      <c r="S1405" t="s">
        <v>13</v>
      </c>
      <c r="T1405">
        <v>0</v>
      </c>
      <c r="U1405">
        <v>0</v>
      </c>
      <c r="V1405">
        <v>0</v>
      </c>
    </row>
    <row r="1406" spans="7:22" x14ac:dyDescent="0.25">
      <c r="G1406" t="s">
        <v>24</v>
      </c>
      <c r="H1406">
        <v>25798000</v>
      </c>
      <c r="I1406">
        <v>0</v>
      </c>
      <c r="J1406">
        <v>0</v>
      </c>
      <c r="L1406" t="s">
        <v>16</v>
      </c>
      <c r="M1406">
        <v>0</v>
      </c>
      <c r="N1406">
        <v>6</v>
      </c>
      <c r="O1406">
        <v>0</v>
      </c>
      <c r="P1406">
        <v>0</v>
      </c>
      <c r="Q1406">
        <v>0</v>
      </c>
      <c r="R1406">
        <v>0</v>
      </c>
      <c r="S1406" t="s">
        <v>13</v>
      </c>
      <c r="T1406">
        <v>0</v>
      </c>
      <c r="U1406">
        <v>0</v>
      </c>
      <c r="V1406">
        <v>0</v>
      </c>
    </row>
    <row r="1407" spans="7:22" x14ac:dyDescent="0.25">
      <c r="G1407" t="s">
        <v>24</v>
      </c>
      <c r="H1407">
        <v>25799000</v>
      </c>
      <c r="I1407">
        <v>0</v>
      </c>
      <c r="J1407">
        <v>0</v>
      </c>
      <c r="L1407" t="s">
        <v>16</v>
      </c>
      <c r="M1407">
        <v>0</v>
      </c>
      <c r="N1407">
        <v>6</v>
      </c>
      <c r="O1407">
        <v>0</v>
      </c>
      <c r="P1407">
        <v>0</v>
      </c>
      <c r="Q1407">
        <v>0</v>
      </c>
      <c r="R1407">
        <v>0</v>
      </c>
      <c r="S1407" t="s">
        <v>13</v>
      </c>
      <c r="T1407">
        <v>0</v>
      </c>
      <c r="U1407">
        <v>0</v>
      </c>
      <c r="V1407">
        <v>0</v>
      </c>
    </row>
    <row r="1408" spans="7:22" x14ac:dyDescent="0.25">
      <c r="G1408" t="s">
        <v>24</v>
      </c>
      <c r="H1408">
        <v>25800000</v>
      </c>
      <c r="I1408">
        <v>0</v>
      </c>
      <c r="J1408">
        <v>0</v>
      </c>
      <c r="L1408" t="s">
        <v>16</v>
      </c>
      <c r="M1408">
        <v>0</v>
      </c>
      <c r="N1408">
        <v>6</v>
      </c>
      <c r="O1408">
        <v>0</v>
      </c>
      <c r="P1408">
        <v>0</v>
      </c>
      <c r="Q1408">
        <v>0</v>
      </c>
      <c r="R1408">
        <v>0</v>
      </c>
      <c r="S1408" t="s">
        <v>13</v>
      </c>
      <c r="T1408">
        <v>0</v>
      </c>
      <c r="U1408">
        <v>0</v>
      </c>
      <c r="V1408">
        <v>0</v>
      </c>
    </row>
    <row r="1409" spans="7:22" x14ac:dyDescent="0.25">
      <c r="G1409" t="s">
        <v>24</v>
      </c>
      <c r="H1409">
        <v>25801000</v>
      </c>
      <c r="I1409">
        <v>0</v>
      </c>
      <c r="J1409">
        <v>0</v>
      </c>
      <c r="L1409" t="s">
        <v>16</v>
      </c>
      <c r="M1409">
        <v>0</v>
      </c>
      <c r="N1409">
        <v>6</v>
      </c>
      <c r="O1409">
        <v>0</v>
      </c>
      <c r="P1409">
        <v>0</v>
      </c>
      <c r="Q1409">
        <v>0</v>
      </c>
      <c r="R1409">
        <v>0</v>
      </c>
      <c r="S1409" t="s">
        <v>13</v>
      </c>
      <c r="T1409">
        <v>0</v>
      </c>
      <c r="U1409">
        <v>0</v>
      </c>
      <c r="V1409">
        <v>0</v>
      </c>
    </row>
    <row r="1410" spans="7:22" x14ac:dyDescent="0.25">
      <c r="G1410" t="s">
        <v>24</v>
      </c>
      <c r="H1410">
        <v>25802000</v>
      </c>
      <c r="I1410">
        <v>0</v>
      </c>
      <c r="J1410">
        <v>0</v>
      </c>
      <c r="L1410" t="s">
        <v>16</v>
      </c>
      <c r="M1410">
        <v>0</v>
      </c>
      <c r="N1410">
        <v>6</v>
      </c>
      <c r="O1410">
        <v>0</v>
      </c>
      <c r="P1410">
        <v>0</v>
      </c>
      <c r="Q1410">
        <v>0</v>
      </c>
      <c r="R1410">
        <v>0</v>
      </c>
      <c r="S1410" t="s">
        <v>13</v>
      </c>
      <c r="T1410">
        <v>0</v>
      </c>
      <c r="U1410">
        <v>0</v>
      </c>
      <c r="V1410">
        <v>0</v>
      </c>
    </row>
    <row r="1411" spans="7:22" x14ac:dyDescent="0.25">
      <c r="G1411" t="s">
        <v>24</v>
      </c>
      <c r="H1411">
        <v>25803000</v>
      </c>
      <c r="I1411">
        <v>0</v>
      </c>
      <c r="J1411">
        <v>0</v>
      </c>
      <c r="L1411" t="s">
        <v>16</v>
      </c>
      <c r="M1411">
        <v>0</v>
      </c>
      <c r="N1411">
        <v>6</v>
      </c>
      <c r="O1411">
        <v>0</v>
      </c>
      <c r="P1411">
        <v>0</v>
      </c>
      <c r="Q1411">
        <v>0</v>
      </c>
      <c r="R1411">
        <v>0</v>
      </c>
      <c r="S1411" t="s">
        <v>13</v>
      </c>
      <c r="T1411">
        <v>0</v>
      </c>
      <c r="U1411">
        <v>0</v>
      </c>
      <c r="V1411">
        <v>0</v>
      </c>
    </row>
    <row r="1412" spans="7:22" x14ac:dyDescent="0.25">
      <c r="G1412" t="s">
        <v>24</v>
      </c>
      <c r="H1412">
        <v>25804000</v>
      </c>
      <c r="I1412">
        <v>0</v>
      </c>
      <c r="J1412">
        <v>0</v>
      </c>
      <c r="L1412" t="s">
        <v>16</v>
      </c>
      <c r="M1412">
        <v>0</v>
      </c>
      <c r="N1412">
        <v>6</v>
      </c>
      <c r="O1412">
        <v>0</v>
      </c>
      <c r="P1412">
        <v>0</v>
      </c>
      <c r="Q1412">
        <v>0</v>
      </c>
      <c r="R1412">
        <v>0</v>
      </c>
      <c r="S1412" t="s">
        <v>13</v>
      </c>
      <c r="T1412">
        <v>0</v>
      </c>
      <c r="U1412">
        <v>0</v>
      </c>
      <c r="V1412">
        <v>0</v>
      </c>
    </row>
    <row r="1413" spans="7:22" x14ac:dyDescent="0.25">
      <c r="G1413" t="s">
        <v>24</v>
      </c>
      <c r="H1413">
        <v>25805000</v>
      </c>
      <c r="I1413">
        <v>0</v>
      </c>
      <c r="J1413">
        <v>0</v>
      </c>
      <c r="L1413" t="s">
        <v>16</v>
      </c>
      <c r="M1413">
        <v>0</v>
      </c>
      <c r="N1413">
        <v>6</v>
      </c>
      <c r="O1413">
        <v>0</v>
      </c>
      <c r="P1413">
        <v>0</v>
      </c>
      <c r="Q1413">
        <v>0</v>
      </c>
      <c r="R1413">
        <v>0</v>
      </c>
      <c r="S1413" t="s">
        <v>13</v>
      </c>
      <c r="T1413">
        <v>0</v>
      </c>
      <c r="U1413">
        <v>0</v>
      </c>
      <c r="V1413">
        <v>0</v>
      </c>
    </row>
    <row r="1414" spans="7:22" x14ac:dyDescent="0.25">
      <c r="G1414" t="s">
        <v>24</v>
      </c>
      <c r="H1414">
        <v>25806000</v>
      </c>
      <c r="I1414">
        <v>0</v>
      </c>
      <c r="J1414">
        <v>0</v>
      </c>
      <c r="L1414" t="s">
        <v>16</v>
      </c>
      <c r="M1414">
        <v>0</v>
      </c>
      <c r="N1414">
        <v>6</v>
      </c>
      <c r="O1414">
        <v>0</v>
      </c>
      <c r="P1414">
        <v>0</v>
      </c>
      <c r="Q1414">
        <v>0</v>
      </c>
      <c r="R1414">
        <v>0</v>
      </c>
      <c r="S1414" t="s">
        <v>13</v>
      </c>
      <c r="T1414">
        <v>0</v>
      </c>
      <c r="U1414">
        <v>0</v>
      </c>
      <c r="V1414">
        <v>0</v>
      </c>
    </row>
    <row r="1415" spans="7:22" x14ac:dyDescent="0.25">
      <c r="G1415" t="s">
        <v>24</v>
      </c>
      <c r="H1415">
        <v>25807000</v>
      </c>
      <c r="I1415">
        <v>0</v>
      </c>
      <c r="J1415">
        <v>0</v>
      </c>
      <c r="L1415" t="s">
        <v>16</v>
      </c>
      <c r="M1415">
        <v>0</v>
      </c>
      <c r="N1415">
        <v>6</v>
      </c>
      <c r="O1415">
        <v>0</v>
      </c>
      <c r="P1415">
        <v>0</v>
      </c>
      <c r="Q1415">
        <v>0</v>
      </c>
      <c r="R1415">
        <v>0</v>
      </c>
      <c r="S1415" t="s">
        <v>13</v>
      </c>
      <c r="T1415">
        <v>0</v>
      </c>
      <c r="U1415">
        <v>0</v>
      </c>
      <c r="V1415">
        <v>0</v>
      </c>
    </row>
    <row r="1416" spans="7:22" x14ac:dyDescent="0.25">
      <c r="G1416" t="s">
        <v>24</v>
      </c>
      <c r="H1416">
        <v>25808000</v>
      </c>
      <c r="I1416">
        <v>0</v>
      </c>
      <c r="J1416">
        <v>0</v>
      </c>
      <c r="L1416" t="s">
        <v>16</v>
      </c>
      <c r="M1416">
        <v>0</v>
      </c>
      <c r="N1416">
        <v>6</v>
      </c>
      <c r="O1416">
        <v>0</v>
      </c>
      <c r="P1416">
        <v>0</v>
      </c>
      <c r="Q1416">
        <v>0</v>
      </c>
      <c r="R1416">
        <v>0</v>
      </c>
      <c r="S1416" t="s">
        <v>13</v>
      </c>
      <c r="T1416">
        <v>0</v>
      </c>
      <c r="U1416">
        <v>0</v>
      </c>
      <c r="V1416">
        <v>0</v>
      </c>
    </row>
    <row r="1417" spans="7:22" x14ac:dyDescent="0.25">
      <c r="G1417" t="s">
        <v>24</v>
      </c>
      <c r="H1417">
        <v>25809000</v>
      </c>
      <c r="I1417">
        <v>0</v>
      </c>
      <c r="J1417">
        <v>0</v>
      </c>
      <c r="L1417" t="s">
        <v>16</v>
      </c>
      <c r="M1417">
        <v>0</v>
      </c>
      <c r="N1417">
        <v>6</v>
      </c>
      <c r="O1417">
        <v>0</v>
      </c>
      <c r="P1417">
        <v>0</v>
      </c>
      <c r="Q1417">
        <v>0</v>
      </c>
      <c r="R1417">
        <v>0</v>
      </c>
      <c r="S1417" t="s">
        <v>13</v>
      </c>
      <c r="T1417">
        <v>0</v>
      </c>
      <c r="U1417">
        <v>0</v>
      </c>
      <c r="V1417">
        <v>0</v>
      </c>
    </row>
    <row r="1418" spans="7:22" x14ac:dyDescent="0.25">
      <c r="G1418" t="s">
        <v>24</v>
      </c>
      <c r="H1418">
        <v>25810000</v>
      </c>
      <c r="I1418">
        <v>0</v>
      </c>
      <c r="J1418">
        <v>0</v>
      </c>
      <c r="L1418" t="s">
        <v>16</v>
      </c>
      <c r="M1418">
        <v>0</v>
      </c>
      <c r="N1418">
        <v>6</v>
      </c>
      <c r="O1418">
        <v>0</v>
      </c>
      <c r="P1418">
        <v>0</v>
      </c>
      <c r="Q1418">
        <v>0</v>
      </c>
      <c r="R1418">
        <v>0</v>
      </c>
      <c r="S1418" t="s">
        <v>13</v>
      </c>
      <c r="T1418">
        <v>0</v>
      </c>
      <c r="U1418">
        <v>0</v>
      </c>
      <c r="V1418">
        <v>0</v>
      </c>
    </row>
    <row r="1419" spans="7:22" x14ac:dyDescent="0.25">
      <c r="G1419" t="s">
        <v>24</v>
      </c>
      <c r="H1419">
        <v>25811000</v>
      </c>
      <c r="I1419">
        <v>0</v>
      </c>
      <c r="J1419">
        <v>0</v>
      </c>
      <c r="L1419" t="s">
        <v>16</v>
      </c>
      <c r="M1419">
        <v>0</v>
      </c>
      <c r="N1419">
        <v>6</v>
      </c>
      <c r="O1419">
        <v>0</v>
      </c>
      <c r="P1419">
        <v>0</v>
      </c>
      <c r="Q1419">
        <v>0</v>
      </c>
      <c r="R1419">
        <v>0</v>
      </c>
      <c r="S1419" t="s">
        <v>13</v>
      </c>
      <c r="T1419">
        <v>0</v>
      </c>
      <c r="U1419">
        <v>0</v>
      </c>
      <c r="V1419">
        <v>0</v>
      </c>
    </row>
    <row r="1420" spans="7:22" x14ac:dyDescent="0.25">
      <c r="G1420" t="s">
        <v>24</v>
      </c>
      <c r="H1420">
        <v>25812000</v>
      </c>
      <c r="I1420">
        <v>0</v>
      </c>
      <c r="J1420">
        <v>0</v>
      </c>
      <c r="L1420" t="s">
        <v>16</v>
      </c>
      <c r="M1420">
        <v>0</v>
      </c>
      <c r="N1420">
        <v>6</v>
      </c>
      <c r="O1420">
        <v>0</v>
      </c>
      <c r="P1420">
        <v>0</v>
      </c>
      <c r="Q1420">
        <v>0</v>
      </c>
      <c r="R1420">
        <v>0</v>
      </c>
      <c r="S1420" t="s">
        <v>13</v>
      </c>
      <c r="T1420">
        <v>0</v>
      </c>
      <c r="U1420">
        <v>0</v>
      </c>
      <c r="V1420">
        <v>0</v>
      </c>
    </row>
    <row r="1421" spans="7:22" x14ac:dyDescent="0.25">
      <c r="G1421" t="s">
        <v>24</v>
      </c>
      <c r="H1421">
        <v>25813000</v>
      </c>
      <c r="I1421">
        <v>0</v>
      </c>
      <c r="J1421">
        <v>0</v>
      </c>
      <c r="L1421" t="s">
        <v>16</v>
      </c>
      <c r="M1421">
        <v>0</v>
      </c>
      <c r="N1421">
        <v>6</v>
      </c>
      <c r="O1421">
        <v>0</v>
      </c>
      <c r="P1421">
        <v>0</v>
      </c>
      <c r="Q1421">
        <v>0</v>
      </c>
      <c r="R1421">
        <v>0</v>
      </c>
      <c r="S1421" t="s">
        <v>13</v>
      </c>
      <c r="T1421">
        <v>0</v>
      </c>
      <c r="U1421">
        <v>0</v>
      </c>
      <c r="V1421">
        <v>0</v>
      </c>
    </row>
    <row r="1422" spans="7:22" x14ac:dyDescent="0.25">
      <c r="G1422" t="s">
        <v>24</v>
      </c>
      <c r="H1422">
        <v>25814000</v>
      </c>
      <c r="I1422">
        <v>0</v>
      </c>
      <c r="J1422">
        <v>0</v>
      </c>
      <c r="L1422" t="s">
        <v>16</v>
      </c>
      <c r="M1422">
        <v>0</v>
      </c>
      <c r="N1422">
        <v>6</v>
      </c>
      <c r="O1422">
        <v>0</v>
      </c>
      <c r="P1422">
        <v>0</v>
      </c>
      <c r="Q1422">
        <v>0</v>
      </c>
      <c r="R1422">
        <v>0</v>
      </c>
      <c r="S1422" t="s">
        <v>13</v>
      </c>
      <c r="T1422">
        <v>0</v>
      </c>
      <c r="U1422">
        <v>0</v>
      </c>
      <c r="V1422">
        <v>0</v>
      </c>
    </row>
    <row r="1423" spans="7:22" x14ac:dyDescent="0.25">
      <c r="G1423" t="s">
        <v>24</v>
      </c>
      <c r="H1423">
        <v>25815000</v>
      </c>
      <c r="I1423">
        <v>0</v>
      </c>
      <c r="J1423">
        <v>0</v>
      </c>
      <c r="L1423" t="s">
        <v>16</v>
      </c>
      <c r="M1423">
        <v>0</v>
      </c>
      <c r="N1423">
        <v>6</v>
      </c>
      <c r="O1423">
        <v>0</v>
      </c>
      <c r="P1423">
        <v>0</v>
      </c>
      <c r="Q1423">
        <v>0</v>
      </c>
      <c r="R1423">
        <v>0</v>
      </c>
      <c r="S1423" t="s">
        <v>13</v>
      </c>
      <c r="T1423">
        <v>0</v>
      </c>
      <c r="U1423">
        <v>0</v>
      </c>
      <c r="V1423">
        <v>0</v>
      </c>
    </row>
    <row r="1424" spans="7:22" x14ac:dyDescent="0.25">
      <c r="G1424" t="s">
        <v>24</v>
      </c>
      <c r="H1424">
        <v>25816000</v>
      </c>
      <c r="I1424">
        <v>0</v>
      </c>
      <c r="J1424">
        <v>0</v>
      </c>
      <c r="L1424" t="s">
        <v>16</v>
      </c>
      <c r="M1424">
        <v>0</v>
      </c>
      <c r="N1424">
        <v>6</v>
      </c>
      <c r="O1424">
        <v>0</v>
      </c>
      <c r="P1424">
        <v>0</v>
      </c>
      <c r="Q1424">
        <v>0</v>
      </c>
      <c r="R1424">
        <v>0</v>
      </c>
      <c r="S1424" t="s">
        <v>13</v>
      </c>
      <c r="T1424">
        <v>0</v>
      </c>
      <c r="U1424">
        <v>0</v>
      </c>
      <c r="V1424">
        <v>0</v>
      </c>
    </row>
    <row r="1425" spans="7:22" x14ac:dyDescent="0.25">
      <c r="G1425" t="s">
        <v>24</v>
      </c>
      <c r="H1425">
        <v>25817000</v>
      </c>
      <c r="I1425">
        <v>0</v>
      </c>
      <c r="J1425">
        <v>0</v>
      </c>
      <c r="L1425" t="s">
        <v>16</v>
      </c>
      <c r="M1425">
        <v>0</v>
      </c>
      <c r="N1425">
        <v>6</v>
      </c>
      <c r="O1425">
        <v>0</v>
      </c>
      <c r="P1425">
        <v>0</v>
      </c>
      <c r="Q1425">
        <v>0</v>
      </c>
      <c r="R1425">
        <v>0</v>
      </c>
      <c r="S1425" t="s">
        <v>13</v>
      </c>
      <c r="T1425">
        <v>0</v>
      </c>
      <c r="U1425">
        <v>0</v>
      </c>
      <c r="V1425">
        <v>0</v>
      </c>
    </row>
    <row r="1426" spans="7:22" x14ac:dyDescent="0.25">
      <c r="G1426" t="s">
        <v>24</v>
      </c>
      <c r="H1426">
        <v>25818000</v>
      </c>
      <c r="I1426">
        <v>0</v>
      </c>
      <c r="J1426">
        <v>0</v>
      </c>
      <c r="L1426" t="s">
        <v>16</v>
      </c>
      <c r="M1426">
        <v>0</v>
      </c>
      <c r="N1426">
        <v>6</v>
      </c>
      <c r="O1426">
        <v>0</v>
      </c>
      <c r="P1426">
        <v>0</v>
      </c>
      <c r="Q1426">
        <v>0</v>
      </c>
      <c r="R1426">
        <v>0</v>
      </c>
      <c r="S1426" t="s">
        <v>13</v>
      </c>
      <c r="T1426">
        <v>0</v>
      </c>
      <c r="U1426">
        <v>0</v>
      </c>
      <c r="V1426">
        <v>0</v>
      </c>
    </row>
    <row r="1427" spans="7:22" x14ac:dyDescent="0.25">
      <c r="G1427" t="s">
        <v>24</v>
      </c>
      <c r="H1427">
        <v>25819000</v>
      </c>
      <c r="I1427">
        <v>0</v>
      </c>
      <c r="J1427">
        <v>0</v>
      </c>
      <c r="L1427" t="s">
        <v>16</v>
      </c>
      <c r="M1427">
        <v>0</v>
      </c>
      <c r="N1427">
        <v>6</v>
      </c>
      <c r="O1427">
        <v>0</v>
      </c>
      <c r="P1427">
        <v>0</v>
      </c>
      <c r="Q1427">
        <v>0</v>
      </c>
      <c r="R1427">
        <v>0</v>
      </c>
      <c r="S1427" t="s">
        <v>13</v>
      </c>
      <c r="T1427">
        <v>0</v>
      </c>
      <c r="U1427">
        <v>0</v>
      </c>
      <c r="V1427">
        <v>0</v>
      </c>
    </row>
    <row r="1428" spans="7:22" x14ac:dyDescent="0.25">
      <c r="G1428" t="s">
        <v>24</v>
      </c>
      <c r="H1428">
        <v>25820000</v>
      </c>
      <c r="I1428">
        <v>0</v>
      </c>
      <c r="J1428">
        <v>0</v>
      </c>
      <c r="L1428" t="s">
        <v>16</v>
      </c>
      <c r="M1428">
        <v>0</v>
      </c>
      <c r="N1428">
        <v>6</v>
      </c>
      <c r="O1428">
        <v>0</v>
      </c>
      <c r="P1428">
        <v>0</v>
      </c>
      <c r="Q1428">
        <v>0</v>
      </c>
      <c r="R1428">
        <v>0</v>
      </c>
      <c r="S1428" t="s">
        <v>13</v>
      </c>
      <c r="T1428">
        <v>0</v>
      </c>
      <c r="U1428">
        <v>0</v>
      </c>
      <c r="V1428">
        <v>0</v>
      </c>
    </row>
    <row r="1429" spans="7:22" x14ac:dyDescent="0.25">
      <c r="G1429" t="s">
        <v>24</v>
      </c>
      <c r="H1429">
        <v>25821000</v>
      </c>
      <c r="I1429">
        <v>0</v>
      </c>
      <c r="J1429">
        <v>0</v>
      </c>
      <c r="L1429" t="s">
        <v>16</v>
      </c>
      <c r="M1429">
        <v>0</v>
      </c>
      <c r="N1429">
        <v>6</v>
      </c>
      <c r="O1429">
        <v>0</v>
      </c>
      <c r="P1429">
        <v>0</v>
      </c>
      <c r="Q1429">
        <v>0</v>
      </c>
      <c r="R1429">
        <v>0</v>
      </c>
      <c r="S1429" t="s">
        <v>13</v>
      </c>
      <c r="T1429">
        <v>0</v>
      </c>
      <c r="U1429">
        <v>0</v>
      </c>
      <c r="V1429">
        <v>0</v>
      </c>
    </row>
    <row r="1430" spans="7:22" x14ac:dyDescent="0.25">
      <c r="G1430" t="s">
        <v>24</v>
      </c>
      <c r="H1430">
        <v>25822000</v>
      </c>
      <c r="I1430">
        <v>0</v>
      </c>
      <c r="J1430">
        <v>0</v>
      </c>
      <c r="L1430" t="s">
        <v>16</v>
      </c>
      <c r="M1430">
        <v>0</v>
      </c>
      <c r="N1430">
        <v>6</v>
      </c>
      <c r="O1430">
        <v>0</v>
      </c>
      <c r="P1430">
        <v>0</v>
      </c>
      <c r="Q1430">
        <v>0</v>
      </c>
      <c r="R1430">
        <v>0</v>
      </c>
      <c r="S1430" t="s">
        <v>13</v>
      </c>
      <c r="T1430">
        <v>0</v>
      </c>
      <c r="U1430">
        <v>0</v>
      </c>
      <c r="V1430">
        <v>0</v>
      </c>
    </row>
    <row r="1431" spans="7:22" x14ac:dyDescent="0.25">
      <c r="G1431" t="s">
        <v>24</v>
      </c>
      <c r="H1431">
        <v>25823000</v>
      </c>
      <c r="I1431">
        <v>0</v>
      </c>
      <c r="J1431">
        <v>0</v>
      </c>
      <c r="L1431" t="s">
        <v>16</v>
      </c>
      <c r="M1431">
        <v>0</v>
      </c>
      <c r="N1431">
        <v>6</v>
      </c>
      <c r="O1431">
        <v>0</v>
      </c>
      <c r="P1431">
        <v>0</v>
      </c>
      <c r="Q1431">
        <v>0</v>
      </c>
      <c r="R1431">
        <v>0</v>
      </c>
      <c r="S1431" t="s">
        <v>13</v>
      </c>
      <c r="T1431">
        <v>0</v>
      </c>
      <c r="U1431">
        <v>0</v>
      </c>
      <c r="V1431">
        <v>0</v>
      </c>
    </row>
    <row r="1432" spans="7:22" x14ac:dyDescent="0.25">
      <c r="G1432" t="s">
        <v>24</v>
      </c>
      <c r="H1432">
        <v>25824000</v>
      </c>
      <c r="I1432">
        <v>0</v>
      </c>
      <c r="J1432">
        <v>0</v>
      </c>
      <c r="L1432" t="s">
        <v>16</v>
      </c>
      <c r="M1432">
        <v>0</v>
      </c>
      <c r="N1432">
        <v>6</v>
      </c>
      <c r="O1432">
        <v>0</v>
      </c>
      <c r="P1432">
        <v>0</v>
      </c>
      <c r="Q1432">
        <v>0</v>
      </c>
      <c r="R1432">
        <v>0</v>
      </c>
      <c r="S1432" t="s">
        <v>13</v>
      </c>
      <c r="T1432">
        <v>0</v>
      </c>
      <c r="U1432">
        <v>0</v>
      </c>
      <c r="V1432">
        <v>0</v>
      </c>
    </row>
    <row r="1433" spans="7:22" x14ac:dyDescent="0.25">
      <c r="G1433" t="s">
        <v>24</v>
      </c>
      <c r="H1433">
        <v>25825000</v>
      </c>
      <c r="I1433">
        <v>0</v>
      </c>
      <c r="J1433">
        <v>0</v>
      </c>
      <c r="L1433" t="s">
        <v>16</v>
      </c>
      <c r="M1433">
        <v>0</v>
      </c>
      <c r="N1433">
        <v>6</v>
      </c>
      <c r="O1433">
        <v>0</v>
      </c>
      <c r="P1433">
        <v>0</v>
      </c>
      <c r="Q1433">
        <v>0</v>
      </c>
      <c r="R1433">
        <v>0</v>
      </c>
      <c r="S1433" t="s">
        <v>13</v>
      </c>
      <c r="T1433">
        <v>0</v>
      </c>
      <c r="U1433">
        <v>0</v>
      </c>
      <c r="V1433">
        <v>0</v>
      </c>
    </row>
    <row r="1434" spans="7:22" x14ac:dyDescent="0.25">
      <c r="G1434" t="s">
        <v>24</v>
      </c>
      <c r="H1434">
        <v>25826000</v>
      </c>
      <c r="I1434">
        <v>0</v>
      </c>
      <c r="J1434">
        <v>0</v>
      </c>
      <c r="L1434" t="s">
        <v>16</v>
      </c>
      <c r="M1434">
        <v>0</v>
      </c>
      <c r="N1434">
        <v>6</v>
      </c>
      <c r="O1434">
        <v>0</v>
      </c>
      <c r="P1434">
        <v>0</v>
      </c>
      <c r="Q1434">
        <v>0</v>
      </c>
      <c r="R1434">
        <v>0</v>
      </c>
      <c r="S1434" t="s">
        <v>13</v>
      </c>
      <c r="T1434">
        <v>0</v>
      </c>
      <c r="U1434">
        <v>0</v>
      </c>
      <c r="V1434">
        <v>0</v>
      </c>
    </row>
    <row r="1435" spans="7:22" x14ac:dyDescent="0.25">
      <c r="G1435" t="s">
        <v>24</v>
      </c>
      <c r="H1435">
        <v>25827000</v>
      </c>
      <c r="I1435">
        <v>0</v>
      </c>
      <c r="J1435">
        <v>0</v>
      </c>
      <c r="L1435" t="s">
        <v>16</v>
      </c>
      <c r="M1435">
        <v>0</v>
      </c>
      <c r="N1435">
        <v>6</v>
      </c>
      <c r="O1435">
        <v>0</v>
      </c>
      <c r="P1435">
        <v>0</v>
      </c>
      <c r="Q1435">
        <v>0</v>
      </c>
      <c r="R1435">
        <v>0</v>
      </c>
      <c r="S1435" t="s">
        <v>13</v>
      </c>
      <c r="T1435">
        <v>0</v>
      </c>
      <c r="U1435">
        <v>0</v>
      </c>
      <c r="V1435">
        <v>0</v>
      </c>
    </row>
    <row r="1436" spans="7:22" x14ac:dyDescent="0.25">
      <c r="G1436" t="s">
        <v>24</v>
      </c>
      <c r="H1436">
        <v>25828000</v>
      </c>
      <c r="I1436">
        <v>0</v>
      </c>
      <c r="J1436">
        <v>0</v>
      </c>
      <c r="L1436" t="s">
        <v>16</v>
      </c>
      <c r="M1436">
        <v>0</v>
      </c>
      <c r="N1436">
        <v>6</v>
      </c>
      <c r="O1436">
        <v>0</v>
      </c>
      <c r="P1436">
        <v>0</v>
      </c>
      <c r="Q1436">
        <v>0</v>
      </c>
      <c r="R1436">
        <v>0</v>
      </c>
      <c r="S1436" t="s">
        <v>13</v>
      </c>
      <c r="T1436">
        <v>0</v>
      </c>
      <c r="U1436">
        <v>0</v>
      </c>
      <c r="V1436">
        <v>0</v>
      </c>
    </row>
    <row r="1437" spans="7:22" x14ac:dyDescent="0.25">
      <c r="G1437" t="s">
        <v>24</v>
      </c>
      <c r="H1437">
        <v>25829000</v>
      </c>
      <c r="I1437">
        <v>0</v>
      </c>
      <c r="J1437">
        <v>0</v>
      </c>
      <c r="L1437" t="s">
        <v>16</v>
      </c>
      <c r="M1437">
        <v>0</v>
      </c>
      <c r="N1437">
        <v>6</v>
      </c>
      <c r="O1437">
        <v>0</v>
      </c>
      <c r="P1437">
        <v>0</v>
      </c>
      <c r="Q1437">
        <v>0</v>
      </c>
      <c r="R1437">
        <v>0</v>
      </c>
      <c r="S1437" t="s">
        <v>13</v>
      </c>
      <c r="T1437">
        <v>0</v>
      </c>
      <c r="U1437">
        <v>0</v>
      </c>
      <c r="V1437">
        <v>0</v>
      </c>
    </row>
    <row r="1438" spans="7:22" x14ac:dyDescent="0.25">
      <c r="G1438" t="s">
        <v>24</v>
      </c>
      <c r="H1438">
        <v>25830000</v>
      </c>
      <c r="I1438">
        <v>0</v>
      </c>
      <c r="J1438">
        <v>0</v>
      </c>
      <c r="L1438" t="s">
        <v>16</v>
      </c>
      <c r="M1438">
        <v>0</v>
      </c>
      <c r="N1438">
        <v>6</v>
      </c>
      <c r="O1438">
        <v>0</v>
      </c>
      <c r="P1438">
        <v>0</v>
      </c>
      <c r="Q1438">
        <v>0</v>
      </c>
      <c r="R1438">
        <v>0</v>
      </c>
      <c r="S1438" t="s">
        <v>13</v>
      </c>
      <c r="T1438">
        <v>0</v>
      </c>
      <c r="U1438">
        <v>0</v>
      </c>
      <c r="V1438">
        <v>0</v>
      </c>
    </row>
    <row r="1439" spans="7:22" x14ac:dyDescent="0.25">
      <c r="G1439" t="s">
        <v>24</v>
      </c>
      <c r="H1439">
        <v>25831000</v>
      </c>
      <c r="I1439">
        <v>0</v>
      </c>
      <c r="J1439">
        <v>0</v>
      </c>
      <c r="L1439" t="s">
        <v>16</v>
      </c>
      <c r="M1439">
        <v>0</v>
      </c>
      <c r="N1439">
        <v>6</v>
      </c>
      <c r="O1439">
        <v>0</v>
      </c>
      <c r="P1439">
        <v>0</v>
      </c>
      <c r="Q1439">
        <v>0</v>
      </c>
      <c r="R1439">
        <v>0</v>
      </c>
      <c r="S1439" t="s">
        <v>13</v>
      </c>
      <c r="T1439">
        <v>0</v>
      </c>
      <c r="U1439">
        <v>0</v>
      </c>
      <c r="V1439">
        <v>0</v>
      </c>
    </row>
    <row r="1440" spans="7:22" x14ac:dyDescent="0.25">
      <c r="G1440" t="s">
        <v>24</v>
      </c>
      <c r="H1440">
        <v>25832000</v>
      </c>
      <c r="I1440">
        <v>0</v>
      </c>
      <c r="J1440">
        <v>0</v>
      </c>
      <c r="L1440" t="s">
        <v>16</v>
      </c>
      <c r="M1440">
        <v>0</v>
      </c>
      <c r="N1440">
        <v>6</v>
      </c>
      <c r="O1440">
        <v>0</v>
      </c>
      <c r="P1440">
        <v>0</v>
      </c>
      <c r="Q1440">
        <v>0</v>
      </c>
      <c r="R1440">
        <v>0</v>
      </c>
      <c r="S1440" t="s">
        <v>13</v>
      </c>
      <c r="T1440">
        <v>0</v>
      </c>
      <c r="U1440">
        <v>0</v>
      </c>
      <c r="V1440">
        <v>0</v>
      </c>
    </row>
    <row r="1441" spans="7:22" x14ac:dyDescent="0.25">
      <c r="G1441" t="s">
        <v>24</v>
      </c>
      <c r="H1441">
        <v>25833000</v>
      </c>
      <c r="I1441">
        <v>0</v>
      </c>
      <c r="J1441">
        <v>0</v>
      </c>
      <c r="L1441" t="s">
        <v>16</v>
      </c>
      <c r="M1441">
        <v>0</v>
      </c>
      <c r="N1441">
        <v>6</v>
      </c>
      <c r="O1441">
        <v>0</v>
      </c>
      <c r="P1441">
        <v>0</v>
      </c>
      <c r="Q1441">
        <v>0</v>
      </c>
      <c r="R1441">
        <v>0</v>
      </c>
      <c r="S1441" t="s">
        <v>13</v>
      </c>
      <c r="T1441">
        <v>0</v>
      </c>
      <c r="U1441">
        <v>0</v>
      </c>
      <c r="V1441">
        <v>0</v>
      </c>
    </row>
    <row r="1442" spans="7:22" x14ac:dyDescent="0.25">
      <c r="G1442" t="s">
        <v>24</v>
      </c>
      <c r="H1442">
        <v>25834000</v>
      </c>
      <c r="I1442">
        <v>0</v>
      </c>
      <c r="J1442">
        <v>0</v>
      </c>
      <c r="L1442" t="s">
        <v>16</v>
      </c>
      <c r="M1442">
        <v>0</v>
      </c>
      <c r="N1442">
        <v>6</v>
      </c>
      <c r="O1442">
        <v>0</v>
      </c>
      <c r="P1442">
        <v>0</v>
      </c>
      <c r="Q1442">
        <v>0</v>
      </c>
      <c r="R1442">
        <v>0</v>
      </c>
      <c r="S1442" t="s">
        <v>13</v>
      </c>
      <c r="T1442">
        <v>0</v>
      </c>
      <c r="U1442">
        <v>0</v>
      </c>
      <c r="V1442">
        <v>0</v>
      </c>
    </row>
    <row r="1443" spans="7:22" x14ac:dyDescent="0.25">
      <c r="G1443" t="s">
        <v>24</v>
      </c>
      <c r="H1443">
        <v>25835000</v>
      </c>
      <c r="I1443">
        <v>0</v>
      </c>
      <c r="J1443">
        <v>0</v>
      </c>
      <c r="L1443" t="s">
        <v>16</v>
      </c>
      <c r="M1443">
        <v>0</v>
      </c>
      <c r="N1443">
        <v>6</v>
      </c>
      <c r="O1443">
        <v>0</v>
      </c>
      <c r="P1443">
        <v>0</v>
      </c>
      <c r="Q1443">
        <v>0</v>
      </c>
      <c r="R1443">
        <v>0</v>
      </c>
      <c r="S1443" t="s">
        <v>13</v>
      </c>
      <c r="T1443">
        <v>0</v>
      </c>
      <c r="U1443">
        <v>0</v>
      </c>
      <c r="V1443">
        <v>0</v>
      </c>
    </row>
    <row r="1444" spans="7:22" x14ac:dyDescent="0.25">
      <c r="G1444" t="s">
        <v>24</v>
      </c>
      <c r="H1444">
        <v>25836000</v>
      </c>
      <c r="I1444">
        <v>0</v>
      </c>
      <c r="J1444">
        <v>0</v>
      </c>
      <c r="L1444" t="s">
        <v>16</v>
      </c>
      <c r="M1444">
        <v>0</v>
      </c>
      <c r="N1444">
        <v>6</v>
      </c>
      <c r="O1444">
        <v>0</v>
      </c>
      <c r="P1444">
        <v>0</v>
      </c>
      <c r="Q1444">
        <v>0</v>
      </c>
      <c r="R1444">
        <v>0</v>
      </c>
      <c r="S1444" t="s">
        <v>13</v>
      </c>
      <c r="T1444">
        <v>0</v>
      </c>
      <c r="U1444">
        <v>0</v>
      </c>
      <c r="V1444">
        <v>0</v>
      </c>
    </row>
    <row r="1445" spans="7:22" x14ac:dyDescent="0.25">
      <c r="G1445" t="s">
        <v>24</v>
      </c>
      <c r="H1445">
        <v>25837000</v>
      </c>
      <c r="I1445">
        <v>0</v>
      </c>
      <c r="J1445">
        <v>0</v>
      </c>
      <c r="L1445" t="s">
        <v>16</v>
      </c>
      <c r="M1445">
        <v>0</v>
      </c>
      <c r="N1445">
        <v>6</v>
      </c>
      <c r="O1445">
        <v>0</v>
      </c>
      <c r="P1445">
        <v>0</v>
      </c>
      <c r="Q1445">
        <v>0</v>
      </c>
      <c r="R1445">
        <v>0</v>
      </c>
      <c r="S1445" t="s">
        <v>13</v>
      </c>
      <c r="T1445">
        <v>0</v>
      </c>
      <c r="U1445">
        <v>0</v>
      </c>
      <c r="V1445">
        <v>0</v>
      </c>
    </row>
    <row r="1446" spans="7:22" x14ac:dyDescent="0.25">
      <c r="G1446" t="s">
        <v>24</v>
      </c>
      <c r="H1446">
        <v>25838000</v>
      </c>
      <c r="I1446">
        <v>0</v>
      </c>
      <c r="J1446">
        <v>0</v>
      </c>
      <c r="L1446" t="s">
        <v>16</v>
      </c>
      <c r="M1446">
        <v>0</v>
      </c>
      <c r="N1446">
        <v>6</v>
      </c>
      <c r="O1446">
        <v>0</v>
      </c>
      <c r="P1446">
        <v>0</v>
      </c>
      <c r="Q1446">
        <v>0</v>
      </c>
      <c r="R1446">
        <v>0</v>
      </c>
      <c r="S1446" t="s">
        <v>13</v>
      </c>
      <c r="T1446">
        <v>0</v>
      </c>
      <c r="U1446">
        <v>0</v>
      </c>
      <c r="V1446">
        <v>0</v>
      </c>
    </row>
    <row r="1447" spans="7:22" x14ac:dyDescent="0.25">
      <c r="G1447" t="s">
        <v>24</v>
      </c>
      <c r="H1447">
        <v>25839000</v>
      </c>
      <c r="I1447">
        <v>0</v>
      </c>
      <c r="J1447">
        <v>0</v>
      </c>
      <c r="L1447" t="s">
        <v>16</v>
      </c>
      <c r="M1447">
        <v>0</v>
      </c>
      <c r="N1447">
        <v>6</v>
      </c>
      <c r="O1447">
        <v>0</v>
      </c>
      <c r="P1447">
        <v>0</v>
      </c>
      <c r="Q1447">
        <v>0</v>
      </c>
      <c r="R1447">
        <v>0</v>
      </c>
      <c r="S1447" t="s">
        <v>13</v>
      </c>
      <c r="T1447">
        <v>0</v>
      </c>
      <c r="U1447">
        <v>0</v>
      </c>
      <c r="V1447">
        <v>0</v>
      </c>
    </row>
    <row r="1448" spans="7:22" x14ac:dyDescent="0.25">
      <c r="G1448" t="s">
        <v>24</v>
      </c>
      <c r="H1448">
        <v>25840000</v>
      </c>
      <c r="I1448">
        <v>0</v>
      </c>
      <c r="J1448">
        <v>0</v>
      </c>
      <c r="L1448" t="s">
        <v>16</v>
      </c>
      <c r="M1448">
        <v>0</v>
      </c>
      <c r="N1448">
        <v>6</v>
      </c>
      <c r="O1448">
        <v>0</v>
      </c>
      <c r="P1448">
        <v>0</v>
      </c>
      <c r="Q1448">
        <v>0</v>
      </c>
      <c r="R1448">
        <v>0</v>
      </c>
      <c r="S1448" t="s">
        <v>13</v>
      </c>
      <c r="T1448">
        <v>0</v>
      </c>
      <c r="U1448">
        <v>0</v>
      </c>
      <c r="V1448">
        <v>0</v>
      </c>
    </row>
    <row r="1449" spans="7:22" x14ac:dyDescent="0.25">
      <c r="G1449" t="s">
        <v>24</v>
      </c>
      <c r="H1449">
        <v>25841000</v>
      </c>
      <c r="I1449">
        <v>0</v>
      </c>
      <c r="J1449">
        <v>0</v>
      </c>
      <c r="L1449" t="s">
        <v>16</v>
      </c>
      <c r="M1449">
        <v>0</v>
      </c>
      <c r="N1449">
        <v>6</v>
      </c>
      <c r="O1449">
        <v>0</v>
      </c>
      <c r="P1449">
        <v>0</v>
      </c>
      <c r="Q1449">
        <v>0</v>
      </c>
      <c r="R1449">
        <v>0</v>
      </c>
      <c r="S1449" t="s">
        <v>13</v>
      </c>
      <c r="T1449">
        <v>0</v>
      </c>
      <c r="U1449">
        <v>0</v>
      </c>
      <c r="V1449">
        <v>0</v>
      </c>
    </row>
    <row r="1450" spans="7:22" x14ac:dyDescent="0.25">
      <c r="G1450" t="s">
        <v>24</v>
      </c>
      <c r="H1450">
        <v>25842000</v>
      </c>
      <c r="I1450">
        <v>0</v>
      </c>
      <c r="J1450">
        <v>0</v>
      </c>
      <c r="L1450" t="s">
        <v>16</v>
      </c>
      <c r="M1450">
        <v>0</v>
      </c>
      <c r="N1450">
        <v>6</v>
      </c>
      <c r="O1450">
        <v>0</v>
      </c>
      <c r="P1450">
        <v>0</v>
      </c>
      <c r="Q1450">
        <v>0</v>
      </c>
      <c r="R1450">
        <v>0</v>
      </c>
      <c r="S1450" t="s">
        <v>13</v>
      </c>
      <c r="T1450">
        <v>0</v>
      </c>
      <c r="U1450">
        <v>0</v>
      </c>
      <c r="V1450">
        <v>0</v>
      </c>
    </row>
    <row r="1451" spans="7:22" x14ac:dyDescent="0.25">
      <c r="G1451" t="s">
        <v>24</v>
      </c>
      <c r="H1451">
        <v>25843000</v>
      </c>
      <c r="I1451">
        <v>0</v>
      </c>
      <c r="J1451">
        <v>0</v>
      </c>
      <c r="L1451" t="s">
        <v>16</v>
      </c>
      <c r="M1451">
        <v>0</v>
      </c>
      <c r="N1451">
        <v>6</v>
      </c>
      <c r="O1451">
        <v>0</v>
      </c>
      <c r="P1451">
        <v>0</v>
      </c>
      <c r="Q1451">
        <v>0</v>
      </c>
      <c r="R1451">
        <v>0</v>
      </c>
      <c r="S1451" t="s">
        <v>13</v>
      </c>
      <c r="T1451">
        <v>0</v>
      </c>
      <c r="U1451">
        <v>0</v>
      </c>
      <c r="V1451">
        <v>0</v>
      </c>
    </row>
    <row r="1452" spans="7:22" x14ac:dyDescent="0.25">
      <c r="G1452" t="s">
        <v>24</v>
      </c>
      <c r="H1452">
        <v>25844000</v>
      </c>
      <c r="I1452">
        <v>0</v>
      </c>
      <c r="J1452">
        <v>0</v>
      </c>
      <c r="L1452" t="s">
        <v>16</v>
      </c>
      <c r="M1452">
        <v>0</v>
      </c>
      <c r="N1452">
        <v>6</v>
      </c>
      <c r="O1452">
        <v>0</v>
      </c>
      <c r="P1452">
        <v>0</v>
      </c>
      <c r="Q1452">
        <v>0</v>
      </c>
      <c r="R1452">
        <v>0</v>
      </c>
      <c r="S1452" t="s">
        <v>13</v>
      </c>
      <c r="T1452">
        <v>0</v>
      </c>
      <c r="U1452">
        <v>0</v>
      </c>
      <c r="V1452">
        <v>0</v>
      </c>
    </row>
    <row r="1453" spans="7:22" x14ac:dyDescent="0.25">
      <c r="G1453" t="s">
        <v>24</v>
      </c>
      <c r="H1453">
        <v>25845000</v>
      </c>
      <c r="I1453">
        <v>0</v>
      </c>
      <c r="J1453">
        <v>0</v>
      </c>
      <c r="L1453" t="s">
        <v>16</v>
      </c>
      <c r="M1453">
        <v>0</v>
      </c>
      <c r="N1453">
        <v>6</v>
      </c>
      <c r="O1453">
        <v>0</v>
      </c>
      <c r="P1453">
        <v>0</v>
      </c>
      <c r="Q1453">
        <v>0</v>
      </c>
      <c r="R1453">
        <v>0</v>
      </c>
      <c r="S1453" t="s">
        <v>13</v>
      </c>
      <c r="T1453">
        <v>0</v>
      </c>
      <c r="U1453">
        <v>0</v>
      </c>
      <c r="V1453">
        <v>0</v>
      </c>
    </row>
    <row r="1454" spans="7:22" x14ac:dyDescent="0.25">
      <c r="G1454" t="s">
        <v>24</v>
      </c>
      <c r="H1454">
        <v>25846000</v>
      </c>
      <c r="I1454">
        <v>0</v>
      </c>
      <c r="J1454">
        <v>0</v>
      </c>
      <c r="L1454" t="s">
        <v>16</v>
      </c>
      <c r="M1454">
        <v>0</v>
      </c>
      <c r="N1454">
        <v>6</v>
      </c>
      <c r="O1454">
        <v>0</v>
      </c>
      <c r="P1454">
        <v>0</v>
      </c>
      <c r="Q1454">
        <v>0</v>
      </c>
      <c r="R1454">
        <v>0</v>
      </c>
      <c r="S1454" t="s">
        <v>13</v>
      </c>
      <c r="T1454">
        <v>0</v>
      </c>
      <c r="U1454">
        <v>0</v>
      </c>
      <c r="V1454">
        <v>0</v>
      </c>
    </row>
    <row r="1455" spans="7:22" x14ac:dyDescent="0.25">
      <c r="G1455" t="s">
        <v>24</v>
      </c>
      <c r="H1455">
        <v>25847000</v>
      </c>
      <c r="I1455">
        <v>0</v>
      </c>
      <c r="J1455">
        <v>0</v>
      </c>
      <c r="L1455" t="s">
        <v>16</v>
      </c>
      <c r="M1455">
        <v>0</v>
      </c>
      <c r="N1455">
        <v>6</v>
      </c>
      <c r="O1455">
        <v>0</v>
      </c>
      <c r="P1455">
        <v>0</v>
      </c>
      <c r="Q1455">
        <v>0</v>
      </c>
      <c r="R1455">
        <v>0</v>
      </c>
      <c r="S1455" t="s">
        <v>13</v>
      </c>
      <c r="T1455">
        <v>0</v>
      </c>
      <c r="U1455">
        <v>0</v>
      </c>
      <c r="V1455">
        <v>0</v>
      </c>
    </row>
    <row r="1456" spans="7:22" x14ac:dyDescent="0.25">
      <c r="G1456" t="s">
        <v>24</v>
      </c>
      <c r="H1456">
        <v>25848000</v>
      </c>
      <c r="I1456">
        <v>0</v>
      </c>
      <c r="J1456">
        <v>0</v>
      </c>
      <c r="L1456" t="s">
        <v>16</v>
      </c>
      <c r="M1456">
        <v>0</v>
      </c>
      <c r="N1456">
        <v>6</v>
      </c>
      <c r="O1456">
        <v>0</v>
      </c>
      <c r="P1456">
        <v>0</v>
      </c>
      <c r="Q1456">
        <v>0</v>
      </c>
      <c r="R1456">
        <v>0</v>
      </c>
      <c r="S1456" t="s">
        <v>13</v>
      </c>
      <c r="T1456">
        <v>0</v>
      </c>
      <c r="U1456">
        <v>0</v>
      </c>
      <c r="V1456">
        <v>0</v>
      </c>
    </row>
    <row r="1457" spans="7:22" x14ac:dyDescent="0.25">
      <c r="G1457" t="s">
        <v>24</v>
      </c>
      <c r="H1457">
        <v>25849000</v>
      </c>
      <c r="I1457">
        <v>0</v>
      </c>
      <c r="J1457">
        <v>0</v>
      </c>
      <c r="L1457" t="s">
        <v>16</v>
      </c>
      <c r="M1457">
        <v>0</v>
      </c>
      <c r="N1457">
        <v>6</v>
      </c>
      <c r="O1457">
        <v>0</v>
      </c>
      <c r="P1457">
        <v>0</v>
      </c>
      <c r="Q1457">
        <v>0</v>
      </c>
      <c r="R1457">
        <v>0</v>
      </c>
      <c r="S1457" t="s">
        <v>13</v>
      </c>
      <c r="T1457">
        <v>0</v>
      </c>
      <c r="U1457">
        <v>0</v>
      </c>
      <c r="V1457">
        <v>0</v>
      </c>
    </row>
    <row r="1458" spans="7:22" x14ac:dyDescent="0.25">
      <c r="G1458" t="s">
        <v>24</v>
      </c>
      <c r="H1458">
        <v>25850000</v>
      </c>
      <c r="I1458">
        <v>0</v>
      </c>
      <c r="J1458">
        <v>0</v>
      </c>
      <c r="L1458" t="s">
        <v>16</v>
      </c>
      <c r="M1458">
        <v>0</v>
      </c>
      <c r="N1458">
        <v>6</v>
      </c>
      <c r="O1458">
        <v>0</v>
      </c>
      <c r="P1458">
        <v>0</v>
      </c>
      <c r="Q1458">
        <v>0</v>
      </c>
      <c r="R1458">
        <v>0</v>
      </c>
      <c r="S1458" t="s">
        <v>13</v>
      </c>
      <c r="T1458">
        <v>0</v>
      </c>
      <c r="U1458">
        <v>0</v>
      </c>
      <c r="V1458">
        <v>0</v>
      </c>
    </row>
    <row r="1459" spans="7:22" x14ac:dyDescent="0.25">
      <c r="G1459" t="s">
        <v>24</v>
      </c>
      <c r="H1459">
        <v>25851000</v>
      </c>
      <c r="I1459">
        <v>0</v>
      </c>
      <c r="J1459">
        <v>0</v>
      </c>
      <c r="L1459" t="s">
        <v>16</v>
      </c>
      <c r="M1459">
        <v>0</v>
      </c>
      <c r="N1459">
        <v>6</v>
      </c>
      <c r="O1459">
        <v>0</v>
      </c>
      <c r="P1459">
        <v>0</v>
      </c>
      <c r="Q1459">
        <v>0</v>
      </c>
      <c r="R1459">
        <v>0</v>
      </c>
      <c r="S1459" t="s">
        <v>13</v>
      </c>
      <c r="T1459">
        <v>0</v>
      </c>
      <c r="U1459">
        <v>0</v>
      </c>
      <c r="V1459">
        <v>0</v>
      </c>
    </row>
    <row r="1460" spans="7:22" x14ac:dyDescent="0.25">
      <c r="G1460" t="s">
        <v>24</v>
      </c>
      <c r="H1460">
        <v>25852000</v>
      </c>
      <c r="I1460">
        <v>0</v>
      </c>
      <c r="J1460">
        <v>0</v>
      </c>
      <c r="L1460" t="s">
        <v>16</v>
      </c>
      <c r="M1460">
        <v>0</v>
      </c>
      <c r="N1460">
        <v>6</v>
      </c>
      <c r="O1460">
        <v>0</v>
      </c>
      <c r="P1460">
        <v>0</v>
      </c>
      <c r="Q1460">
        <v>0</v>
      </c>
      <c r="R1460">
        <v>0</v>
      </c>
      <c r="S1460" t="s">
        <v>13</v>
      </c>
      <c r="T1460">
        <v>0</v>
      </c>
      <c r="U1460">
        <v>0</v>
      </c>
      <c r="V1460">
        <v>0</v>
      </c>
    </row>
    <row r="1461" spans="7:22" x14ac:dyDescent="0.25">
      <c r="G1461" t="s">
        <v>24</v>
      </c>
      <c r="H1461">
        <v>25853000</v>
      </c>
      <c r="I1461">
        <v>0</v>
      </c>
      <c r="J1461">
        <v>0</v>
      </c>
      <c r="L1461" t="s">
        <v>16</v>
      </c>
      <c r="M1461">
        <v>0</v>
      </c>
      <c r="N1461">
        <v>6</v>
      </c>
      <c r="O1461">
        <v>0</v>
      </c>
      <c r="P1461">
        <v>0</v>
      </c>
      <c r="Q1461">
        <v>0</v>
      </c>
      <c r="R1461">
        <v>0</v>
      </c>
      <c r="S1461" t="s">
        <v>13</v>
      </c>
      <c r="T1461">
        <v>0</v>
      </c>
      <c r="U1461">
        <v>0</v>
      </c>
      <c r="V1461">
        <v>0</v>
      </c>
    </row>
    <row r="1462" spans="7:22" x14ac:dyDescent="0.25">
      <c r="G1462" t="s">
        <v>24</v>
      </c>
      <c r="H1462">
        <v>25854000</v>
      </c>
      <c r="I1462">
        <v>0</v>
      </c>
      <c r="J1462">
        <v>0</v>
      </c>
      <c r="L1462" t="s">
        <v>16</v>
      </c>
      <c r="M1462">
        <v>0</v>
      </c>
      <c r="N1462">
        <v>6</v>
      </c>
      <c r="O1462">
        <v>0</v>
      </c>
      <c r="P1462">
        <v>0</v>
      </c>
      <c r="Q1462">
        <v>0</v>
      </c>
      <c r="R1462">
        <v>0</v>
      </c>
      <c r="S1462" t="s">
        <v>13</v>
      </c>
      <c r="T1462">
        <v>0</v>
      </c>
      <c r="U1462">
        <v>0</v>
      </c>
      <c r="V1462">
        <v>0</v>
      </c>
    </row>
    <row r="1463" spans="7:22" x14ac:dyDescent="0.25">
      <c r="G1463" t="s">
        <v>24</v>
      </c>
      <c r="H1463">
        <v>25855000</v>
      </c>
      <c r="I1463">
        <v>0</v>
      </c>
      <c r="J1463">
        <v>0</v>
      </c>
      <c r="L1463" t="s">
        <v>16</v>
      </c>
      <c r="M1463">
        <v>0</v>
      </c>
      <c r="N1463">
        <v>6</v>
      </c>
      <c r="O1463">
        <v>0</v>
      </c>
      <c r="P1463">
        <v>0</v>
      </c>
      <c r="Q1463">
        <v>0</v>
      </c>
      <c r="R1463">
        <v>0</v>
      </c>
      <c r="S1463" t="s">
        <v>13</v>
      </c>
      <c r="T1463">
        <v>0</v>
      </c>
      <c r="U1463">
        <v>0</v>
      </c>
      <c r="V1463">
        <v>0</v>
      </c>
    </row>
    <row r="1464" spans="7:22" x14ac:dyDescent="0.25">
      <c r="G1464" t="s">
        <v>24</v>
      </c>
      <c r="H1464">
        <v>25856000</v>
      </c>
      <c r="I1464">
        <v>0</v>
      </c>
      <c r="J1464">
        <v>0</v>
      </c>
      <c r="L1464" t="s">
        <v>16</v>
      </c>
      <c r="M1464">
        <v>0</v>
      </c>
      <c r="N1464">
        <v>6</v>
      </c>
      <c r="O1464">
        <v>0</v>
      </c>
      <c r="P1464">
        <v>0</v>
      </c>
      <c r="Q1464">
        <v>0</v>
      </c>
      <c r="R1464">
        <v>0</v>
      </c>
      <c r="S1464" t="s">
        <v>13</v>
      </c>
      <c r="T1464">
        <v>0</v>
      </c>
      <c r="U1464">
        <v>0</v>
      </c>
      <c r="V1464">
        <v>0</v>
      </c>
    </row>
    <row r="1465" spans="7:22" x14ac:dyDescent="0.25">
      <c r="G1465" t="s">
        <v>24</v>
      </c>
      <c r="H1465">
        <v>25857000</v>
      </c>
      <c r="I1465">
        <v>0</v>
      </c>
      <c r="J1465">
        <v>0</v>
      </c>
      <c r="L1465" t="s">
        <v>16</v>
      </c>
      <c r="M1465">
        <v>0</v>
      </c>
      <c r="N1465">
        <v>6</v>
      </c>
      <c r="O1465">
        <v>0</v>
      </c>
      <c r="P1465">
        <v>0</v>
      </c>
      <c r="Q1465">
        <v>0</v>
      </c>
      <c r="R1465">
        <v>0</v>
      </c>
      <c r="S1465" t="s">
        <v>13</v>
      </c>
      <c r="T1465">
        <v>0</v>
      </c>
      <c r="U1465">
        <v>0</v>
      </c>
      <c r="V1465">
        <v>0</v>
      </c>
    </row>
    <row r="1466" spans="7:22" x14ac:dyDescent="0.25">
      <c r="G1466" t="s">
        <v>24</v>
      </c>
      <c r="H1466">
        <v>25858000</v>
      </c>
      <c r="I1466">
        <v>0</v>
      </c>
      <c r="J1466">
        <v>0</v>
      </c>
      <c r="L1466" t="s">
        <v>16</v>
      </c>
      <c r="M1466">
        <v>0</v>
      </c>
      <c r="N1466">
        <v>6</v>
      </c>
      <c r="O1466">
        <v>0</v>
      </c>
      <c r="P1466">
        <v>0</v>
      </c>
      <c r="Q1466">
        <v>0</v>
      </c>
      <c r="R1466">
        <v>0</v>
      </c>
      <c r="S1466" t="s">
        <v>13</v>
      </c>
      <c r="T1466">
        <v>0</v>
      </c>
      <c r="U1466">
        <v>0</v>
      </c>
      <c r="V1466">
        <v>0</v>
      </c>
    </row>
    <row r="1467" spans="7:22" x14ac:dyDescent="0.25">
      <c r="G1467" t="s">
        <v>24</v>
      </c>
      <c r="H1467">
        <v>25859000</v>
      </c>
      <c r="I1467">
        <v>0</v>
      </c>
      <c r="J1467">
        <v>0</v>
      </c>
      <c r="L1467" t="s">
        <v>16</v>
      </c>
      <c r="M1467">
        <v>0</v>
      </c>
      <c r="N1467">
        <v>6</v>
      </c>
      <c r="O1467">
        <v>0</v>
      </c>
      <c r="P1467">
        <v>0</v>
      </c>
      <c r="Q1467">
        <v>0</v>
      </c>
      <c r="R1467">
        <v>0</v>
      </c>
      <c r="S1467" t="s">
        <v>13</v>
      </c>
      <c r="T1467">
        <v>0</v>
      </c>
      <c r="U1467">
        <v>0</v>
      </c>
      <c r="V1467">
        <v>0</v>
      </c>
    </row>
    <row r="1468" spans="7:22" x14ac:dyDescent="0.25">
      <c r="G1468" t="s">
        <v>24</v>
      </c>
      <c r="H1468">
        <v>25860000</v>
      </c>
      <c r="I1468">
        <v>0</v>
      </c>
      <c r="J1468">
        <v>0</v>
      </c>
      <c r="L1468" t="s">
        <v>16</v>
      </c>
      <c r="M1468">
        <v>0</v>
      </c>
      <c r="N1468">
        <v>6</v>
      </c>
      <c r="O1468">
        <v>0</v>
      </c>
      <c r="P1468">
        <v>0</v>
      </c>
      <c r="Q1468">
        <v>0</v>
      </c>
      <c r="R1468">
        <v>0</v>
      </c>
      <c r="S1468" t="s">
        <v>13</v>
      </c>
      <c r="T1468">
        <v>0</v>
      </c>
      <c r="U1468">
        <v>0</v>
      </c>
      <c r="V1468">
        <v>0</v>
      </c>
    </row>
    <row r="1469" spans="7:22" x14ac:dyDescent="0.25">
      <c r="G1469" t="s">
        <v>24</v>
      </c>
      <c r="H1469">
        <v>25861000</v>
      </c>
      <c r="I1469">
        <v>0</v>
      </c>
      <c r="J1469">
        <v>0</v>
      </c>
      <c r="L1469" t="s">
        <v>16</v>
      </c>
      <c r="M1469">
        <v>0</v>
      </c>
      <c r="N1469">
        <v>6</v>
      </c>
      <c r="O1469">
        <v>0</v>
      </c>
      <c r="P1469">
        <v>0</v>
      </c>
      <c r="Q1469">
        <v>0</v>
      </c>
      <c r="R1469">
        <v>0</v>
      </c>
      <c r="S1469" t="s">
        <v>13</v>
      </c>
      <c r="T1469">
        <v>0</v>
      </c>
      <c r="U1469">
        <v>0</v>
      </c>
      <c r="V1469">
        <v>0</v>
      </c>
    </row>
    <row r="1470" spans="7:22" x14ac:dyDescent="0.25">
      <c r="G1470" t="s">
        <v>24</v>
      </c>
      <c r="H1470">
        <v>25862000</v>
      </c>
      <c r="I1470">
        <v>0</v>
      </c>
      <c r="J1470">
        <v>0</v>
      </c>
      <c r="L1470" t="s">
        <v>16</v>
      </c>
      <c r="M1470">
        <v>0</v>
      </c>
      <c r="N1470">
        <v>6</v>
      </c>
      <c r="O1470">
        <v>0</v>
      </c>
      <c r="P1470">
        <v>0</v>
      </c>
      <c r="Q1470">
        <v>0</v>
      </c>
      <c r="R1470">
        <v>0</v>
      </c>
      <c r="S1470" t="s">
        <v>13</v>
      </c>
      <c r="T1470">
        <v>0</v>
      </c>
      <c r="U1470">
        <v>0</v>
      </c>
      <c r="V1470">
        <v>0</v>
      </c>
    </row>
    <row r="1471" spans="7:22" x14ac:dyDescent="0.25">
      <c r="G1471" t="s">
        <v>24</v>
      </c>
      <c r="H1471">
        <v>25863000</v>
      </c>
      <c r="I1471">
        <v>0</v>
      </c>
      <c r="J1471">
        <v>0</v>
      </c>
      <c r="L1471" t="s">
        <v>16</v>
      </c>
      <c r="M1471">
        <v>0</v>
      </c>
      <c r="N1471">
        <v>6</v>
      </c>
      <c r="O1471">
        <v>0</v>
      </c>
      <c r="P1471">
        <v>0</v>
      </c>
      <c r="Q1471">
        <v>0</v>
      </c>
      <c r="R1471">
        <v>0</v>
      </c>
      <c r="S1471" t="s">
        <v>13</v>
      </c>
      <c r="T1471">
        <v>0</v>
      </c>
      <c r="U1471">
        <v>0</v>
      </c>
      <c r="V1471">
        <v>0</v>
      </c>
    </row>
    <row r="1472" spans="7:22" x14ac:dyDescent="0.25">
      <c r="G1472" t="s">
        <v>24</v>
      </c>
      <c r="H1472">
        <v>25864000</v>
      </c>
      <c r="I1472">
        <v>0</v>
      </c>
      <c r="J1472">
        <v>0</v>
      </c>
      <c r="L1472" t="s">
        <v>16</v>
      </c>
      <c r="M1472">
        <v>0</v>
      </c>
      <c r="N1472">
        <v>6</v>
      </c>
      <c r="O1472">
        <v>0</v>
      </c>
      <c r="P1472">
        <v>0</v>
      </c>
      <c r="Q1472">
        <v>0</v>
      </c>
      <c r="R1472">
        <v>0</v>
      </c>
      <c r="S1472" t="s">
        <v>13</v>
      </c>
      <c r="T1472">
        <v>0</v>
      </c>
      <c r="U1472">
        <v>0</v>
      </c>
      <c r="V1472">
        <v>0</v>
      </c>
    </row>
    <row r="1473" spans="7:22" x14ac:dyDescent="0.25">
      <c r="G1473" t="s">
        <v>24</v>
      </c>
      <c r="H1473">
        <v>25865000</v>
      </c>
      <c r="I1473">
        <v>0</v>
      </c>
      <c r="J1473">
        <v>0</v>
      </c>
      <c r="L1473" t="s">
        <v>16</v>
      </c>
      <c r="M1473">
        <v>0</v>
      </c>
      <c r="N1473">
        <v>6</v>
      </c>
      <c r="O1473">
        <v>0</v>
      </c>
      <c r="P1473">
        <v>0</v>
      </c>
      <c r="Q1473">
        <v>0</v>
      </c>
      <c r="R1473">
        <v>0</v>
      </c>
      <c r="S1473" t="s">
        <v>13</v>
      </c>
      <c r="T1473">
        <v>0</v>
      </c>
      <c r="U1473">
        <v>0</v>
      </c>
      <c r="V1473">
        <v>0</v>
      </c>
    </row>
    <row r="1474" spans="7:22" x14ac:dyDescent="0.25">
      <c r="G1474" t="s">
        <v>24</v>
      </c>
      <c r="H1474">
        <v>25866000</v>
      </c>
      <c r="I1474">
        <v>0</v>
      </c>
      <c r="J1474">
        <v>0</v>
      </c>
      <c r="L1474" t="s">
        <v>16</v>
      </c>
      <c r="M1474">
        <v>0</v>
      </c>
      <c r="N1474">
        <v>6</v>
      </c>
      <c r="O1474">
        <v>0</v>
      </c>
      <c r="P1474">
        <v>0</v>
      </c>
      <c r="Q1474">
        <v>0</v>
      </c>
      <c r="R1474">
        <v>0</v>
      </c>
      <c r="S1474" t="s">
        <v>13</v>
      </c>
      <c r="T1474">
        <v>0</v>
      </c>
      <c r="U1474">
        <v>0</v>
      </c>
      <c r="V1474">
        <v>0</v>
      </c>
    </row>
    <row r="1475" spans="7:22" x14ac:dyDescent="0.25">
      <c r="G1475" t="s">
        <v>24</v>
      </c>
      <c r="H1475">
        <v>25867000</v>
      </c>
      <c r="I1475">
        <v>0</v>
      </c>
      <c r="J1475">
        <v>0</v>
      </c>
      <c r="L1475" t="s">
        <v>16</v>
      </c>
      <c r="M1475">
        <v>0</v>
      </c>
      <c r="N1475">
        <v>6</v>
      </c>
      <c r="O1475">
        <v>0</v>
      </c>
      <c r="P1475">
        <v>0</v>
      </c>
      <c r="Q1475">
        <v>0</v>
      </c>
      <c r="R1475">
        <v>0</v>
      </c>
      <c r="S1475" t="s">
        <v>13</v>
      </c>
      <c r="T1475">
        <v>0</v>
      </c>
      <c r="U1475">
        <v>0</v>
      </c>
      <c r="V1475">
        <v>0</v>
      </c>
    </row>
    <row r="1476" spans="7:22" x14ac:dyDescent="0.25">
      <c r="G1476" t="s">
        <v>24</v>
      </c>
      <c r="H1476">
        <v>25868000</v>
      </c>
      <c r="I1476">
        <v>0</v>
      </c>
      <c r="J1476">
        <v>0</v>
      </c>
      <c r="L1476" t="s">
        <v>16</v>
      </c>
      <c r="M1476">
        <v>0</v>
      </c>
      <c r="N1476">
        <v>6</v>
      </c>
      <c r="O1476">
        <v>0</v>
      </c>
      <c r="P1476">
        <v>0</v>
      </c>
      <c r="Q1476">
        <v>0</v>
      </c>
      <c r="R1476">
        <v>0</v>
      </c>
      <c r="S1476" t="s">
        <v>13</v>
      </c>
      <c r="T1476">
        <v>0</v>
      </c>
      <c r="U1476">
        <v>0</v>
      </c>
      <c r="V1476">
        <v>0</v>
      </c>
    </row>
    <row r="1477" spans="7:22" x14ac:dyDescent="0.25">
      <c r="G1477" t="s">
        <v>24</v>
      </c>
      <c r="H1477">
        <v>25869000</v>
      </c>
      <c r="I1477">
        <v>0</v>
      </c>
      <c r="J1477">
        <v>0</v>
      </c>
      <c r="L1477" t="s">
        <v>16</v>
      </c>
      <c r="M1477">
        <v>0</v>
      </c>
      <c r="N1477">
        <v>6</v>
      </c>
      <c r="O1477">
        <v>0</v>
      </c>
      <c r="P1477">
        <v>0</v>
      </c>
      <c r="Q1477">
        <v>0</v>
      </c>
      <c r="R1477">
        <v>0</v>
      </c>
      <c r="S1477" t="s">
        <v>13</v>
      </c>
      <c r="T1477">
        <v>0</v>
      </c>
      <c r="U1477">
        <v>0</v>
      </c>
      <c r="V1477">
        <v>0</v>
      </c>
    </row>
    <row r="1478" spans="7:22" x14ac:dyDescent="0.25">
      <c r="G1478" t="s">
        <v>24</v>
      </c>
      <c r="H1478">
        <v>25870000</v>
      </c>
      <c r="I1478">
        <v>0</v>
      </c>
      <c r="J1478">
        <v>0</v>
      </c>
      <c r="L1478" t="s">
        <v>16</v>
      </c>
      <c r="M1478">
        <v>0</v>
      </c>
      <c r="N1478">
        <v>6</v>
      </c>
      <c r="O1478">
        <v>0</v>
      </c>
      <c r="P1478">
        <v>0</v>
      </c>
      <c r="Q1478">
        <v>0</v>
      </c>
      <c r="R1478">
        <v>0</v>
      </c>
      <c r="S1478" t="s">
        <v>13</v>
      </c>
      <c r="T1478">
        <v>0</v>
      </c>
      <c r="U1478">
        <v>0</v>
      </c>
      <c r="V1478">
        <v>0</v>
      </c>
    </row>
    <row r="1479" spans="7:22" x14ac:dyDescent="0.25">
      <c r="G1479" t="s">
        <v>24</v>
      </c>
      <c r="H1479">
        <v>25871000</v>
      </c>
      <c r="I1479">
        <v>0</v>
      </c>
      <c r="J1479">
        <v>0</v>
      </c>
      <c r="L1479" t="s">
        <v>16</v>
      </c>
      <c r="M1479">
        <v>0</v>
      </c>
      <c r="N1479">
        <v>6</v>
      </c>
      <c r="O1479">
        <v>0</v>
      </c>
      <c r="P1479">
        <v>0</v>
      </c>
      <c r="Q1479">
        <v>0</v>
      </c>
      <c r="R1479">
        <v>0</v>
      </c>
      <c r="S1479" t="s">
        <v>13</v>
      </c>
      <c r="T1479">
        <v>0</v>
      </c>
      <c r="U1479">
        <v>0</v>
      </c>
      <c r="V1479">
        <v>0</v>
      </c>
    </row>
    <row r="1480" spans="7:22" x14ac:dyDescent="0.25">
      <c r="G1480" t="s">
        <v>24</v>
      </c>
      <c r="H1480">
        <v>25872000</v>
      </c>
      <c r="I1480">
        <v>0</v>
      </c>
      <c r="J1480">
        <v>0</v>
      </c>
      <c r="L1480" t="s">
        <v>16</v>
      </c>
      <c r="M1480">
        <v>0</v>
      </c>
      <c r="N1480">
        <v>6</v>
      </c>
      <c r="O1480">
        <v>0</v>
      </c>
      <c r="P1480">
        <v>0</v>
      </c>
      <c r="Q1480">
        <v>0</v>
      </c>
      <c r="R1480">
        <v>0</v>
      </c>
      <c r="S1480" t="s">
        <v>13</v>
      </c>
      <c r="T1480">
        <v>0</v>
      </c>
      <c r="U1480">
        <v>0</v>
      </c>
      <c r="V1480">
        <v>0</v>
      </c>
    </row>
    <row r="1481" spans="7:22" x14ac:dyDescent="0.25">
      <c r="G1481" t="s">
        <v>24</v>
      </c>
      <c r="H1481">
        <v>25873000</v>
      </c>
      <c r="I1481">
        <v>0</v>
      </c>
      <c r="J1481">
        <v>0</v>
      </c>
      <c r="L1481" t="s">
        <v>16</v>
      </c>
      <c r="M1481">
        <v>0</v>
      </c>
      <c r="N1481">
        <v>6</v>
      </c>
      <c r="O1481">
        <v>0</v>
      </c>
      <c r="P1481">
        <v>0</v>
      </c>
      <c r="Q1481">
        <v>0</v>
      </c>
      <c r="R1481">
        <v>0</v>
      </c>
      <c r="S1481" t="s">
        <v>13</v>
      </c>
      <c r="T1481">
        <v>0</v>
      </c>
      <c r="U1481">
        <v>0</v>
      </c>
      <c r="V1481">
        <v>0</v>
      </c>
    </row>
    <row r="1482" spans="7:22" x14ac:dyDescent="0.25">
      <c r="G1482" t="s">
        <v>24</v>
      </c>
      <c r="H1482">
        <v>25874000</v>
      </c>
      <c r="I1482">
        <v>0</v>
      </c>
      <c r="J1482">
        <v>0</v>
      </c>
      <c r="L1482" t="s">
        <v>16</v>
      </c>
      <c r="M1482">
        <v>0</v>
      </c>
      <c r="N1482">
        <v>6</v>
      </c>
      <c r="O1482">
        <v>0</v>
      </c>
      <c r="P1482">
        <v>0</v>
      </c>
      <c r="Q1482">
        <v>0</v>
      </c>
      <c r="R1482">
        <v>0</v>
      </c>
      <c r="S1482" t="s">
        <v>13</v>
      </c>
      <c r="T1482">
        <v>0</v>
      </c>
      <c r="U1482">
        <v>0</v>
      </c>
      <c r="V1482">
        <v>0</v>
      </c>
    </row>
    <row r="1483" spans="7:22" x14ac:dyDescent="0.25">
      <c r="G1483" t="s">
        <v>24</v>
      </c>
      <c r="H1483">
        <v>25875000</v>
      </c>
      <c r="I1483">
        <v>0</v>
      </c>
      <c r="J1483">
        <v>0</v>
      </c>
      <c r="L1483" t="s">
        <v>16</v>
      </c>
      <c r="M1483">
        <v>0</v>
      </c>
      <c r="N1483">
        <v>6</v>
      </c>
      <c r="O1483">
        <v>0</v>
      </c>
      <c r="P1483">
        <v>0</v>
      </c>
      <c r="Q1483">
        <v>0</v>
      </c>
      <c r="R1483">
        <v>0</v>
      </c>
      <c r="S1483" t="s">
        <v>13</v>
      </c>
      <c r="T1483">
        <v>0</v>
      </c>
      <c r="U1483">
        <v>0</v>
      </c>
      <c r="V1483">
        <v>0</v>
      </c>
    </row>
    <row r="1484" spans="7:22" x14ac:dyDescent="0.25">
      <c r="G1484" t="s">
        <v>24</v>
      </c>
      <c r="H1484">
        <v>25876000</v>
      </c>
      <c r="I1484">
        <v>0</v>
      </c>
      <c r="J1484">
        <v>0</v>
      </c>
      <c r="L1484" t="s">
        <v>16</v>
      </c>
      <c r="M1484">
        <v>0</v>
      </c>
      <c r="N1484">
        <v>6</v>
      </c>
      <c r="O1484">
        <v>0</v>
      </c>
      <c r="P1484">
        <v>0</v>
      </c>
      <c r="Q1484">
        <v>0</v>
      </c>
      <c r="R1484">
        <v>0</v>
      </c>
      <c r="S1484" t="s">
        <v>13</v>
      </c>
      <c r="T1484">
        <v>0</v>
      </c>
      <c r="U1484">
        <v>0</v>
      </c>
      <c r="V1484">
        <v>0</v>
      </c>
    </row>
    <row r="1485" spans="7:22" x14ac:dyDescent="0.25">
      <c r="G1485" t="s">
        <v>24</v>
      </c>
      <c r="H1485">
        <v>25877000</v>
      </c>
      <c r="I1485">
        <v>0</v>
      </c>
      <c r="J1485">
        <v>0</v>
      </c>
      <c r="L1485" t="s">
        <v>16</v>
      </c>
      <c r="M1485">
        <v>0</v>
      </c>
      <c r="N1485">
        <v>6</v>
      </c>
      <c r="O1485">
        <v>0</v>
      </c>
      <c r="P1485">
        <v>0</v>
      </c>
      <c r="Q1485">
        <v>0</v>
      </c>
      <c r="R1485">
        <v>0</v>
      </c>
      <c r="S1485" t="s">
        <v>13</v>
      </c>
      <c r="T1485">
        <v>0</v>
      </c>
      <c r="U1485">
        <v>0</v>
      </c>
      <c r="V1485">
        <v>0</v>
      </c>
    </row>
    <row r="1486" spans="7:22" x14ac:dyDescent="0.25">
      <c r="G1486" t="s">
        <v>24</v>
      </c>
      <c r="H1486">
        <v>25878000</v>
      </c>
      <c r="I1486">
        <v>0</v>
      </c>
      <c r="J1486">
        <v>0</v>
      </c>
      <c r="L1486" t="s">
        <v>16</v>
      </c>
      <c r="M1486">
        <v>0</v>
      </c>
      <c r="N1486">
        <v>6</v>
      </c>
      <c r="O1486">
        <v>0</v>
      </c>
      <c r="P1486">
        <v>0</v>
      </c>
      <c r="Q1486">
        <v>0</v>
      </c>
      <c r="R1486">
        <v>0</v>
      </c>
      <c r="S1486" t="s">
        <v>13</v>
      </c>
      <c r="T1486">
        <v>0</v>
      </c>
      <c r="U1486">
        <v>0</v>
      </c>
      <c r="V1486">
        <v>0</v>
      </c>
    </row>
    <row r="1487" spans="7:22" x14ac:dyDescent="0.25">
      <c r="G1487" t="s">
        <v>24</v>
      </c>
      <c r="H1487">
        <v>25879000</v>
      </c>
      <c r="I1487">
        <v>0</v>
      </c>
      <c r="J1487">
        <v>0</v>
      </c>
      <c r="L1487" t="s">
        <v>16</v>
      </c>
      <c r="M1487">
        <v>0</v>
      </c>
      <c r="N1487">
        <v>6</v>
      </c>
      <c r="O1487">
        <v>0</v>
      </c>
      <c r="P1487">
        <v>0</v>
      </c>
      <c r="Q1487">
        <v>0</v>
      </c>
      <c r="R1487">
        <v>0</v>
      </c>
      <c r="S1487" t="s">
        <v>13</v>
      </c>
      <c r="T1487">
        <v>0</v>
      </c>
      <c r="U1487">
        <v>0</v>
      </c>
      <c r="V1487">
        <v>0</v>
      </c>
    </row>
    <row r="1488" spans="7:22" x14ac:dyDescent="0.25">
      <c r="G1488" t="s">
        <v>24</v>
      </c>
      <c r="H1488">
        <v>25880000</v>
      </c>
      <c r="I1488">
        <v>0</v>
      </c>
      <c r="J1488">
        <v>0</v>
      </c>
      <c r="L1488" t="s">
        <v>16</v>
      </c>
      <c r="M1488">
        <v>0</v>
      </c>
      <c r="N1488">
        <v>6</v>
      </c>
      <c r="O1488">
        <v>0</v>
      </c>
      <c r="P1488">
        <v>0</v>
      </c>
      <c r="Q1488">
        <v>0</v>
      </c>
      <c r="R1488">
        <v>0</v>
      </c>
      <c r="S1488" t="s">
        <v>13</v>
      </c>
      <c r="T1488">
        <v>0</v>
      </c>
      <c r="U1488">
        <v>0</v>
      </c>
      <c r="V1488">
        <v>0</v>
      </c>
    </row>
    <row r="1489" spans="7:22" x14ac:dyDescent="0.25">
      <c r="G1489" t="s">
        <v>24</v>
      </c>
      <c r="H1489">
        <v>25881000</v>
      </c>
      <c r="I1489">
        <v>0</v>
      </c>
      <c r="J1489">
        <v>0</v>
      </c>
      <c r="L1489" t="s">
        <v>16</v>
      </c>
      <c r="M1489">
        <v>0</v>
      </c>
      <c r="N1489">
        <v>6</v>
      </c>
      <c r="O1489">
        <v>0</v>
      </c>
      <c r="P1489">
        <v>0</v>
      </c>
      <c r="Q1489">
        <v>0</v>
      </c>
      <c r="R1489">
        <v>0</v>
      </c>
      <c r="S1489" t="s">
        <v>13</v>
      </c>
      <c r="T1489">
        <v>0</v>
      </c>
      <c r="U1489">
        <v>0</v>
      </c>
      <c r="V1489">
        <v>0</v>
      </c>
    </row>
    <row r="1490" spans="7:22" x14ac:dyDescent="0.25">
      <c r="G1490" t="s">
        <v>24</v>
      </c>
      <c r="H1490">
        <v>25882000</v>
      </c>
      <c r="I1490">
        <v>0</v>
      </c>
      <c r="J1490">
        <v>0</v>
      </c>
      <c r="L1490" t="s">
        <v>16</v>
      </c>
      <c r="M1490">
        <v>0</v>
      </c>
      <c r="N1490">
        <v>6</v>
      </c>
      <c r="O1490">
        <v>0</v>
      </c>
      <c r="P1490">
        <v>0</v>
      </c>
      <c r="Q1490">
        <v>0</v>
      </c>
      <c r="R1490">
        <v>0</v>
      </c>
      <c r="S1490" t="s">
        <v>13</v>
      </c>
      <c r="T1490">
        <v>0</v>
      </c>
      <c r="U1490">
        <v>0</v>
      </c>
      <c r="V1490">
        <v>0</v>
      </c>
    </row>
    <row r="1491" spans="7:22" x14ac:dyDescent="0.25">
      <c r="G1491" t="s">
        <v>24</v>
      </c>
      <c r="H1491">
        <v>25883000</v>
      </c>
      <c r="I1491">
        <v>0</v>
      </c>
      <c r="J1491">
        <v>0</v>
      </c>
      <c r="L1491" t="s">
        <v>16</v>
      </c>
      <c r="M1491">
        <v>0</v>
      </c>
      <c r="N1491">
        <v>6</v>
      </c>
      <c r="O1491">
        <v>0</v>
      </c>
      <c r="P1491">
        <v>0</v>
      </c>
      <c r="Q1491">
        <v>0</v>
      </c>
      <c r="R1491">
        <v>0</v>
      </c>
      <c r="S1491" t="s">
        <v>13</v>
      </c>
      <c r="T1491">
        <v>0</v>
      </c>
      <c r="U1491">
        <v>0</v>
      </c>
      <c r="V1491">
        <v>0</v>
      </c>
    </row>
    <row r="1492" spans="7:22" x14ac:dyDescent="0.25">
      <c r="G1492" t="s">
        <v>24</v>
      </c>
      <c r="H1492">
        <v>25884000</v>
      </c>
      <c r="I1492">
        <v>0</v>
      </c>
      <c r="J1492">
        <v>0</v>
      </c>
      <c r="L1492" t="s">
        <v>16</v>
      </c>
      <c r="M1492">
        <v>0</v>
      </c>
      <c r="N1492">
        <v>6</v>
      </c>
      <c r="O1492">
        <v>0</v>
      </c>
      <c r="P1492">
        <v>0</v>
      </c>
      <c r="Q1492">
        <v>0</v>
      </c>
      <c r="R1492">
        <v>0</v>
      </c>
      <c r="S1492" t="s">
        <v>13</v>
      </c>
      <c r="T1492">
        <v>0</v>
      </c>
      <c r="U1492">
        <v>0</v>
      </c>
      <c r="V1492">
        <v>0</v>
      </c>
    </row>
    <row r="1493" spans="7:22" x14ac:dyDescent="0.25">
      <c r="G1493" t="s">
        <v>24</v>
      </c>
      <c r="H1493">
        <v>25885000</v>
      </c>
      <c r="I1493">
        <v>0</v>
      </c>
      <c r="J1493">
        <v>0</v>
      </c>
      <c r="L1493" t="s">
        <v>16</v>
      </c>
      <c r="M1493">
        <v>0</v>
      </c>
      <c r="N1493">
        <v>6</v>
      </c>
      <c r="O1493">
        <v>0</v>
      </c>
      <c r="P1493">
        <v>0</v>
      </c>
      <c r="Q1493">
        <v>0</v>
      </c>
      <c r="R1493">
        <v>0</v>
      </c>
      <c r="S1493" t="s">
        <v>13</v>
      </c>
      <c r="T1493">
        <v>0</v>
      </c>
      <c r="U1493">
        <v>0</v>
      </c>
      <c r="V1493">
        <v>0</v>
      </c>
    </row>
    <row r="1494" spans="7:22" x14ac:dyDescent="0.25">
      <c r="G1494" t="s">
        <v>24</v>
      </c>
      <c r="H1494">
        <v>25886000</v>
      </c>
      <c r="I1494">
        <v>0</v>
      </c>
      <c r="J1494">
        <v>0</v>
      </c>
      <c r="L1494" t="s">
        <v>16</v>
      </c>
      <c r="M1494">
        <v>0</v>
      </c>
      <c r="N1494">
        <v>6</v>
      </c>
      <c r="O1494">
        <v>0</v>
      </c>
      <c r="P1494">
        <v>0</v>
      </c>
      <c r="Q1494">
        <v>0</v>
      </c>
      <c r="R1494">
        <v>0</v>
      </c>
      <c r="S1494" t="s">
        <v>13</v>
      </c>
      <c r="T1494">
        <v>0</v>
      </c>
      <c r="U1494">
        <v>0</v>
      </c>
      <c r="V1494">
        <v>0</v>
      </c>
    </row>
    <row r="1495" spans="7:22" x14ac:dyDescent="0.25">
      <c r="G1495" t="s">
        <v>24</v>
      </c>
      <c r="H1495">
        <v>25887000</v>
      </c>
      <c r="I1495">
        <v>0</v>
      </c>
      <c r="J1495">
        <v>0</v>
      </c>
      <c r="L1495" t="s">
        <v>16</v>
      </c>
      <c r="M1495">
        <v>0</v>
      </c>
      <c r="N1495">
        <v>6</v>
      </c>
      <c r="O1495">
        <v>0</v>
      </c>
      <c r="P1495">
        <v>0</v>
      </c>
      <c r="Q1495">
        <v>0</v>
      </c>
      <c r="R1495">
        <v>0</v>
      </c>
      <c r="S1495" t="s">
        <v>13</v>
      </c>
      <c r="T1495">
        <v>0</v>
      </c>
      <c r="U1495">
        <v>0</v>
      </c>
      <c r="V1495">
        <v>0</v>
      </c>
    </row>
    <row r="1496" spans="7:22" x14ac:dyDescent="0.25">
      <c r="G1496" t="s">
        <v>24</v>
      </c>
      <c r="H1496">
        <v>25888000</v>
      </c>
      <c r="I1496">
        <v>0</v>
      </c>
      <c r="J1496">
        <v>0</v>
      </c>
      <c r="L1496" t="s">
        <v>16</v>
      </c>
      <c r="M1496">
        <v>0</v>
      </c>
      <c r="N1496">
        <v>6</v>
      </c>
      <c r="O1496">
        <v>0</v>
      </c>
      <c r="P1496">
        <v>0</v>
      </c>
      <c r="Q1496">
        <v>0</v>
      </c>
      <c r="R1496">
        <v>0</v>
      </c>
      <c r="S1496" t="s">
        <v>13</v>
      </c>
      <c r="T1496">
        <v>0</v>
      </c>
      <c r="U1496">
        <v>0</v>
      </c>
      <c r="V1496">
        <v>0</v>
      </c>
    </row>
    <row r="1497" spans="7:22" x14ac:dyDescent="0.25">
      <c r="G1497" t="s">
        <v>24</v>
      </c>
      <c r="H1497">
        <v>25889000</v>
      </c>
      <c r="I1497">
        <v>0</v>
      </c>
      <c r="J1497">
        <v>0</v>
      </c>
      <c r="L1497" t="s">
        <v>16</v>
      </c>
      <c r="M1497">
        <v>0</v>
      </c>
      <c r="N1497">
        <v>6</v>
      </c>
      <c r="O1497">
        <v>0</v>
      </c>
      <c r="P1497">
        <v>0</v>
      </c>
      <c r="Q1497">
        <v>0</v>
      </c>
      <c r="R1497">
        <v>0</v>
      </c>
      <c r="S1497" t="s">
        <v>13</v>
      </c>
      <c r="T1497">
        <v>0</v>
      </c>
      <c r="U1497">
        <v>0</v>
      </c>
      <c r="V1497">
        <v>0</v>
      </c>
    </row>
    <row r="1498" spans="7:22" x14ac:dyDescent="0.25">
      <c r="G1498" t="s">
        <v>24</v>
      </c>
      <c r="H1498">
        <v>25890000</v>
      </c>
      <c r="I1498">
        <v>0</v>
      </c>
      <c r="J1498">
        <v>0</v>
      </c>
      <c r="L1498" t="s">
        <v>16</v>
      </c>
      <c r="M1498">
        <v>0</v>
      </c>
      <c r="N1498">
        <v>6</v>
      </c>
      <c r="O1498">
        <v>0</v>
      </c>
      <c r="P1498">
        <v>0</v>
      </c>
      <c r="Q1498">
        <v>0</v>
      </c>
      <c r="R1498">
        <v>0</v>
      </c>
      <c r="S1498" t="s">
        <v>13</v>
      </c>
      <c r="T1498">
        <v>0</v>
      </c>
      <c r="U1498">
        <v>0</v>
      </c>
      <c r="V1498">
        <v>0</v>
      </c>
    </row>
    <row r="1499" spans="7:22" x14ac:dyDescent="0.25">
      <c r="G1499" t="s">
        <v>24</v>
      </c>
      <c r="H1499">
        <v>25891000</v>
      </c>
      <c r="I1499">
        <v>0</v>
      </c>
      <c r="J1499">
        <v>0</v>
      </c>
      <c r="L1499" t="s">
        <v>16</v>
      </c>
      <c r="M1499">
        <v>0</v>
      </c>
      <c r="N1499">
        <v>6</v>
      </c>
      <c r="O1499">
        <v>0</v>
      </c>
      <c r="P1499">
        <v>0</v>
      </c>
      <c r="Q1499">
        <v>0</v>
      </c>
      <c r="R1499">
        <v>0</v>
      </c>
      <c r="S1499" t="s">
        <v>13</v>
      </c>
      <c r="T1499">
        <v>0</v>
      </c>
      <c r="U1499">
        <v>0</v>
      </c>
      <c r="V1499">
        <v>0</v>
      </c>
    </row>
    <row r="1500" spans="7:22" x14ac:dyDescent="0.25">
      <c r="G1500" t="s">
        <v>24</v>
      </c>
      <c r="H1500">
        <v>25892000</v>
      </c>
      <c r="I1500">
        <v>0</v>
      </c>
      <c r="J1500">
        <v>0</v>
      </c>
      <c r="L1500" t="s">
        <v>16</v>
      </c>
      <c r="M1500">
        <v>0</v>
      </c>
      <c r="N1500">
        <v>6</v>
      </c>
      <c r="O1500">
        <v>0</v>
      </c>
      <c r="P1500">
        <v>0</v>
      </c>
      <c r="Q1500">
        <v>0</v>
      </c>
      <c r="R1500">
        <v>0</v>
      </c>
      <c r="S1500" t="s">
        <v>13</v>
      </c>
      <c r="T1500">
        <v>0</v>
      </c>
      <c r="U1500">
        <v>0</v>
      </c>
      <c r="V1500">
        <v>0</v>
      </c>
    </row>
    <row r="1501" spans="7:22" x14ac:dyDescent="0.25">
      <c r="G1501" t="s">
        <v>24</v>
      </c>
      <c r="H1501">
        <v>25893000</v>
      </c>
      <c r="I1501">
        <v>0</v>
      </c>
      <c r="J1501">
        <v>0</v>
      </c>
      <c r="L1501" t="s">
        <v>16</v>
      </c>
      <c r="M1501">
        <v>0</v>
      </c>
      <c r="N1501">
        <v>6</v>
      </c>
      <c r="O1501">
        <v>0</v>
      </c>
      <c r="P1501">
        <v>0</v>
      </c>
      <c r="Q1501">
        <v>0</v>
      </c>
      <c r="R1501">
        <v>0</v>
      </c>
      <c r="S1501" t="s">
        <v>13</v>
      </c>
      <c r="T1501">
        <v>0</v>
      </c>
      <c r="U1501">
        <v>0</v>
      </c>
      <c r="V1501">
        <v>0</v>
      </c>
    </row>
    <row r="1502" spans="7:22" x14ac:dyDescent="0.25">
      <c r="G1502" t="s">
        <v>24</v>
      </c>
      <c r="H1502">
        <v>25894000</v>
      </c>
      <c r="I1502">
        <v>0</v>
      </c>
      <c r="J1502">
        <v>0</v>
      </c>
      <c r="L1502" t="s">
        <v>16</v>
      </c>
      <c r="M1502">
        <v>0</v>
      </c>
      <c r="N1502">
        <v>6</v>
      </c>
      <c r="O1502">
        <v>0</v>
      </c>
      <c r="P1502">
        <v>0</v>
      </c>
      <c r="Q1502">
        <v>0</v>
      </c>
      <c r="R1502">
        <v>0</v>
      </c>
      <c r="S1502" t="s">
        <v>13</v>
      </c>
      <c r="T1502">
        <v>0</v>
      </c>
      <c r="U1502">
        <v>0</v>
      </c>
      <c r="V1502">
        <v>0</v>
      </c>
    </row>
    <row r="1503" spans="7:22" x14ac:dyDescent="0.25">
      <c r="G1503" t="s">
        <v>24</v>
      </c>
      <c r="H1503">
        <v>25895000</v>
      </c>
      <c r="I1503">
        <v>0</v>
      </c>
      <c r="J1503">
        <v>0</v>
      </c>
      <c r="L1503" t="s">
        <v>16</v>
      </c>
      <c r="M1503">
        <v>0</v>
      </c>
      <c r="N1503">
        <v>6</v>
      </c>
      <c r="O1503">
        <v>0</v>
      </c>
      <c r="P1503">
        <v>0</v>
      </c>
      <c r="Q1503">
        <v>0</v>
      </c>
      <c r="R1503">
        <v>0</v>
      </c>
      <c r="S1503" t="s">
        <v>13</v>
      </c>
      <c r="T1503">
        <v>0</v>
      </c>
      <c r="U1503">
        <v>0</v>
      </c>
      <c r="V1503">
        <v>0</v>
      </c>
    </row>
    <row r="1504" spans="7:22" x14ac:dyDescent="0.25">
      <c r="G1504" t="s">
        <v>24</v>
      </c>
      <c r="H1504">
        <v>25896000</v>
      </c>
      <c r="I1504">
        <v>0</v>
      </c>
      <c r="J1504">
        <v>0</v>
      </c>
      <c r="L1504" t="s">
        <v>16</v>
      </c>
      <c r="M1504">
        <v>0</v>
      </c>
      <c r="N1504">
        <v>6</v>
      </c>
      <c r="O1504">
        <v>0</v>
      </c>
      <c r="P1504">
        <v>0</v>
      </c>
      <c r="Q1504">
        <v>0</v>
      </c>
      <c r="R1504">
        <v>0</v>
      </c>
      <c r="S1504" t="s">
        <v>13</v>
      </c>
      <c r="T1504">
        <v>0</v>
      </c>
      <c r="U1504">
        <v>0</v>
      </c>
      <c r="V1504">
        <v>0</v>
      </c>
    </row>
    <row r="1505" spans="7:22" x14ac:dyDescent="0.25">
      <c r="G1505" t="s">
        <v>24</v>
      </c>
      <c r="H1505">
        <v>25897000</v>
      </c>
      <c r="I1505">
        <v>0</v>
      </c>
      <c r="J1505">
        <v>0</v>
      </c>
      <c r="L1505" t="s">
        <v>16</v>
      </c>
      <c r="M1505">
        <v>0</v>
      </c>
      <c r="N1505">
        <v>6</v>
      </c>
      <c r="O1505">
        <v>0</v>
      </c>
      <c r="P1505">
        <v>0</v>
      </c>
      <c r="Q1505">
        <v>0</v>
      </c>
      <c r="R1505">
        <v>0</v>
      </c>
      <c r="S1505" t="s">
        <v>13</v>
      </c>
      <c r="T1505">
        <v>0</v>
      </c>
      <c r="U1505">
        <v>0</v>
      </c>
      <c r="V1505">
        <v>0</v>
      </c>
    </row>
    <row r="1506" spans="7:22" x14ac:dyDescent="0.25">
      <c r="G1506" t="s">
        <v>24</v>
      </c>
      <c r="H1506">
        <v>25898000</v>
      </c>
      <c r="I1506">
        <v>0</v>
      </c>
      <c r="J1506">
        <v>0</v>
      </c>
      <c r="L1506" t="s">
        <v>16</v>
      </c>
      <c r="M1506">
        <v>0</v>
      </c>
      <c r="N1506">
        <v>6</v>
      </c>
      <c r="O1506">
        <v>0</v>
      </c>
      <c r="P1506">
        <v>0</v>
      </c>
      <c r="Q1506">
        <v>0</v>
      </c>
      <c r="R1506">
        <v>0</v>
      </c>
      <c r="S1506" t="s">
        <v>13</v>
      </c>
      <c r="T1506">
        <v>0</v>
      </c>
      <c r="U1506">
        <v>0</v>
      </c>
      <c r="V1506">
        <v>0</v>
      </c>
    </row>
    <row r="1507" spans="7:22" x14ac:dyDescent="0.25">
      <c r="G1507" t="s">
        <v>24</v>
      </c>
      <c r="H1507">
        <v>25899000</v>
      </c>
      <c r="I1507">
        <v>0</v>
      </c>
      <c r="J1507">
        <v>0</v>
      </c>
      <c r="L1507" t="s">
        <v>16</v>
      </c>
      <c r="M1507">
        <v>0</v>
      </c>
      <c r="N1507">
        <v>6</v>
      </c>
      <c r="O1507">
        <v>0</v>
      </c>
      <c r="P1507">
        <v>0</v>
      </c>
      <c r="Q1507">
        <v>0</v>
      </c>
      <c r="R1507">
        <v>0</v>
      </c>
      <c r="S1507" t="s">
        <v>13</v>
      </c>
      <c r="T1507">
        <v>0</v>
      </c>
      <c r="U1507">
        <v>0</v>
      </c>
      <c r="V1507">
        <v>0</v>
      </c>
    </row>
    <row r="1508" spans="7:22" x14ac:dyDescent="0.25">
      <c r="G1508" t="s">
        <v>24</v>
      </c>
      <c r="H1508">
        <v>25900000</v>
      </c>
      <c r="I1508">
        <v>0</v>
      </c>
      <c r="J1508">
        <v>0</v>
      </c>
      <c r="L1508" t="s">
        <v>16</v>
      </c>
      <c r="M1508">
        <v>0</v>
      </c>
      <c r="N1508">
        <v>6</v>
      </c>
      <c r="O1508">
        <v>0</v>
      </c>
      <c r="P1508">
        <v>0</v>
      </c>
      <c r="Q1508">
        <v>0</v>
      </c>
      <c r="R1508">
        <v>0</v>
      </c>
      <c r="S1508" t="s">
        <v>13</v>
      </c>
      <c r="T1508">
        <v>0</v>
      </c>
      <c r="U1508">
        <v>0</v>
      </c>
      <c r="V1508">
        <v>0</v>
      </c>
    </row>
    <row r="1509" spans="7:22" x14ac:dyDescent="0.25">
      <c r="G1509" t="s">
        <v>23</v>
      </c>
      <c r="H1509">
        <v>25900000</v>
      </c>
      <c r="I1509">
        <v>0</v>
      </c>
      <c r="J1509">
        <v>0</v>
      </c>
      <c r="L1509" t="s">
        <v>16</v>
      </c>
      <c r="M1509">
        <v>0</v>
      </c>
      <c r="N1509">
        <v>6</v>
      </c>
      <c r="O1509">
        <v>0</v>
      </c>
      <c r="P1509">
        <v>0</v>
      </c>
      <c r="Q1509">
        <v>0</v>
      </c>
      <c r="R1509">
        <v>0</v>
      </c>
      <c r="S1509" t="s">
        <v>13</v>
      </c>
      <c r="T1509">
        <v>0</v>
      </c>
      <c r="U1509">
        <v>0</v>
      </c>
      <c r="V1509">
        <v>0</v>
      </c>
    </row>
    <row r="1510" spans="7:22" x14ac:dyDescent="0.25">
      <c r="G1510" t="s">
        <v>24</v>
      </c>
      <c r="H1510">
        <v>25901000</v>
      </c>
      <c r="I1510">
        <v>0</v>
      </c>
      <c r="J1510">
        <v>0</v>
      </c>
      <c r="L1510" t="s">
        <v>16</v>
      </c>
      <c r="M1510">
        <v>0</v>
      </c>
      <c r="N1510">
        <v>6</v>
      </c>
      <c r="O1510">
        <v>0</v>
      </c>
      <c r="P1510">
        <v>0</v>
      </c>
      <c r="Q1510">
        <v>0</v>
      </c>
      <c r="R1510">
        <v>0</v>
      </c>
      <c r="S1510" t="s">
        <v>13</v>
      </c>
      <c r="T1510">
        <v>0</v>
      </c>
      <c r="U1510">
        <v>0</v>
      </c>
      <c r="V1510">
        <v>0</v>
      </c>
    </row>
    <row r="1511" spans="7:22" x14ac:dyDescent="0.25">
      <c r="G1511" t="s">
        <v>24</v>
      </c>
      <c r="H1511">
        <v>25902000</v>
      </c>
      <c r="I1511">
        <v>0</v>
      </c>
      <c r="J1511">
        <v>0</v>
      </c>
      <c r="L1511" t="s">
        <v>16</v>
      </c>
      <c r="M1511">
        <v>0</v>
      </c>
      <c r="N1511">
        <v>6</v>
      </c>
      <c r="O1511">
        <v>0</v>
      </c>
      <c r="P1511">
        <v>0</v>
      </c>
      <c r="Q1511">
        <v>0</v>
      </c>
      <c r="R1511">
        <v>0</v>
      </c>
      <c r="S1511" t="s">
        <v>13</v>
      </c>
      <c r="T1511">
        <v>0</v>
      </c>
      <c r="U1511">
        <v>0</v>
      </c>
      <c r="V1511">
        <v>0</v>
      </c>
    </row>
    <row r="1512" spans="7:22" x14ac:dyDescent="0.25">
      <c r="G1512" t="s">
        <v>24</v>
      </c>
      <c r="H1512">
        <v>25903000</v>
      </c>
      <c r="I1512">
        <v>0</v>
      </c>
      <c r="J1512">
        <v>0</v>
      </c>
      <c r="L1512" t="s">
        <v>16</v>
      </c>
      <c r="M1512">
        <v>0</v>
      </c>
      <c r="N1512">
        <v>6</v>
      </c>
      <c r="O1512">
        <v>0</v>
      </c>
      <c r="P1512">
        <v>0</v>
      </c>
      <c r="Q1512">
        <v>0</v>
      </c>
      <c r="R1512">
        <v>0</v>
      </c>
      <c r="S1512" t="s">
        <v>13</v>
      </c>
      <c r="T1512">
        <v>0</v>
      </c>
      <c r="U1512">
        <v>0</v>
      </c>
      <c r="V1512">
        <v>0</v>
      </c>
    </row>
    <row r="1513" spans="7:22" x14ac:dyDescent="0.25">
      <c r="G1513" t="s">
        <v>24</v>
      </c>
      <c r="H1513">
        <v>25904000</v>
      </c>
      <c r="I1513">
        <v>0</v>
      </c>
      <c r="J1513">
        <v>0</v>
      </c>
      <c r="L1513" t="s">
        <v>16</v>
      </c>
      <c r="M1513">
        <v>0</v>
      </c>
      <c r="N1513">
        <v>6</v>
      </c>
      <c r="O1513">
        <v>0</v>
      </c>
      <c r="P1513">
        <v>0</v>
      </c>
      <c r="Q1513">
        <v>0</v>
      </c>
      <c r="R1513">
        <v>0</v>
      </c>
      <c r="S1513" t="s">
        <v>13</v>
      </c>
      <c r="T1513">
        <v>0</v>
      </c>
      <c r="U1513">
        <v>0</v>
      </c>
      <c r="V1513">
        <v>0</v>
      </c>
    </row>
    <row r="1514" spans="7:22" x14ac:dyDescent="0.25">
      <c r="G1514" t="s">
        <v>24</v>
      </c>
      <c r="H1514">
        <v>25905000</v>
      </c>
      <c r="I1514">
        <v>0</v>
      </c>
      <c r="J1514">
        <v>0</v>
      </c>
      <c r="L1514" t="s">
        <v>16</v>
      </c>
      <c r="M1514">
        <v>0</v>
      </c>
      <c r="N1514">
        <v>6</v>
      </c>
      <c r="O1514">
        <v>0</v>
      </c>
      <c r="P1514">
        <v>0</v>
      </c>
      <c r="Q1514">
        <v>0</v>
      </c>
      <c r="R1514">
        <v>0</v>
      </c>
      <c r="S1514" t="s">
        <v>13</v>
      </c>
      <c r="T1514">
        <v>0</v>
      </c>
      <c r="U1514">
        <v>0</v>
      </c>
      <c r="V1514">
        <v>0</v>
      </c>
    </row>
    <row r="1515" spans="7:22" x14ac:dyDescent="0.25">
      <c r="G1515" t="s">
        <v>24</v>
      </c>
      <c r="H1515">
        <v>25906000</v>
      </c>
      <c r="I1515">
        <v>0</v>
      </c>
      <c r="J1515">
        <v>0</v>
      </c>
      <c r="L1515" t="s">
        <v>16</v>
      </c>
      <c r="M1515">
        <v>0</v>
      </c>
      <c r="N1515">
        <v>6</v>
      </c>
      <c r="O1515">
        <v>0</v>
      </c>
      <c r="P1515">
        <v>0</v>
      </c>
      <c r="Q1515">
        <v>0</v>
      </c>
      <c r="R1515">
        <v>0</v>
      </c>
      <c r="S1515" t="s">
        <v>13</v>
      </c>
      <c r="T1515">
        <v>0</v>
      </c>
      <c r="U1515">
        <v>0</v>
      </c>
      <c r="V1515">
        <v>0</v>
      </c>
    </row>
    <row r="1516" spans="7:22" x14ac:dyDescent="0.25">
      <c r="G1516" t="s">
        <v>24</v>
      </c>
      <c r="H1516">
        <v>25907000</v>
      </c>
      <c r="I1516">
        <v>0</v>
      </c>
      <c r="J1516">
        <v>0</v>
      </c>
      <c r="L1516" t="s">
        <v>16</v>
      </c>
      <c r="M1516">
        <v>0</v>
      </c>
      <c r="N1516">
        <v>6</v>
      </c>
      <c r="O1516">
        <v>0</v>
      </c>
      <c r="P1516">
        <v>0</v>
      </c>
      <c r="Q1516">
        <v>0</v>
      </c>
      <c r="R1516">
        <v>0</v>
      </c>
      <c r="S1516" t="s">
        <v>13</v>
      </c>
      <c r="T1516">
        <v>0</v>
      </c>
      <c r="U1516">
        <v>0</v>
      </c>
      <c r="V1516">
        <v>0</v>
      </c>
    </row>
    <row r="1517" spans="7:22" x14ac:dyDescent="0.25">
      <c r="G1517" t="s">
        <v>24</v>
      </c>
      <c r="H1517">
        <v>25908000</v>
      </c>
      <c r="I1517">
        <v>0</v>
      </c>
      <c r="J1517">
        <v>0</v>
      </c>
      <c r="L1517" t="s">
        <v>16</v>
      </c>
      <c r="M1517">
        <v>0</v>
      </c>
      <c r="N1517">
        <v>6</v>
      </c>
      <c r="O1517">
        <v>0</v>
      </c>
      <c r="P1517">
        <v>0</v>
      </c>
      <c r="Q1517">
        <v>0</v>
      </c>
      <c r="R1517">
        <v>0</v>
      </c>
      <c r="S1517" t="s">
        <v>13</v>
      </c>
      <c r="T1517">
        <v>0</v>
      </c>
      <c r="U1517">
        <v>0</v>
      </c>
      <c r="V1517">
        <v>0</v>
      </c>
    </row>
    <row r="1518" spans="7:22" x14ac:dyDescent="0.25">
      <c r="G1518" t="s">
        <v>24</v>
      </c>
      <c r="H1518">
        <v>25909000</v>
      </c>
      <c r="I1518">
        <v>0</v>
      </c>
      <c r="J1518">
        <v>0</v>
      </c>
      <c r="L1518" t="s">
        <v>16</v>
      </c>
      <c r="M1518">
        <v>0</v>
      </c>
      <c r="N1518">
        <v>6</v>
      </c>
      <c r="O1518">
        <v>0</v>
      </c>
      <c r="P1518">
        <v>0</v>
      </c>
      <c r="Q1518">
        <v>0</v>
      </c>
      <c r="R1518">
        <v>0</v>
      </c>
      <c r="S1518" t="s">
        <v>13</v>
      </c>
      <c r="T1518">
        <v>0</v>
      </c>
      <c r="U1518">
        <v>0</v>
      </c>
      <c r="V1518">
        <v>0</v>
      </c>
    </row>
    <row r="1519" spans="7:22" x14ac:dyDescent="0.25">
      <c r="G1519" t="s">
        <v>24</v>
      </c>
      <c r="H1519">
        <v>25910000</v>
      </c>
      <c r="I1519">
        <v>0</v>
      </c>
      <c r="J1519">
        <v>0</v>
      </c>
      <c r="L1519" t="s">
        <v>16</v>
      </c>
      <c r="M1519">
        <v>0</v>
      </c>
      <c r="N1519">
        <v>6</v>
      </c>
      <c r="O1519">
        <v>0</v>
      </c>
      <c r="P1519">
        <v>0</v>
      </c>
      <c r="Q1519">
        <v>0</v>
      </c>
      <c r="R1519">
        <v>0</v>
      </c>
      <c r="S1519" t="s">
        <v>13</v>
      </c>
      <c r="T1519">
        <v>0</v>
      </c>
      <c r="U1519">
        <v>0</v>
      </c>
      <c r="V1519">
        <v>0</v>
      </c>
    </row>
    <row r="1520" spans="7:22" x14ac:dyDescent="0.25">
      <c r="G1520" t="s">
        <v>24</v>
      </c>
      <c r="H1520">
        <v>25911000</v>
      </c>
      <c r="I1520">
        <v>0</v>
      </c>
      <c r="J1520">
        <v>0</v>
      </c>
      <c r="L1520" t="s">
        <v>16</v>
      </c>
      <c r="M1520">
        <v>0</v>
      </c>
      <c r="N1520">
        <v>6</v>
      </c>
      <c r="O1520">
        <v>0</v>
      </c>
      <c r="P1520">
        <v>0</v>
      </c>
      <c r="Q1520">
        <v>0</v>
      </c>
      <c r="R1520">
        <v>0</v>
      </c>
      <c r="S1520" t="s">
        <v>13</v>
      </c>
      <c r="T1520">
        <v>0</v>
      </c>
      <c r="U1520">
        <v>0</v>
      </c>
      <c r="V1520">
        <v>0</v>
      </c>
    </row>
    <row r="1521" spans="7:22" x14ac:dyDescent="0.25">
      <c r="G1521" t="s">
        <v>24</v>
      </c>
      <c r="H1521">
        <v>25912000</v>
      </c>
      <c r="I1521">
        <v>0</v>
      </c>
      <c r="J1521">
        <v>0</v>
      </c>
      <c r="L1521" t="s">
        <v>16</v>
      </c>
      <c r="M1521">
        <v>0</v>
      </c>
      <c r="N1521">
        <v>6</v>
      </c>
      <c r="O1521">
        <v>0</v>
      </c>
      <c r="P1521">
        <v>0</v>
      </c>
      <c r="Q1521">
        <v>0</v>
      </c>
      <c r="R1521">
        <v>0</v>
      </c>
      <c r="S1521" t="s">
        <v>13</v>
      </c>
      <c r="T1521">
        <v>0</v>
      </c>
      <c r="U1521">
        <v>0</v>
      </c>
      <c r="V1521">
        <v>0</v>
      </c>
    </row>
    <row r="1522" spans="7:22" x14ac:dyDescent="0.25">
      <c r="G1522" t="s">
        <v>24</v>
      </c>
      <c r="H1522">
        <v>25913000</v>
      </c>
      <c r="I1522">
        <v>0</v>
      </c>
      <c r="J1522">
        <v>0</v>
      </c>
      <c r="L1522" t="s">
        <v>16</v>
      </c>
      <c r="M1522">
        <v>0</v>
      </c>
      <c r="N1522">
        <v>6</v>
      </c>
      <c r="O1522">
        <v>0</v>
      </c>
      <c r="P1522">
        <v>0</v>
      </c>
      <c r="Q1522">
        <v>0</v>
      </c>
      <c r="R1522">
        <v>0</v>
      </c>
      <c r="S1522" t="s">
        <v>13</v>
      </c>
      <c r="T1522">
        <v>0</v>
      </c>
      <c r="U1522">
        <v>0</v>
      </c>
      <c r="V1522">
        <v>0</v>
      </c>
    </row>
    <row r="1523" spans="7:22" x14ac:dyDescent="0.25">
      <c r="G1523" t="s">
        <v>24</v>
      </c>
      <c r="H1523">
        <v>25914000</v>
      </c>
      <c r="I1523">
        <v>0</v>
      </c>
      <c r="J1523">
        <v>0</v>
      </c>
      <c r="L1523" t="s">
        <v>16</v>
      </c>
      <c r="M1523">
        <v>0</v>
      </c>
      <c r="N1523">
        <v>6</v>
      </c>
      <c r="O1523">
        <v>0</v>
      </c>
      <c r="P1523">
        <v>0</v>
      </c>
      <c r="Q1523">
        <v>0</v>
      </c>
      <c r="R1523">
        <v>0</v>
      </c>
      <c r="S1523" t="s">
        <v>13</v>
      </c>
      <c r="T1523">
        <v>0</v>
      </c>
      <c r="U1523">
        <v>0</v>
      </c>
      <c r="V1523">
        <v>0</v>
      </c>
    </row>
    <row r="1524" spans="7:22" x14ac:dyDescent="0.25">
      <c r="G1524" t="s">
        <v>24</v>
      </c>
      <c r="H1524">
        <v>25915000</v>
      </c>
      <c r="I1524">
        <v>0</v>
      </c>
      <c r="J1524">
        <v>0</v>
      </c>
      <c r="L1524" t="s">
        <v>16</v>
      </c>
      <c r="M1524">
        <v>0</v>
      </c>
      <c r="N1524">
        <v>6</v>
      </c>
      <c r="O1524">
        <v>0</v>
      </c>
      <c r="P1524">
        <v>0</v>
      </c>
      <c r="Q1524">
        <v>0</v>
      </c>
      <c r="R1524">
        <v>0</v>
      </c>
      <c r="S1524" t="s">
        <v>13</v>
      </c>
      <c r="T1524">
        <v>0</v>
      </c>
      <c r="U1524">
        <v>0</v>
      </c>
      <c r="V1524">
        <v>0</v>
      </c>
    </row>
    <row r="1525" spans="7:22" x14ac:dyDescent="0.25">
      <c r="G1525" t="s">
        <v>24</v>
      </c>
      <c r="H1525">
        <v>25916000</v>
      </c>
      <c r="I1525">
        <v>0</v>
      </c>
      <c r="J1525">
        <v>0</v>
      </c>
      <c r="L1525" t="s">
        <v>16</v>
      </c>
      <c r="M1525">
        <v>0</v>
      </c>
      <c r="N1525">
        <v>6</v>
      </c>
      <c r="O1525">
        <v>0</v>
      </c>
      <c r="P1525">
        <v>0</v>
      </c>
      <c r="Q1525">
        <v>0</v>
      </c>
      <c r="R1525">
        <v>0</v>
      </c>
      <c r="S1525" t="s">
        <v>13</v>
      </c>
      <c r="T1525">
        <v>0</v>
      </c>
      <c r="U1525">
        <v>0</v>
      </c>
      <c r="V1525">
        <v>0</v>
      </c>
    </row>
    <row r="1526" spans="7:22" x14ac:dyDescent="0.25">
      <c r="G1526" t="s">
        <v>24</v>
      </c>
      <c r="H1526">
        <v>25917000</v>
      </c>
      <c r="I1526">
        <v>0</v>
      </c>
      <c r="J1526">
        <v>0</v>
      </c>
      <c r="L1526" t="s">
        <v>16</v>
      </c>
      <c r="M1526">
        <v>0</v>
      </c>
      <c r="N1526">
        <v>6</v>
      </c>
      <c r="O1526">
        <v>0</v>
      </c>
      <c r="P1526">
        <v>0</v>
      </c>
      <c r="Q1526">
        <v>0</v>
      </c>
      <c r="R1526">
        <v>0</v>
      </c>
      <c r="S1526" t="s">
        <v>13</v>
      </c>
      <c r="T1526">
        <v>0</v>
      </c>
      <c r="U1526">
        <v>0</v>
      </c>
      <c r="V1526">
        <v>0</v>
      </c>
    </row>
    <row r="1527" spans="7:22" x14ac:dyDescent="0.25">
      <c r="G1527" t="s">
        <v>24</v>
      </c>
      <c r="H1527">
        <v>25918000</v>
      </c>
      <c r="I1527">
        <v>0</v>
      </c>
      <c r="J1527">
        <v>0</v>
      </c>
      <c r="L1527" t="s">
        <v>16</v>
      </c>
      <c r="M1527">
        <v>0</v>
      </c>
      <c r="N1527">
        <v>6</v>
      </c>
      <c r="O1527">
        <v>0</v>
      </c>
      <c r="P1527">
        <v>0</v>
      </c>
      <c r="Q1527">
        <v>0</v>
      </c>
      <c r="R1527">
        <v>0</v>
      </c>
      <c r="S1527" t="s">
        <v>13</v>
      </c>
      <c r="T1527">
        <v>0</v>
      </c>
      <c r="U1527">
        <v>0</v>
      </c>
      <c r="V1527">
        <v>0</v>
      </c>
    </row>
    <row r="1528" spans="7:22" x14ac:dyDescent="0.25">
      <c r="G1528" t="s">
        <v>24</v>
      </c>
      <c r="H1528">
        <v>25919000</v>
      </c>
      <c r="I1528">
        <v>0</v>
      </c>
      <c r="J1528">
        <v>0</v>
      </c>
      <c r="L1528" t="s">
        <v>16</v>
      </c>
      <c r="M1528">
        <v>0</v>
      </c>
      <c r="N1528">
        <v>6</v>
      </c>
      <c r="O1528">
        <v>0</v>
      </c>
      <c r="P1528">
        <v>0</v>
      </c>
      <c r="Q1528">
        <v>0</v>
      </c>
      <c r="R1528">
        <v>0</v>
      </c>
      <c r="S1528" t="s">
        <v>13</v>
      </c>
      <c r="T1528">
        <v>0</v>
      </c>
      <c r="U1528">
        <v>0</v>
      </c>
      <c r="V1528">
        <v>0</v>
      </c>
    </row>
    <row r="1529" spans="7:22" x14ac:dyDescent="0.25">
      <c r="G1529" t="s">
        <v>24</v>
      </c>
      <c r="H1529">
        <v>25920000</v>
      </c>
      <c r="I1529">
        <v>0</v>
      </c>
      <c r="J1529">
        <v>0</v>
      </c>
      <c r="L1529" t="s">
        <v>16</v>
      </c>
      <c r="M1529">
        <v>0</v>
      </c>
      <c r="N1529">
        <v>6</v>
      </c>
      <c r="O1529">
        <v>0</v>
      </c>
      <c r="P1529">
        <v>0</v>
      </c>
      <c r="Q1529">
        <v>0</v>
      </c>
      <c r="R1529">
        <v>0</v>
      </c>
      <c r="S1529" t="s">
        <v>13</v>
      </c>
      <c r="T1529">
        <v>0</v>
      </c>
      <c r="U1529">
        <v>0</v>
      </c>
      <c r="V1529">
        <v>0</v>
      </c>
    </row>
    <row r="1530" spans="7:22" x14ac:dyDescent="0.25">
      <c r="G1530" t="s">
        <v>24</v>
      </c>
      <c r="H1530">
        <v>25921000</v>
      </c>
      <c r="I1530">
        <v>0</v>
      </c>
      <c r="J1530">
        <v>0</v>
      </c>
      <c r="L1530" t="s">
        <v>16</v>
      </c>
      <c r="M1530">
        <v>0</v>
      </c>
      <c r="N1530">
        <v>6</v>
      </c>
      <c r="O1530">
        <v>0</v>
      </c>
      <c r="P1530">
        <v>0</v>
      </c>
      <c r="Q1530">
        <v>0</v>
      </c>
      <c r="R1530">
        <v>0</v>
      </c>
      <c r="S1530" t="s">
        <v>13</v>
      </c>
      <c r="T1530">
        <v>0</v>
      </c>
      <c r="U1530">
        <v>0</v>
      </c>
      <c r="V1530">
        <v>0</v>
      </c>
    </row>
    <row r="1531" spans="7:22" x14ac:dyDescent="0.25">
      <c r="G1531" t="s">
        <v>24</v>
      </c>
      <c r="H1531">
        <v>25922000</v>
      </c>
      <c r="I1531">
        <v>0</v>
      </c>
      <c r="J1531">
        <v>0</v>
      </c>
      <c r="L1531" t="s">
        <v>16</v>
      </c>
      <c r="M1531">
        <v>0</v>
      </c>
      <c r="N1531">
        <v>6</v>
      </c>
      <c r="O1531">
        <v>0</v>
      </c>
      <c r="P1531">
        <v>0</v>
      </c>
      <c r="Q1531">
        <v>0</v>
      </c>
      <c r="R1531">
        <v>0</v>
      </c>
      <c r="S1531" t="s">
        <v>13</v>
      </c>
      <c r="T1531">
        <v>0</v>
      </c>
      <c r="U1531">
        <v>0</v>
      </c>
      <c r="V1531">
        <v>0</v>
      </c>
    </row>
    <row r="1532" spans="7:22" x14ac:dyDescent="0.25">
      <c r="G1532" t="s">
        <v>24</v>
      </c>
      <c r="H1532">
        <v>25923000</v>
      </c>
      <c r="I1532">
        <v>0</v>
      </c>
      <c r="J1532">
        <v>0</v>
      </c>
      <c r="L1532" t="s">
        <v>16</v>
      </c>
      <c r="M1532">
        <v>0</v>
      </c>
      <c r="N1532">
        <v>6</v>
      </c>
      <c r="O1532">
        <v>0</v>
      </c>
      <c r="P1532">
        <v>0</v>
      </c>
      <c r="Q1532">
        <v>0</v>
      </c>
      <c r="R1532">
        <v>0</v>
      </c>
      <c r="S1532" t="s">
        <v>13</v>
      </c>
      <c r="T1532">
        <v>0</v>
      </c>
      <c r="U1532">
        <v>0</v>
      </c>
      <c r="V1532">
        <v>0</v>
      </c>
    </row>
    <row r="1533" spans="7:22" x14ac:dyDescent="0.25">
      <c r="G1533" t="s">
        <v>24</v>
      </c>
      <c r="H1533">
        <v>25924000</v>
      </c>
      <c r="I1533">
        <v>0</v>
      </c>
      <c r="J1533">
        <v>0</v>
      </c>
      <c r="L1533" t="s">
        <v>16</v>
      </c>
      <c r="M1533">
        <v>0</v>
      </c>
      <c r="N1533">
        <v>6</v>
      </c>
      <c r="O1533">
        <v>0</v>
      </c>
      <c r="P1533">
        <v>0</v>
      </c>
      <c r="Q1533">
        <v>0</v>
      </c>
      <c r="R1533">
        <v>0</v>
      </c>
      <c r="S1533" t="s">
        <v>13</v>
      </c>
      <c r="T1533">
        <v>0</v>
      </c>
      <c r="U1533">
        <v>0</v>
      </c>
      <c r="V1533">
        <v>0</v>
      </c>
    </row>
    <row r="1534" spans="7:22" x14ac:dyDescent="0.25">
      <c r="G1534" t="s">
        <v>24</v>
      </c>
      <c r="H1534">
        <v>25925000</v>
      </c>
      <c r="I1534">
        <v>0</v>
      </c>
      <c r="J1534">
        <v>0</v>
      </c>
      <c r="L1534" t="s">
        <v>16</v>
      </c>
      <c r="M1534">
        <v>0</v>
      </c>
      <c r="N1534">
        <v>6</v>
      </c>
      <c r="O1534">
        <v>0</v>
      </c>
      <c r="P1534">
        <v>0</v>
      </c>
      <c r="Q1534">
        <v>0</v>
      </c>
      <c r="R1534">
        <v>0</v>
      </c>
      <c r="S1534" t="s">
        <v>13</v>
      </c>
      <c r="T1534">
        <v>0</v>
      </c>
      <c r="U1534">
        <v>0</v>
      </c>
      <c r="V1534">
        <v>0</v>
      </c>
    </row>
    <row r="1535" spans="7:22" x14ac:dyDescent="0.25">
      <c r="G1535" t="s">
        <v>24</v>
      </c>
      <c r="H1535">
        <v>25926000</v>
      </c>
      <c r="I1535">
        <v>0</v>
      </c>
      <c r="J1535">
        <v>0</v>
      </c>
      <c r="L1535" t="s">
        <v>16</v>
      </c>
      <c r="M1535">
        <v>0</v>
      </c>
      <c r="N1535">
        <v>6</v>
      </c>
      <c r="O1535">
        <v>0</v>
      </c>
      <c r="P1535">
        <v>0</v>
      </c>
      <c r="Q1535">
        <v>0</v>
      </c>
      <c r="R1535">
        <v>0</v>
      </c>
      <c r="S1535" t="s">
        <v>13</v>
      </c>
      <c r="T1535">
        <v>0</v>
      </c>
      <c r="U1535">
        <v>0</v>
      </c>
      <c r="V1535">
        <v>0</v>
      </c>
    </row>
    <row r="1536" spans="7:22" x14ac:dyDescent="0.25">
      <c r="G1536" t="s">
        <v>24</v>
      </c>
      <c r="H1536">
        <v>25927000</v>
      </c>
      <c r="I1536">
        <v>0</v>
      </c>
      <c r="J1536">
        <v>0</v>
      </c>
      <c r="L1536" t="s">
        <v>16</v>
      </c>
      <c r="M1536">
        <v>0</v>
      </c>
      <c r="N1536">
        <v>6</v>
      </c>
      <c r="O1536">
        <v>0</v>
      </c>
      <c r="P1536">
        <v>0</v>
      </c>
      <c r="Q1536">
        <v>0</v>
      </c>
      <c r="R1536">
        <v>0</v>
      </c>
      <c r="S1536" t="s">
        <v>13</v>
      </c>
      <c r="T1536">
        <v>0</v>
      </c>
      <c r="U1536">
        <v>0</v>
      </c>
      <c r="V1536">
        <v>0</v>
      </c>
    </row>
    <row r="1537" spans="7:22" x14ac:dyDescent="0.25">
      <c r="G1537" t="s">
        <v>24</v>
      </c>
      <c r="H1537">
        <v>25928000</v>
      </c>
      <c r="I1537">
        <v>0</v>
      </c>
      <c r="J1537">
        <v>0</v>
      </c>
      <c r="L1537" t="s">
        <v>16</v>
      </c>
      <c r="M1537">
        <v>0</v>
      </c>
      <c r="N1537">
        <v>6</v>
      </c>
      <c r="O1537">
        <v>0</v>
      </c>
      <c r="P1537">
        <v>0</v>
      </c>
      <c r="Q1537">
        <v>0</v>
      </c>
      <c r="R1537">
        <v>0</v>
      </c>
      <c r="S1537" t="s">
        <v>13</v>
      </c>
      <c r="T1537">
        <v>0</v>
      </c>
      <c r="U1537">
        <v>0</v>
      </c>
      <c r="V1537">
        <v>0</v>
      </c>
    </row>
    <row r="1538" spans="7:22" x14ac:dyDescent="0.25">
      <c r="G1538" t="s">
        <v>24</v>
      </c>
      <c r="H1538">
        <v>25929000</v>
      </c>
      <c r="I1538">
        <v>0</v>
      </c>
      <c r="J1538">
        <v>0</v>
      </c>
      <c r="L1538" t="s">
        <v>16</v>
      </c>
      <c r="M1538">
        <v>0</v>
      </c>
      <c r="N1538">
        <v>6</v>
      </c>
      <c r="O1538">
        <v>0</v>
      </c>
      <c r="P1538">
        <v>0</v>
      </c>
      <c r="Q1538">
        <v>0</v>
      </c>
      <c r="R1538">
        <v>0</v>
      </c>
      <c r="S1538" t="s">
        <v>13</v>
      </c>
      <c r="T1538">
        <v>0</v>
      </c>
      <c r="U1538">
        <v>0</v>
      </c>
      <c r="V1538">
        <v>0</v>
      </c>
    </row>
    <row r="1539" spans="7:22" x14ac:dyDescent="0.25">
      <c r="G1539" t="s">
        <v>24</v>
      </c>
      <c r="H1539">
        <v>25930000</v>
      </c>
      <c r="I1539">
        <v>0</v>
      </c>
      <c r="J1539">
        <v>0</v>
      </c>
      <c r="L1539" t="s">
        <v>16</v>
      </c>
      <c r="M1539">
        <v>0</v>
      </c>
      <c r="N1539">
        <v>6</v>
      </c>
      <c r="O1539">
        <v>0</v>
      </c>
      <c r="P1539">
        <v>0</v>
      </c>
      <c r="Q1539">
        <v>0</v>
      </c>
      <c r="R1539">
        <v>0</v>
      </c>
      <c r="S1539" t="s">
        <v>13</v>
      </c>
      <c r="T1539">
        <v>0</v>
      </c>
      <c r="U1539">
        <v>0</v>
      </c>
      <c r="V1539">
        <v>0</v>
      </c>
    </row>
    <row r="1540" spans="7:22" x14ac:dyDescent="0.25">
      <c r="G1540" t="s">
        <v>24</v>
      </c>
      <c r="H1540">
        <v>25931000</v>
      </c>
      <c r="I1540">
        <v>0</v>
      </c>
      <c r="J1540">
        <v>0</v>
      </c>
      <c r="L1540" t="s">
        <v>16</v>
      </c>
      <c r="M1540">
        <v>0</v>
      </c>
      <c r="N1540">
        <v>6</v>
      </c>
      <c r="O1540">
        <v>0</v>
      </c>
      <c r="P1540">
        <v>0</v>
      </c>
      <c r="Q1540">
        <v>0</v>
      </c>
      <c r="R1540">
        <v>0</v>
      </c>
      <c r="S1540" t="s">
        <v>13</v>
      </c>
      <c r="T1540">
        <v>0</v>
      </c>
      <c r="U1540">
        <v>0</v>
      </c>
      <c r="V1540">
        <v>0</v>
      </c>
    </row>
    <row r="1541" spans="7:22" x14ac:dyDescent="0.25">
      <c r="G1541" t="s">
        <v>24</v>
      </c>
      <c r="H1541">
        <v>25932000</v>
      </c>
      <c r="I1541">
        <v>0</v>
      </c>
      <c r="J1541">
        <v>0</v>
      </c>
      <c r="L1541" t="s">
        <v>16</v>
      </c>
      <c r="M1541">
        <v>0</v>
      </c>
      <c r="N1541">
        <v>6</v>
      </c>
      <c r="O1541">
        <v>0</v>
      </c>
      <c r="P1541">
        <v>0</v>
      </c>
      <c r="Q1541">
        <v>0</v>
      </c>
      <c r="R1541">
        <v>0</v>
      </c>
      <c r="S1541" t="s">
        <v>13</v>
      </c>
      <c r="T1541">
        <v>0</v>
      </c>
      <c r="U1541">
        <v>0</v>
      </c>
      <c r="V1541">
        <v>0</v>
      </c>
    </row>
    <row r="1542" spans="7:22" x14ac:dyDescent="0.25">
      <c r="G1542" t="s">
        <v>24</v>
      </c>
      <c r="H1542">
        <v>25933000</v>
      </c>
      <c r="I1542">
        <v>0</v>
      </c>
      <c r="J1542">
        <v>0</v>
      </c>
      <c r="L1542" t="s">
        <v>16</v>
      </c>
      <c r="M1542">
        <v>0</v>
      </c>
      <c r="N1542">
        <v>6</v>
      </c>
      <c r="O1542">
        <v>0</v>
      </c>
      <c r="P1542">
        <v>0</v>
      </c>
      <c r="Q1542">
        <v>0</v>
      </c>
      <c r="R1542">
        <v>0</v>
      </c>
      <c r="S1542" t="s">
        <v>13</v>
      </c>
      <c r="T1542">
        <v>0</v>
      </c>
      <c r="U1542">
        <v>0</v>
      </c>
      <c r="V1542">
        <v>0</v>
      </c>
    </row>
    <row r="1543" spans="7:22" x14ac:dyDescent="0.25">
      <c r="G1543" t="s">
        <v>24</v>
      </c>
      <c r="H1543">
        <v>25934000</v>
      </c>
      <c r="I1543">
        <v>0</v>
      </c>
      <c r="J1543">
        <v>0</v>
      </c>
      <c r="L1543" t="s">
        <v>16</v>
      </c>
      <c r="M1543">
        <v>0</v>
      </c>
      <c r="N1543">
        <v>6</v>
      </c>
      <c r="O1543">
        <v>0</v>
      </c>
      <c r="P1543">
        <v>0</v>
      </c>
      <c r="Q1543">
        <v>0</v>
      </c>
      <c r="R1543">
        <v>0</v>
      </c>
      <c r="S1543" t="s">
        <v>13</v>
      </c>
      <c r="T1543">
        <v>0</v>
      </c>
      <c r="U1543">
        <v>0</v>
      </c>
      <c r="V1543">
        <v>0</v>
      </c>
    </row>
    <row r="1544" spans="7:22" x14ac:dyDescent="0.25">
      <c r="G1544" t="s">
        <v>24</v>
      </c>
      <c r="H1544">
        <v>25935000</v>
      </c>
      <c r="I1544">
        <v>0</v>
      </c>
      <c r="J1544">
        <v>0</v>
      </c>
      <c r="L1544" t="s">
        <v>16</v>
      </c>
      <c r="M1544">
        <v>0</v>
      </c>
      <c r="N1544">
        <v>6</v>
      </c>
      <c r="O1544">
        <v>0</v>
      </c>
      <c r="P1544">
        <v>0</v>
      </c>
      <c r="Q1544">
        <v>0</v>
      </c>
      <c r="R1544">
        <v>0</v>
      </c>
      <c r="S1544" t="s">
        <v>13</v>
      </c>
      <c r="T1544">
        <v>0</v>
      </c>
      <c r="U1544">
        <v>0</v>
      </c>
      <c r="V1544">
        <v>0</v>
      </c>
    </row>
    <row r="1545" spans="7:22" x14ac:dyDescent="0.25">
      <c r="G1545" t="s">
        <v>24</v>
      </c>
      <c r="H1545">
        <v>25936000</v>
      </c>
      <c r="I1545">
        <v>0</v>
      </c>
      <c r="J1545">
        <v>0</v>
      </c>
      <c r="L1545" t="s">
        <v>16</v>
      </c>
      <c r="M1545">
        <v>0</v>
      </c>
      <c r="N1545">
        <v>6</v>
      </c>
      <c r="O1545">
        <v>0</v>
      </c>
      <c r="P1545">
        <v>0</v>
      </c>
      <c r="Q1545">
        <v>0</v>
      </c>
      <c r="R1545">
        <v>0</v>
      </c>
      <c r="S1545" t="s">
        <v>13</v>
      </c>
      <c r="T1545">
        <v>0</v>
      </c>
      <c r="U1545">
        <v>0</v>
      </c>
      <c r="V1545">
        <v>0</v>
      </c>
    </row>
    <row r="1546" spans="7:22" x14ac:dyDescent="0.25">
      <c r="G1546" t="s">
        <v>24</v>
      </c>
      <c r="H1546">
        <v>25937000</v>
      </c>
      <c r="I1546">
        <v>0</v>
      </c>
      <c r="J1546">
        <v>0</v>
      </c>
      <c r="L1546" t="s">
        <v>16</v>
      </c>
      <c r="M1546">
        <v>0</v>
      </c>
      <c r="N1546">
        <v>6</v>
      </c>
      <c r="O1546">
        <v>0</v>
      </c>
      <c r="P1546">
        <v>0</v>
      </c>
      <c r="Q1546">
        <v>0</v>
      </c>
      <c r="R1546">
        <v>0</v>
      </c>
      <c r="S1546" t="s">
        <v>13</v>
      </c>
      <c r="T1546">
        <v>0</v>
      </c>
      <c r="U1546">
        <v>0</v>
      </c>
      <c r="V1546">
        <v>0</v>
      </c>
    </row>
    <row r="1547" spans="7:22" x14ac:dyDescent="0.25">
      <c r="G1547" t="s">
        <v>24</v>
      </c>
      <c r="H1547">
        <v>25938000</v>
      </c>
      <c r="I1547">
        <v>0</v>
      </c>
      <c r="J1547">
        <v>0</v>
      </c>
      <c r="L1547" t="s">
        <v>16</v>
      </c>
      <c r="M1547">
        <v>0</v>
      </c>
      <c r="N1547">
        <v>6</v>
      </c>
      <c r="O1547">
        <v>0</v>
      </c>
      <c r="P1547">
        <v>0</v>
      </c>
      <c r="Q1547">
        <v>0</v>
      </c>
      <c r="R1547">
        <v>0</v>
      </c>
      <c r="S1547" t="s">
        <v>13</v>
      </c>
      <c r="T1547">
        <v>0</v>
      </c>
      <c r="U1547">
        <v>0</v>
      </c>
      <c r="V1547">
        <v>0</v>
      </c>
    </row>
    <row r="1548" spans="7:22" x14ac:dyDescent="0.25">
      <c r="G1548" t="s">
        <v>24</v>
      </c>
      <c r="H1548">
        <v>25939000</v>
      </c>
      <c r="I1548">
        <v>0</v>
      </c>
      <c r="J1548">
        <v>0</v>
      </c>
      <c r="L1548" t="s">
        <v>16</v>
      </c>
      <c r="M1548">
        <v>0</v>
      </c>
      <c r="N1548">
        <v>6</v>
      </c>
      <c r="O1548">
        <v>0</v>
      </c>
      <c r="P1548">
        <v>0</v>
      </c>
      <c r="Q1548">
        <v>0</v>
      </c>
      <c r="R1548">
        <v>0</v>
      </c>
      <c r="S1548" t="s">
        <v>13</v>
      </c>
      <c r="T1548">
        <v>0</v>
      </c>
      <c r="U1548">
        <v>0</v>
      </c>
      <c r="V1548">
        <v>0</v>
      </c>
    </row>
    <row r="1549" spans="7:22" x14ac:dyDescent="0.25">
      <c r="G1549" t="s">
        <v>24</v>
      </c>
      <c r="H1549">
        <v>25940000</v>
      </c>
      <c r="I1549">
        <v>0</v>
      </c>
      <c r="J1549">
        <v>0</v>
      </c>
      <c r="L1549" t="s">
        <v>16</v>
      </c>
      <c r="M1549">
        <v>0</v>
      </c>
      <c r="N1549">
        <v>6</v>
      </c>
      <c r="O1549">
        <v>0</v>
      </c>
      <c r="P1549">
        <v>0</v>
      </c>
      <c r="Q1549">
        <v>0</v>
      </c>
      <c r="R1549">
        <v>0</v>
      </c>
      <c r="S1549" t="s">
        <v>13</v>
      </c>
      <c r="T1549">
        <v>0</v>
      </c>
      <c r="U1549">
        <v>0</v>
      </c>
      <c r="V1549">
        <v>0</v>
      </c>
    </row>
    <row r="1550" spans="7:22" x14ac:dyDescent="0.25">
      <c r="G1550" t="s">
        <v>24</v>
      </c>
      <c r="H1550">
        <v>25941000</v>
      </c>
      <c r="I1550">
        <v>0</v>
      </c>
      <c r="J1550">
        <v>0</v>
      </c>
      <c r="L1550" t="s">
        <v>16</v>
      </c>
      <c r="M1550">
        <v>0</v>
      </c>
      <c r="N1550">
        <v>6</v>
      </c>
      <c r="O1550">
        <v>0</v>
      </c>
      <c r="P1550">
        <v>0</v>
      </c>
      <c r="Q1550">
        <v>0</v>
      </c>
      <c r="R1550">
        <v>0</v>
      </c>
      <c r="S1550" t="s">
        <v>13</v>
      </c>
      <c r="T1550">
        <v>0</v>
      </c>
      <c r="U1550">
        <v>0</v>
      </c>
      <c r="V1550">
        <v>0</v>
      </c>
    </row>
    <row r="1551" spans="7:22" x14ac:dyDescent="0.25">
      <c r="G1551" t="s">
        <v>24</v>
      </c>
      <c r="H1551">
        <v>25942000</v>
      </c>
      <c r="I1551">
        <v>0</v>
      </c>
      <c r="J1551">
        <v>0</v>
      </c>
      <c r="L1551" t="s">
        <v>16</v>
      </c>
      <c r="M1551">
        <v>0</v>
      </c>
      <c r="N1551">
        <v>6</v>
      </c>
      <c r="O1551">
        <v>0</v>
      </c>
      <c r="P1551">
        <v>0</v>
      </c>
      <c r="Q1551">
        <v>0</v>
      </c>
      <c r="R1551">
        <v>0</v>
      </c>
      <c r="S1551" t="s">
        <v>13</v>
      </c>
      <c r="T1551">
        <v>0</v>
      </c>
      <c r="U1551">
        <v>0</v>
      </c>
      <c r="V1551">
        <v>0</v>
      </c>
    </row>
    <row r="1552" spans="7:22" x14ac:dyDescent="0.25">
      <c r="G1552" t="s">
        <v>24</v>
      </c>
      <c r="H1552">
        <v>25943000</v>
      </c>
      <c r="I1552">
        <v>0</v>
      </c>
      <c r="J1552">
        <v>0</v>
      </c>
      <c r="L1552" t="s">
        <v>16</v>
      </c>
      <c r="M1552">
        <v>0</v>
      </c>
      <c r="N1552">
        <v>6</v>
      </c>
      <c r="O1552">
        <v>0</v>
      </c>
      <c r="P1552">
        <v>0</v>
      </c>
      <c r="Q1552">
        <v>0</v>
      </c>
      <c r="R1552">
        <v>0</v>
      </c>
      <c r="S1552" t="s">
        <v>13</v>
      </c>
      <c r="T1552">
        <v>0</v>
      </c>
      <c r="U1552">
        <v>0</v>
      </c>
      <c r="V1552">
        <v>0</v>
      </c>
    </row>
    <row r="1553" spans="7:22" x14ac:dyDescent="0.25">
      <c r="G1553" t="s">
        <v>24</v>
      </c>
      <c r="H1553">
        <v>25944000</v>
      </c>
      <c r="I1553">
        <v>0</v>
      </c>
      <c r="J1553">
        <v>0</v>
      </c>
      <c r="L1553" t="s">
        <v>16</v>
      </c>
      <c r="M1553">
        <v>0</v>
      </c>
      <c r="N1553">
        <v>6</v>
      </c>
      <c r="O1553">
        <v>0</v>
      </c>
      <c r="P1553">
        <v>0</v>
      </c>
      <c r="Q1553">
        <v>0</v>
      </c>
      <c r="R1553">
        <v>0</v>
      </c>
      <c r="S1553" t="s">
        <v>13</v>
      </c>
      <c r="T1553">
        <v>0</v>
      </c>
      <c r="U1553">
        <v>0</v>
      </c>
      <c r="V1553">
        <v>0</v>
      </c>
    </row>
    <row r="1554" spans="7:22" x14ac:dyDescent="0.25">
      <c r="G1554" t="s">
        <v>24</v>
      </c>
      <c r="H1554">
        <v>25945000</v>
      </c>
      <c r="I1554">
        <v>0</v>
      </c>
      <c r="J1554">
        <v>0</v>
      </c>
      <c r="L1554" t="s">
        <v>16</v>
      </c>
      <c r="M1554">
        <v>0</v>
      </c>
      <c r="N1554">
        <v>6</v>
      </c>
      <c r="O1554">
        <v>0</v>
      </c>
      <c r="P1554">
        <v>0</v>
      </c>
      <c r="Q1554">
        <v>0</v>
      </c>
      <c r="R1554">
        <v>0</v>
      </c>
      <c r="S1554" t="s">
        <v>13</v>
      </c>
      <c r="T1554">
        <v>0</v>
      </c>
      <c r="U1554">
        <v>0</v>
      </c>
      <c r="V1554">
        <v>0</v>
      </c>
    </row>
    <row r="1555" spans="7:22" x14ac:dyDescent="0.25">
      <c r="G1555" t="s">
        <v>24</v>
      </c>
      <c r="H1555">
        <v>25946000</v>
      </c>
      <c r="I1555">
        <v>0</v>
      </c>
      <c r="J1555">
        <v>0</v>
      </c>
      <c r="L1555" t="s">
        <v>16</v>
      </c>
      <c r="M1555">
        <v>0</v>
      </c>
      <c r="N1555">
        <v>6</v>
      </c>
      <c r="O1555">
        <v>0</v>
      </c>
      <c r="P1555">
        <v>0</v>
      </c>
      <c r="Q1555">
        <v>0</v>
      </c>
      <c r="R1555">
        <v>0</v>
      </c>
      <c r="S1555" t="s">
        <v>13</v>
      </c>
      <c r="T1555">
        <v>0</v>
      </c>
      <c r="U1555">
        <v>0</v>
      </c>
      <c r="V1555">
        <v>0</v>
      </c>
    </row>
    <row r="1556" spans="7:22" x14ac:dyDescent="0.25">
      <c r="G1556" t="s">
        <v>24</v>
      </c>
      <c r="H1556">
        <v>25947000</v>
      </c>
      <c r="I1556">
        <v>0</v>
      </c>
      <c r="J1556">
        <v>0</v>
      </c>
      <c r="L1556" t="s">
        <v>16</v>
      </c>
      <c r="M1556">
        <v>0</v>
      </c>
      <c r="N1556">
        <v>6</v>
      </c>
      <c r="O1556">
        <v>0</v>
      </c>
      <c r="P1556">
        <v>0</v>
      </c>
      <c r="Q1556">
        <v>0</v>
      </c>
      <c r="R1556">
        <v>0</v>
      </c>
      <c r="S1556" t="s">
        <v>13</v>
      </c>
      <c r="T1556">
        <v>0</v>
      </c>
      <c r="U1556">
        <v>0</v>
      </c>
      <c r="V1556">
        <v>0</v>
      </c>
    </row>
    <row r="1557" spans="7:22" x14ac:dyDescent="0.25">
      <c r="G1557" t="s">
        <v>24</v>
      </c>
      <c r="H1557">
        <v>25948000</v>
      </c>
      <c r="I1557">
        <v>0</v>
      </c>
      <c r="J1557">
        <v>0</v>
      </c>
      <c r="L1557" t="s">
        <v>16</v>
      </c>
      <c r="M1557">
        <v>0</v>
      </c>
      <c r="N1557">
        <v>6</v>
      </c>
      <c r="O1557">
        <v>0</v>
      </c>
      <c r="P1557">
        <v>0</v>
      </c>
      <c r="Q1557">
        <v>0</v>
      </c>
      <c r="R1557">
        <v>0</v>
      </c>
      <c r="S1557" t="s">
        <v>13</v>
      </c>
      <c r="T1557">
        <v>0</v>
      </c>
      <c r="U1557">
        <v>0</v>
      </c>
      <c r="V1557">
        <v>0</v>
      </c>
    </row>
    <row r="1558" spans="7:22" x14ac:dyDescent="0.25">
      <c r="G1558" t="s">
        <v>24</v>
      </c>
      <c r="H1558">
        <v>25949000</v>
      </c>
      <c r="I1558">
        <v>0</v>
      </c>
      <c r="J1558">
        <v>0</v>
      </c>
      <c r="L1558" t="s">
        <v>16</v>
      </c>
      <c r="M1558">
        <v>0</v>
      </c>
      <c r="N1558">
        <v>6</v>
      </c>
      <c r="O1558">
        <v>0</v>
      </c>
      <c r="P1558">
        <v>0</v>
      </c>
      <c r="Q1558">
        <v>0</v>
      </c>
      <c r="R1558">
        <v>0</v>
      </c>
      <c r="S1558" t="s">
        <v>13</v>
      </c>
      <c r="T1558">
        <v>0</v>
      </c>
      <c r="U1558">
        <v>0</v>
      </c>
      <c r="V1558">
        <v>0</v>
      </c>
    </row>
    <row r="1559" spans="7:22" x14ac:dyDescent="0.25">
      <c r="G1559" t="s">
        <v>24</v>
      </c>
      <c r="H1559">
        <v>25950000</v>
      </c>
      <c r="I1559">
        <v>0</v>
      </c>
      <c r="J1559">
        <v>0</v>
      </c>
      <c r="L1559" t="s">
        <v>16</v>
      </c>
      <c r="M1559">
        <v>0</v>
      </c>
      <c r="N1559">
        <v>6</v>
      </c>
      <c r="O1559">
        <v>0</v>
      </c>
      <c r="P1559">
        <v>0</v>
      </c>
      <c r="Q1559">
        <v>0</v>
      </c>
      <c r="R1559">
        <v>0</v>
      </c>
      <c r="S1559" t="s">
        <v>13</v>
      </c>
      <c r="T1559">
        <v>0</v>
      </c>
      <c r="U1559">
        <v>0</v>
      </c>
      <c r="V1559">
        <v>0</v>
      </c>
    </row>
    <row r="1560" spans="7:22" x14ac:dyDescent="0.25">
      <c r="G1560" t="s">
        <v>24</v>
      </c>
      <c r="H1560">
        <v>25951000</v>
      </c>
      <c r="I1560">
        <v>0</v>
      </c>
      <c r="J1560">
        <v>0</v>
      </c>
      <c r="L1560" t="s">
        <v>16</v>
      </c>
      <c r="M1560">
        <v>0</v>
      </c>
      <c r="N1560">
        <v>6</v>
      </c>
      <c r="O1560">
        <v>0</v>
      </c>
      <c r="P1560">
        <v>0</v>
      </c>
      <c r="Q1560">
        <v>0</v>
      </c>
      <c r="R1560">
        <v>0</v>
      </c>
      <c r="S1560" t="s">
        <v>13</v>
      </c>
      <c r="T1560">
        <v>0</v>
      </c>
      <c r="U1560">
        <v>0</v>
      </c>
      <c r="V1560">
        <v>0</v>
      </c>
    </row>
    <row r="1561" spans="7:22" x14ac:dyDescent="0.25">
      <c r="G1561" t="s">
        <v>24</v>
      </c>
      <c r="H1561">
        <v>25952000</v>
      </c>
      <c r="I1561">
        <v>0</v>
      </c>
      <c r="J1561">
        <v>0</v>
      </c>
      <c r="L1561" t="s">
        <v>16</v>
      </c>
      <c r="M1561">
        <v>0</v>
      </c>
      <c r="N1561">
        <v>6</v>
      </c>
      <c r="O1561">
        <v>0</v>
      </c>
      <c r="P1561">
        <v>0</v>
      </c>
      <c r="Q1561">
        <v>0</v>
      </c>
      <c r="R1561">
        <v>0</v>
      </c>
      <c r="S1561" t="s">
        <v>13</v>
      </c>
      <c r="T1561">
        <v>0</v>
      </c>
      <c r="U1561">
        <v>0</v>
      </c>
      <c r="V1561">
        <v>0</v>
      </c>
    </row>
    <row r="1562" spans="7:22" x14ac:dyDescent="0.25">
      <c r="G1562" t="s">
        <v>24</v>
      </c>
      <c r="H1562">
        <v>25953000</v>
      </c>
      <c r="I1562">
        <v>0</v>
      </c>
      <c r="J1562">
        <v>0</v>
      </c>
      <c r="L1562" t="s">
        <v>16</v>
      </c>
      <c r="M1562">
        <v>0</v>
      </c>
      <c r="N1562">
        <v>6</v>
      </c>
      <c r="O1562">
        <v>0</v>
      </c>
      <c r="P1562">
        <v>0</v>
      </c>
      <c r="Q1562">
        <v>0</v>
      </c>
      <c r="R1562">
        <v>0</v>
      </c>
      <c r="S1562" t="s">
        <v>13</v>
      </c>
      <c r="T1562">
        <v>0</v>
      </c>
      <c r="U1562">
        <v>0</v>
      </c>
      <c r="V1562">
        <v>0</v>
      </c>
    </row>
    <row r="1563" spans="7:22" x14ac:dyDescent="0.25">
      <c r="G1563" t="s">
        <v>24</v>
      </c>
      <c r="H1563">
        <v>25954000</v>
      </c>
      <c r="I1563">
        <v>0</v>
      </c>
      <c r="J1563">
        <v>0</v>
      </c>
      <c r="L1563" t="s">
        <v>16</v>
      </c>
      <c r="M1563">
        <v>0</v>
      </c>
      <c r="N1563">
        <v>6</v>
      </c>
      <c r="O1563">
        <v>0</v>
      </c>
      <c r="P1563">
        <v>0</v>
      </c>
      <c r="Q1563">
        <v>0</v>
      </c>
      <c r="R1563">
        <v>0</v>
      </c>
      <c r="S1563" t="s">
        <v>13</v>
      </c>
      <c r="T1563">
        <v>0</v>
      </c>
      <c r="U1563">
        <v>0</v>
      </c>
      <c r="V1563">
        <v>0</v>
      </c>
    </row>
    <row r="1564" spans="7:22" x14ac:dyDescent="0.25">
      <c r="G1564" t="s">
        <v>24</v>
      </c>
      <c r="H1564">
        <v>25955000</v>
      </c>
      <c r="I1564">
        <v>0</v>
      </c>
      <c r="J1564">
        <v>0</v>
      </c>
      <c r="L1564" t="s">
        <v>16</v>
      </c>
      <c r="M1564">
        <v>0</v>
      </c>
      <c r="N1564">
        <v>6</v>
      </c>
      <c r="O1564">
        <v>0</v>
      </c>
      <c r="P1564">
        <v>0</v>
      </c>
      <c r="Q1564">
        <v>0</v>
      </c>
      <c r="R1564">
        <v>0</v>
      </c>
      <c r="S1564" t="s">
        <v>13</v>
      </c>
      <c r="T1564">
        <v>0</v>
      </c>
      <c r="U1564">
        <v>0</v>
      </c>
      <c r="V1564">
        <v>0</v>
      </c>
    </row>
    <row r="1565" spans="7:22" x14ac:dyDescent="0.25">
      <c r="G1565" t="s">
        <v>24</v>
      </c>
      <c r="H1565">
        <v>25956000</v>
      </c>
      <c r="I1565">
        <v>0</v>
      </c>
      <c r="J1565">
        <v>0</v>
      </c>
      <c r="L1565" t="s">
        <v>16</v>
      </c>
      <c r="M1565">
        <v>0</v>
      </c>
      <c r="N1565">
        <v>6</v>
      </c>
      <c r="O1565">
        <v>0</v>
      </c>
      <c r="P1565">
        <v>0</v>
      </c>
      <c r="Q1565">
        <v>0</v>
      </c>
      <c r="R1565">
        <v>0</v>
      </c>
      <c r="S1565" t="s">
        <v>13</v>
      </c>
      <c r="T1565">
        <v>0</v>
      </c>
      <c r="U1565">
        <v>0</v>
      </c>
      <c r="V1565">
        <v>0</v>
      </c>
    </row>
    <row r="1566" spans="7:22" x14ac:dyDescent="0.25">
      <c r="G1566" t="s">
        <v>24</v>
      </c>
      <c r="H1566">
        <v>25957000</v>
      </c>
      <c r="I1566">
        <v>0</v>
      </c>
      <c r="J1566">
        <v>0</v>
      </c>
      <c r="L1566" t="s">
        <v>16</v>
      </c>
      <c r="M1566">
        <v>0</v>
      </c>
      <c r="N1566">
        <v>6</v>
      </c>
      <c r="O1566">
        <v>0</v>
      </c>
      <c r="P1566">
        <v>0</v>
      </c>
      <c r="Q1566">
        <v>0</v>
      </c>
      <c r="R1566">
        <v>0</v>
      </c>
      <c r="S1566" t="s">
        <v>13</v>
      </c>
      <c r="T1566">
        <v>0</v>
      </c>
      <c r="U1566">
        <v>0</v>
      </c>
      <c r="V1566">
        <v>0</v>
      </c>
    </row>
    <row r="1567" spans="7:22" x14ac:dyDescent="0.25">
      <c r="G1567" t="s">
        <v>24</v>
      </c>
      <c r="H1567">
        <v>25958000</v>
      </c>
      <c r="I1567">
        <v>0</v>
      </c>
      <c r="J1567">
        <v>0</v>
      </c>
      <c r="L1567" t="s">
        <v>16</v>
      </c>
      <c r="M1567">
        <v>0</v>
      </c>
      <c r="N1567">
        <v>6</v>
      </c>
      <c r="O1567">
        <v>0</v>
      </c>
      <c r="P1567">
        <v>0</v>
      </c>
      <c r="Q1567">
        <v>0</v>
      </c>
      <c r="R1567">
        <v>0</v>
      </c>
      <c r="S1567" t="s">
        <v>13</v>
      </c>
      <c r="T1567">
        <v>0</v>
      </c>
      <c r="U1567">
        <v>0</v>
      </c>
      <c r="V1567">
        <v>0</v>
      </c>
    </row>
    <row r="1568" spans="7:22" x14ac:dyDescent="0.25">
      <c r="G1568" t="s">
        <v>24</v>
      </c>
      <c r="H1568">
        <v>25959000</v>
      </c>
      <c r="I1568">
        <v>0</v>
      </c>
      <c r="J1568">
        <v>0</v>
      </c>
      <c r="L1568" t="s">
        <v>16</v>
      </c>
      <c r="M1568">
        <v>0</v>
      </c>
      <c r="N1568">
        <v>6</v>
      </c>
      <c r="O1568">
        <v>0</v>
      </c>
      <c r="P1568">
        <v>0</v>
      </c>
      <c r="Q1568">
        <v>0</v>
      </c>
      <c r="R1568">
        <v>0</v>
      </c>
      <c r="S1568" t="s">
        <v>13</v>
      </c>
      <c r="T1568">
        <v>0</v>
      </c>
      <c r="U1568">
        <v>0</v>
      </c>
      <c r="V1568">
        <v>0</v>
      </c>
    </row>
    <row r="1569" spans="7:22" x14ac:dyDescent="0.25">
      <c r="G1569" t="s">
        <v>24</v>
      </c>
      <c r="H1569">
        <v>25960000</v>
      </c>
      <c r="I1569">
        <v>0</v>
      </c>
      <c r="J1569">
        <v>0</v>
      </c>
      <c r="L1569" t="s">
        <v>16</v>
      </c>
      <c r="M1569">
        <v>0</v>
      </c>
      <c r="N1569">
        <v>6</v>
      </c>
      <c r="O1569">
        <v>0</v>
      </c>
      <c r="P1569">
        <v>0</v>
      </c>
      <c r="Q1569">
        <v>0</v>
      </c>
      <c r="R1569">
        <v>0</v>
      </c>
      <c r="S1569" t="s">
        <v>13</v>
      </c>
      <c r="T1569">
        <v>0</v>
      </c>
      <c r="U1569">
        <v>0</v>
      </c>
      <c r="V1569">
        <v>0</v>
      </c>
    </row>
    <row r="1570" spans="7:22" x14ac:dyDescent="0.25">
      <c r="G1570" t="s">
        <v>24</v>
      </c>
      <c r="H1570">
        <v>25961000</v>
      </c>
      <c r="I1570">
        <v>0</v>
      </c>
      <c r="J1570">
        <v>0</v>
      </c>
      <c r="L1570" t="s">
        <v>16</v>
      </c>
      <c r="M1570">
        <v>0</v>
      </c>
      <c r="N1570">
        <v>6</v>
      </c>
      <c r="O1570">
        <v>0</v>
      </c>
      <c r="P1570">
        <v>0</v>
      </c>
      <c r="Q1570">
        <v>0</v>
      </c>
      <c r="R1570">
        <v>0</v>
      </c>
      <c r="S1570" t="s">
        <v>13</v>
      </c>
      <c r="T1570">
        <v>0</v>
      </c>
      <c r="U1570">
        <v>0</v>
      </c>
      <c r="V1570">
        <v>0</v>
      </c>
    </row>
    <row r="1571" spans="7:22" x14ac:dyDescent="0.25">
      <c r="G1571" t="s">
        <v>24</v>
      </c>
      <c r="H1571">
        <v>25962000</v>
      </c>
      <c r="I1571">
        <v>0</v>
      </c>
      <c r="J1571">
        <v>0</v>
      </c>
      <c r="L1571" t="s">
        <v>16</v>
      </c>
      <c r="M1571">
        <v>0</v>
      </c>
      <c r="N1571">
        <v>6</v>
      </c>
      <c r="O1571">
        <v>0</v>
      </c>
      <c r="P1571">
        <v>0</v>
      </c>
      <c r="Q1571">
        <v>0</v>
      </c>
      <c r="R1571">
        <v>0</v>
      </c>
      <c r="S1571" t="s">
        <v>13</v>
      </c>
      <c r="T1571">
        <v>0</v>
      </c>
      <c r="U1571">
        <v>0</v>
      </c>
      <c r="V1571">
        <v>0</v>
      </c>
    </row>
    <row r="1572" spans="7:22" x14ac:dyDescent="0.25">
      <c r="G1572" t="s">
        <v>24</v>
      </c>
      <c r="H1572">
        <v>25963000</v>
      </c>
      <c r="I1572">
        <v>0</v>
      </c>
      <c r="J1572">
        <v>0</v>
      </c>
      <c r="L1572" t="s">
        <v>16</v>
      </c>
      <c r="M1572">
        <v>0</v>
      </c>
      <c r="N1572">
        <v>6</v>
      </c>
      <c r="O1572">
        <v>0</v>
      </c>
      <c r="P1572">
        <v>0</v>
      </c>
      <c r="Q1572">
        <v>0</v>
      </c>
      <c r="R1572">
        <v>0</v>
      </c>
      <c r="S1572" t="s">
        <v>13</v>
      </c>
      <c r="T1572">
        <v>0</v>
      </c>
      <c r="U1572">
        <v>0</v>
      </c>
      <c r="V1572">
        <v>0</v>
      </c>
    </row>
    <row r="1573" spans="7:22" x14ac:dyDescent="0.25">
      <c r="G1573" t="s">
        <v>24</v>
      </c>
      <c r="H1573">
        <v>25964000</v>
      </c>
      <c r="I1573">
        <v>0</v>
      </c>
      <c r="J1573">
        <v>0</v>
      </c>
      <c r="L1573" t="s">
        <v>16</v>
      </c>
      <c r="M1573">
        <v>0</v>
      </c>
      <c r="N1573">
        <v>6</v>
      </c>
      <c r="O1573">
        <v>0</v>
      </c>
      <c r="P1573">
        <v>0</v>
      </c>
      <c r="Q1573">
        <v>0</v>
      </c>
      <c r="R1573">
        <v>0</v>
      </c>
      <c r="S1573" t="s">
        <v>13</v>
      </c>
      <c r="T1573">
        <v>0</v>
      </c>
      <c r="U1573">
        <v>0</v>
      </c>
      <c r="V1573">
        <v>0</v>
      </c>
    </row>
    <row r="1574" spans="7:22" x14ac:dyDescent="0.25">
      <c r="G1574" t="s">
        <v>24</v>
      </c>
      <c r="H1574">
        <v>25965000</v>
      </c>
      <c r="I1574">
        <v>0</v>
      </c>
      <c r="J1574">
        <v>0</v>
      </c>
      <c r="L1574" t="s">
        <v>16</v>
      </c>
      <c r="M1574">
        <v>0</v>
      </c>
      <c r="N1574">
        <v>6</v>
      </c>
      <c r="O1574">
        <v>0</v>
      </c>
      <c r="P1574">
        <v>0</v>
      </c>
      <c r="Q1574">
        <v>0</v>
      </c>
      <c r="R1574">
        <v>0</v>
      </c>
      <c r="S1574" t="s">
        <v>13</v>
      </c>
      <c r="T1574">
        <v>0</v>
      </c>
      <c r="U1574">
        <v>0</v>
      </c>
      <c r="V1574">
        <v>0</v>
      </c>
    </row>
    <row r="1575" spans="7:22" x14ac:dyDescent="0.25">
      <c r="G1575" t="s">
        <v>24</v>
      </c>
      <c r="H1575">
        <v>25966000</v>
      </c>
      <c r="I1575">
        <v>0</v>
      </c>
      <c r="J1575">
        <v>0</v>
      </c>
      <c r="L1575" t="s">
        <v>16</v>
      </c>
      <c r="M1575">
        <v>0</v>
      </c>
      <c r="N1575">
        <v>6</v>
      </c>
      <c r="O1575">
        <v>0</v>
      </c>
      <c r="P1575">
        <v>0</v>
      </c>
      <c r="Q1575">
        <v>0</v>
      </c>
      <c r="R1575">
        <v>0</v>
      </c>
      <c r="S1575" t="s">
        <v>13</v>
      </c>
      <c r="T1575">
        <v>0</v>
      </c>
      <c r="U1575">
        <v>0</v>
      </c>
      <c r="V1575">
        <v>0</v>
      </c>
    </row>
    <row r="1576" spans="7:22" x14ac:dyDescent="0.25">
      <c r="G1576" t="s">
        <v>24</v>
      </c>
      <c r="H1576">
        <v>25967000</v>
      </c>
      <c r="I1576">
        <v>0</v>
      </c>
      <c r="J1576">
        <v>0</v>
      </c>
      <c r="L1576" t="s">
        <v>16</v>
      </c>
      <c r="M1576">
        <v>0</v>
      </c>
      <c r="N1576">
        <v>6</v>
      </c>
      <c r="O1576">
        <v>0</v>
      </c>
      <c r="P1576">
        <v>0</v>
      </c>
      <c r="Q1576">
        <v>0</v>
      </c>
      <c r="R1576">
        <v>0</v>
      </c>
      <c r="S1576" t="s">
        <v>13</v>
      </c>
      <c r="T1576">
        <v>0</v>
      </c>
      <c r="U1576">
        <v>0</v>
      </c>
      <c r="V1576">
        <v>0</v>
      </c>
    </row>
    <row r="1577" spans="7:22" x14ac:dyDescent="0.25">
      <c r="G1577" t="s">
        <v>24</v>
      </c>
      <c r="H1577">
        <v>25968000</v>
      </c>
      <c r="I1577">
        <v>0</v>
      </c>
      <c r="J1577">
        <v>0</v>
      </c>
      <c r="L1577" t="s">
        <v>16</v>
      </c>
      <c r="M1577">
        <v>0</v>
      </c>
      <c r="N1577">
        <v>6</v>
      </c>
      <c r="O1577">
        <v>0</v>
      </c>
      <c r="P1577">
        <v>0</v>
      </c>
      <c r="Q1577">
        <v>0</v>
      </c>
      <c r="R1577">
        <v>0</v>
      </c>
      <c r="S1577" t="s">
        <v>13</v>
      </c>
      <c r="T1577">
        <v>0</v>
      </c>
      <c r="U1577">
        <v>0</v>
      </c>
      <c r="V1577">
        <v>0</v>
      </c>
    </row>
    <row r="1578" spans="7:22" x14ac:dyDescent="0.25">
      <c r="G1578" t="s">
        <v>24</v>
      </c>
      <c r="H1578">
        <v>25969000</v>
      </c>
      <c r="I1578">
        <v>0</v>
      </c>
      <c r="J1578">
        <v>0</v>
      </c>
      <c r="L1578" t="s">
        <v>16</v>
      </c>
      <c r="M1578">
        <v>0</v>
      </c>
      <c r="N1578">
        <v>6</v>
      </c>
      <c r="O1578">
        <v>0</v>
      </c>
      <c r="P1578">
        <v>0</v>
      </c>
      <c r="Q1578">
        <v>0</v>
      </c>
      <c r="R1578">
        <v>0</v>
      </c>
      <c r="S1578" t="s">
        <v>13</v>
      </c>
      <c r="T1578">
        <v>0</v>
      </c>
      <c r="U1578">
        <v>0</v>
      </c>
      <c r="V1578">
        <v>0</v>
      </c>
    </row>
    <row r="1579" spans="7:22" x14ac:dyDescent="0.25">
      <c r="G1579" t="s">
        <v>24</v>
      </c>
      <c r="H1579">
        <v>25970000</v>
      </c>
      <c r="I1579">
        <v>0</v>
      </c>
      <c r="J1579">
        <v>0</v>
      </c>
      <c r="L1579" t="s">
        <v>16</v>
      </c>
      <c r="M1579">
        <v>0</v>
      </c>
      <c r="N1579">
        <v>6</v>
      </c>
      <c r="O1579">
        <v>0</v>
      </c>
      <c r="P1579">
        <v>0</v>
      </c>
      <c r="Q1579">
        <v>0</v>
      </c>
      <c r="R1579">
        <v>0</v>
      </c>
      <c r="S1579" t="s">
        <v>13</v>
      </c>
      <c r="T1579">
        <v>0</v>
      </c>
      <c r="U1579">
        <v>0</v>
      </c>
      <c r="V1579">
        <v>0</v>
      </c>
    </row>
    <row r="1580" spans="7:22" x14ac:dyDescent="0.25">
      <c r="G1580" t="s">
        <v>24</v>
      </c>
      <c r="H1580">
        <v>25971000</v>
      </c>
      <c r="I1580">
        <v>0</v>
      </c>
      <c r="J1580">
        <v>0</v>
      </c>
      <c r="L1580" t="s">
        <v>16</v>
      </c>
      <c r="M1580">
        <v>0</v>
      </c>
      <c r="N1580">
        <v>6</v>
      </c>
      <c r="O1580">
        <v>0</v>
      </c>
      <c r="P1580">
        <v>0</v>
      </c>
      <c r="Q1580">
        <v>0</v>
      </c>
      <c r="R1580">
        <v>0</v>
      </c>
      <c r="S1580" t="s">
        <v>13</v>
      </c>
      <c r="T1580">
        <v>0</v>
      </c>
      <c r="U1580">
        <v>0</v>
      </c>
      <c r="V1580">
        <v>0</v>
      </c>
    </row>
    <row r="1581" spans="7:22" x14ac:dyDescent="0.25">
      <c r="G1581" t="s">
        <v>24</v>
      </c>
      <c r="H1581">
        <v>25972000</v>
      </c>
      <c r="I1581">
        <v>0</v>
      </c>
      <c r="J1581">
        <v>0</v>
      </c>
      <c r="L1581" t="s">
        <v>16</v>
      </c>
      <c r="M1581">
        <v>0</v>
      </c>
      <c r="N1581">
        <v>6</v>
      </c>
      <c r="O1581">
        <v>0</v>
      </c>
      <c r="P1581">
        <v>0</v>
      </c>
      <c r="Q1581">
        <v>0</v>
      </c>
      <c r="R1581">
        <v>0</v>
      </c>
      <c r="S1581" t="s">
        <v>13</v>
      </c>
      <c r="T1581">
        <v>0</v>
      </c>
      <c r="U1581">
        <v>0</v>
      </c>
      <c r="V1581">
        <v>0</v>
      </c>
    </row>
    <row r="1582" spans="7:22" x14ac:dyDescent="0.25">
      <c r="G1582" t="s">
        <v>24</v>
      </c>
      <c r="H1582">
        <v>25973000</v>
      </c>
      <c r="I1582">
        <v>0</v>
      </c>
      <c r="J1582">
        <v>0</v>
      </c>
      <c r="L1582" t="s">
        <v>16</v>
      </c>
      <c r="M1582">
        <v>0</v>
      </c>
      <c r="N1582">
        <v>6</v>
      </c>
      <c r="O1582">
        <v>0</v>
      </c>
      <c r="P1582">
        <v>0</v>
      </c>
      <c r="Q1582">
        <v>0</v>
      </c>
      <c r="R1582">
        <v>0</v>
      </c>
      <c r="S1582" t="s">
        <v>13</v>
      </c>
      <c r="T1582">
        <v>0</v>
      </c>
      <c r="U1582">
        <v>0</v>
      </c>
      <c r="V1582">
        <v>0</v>
      </c>
    </row>
    <row r="1583" spans="7:22" x14ac:dyDescent="0.25">
      <c r="G1583" t="s">
        <v>24</v>
      </c>
      <c r="H1583">
        <v>25974000</v>
      </c>
      <c r="I1583">
        <v>0</v>
      </c>
      <c r="J1583">
        <v>0</v>
      </c>
      <c r="L1583" t="s">
        <v>16</v>
      </c>
      <c r="M1583">
        <v>0</v>
      </c>
      <c r="N1583">
        <v>6</v>
      </c>
      <c r="O1583">
        <v>0</v>
      </c>
      <c r="P1583">
        <v>0</v>
      </c>
      <c r="Q1583">
        <v>0</v>
      </c>
      <c r="R1583">
        <v>0</v>
      </c>
      <c r="S1583" t="s">
        <v>13</v>
      </c>
      <c r="T1583">
        <v>0</v>
      </c>
      <c r="U1583">
        <v>0</v>
      </c>
      <c r="V1583">
        <v>0</v>
      </c>
    </row>
    <row r="1584" spans="7:22" x14ac:dyDescent="0.25">
      <c r="G1584" t="s">
        <v>24</v>
      </c>
      <c r="H1584">
        <v>25975000</v>
      </c>
      <c r="I1584">
        <v>0</v>
      </c>
      <c r="J1584">
        <v>0</v>
      </c>
      <c r="L1584" t="s">
        <v>16</v>
      </c>
      <c r="M1584">
        <v>0</v>
      </c>
      <c r="N1584">
        <v>6</v>
      </c>
      <c r="O1584">
        <v>0</v>
      </c>
      <c r="P1584">
        <v>0</v>
      </c>
      <c r="Q1584">
        <v>0</v>
      </c>
      <c r="R1584">
        <v>0</v>
      </c>
      <c r="S1584" t="s">
        <v>13</v>
      </c>
      <c r="T1584">
        <v>0</v>
      </c>
      <c r="U1584">
        <v>0</v>
      </c>
      <c r="V1584">
        <v>0</v>
      </c>
    </row>
    <row r="1585" spans="7:22" x14ac:dyDescent="0.25">
      <c r="G1585" t="s">
        <v>24</v>
      </c>
      <c r="H1585">
        <v>25976000</v>
      </c>
      <c r="I1585">
        <v>0</v>
      </c>
      <c r="J1585">
        <v>0</v>
      </c>
      <c r="L1585" t="s">
        <v>16</v>
      </c>
      <c r="M1585">
        <v>0</v>
      </c>
      <c r="N1585">
        <v>6</v>
      </c>
      <c r="O1585">
        <v>0</v>
      </c>
      <c r="P1585">
        <v>0</v>
      </c>
      <c r="Q1585">
        <v>0</v>
      </c>
      <c r="R1585">
        <v>0</v>
      </c>
      <c r="S1585" t="s">
        <v>13</v>
      </c>
      <c r="T1585">
        <v>0</v>
      </c>
      <c r="U1585">
        <v>0</v>
      </c>
      <c r="V1585">
        <v>0</v>
      </c>
    </row>
    <row r="1586" spans="7:22" x14ac:dyDescent="0.25">
      <c r="G1586" t="s">
        <v>24</v>
      </c>
      <c r="H1586">
        <v>25977000</v>
      </c>
      <c r="I1586">
        <v>0</v>
      </c>
      <c r="J1586">
        <v>0</v>
      </c>
      <c r="L1586" t="s">
        <v>16</v>
      </c>
      <c r="M1586">
        <v>0</v>
      </c>
      <c r="N1586">
        <v>6</v>
      </c>
      <c r="O1586">
        <v>0</v>
      </c>
      <c r="P1586">
        <v>0</v>
      </c>
      <c r="Q1586">
        <v>0</v>
      </c>
      <c r="R1586">
        <v>0</v>
      </c>
      <c r="S1586" t="s">
        <v>13</v>
      </c>
      <c r="T1586">
        <v>0</v>
      </c>
      <c r="U1586">
        <v>0</v>
      </c>
      <c r="V1586">
        <v>0</v>
      </c>
    </row>
    <row r="1587" spans="7:22" x14ac:dyDescent="0.25">
      <c r="G1587" t="s">
        <v>24</v>
      </c>
      <c r="H1587">
        <v>25978000</v>
      </c>
      <c r="I1587">
        <v>0</v>
      </c>
      <c r="J1587">
        <v>0</v>
      </c>
      <c r="L1587" t="s">
        <v>16</v>
      </c>
      <c r="M1587">
        <v>0</v>
      </c>
      <c r="N1587">
        <v>6</v>
      </c>
      <c r="O1587">
        <v>0</v>
      </c>
      <c r="P1587">
        <v>0</v>
      </c>
      <c r="Q1587">
        <v>0</v>
      </c>
      <c r="R1587">
        <v>0</v>
      </c>
      <c r="S1587" t="s">
        <v>13</v>
      </c>
      <c r="T1587">
        <v>0</v>
      </c>
      <c r="U1587">
        <v>0</v>
      </c>
      <c r="V1587">
        <v>0</v>
      </c>
    </row>
    <row r="1588" spans="7:22" x14ac:dyDescent="0.25">
      <c r="G1588" t="s">
        <v>24</v>
      </c>
      <c r="H1588">
        <v>25979000</v>
      </c>
      <c r="I1588">
        <v>0</v>
      </c>
      <c r="J1588">
        <v>0</v>
      </c>
      <c r="L1588" t="s">
        <v>16</v>
      </c>
      <c r="M1588">
        <v>0</v>
      </c>
      <c r="N1588">
        <v>6</v>
      </c>
      <c r="O1588">
        <v>0</v>
      </c>
      <c r="P1588">
        <v>0</v>
      </c>
      <c r="Q1588">
        <v>0</v>
      </c>
      <c r="R1588">
        <v>0</v>
      </c>
      <c r="S1588" t="s">
        <v>13</v>
      </c>
      <c r="T1588">
        <v>0</v>
      </c>
      <c r="U1588">
        <v>0</v>
      </c>
      <c r="V1588">
        <v>0</v>
      </c>
    </row>
    <row r="1589" spans="7:22" x14ac:dyDescent="0.25">
      <c r="G1589" t="s">
        <v>24</v>
      </c>
      <c r="H1589">
        <v>25980000</v>
      </c>
      <c r="I1589">
        <v>0</v>
      </c>
      <c r="J1589">
        <v>0</v>
      </c>
      <c r="L1589" t="s">
        <v>16</v>
      </c>
      <c r="M1589">
        <v>0</v>
      </c>
      <c r="N1589">
        <v>6</v>
      </c>
      <c r="O1589">
        <v>0</v>
      </c>
      <c r="P1589">
        <v>0</v>
      </c>
      <c r="Q1589">
        <v>0</v>
      </c>
      <c r="R1589">
        <v>0</v>
      </c>
      <c r="S1589" t="s">
        <v>13</v>
      </c>
      <c r="T1589">
        <v>0</v>
      </c>
      <c r="U1589">
        <v>0</v>
      </c>
      <c r="V1589">
        <v>0</v>
      </c>
    </row>
    <row r="1590" spans="7:22" x14ac:dyDescent="0.25">
      <c r="G1590" t="s">
        <v>24</v>
      </c>
      <c r="H1590">
        <v>25981000</v>
      </c>
      <c r="I1590">
        <v>0</v>
      </c>
      <c r="J1590">
        <v>0</v>
      </c>
      <c r="L1590" t="s">
        <v>16</v>
      </c>
      <c r="M1590">
        <v>0</v>
      </c>
      <c r="N1590">
        <v>6</v>
      </c>
      <c r="O1590">
        <v>0</v>
      </c>
      <c r="P1590">
        <v>0</v>
      </c>
      <c r="Q1590">
        <v>0</v>
      </c>
      <c r="R1590">
        <v>0</v>
      </c>
      <c r="S1590" t="s">
        <v>13</v>
      </c>
      <c r="T1590">
        <v>0</v>
      </c>
      <c r="U1590">
        <v>0</v>
      </c>
      <c r="V1590">
        <v>0</v>
      </c>
    </row>
    <row r="1591" spans="7:22" x14ac:dyDescent="0.25">
      <c r="G1591" t="s">
        <v>24</v>
      </c>
      <c r="H1591">
        <v>25982000</v>
      </c>
      <c r="I1591">
        <v>0</v>
      </c>
      <c r="J1591">
        <v>0</v>
      </c>
      <c r="L1591" t="s">
        <v>16</v>
      </c>
      <c r="M1591">
        <v>0</v>
      </c>
      <c r="N1591">
        <v>6</v>
      </c>
      <c r="O1591">
        <v>0</v>
      </c>
      <c r="P1591">
        <v>0</v>
      </c>
      <c r="Q1591">
        <v>0</v>
      </c>
      <c r="R1591">
        <v>0</v>
      </c>
      <c r="S1591" t="s">
        <v>13</v>
      </c>
      <c r="T1591">
        <v>0</v>
      </c>
      <c r="U1591">
        <v>0</v>
      </c>
      <c r="V1591">
        <v>0</v>
      </c>
    </row>
    <row r="1592" spans="7:22" x14ac:dyDescent="0.25">
      <c r="G1592" t="s">
        <v>24</v>
      </c>
      <c r="H1592">
        <v>25983000</v>
      </c>
      <c r="I1592">
        <v>0</v>
      </c>
      <c r="J1592">
        <v>0</v>
      </c>
      <c r="L1592" t="s">
        <v>16</v>
      </c>
      <c r="M1592">
        <v>0</v>
      </c>
      <c r="N1592">
        <v>6</v>
      </c>
      <c r="O1592">
        <v>0</v>
      </c>
      <c r="P1592">
        <v>0</v>
      </c>
      <c r="Q1592">
        <v>0</v>
      </c>
      <c r="R1592">
        <v>0</v>
      </c>
      <c r="S1592" t="s">
        <v>13</v>
      </c>
      <c r="T1592">
        <v>0</v>
      </c>
      <c r="U1592">
        <v>0</v>
      </c>
      <c r="V1592">
        <v>0</v>
      </c>
    </row>
    <row r="1593" spans="7:22" x14ac:dyDescent="0.25">
      <c r="G1593" t="s">
        <v>24</v>
      </c>
      <c r="H1593">
        <v>25984000</v>
      </c>
      <c r="I1593">
        <v>0</v>
      </c>
      <c r="J1593">
        <v>0</v>
      </c>
      <c r="L1593" t="s">
        <v>16</v>
      </c>
      <c r="M1593">
        <v>0</v>
      </c>
      <c r="N1593">
        <v>6</v>
      </c>
      <c r="O1593">
        <v>0</v>
      </c>
      <c r="P1593">
        <v>0</v>
      </c>
      <c r="Q1593">
        <v>0</v>
      </c>
      <c r="R1593">
        <v>0</v>
      </c>
      <c r="S1593" t="s">
        <v>13</v>
      </c>
      <c r="T1593">
        <v>0</v>
      </c>
      <c r="U1593">
        <v>0</v>
      </c>
      <c r="V1593">
        <v>0</v>
      </c>
    </row>
    <row r="1594" spans="7:22" x14ac:dyDescent="0.25">
      <c r="G1594" t="s">
        <v>24</v>
      </c>
      <c r="H1594">
        <v>25985000</v>
      </c>
      <c r="I1594">
        <v>0</v>
      </c>
      <c r="J1594">
        <v>0</v>
      </c>
      <c r="L1594" t="s">
        <v>16</v>
      </c>
      <c r="M1594">
        <v>0</v>
      </c>
      <c r="N1594">
        <v>6</v>
      </c>
      <c r="O1594">
        <v>0</v>
      </c>
      <c r="P1594">
        <v>0</v>
      </c>
      <c r="Q1594">
        <v>0</v>
      </c>
      <c r="R1594">
        <v>0</v>
      </c>
      <c r="S1594" t="s">
        <v>13</v>
      </c>
      <c r="T1594">
        <v>0</v>
      </c>
      <c r="U1594">
        <v>0</v>
      </c>
      <c r="V1594">
        <v>0</v>
      </c>
    </row>
    <row r="1595" spans="7:22" x14ac:dyDescent="0.25">
      <c r="G1595" t="s">
        <v>24</v>
      </c>
      <c r="H1595">
        <v>25986000</v>
      </c>
      <c r="I1595">
        <v>0</v>
      </c>
      <c r="J1595">
        <v>0</v>
      </c>
      <c r="L1595" t="s">
        <v>16</v>
      </c>
      <c r="M1595">
        <v>0</v>
      </c>
      <c r="N1595">
        <v>6</v>
      </c>
      <c r="O1595">
        <v>0</v>
      </c>
      <c r="P1595">
        <v>0</v>
      </c>
      <c r="Q1595">
        <v>0</v>
      </c>
      <c r="R1595">
        <v>0</v>
      </c>
      <c r="S1595" t="s">
        <v>13</v>
      </c>
      <c r="T1595">
        <v>0</v>
      </c>
      <c r="U1595">
        <v>0</v>
      </c>
      <c r="V1595">
        <v>0</v>
      </c>
    </row>
    <row r="1596" spans="7:22" x14ac:dyDescent="0.25">
      <c r="G1596" t="s">
        <v>24</v>
      </c>
      <c r="H1596">
        <v>25987000</v>
      </c>
      <c r="I1596">
        <v>0</v>
      </c>
      <c r="J1596">
        <v>0</v>
      </c>
      <c r="L1596" t="s">
        <v>16</v>
      </c>
      <c r="M1596">
        <v>0</v>
      </c>
      <c r="N1596">
        <v>6</v>
      </c>
      <c r="O1596">
        <v>0</v>
      </c>
      <c r="P1596">
        <v>0</v>
      </c>
      <c r="Q1596">
        <v>0</v>
      </c>
      <c r="R1596">
        <v>0</v>
      </c>
      <c r="S1596" t="s">
        <v>13</v>
      </c>
      <c r="T1596">
        <v>0</v>
      </c>
      <c r="U1596">
        <v>0</v>
      </c>
      <c r="V1596">
        <v>0</v>
      </c>
    </row>
    <row r="1597" spans="7:22" x14ac:dyDescent="0.25">
      <c r="G1597" t="s">
        <v>24</v>
      </c>
      <c r="H1597">
        <v>25988000</v>
      </c>
      <c r="I1597">
        <v>0</v>
      </c>
      <c r="J1597">
        <v>0</v>
      </c>
      <c r="L1597" t="s">
        <v>16</v>
      </c>
      <c r="M1597">
        <v>0</v>
      </c>
      <c r="N1597">
        <v>6</v>
      </c>
      <c r="O1597">
        <v>0</v>
      </c>
      <c r="P1597">
        <v>0</v>
      </c>
      <c r="Q1597">
        <v>0</v>
      </c>
      <c r="R1597">
        <v>0</v>
      </c>
      <c r="S1597" t="s">
        <v>13</v>
      </c>
      <c r="T1597">
        <v>0</v>
      </c>
      <c r="U1597">
        <v>0</v>
      </c>
      <c r="V1597">
        <v>0</v>
      </c>
    </row>
    <row r="1598" spans="7:22" x14ac:dyDescent="0.25">
      <c r="G1598" t="s">
        <v>24</v>
      </c>
      <c r="H1598">
        <v>25989000</v>
      </c>
      <c r="I1598">
        <v>0</v>
      </c>
      <c r="J1598">
        <v>0</v>
      </c>
      <c r="L1598" t="s">
        <v>16</v>
      </c>
      <c r="M1598">
        <v>0</v>
      </c>
      <c r="N1598">
        <v>6</v>
      </c>
      <c r="O1598">
        <v>0</v>
      </c>
      <c r="P1598">
        <v>0</v>
      </c>
      <c r="Q1598">
        <v>0</v>
      </c>
      <c r="R1598">
        <v>0</v>
      </c>
      <c r="S1598" t="s">
        <v>13</v>
      </c>
      <c r="T1598">
        <v>0</v>
      </c>
      <c r="U1598">
        <v>0</v>
      </c>
      <c r="V1598">
        <v>0</v>
      </c>
    </row>
    <row r="1599" spans="7:22" x14ac:dyDescent="0.25">
      <c r="G1599" t="s">
        <v>24</v>
      </c>
      <c r="H1599">
        <v>25990000</v>
      </c>
      <c r="I1599">
        <v>0</v>
      </c>
      <c r="J1599">
        <v>0</v>
      </c>
      <c r="L1599" t="s">
        <v>16</v>
      </c>
      <c r="M1599">
        <v>0</v>
      </c>
      <c r="N1599">
        <v>6</v>
      </c>
      <c r="O1599">
        <v>0</v>
      </c>
      <c r="P1599">
        <v>0</v>
      </c>
      <c r="Q1599">
        <v>0</v>
      </c>
      <c r="R1599">
        <v>0</v>
      </c>
      <c r="S1599" t="s">
        <v>13</v>
      </c>
      <c r="T1599">
        <v>0</v>
      </c>
      <c r="U1599">
        <v>0</v>
      </c>
      <c r="V1599">
        <v>0</v>
      </c>
    </row>
    <row r="1600" spans="7:22" x14ac:dyDescent="0.25">
      <c r="G1600" t="s">
        <v>24</v>
      </c>
      <c r="H1600">
        <v>25991000</v>
      </c>
      <c r="I1600">
        <v>0</v>
      </c>
      <c r="J1600">
        <v>0</v>
      </c>
      <c r="L1600" t="s">
        <v>16</v>
      </c>
      <c r="M1600">
        <v>0</v>
      </c>
      <c r="N1600">
        <v>6</v>
      </c>
      <c r="O1600">
        <v>0</v>
      </c>
      <c r="P1600">
        <v>0</v>
      </c>
      <c r="Q1600">
        <v>0</v>
      </c>
      <c r="R1600">
        <v>0</v>
      </c>
      <c r="S1600" t="s">
        <v>13</v>
      </c>
      <c r="T1600">
        <v>0</v>
      </c>
      <c r="U1600">
        <v>0</v>
      </c>
      <c r="V1600">
        <v>0</v>
      </c>
    </row>
    <row r="1601" spans="7:22" x14ac:dyDescent="0.25">
      <c r="G1601" t="s">
        <v>24</v>
      </c>
      <c r="H1601">
        <v>25992000</v>
      </c>
      <c r="I1601">
        <v>0</v>
      </c>
      <c r="J1601">
        <v>0</v>
      </c>
      <c r="L1601" t="s">
        <v>16</v>
      </c>
      <c r="M1601">
        <v>0</v>
      </c>
      <c r="N1601">
        <v>6</v>
      </c>
      <c r="O1601">
        <v>0</v>
      </c>
      <c r="P1601">
        <v>0</v>
      </c>
      <c r="Q1601">
        <v>0</v>
      </c>
      <c r="R1601">
        <v>0</v>
      </c>
      <c r="S1601" t="s">
        <v>13</v>
      </c>
      <c r="T1601">
        <v>0</v>
      </c>
      <c r="U1601">
        <v>0</v>
      </c>
      <c r="V1601">
        <v>0</v>
      </c>
    </row>
    <row r="1602" spans="7:22" x14ac:dyDescent="0.25">
      <c r="G1602" t="s">
        <v>24</v>
      </c>
      <c r="H1602">
        <v>25993000</v>
      </c>
      <c r="I1602">
        <v>0</v>
      </c>
      <c r="J1602">
        <v>0</v>
      </c>
      <c r="L1602" t="s">
        <v>16</v>
      </c>
      <c r="M1602">
        <v>0</v>
      </c>
      <c r="N1602">
        <v>6</v>
      </c>
      <c r="O1602">
        <v>0</v>
      </c>
      <c r="P1602">
        <v>0</v>
      </c>
      <c r="Q1602">
        <v>0</v>
      </c>
      <c r="R1602">
        <v>0</v>
      </c>
      <c r="S1602" t="s">
        <v>13</v>
      </c>
      <c r="T1602">
        <v>0</v>
      </c>
      <c r="U1602">
        <v>0</v>
      </c>
      <c r="V1602">
        <v>0</v>
      </c>
    </row>
    <row r="1603" spans="7:22" x14ac:dyDescent="0.25">
      <c r="G1603" t="s">
        <v>24</v>
      </c>
      <c r="H1603">
        <v>25994000</v>
      </c>
      <c r="I1603">
        <v>0</v>
      </c>
      <c r="J1603">
        <v>0</v>
      </c>
      <c r="L1603" t="s">
        <v>16</v>
      </c>
      <c r="M1603">
        <v>0</v>
      </c>
      <c r="N1603">
        <v>6</v>
      </c>
      <c r="O1603">
        <v>0</v>
      </c>
      <c r="P1603">
        <v>0</v>
      </c>
      <c r="Q1603">
        <v>0</v>
      </c>
      <c r="R1603">
        <v>0</v>
      </c>
      <c r="S1603" t="s">
        <v>13</v>
      </c>
      <c r="T1603">
        <v>0</v>
      </c>
      <c r="U1603">
        <v>0</v>
      </c>
      <c r="V1603">
        <v>0</v>
      </c>
    </row>
    <row r="1604" spans="7:22" x14ac:dyDescent="0.25">
      <c r="G1604" t="s">
        <v>24</v>
      </c>
      <c r="H1604">
        <v>25995000</v>
      </c>
      <c r="I1604">
        <v>0</v>
      </c>
      <c r="J1604">
        <v>0</v>
      </c>
      <c r="L1604" t="s">
        <v>16</v>
      </c>
      <c r="M1604">
        <v>0</v>
      </c>
      <c r="N1604">
        <v>6</v>
      </c>
      <c r="O1604">
        <v>0</v>
      </c>
      <c r="P1604">
        <v>0</v>
      </c>
      <c r="Q1604">
        <v>0</v>
      </c>
      <c r="R1604">
        <v>0</v>
      </c>
      <c r="S1604" t="s">
        <v>13</v>
      </c>
      <c r="T1604">
        <v>0</v>
      </c>
      <c r="U1604">
        <v>0</v>
      </c>
      <c r="V1604">
        <v>0</v>
      </c>
    </row>
    <row r="1605" spans="7:22" x14ac:dyDescent="0.25">
      <c r="G1605" t="s">
        <v>24</v>
      </c>
      <c r="H1605">
        <v>25996000</v>
      </c>
      <c r="I1605">
        <v>0</v>
      </c>
      <c r="J1605">
        <v>0</v>
      </c>
      <c r="L1605" t="s">
        <v>16</v>
      </c>
      <c r="M1605">
        <v>0</v>
      </c>
      <c r="N1605">
        <v>6</v>
      </c>
      <c r="O1605">
        <v>0</v>
      </c>
      <c r="P1605">
        <v>0</v>
      </c>
      <c r="Q1605">
        <v>0</v>
      </c>
      <c r="R1605">
        <v>0</v>
      </c>
      <c r="S1605" t="s">
        <v>13</v>
      </c>
      <c r="T1605">
        <v>0</v>
      </c>
      <c r="U1605">
        <v>0</v>
      </c>
      <c r="V1605">
        <v>0</v>
      </c>
    </row>
    <row r="1606" spans="7:22" x14ac:dyDescent="0.25">
      <c r="G1606" t="s">
        <v>24</v>
      </c>
      <c r="H1606">
        <v>25997000</v>
      </c>
      <c r="I1606">
        <v>0</v>
      </c>
      <c r="J1606">
        <v>0</v>
      </c>
      <c r="L1606" t="s">
        <v>16</v>
      </c>
      <c r="M1606">
        <v>0</v>
      </c>
      <c r="N1606">
        <v>6</v>
      </c>
      <c r="O1606">
        <v>0</v>
      </c>
      <c r="P1606">
        <v>0</v>
      </c>
      <c r="Q1606">
        <v>0</v>
      </c>
      <c r="R1606">
        <v>0</v>
      </c>
      <c r="S1606" t="s">
        <v>13</v>
      </c>
      <c r="T1606">
        <v>0</v>
      </c>
      <c r="U1606">
        <v>0</v>
      </c>
      <c r="V1606">
        <v>0</v>
      </c>
    </row>
    <row r="1607" spans="7:22" x14ac:dyDescent="0.25">
      <c r="G1607" t="s">
        <v>24</v>
      </c>
      <c r="H1607">
        <v>25998000</v>
      </c>
      <c r="I1607">
        <v>0</v>
      </c>
      <c r="J1607">
        <v>0</v>
      </c>
      <c r="L1607" t="s">
        <v>16</v>
      </c>
      <c r="M1607">
        <v>0</v>
      </c>
      <c r="N1607">
        <v>6</v>
      </c>
      <c r="O1607">
        <v>0</v>
      </c>
      <c r="P1607">
        <v>0</v>
      </c>
      <c r="Q1607">
        <v>0</v>
      </c>
      <c r="R1607">
        <v>0</v>
      </c>
      <c r="S1607" t="s">
        <v>13</v>
      </c>
      <c r="T1607">
        <v>0</v>
      </c>
      <c r="U1607">
        <v>0</v>
      </c>
      <c r="V1607">
        <v>0</v>
      </c>
    </row>
    <row r="1608" spans="7:22" x14ac:dyDescent="0.25">
      <c r="G1608" t="s">
        <v>24</v>
      </c>
      <c r="H1608">
        <v>25999000</v>
      </c>
      <c r="I1608">
        <v>0</v>
      </c>
      <c r="J1608">
        <v>0</v>
      </c>
      <c r="L1608" t="s">
        <v>16</v>
      </c>
      <c r="M1608">
        <v>0</v>
      </c>
      <c r="N1608">
        <v>6</v>
      </c>
      <c r="O1608">
        <v>0</v>
      </c>
      <c r="P1608">
        <v>0</v>
      </c>
      <c r="Q1608">
        <v>0</v>
      </c>
      <c r="R1608">
        <v>0</v>
      </c>
      <c r="S1608" t="s">
        <v>13</v>
      </c>
      <c r="T1608">
        <v>0</v>
      </c>
      <c r="U1608">
        <v>0</v>
      </c>
      <c r="V1608">
        <v>0</v>
      </c>
    </row>
    <row r="1609" spans="7:22" x14ac:dyDescent="0.25">
      <c r="G1609" t="s">
        <v>24</v>
      </c>
      <c r="H1609">
        <v>26000000</v>
      </c>
      <c r="I1609">
        <v>0</v>
      </c>
      <c r="J1609">
        <v>0</v>
      </c>
      <c r="L1609" t="s">
        <v>16</v>
      </c>
      <c r="M1609">
        <v>0</v>
      </c>
      <c r="N1609">
        <v>6</v>
      </c>
      <c r="O1609">
        <v>0</v>
      </c>
      <c r="P1609">
        <v>0</v>
      </c>
      <c r="Q1609">
        <v>0</v>
      </c>
      <c r="R1609">
        <v>0</v>
      </c>
      <c r="S1609" t="s">
        <v>13</v>
      </c>
      <c r="T1609">
        <v>0</v>
      </c>
      <c r="U1609">
        <v>0</v>
      </c>
      <c r="V1609">
        <v>0</v>
      </c>
    </row>
    <row r="1610" spans="7:22" x14ac:dyDescent="0.25">
      <c r="G1610" t="s">
        <v>24</v>
      </c>
      <c r="H1610">
        <v>26001000</v>
      </c>
      <c r="I1610">
        <v>0</v>
      </c>
      <c r="J1610">
        <v>0</v>
      </c>
      <c r="L1610" t="s">
        <v>16</v>
      </c>
      <c r="M1610">
        <v>0</v>
      </c>
      <c r="N1610">
        <v>6</v>
      </c>
      <c r="O1610">
        <v>0</v>
      </c>
      <c r="P1610">
        <v>0</v>
      </c>
      <c r="Q1610">
        <v>0</v>
      </c>
      <c r="R1610">
        <v>0</v>
      </c>
      <c r="S1610" t="s">
        <v>13</v>
      </c>
      <c r="T1610">
        <v>0</v>
      </c>
      <c r="U1610">
        <v>0</v>
      </c>
      <c r="V1610">
        <v>0</v>
      </c>
    </row>
    <row r="1611" spans="7:22" x14ac:dyDescent="0.25">
      <c r="G1611" t="s">
        <v>24</v>
      </c>
      <c r="H1611">
        <v>26002000</v>
      </c>
      <c r="I1611">
        <v>0</v>
      </c>
      <c r="J1611">
        <v>0</v>
      </c>
      <c r="L1611" t="s">
        <v>16</v>
      </c>
      <c r="M1611">
        <v>0</v>
      </c>
      <c r="N1611">
        <v>6</v>
      </c>
      <c r="O1611">
        <v>0</v>
      </c>
      <c r="P1611">
        <v>0</v>
      </c>
      <c r="Q1611">
        <v>0</v>
      </c>
      <c r="R1611">
        <v>0</v>
      </c>
      <c r="S1611" t="s">
        <v>13</v>
      </c>
      <c r="T1611">
        <v>0</v>
      </c>
      <c r="U1611">
        <v>0</v>
      </c>
      <c r="V1611">
        <v>0</v>
      </c>
    </row>
    <row r="1612" spans="7:22" x14ac:dyDescent="0.25">
      <c r="G1612" t="s">
        <v>24</v>
      </c>
      <c r="H1612">
        <v>26003000</v>
      </c>
      <c r="I1612">
        <v>0</v>
      </c>
      <c r="J1612">
        <v>0</v>
      </c>
      <c r="L1612" t="s">
        <v>16</v>
      </c>
      <c r="M1612">
        <v>0</v>
      </c>
      <c r="N1612">
        <v>6</v>
      </c>
      <c r="O1612">
        <v>0</v>
      </c>
      <c r="P1612">
        <v>0</v>
      </c>
      <c r="Q1612">
        <v>0</v>
      </c>
      <c r="R1612">
        <v>0</v>
      </c>
      <c r="S1612" t="s">
        <v>13</v>
      </c>
      <c r="T1612">
        <v>0</v>
      </c>
      <c r="U1612">
        <v>0</v>
      </c>
      <c r="V1612">
        <v>0</v>
      </c>
    </row>
    <row r="1613" spans="7:22" x14ac:dyDescent="0.25">
      <c r="G1613" t="s">
        <v>24</v>
      </c>
      <c r="H1613">
        <v>26004000</v>
      </c>
      <c r="I1613">
        <v>0</v>
      </c>
      <c r="J1613">
        <v>0</v>
      </c>
      <c r="L1613" t="s">
        <v>16</v>
      </c>
      <c r="M1613">
        <v>0</v>
      </c>
      <c r="N1613">
        <v>6</v>
      </c>
      <c r="O1613">
        <v>0</v>
      </c>
      <c r="P1613">
        <v>0</v>
      </c>
      <c r="Q1613">
        <v>0</v>
      </c>
      <c r="R1613">
        <v>0</v>
      </c>
      <c r="S1613" t="s">
        <v>13</v>
      </c>
      <c r="T1613">
        <v>0</v>
      </c>
      <c r="U1613">
        <v>0</v>
      </c>
      <c r="V1613">
        <v>0</v>
      </c>
    </row>
    <row r="1614" spans="7:22" x14ac:dyDescent="0.25">
      <c r="G1614" t="s">
        <v>24</v>
      </c>
      <c r="H1614">
        <v>26005000</v>
      </c>
      <c r="I1614">
        <v>0</v>
      </c>
      <c r="J1614">
        <v>0</v>
      </c>
      <c r="L1614" t="s">
        <v>16</v>
      </c>
      <c r="M1614">
        <v>0</v>
      </c>
      <c r="N1614">
        <v>6</v>
      </c>
      <c r="O1614">
        <v>0</v>
      </c>
      <c r="P1614">
        <v>0</v>
      </c>
      <c r="Q1614">
        <v>0</v>
      </c>
      <c r="R1614">
        <v>0</v>
      </c>
      <c r="S1614" t="s">
        <v>13</v>
      </c>
      <c r="T1614">
        <v>0</v>
      </c>
      <c r="U1614">
        <v>0</v>
      </c>
      <c r="V1614">
        <v>0</v>
      </c>
    </row>
    <row r="1615" spans="7:22" x14ac:dyDescent="0.25">
      <c r="G1615" t="s">
        <v>24</v>
      </c>
      <c r="H1615">
        <v>26006000</v>
      </c>
      <c r="I1615">
        <v>0</v>
      </c>
      <c r="J1615">
        <v>0</v>
      </c>
      <c r="L1615" t="s">
        <v>16</v>
      </c>
      <c r="M1615">
        <v>0</v>
      </c>
      <c r="N1615">
        <v>6</v>
      </c>
      <c r="O1615">
        <v>0</v>
      </c>
      <c r="P1615">
        <v>0</v>
      </c>
      <c r="Q1615">
        <v>0</v>
      </c>
      <c r="R1615">
        <v>0</v>
      </c>
      <c r="S1615" t="s">
        <v>13</v>
      </c>
      <c r="T1615">
        <v>0</v>
      </c>
      <c r="U1615">
        <v>0</v>
      </c>
      <c r="V1615">
        <v>0</v>
      </c>
    </row>
    <row r="1616" spans="7:22" x14ac:dyDescent="0.25">
      <c r="G1616" t="s">
        <v>24</v>
      </c>
      <c r="H1616">
        <v>26007000</v>
      </c>
      <c r="I1616">
        <v>0</v>
      </c>
      <c r="J1616">
        <v>0</v>
      </c>
      <c r="L1616" t="s">
        <v>16</v>
      </c>
      <c r="M1616">
        <v>0</v>
      </c>
      <c r="N1616">
        <v>6</v>
      </c>
      <c r="O1616">
        <v>0</v>
      </c>
      <c r="P1616">
        <v>0</v>
      </c>
      <c r="Q1616">
        <v>0</v>
      </c>
      <c r="R1616">
        <v>0</v>
      </c>
      <c r="S1616" t="s">
        <v>13</v>
      </c>
      <c r="T1616">
        <v>0</v>
      </c>
      <c r="U1616">
        <v>0</v>
      </c>
      <c r="V1616">
        <v>0</v>
      </c>
    </row>
    <row r="1617" spans="7:22" x14ac:dyDescent="0.25">
      <c r="G1617" t="s">
        <v>24</v>
      </c>
      <c r="H1617">
        <v>26008000</v>
      </c>
      <c r="I1617">
        <v>0</v>
      </c>
      <c r="J1617">
        <v>0</v>
      </c>
      <c r="L1617" t="s">
        <v>16</v>
      </c>
      <c r="M1617">
        <v>0</v>
      </c>
      <c r="N1617">
        <v>6</v>
      </c>
      <c r="O1617">
        <v>0</v>
      </c>
      <c r="P1617">
        <v>0</v>
      </c>
      <c r="Q1617">
        <v>0</v>
      </c>
      <c r="R1617">
        <v>0</v>
      </c>
      <c r="S1617" t="s">
        <v>13</v>
      </c>
      <c r="T1617">
        <v>0</v>
      </c>
      <c r="U1617">
        <v>0</v>
      </c>
      <c r="V1617">
        <v>0</v>
      </c>
    </row>
    <row r="1618" spans="7:22" x14ac:dyDescent="0.25">
      <c r="G1618" t="s">
        <v>24</v>
      </c>
      <c r="H1618">
        <v>26009000</v>
      </c>
      <c r="I1618">
        <v>0</v>
      </c>
      <c r="J1618">
        <v>0</v>
      </c>
      <c r="L1618" t="s">
        <v>16</v>
      </c>
      <c r="M1618">
        <v>0</v>
      </c>
      <c r="N1618">
        <v>6</v>
      </c>
      <c r="O1618">
        <v>0</v>
      </c>
      <c r="P1618">
        <v>0</v>
      </c>
      <c r="Q1618">
        <v>0</v>
      </c>
      <c r="R1618">
        <v>0</v>
      </c>
      <c r="S1618" t="s">
        <v>13</v>
      </c>
      <c r="T1618">
        <v>0</v>
      </c>
      <c r="U1618">
        <v>0</v>
      </c>
      <c r="V1618">
        <v>0</v>
      </c>
    </row>
    <row r="1619" spans="7:22" x14ac:dyDescent="0.25">
      <c r="G1619" t="s">
        <v>24</v>
      </c>
      <c r="H1619">
        <v>26010000</v>
      </c>
      <c r="I1619">
        <v>0</v>
      </c>
      <c r="J1619">
        <v>0</v>
      </c>
      <c r="L1619" t="s">
        <v>16</v>
      </c>
      <c r="M1619">
        <v>0</v>
      </c>
      <c r="N1619">
        <v>6</v>
      </c>
      <c r="O1619">
        <v>0</v>
      </c>
      <c r="P1619">
        <v>0</v>
      </c>
      <c r="Q1619">
        <v>0</v>
      </c>
      <c r="R1619">
        <v>0</v>
      </c>
      <c r="S1619" t="s">
        <v>13</v>
      </c>
      <c r="T1619">
        <v>0</v>
      </c>
      <c r="U1619">
        <v>0</v>
      </c>
      <c r="V1619">
        <v>0</v>
      </c>
    </row>
    <row r="1620" spans="7:22" x14ac:dyDescent="0.25">
      <c r="G1620" t="s">
        <v>24</v>
      </c>
      <c r="H1620">
        <v>26011000</v>
      </c>
      <c r="I1620">
        <v>0</v>
      </c>
      <c r="J1620">
        <v>0</v>
      </c>
      <c r="L1620" t="s">
        <v>16</v>
      </c>
      <c r="M1620">
        <v>0</v>
      </c>
      <c r="N1620">
        <v>6</v>
      </c>
      <c r="O1620">
        <v>0</v>
      </c>
      <c r="P1620">
        <v>0</v>
      </c>
      <c r="Q1620">
        <v>0</v>
      </c>
      <c r="R1620">
        <v>0</v>
      </c>
      <c r="S1620" t="s">
        <v>13</v>
      </c>
      <c r="T1620">
        <v>0</v>
      </c>
      <c r="U1620">
        <v>0</v>
      </c>
      <c r="V1620">
        <v>0</v>
      </c>
    </row>
    <row r="1621" spans="7:22" x14ac:dyDescent="0.25">
      <c r="G1621" t="s">
        <v>24</v>
      </c>
      <c r="H1621">
        <v>26012000</v>
      </c>
      <c r="I1621">
        <v>0</v>
      </c>
      <c r="J1621">
        <v>0</v>
      </c>
      <c r="L1621" t="s">
        <v>16</v>
      </c>
      <c r="M1621">
        <v>0</v>
      </c>
      <c r="N1621">
        <v>6</v>
      </c>
      <c r="O1621">
        <v>0</v>
      </c>
      <c r="P1621">
        <v>0</v>
      </c>
      <c r="Q1621">
        <v>0</v>
      </c>
      <c r="R1621">
        <v>0</v>
      </c>
      <c r="S1621" t="s">
        <v>13</v>
      </c>
      <c r="T1621">
        <v>0</v>
      </c>
      <c r="U1621">
        <v>0</v>
      </c>
      <c r="V1621">
        <v>0</v>
      </c>
    </row>
    <row r="1622" spans="7:22" x14ac:dyDescent="0.25">
      <c r="G1622" t="s">
        <v>24</v>
      </c>
      <c r="H1622">
        <v>26013000</v>
      </c>
      <c r="I1622">
        <v>0</v>
      </c>
      <c r="J1622">
        <v>0</v>
      </c>
      <c r="L1622" t="s">
        <v>16</v>
      </c>
      <c r="M1622">
        <v>0</v>
      </c>
      <c r="N1622">
        <v>6</v>
      </c>
      <c r="O1622">
        <v>0</v>
      </c>
      <c r="P1622">
        <v>0</v>
      </c>
      <c r="Q1622">
        <v>0</v>
      </c>
      <c r="R1622">
        <v>0</v>
      </c>
      <c r="S1622" t="s">
        <v>13</v>
      </c>
      <c r="T1622">
        <v>0</v>
      </c>
      <c r="U1622">
        <v>0</v>
      </c>
      <c r="V1622">
        <v>0</v>
      </c>
    </row>
    <row r="1623" spans="7:22" x14ac:dyDescent="0.25">
      <c r="G1623" t="s">
        <v>24</v>
      </c>
      <c r="H1623">
        <v>26014000</v>
      </c>
      <c r="I1623">
        <v>0</v>
      </c>
      <c r="J1623">
        <v>0</v>
      </c>
      <c r="L1623" t="s">
        <v>16</v>
      </c>
      <c r="M1623">
        <v>0</v>
      </c>
      <c r="N1623">
        <v>6</v>
      </c>
      <c r="O1623">
        <v>0</v>
      </c>
      <c r="P1623">
        <v>0</v>
      </c>
      <c r="Q1623">
        <v>0</v>
      </c>
      <c r="R1623">
        <v>0</v>
      </c>
      <c r="S1623" t="s">
        <v>13</v>
      </c>
      <c r="T1623">
        <v>0</v>
      </c>
      <c r="U1623">
        <v>0</v>
      </c>
      <c r="V1623">
        <v>0</v>
      </c>
    </row>
    <row r="1624" spans="7:22" x14ac:dyDescent="0.25">
      <c r="G1624" t="s">
        <v>24</v>
      </c>
      <c r="H1624">
        <v>26015000</v>
      </c>
      <c r="I1624">
        <v>0</v>
      </c>
      <c r="J1624">
        <v>0</v>
      </c>
      <c r="L1624" t="s">
        <v>16</v>
      </c>
      <c r="M1624">
        <v>0</v>
      </c>
      <c r="N1624">
        <v>6</v>
      </c>
      <c r="O1624">
        <v>0</v>
      </c>
      <c r="P1624">
        <v>0</v>
      </c>
      <c r="Q1624">
        <v>0</v>
      </c>
      <c r="R1624">
        <v>0</v>
      </c>
      <c r="S1624" t="s">
        <v>13</v>
      </c>
      <c r="T1624">
        <v>0</v>
      </c>
      <c r="U1624">
        <v>0</v>
      </c>
      <c r="V1624">
        <v>0</v>
      </c>
    </row>
    <row r="1625" spans="7:22" x14ac:dyDescent="0.25">
      <c r="G1625" t="s">
        <v>24</v>
      </c>
      <c r="H1625">
        <v>26016000</v>
      </c>
      <c r="I1625">
        <v>0</v>
      </c>
      <c r="J1625">
        <v>0</v>
      </c>
      <c r="L1625" t="s">
        <v>16</v>
      </c>
      <c r="M1625">
        <v>0</v>
      </c>
      <c r="N1625">
        <v>6</v>
      </c>
      <c r="O1625">
        <v>0</v>
      </c>
      <c r="P1625">
        <v>0</v>
      </c>
      <c r="Q1625">
        <v>0</v>
      </c>
      <c r="R1625">
        <v>0</v>
      </c>
      <c r="S1625" t="s">
        <v>13</v>
      </c>
      <c r="T1625">
        <v>0</v>
      </c>
      <c r="U1625">
        <v>0</v>
      </c>
      <c r="V1625">
        <v>0</v>
      </c>
    </row>
    <row r="1626" spans="7:22" x14ac:dyDescent="0.25">
      <c r="G1626" t="s">
        <v>24</v>
      </c>
      <c r="H1626">
        <v>26017000</v>
      </c>
      <c r="I1626">
        <v>0</v>
      </c>
      <c r="J1626">
        <v>0</v>
      </c>
      <c r="L1626" t="s">
        <v>16</v>
      </c>
      <c r="M1626">
        <v>0</v>
      </c>
      <c r="N1626">
        <v>6</v>
      </c>
      <c r="O1626">
        <v>0</v>
      </c>
      <c r="P1626">
        <v>0</v>
      </c>
      <c r="Q1626">
        <v>0</v>
      </c>
      <c r="R1626">
        <v>0</v>
      </c>
      <c r="S1626" t="s">
        <v>13</v>
      </c>
      <c r="T1626">
        <v>0</v>
      </c>
      <c r="U1626">
        <v>0</v>
      </c>
      <c r="V1626">
        <v>0</v>
      </c>
    </row>
    <row r="1627" spans="7:22" x14ac:dyDescent="0.25">
      <c r="G1627" t="s">
        <v>24</v>
      </c>
      <c r="H1627">
        <v>26018000</v>
      </c>
      <c r="I1627">
        <v>0</v>
      </c>
      <c r="J1627">
        <v>0</v>
      </c>
      <c r="L1627" t="s">
        <v>16</v>
      </c>
      <c r="M1627">
        <v>0</v>
      </c>
      <c r="N1627">
        <v>6</v>
      </c>
      <c r="O1627">
        <v>0</v>
      </c>
      <c r="P1627">
        <v>0</v>
      </c>
      <c r="Q1627">
        <v>0</v>
      </c>
      <c r="R1627">
        <v>0</v>
      </c>
      <c r="S1627" t="s">
        <v>13</v>
      </c>
      <c r="T1627">
        <v>0</v>
      </c>
      <c r="U1627">
        <v>0</v>
      </c>
      <c r="V1627">
        <v>0</v>
      </c>
    </row>
    <row r="1628" spans="7:22" x14ac:dyDescent="0.25">
      <c r="G1628" t="s">
        <v>24</v>
      </c>
      <c r="H1628">
        <v>26019000</v>
      </c>
      <c r="I1628">
        <v>0</v>
      </c>
      <c r="J1628">
        <v>0</v>
      </c>
      <c r="L1628" t="s">
        <v>16</v>
      </c>
      <c r="M1628">
        <v>0</v>
      </c>
      <c r="N1628">
        <v>6</v>
      </c>
      <c r="O1628">
        <v>0</v>
      </c>
      <c r="P1628">
        <v>0</v>
      </c>
      <c r="Q1628">
        <v>0</v>
      </c>
      <c r="R1628">
        <v>0</v>
      </c>
      <c r="S1628" t="s">
        <v>13</v>
      </c>
      <c r="T1628">
        <v>0</v>
      </c>
      <c r="U1628">
        <v>0</v>
      </c>
      <c r="V1628">
        <v>0</v>
      </c>
    </row>
    <row r="1629" spans="7:22" x14ac:dyDescent="0.25">
      <c r="G1629" t="s">
        <v>24</v>
      </c>
      <c r="H1629">
        <v>26020000</v>
      </c>
      <c r="I1629">
        <v>0</v>
      </c>
      <c r="J1629">
        <v>0</v>
      </c>
      <c r="L1629" t="s">
        <v>16</v>
      </c>
      <c r="M1629">
        <v>0</v>
      </c>
      <c r="N1629">
        <v>6</v>
      </c>
      <c r="O1629">
        <v>0</v>
      </c>
      <c r="P1629">
        <v>0</v>
      </c>
      <c r="Q1629">
        <v>0</v>
      </c>
      <c r="R1629">
        <v>0</v>
      </c>
      <c r="S1629" t="s">
        <v>13</v>
      </c>
      <c r="T1629">
        <v>0</v>
      </c>
      <c r="U1629">
        <v>0</v>
      </c>
      <c r="V1629">
        <v>0</v>
      </c>
    </row>
    <row r="1630" spans="7:22" x14ac:dyDescent="0.25">
      <c r="G1630" t="s">
        <v>24</v>
      </c>
      <c r="H1630">
        <v>26021000</v>
      </c>
      <c r="I1630">
        <v>0</v>
      </c>
      <c r="J1630">
        <v>0</v>
      </c>
      <c r="L1630" t="s">
        <v>16</v>
      </c>
      <c r="M1630">
        <v>0</v>
      </c>
      <c r="N1630">
        <v>6</v>
      </c>
      <c r="O1630">
        <v>0</v>
      </c>
      <c r="P1630">
        <v>0</v>
      </c>
      <c r="Q1630">
        <v>0</v>
      </c>
      <c r="R1630">
        <v>0</v>
      </c>
      <c r="S1630" t="s">
        <v>13</v>
      </c>
      <c r="T1630">
        <v>0</v>
      </c>
      <c r="U1630">
        <v>0</v>
      </c>
      <c r="V1630">
        <v>0</v>
      </c>
    </row>
    <row r="1631" spans="7:22" x14ac:dyDescent="0.25">
      <c r="G1631" t="s">
        <v>24</v>
      </c>
      <c r="H1631">
        <v>26022000</v>
      </c>
      <c r="I1631">
        <v>0</v>
      </c>
      <c r="J1631">
        <v>0</v>
      </c>
      <c r="L1631" t="s">
        <v>16</v>
      </c>
      <c r="M1631">
        <v>0</v>
      </c>
      <c r="N1631">
        <v>6</v>
      </c>
      <c r="O1631">
        <v>0</v>
      </c>
      <c r="P1631">
        <v>0</v>
      </c>
      <c r="Q1631">
        <v>0</v>
      </c>
      <c r="R1631">
        <v>0</v>
      </c>
      <c r="S1631" t="s">
        <v>13</v>
      </c>
      <c r="T1631">
        <v>0</v>
      </c>
      <c r="U1631">
        <v>0</v>
      </c>
      <c r="V1631">
        <v>0</v>
      </c>
    </row>
    <row r="1632" spans="7:22" x14ac:dyDescent="0.25">
      <c r="G1632" t="s">
        <v>24</v>
      </c>
      <c r="H1632">
        <v>26023000</v>
      </c>
      <c r="I1632">
        <v>0</v>
      </c>
      <c r="J1632">
        <v>0</v>
      </c>
      <c r="L1632" t="s">
        <v>16</v>
      </c>
      <c r="M1632">
        <v>0</v>
      </c>
      <c r="N1632">
        <v>6</v>
      </c>
      <c r="O1632">
        <v>0</v>
      </c>
      <c r="P1632">
        <v>0</v>
      </c>
      <c r="Q1632">
        <v>0</v>
      </c>
      <c r="R1632">
        <v>0</v>
      </c>
      <c r="S1632" t="s">
        <v>13</v>
      </c>
      <c r="T1632">
        <v>0</v>
      </c>
      <c r="U1632">
        <v>0</v>
      </c>
      <c r="V1632">
        <v>0</v>
      </c>
    </row>
    <row r="1633" spans="7:22" x14ac:dyDescent="0.25">
      <c r="G1633" t="s">
        <v>24</v>
      </c>
      <c r="H1633">
        <v>26024000</v>
      </c>
      <c r="I1633">
        <v>0</v>
      </c>
      <c r="J1633">
        <v>0</v>
      </c>
      <c r="L1633" t="s">
        <v>16</v>
      </c>
      <c r="M1633">
        <v>0</v>
      </c>
      <c r="N1633">
        <v>6</v>
      </c>
      <c r="O1633">
        <v>0</v>
      </c>
      <c r="P1633">
        <v>0</v>
      </c>
      <c r="Q1633">
        <v>0</v>
      </c>
      <c r="R1633">
        <v>0</v>
      </c>
      <c r="S1633" t="s">
        <v>13</v>
      </c>
      <c r="T1633">
        <v>0</v>
      </c>
      <c r="U1633">
        <v>0</v>
      </c>
      <c r="V1633">
        <v>0</v>
      </c>
    </row>
    <row r="1634" spans="7:22" x14ac:dyDescent="0.25">
      <c r="G1634" t="s">
        <v>24</v>
      </c>
      <c r="H1634">
        <v>26025000</v>
      </c>
      <c r="I1634">
        <v>0</v>
      </c>
      <c r="J1634">
        <v>0</v>
      </c>
      <c r="L1634" t="s">
        <v>16</v>
      </c>
      <c r="M1634">
        <v>0</v>
      </c>
      <c r="N1634">
        <v>6</v>
      </c>
      <c r="O1634">
        <v>0</v>
      </c>
      <c r="P1634">
        <v>0</v>
      </c>
      <c r="Q1634">
        <v>0</v>
      </c>
      <c r="R1634">
        <v>0</v>
      </c>
      <c r="S1634" t="s">
        <v>13</v>
      </c>
      <c r="T1634">
        <v>0</v>
      </c>
      <c r="U1634">
        <v>0</v>
      </c>
      <c r="V1634">
        <v>0</v>
      </c>
    </row>
    <row r="1635" spans="7:22" x14ac:dyDescent="0.25">
      <c r="G1635" t="s">
        <v>24</v>
      </c>
      <c r="H1635">
        <v>26026000</v>
      </c>
      <c r="I1635">
        <v>0</v>
      </c>
      <c r="J1635">
        <v>0</v>
      </c>
      <c r="L1635" t="s">
        <v>16</v>
      </c>
      <c r="M1635">
        <v>0</v>
      </c>
      <c r="N1635">
        <v>6</v>
      </c>
      <c r="O1635">
        <v>0</v>
      </c>
      <c r="P1635">
        <v>0</v>
      </c>
      <c r="Q1635">
        <v>0</v>
      </c>
      <c r="R1635">
        <v>0</v>
      </c>
      <c r="S1635" t="s">
        <v>13</v>
      </c>
      <c r="T1635">
        <v>0</v>
      </c>
      <c r="U1635">
        <v>0</v>
      </c>
      <c r="V1635">
        <v>0</v>
      </c>
    </row>
    <row r="1636" spans="7:22" x14ac:dyDescent="0.25">
      <c r="G1636" t="s">
        <v>24</v>
      </c>
      <c r="H1636">
        <v>26027000</v>
      </c>
      <c r="I1636">
        <v>0</v>
      </c>
      <c r="J1636">
        <v>0</v>
      </c>
      <c r="L1636" t="s">
        <v>16</v>
      </c>
      <c r="M1636">
        <v>0</v>
      </c>
      <c r="N1636">
        <v>6</v>
      </c>
      <c r="O1636">
        <v>0</v>
      </c>
      <c r="P1636">
        <v>0</v>
      </c>
      <c r="Q1636">
        <v>0</v>
      </c>
      <c r="R1636">
        <v>0</v>
      </c>
      <c r="S1636" t="s">
        <v>13</v>
      </c>
      <c r="T1636">
        <v>0</v>
      </c>
      <c r="U1636">
        <v>0</v>
      </c>
      <c r="V1636">
        <v>0</v>
      </c>
    </row>
    <row r="1637" spans="7:22" x14ac:dyDescent="0.25">
      <c r="G1637" t="s">
        <v>24</v>
      </c>
      <c r="H1637">
        <v>26028000</v>
      </c>
      <c r="I1637">
        <v>0</v>
      </c>
      <c r="J1637">
        <v>0</v>
      </c>
      <c r="L1637" t="s">
        <v>16</v>
      </c>
      <c r="M1637">
        <v>0</v>
      </c>
      <c r="N1637">
        <v>6</v>
      </c>
      <c r="O1637">
        <v>0</v>
      </c>
      <c r="P1637">
        <v>0</v>
      </c>
      <c r="Q1637">
        <v>0</v>
      </c>
      <c r="R1637">
        <v>0</v>
      </c>
      <c r="S1637" t="s">
        <v>13</v>
      </c>
      <c r="T1637">
        <v>0</v>
      </c>
      <c r="U1637">
        <v>0</v>
      </c>
      <c r="V1637">
        <v>0</v>
      </c>
    </row>
    <row r="1638" spans="7:22" x14ac:dyDescent="0.25">
      <c r="G1638" t="s">
        <v>24</v>
      </c>
      <c r="H1638">
        <v>26029000</v>
      </c>
      <c r="I1638">
        <v>0</v>
      </c>
      <c r="J1638">
        <v>0</v>
      </c>
      <c r="L1638" t="s">
        <v>16</v>
      </c>
      <c r="M1638">
        <v>0</v>
      </c>
      <c r="N1638">
        <v>6</v>
      </c>
      <c r="O1638">
        <v>0</v>
      </c>
      <c r="P1638">
        <v>0</v>
      </c>
      <c r="Q1638">
        <v>0</v>
      </c>
      <c r="R1638">
        <v>0</v>
      </c>
      <c r="S1638" t="s">
        <v>13</v>
      </c>
      <c r="T1638">
        <v>0</v>
      </c>
      <c r="U1638">
        <v>0</v>
      </c>
      <c r="V1638">
        <v>0</v>
      </c>
    </row>
    <row r="1639" spans="7:22" x14ac:dyDescent="0.25">
      <c r="G1639" t="s">
        <v>24</v>
      </c>
      <c r="H1639">
        <v>26030000</v>
      </c>
      <c r="I1639">
        <v>0</v>
      </c>
      <c r="J1639">
        <v>0</v>
      </c>
      <c r="L1639" t="s">
        <v>16</v>
      </c>
      <c r="M1639">
        <v>0</v>
      </c>
      <c r="N1639">
        <v>6</v>
      </c>
      <c r="O1639">
        <v>0</v>
      </c>
      <c r="P1639">
        <v>0</v>
      </c>
      <c r="Q1639">
        <v>0</v>
      </c>
      <c r="R1639">
        <v>0</v>
      </c>
      <c r="S1639" t="s">
        <v>13</v>
      </c>
      <c r="T1639">
        <v>0</v>
      </c>
      <c r="U1639">
        <v>0</v>
      </c>
      <c r="V1639">
        <v>0</v>
      </c>
    </row>
    <row r="1640" spans="7:22" x14ac:dyDescent="0.25">
      <c r="G1640" t="s">
        <v>24</v>
      </c>
      <c r="H1640">
        <v>26031000</v>
      </c>
      <c r="I1640">
        <v>0</v>
      </c>
      <c r="J1640">
        <v>0</v>
      </c>
      <c r="L1640" t="s">
        <v>16</v>
      </c>
      <c r="M1640">
        <v>0</v>
      </c>
      <c r="N1640">
        <v>6</v>
      </c>
      <c r="O1640">
        <v>0</v>
      </c>
      <c r="P1640">
        <v>0</v>
      </c>
      <c r="Q1640">
        <v>0</v>
      </c>
      <c r="R1640">
        <v>0</v>
      </c>
      <c r="S1640" t="s">
        <v>13</v>
      </c>
      <c r="T1640">
        <v>0</v>
      </c>
      <c r="U1640">
        <v>0</v>
      </c>
      <c r="V1640">
        <v>0</v>
      </c>
    </row>
    <row r="1641" spans="7:22" x14ac:dyDescent="0.25">
      <c r="G1641" t="s">
        <v>24</v>
      </c>
      <c r="H1641">
        <v>26032000</v>
      </c>
      <c r="I1641">
        <v>0</v>
      </c>
      <c r="J1641">
        <v>0</v>
      </c>
      <c r="L1641" t="s">
        <v>16</v>
      </c>
      <c r="M1641">
        <v>0</v>
      </c>
      <c r="N1641">
        <v>6</v>
      </c>
      <c r="O1641">
        <v>0</v>
      </c>
      <c r="P1641">
        <v>0</v>
      </c>
      <c r="Q1641">
        <v>0</v>
      </c>
      <c r="R1641">
        <v>0</v>
      </c>
      <c r="S1641" t="s">
        <v>13</v>
      </c>
      <c r="T1641">
        <v>0</v>
      </c>
      <c r="U1641">
        <v>0</v>
      </c>
      <c r="V1641">
        <v>0</v>
      </c>
    </row>
    <row r="1642" spans="7:22" x14ac:dyDescent="0.25">
      <c r="G1642" t="s">
        <v>24</v>
      </c>
      <c r="H1642">
        <v>26033000</v>
      </c>
      <c r="I1642">
        <v>0</v>
      </c>
      <c r="J1642">
        <v>0</v>
      </c>
      <c r="L1642" t="s">
        <v>16</v>
      </c>
      <c r="M1642">
        <v>0</v>
      </c>
      <c r="N1642">
        <v>6</v>
      </c>
      <c r="O1642">
        <v>0</v>
      </c>
      <c r="P1642">
        <v>0</v>
      </c>
      <c r="Q1642">
        <v>0</v>
      </c>
      <c r="R1642">
        <v>0</v>
      </c>
      <c r="S1642" t="s">
        <v>13</v>
      </c>
      <c r="T1642">
        <v>0</v>
      </c>
      <c r="U1642">
        <v>0</v>
      </c>
      <c r="V1642">
        <v>0</v>
      </c>
    </row>
    <row r="1643" spans="7:22" x14ac:dyDescent="0.25">
      <c r="G1643" t="s">
        <v>24</v>
      </c>
      <c r="H1643">
        <v>26034000</v>
      </c>
      <c r="I1643">
        <v>0</v>
      </c>
      <c r="J1643">
        <v>0</v>
      </c>
      <c r="L1643" t="s">
        <v>16</v>
      </c>
      <c r="M1643">
        <v>0</v>
      </c>
      <c r="N1643">
        <v>6</v>
      </c>
      <c r="O1643">
        <v>0</v>
      </c>
      <c r="P1643">
        <v>0</v>
      </c>
      <c r="Q1643">
        <v>0</v>
      </c>
      <c r="R1643">
        <v>0</v>
      </c>
      <c r="S1643" t="s">
        <v>13</v>
      </c>
      <c r="T1643">
        <v>0</v>
      </c>
      <c r="U1643">
        <v>0</v>
      </c>
      <c r="V1643">
        <v>0</v>
      </c>
    </row>
    <row r="1644" spans="7:22" x14ac:dyDescent="0.25">
      <c r="G1644" t="s">
        <v>24</v>
      </c>
      <c r="H1644">
        <v>26035000</v>
      </c>
      <c r="I1644">
        <v>0</v>
      </c>
      <c r="J1644">
        <v>0</v>
      </c>
      <c r="L1644" t="s">
        <v>16</v>
      </c>
      <c r="M1644">
        <v>0</v>
      </c>
      <c r="N1644">
        <v>6</v>
      </c>
      <c r="O1644">
        <v>0</v>
      </c>
      <c r="P1644">
        <v>0</v>
      </c>
      <c r="Q1644">
        <v>0</v>
      </c>
      <c r="R1644">
        <v>0</v>
      </c>
      <c r="S1644" t="s">
        <v>13</v>
      </c>
      <c r="T1644">
        <v>0</v>
      </c>
      <c r="U1644">
        <v>0</v>
      </c>
      <c r="V1644">
        <v>0</v>
      </c>
    </row>
    <row r="1645" spans="7:22" x14ac:dyDescent="0.25">
      <c r="G1645" t="s">
        <v>24</v>
      </c>
      <c r="H1645">
        <v>26036000</v>
      </c>
      <c r="I1645">
        <v>0</v>
      </c>
      <c r="J1645">
        <v>0</v>
      </c>
      <c r="L1645" t="s">
        <v>16</v>
      </c>
      <c r="M1645">
        <v>0</v>
      </c>
      <c r="N1645">
        <v>6</v>
      </c>
      <c r="O1645">
        <v>0</v>
      </c>
      <c r="P1645">
        <v>0</v>
      </c>
      <c r="Q1645">
        <v>0</v>
      </c>
      <c r="R1645">
        <v>0</v>
      </c>
      <c r="S1645" t="s">
        <v>13</v>
      </c>
      <c r="T1645">
        <v>0</v>
      </c>
      <c r="U1645">
        <v>0</v>
      </c>
      <c r="V1645">
        <v>0</v>
      </c>
    </row>
    <row r="1646" spans="7:22" x14ac:dyDescent="0.25">
      <c r="G1646" t="s">
        <v>24</v>
      </c>
      <c r="H1646">
        <v>26037000</v>
      </c>
      <c r="I1646">
        <v>0</v>
      </c>
      <c r="J1646">
        <v>0</v>
      </c>
      <c r="L1646" t="s">
        <v>16</v>
      </c>
      <c r="M1646">
        <v>0</v>
      </c>
      <c r="N1646">
        <v>6</v>
      </c>
      <c r="O1646">
        <v>0</v>
      </c>
      <c r="P1646">
        <v>0</v>
      </c>
      <c r="Q1646">
        <v>0</v>
      </c>
      <c r="R1646">
        <v>0</v>
      </c>
      <c r="S1646" t="s">
        <v>13</v>
      </c>
      <c r="T1646">
        <v>0</v>
      </c>
      <c r="U1646">
        <v>0</v>
      </c>
      <c r="V1646">
        <v>0</v>
      </c>
    </row>
    <row r="1647" spans="7:22" x14ac:dyDescent="0.25">
      <c r="G1647" t="s">
        <v>24</v>
      </c>
      <c r="H1647">
        <v>26038000</v>
      </c>
      <c r="I1647">
        <v>0</v>
      </c>
      <c r="J1647">
        <v>0</v>
      </c>
      <c r="L1647" t="s">
        <v>16</v>
      </c>
      <c r="M1647">
        <v>0</v>
      </c>
      <c r="N1647">
        <v>6</v>
      </c>
      <c r="O1647">
        <v>0</v>
      </c>
      <c r="P1647">
        <v>0</v>
      </c>
      <c r="Q1647">
        <v>0</v>
      </c>
      <c r="R1647">
        <v>0</v>
      </c>
      <c r="S1647" t="s">
        <v>13</v>
      </c>
      <c r="T1647">
        <v>0</v>
      </c>
      <c r="U1647">
        <v>0</v>
      </c>
      <c r="V1647">
        <v>0</v>
      </c>
    </row>
    <row r="1648" spans="7:22" x14ac:dyDescent="0.25">
      <c r="G1648" t="s">
        <v>24</v>
      </c>
      <c r="H1648">
        <v>26039000</v>
      </c>
      <c r="I1648">
        <v>0</v>
      </c>
      <c r="J1648">
        <v>0</v>
      </c>
      <c r="L1648" t="s">
        <v>16</v>
      </c>
      <c r="M1648">
        <v>0</v>
      </c>
      <c r="N1648">
        <v>6</v>
      </c>
      <c r="O1648">
        <v>0</v>
      </c>
      <c r="P1648">
        <v>0</v>
      </c>
      <c r="Q1648">
        <v>0</v>
      </c>
      <c r="R1648">
        <v>0</v>
      </c>
      <c r="S1648" t="s">
        <v>13</v>
      </c>
      <c r="T1648">
        <v>0</v>
      </c>
      <c r="U1648">
        <v>0</v>
      </c>
      <c r="V1648">
        <v>0</v>
      </c>
    </row>
    <row r="1649" spans="7:22" x14ac:dyDescent="0.25">
      <c r="G1649" t="s">
        <v>24</v>
      </c>
      <c r="H1649">
        <v>26040000</v>
      </c>
      <c r="I1649">
        <v>0</v>
      </c>
      <c r="J1649">
        <v>0</v>
      </c>
      <c r="L1649" t="s">
        <v>16</v>
      </c>
      <c r="M1649">
        <v>0</v>
      </c>
      <c r="N1649">
        <v>6</v>
      </c>
      <c r="O1649">
        <v>0</v>
      </c>
      <c r="P1649">
        <v>0</v>
      </c>
      <c r="Q1649">
        <v>0</v>
      </c>
      <c r="R1649">
        <v>0</v>
      </c>
      <c r="S1649" t="s">
        <v>13</v>
      </c>
      <c r="T1649">
        <v>0</v>
      </c>
      <c r="U1649">
        <v>0</v>
      </c>
      <c r="V1649">
        <v>0</v>
      </c>
    </row>
    <row r="1650" spans="7:22" x14ac:dyDescent="0.25">
      <c r="G1650" t="s">
        <v>24</v>
      </c>
      <c r="H1650">
        <v>26041000</v>
      </c>
      <c r="I1650">
        <v>0</v>
      </c>
      <c r="J1650">
        <v>0</v>
      </c>
      <c r="L1650" t="s">
        <v>16</v>
      </c>
      <c r="M1650">
        <v>0</v>
      </c>
      <c r="N1650">
        <v>6</v>
      </c>
      <c r="O1650">
        <v>0</v>
      </c>
      <c r="P1650">
        <v>0</v>
      </c>
      <c r="Q1650">
        <v>0</v>
      </c>
      <c r="R1650">
        <v>0</v>
      </c>
      <c r="S1650" t="s">
        <v>13</v>
      </c>
      <c r="T1650">
        <v>0</v>
      </c>
      <c r="U1650">
        <v>0</v>
      </c>
      <c r="V1650">
        <v>0</v>
      </c>
    </row>
    <row r="1651" spans="7:22" x14ac:dyDescent="0.25">
      <c r="G1651" t="s">
        <v>24</v>
      </c>
      <c r="H1651">
        <v>26042000</v>
      </c>
      <c r="I1651">
        <v>0</v>
      </c>
      <c r="J1651">
        <v>0</v>
      </c>
      <c r="L1651" t="s">
        <v>16</v>
      </c>
      <c r="M1651">
        <v>0</v>
      </c>
      <c r="N1651">
        <v>6</v>
      </c>
      <c r="O1651">
        <v>0</v>
      </c>
      <c r="P1651">
        <v>0</v>
      </c>
      <c r="Q1651">
        <v>0</v>
      </c>
      <c r="R1651">
        <v>0</v>
      </c>
      <c r="S1651" t="s">
        <v>13</v>
      </c>
      <c r="T1651">
        <v>0</v>
      </c>
      <c r="U1651">
        <v>0</v>
      </c>
      <c r="V1651">
        <v>0</v>
      </c>
    </row>
    <row r="1652" spans="7:22" x14ac:dyDescent="0.25">
      <c r="G1652" t="s">
        <v>24</v>
      </c>
      <c r="H1652">
        <v>26043000</v>
      </c>
      <c r="I1652">
        <v>0</v>
      </c>
      <c r="J1652">
        <v>0</v>
      </c>
      <c r="L1652" t="s">
        <v>16</v>
      </c>
      <c r="M1652">
        <v>0</v>
      </c>
      <c r="N1652">
        <v>6</v>
      </c>
      <c r="O1652">
        <v>0</v>
      </c>
      <c r="P1652">
        <v>0</v>
      </c>
      <c r="Q1652">
        <v>0</v>
      </c>
      <c r="R1652">
        <v>0</v>
      </c>
      <c r="S1652" t="s">
        <v>13</v>
      </c>
      <c r="T1652">
        <v>0</v>
      </c>
      <c r="U1652">
        <v>0</v>
      </c>
      <c r="V1652">
        <v>0</v>
      </c>
    </row>
    <row r="1653" spans="7:22" x14ac:dyDescent="0.25">
      <c r="G1653" t="s">
        <v>24</v>
      </c>
      <c r="H1653">
        <v>26044000</v>
      </c>
      <c r="I1653">
        <v>0</v>
      </c>
      <c r="J1653">
        <v>0</v>
      </c>
      <c r="L1653" t="s">
        <v>16</v>
      </c>
      <c r="M1653">
        <v>0</v>
      </c>
      <c r="N1653">
        <v>6</v>
      </c>
      <c r="O1653">
        <v>0</v>
      </c>
      <c r="P1653">
        <v>0</v>
      </c>
      <c r="Q1653">
        <v>0</v>
      </c>
      <c r="R1653">
        <v>0</v>
      </c>
      <c r="S1653" t="s">
        <v>13</v>
      </c>
      <c r="T1653">
        <v>0</v>
      </c>
      <c r="U1653">
        <v>0</v>
      </c>
      <c r="V1653">
        <v>0</v>
      </c>
    </row>
    <row r="1654" spans="7:22" x14ac:dyDescent="0.25">
      <c r="G1654" t="s">
        <v>24</v>
      </c>
      <c r="H1654">
        <v>26045000</v>
      </c>
      <c r="I1654">
        <v>0</v>
      </c>
      <c r="J1654">
        <v>0</v>
      </c>
      <c r="L1654" t="s">
        <v>16</v>
      </c>
      <c r="M1654">
        <v>0</v>
      </c>
      <c r="N1654">
        <v>6</v>
      </c>
      <c r="O1654">
        <v>0</v>
      </c>
      <c r="P1654">
        <v>0</v>
      </c>
      <c r="Q1654">
        <v>0</v>
      </c>
      <c r="R1654">
        <v>0</v>
      </c>
      <c r="S1654" t="s">
        <v>13</v>
      </c>
      <c r="T1654">
        <v>0</v>
      </c>
      <c r="U1654">
        <v>0</v>
      </c>
      <c r="V1654">
        <v>0</v>
      </c>
    </row>
    <row r="1655" spans="7:22" x14ac:dyDescent="0.25">
      <c r="G1655" t="s">
        <v>24</v>
      </c>
      <c r="H1655">
        <v>26046000</v>
      </c>
      <c r="I1655">
        <v>0</v>
      </c>
      <c r="J1655">
        <v>0</v>
      </c>
      <c r="L1655" t="s">
        <v>16</v>
      </c>
      <c r="M1655">
        <v>0</v>
      </c>
      <c r="N1655">
        <v>6</v>
      </c>
      <c r="O1655">
        <v>0</v>
      </c>
      <c r="P1655">
        <v>0</v>
      </c>
      <c r="Q1655">
        <v>0</v>
      </c>
      <c r="R1655">
        <v>0</v>
      </c>
      <c r="S1655" t="s">
        <v>13</v>
      </c>
      <c r="T1655">
        <v>0</v>
      </c>
      <c r="U1655">
        <v>0</v>
      </c>
      <c r="V1655">
        <v>0</v>
      </c>
    </row>
    <row r="1656" spans="7:22" x14ac:dyDescent="0.25">
      <c r="G1656" t="s">
        <v>24</v>
      </c>
      <c r="H1656">
        <v>26047000</v>
      </c>
      <c r="I1656">
        <v>0</v>
      </c>
      <c r="J1656">
        <v>0</v>
      </c>
      <c r="L1656" t="s">
        <v>16</v>
      </c>
      <c r="M1656">
        <v>0</v>
      </c>
      <c r="N1656">
        <v>6</v>
      </c>
      <c r="O1656">
        <v>0</v>
      </c>
      <c r="P1656">
        <v>0</v>
      </c>
      <c r="Q1656">
        <v>0</v>
      </c>
      <c r="R1656">
        <v>0</v>
      </c>
      <c r="S1656" t="s">
        <v>13</v>
      </c>
      <c r="T1656">
        <v>0</v>
      </c>
      <c r="U1656">
        <v>0</v>
      </c>
      <c r="V1656">
        <v>0</v>
      </c>
    </row>
    <row r="1657" spans="7:22" x14ac:dyDescent="0.25">
      <c r="G1657" t="s">
        <v>24</v>
      </c>
      <c r="H1657">
        <v>26048000</v>
      </c>
      <c r="I1657">
        <v>0</v>
      </c>
      <c r="J1657">
        <v>0</v>
      </c>
      <c r="L1657" t="s">
        <v>16</v>
      </c>
      <c r="M1657">
        <v>0</v>
      </c>
      <c r="N1657">
        <v>6</v>
      </c>
      <c r="O1657">
        <v>0</v>
      </c>
      <c r="P1657">
        <v>0</v>
      </c>
      <c r="Q1657">
        <v>0</v>
      </c>
      <c r="R1657">
        <v>0</v>
      </c>
      <c r="S1657" t="s">
        <v>13</v>
      </c>
      <c r="T1657">
        <v>0</v>
      </c>
      <c r="U1657">
        <v>0</v>
      </c>
      <c r="V1657">
        <v>0</v>
      </c>
    </row>
    <row r="1658" spans="7:22" x14ac:dyDescent="0.25">
      <c r="G1658" t="s">
        <v>24</v>
      </c>
      <c r="H1658">
        <v>26049000</v>
      </c>
      <c r="I1658">
        <v>0</v>
      </c>
      <c r="J1658">
        <v>0</v>
      </c>
      <c r="L1658" t="s">
        <v>16</v>
      </c>
      <c r="M1658">
        <v>0</v>
      </c>
      <c r="N1658">
        <v>6</v>
      </c>
      <c r="O1658">
        <v>0</v>
      </c>
      <c r="P1658">
        <v>0</v>
      </c>
      <c r="Q1658">
        <v>0</v>
      </c>
      <c r="R1658">
        <v>0</v>
      </c>
      <c r="S1658" t="s">
        <v>13</v>
      </c>
      <c r="T1658">
        <v>0</v>
      </c>
      <c r="U1658">
        <v>0</v>
      </c>
      <c r="V1658">
        <v>0</v>
      </c>
    </row>
    <row r="1659" spans="7:22" x14ac:dyDescent="0.25">
      <c r="G1659" t="s">
        <v>24</v>
      </c>
      <c r="H1659">
        <v>26050000</v>
      </c>
      <c r="I1659">
        <v>0</v>
      </c>
      <c r="J1659">
        <v>0</v>
      </c>
      <c r="L1659" t="s">
        <v>16</v>
      </c>
      <c r="M1659">
        <v>0</v>
      </c>
      <c r="N1659">
        <v>6</v>
      </c>
      <c r="O1659">
        <v>0</v>
      </c>
      <c r="P1659">
        <v>0</v>
      </c>
      <c r="Q1659">
        <v>0</v>
      </c>
      <c r="R1659">
        <v>0</v>
      </c>
      <c r="S1659" t="s">
        <v>13</v>
      </c>
      <c r="T1659">
        <v>0</v>
      </c>
      <c r="U1659">
        <v>0</v>
      </c>
      <c r="V1659">
        <v>0</v>
      </c>
    </row>
    <row r="1660" spans="7:22" x14ac:dyDescent="0.25">
      <c r="G1660" t="s">
        <v>24</v>
      </c>
      <c r="H1660">
        <v>26051000</v>
      </c>
      <c r="I1660">
        <v>0</v>
      </c>
      <c r="J1660">
        <v>0</v>
      </c>
      <c r="L1660" t="s">
        <v>16</v>
      </c>
      <c r="M1660">
        <v>0</v>
      </c>
      <c r="N1660">
        <v>6</v>
      </c>
      <c r="O1660">
        <v>0</v>
      </c>
      <c r="P1660">
        <v>0</v>
      </c>
      <c r="Q1660">
        <v>0</v>
      </c>
      <c r="R1660">
        <v>0</v>
      </c>
      <c r="S1660" t="s">
        <v>13</v>
      </c>
      <c r="T1660">
        <v>0</v>
      </c>
      <c r="U1660">
        <v>0</v>
      </c>
      <c r="V1660">
        <v>0</v>
      </c>
    </row>
    <row r="1661" spans="7:22" x14ac:dyDescent="0.25">
      <c r="G1661" t="s">
        <v>24</v>
      </c>
      <c r="H1661">
        <v>26052000</v>
      </c>
      <c r="I1661">
        <v>0</v>
      </c>
      <c r="J1661">
        <v>0</v>
      </c>
      <c r="L1661" t="s">
        <v>16</v>
      </c>
      <c r="M1661">
        <v>0</v>
      </c>
      <c r="N1661">
        <v>6</v>
      </c>
      <c r="O1661">
        <v>0</v>
      </c>
      <c r="P1661">
        <v>0</v>
      </c>
      <c r="Q1661">
        <v>0</v>
      </c>
      <c r="R1661">
        <v>0</v>
      </c>
      <c r="S1661" t="s">
        <v>13</v>
      </c>
      <c r="T1661">
        <v>0</v>
      </c>
      <c r="U1661">
        <v>0</v>
      </c>
      <c r="V1661">
        <v>0</v>
      </c>
    </row>
    <row r="1662" spans="7:22" x14ac:dyDescent="0.25">
      <c r="G1662" t="s">
        <v>24</v>
      </c>
      <c r="H1662">
        <v>26053000</v>
      </c>
      <c r="I1662">
        <v>0</v>
      </c>
      <c r="J1662">
        <v>0</v>
      </c>
      <c r="L1662" t="s">
        <v>16</v>
      </c>
      <c r="M1662">
        <v>0</v>
      </c>
      <c r="N1662">
        <v>6</v>
      </c>
      <c r="O1662">
        <v>0</v>
      </c>
      <c r="P1662">
        <v>0</v>
      </c>
      <c r="Q1662">
        <v>0</v>
      </c>
      <c r="R1662">
        <v>0</v>
      </c>
      <c r="S1662" t="s">
        <v>13</v>
      </c>
      <c r="T1662">
        <v>0</v>
      </c>
      <c r="U1662">
        <v>0</v>
      </c>
      <c r="V1662">
        <v>0</v>
      </c>
    </row>
    <row r="1663" spans="7:22" x14ac:dyDescent="0.25">
      <c r="G1663" t="s">
        <v>24</v>
      </c>
      <c r="H1663">
        <v>26054000</v>
      </c>
      <c r="I1663">
        <v>0</v>
      </c>
      <c r="J1663">
        <v>0</v>
      </c>
      <c r="L1663" t="s">
        <v>16</v>
      </c>
      <c r="M1663">
        <v>0</v>
      </c>
      <c r="N1663">
        <v>6</v>
      </c>
      <c r="O1663">
        <v>0</v>
      </c>
      <c r="P1663">
        <v>0</v>
      </c>
      <c r="Q1663">
        <v>0</v>
      </c>
      <c r="R1663">
        <v>0</v>
      </c>
      <c r="S1663" t="s">
        <v>13</v>
      </c>
      <c r="T1663">
        <v>0</v>
      </c>
      <c r="U1663">
        <v>0</v>
      </c>
      <c r="V1663">
        <v>0</v>
      </c>
    </row>
    <row r="1664" spans="7:22" x14ac:dyDescent="0.25">
      <c r="G1664" t="s">
        <v>24</v>
      </c>
      <c r="H1664">
        <v>26055000</v>
      </c>
      <c r="I1664">
        <v>0</v>
      </c>
      <c r="J1664">
        <v>0</v>
      </c>
      <c r="L1664" t="s">
        <v>16</v>
      </c>
      <c r="M1664">
        <v>0</v>
      </c>
      <c r="N1664">
        <v>6</v>
      </c>
      <c r="O1664">
        <v>0</v>
      </c>
      <c r="P1664">
        <v>0</v>
      </c>
      <c r="Q1664">
        <v>0</v>
      </c>
      <c r="R1664">
        <v>0</v>
      </c>
      <c r="S1664" t="s">
        <v>13</v>
      </c>
      <c r="T1664">
        <v>0</v>
      </c>
      <c r="U1664">
        <v>0</v>
      </c>
      <c r="V1664">
        <v>0</v>
      </c>
    </row>
    <row r="1665" spans="7:22" x14ac:dyDescent="0.25">
      <c r="G1665" t="s">
        <v>24</v>
      </c>
      <c r="H1665">
        <v>26056000</v>
      </c>
      <c r="I1665">
        <v>0</v>
      </c>
      <c r="J1665">
        <v>0</v>
      </c>
      <c r="L1665" t="s">
        <v>16</v>
      </c>
      <c r="M1665">
        <v>0</v>
      </c>
      <c r="N1665">
        <v>6</v>
      </c>
      <c r="O1665">
        <v>0</v>
      </c>
      <c r="P1665">
        <v>0</v>
      </c>
      <c r="Q1665">
        <v>0</v>
      </c>
      <c r="R1665">
        <v>0</v>
      </c>
      <c r="S1665" t="s">
        <v>13</v>
      </c>
      <c r="T1665">
        <v>0</v>
      </c>
      <c r="U1665">
        <v>0</v>
      </c>
      <c r="V1665">
        <v>0</v>
      </c>
    </row>
    <row r="1666" spans="7:22" x14ac:dyDescent="0.25">
      <c r="G1666" t="s">
        <v>24</v>
      </c>
      <c r="H1666">
        <v>26057000</v>
      </c>
      <c r="I1666">
        <v>0</v>
      </c>
      <c r="J1666">
        <v>0</v>
      </c>
      <c r="L1666" t="s">
        <v>16</v>
      </c>
      <c r="M1666">
        <v>0</v>
      </c>
      <c r="N1666">
        <v>6</v>
      </c>
      <c r="O1666">
        <v>0</v>
      </c>
      <c r="P1666">
        <v>0</v>
      </c>
      <c r="Q1666">
        <v>0</v>
      </c>
      <c r="R1666">
        <v>0</v>
      </c>
      <c r="S1666" t="s">
        <v>13</v>
      </c>
      <c r="T1666">
        <v>0</v>
      </c>
      <c r="U1666">
        <v>0</v>
      </c>
      <c r="V1666">
        <v>0</v>
      </c>
    </row>
    <row r="1667" spans="7:22" x14ac:dyDescent="0.25">
      <c r="G1667" t="s">
        <v>24</v>
      </c>
      <c r="H1667">
        <v>26058000</v>
      </c>
      <c r="I1667">
        <v>0</v>
      </c>
      <c r="J1667">
        <v>0</v>
      </c>
      <c r="L1667" t="s">
        <v>16</v>
      </c>
      <c r="M1667">
        <v>0</v>
      </c>
      <c r="N1667">
        <v>6</v>
      </c>
      <c r="O1667">
        <v>0</v>
      </c>
      <c r="P1667">
        <v>0</v>
      </c>
      <c r="Q1667">
        <v>0</v>
      </c>
      <c r="R1667">
        <v>0</v>
      </c>
      <c r="S1667" t="s">
        <v>13</v>
      </c>
      <c r="T1667">
        <v>0</v>
      </c>
      <c r="U1667">
        <v>0</v>
      </c>
      <c r="V1667">
        <v>0</v>
      </c>
    </row>
    <row r="1668" spans="7:22" x14ac:dyDescent="0.25">
      <c r="G1668" t="s">
        <v>24</v>
      </c>
      <c r="H1668">
        <v>26059000</v>
      </c>
      <c r="I1668">
        <v>0</v>
      </c>
      <c r="J1668">
        <v>0</v>
      </c>
      <c r="L1668" t="s">
        <v>16</v>
      </c>
      <c r="M1668">
        <v>0</v>
      </c>
      <c r="N1668">
        <v>6</v>
      </c>
      <c r="O1668">
        <v>0</v>
      </c>
      <c r="P1668">
        <v>0</v>
      </c>
      <c r="Q1668">
        <v>0</v>
      </c>
      <c r="R1668">
        <v>0</v>
      </c>
      <c r="S1668" t="s">
        <v>13</v>
      </c>
      <c r="T1668">
        <v>0</v>
      </c>
      <c r="U1668">
        <v>0</v>
      </c>
      <c r="V1668">
        <v>0</v>
      </c>
    </row>
    <row r="1669" spans="7:22" x14ac:dyDescent="0.25">
      <c r="G1669" t="s">
        <v>24</v>
      </c>
      <c r="H1669">
        <v>26060000</v>
      </c>
      <c r="I1669">
        <v>0</v>
      </c>
      <c r="J1669">
        <v>0</v>
      </c>
      <c r="L1669" t="s">
        <v>16</v>
      </c>
      <c r="M1669">
        <v>0</v>
      </c>
      <c r="N1669">
        <v>6</v>
      </c>
      <c r="O1669">
        <v>0</v>
      </c>
      <c r="P1669">
        <v>0</v>
      </c>
      <c r="Q1669">
        <v>0</v>
      </c>
      <c r="R1669">
        <v>0</v>
      </c>
      <c r="S1669" t="s">
        <v>13</v>
      </c>
      <c r="T1669">
        <v>0</v>
      </c>
      <c r="U1669">
        <v>0</v>
      </c>
      <c r="V1669">
        <v>0</v>
      </c>
    </row>
    <row r="1670" spans="7:22" x14ac:dyDescent="0.25">
      <c r="G1670" t="s">
        <v>24</v>
      </c>
      <c r="H1670">
        <v>26061000</v>
      </c>
      <c r="I1670">
        <v>0</v>
      </c>
      <c r="J1670">
        <v>0</v>
      </c>
      <c r="L1670" t="s">
        <v>16</v>
      </c>
      <c r="M1670">
        <v>0</v>
      </c>
      <c r="N1670">
        <v>6</v>
      </c>
      <c r="O1670">
        <v>0</v>
      </c>
      <c r="P1670">
        <v>0</v>
      </c>
      <c r="Q1670">
        <v>0</v>
      </c>
      <c r="R1670">
        <v>0</v>
      </c>
      <c r="S1670" t="s">
        <v>13</v>
      </c>
      <c r="T1670">
        <v>0</v>
      </c>
      <c r="U1670">
        <v>0</v>
      </c>
      <c r="V1670">
        <v>0</v>
      </c>
    </row>
    <row r="1671" spans="7:22" x14ac:dyDescent="0.25">
      <c r="G1671" t="s">
        <v>24</v>
      </c>
      <c r="H1671">
        <v>26062000</v>
      </c>
      <c r="I1671">
        <v>0</v>
      </c>
      <c r="J1671">
        <v>0</v>
      </c>
      <c r="L1671" t="s">
        <v>16</v>
      </c>
      <c r="M1671">
        <v>0</v>
      </c>
      <c r="N1671">
        <v>6</v>
      </c>
      <c r="O1671">
        <v>0</v>
      </c>
      <c r="P1671">
        <v>0</v>
      </c>
      <c r="Q1671">
        <v>0</v>
      </c>
      <c r="R1671">
        <v>0</v>
      </c>
      <c r="S1671" t="s">
        <v>13</v>
      </c>
      <c r="T1671">
        <v>0</v>
      </c>
      <c r="U1671">
        <v>0</v>
      </c>
      <c r="V1671">
        <v>0</v>
      </c>
    </row>
    <row r="1672" spans="7:22" x14ac:dyDescent="0.25">
      <c r="G1672" t="s">
        <v>24</v>
      </c>
      <c r="H1672">
        <v>26063000</v>
      </c>
      <c r="I1672">
        <v>0</v>
      </c>
      <c r="J1672">
        <v>0</v>
      </c>
      <c r="L1672" t="s">
        <v>16</v>
      </c>
      <c r="M1672">
        <v>0</v>
      </c>
      <c r="N1672">
        <v>6</v>
      </c>
      <c r="O1672">
        <v>0</v>
      </c>
      <c r="P1672">
        <v>0</v>
      </c>
      <c r="Q1672">
        <v>0</v>
      </c>
      <c r="R1672">
        <v>0</v>
      </c>
      <c r="S1672" t="s">
        <v>13</v>
      </c>
      <c r="T1672">
        <v>0</v>
      </c>
      <c r="U1672">
        <v>0</v>
      </c>
      <c r="V1672">
        <v>0</v>
      </c>
    </row>
    <row r="1673" spans="7:22" x14ac:dyDescent="0.25">
      <c r="G1673" t="s">
        <v>24</v>
      </c>
      <c r="H1673">
        <v>26064000</v>
      </c>
      <c r="I1673">
        <v>0</v>
      </c>
      <c r="J1673">
        <v>0</v>
      </c>
      <c r="L1673" t="s">
        <v>16</v>
      </c>
      <c r="M1673">
        <v>0</v>
      </c>
      <c r="N1673">
        <v>6</v>
      </c>
      <c r="O1673">
        <v>0</v>
      </c>
      <c r="P1673">
        <v>0</v>
      </c>
      <c r="Q1673">
        <v>0</v>
      </c>
      <c r="R1673">
        <v>0</v>
      </c>
      <c r="S1673" t="s">
        <v>13</v>
      </c>
      <c r="T1673">
        <v>0</v>
      </c>
      <c r="U1673">
        <v>0</v>
      </c>
      <c r="V1673">
        <v>0</v>
      </c>
    </row>
    <row r="1674" spans="7:22" x14ac:dyDescent="0.25">
      <c r="G1674" t="s">
        <v>24</v>
      </c>
      <c r="H1674">
        <v>26065000</v>
      </c>
      <c r="I1674">
        <v>0</v>
      </c>
      <c r="J1674">
        <v>0</v>
      </c>
      <c r="L1674" t="s">
        <v>16</v>
      </c>
      <c r="M1674">
        <v>0</v>
      </c>
      <c r="N1674">
        <v>6</v>
      </c>
      <c r="O1674">
        <v>0</v>
      </c>
      <c r="P1674">
        <v>0</v>
      </c>
      <c r="Q1674">
        <v>0</v>
      </c>
      <c r="R1674">
        <v>0</v>
      </c>
      <c r="S1674" t="s">
        <v>13</v>
      </c>
      <c r="T1674">
        <v>0</v>
      </c>
      <c r="U1674">
        <v>0</v>
      </c>
      <c r="V1674">
        <v>0</v>
      </c>
    </row>
    <row r="1675" spans="7:22" x14ac:dyDescent="0.25">
      <c r="G1675" t="s">
        <v>24</v>
      </c>
      <c r="H1675">
        <v>26066000</v>
      </c>
      <c r="I1675">
        <v>0</v>
      </c>
      <c r="J1675">
        <v>0</v>
      </c>
      <c r="L1675" t="s">
        <v>16</v>
      </c>
      <c r="M1675">
        <v>0</v>
      </c>
      <c r="N1675">
        <v>6</v>
      </c>
      <c r="O1675">
        <v>0</v>
      </c>
      <c r="P1675">
        <v>0</v>
      </c>
      <c r="Q1675">
        <v>0</v>
      </c>
      <c r="R1675">
        <v>0</v>
      </c>
      <c r="S1675" t="s">
        <v>13</v>
      </c>
      <c r="T1675">
        <v>0</v>
      </c>
      <c r="U1675">
        <v>0</v>
      </c>
      <c r="V1675">
        <v>0</v>
      </c>
    </row>
    <row r="1676" spans="7:22" x14ac:dyDescent="0.25">
      <c r="G1676" t="s">
        <v>24</v>
      </c>
      <c r="H1676">
        <v>26067000</v>
      </c>
      <c r="I1676">
        <v>0</v>
      </c>
      <c r="J1676">
        <v>0</v>
      </c>
      <c r="L1676" t="s">
        <v>16</v>
      </c>
      <c r="M1676">
        <v>0</v>
      </c>
      <c r="N1676">
        <v>6</v>
      </c>
      <c r="O1676">
        <v>0</v>
      </c>
      <c r="P1676">
        <v>0</v>
      </c>
      <c r="Q1676">
        <v>0</v>
      </c>
      <c r="R1676">
        <v>0</v>
      </c>
      <c r="S1676" t="s">
        <v>13</v>
      </c>
      <c r="T1676">
        <v>0</v>
      </c>
      <c r="U1676">
        <v>0</v>
      </c>
      <c r="V1676">
        <v>0</v>
      </c>
    </row>
    <row r="1677" spans="7:22" x14ac:dyDescent="0.25">
      <c r="G1677" t="s">
        <v>24</v>
      </c>
      <c r="H1677">
        <v>26068000</v>
      </c>
      <c r="I1677">
        <v>0</v>
      </c>
      <c r="J1677">
        <v>0</v>
      </c>
      <c r="L1677" t="s">
        <v>16</v>
      </c>
      <c r="M1677">
        <v>0</v>
      </c>
      <c r="N1677">
        <v>6</v>
      </c>
      <c r="O1677">
        <v>0</v>
      </c>
      <c r="P1677">
        <v>0</v>
      </c>
      <c r="Q1677">
        <v>0</v>
      </c>
      <c r="R1677">
        <v>0</v>
      </c>
      <c r="S1677" t="s">
        <v>13</v>
      </c>
      <c r="T1677">
        <v>0</v>
      </c>
      <c r="U1677">
        <v>0</v>
      </c>
      <c r="V1677">
        <v>0</v>
      </c>
    </row>
    <row r="1678" spans="7:22" x14ac:dyDescent="0.25">
      <c r="G1678" t="s">
        <v>24</v>
      </c>
      <c r="H1678">
        <v>26069000</v>
      </c>
      <c r="I1678">
        <v>0</v>
      </c>
      <c r="J1678">
        <v>0</v>
      </c>
      <c r="L1678" t="s">
        <v>16</v>
      </c>
      <c r="M1678">
        <v>0</v>
      </c>
      <c r="N1678">
        <v>6</v>
      </c>
      <c r="O1678">
        <v>0</v>
      </c>
      <c r="P1678">
        <v>0</v>
      </c>
      <c r="Q1678">
        <v>0</v>
      </c>
      <c r="R1678">
        <v>0</v>
      </c>
      <c r="S1678" t="s">
        <v>13</v>
      </c>
      <c r="T1678">
        <v>0</v>
      </c>
      <c r="U1678">
        <v>0</v>
      </c>
      <c r="V1678">
        <v>0</v>
      </c>
    </row>
    <row r="1679" spans="7:22" x14ac:dyDescent="0.25">
      <c r="G1679" t="s">
        <v>24</v>
      </c>
      <c r="H1679">
        <v>26070000</v>
      </c>
      <c r="I1679">
        <v>0</v>
      </c>
      <c r="J1679">
        <v>0</v>
      </c>
      <c r="L1679" t="s">
        <v>16</v>
      </c>
      <c r="M1679">
        <v>0</v>
      </c>
      <c r="N1679">
        <v>6</v>
      </c>
      <c r="O1679">
        <v>0</v>
      </c>
      <c r="P1679">
        <v>0</v>
      </c>
      <c r="Q1679">
        <v>0</v>
      </c>
      <c r="R1679">
        <v>0</v>
      </c>
      <c r="S1679" t="s">
        <v>13</v>
      </c>
      <c r="T1679">
        <v>0</v>
      </c>
      <c r="U1679">
        <v>0</v>
      </c>
      <c r="V1679">
        <v>0</v>
      </c>
    </row>
    <row r="1680" spans="7:22" x14ac:dyDescent="0.25">
      <c r="G1680" t="s">
        <v>24</v>
      </c>
      <c r="H1680">
        <v>26071000</v>
      </c>
      <c r="I1680">
        <v>0</v>
      </c>
      <c r="J1680">
        <v>0</v>
      </c>
      <c r="L1680" t="s">
        <v>16</v>
      </c>
      <c r="M1680">
        <v>0</v>
      </c>
      <c r="N1680">
        <v>6</v>
      </c>
      <c r="O1680">
        <v>0</v>
      </c>
      <c r="P1680">
        <v>0</v>
      </c>
      <c r="Q1680">
        <v>0</v>
      </c>
      <c r="R1680">
        <v>0</v>
      </c>
      <c r="S1680" t="s">
        <v>13</v>
      </c>
      <c r="T1680">
        <v>0</v>
      </c>
      <c r="U1680">
        <v>0</v>
      </c>
      <c r="V1680">
        <v>0</v>
      </c>
    </row>
    <row r="1681" spans="7:22" x14ac:dyDescent="0.25">
      <c r="G1681" t="s">
        <v>24</v>
      </c>
      <c r="H1681">
        <v>26072000</v>
      </c>
      <c r="I1681">
        <v>0</v>
      </c>
      <c r="J1681">
        <v>0</v>
      </c>
      <c r="L1681" t="s">
        <v>16</v>
      </c>
      <c r="M1681">
        <v>0</v>
      </c>
      <c r="N1681">
        <v>6</v>
      </c>
      <c r="O1681">
        <v>0</v>
      </c>
      <c r="P1681">
        <v>0</v>
      </c>
      <c r="Q1681">
        <v>0</v>
      </c>
      <c r="R1681">
        <v>0</v>
      </c>
      <c r="S1681" t="s">
        <v>13</v>
      </c>
      <c r="T1681">
        <v>0</v>
      </c>
      <c r="U1681">
        <v>0</v>
      </c>
      <c r="V1681">
        <v>0</v>
      </c>
    </row>
    <row r="1682" spans="7:22" x14ac:dyDescent="0.25">
      <c r="G1682" t="s">
        <v>24</v>
      </c>
      <c r="H1682">
        <v>26073000</v>
      </c>
      <c r="I1682">
        <v>0</v>
      </c>
      <c r="J1682">
        <v>0</v>
      </c>
      <c r="L1682" t="s">
        <v>16</v>
      </c>
      <c r="M1682">
        <v>0</v>
      </c>
      <c r="N1682">
        <v>6</v>
      </c>
      <c r="O1682">
        <v>0</v>
      </c>
      <c r="P1682">
        <v>0</v>
      </c>
      <c r="Q1682">
        <v>0</v>
      </c>
      <c r="R1682">
        <v>0</v>
      </c>
      <c r="S1682" t="s">
        <v>13</v>
      </c>
      <c r="T1682">
        <v>0</v>
      </c>
      <c r="U1682">
        <v>0</v>
      </c>
      <c r="V1682">
        <v>0</v>
      </c>
    </row>
    <row r="1683" spans="7:22" x14ac:dyDescent="0.25">
      <c r="G1683" t="s">
        <v>24</v>
      </c>
      <c r="H1683">
        <v>26074000</v>
      </c>
      <c r="I1683">
        <v>0</v>
      </c>
      <c r="J1683">
        <v>0</v>
      </c>
      <c r="L1683" t="s">
        <v>16</v>
      </c>
      <c r="M1683">
        <v>0</v>
      </c>
      <c r="N1683">
        <v>6</v>
      </c>
      <c r="O1683">
        <v>0</v>
      </c>
      <c r="P1683">
        <v>0</v>
      </c>
      <c r="Q1683">
        <v>0</v>
      </c>
      <c r="R1683">
        <v>0</v>
      </c>
      <c r="S1683" t="s">
        <v>13</v>
      </c>
      <c r="T1683">
        <v>0</v>
      </c>
      <c r="U1683">
        <v>0</v>
      </c>
      <c r="V1683">
        <v>0</v>
      </c>
    </row>
    <row r="1684" spans="7:22" x14ac:dyDescent="0.25">
      <c r="G1684" t="s">
        <v>24</v>
      </c>
      <c r="H1684">
        <v>26075000</v>
      </c>
      <c r="I1684">
        <v>0</v>
      </c>
      <c r="J1684">
        <v>0</v>
      </c>
      <c r="L1684" t="s">
        <v>16</v>
      </c>
      <c r="M1684">
        <v>0</v>
      </c>
      <c r="N1684">
        <v>6</v>
      </c>
      <c r="O1684">
        <v>0</v>
      </c>
      <c r="P1684">
        <v>0</v>
      </c>
      <c r="Q1684">
        <v>0</v>
      </c>
      <c r="R1684">
        <v>0</v>
      </c>
      <c r="S1684" t="s">
        <v>13</v>
      </c>
      <c r="T1684">
        <v>0</v>
      </c>
      <c r="U1684">
        <v>0</v>
      </c>
      <c r="V1684">
        <v>0</v>
      </c>
    </row>
    <row r="1685" spans="7:22" x14ac:dyDescent="0.25">
      <c r="G1685" t="s">
        <v>24</v>
      </c>
      <c r="H1685">
        <v>26076000</v>
      </c>
      <c r="I1685">
        <v>0</v>
      </c>
      <c r="J1685">
        <v>0</v>
      </c>
      <c r="L1685" t="s">
        <v>16</v>
      </c>
      <c r="M1685">
        <v>0</v>
      </c>
      <c r="N1685">
        <v>6</v>
      </c>
      <c r="O1685">
        <v>0</v>
      </c>
      <c r="P1685">
        <v>0</v>
      </c>
      <c r="Q1685">
        <v>0</v>
      </c>
      <c r="R1685">
        <v>0</v>
      </c>
      <c r="S1685" t="s">
        <v>13</v>
      </c>
      <c r="T1685">
        <v>0</v>
      </c>
      <c r="U1685">
        <v>0</v>
      </c>
      <c r="V1685">
        <v>0</v>
      </c>
    </row>
    <row r="1686" spans="7:22" x14ac:dyDescent="0.25">
      <c r="G1686" t="s">
        <v>24</v>
      </c>
      <c r="H1686">
        <v>26077000</v>
      </c>
      <c r="I1686">
        <v>0</v>
      </c>
      <c r="J1686">
        <v>0</v>
      </c>
      <c r="L1686" t="s">
        <v>16</v>
      </c>
      <c r="M1686">
        <v>0</v>
      </c>
      <c r="N1686">
        <v>6</v>
      </c>
      <c r="O1686">
        <v>0</v>
      </c>
      <c r="P1686">
        <v>0</v>
      </c>
      <c r="Q1686">
        <v>0</v>
      </c>
      <c r="R1686">
        <v>0</v>
      </c>
      <c r="S1686" t="s">
        <v>13</v>
      </c>
      <c r="T1686">
        <v>0</v>
      </c>
      <c r="U1686">
        <v>0</v>
      </c>
      <c r="V1686">
        <v>0</v>
      </c>
    </row>
    <row r="1687" spans="7:22" x14ac:dyDescent="0.25">
      <c r="G1687" t="s">
        <v>24</v>
      </c>
      <c r="H1687">
        <v>26078000</v>
      </c>
      <c r="I1687">
        <v>0</v>
      </c>
      <c r="J1687">
        <v>0</v>
      </c>
      <c r="L1687" t="s">
        <v>16</v>
      </c>
      <c r="M1687">
        <v>0</v>
      </c>
      <c r="N1687">
        <v>6</v>
      </c>
      <c r="O1687">
        <v>0</v>
      </c>
      <c r="P1687">
        <v>0</v>
      </c>
      <c r="Q1687">
        <v>0</v>
      </c>
      <c r="R1687">
        <v>0</v>
      </c>
      <c r="S1687" t="s">
        <v>13</v>
      </c>
      <c r="T1687">
        <v>0</v>
      </c>
      <c r="U1687">
        <v>0</v>
      </c>
      <c r="V1687">
        <v>0</v>
      </c>
    </row>
    <row r="1688" spans="7:22" x14ac:dyDescent="0.25">
      <c r="G1688" t="s">
        <v>24</v>
      </c>
      <c r="H1688">
        <v>26079000</v>
      </c>
      <c r="I1688">
        <v>0</v>
      </c>
      <c r="J1688">
        <v>0</v>
      </c>
      <c r="L1688" t="s">
        <v>16</v>
      </c>
      <c r="M1688">
        <v>0</v>
      </c>
      <c r="N1688">
        <v>6</v>
      </c>
      <c r="O1688">
        <v>0</v>
      </c>
      <c r="P1688">
        <v>0</v>
      </c>
      <c r="Q1688">
        <v>0</v>
      </c>
      <c r="R1688">
        <v>0</v>
      </c>
      <c r="S1688" t="s">
        <v>13</v>
      </c>
      <c r="T1688">
        <v>0</v>
      </c>
      <c r="U1688">
        <v>0</v>
      </c>
      <c r="V1688">
        <v>0</v>
      </c>
    </row>
    <row r="1689" spans="7:22" x14ac:dyDescent="0.25">
      <c r="G1689" t="s">
        <v>24</v>
      </c>
      <c r="H1689">
        <v>26080000</v>
      </c>
      <c r="I1689">
        <v>0</v>
      </c>
      <c r="J1689">
        <v>0</v>
      </c>
      <c r="L1689" t="s">
        <v>16</v>
      </c>
      <c r="M1689">
        <v>0</v>
      </c>
      <c r="N1689">
        <v>6</v>
      </c>
      <c r="O1689">
        <v>0</v>
      </c>
      <c r="P1689">
        <v>0</v>
      </c>
      <c r="Q1689">
        <v>0</v>
      </c>
      <c r="R1689">
        <v>0</v>
      </c>
      <c r="S1689" t="s">
        <v>13</v>
      </c>
      <c r="T1689">
        <v>0</v>
      </c>
      <c r="U1689">
        <v>0</v>
      </c>
      <c r="V1689">
        <v>0</v>
      </c>
    </row>
    <row r="1690" spans="7:22" x14ac:dyDescent="0.25">
      <c r="G1690" t="s">
        <v>24</v>
      </c>
      <c r="H1690">
        <v>26081000</v>
      </c>
      <c r="I1690">
        <v>0</v>
      </c>
      <c r="J1690">
        <v>0</v>
      </c>
      <c r="L1690" t="s">
        <v>16</v>
      </c>
      <c r="M1690">
        <v>0</v>
      </c>
      <c r="N1690">
        <v>6</v>
      </c>
      <c r="O1690">
        <v>0</v>
      </c>
      <c r="P1690">
        <v>0</v>
      </c>
      <c r="Q1690">
        <v>0</v>
      </c>
      <c r="R1690">
        <v>0</v>
      </c>
      <c r="S1690" t="s">
        <v>13</v>
      </c>
      <c r="T1690">
        <v>0</v>
      </c>
      <c r="U1690">
        <v>0</v>
      </c>
      <c r="V1690">
        <v>0</v>
      </c>
    </row>
    <row r="1691" spans="7:22" x14ac:dyDescent="0.25">
      <c r="G1691" t="s">
        <v>24</v>
      </c>
      <c r="H1691">
        <v>26082000</v>
      </c>
      <c r="I1691">
        <v>0</v>
      </c>
      <c r="J1691">
        <v>0</v>
      </c>
      <c r="L1691" t="s">
        <v>16</v>
      </c>
      <c r="M1691">
        <v>0</v>
      </c>
      <c r="N1691">
        <v>6</v>
      </c>
      <c r="O1691">
        <v>0</v>
      </c>
      <c r="P1691">
        <v>0</v>
      </c>
      <c r="Q1691">
        <v>0</v>
      </c>
      <c r="R1691">
        <v>0</v>
      </c>
      <c r="S1691" t="s">
        <v>13</v>
      </c>
      <c r="T1691">
        <v>0</v>
      </c>
      <c r="U1691">
        <v>0</v>
      </c>
      <c r="V1691">
        <v>0</v>
      </c>
    </row>
    <row r="1692" spans="7:22" x14ac:dyDescent="0.25">
      <c r="G1692" t="s">
        <v>24</v>
      </c>
      <c r="H1692">
        <v>26083000</v>
      </c>
      <c r="I1692">
        <v>0</v>
      </c>
      <c r="J1692">
        <v>0</v>
      </c>
      <c r="L1692" t="s">
        <v>16</v>
      </c>
      <c r="M1692">
        <v>0</v>
      </c>
      <c r="N1692">
        <v>6</v>
      </c>
      <c r="O1692">
        <v>0</v>
      </c>
      <c r="P1692">
        <v>0</v>
      </c>
      <c r="Q1692">
        <v>0</v>
      </c>
      <c r="R1692">
        <v>0</v>
      </c>
      <c r="S1692" t="s">
        <v>13</v>
      </c>
      <c r="T1692">
        <v>0</v>
      </c>
      <c r="U1692">
        <v>0</v>
      </c>
      <c r="V1692">
        <v>0</v>
      </c>
    </row>
    <row r="1693" spans="7:22" x14ac:dyDescent="0.25">
      <c r="G1693" t="s">
        <v>24</v>
      </c>
      <c r="H1693">
        <v>26084000</v>
      </c>
      <c r="I1693">
        <v>0</v>
      </c>
      <c r="J1693">
        <v>0</v>
      </c>
      <c r="L1693" t="s">
        <v>16</v>
      </c>
      <c r="M1693">
        <v>0</v>
      </c>
      <c r="N1693">
        <v>6</v>
      </c>
      <c r="O1693">
        <v>0</v>
      </c>
      <c r="P1693">
        <v>0</v>
      </c>
      <c r="Q1693">
        <v>0</v>
      </c>
      <c r="R1693">
        <v>0</v>
      </c>
      <c r="S1693" t="s">
        <v>13</v>
      </c>
      <c r="T1693">
        <v>0</v>
      </c>
      <c r="U1693">
        <v>0</v>
      </c>
      <c r="V1693">
        <v>0</v>
      </c>
    </row>
    <row r="1694" spans="7:22" x14ac:dyDescent="0.25">
      <c r="G1694" t="s">
        <v>24</v>
      </c>
      <c r="H1694">
        <v>26085000</v>
      </c>
      <c r="I1694">
        <v>0</v>
      </c>
      <c r="J1694">
        <v>0</v>
      </c>
      <c r="L1694" t="s">
        <v>16</v>
      </c>
      <c r="M1694">
        <v>0</v>
      </c>
      <c r="N1694">
        <v>6</v>
      </c>
      <c r="O1694">
        <v>0</v>
      </c>
      <c r="P1694">
        <v>0</v>
      </c>
      <c r="Q1694">
        <v>0</v>
      </c>
      <c r="R1694">
        <v>0</v>
      </c>
      <c r="S1694" t="s">
        <v>13</v>
      </c>
      <c r="T1694">
        <v>0</v>
      </c>
      <c r="U1694">
        <v>0</v>
      </c>
      <c r="V1694">
        <v>0</v>
      </c>
    </row>
    <row r="1695" spans="7:22" x14ac:dyDescent="0.25">
      <c r="G1695" t="s">
        <v>24</v>
      </c>
      <c r="H1695">
        <v>26086000</v>
      </c>
      <c r="I1695">
        <v>0</v>
      </c>
      <c r="J1695">
        <v>0</v>
      </c>
      <c r="L1695" t="s">
        <v>16</v>
      </c>
      <c r="M1695">
        <v>0</v>
      </c>
      <c r="N1695">
        <v>6</v>
      </c>
      <c r="O1695">
        <v>0</v>
      </c>
      <c r="P1695">
        <v>0</v>
      </c>
      <c r="Q1695">
        <v>0</v>
      </c>
      <c r="R1695">
        <v>0</v>
      </c>
      <c r="S1695" t="s">
        <v>13</v>
      </c>
      <c r="T1695">
        <v>0</v>
      </c>
      <c r="U1695">
        <v>0</v>
      </c>
      <c r="V1695">
        <v>0</v>
      </c>
    </row>
    <row r="1696" spans="7:22" x14ac:dyDescent="0.25">
      <c r="G1696" t="s">
        <v>24</v>
      </c>
      <c r="H1696">
        <v>26087000</v>
      </c>
      <c r="I1696">
        <v>0</v>
      </c>
      <c r="J1696">
        <v>0</v>
      </c>
      <c r="L1696" t="s">
        <v>16</v>
      </c>
      <c r="M1696">
        <v>0</v>
      </c>
      <c r="N1696">
        <v>6</v>
      </c>
      <c r="O1696">
        <v>0</v>
      </c>
      <c r="P1696">
        <v>0</v>
      </c>
      <c r="Q1696">
        <v>0</v>
      </c>
      <c r="R1696">
        <v>0</v>
      </c>
      <c r="S1696" t="s">
        <v>13</v>
      </c>
      <c r="T1696">
        <v>0</v>
      </c>
      <c r="U1696">
        <v>0</v>
      </c>
      <c r="V1696">
        <v>0</v>
      </c>
    </row>
    <row r="1697" spans="7:22" x14ac:dyDescent="0.25">
      <c r="G1697" t="s">
        <v>24</v>
      </c>
      <c r="H1697">
        <v>26088000</v>
      </c>
      <c r="I1697">
        <v>0</v>
      </c>
      <c r="J1697">
        <v>0</v>
      </c>
      <c r="L1697" t="s">
        <v>16</v>
      </c>
      <c r="M1697">
        <v>0</v>
      </c>
      <c r="N1697">
        <v>6</v>
      </c>
      <c r="O1697">
        <v>0</v>
      </c>
      <c r="P1697">
        <v>0</v>
      </c>
      <c r="Q1697">
        <v>0</v>
      </c>
      <c r="R1697">
        <v>0</v>
      </c>
      <c r="S1697" t="s">
        <v>13</v>
      </c>
      <c r="T1697">
        <v>0</v>
      </c>
      <c r="U1697">
        <v>0</v>
      </c>
      <c r="V1697">
        <v>0</v>
      </c>
    </row>
    <row r="1698" spans="7:22" x14ac:dyDescent="0.25">
      <c r="G1698" t="s">
        <v>24</v>
      </c>
      <c r="H1698">
        <v>26089000</v>
      </c>
      <c r="I1698">
        <v>0</v>
      </c>
      <c r="J1698">
        <v>0</v>
      </c>
      <c r="L1698" t="s">
        <v>16</v>
      </c>
      <c r="M1698">
        <v>0</v>
      </c>
      <c r="N1698">
        <v>6</v>
      </c>
      <c r="O1698">
        <v>0</v>
      </c>
      <c r="P1698">
        <v>0</v>
      </c>
      <c r="Q1698">
        <v>0</v>
      </c>
      <c r="R1698">
        <v>0</v>
      </c>
      <c r="S1698" t="s">
        <v>13</v>
      </c>
      <c r="T1698">
        <v>0</v>
      </c>
      <c r="U1698">
        <v>0</v>
      </c>
      <c r="V1698">
        <v>0</v>
      </c>
    </row>
    <row r="1699" spans="7:22" x14ac:dyDescent="0.25">
      <c r="G1699" t="s">
        <v>24</v>
      </c>
      <c r="H1699">
        <v>26090000</v>
      </c>
      <c r="I1699">
        <v>0</v>
      </c>
      <c r="J1699">
        <v>0</v>
      </c>
      <c r="L1699" t="s">
        <v>16</v>
      </c>
      <c r="M1699">
        <v>0</v>
      </c>
      <c r="N1699">
        <v>6</v>
      </c>
      <c r="O1699">
        <v>0</v>
      </c>
      <c r="P1699">
        <v>0</v>
      </c>
      <c r="Q1699">
        <v>0</v>
      </c>
      <c r="R1699">
        <v>0</v>
      </c>
      <c r="S1699" t="s">
        <v>13</v>
      </c>
      <c r="T1699">
        <v>0</v>
      </c>
      <c r="U1699">
        <v>0</v>
      </c>
      <c r="V1699">
        <v>0</v>
      </c>
    </row>
    <row r="1700" spans="7:22" x14ac:dyDescent="0.25">
      <c r="G1700" t="s">
        <v>24</v>
      </c>
      <c r="H1700">
        <v>26091000</v>
      </c>
      <c r="I1700">
        <v>0</v>
      </c>
      <c r="J1700">
        <v>0</v>
      </c>
      <c r="L1700" t="s">
        <v>16</v>
      </c>
      <c r="M1700">
        <v>0</v>
      </c>
      <c r="N1700">
        <v>6</v>
      </c>
      <c r="O1700">
        <v>0</v>
      </c>
      <c r="P1700">
        <v>0</v>
      </c>
      <c r="Q1700">
        <v>0</v>
      </c>
      <c r="R1700">
        <v>0</v>
      </c>
      <c r="S1700" t="s">
        <v>13</v>
      </c>
      <c r="T1700">
        <v>0</v>
      </c>
      <c r="U1700">
        <v>0</v>
      </c>
      <c r="V1700">
        <v>0</v>
      </c>
    </row>
    <row r="1701" spans="7:22" x14ac:dyDescent="0.25">
      <c r="G1701" t="s">
        <v>24</v>
      </c>
      <c r="H1701">
        <v>26092000</v>
      </c>
      <c r="I1701">
        <v>0</v>
      </c>
      <c r="J1701">
        <v>0</v>
      </c>
      <c r="L1701" t="s">
        <v>16</v>
      </c>
      <c r="M1701">
        <v>0</v>
      </c>
      <c r="N1701">
        <v>6</v>
      </c>
      <c r="O1701">
        <v>0</v>
      </c>
      <c r="P1701">
        <v>0</v>
      </c>
      <c r="Q1701">
        <v>0</v>
      </c>
      <c r="R1701">
        <v>0</v>
      </c>
      <c r="S1701" t="s">
        <v>13</v>
      </c>
      <c r="T1701">
        <v>0</v>
      </c>
      <c r="U1701">
        <v>0</v>
      </c>
      <c r="V1701">
        <v>0</v>
      </c>
    </row>
    <row r="1702" spans="7:22" x14ac:dyDescent="0.25">
      <c r="G1702" t="s">
        <v>24</v>
      </c>
      <c r="H1702">
        <v>26093000</v>
      </c>
      <c r="I1702">
        <v>0</v>
      </c>
      <c r="J1702">
        <v>0</v>
      </c>
      <c r="L1702" t="s">
        <v>16</v>
      </c>
      <c r="M1702">
        <v>0</v>
      </c>
      <c r="N1702">
        <v>6</v>
      </c>
      <c r="O1702">
        <v>0</v>
      </c>
      <c r="P1702">
        <v>0</v>
      </c>
      <c r="Q1702">
        <v>0</v>
      </c>
      <c r="R1702">
        <v>0</v>
      </c>
      <c r="S1702" t="s">
        <v>13</v>
      </c>
      <c r="T1702">
        <v>0</v>
      </c>
      <c r="U1702">
        <v>0</v>
      </c>
      <c r="V1702">
        <v>0</v>
      </c>
    </row>
    <row r="1703" spans="7:22" x14ac:dyDescent="0.25">
      <c r="G1703" t="s">
        <v>24</v>
      </c>
      <c r="H1703">
        <v>26094000</v>
      </c>
      <c r="I1703">
        <v>0</v>
      </c>
      <c r="J1703">
        <v>0</v>
      </c>
      <c r="L1703" t="s">
        <v>16</v>
      </c>
      <c r="M1703">
        <v>0</v>
      </c>
      <c r="N1703">
        <v>6</v>
      </c>
      <c r="O1703">
        <v>0</v>
      </c>
      <c r="P1703">
        <v>0</v>
      </c>
      <c r="Q1703">
        <v>0</v>
      </c>
      <c r="R1703">
        <v>0</v>
      </c>
      <c r="S1703" t="s">
        <v>13</v>
      </c>
      <c r="T1703">
        <v>0</v>
      </c>
      <c r="U1703">
        <v>0</v>
      </c>
      <c r="V1703">
        <v>0</v>
      </c>
    </row>
    <row r="1704" spans="7:22" x14ac:dyDescent="0.25">
      <c r="G1704" t="s">
        <v>24</v>
      </c>
      <c r="H1704">
        <v>26095000</v>
      </c>
      <c r="I1704">
        <v>0</v>
      </c>
      <c r="J1704">
        <v>0</v>
      </c>
      <c r="L1704" t="s">
        <v>16</v>
      </c>
      <c r="M1704">
        <v>0</v>
      </c>
      <c r="N1704">
        <v>6</v>
      </c>
      <c r="O1704">
        <v>0</v>
      </c>
      <c r="P1704">
        <v>0</v>
      </c>
      <c r="Q1704">
        <v>0</v>
      </c>
      <c r="R1704">
        <v>0</v>
      </c>
      <c r="S1704" t="s">
        <v>13</v>
      </c>
      <c r="T1704">
        <v>0</v>
      </c>
      <c r="U1704">
        <v>0</v>
      </c>
      <c r="V1704">
        <v>0</v>
      </c>
    </row>
    <row r="1705" spans="7:22" x14ac:dyDescent="0.25">
      <c r="G1705" t="s">
        <v>24</v>
      </c>
      <c r="H1705">
        <v>26096000</v>
      </c>
      <c r="I1705">
        <v>0</v>
      </c>
      <c r="J1705">
        <v>0</v>
      </c>
      <c r="L1705" t="s">
        <v>16</v>
      </c>
      <c r="M1705">
        <v>0</v>
      </c>
      <c r="N1705">
        <v>6</v>
      </c>
      <c r="O1705">
        <v>0</v>
      </c>
      <c r="P1705">
        <v>0</v>
      </c>
      <c r="Q1705">
        <v>0</v>
      </c>
      <c r="R1705">
        <v>0</v>
      </c>
      <c r="S1705" t="s">
        <v>13</v>
      </c>
      <c r="T1705">
        <v>0</v>
      </c>
      <c r="U1705">
        <v>0</v>
      </c>
      <c r="V1705">
        <v>0</v>
      </c>
    </row>
    <row r="1706" spans="7:22" x14ac:dyDescent="0.25">
      <c r="G1706" t="s">
        <v>24</v>
      </c>
      <c r="H1706">
        <v>26097000</v>
      </c>
      <c r="I1706">
        <v>0</v>
      </c>
      <c r="J1706">
        <v>0</v>
      </c>
      <c r="L1706" t="s">
        <v>16</v>
      </c>
      <c r="M1706">
        <v>0</v>
      </c>
      <c r="N1706">
        <v>6</v>
      </c>
      <c r="O1706">
        <v>0</v>
      </c>
      <c r="P1706">
        <v>0</v>
      </c>
      <c r="Q1706">
        <v>0</v>
      </c>
      <c r="R1706">
        <v>0</v>
      </c>
      <c r="S1706" t="s">
        <v>13</v>
      </c>
      <c r="T1706">
        <v>0</v>
      </c>
      <c r="U1706">
        <v>0</v>
      </c>
      <c r="V1706">
        <v>0</v>
      </c>
    </row>
    <row r="1707" spans="7:22" x14ac:dyDescent="0.25">
      <c r="G1707" t="s">
        <v>24</v>
      </c>
      <c r="H1707">
        <v>26098000</v>
      </c>
      <c r="I1707">
        <v>0</v>
      </c>
      <c r="J1707">
        <v>0</v>
      </c>
      <c r="L1707" t="s">
        <v>16</v>
      </c>
      <c r="M1707">
        <v>0</v>
      </c>
      <c r="N1707">
        <v>6</v>
      </c>
      <c r="O1707">
        <v>0</v>
      </c>
      <c r="P1707">
        <v>0</v>
      </c>
      <c r="Q1707">
        <v>0</v>
      </c>
      <c r="R1707">
        <v>0</v>
      </c>
      <c r="S1707" t="s">
        <v>13</v>
      </c>
      <c r="T1707">
        <v>0</v>
      </c>
      <c r="U1707">
        <v>0</v>
      </c>
      <c r="V1707">
        <v>0</v>
      </c>
    </row>
    <row r="1708" spans="7:22" x14ac:dyDescent="0.25">
      <c r="G1708" t="s">
        <v>24</v>
      </c>
      <c r="H1708">
        <v>26099000</v>
      </c>
      <c r="I1708">
        <v>0</v>
      </c>
      <c r="J1708">
        <v>0</v>
      </c>
      <c r="L1708" t="s">
        <v>16</v>
      </c>
      <c r="M1708">
        <v>0</v>
      </c>
      <c r="N1708">
        <v>6</v>
      </c>
      <c r="O1708">
        <v>0</v>
      </c>
      <c r="P1708">
        <v>0</v>
      </c>
      <c r="Q1708">
        <v>0</v>
      </c>
      <c r="R1708">
        <v>0</v>
      </c>
      <c r="S1708" t="s">
        <v>13</v>
      </c>
      <c r="T1708">
        <v>0</v>
      </c>
      <c r="U1708">
        <v>0</v>
      </c>
      <c r="V1708">
        <v>0</v>
      </c>
    </row>
    <row r="1709" spans="7:22" x14ac:dyDescent="0.25">
      <c r="G1709" t="s">
        <v>24</v>
      </c>
      <c r="H1709">
        <v>26100000</v>
      </c>
      <c r="I1709">
        <v>0</v>
      </c>
      <c r="J1709">
        <v>0</v>
      </c>
      <c r="L1709" t="s">
        <v>16</v>
      </c>
      <c r="M1709">
        <v>0</v>
      </c>
      <c r="N1709">
        <v>6</v>
      </c>
      <c r="O1709">
        <v>0</v>
      </c>
      <c r="P1709">
        <v>0</v>
      </c>
      <c r="Q1709">
        <v>0</v>
      </c>
      <c r="R1709">
        <v>0</v>
      </c>
      <c r="S1709" t="s">
        <v>13</v>
      </c>
      <c r="T1709">
        <v>0</v>
      </c>
      <c r="U1709">
        <v>0</v>
      </c>
      <c r="V1709">
        <v>0</v>
      </c>
    </row>
    <row r="1710" spans="7:22" x14ac:dyDescent="0.25">
      <c r="G1710" t="s">
        <v>24</v>
      </c>
      <c r="H1710">
        <v>26101000</v>
      </c>
      <c r="I1710">
        <v>0</v>
      </c>
      <c r="J1710">
        <v>0</v>
      </c>
      <c r="L1710" t="s">
        <v>16</v>
      </c>
      <c r="M1710">
        <v>0</v>
      </c>
      <c r="N1710">
        <v>6</v>
      </c>
      <c r="O1710">
        <v>0</v>
      </c>
      <c r="P1710">
        <v>0</v>
      </c>
      <c r="Q1710">
        <v>0</v>
      </c>
      <c r="R1710">
        <v>0</v>
      </c>
      <c r="S1710" t="s">
        <v>13</v>
      </c>
      <c r="T1710">
        <v>0</v>
      </c>
      <c r="U1710">
        <v>0</v>
      </c>
      <c r="V1710">
        <v>0</v>
      </c>
    </row>
    <row r="1711" spans="7:22" x14ac:dyDescent="0.25">
      <c r="G1711" t="s">
        <v>24</v>
      </c>
      <c r="H1711">
        <v>26102000</v>
      </c>
      <c r="I1711">
        <v>0</v>
      </c>
      <c r="J1711">
        <v>0</v>
      </c>
      <c r="L1711" t="s">
        <v>16</v>
      </c>
      <c r="M1711">
        <v>0</v>
      </c>
      <c r="N1711">
        <v>6</v>
      </c>
      <c r="O1711">
        <v>0</v>
      </c>
      <c r="P1711">
        <v>0</v>
      </c>
      <c r="Q1711">
        <v>0</v>
      </c>
      <c r="R1711">
        <v>0</v>
      </c>
      <c r="S1711" t="s">
        <v>13</v>
      </c>
      <c r="T1711">
        <v>0</v>
      </c>
      <c r="U1711">
        <v>0</v>
      </c>
      <c r="V1711">
        <v>0</v>
      </c>
    </row>
    <row r="1712" spans="7:22" x14ac:dyDescent="0.25">
      <c r="G1712" t="s">
        <v>24</v>
      </c>
      <c r="H1712">
        <v>26103000</v>
      </c>
      <c r="I1712">
        <v>0</v>
      </c>
      <c r="J1712">
        <v>0</v>
      </c>
      <c r="L1712" t="s">
        <v>16</v>
      </c>
      <c r="M1712">
        <v>0</v>
      </c>
      <c r="N1712">
        <v>6</v>
      </c>
      <c r="O1712">
        <v>0</v>
      </c>
      <c r="P1712">
        <v>0</v>
      </c>
      <c r="Q1712">
        <v>0</v>
      </c>
      <c r="R1712">
        <v>0</v>
      </c>
      <c r="S1712" t="s">
        <v>13</v>
      </c>
      <c r="T1712">
        <v>0</v>
      </c>
      <c r="U1712">
        <v>0</v>
      </c>
      <c r="V1712">
        <v>0</v>
      </c>
    </row>
    <row r="1713" spans="7:22" x14ac:dyDescent="0.25">
      <c r="G1713" t="s">
        <v>24</v>
      </c>
      <c r="H1713">
        <v>26104000</v>
      </c>
      <c r="I1713">
        <v>0</v>
      </c>
      <c r="J1713">
        <v>0</v>
      </c>
      <c r="L1713" t="s">
        <v>16</v>
      </c>
      <c r="M1713">
        <v>0</v>
      </c>
      <c r="N1713">
        <v>6</v>
      </c>
      <c r="O1713">
        <v>0</v>
      </c>
      <c r="P1713">
        <v>0</v>
      </c>
      <c r="Q1713">
        <v>0</v>
      </c>
      <c r="R1713">
        <v>0</v>
      </c>
      <c r="S1713" t="s">
        <v>13</v>
      </c>
      <c r="T1713">
        <v>0</v>
      </c>
      <c r="U1713">
        <v>0</v>
      </c>
      <c r="V1713">
        <v>0</v>
      </c>
    </row>
    <row r="1714" spans="7:22" x14ac:dyDescent="0.25">
      <c r="G1714" t="s">
        <v>24</v>
      </c>
      <c r="H1714">
        <v>26105000</v>
      </c>
      <c r="I1714">
        <v>0</v>
      </c>
      <c r="J1714">
        <v>0</v>
      </c>
      <c r="L1714" t="s">
        <v>16</v>
      </c>
      <c r="M1714">
        <v>0</v>
      </c>
      <c r="N1714">
        <v>6</v>
      </c>
      <c r="O1714">
        <v>0</v>
      </c>
      <c r="P1714">
        <v>0</v>
      </c>
      <c r="Q1714">
        <v>0</v>
      </c>
      <c r="R1714">
        <v>0</v>
      </c>
      <c r="S1714" t="s">
        <v>13</v>
      </c>
      <c r="T1714">
        <v>0</v>
      </c>
      <c r="U1714">
        <v>0</v>
      </c>
      <c r="V1714">
        <v>0</v>
      </c>
    </row>
    <row r="1715" spans="7:22" x14ac:dyDescent="0.25">
      <c r="G1715" t="s">
        <v>24</v>
      </c>
      <c r="H1715">
        <v>26106000</v>
      </c>
      <c r="I1715">
        <v>0</v>
      </c>
      <c r="J1715">
        <v>0</v>
      </c>
      <c r="L1715" t="s">
        <v>16</v>
      </c>
      <c r="M1715">
        <v>0</v>
      </c>
      <c r="N1715">
        <v>6</v>
      </c>
      <c r="O1715">
        <v>0</v>
      </c>
      <c r="P1715">
        <v>0</v>
      </c>
      <c r="Q1715">
        <v>0</v>
      </c>
      <c r="R1715">
        <v>0</v>
      </c>
      <c r="S1715" t="s">
        <v>13</v>
      </c>
      <c r="T1715">
        <v>0</v>
      </c>
      <c r="U1715">
        <v>0</v>
      </c>
      <c r="V1715">
        <v>0</v>
      </c>
    </row>
    <row r="1716" spans="7:22" x14ac:dyDescent="0.25">
      <c r="G1716" t="s">
        <v>24</v>
      </c>
      <c r="H1716">
        <v>26107000</v>
      </c>
      <c r="I1716">
        <v>0</v>
      </c>
      <c r="J1716">
        <v>0</v>
      </c>
      <c r="L1716" t="s">
        <v>16</v>
      </c>
      <c r="M1716">
        <v>0</v>
      </c>
      <c r="N1716">
        <v>6</v>
      </c>
      <c r="O1716">
        <v>0</v>
      </c>
      <c r="P1716">
        <v>0</v>
      </c>
      <c r="Q1716">
        <v>0</v>
      </c>
      <c r="R1716">
        <v>0</v>
      </c>
      <c r="S1716" t="s">
        <v>13</v>
      </c>
      <c r="T1716">
        <v>0</v>
      </c>
      <c r="U1716">
        <v>0</v>
      </c>
      <c r="V1716">
        <v>0</v>
      </c>
    </row>
    <row r="1717" spans="7:22" x14ac:dyDescent="0.25">
      <c r="G1717" t="s">
        <v>24</v>
      </c>
      <c r="H1717">
        <v>26108000</v>
      </c>
      <c r="I1717">
        <v>0</v>
      </c>
      <c r="J1717">
        <v>0</v>
      </c>
      <c r="L1717" t="s">
        <v>16</v>
      </c>
      <c r="M1717">
        <v>0</v>
      </c>
      <c r="N1717">
        <v>6</v>
      </c>
      <c r="O1717">
        <v>0</v>
      </c>
      <c r="P1717">
        <v>0</v>
      </c>
      <c r="Q1717">
        <v>0</v>
      </c>
      <c r="R1717">
        <v>0</v>
      </c>
      <c r="S1717" t="s">
        <v>13</v>
      </c>
      <c r="T1717">
        <v>0</v>
      </c>
      <c r="U1717">
        <v>0</v>
      </c>
      <c r="V1717">
        <v>0</v>
      </c>
    </row>
    <row r="1718" spans="7:22" x14ac:dyDescent="0.25">
      <c r="G1718" t="s">
        <v>24</v>
      </c>
      <c r="H1718">
        <v>26109000</v>
      </c>
      <c r="I1718">
        <v>0</v>
      </c>
      <c r="J1718">
        <v>0</v>
      </c>
      <c r="L1718" t="s">
        <v>16</v>
      </c>
      <c r="M1718">
        <v>0</v>
      </c>
      <c r="N1718">
        <v>6</v>
      </c>
      <c r="O1718">
        <v>0</v>
      </c>
      <c r="P1718">
        <v>0</v>
      </c>
      <c r="Q1718">
        <v>0</v>
      </c>
      <c r="R1718">
        <v>0</v>
      </c>
      <c r="S1718" t="s">
        <v>13</v>
      </c>
      <c r="T1718">
        <v>0</v>
      </c>
      <c r="U1718">
        <v>0</v>
      </c>
      <c r="V1718">
        <v>0</v>
      </c>
    </row>
    <row r="1719" spans="7:22" x14ac:dyDescent="0.25">
      <c r="G1719" t="s">
        <v>24</v>
      </c>
      <c r="H1719">
        <v>26110000</v>
      </c>
      <c r="I1719">
        <v>0</v>
      </c>
      <c r="J1719">
        <v>0</v>
      </c>
      <c r="L1719" t="s">
        <v>16</v>
      </c>
      <c r="M1719">
        <v>0</v>
      </c>
      <c r="N1719">
        <v>6</v>
      </c>
      <c r="O1719">
        <v>0</v>
      </c>
      <c r="P1719">
        <v>0</v>
      </c>
      <c r="Q1719">
        <v>0</v>
      </c>
      <c r="R1719">
        <v>0</v>
      </c>
      <c r="S1719" t="s">
        <v>13</v>
      </c>
      <c r="T1719">
        <v>0</v>
      </c>
      <c r="U1719">
        <v>0</v>
      </c>
      <c r="V1719">
        <v>0</v>
      </c>
    </row>
    <row r="1720" spans="7:22" x14ac:dyDescent="0.25">
      <c r="G1720" t="s">
        <v>24</v>
      </c>
      <c r="H1720">
        <v>26111000</v>
      </c>
      <c r="I1720">
        <v>0</v>
      </c>
      <c r="J1720">
        <v>0</v>
      </c>
      <c r="L1720" t="s">
        <v>16</v>
      </c>
      <c r="M1720">
        <v>0</v>
      </c>
      <c r="N1720">
        <v>6</v>
      </c>
      <c r="O1720">
        <v>0</v>
      </c>
      <c r="P1720">
        <v>0</v>
      </c>
      <c r="Q1720">
        <v>0</v>
      </c>
      <c r="R1720">
        <v>0</v>
      </c>
      <c r="S1720" t="s">
        <v>13</v>
      </c>
      <c r="T1720">
        <v>0</v>
      </c>
      <c r="U1720">
        <v>0</v>
      </c>
      <c r="V1720">
        <v>0</v>
      </c>
    </row>
    <row r="1721" spans="7:22" x14ac:dyDescent="0.25">
      <c r="G1721" t="s">
        <v>24</v>
      </c>
      <c r="H1721">
        <v>26112000</v>
      </c>
      <c r="I1721">
        <v>0</v>
      </c>
      <c r="J1721">
        <v>0</v>
      </c>
      <c r="L1721" t="s">
        <v>16</v>
      </c>
      <c r="M1721">
        <v>0</v>
      </c>
      <c r="N1721">
        <v>6</v>
      </c>
      <c r="O1721">
        <v>0</v>
      </c>
      <c r="P1721">
        <v>0</v>
      </c>
      <c r="Q1721">
        <v>0</v>
      </c>
      <c r="R1721">
        <v>0</v>
      </c>
      <c r="S1721" t="s">
        <v>13</v>
      </c>
      <c r="T1721">
        <v>0</v>
      </c>
      <c r="U1721">
        <v>0</v>
      </c>
      <c r="V1721">
        <v>0</v>
      </c>
    </row>
    <row r="1722" spans="7:22" x14ac:dyDescent="0.25">
      <c r="G1722" t="s">
        <v>24</v>
      </c>
      <c r="H1722">
        <v>26113000</v>
      </c>
      <c r="I1722">
        <v>0</v>
      </c>
      <c r="J1722">
        <v>0</v>
      </c>
      <c r="L1722" t="s">
        <v>16</v>
      </c>
      <c r="M1722">
        <v>0</v>
      </c>
      <c r="N1722">
        <v>6</v>
      </c>
      <c r="O1722">
        <v>0</v>
      </c>
      <c r="P1722">
        <v>0</v>
      </c>
      <c r="Q1722">
        <v>0</v>
      </c>
      <c r="R1722">
        <v>0</v>
      </c>
      <c r="S1722" t="s">
        <v>13</v>
      </c>
      <c r="T1722">
        <v>0</v>
      </c>
      <c r="U1722">
        <v>0</v>
      </c>
      <c r="V1722">
        <v>0</v>
      </c>
    </row>
    <row r="1723" spans="7:22" x14ac:dyDescent="0.25">
      <c r="G1723" t="s">
        <v>24</v>
      </c>
      <c r="H1723">
        <v>26114000</v>
      </c>
      <c r="I1723">
        <v>0</v>
      </c>
      <c r="J1723">
        <v>0</v>
      </c>
      <c r="L1723" t="s">
        <v>16</v>
      </c>
      <c r="M1723">
        <v>0</v>
      </c>
      <c r="N1723">
        <v>6</v>
      </c>
      <c r="O1723">
        <v>0</v>
      </c>
      <c r="P1723">
        <v>0</v>
      </c>
      <c r="Q1723">
        <v>0</v>
      </c>
      <c r="R1723">
        <v>0</v>
      </c>
      <c r="S1723" t="s">
        <v>13</v>
      </c>
      <c r="T1723">
        <v>0</v>
      </c>
      <c r="U1723">
        <v>0</v>
      </c>
      <c r="V1723">
        <v>0</v>
      </c>
    </row>
    <row r="1724" spans="7:22" x14ac:dyDescent="0.25">
      <c r="G1724" t="s">
        <v>24</v>
      </c>
      <c r="H1724">
        <v>26115000</v>
      </c>
      <c r="I1724">
        <v>0</v>
      </c>
      <c r="J1724">
        <v>0</v>
      </c>
      <c r="L1724" t="s">
        <v>16</v>
      </c>
      <c r="M1724">
        <v>0</v>
      </c>
      <c r="N1724">
        <v>6</v>
      </c>
      <c r="O1724">
        <v>0</v>
      </c>
      <c r="P1724">
        <v>0</v>
      </c>
      <c r="Q1724">
        <v>0</v>
      </c>
      <c r="R1724">
        <v>0</v>
      </c>
      <c r="S1724" t="s">
        <v>13</v>
      </c>
      <c r="T1724">
        <v>0</v>
      </c>
      <c r="U1724">
        <v>0</v>
      </c>
      <c r="V1724">
        <v>0</v>
      </c>
    </row>
    <row r="1725" spans="7:22" x14ac:dyDescent="0.25">
      <c r="G1725" t="s">
        <v>24</v>
      </c>
      <c r="H1725">
        <v>26116000</v>
      </c>
      <c r="I1725">
        <v>0</v>
      </c>
      <c r="J1725">
        <v>0</v>
      </c>
      <c r="L1725" t="s">
        <v>16</v>
      </c>
      <c r="M1725">
        <v>0</v>
      </c>
      <c r="N1725">
        <v>6</v>
      </c>
      <c r="O1725">
        <v>0</v>
      </c>
      <c r="P1725">
        <v>0</v>
      </c>
      <c r="Q1725">
        <v>0</v>
      </c>
      <c r="R1725">
        <v>0</v>
      </c>
      <c r="S1725" t="s">
        <v>13</v>
      </c>
      <c r="T1725">
        <v>0</v>
      </c>
      <c r="U1725">
        <v>0</v>
      </c>
      <c r="V1725">
        <v>0</v>
      </c>
    </row>
    <row r="1726" spans="7:22" x14ac:dyDescent="0.25">
      <c r="G1726" t="s">
        <v>24</v>
      </c>
      <c r="H1726">
        <v>26117000</v>
      </c>
      <c r="I1726">
        <v>0</v>
      </c>
      <c r="J1726">
        <v>0</v>
      </c>
      <c r="L1726" t="s">
        <v>16</v>
      </c>
      <c r="M1726">
        <v>0</v>
      </c>
      <c r="N1726">
        <v>6</v>
      </c>
      <c r="O1726">
        <v>0</v>
      </c>
      <c r="P1726">
        <v>0</v>
      </c>
      <c r="Q1726">
        <v>0</v>
      </c>
      <c r="R1726">
        <v>0</v>
      </c>
      <c r="S1726" t="s">
        <v>13</v>
      </c>
      <c r="T1726">
        <v>0</v>
      </c>
      <c r="U1726">
        <v>0</v>
      </c>
      <c r="V1726">
        <v>0</v>
      </c>
    </row>
    <row r="1727" spans="7:22" x14ac:dyDescent="0.25">
      <c r="G1727" t="s">
        <v>24</v>
      </c>
      <c r="H1727">
        <v>26118000</v>
      </c>
      <c r="I1727">
        <v>0</v>
      </c>
      <c r="J1727">
        <v>0</v>
      </c>
      <c r="L1727" t="s">
        <v>16</v>
      </c>
      <c r="M1727">
        <v>0</v>
      </c>
      <c r="N1727">
        <v>6</v>
      </c>
      <c r="O1727">
        <v>0</v>
      </c>
      <c r="P1727">
        <v>0</v>
      </c>
      <c r="Q1727">
        <v>0</v>
      </c>
      <c r="R1727">
        <v>0</v>
      </c>
      <c r="S1727" t="s">
        <v>13</v>
      </c>
      <c r="T1727">
        <v>0</v>
      </c>
      <c r="U1727">
        <v>0</v>
      </c>
      <c r="V1727">
        <v>0</v>
      </c>
    </row>
    <row r="1728" spans="7:22" x14ac:dyDescent="0.25">
      <c r="G1728" t="s">
        <v>24</v>
      </c>
      <c r="H1728">
        <v>26119000</v>
      </c>
      <c r="I1728">
        <v>0</v>
      </c>
      <c r="J1728">
        <v>0</v>
      </c>
      <c r="L1728" t="s">
        <v>16</v>
      </c>
      <c r="M1728">
        <v>0</v>
      </c>
      <c r="N1728">
        <v>6</v>
      </c>
      <c r="O1728">
        <v>0</v>
      </c>
      <c r="P1728">
        <v>0</v>
      </c>
      <c r="Q1728">
        <v>0</v>
      </c>
      <c r="R1728">
        <v>0</v>
      </c>
      <c r="S1728" t="s">
        <v>13</v>
      </c>
      <c r="T1728">
        <v>0</v>
      </c>
      <c r="U1728">
        <v>0</v>
      </c>
      <c r="V1728">
        <v>0</v>
      </c>
    </row>
    <row r="1729" spans="7:22" x14ac:dyDescent="0.25">
      <c r="G1729" t="s">
        <v>24</v>
      </c>
      <c r="H1729">
        <v>26120000</v>
      </c>
      <c r="I1729">
        <v>0</v>
      </c>
      <c r="J1729">
        <v>0</v>
      </c>
      <c r="L1729" t="s">
        <v>16</v>
      </c>
      <c r="M1729">
        <v>0</v>
      </c>
      <c r="N1729">
        <v>6</v>
      </c>
      <c r="O1729">
        <v>0</v>
      </c>
      <c r="P1729">
        <v>0</v>
      </c>
      <c r="Q1729">
        <v>0</v>
      </c>
      <c r="R1729">
        <v>0</v>
      </c>
      <c r="S1729" t="s">
        <v>13</v>
      </c>
      <c r="T1729">
        <v>0</v>
      </c>
      <c r="U1729">
        <v>0</v>
      </c>
      <c r="V1729">
        <v>0</v>
      </c>
    </row>
    <row r="1730" spans="7:22" x14ac:dyDescent="0.25">
      <c r="G1730" t="s">
        <v>24</v>
      </c>
      <c r="H1730">
        <v>26121000</v>
      </c>
      <c r="I1730">
        <v>0</v>
      </c>
      <c r="J1730">
        <v>0</v>
      </c>
      <c r="L1730" t="s">
        <v>16</v>
      </c>
      <c r="M1730">
        <v>0</v>
      </c>
      <c r="N1730">
        <v>6</v>
      </c>
      <c r="O1730">
        <v>0</v>
      </c>
      <c r="P1730">
        <v>0</v>
      </c>
      <c r="Q1730">
        <v>0</v>
      </c>
      <c r="R1730">
        <v>0</v>
      </c>
      <c r="S1730" t="s">
        <v>13</v>
      </c>
      <c r="T1730">
        <v>0</v>
      </c>
      <c r="U1730">
        <v>0</v>
      </c>
      <c r="V1730">
        <v>0</v>
      </c>
    </row>
    <row r="1731" spans="7:22" x14ac:dyDescent="0.25">
      <c r="G1731" t="s">
        <v>24</v>
      </c>
      <c r="H1731">
        <v>26122000</v>
      </c>
      <c r="I1731">
        <v>0</v>
      </c>
      <c r="J1731">
        <v>0</v>
      </c>
      <c r="L1731" t="s">
        <v>16</v>
      </c>
      <c r="M1731">
        <v>0</v>
      </c>
      <c r="N1731">
        <v>6</v>
      </c>
      <c r="O1731">
        <v>0</v>
      </c>
      <c r="P1731">
        <v>0</v>
      </c>
      <c r="Q1731">
        <v>0</v>
      </c>
      <c r="R1731">
        <v>0</v>
      </c>
      <c r="S1731" t="s">
        <v>13</v>
      </c>
      <c r="T1731">
        <v>0</v>
      </c>
      <c r="U1731">
        <v>0</v>
      </c>
      <c r="V1731">
        <v>0</v>
      </c>
    </row>
    <row r="1732" spans="7:22" x14ac:dyDescent="0.25">
      <c r="G1732" t="s">
        <v>24</v>
      </c>
      <c r="H1732">
        <v>26123000</v>
      </c>
      <c r="I1732">
        <v>0</v>
      </c>
      <c r="J1732">
        <v>0</v>
      </c>
      <c r="L1732" t="s">
        <v>16</v>
      </c>
      <c r="M1732">
        <v>0</v>
      </c>
      <c r="N1732">
        <v>6</v>
      </c>
      <c r="O1732">
        <v>0</v>
      </c>
      <c r="P1732">
        <v>0</v>
      </c>
      <c r="Q1732">
        <v>0</v>
      </c>
      <c r="R1732">
        <v>0</v>
      </c>
      <c r="S1732" t="s">
        <v>13</v>
      </c>
      <c r="T1732">
        <v>0</v>
      </c>
      <c r="U1732">
        <v>0</v>
      </c>
      <c r="V1732">
        <v>0</v>
      </c>
    </row>
    <row r="1733" spans="7:22" x14ac:dyDescent="0.25">
      <c r="G1733" t="s">
        <v>24</v>
      </c>
      <c r="H1733">
        <v>26124000</v>
      </c>
      <c r="I1733">
        <v>0</v>
      </c>
      <c r="J1733">
        <v>0</v>
      </c>
      <c r="L1733" t="s">
        <v>16</v>
      </c>
      <c r="M1733">
        <v>0</v>
      </c>
      <c r="N1733">
        <v>6</v>
      </c>
      <c r="O1733">
        <v>0</v>
      </c>
      <c r="P1733">
        <v>0</v>
      </c>
      <c r="Q1733">
        <v>0</v>
      </c>
      <c r="R1733">
        <v>0</v>
      </c>
      <c r="S1733" t="s">
        <v>13</v>
      </c>
      <c r="T1733">
        <v>0</v>
      </c>
      <c r="U1733">
        <v>0</v>
      </c>
      <c r="V1733">
        <v>0</v>
      </c>
    </row>
    <row r="1734" spans="7:22" x14ac:dyDescent="0.25">
      <c r="G1734" t="s">
        <v>24</v>
      </c>
      <c r="H1734">
        <v>26125000</v>
      </c>
      <c r="I1734">
        <v>0</v>
      </c>
      <c r="J1734">
        <v>0</v>
      </c>
      <c r="L1734" t="s">
        <v>16</v>
      </c>
      <c r="M1734">
        <v>0</v>
      </c>
      <c r="N1734">
        <v>6</v>
      </c>
      <c r="O1734">
        <v>0</v>
      </c>
      <c r="P1734">
        <v>0</v>
      </c>
      <c r="Q1734">
        <v>0</v>
      </c>
      <c r="R1734">
        <v>0</v>
      </c>
      <c r="S1734" t="s">
        <v>13</v>
      </c>
      <c r="T1734">
        <v>0</v>
      </c>
      <c r="U1734">
        <v>0</v>
      </c>
      <c r="V1734">
        <v>0</v>
      </c>
    </row>
    <row r="1735" spans="7:22" x14ac:dyDescent="0.25">
      <c r="G1735" t="s">
        <v>24</v>
      </c>
      <c r="H1735">
        <v>26126000</v>
      </c>
      <c r="I1735">
        <v>0</v>
      </c>
      <c r="J1735">
        <v>0</v>
      </c>
      <c r="L1735" t="s">
        <v>16</v>
      </c>
      <c r="M1735">
        <v>0</v>
      </c>
      <c r="N1735">
        <v>6</v>
      </c>
      <c r="O1735">
        <v>0</v>
      </c>
      <c r="P1735">
        <v>0</v>
      </c>
      <c r="Q1735">
        <v>0</v>
      </c>
      <c r="R1735">
        <v>0</v>
      </c>
      <c r="S1735" t="s">
        <v>13</v>
      </c>
      <c r="T1735">
        <v>0</v>
      </c>
      <c r="U1735">
        <v>0</v>
      </c>
      <c r="V1735">
        <v>0</v>
      </c>
    </row>
    <row r="1736" spans="7:22" x14ac:dyDescent="0.25">
      <c r="G1736" t="s">
        <v>24</v>
      </c>
      <c r="H1736">
        <v>26127000</v>
      </c>
      <c r="I1736">
        <v>0</v>
      </c>
      <c r="J1736">
        <v>0</v>
      </c>
      <c r="L1736" t="s">
        <v>16</v>
      </c>
      <c r="M1736">
        <v>0</v>
      </c>
      <c r="N1736">
        <v>6</v>
      </c>
      <c r="O1736">
        <v>0</v>
      </c>
      <c r="P1736">
        <v>0</v>
      </c>
      <c r="Q1736">
        <v>0</v>
      </c>
      <c r="R1736">
        <v>0</v>
      </c>
      <c r="S1736" t="s">
        <v>13</v>
      </c>
      <c r="T1736">
        <v>0</v>
      </c>
      <c r="U1736">
        <v>0</v>
      </c>
      <c r="V1736">
        <v>0</v>
      </c>
    </row>
    <row r="1737" spans="7:22" x14ac:dyDescent="0.25">
      <c r="G1737" t="s">
        <v>24</v>
      </c>
      <c r="H1737">
        <v>26128000</v>
      </c>
      <c r="I1737">
        <v>0</v>
      </c>
      <c r="J1737">
        <v>0</v>
      </c>
      <c r="L1737" t="s">
        <v>16</v>
      </c>
      <c r="M1737">
        <v>0</v>
      </c>
      <c r="N1737">
        <v>6</v>
      </c>
      <c r="O1737">
        <v>0</v>
      </c>
      <c r="P1737">
        <v>0</v>
      </c>
      <c r="Q1737">
        <v>0</v>
      </c>
      <c r="R1737">
        <v>0</v>
      </c>
      <c r="S1737" t="s">
        <v>13</v>
      </c>
      <c r="T1737">
        <v>0</v>
      </c>
      <c r="U1737">
        <v>0</v>
      </c>
      <c r="V1737">
        <v>0</v>
      </c>
    </row>
    <row r="1738" spans="7:22" x14ac:dyDescent="0.25">
      <c r="G1738" t="s">
        <v>24</v>
      </c>
      <c r="H1738">
        <v>26129000</v>
      </c>
      <c r="I1738">
        <v>0</v>
      </c>
      <c r="J1738">
        <v>0</v>
      </c>
      <c r="L1738" t="s">
        <v>16</v>
      </c>
      <c r="M1738">
        <v>0</v>
      </c>
      <c r="N1738">
        <v>6</v>
      </c>
      <c r="O1738">
        <v>0</v>
      </c>
      <c r="P1738">
        <v>0</v>
      </c>
      <c r="Q1738">
        <v>0</v>
      </c>
      <c r="R1738">
        <v>0</v>
      </c>
      <c r="S1738" t="s">
        <v>13</v>
      </c>
      <c r="T1738">
        <v>0</v>
      </c>
      <c r="U1738">
        <v>0</v>
      </c>
      <c r="V1738">
        <v>0</v>
      </c>
    </row>
    <row r="1739" spans="7:22" x14ac:dyDescent="0.25">
      <c r="G1739" t="s">
        <v>24</v>
      </c>
      <c r="H1739">
        <v>26130000</v>
      </c>
      <c r="I1739">
        <v>0</v>
      </c>
      <c r="J1739">
        <v>0</v>
      </c>
      <c r="L1739" t="s">
        <v>16</v>
      </c>
      <c r="M1739">
        <v>0</v>
      </c>
      <c r="N1739">
        <v>6</v>
      </c>
      <c r="O1739">
        <v>0</v>
      </c>
      <c r="P1739">
        <v>0</v>
      </c>
      <c r="Q1739">
        <v>0</v>
      </c>
      <c r="R1739">
        <v>0</v>
      </c>
      <c r="S1739" t="s">
        <v>13</v>
      </c>
      <c r="T1739">
        <v>0</v>
      </c>
      <c r="U1739">
        <v>0</v>
      </c>
      <c r="V1739">
        <v>0</v>
      </c>
    </row>
    <row r="1740" spans="7:22" x14ac:dyDescent="0.25">
      <c r="G1740" t="s">
        <v>24</v>
      </c>
      <c r="H1740">
        <v>26131000</v>
      </c>
      <c r="I1740">
        <v>0</v>
      </c>
      <c r="J1740">
        <v>0</v>
      </c>
      <c r="L1740" t="s">
        <v>16</v>
      </c>
      <c r="M1740">
        <v>0</v>
      </c>
      <c r="N1740">
        <v>6</v>
      </c>
      <c r="O1740">
        <v>0</v>
      </c>
      <c r="P1740">
        <v>0</v>
      </c>
      <c r="Q1740">
        <v>0</v>
      </c>
      <c r="R1740">
        <v>0</v>
      </c>
      <c r="S1740" t="s">
        <v>13</v>
      </c>
      <c r="T1740">
        <v>0</v>
      </c>
      <c r="U1740">
        <v>0</v>
      </c>
      <c r="V1740">
        <v>0</v>
      </c>
    </row>
    <row r="1741" spans="7:22" x14ac:dyDescent="0.25">
      <c r="G1741" t="s">
        <v>24</v>
      </c>
      <c r="H1741">
        <v>26132000</v>
      </c>
      <c r="I1741">
        <v>0</v>
      </c>
      <c r="J1741">
        <v>0</v>
      </c>
      <c r="L1741" t="s">
        <v>16</v>
      </c>
      <c r="M1741">
        <v>0</v>
      </c>
      <c r="N1741">
        <v>6</v>
      </c>
      <c r="O1741">
        <v>0</v>
      </c>
      <c r="P1741">
        <v>0</v>
      </c>
      <c r="Q1741">
        <v>0</v>
      </c>
      <c r="R1741">
        <v>0</v>
      </c>
      <c r="S1741" t="s">
        <v>13</v>
      </c>
      <c r="T1741">
        <v>0</v>
      </c>
      <c r="U1741">
        <v>0</v>
      </c>
      <c r="V1741">
        <v>0</v>
      </c>
    </row>
    <row r="1742" spans="7:22" x14ac:dyDescent="0.25">
      <c r="G1742" t="s">
        <v>24</v>
      </c>
      <c r="H1742">
        <v>26133000</v>
      </c>
      <c r="I1742">
        <v>0</v>
      </c>
      <c r="J1742">
        <v>0</v>
      </c>
      <c r="L1742" t="s">
        <v>16</v>
      </c>
      <c r="M1742">
        <v>0</v>
      </c>
      <c r="N1742">
        <v>6</v>
      </c>
      <c r="O1742">
        <v>0</v>
      </c>
      <c r="P1742">
        <v>0</v>
      </c>
      <c r="Q1742">
        <v>0</v>
      </c>
      <c r="R1742">
        <v>0</v>
      </c>
      <c r="S1742" t="s">
        <v>13</v>
      </c>
      <c r="T1742">
        <v>0</v>
      </c>
      <c r="U1742">
        <v>0</v>
      </c>
      <c r="V1742">
        <v>0</v>
      </c>
    </row>
    <row r="1743" spans="7:22" x14ac:dyDescent="0.25">
      <c r="G1743" t="s">
        <v>24</v>
      </c>
      <c r="H1743">
        <v>26134000</v>
      </c>
      <c r="I1743">
        <v>0</v>
      </c>
      <c r="J1743">
        <v>0</v>
      </c>
      <c r="L1743" t="s">
        <v>16</v>
      </c>
      <c r="M1743">
        <v>0</v>
      </c>
      <c r="N1743">
        <v>6</v>
      </c>
      <c r="O1743">
        <v>0</v>
      </c>
      <c r="P1743">
        <v>0</v>
      </c>
      <c r="Q1743">
        <v>0</v>
      </c>
      <c r="R1743">
        <v>0</v>
      </c>
      <c r="S1743" t="s">
        <v>13</v>
      </c>
      <c r="T1743">
        <v>0</v>
      </c>
      <c r="U1743">
        <v>0</v>
      </c>
      <c r="V1743">
        <v>0</v>
      </c>
    </row>
    <row r="1744" spans="7:22" x14ac:dyDescent="0.25">
      <c r="G1744" t="s">
        <v>24</v>
      </c>
      <c r="H1744">
        <v>26135000</v>
      </c>
      <c r="I1744">
        <v>0</v>
      </c>
      <c r="J1744">
        <v>0</v>
      </c>
      <c r="L1744" t="s">
        <v>16</v>
      </c>
      <c r="M1744">
        <v>0</v>
      </c>
      <c r="N1744">
        <v>6</v>
      </c>
      <c r="O1744">
        <v>0</v>
      </c>
      <c r="P1744">
        <v>0</v>
      </c>
      <c r="Q1744">
        <v>0</v>
      </c>
      <c r="R1744">
        <v>0</v>
      </c>
      <c r="S1744" t="s">
        <v>13</v>
      </c>
      <c r="T1744">
        <v>0</v>
      </c>
      <c r="U1744">
        <v>0</v>
      </c>
      <c r="V1744">
        <v>0</v>
      </c>
    </row>
    <row r="1745" spans="7:22" x14ac:dyDescent="0.25">
      <c r="G1745" t="s">
        <v>24</v>
      </c>
      <c r="H1745">
        <v>26136000</v>
      </c>
      <c r="I1745">
        <v>0</v>
      </c>
      <c r="J1745">
        <v>0</v>
      </c>
      <c r="L1745" t="s">
        <v>16</v>
      </c>
      <c r="M1745">
        <v>0</v>
      </c>
      <c r="N1745">
        <v>6</v>
      </c>
      <c r="O1745">
        <v>0</v>
      </c>
      <c r="P1745">
        <v>0</v>
      </c>
      <c r="Q1745">
        <v>0</v>
      </c>
      <c r="R1745">
        <v>0</v>
      </c>
      <c r="S1745" t="s">
        <v>13</v>
      </c>
      <c r="T1745">
        <v>0</v>
      </c>
      <c r="U1745">
        <v>0</v>
      </c>
      <c r="V1745">
        <v>0</v>
      </c>
    </row>
    <row r="1746" spans="7:22" x14ac:dyDescent="0.25">
      <c r="G1746" t="s">
        <v>24</v>
      </c>
      <c r="H1746">
        <v>26137000</v>
      </c>
      <c r="I1746">
        <v>0</v>
      </c>
      <c r="J1746">
        <v>0</v>
      </c>
      <c r="L1746" t="s">
        <v>16</v>
      </c>
      <c r="M1746">
        <v>0</v>
      </c>
      <c r="N1746">
        <v>6</v>
      </c>
      <c r="O1746">
        <v>0</v>
      </c>
      <c r="P1746">
        <v>0</v>
      </c>
      <c r="Q1746">
        <v>0</v>
      </c>
      <c r="R1746">
        <v>0</v>
      </c>
      <c r="S1746" t="s">
        <v>13</v>
      </c>
      <c r="T1746">
        <v>0</v>
      </c>
      <c r="U1746">
        <v>0</v>
      </c>
      <c r="V1746">
        <v>0</v>
      </c>
    </row>
    <row r="1747" spans="7:22" x14ac:dyDescent="0.25">
      <c r="G1747" t="s">
        <v>24</v>
      </c>
      <c r="H1747">
        <v>26138000</v>
      </c>
      <c r="I1747">
        <v>0</v>
      </c>
      <c r="J1747">
        <v>0</v>
      </c>
      <c r="L1747" t="s">
        <v>16</v>
      </c>
      <c r="M1747">
        <v>0</v>
      </c>
      <c r="N1747">
        <v>6</v>
      </c>
      <c r="O1747">
        <v>0</v>
      </c>
      <c r="P1747">
        <v>0</v>
      </c>
      <c r="Q1747">
        <v>0</v>
      </c>
      <c r="R1747">
        <v>0</v>
      </c>
      <c r="S1747" t="s">
        <v>13</v>
      </c>
      <c r="T1747">
        <v>0</v>
      </c>
      <c r="U1747">
        <v>0</v>
      </c>
      <c r="V1747">
        <v>0</v>
      </c>
    </row>
    <row r="1748" spans="7:22" x14ac:dyDescent="0.25">
      <c r="G1748" t="s">
        <v>24</v>
      </c>
      <c r="H1748">
        <v>26139000</v>
      </c>
      <c r="I1748">
        <v>0</v>
      </c>
      <c r="J1748">
        <v>0</v>
      </c>
      <c r="L1748" t="s">
        <v>16</v>
      </c>
      <c r="M1748">
        <v>0</v>
      </c>
      <c r="N1748">
        <v>6</v>
      </c>
      <c r="O1748">
        <v>0</v>
      </c>
      <c r="P1748">
        <v>0</v>
      </c>
      <c r="Q1748">
        <v>0</v>
      </c>
      <c r="R1748">
        <v>0</v>
      </c>
      <c r="S1748" t="s">
        <v>13</v>
      </c>
      <c r="T1748">
        <v>0</v>
      </c>
      <c r="U1748">
        <v>0</v>
      </c>
      <c r="V1748">
        <v>0</v>
      </c>
    </row>
    <row r="1749" spans="7:22" x14ac:dyDescent="0.25">
      <c r="G1749" t="s">
        <v>24</v>
      </c>
      <c r="H1749">
        <v>26140000</v>
      </c>
      <c r="I1749">
        <v>0</v>
      </c>
      <c r="J1749">
        <v>0</v>
      </c>
      <c r="L1749" t="s">
        <v>16</v>
      </c>
      <c r="M1749">
        <v>0</v>
      </c>
      <c r="N1749">
        <v>6</v>
      </c>
      <c r="O1749">
        <v>0</v>
      </c>
      <c r="P1749">
        <v>0</v>
      </c>
      <c r="Q1749">
        <v>0</v>
      </c>
      <c r="R1749">
        <v>0</v>
      </c>
      <c r="S1749" t="s">
        <v>13</v>
      </c>
      <c r="T1749">
        <v>0</v>
      </c>
      <c r="U1749">
        <v>0</v>
      </c>
      <c r="V1749">
        <v>0</v>
      </c>
    </row>
    <row r="1750" spans="7:22" x14ac:dyDescent="0.25">
      <c r="G1750" t="s">
        <v>24</v>
      </c>
      <c r="H1750">
        <v>26141000</v>
      </c>
      <c r="I1750">
        <v>0</v>
      </c>
      <c r="J1750">
        <v>0</v>
      </c>
      <c r="L1750" t="s">
        <v>16</v>
      </c>
      <c r="M1750">
        <v>0</v>
      </c>
      <c r="N1750">
        <v>6</v>
      </c>
      <c r="O1750">
        <v>0</v>
      </c>
      <c r="P1750">
        <v>0</v>
      </c>
      <c r="Q1750">
        <v>0</v>
      </c>
      <c r="R1750">
        <v>0</v>
      </c>
      <c r="S1750" t="s">
        <v>13</v>
      </c>
      <c r="T1750">
        <v>0</v>
      </c>
      <c r="U1750">
        <v>0</v>
      </c>
      <c r="V1750">
        <v>0</v>
      </c>
    </row>
    <row r="1751" spans="7:22" x14ac:dyDescent="0.25">
      <c r="G1751" t="s">
        <v>24</v>
      </c>
      <c r="H1751">
        <v>26142000</v>
      </c>
      <c r="I1751">
        <v>0</v>
      </c>
      <c r="J1751">
        <v>0</v>
      </c>
      <c r="L1751" t="s">
        <v>16</v>
      </c>
      <c r="M1751">
        <v>0</v>
      </c>
      <c r="N1751">
        <v>6</v>
      </c>
      <c r="O1751">
        <v>0</v>
      </c>
      <c r="P1751">
        <v>0</v>
      </c>
      <c r="Q1751">
        <v>0</v>
      </c>
      <c r="R1751">
        <v>0</v>
      </c>
      <c r="S1751" t="s">
        <v>13</v>
      </c>
      <c r="T1751">
        <v>0</v>
      </c>
      <c r="U1751">
        <v>0</v>
      </c>
      <c r="V1751">
        <v>0</v>
      </c>
    </row>
    <row r="1752" spans="7:22" x14ac:dyDescent="0.25">
      <c r="G1752" t="s">
        <v>24</v>
      </c>
      <c r="H1752">
        <v>26143000</v>
      </c>
      <c r="I1752">
        <v>0</v>
      </c>
      <c r="J1752">
        <v>0</v>
      </c>
      <c r="L1752" t="s">
        <v>16</v>
      </c>
      <c r="M1752">
        <v>0</v>
      </c>
      <c r="N1752">
        <v>6</v>
      </c>
      <c r="O1752">
        <v>0</v>
      </c>
      <c r="P1752">
        <v>0</v>
      </c>
      <c r="Q1752">
        <v>0</v>
      </c>
      <c r="R1752">
        <v>0</v>
      </c>
      <c r="S1752" t="s">
        <v>13</v>
      </c>
      <c r="T1752">
        <v>0</v>
      </c>
      <c r="U1752">
        <v>0</v>
      </c>
      <c r="V1752">
        <v>0</v>
      </c>
    </row>
    <row r="1753" spans="7:22" x14ac:dyDescent="0.25">
      <c r="G1753" t="s">
        <v>24</v>
      </c>
      <c r="H1753">
        <v>26144000</v>
      </c>
      <c r="I1753">
        <v>0</v>
      </c>
      <c r="J1753">
        <v>0</v>
      </c>
      <c r="L1753" t="s">
        <v>16</v>
      </c>
      <c r="M1753">
        <v>0</v>
      </c>
      <c r="N1753">
        <v>6</v>
      </c>
      <c r="O1753">
        <v>0</v>
      </c>
      <c r="P1753">
        <v>0</v>
      </c>
      <c r="Q1753">
        <v>0</v>
      </c>
      <c r="R1753">
        <v>0</v>
      </c>
      <c r="S1753" t="s">
        <v>13</v>
      </c>
      <c r="T1753">
        <v>0</v>
      </c>
      <c r="U1753">
        <v>0</v>
      </c>
      <c r="V1753">
        <v>0</v>
      </c>
    </row>
    <row r="1754" spans="7:22" x14ac:dyDescent="0.25">
      <c r="G1754" t="s">
        <v>24</v>
      </c>
      <c r="H1754">
        <v>26145000</v>
      </c>
      <c r="I1754">
        <v>0</v>
      </c>
      <c r="J1754">
        <v>0</v>
      </c>
      <c r="L1754" t="s">
        <v>16</v>
      </c>
      <c r="M1754">
        <v>0</v>
      </c>
      <c r="N1754">
        <v>6</v>
      </c>
      <c r="O1754">
        <v>0</v>
      </c>
      <c r="P1754">
        <v>0</v>
      </c>
      <c r="Q1754">
        <v>0</v>
      </c>
      <c r="R1754">
        <v>0</v>
      </c>
      <c r="S1754" t="s">
        <v>13</v>
      </c>
      <c r="T1754">
        <v>0</v>
      </c>
      <c r="U1754">
        <v>0</v>
      </c>
      <c r="V1754">
        <v>0</v>
      </c>
    </row>
    <row r="1755" spans="7:22" x14ac:dyDescent="0.25">
      <c r="G1755" t="s">
        <v>24</v>
      </c>
      <c r="H1755">
        <v>26146000</v>
      </c>
      <c r="I1755">
        <v>0</v>
      </c>
      <c r="J1755">
        <v>0</v>
      </c>
      <c r="L1755" t="s">
        <v>16</v>
      </c>
      <c r="M1755">
        <v>0</v>
      </c>
      <c r="N1755">
        <v>6</v>
      </c>
      <c r="O1755">
        <v>0</v>
      </c>
      <c r="P1755">
        <v>0</v>
      </c>
      <c r="Q1755">
        <v>0</v>
      </c>
      <c r="R1755">
        <v>0</v>
      </c>
      <c r="S1755" t="s">
        <v>13</v>
      </c>
      <c r="T1755">
        <v>0</v>
      </c>
      <c r="U1755">
        <v>0</v>
      </c>
      <c r="V1755">
        <v>0</v>
      </c>
    </row>
    <row r="1756" spans="7:22" x14ac:dyDescent="0.25">
      <c r="G1756" t="s">
        <v>24</v>
      </c>
      <c r="H1756">
        <v>26147000</v>
      </c>
      <c r="I1756">
        <v>0</v>
      </c>
      <c r="J1756">
        <v>0</v>
      </c>
      <c r="L1756" t="s">
        <v>16</v>
      </c>
      <c r="M1756">
        <v>0</v>
      </c>
      <c r="N1756">
        <v>6</v>
      </c>
      <c r="O1756">
        <v>0</v>
      </c>
      <c r="P1756">
        <v>0</v>
      </c>
      <c r="Q1756">
        <v>0</v>
      </c>
      <c r="R1756">
        <v>0</v>
      </c>
      <c r="S1756" t="s">
        <v>13</v>
      </c>
      <c r="T1756">
        <v>0</v>
      </c>
      <c r="U1756">
        <v>0</v>
      </c>
      <c r="V1756">
        <v>0</v>
      </c>
    </row>
    <row r="1757" spans="7:22" x14ac:dyDescent="0.25">
      <c r="G1757" t="s">
        <v>24</v>
      </c>
      <c r="H1757">
        <v>26148000</v>
      </c>
      <c r="I1757">
        <v>0</v>
      </c>
      <c r="J1757">
        <v>0</v>
      </c>
      <c r="L1757" t="s">
        <v>16</v>
      </c>
      <c r="M1757">
        <v>0</v>
      </c>
      <c r="N1757">
        <v>6</v>
      </c>
      <c r="O1757">
        <v>0</v>
      </c>
      <c r="P1757">
        <v>0</v>
      </c>
      <c r="Q1757">
        <v>0</v>
      </c>
      <c r="R1757">
        <v>0</v>
      </c>
      <c r="S1757" t="s">
        <v>13</v>
      </c>
      <c r="T1757">
        <v>0</v>
      </c>
      <c r="U1757">
        <v>0</v>
      </c>
      <c r="V1757">
        <v>0</v>
      </c>
    </row>
    <row r="1758" spans="7:22" x14ac:dyDescent="0.25">
      <c r="G1758" t="s">
        <v>24</v>
      </c>
      <c r="H1758">
        <v>26149000</v>
      </c>
      <c r="I1758">
        <v>0</v>
      </c>
      <c r="J1758">
        <v>0</v>
      </c>
      <c r="L1758" t="s">
        <v>16</v>
      </c>
      <c r="M1758">
        <v>0</v>
      </c>
      <c r="N1758">
        <v>6</v>
      </c>
      <c r="O1758">
        <v>0</v>
      </c>
      <c r="P1758">
        <v>0</v>
      </c>
      <c r="Q1758">
        <v>0</v>
      </c>
      <c r="R1758">
        <v>0</v>
      </c>
      <c r="S1758" t="s">
        <v>13</v>
      </c>
      <c r="T1758">
        <v>0</v>
      </c>
      <c r="U1758">
        <v>0</v>
      </c>
      <c r="V1758">
        <v>0</v>
      </c>
    </row>
    <row r="1759" spans="7:22" x14ac:dyDescent="0.25">
      <c r="G1759" t="s">
        <v>24</v>
      </c>
      <c r="H1759">
        <v>26150000</v>
      </c>
      <c r="I1759">
        <v>0</v>
      </c>
      <c r="J1759">
        <v>0</v>
      </c>
      <c r="L1759" t="s">
        <v>16</v>
      </c>
      <c r="M1759">
        <v>0</v>
      </c>
      <c r="N1759">
        <v>6</v>
      </c>
      <c r="O1759">
        <v>0</v>
      </c>
      <c r="P1759">
        <v>0</v>
      </c>
      <c r="Q1759">
        <v>0</v>
      </c>
      <c r="R1759">
        <v>0</v>
      </c>
      <c r="S1759" t="s">
        <v>13</v>
      </c>
      <c r="T1759">
        <v>0</v>
      </c>
      <c r="U1759">
        <v>0</v>
      </c>
      <c r="V1759">
        <v>0</v>
      </c>
    </row>
    <row r="1760" spans="7:22" x14ac:dyDescent="0.25">
      <c r="G1760" t="s">
        <v>24</v>
      </c>
      <c r="H1760">
        <v>26151000</v>
      </c>
      <c r="I1760">
        <v>0</v>
      </c>
      <c r="J1760">
        <v>0</v>
      </c>
      <c r="L1760" t="s">
        <v>16</v>
      </c>
      <c r="M1760">
        <v>0</v>
      </c>
      <c r="N1760">
        <v>6</v>
      </c>
      <c r="O1760">
        <v>0</v>
      </c>
      <c r="P1760">
        <v>0</v>
      </c>
      <c r="Q1760">
        <v>0</v>
      </c>
      <c r="R1760">
        <v>0</v>
      </c>
      <c r="S1760" t="s">
        <v>13</v>
      </c>
      <c r="T1760">
        <v>0</v>
      </c>
      <c r="U1760">
        <v>0</v>
      </c>
      <c r="V1760">
        <v>0</v>
      </c>
    </row>
    <row r="1761" spans="7:22" x14ac:dyDescent="0.25">
      <c r="G1761" t="s">
        <v>24</v>
      </c>
      <c r="H1761">
        <v>26152000</v>
      </c>
      <c r="I1761">
        <v>0</v>
      </c>
      <c r="J1761">
        <v>0</v>
      </c>
      <c r="L1761" t="s">
        <v>16</v>
      </c>
      <c r="M1761">
        <v>0</v>
      </c>
      <c r="N1761">
        <v>6</v>
      </c>
      <c r="O1761">
        <v>0</v>
      </c>
      <c r="P1761">
        <v>0</v>
      </c>
      <c r="Q1761">
        <v>0</v>
      </c>
      <c r="R1761">
        <v>0</v>
      </c>
      <c r="S1761" t="s">
        <v>13</v>
      </c>
      <c r="T1761">
        <v>0</v>
      </c>
      <c r="U1761">
        <v>0</v>
      </c>
      <c r="V1761">
        <v>0</v>
      </c>
    </row>
    <row r="1762" spans="7:22" x14ac:dyDescent="0.25">
      <c r="G1762" t="s">
        <v>24</v>
      </c>
      <c r="H1762">
        <v>26153000</v>
      </c>
      <c r="I1762">
        <v>0</v>
      </c>
      <c r="J1762">
        <v>0</v>
      </c>
      <c r="L1762" t="s">
        <v>16</v>
      </c>
      <c r="M1762">
        <v>0</v>
      </c>
      <c r="N1762">
        <v>6</v>
      </c>
      <c r="O1762">
        <v>0</v>
      </c>
      <c r="P1762">
        <v>0</v>
      </c>
      <c r="Q1762">
        <v>0</v>
      </c>
      <c r="R1762">
        <v>0</v>
      </c>
      <c r="S1762" t="s">
        <v>13</v>
      </c>
      <c r="T1762">
        <v>0</v>
      </c>
      <c r="U1762">
        <v>0</v>
      </c>
      <c r="V1762">
        <v>0</v>
      </c>
    </row>
    <row r="1763" spans="7:22" x14ac:dyDescent="0.25">
      <c r="G1763" t="s">
        <v>24</v>
      </c>
      <c r="H1763">
        <v>26154000</v>
      </c>
      <c r="I1763">
        <v>0</v>
      </c>
      <c r="J1763">
        <v>0</v>
      </c>
      <c r="L1763" t="s">
        <v>16</v>
      </c>
      <c r="M1763">
        <v>0</v>
      </c>
      <c r="N1763">
        <v>6</v>
      </c>
      <c r="O1763">
        <v>0</v>
      </c>
      <c r="P1763">
        <v>0</v>
      </c>
      <c r="Q1763">
        <v>0</v>
      </c>
      <c r="R1763">
        <v>0</v>
      </c>
      <c r="S1763" t="s">
        <v>13</v>
      </c>
      <c r="T1763">
        <v>0</v>
      </c>
      <c r="U1763">
        <v>0</v>
      </c>
      <c r="V1763">
        <v>0</v>
      </c>
    </row>
    <row r="1764" spans="7:22" x14ac:dyDescent="0.25">
      <c r="G1764" t="s">
        <v>24</v>
      </c>
      <c r="H1764">
        <v>26155000</v>
      </c>
      <c r="I1764">
        <v>0</v>
      </c>
      <c r="J1764">
        <v>0</v>
      </c>
      <c r="L1764" t="s">
        <v>16</v>
      </c>
      <c r="M1764">
        <v>0</v>
      </c>
      <c r="N1764">
        <v>6</v>
      </c>
      <c r="O1764">
        <v>0</v>
      </c>
      <c r="P1764">
        <v>0</v>
      </c>
      <c r="Q1764">
        <v>0</v>
      </c>
      <c r="R1764">
        <v>0</v>
      </c>
      <c r="S1764" t="s">
        <v>13</v>
      </c>
      <c r="T1764">
        <v>0</v>
      </c>
      <c r="U1764">
        <v>0</v>
      </c>
      <c r="V1764">
        <v>0</v>
      </c>
    </row>
    <row r="1765" spans="7:22" x14ac:dyDescent="0.25">
      <c r="G1765" t="s">
        <v>24</v>
      </c>
      <c r="H1765">
        <v>26156000</v>
      </c>
      <c r="I1765">
        <v>0</v>
      </c>
      <c r="J1765">
        <v>0</v>
      </c>
      <c r="L1765" t="s">
        <v>16</v>
      </c>
      <c r="M1765">
        <v>0</v>
      </c>
      <c r="N1765">
        <v>6</v>
      </c>
      <c r="O1765">
        <v>0</v>
      </c>
      <c r="P1765">
        <v>0</v>
      </c>
      <c r="Q1765">
        <v>0</v>
      </c>
      <c r="R1765">
        <v>0</v>
      </c>
      <c r="S1765" t="s">
        <v>13</v>
      </c>
      <c r="T1765">
        <v>0</v>
      </c>
      <c r="U1765">
        <v>0</v>
      </c>
      <c r="V1765">
        <v>0</v>
      </c>
    </row>
    <row r="1766" spans="7:22" x14ac:dyDescent="0.25">
      <c r="G1766" t="s">
        <v>24</v>
      </c>
      <c r="H1766">
        <v>26157000</v>
      </c>
      <c r="I1766">
        <v>0</v>
      </c>
      <c r="J1766">
        <v>0</v>
      </c>
      <c r="L1766" t="s">
        <v>16</v>
      </c>
      <c r="M1766">
        <v>0</v>
      </c>
      <c r="N1766">
        <v>6</v>
      </c>
      <c r="O1766">
        <v>0</v>
      </c>
      <c r="P1766">
        <v>0</v>
      </c>
      <c r="Q1766">
        <v>0</v>
      </c>
      <c r="R1766">
        <v>0</v>
      </c>
      <c r="S1766" t="s">
        <v>13</v>
      </c>
      <c r="T1766">
        <v>0</v>
      </c>
      <c r="U1766">
        <v>0</v>
      </c>
      <c r="V1766">
        <v>0</v>
      </c>
    </row>
    <row r="1767" spans="7:22" x14ac:dyDescent="0.25">
      <c r="G1767" t="s">
        <v>24</v>
      </c>
      <c r="H1767">
        <v>26158000</v>
      </c>
      <c r="I1767">
        <v>0</v>
      </c>
      <c r="J1767">
        <v>0</v>
      </c>
      <c r="L1767" t="s">
        <v>16</v>
      </c>
      <c r="M1767">
        <v>0</v>
      </c>
      <c r="N1767">
        <v>6</v>
      </c>
      <c r="O1767">
        <v>0</v>
      </c>
      <c r="P1767">
        <v>0</v>
      </c>
      <c r="Q1767">
        <v>0</v>
      </c>
      <c r="R1767">
        <v>0</v>
      </c>
      <c r="S1767" t="s">
        <v>13</v>
      </c>
      <c r="T1767">
        <v>0</v>
      </c>
      <c r="U1767">
        <v>0</v>
      </c>
      <c r="V1767">
        <v>0</v>
      </c>
    </row>
    <row r="1768" spans="7:22" x14ac:dyDescent="0.25">
      <c r="G1768" t="s">
        <v>24</v>
      </c>
      <c r="H1768">
        <v>26159000</v>
      </c>
      <c r="I1768">
        <v>0</v>
      </c>
      <c r="J1768">
        <v>0</v>
      </c>
      <c r="L1768" t="s">
        <v>16</v>
      </c>
      <c r="M1768">
        <v>0</v>
      </c>
      <c r="N1768">
        <v>6</v>
      </c>
      <c r="O1768">
        <v>0</v>
      </c>
      <c r="P1768">
        <v>0</v>
      </c>
      <c r="Q1768">
        <v>0</v>
      </c>
      <c r="R1768">
        <v>0</v>
      </c>
      <c r="S1768" t="s">
        <v>13</v>
      </c>
      <c r="T1768">
        <v>0</v>
      </c>
      <c r="U1768">
        <v>0</v>
      </c>
      <c r="V1768">
        <v>0</v>
      </c>
    </row>
    <row r="1769" spans="7:22" x14ac:dyDescent="0.25">
      <c r="G1769" t="s">
        <v>24</v>
      </c>
      <c r="H1769">
        <v>26160000</v>
      </c>
      <c r="I1769">
        <v>0</v>
      </c>
      <c r="J1769">
        <v>0</v>
      </c>
      <c r="L1769" t="s">
        <v>16</v>
      </c>
      <c r="M1769">
        <v>0</v>
      </c>
      <c r="N1769">
        <v>6</v>
      </c>
      <c r="O1769">
        <v>0</v>
      </c>
      <c r="P1769">
        <v>0</v>
      </c>
      <c r="Q1769">
        <v>0</v>
      </c>
      <c r="R1769">
        <v>0</v>
      </c>
      <c r="S1769" t="s">
        <v>13</v>
      </c>
      <c r="T1769">
        <v>0</v>
      </c>
      <c r="U1769">
        <v>0</v>
      </c>
      <c r="V1769">
        <v>0</v>
      </c>
    </row>
    <row r="1770" spans="7:22" x14ac:dyDescent="0.25">
      <c r="G1770" t="s">
        <v>24</v>
      </c>
      <c r="H1770">
        <v>26161000</v>
      </c>
      <c r="I1770">
        <v>0</v>
      </c>
      <c r="J1770">
        <v>0</v>
      </c>
      <c r="L1770" t="s">
        <v>16</v>
      </c>
      <c r="M1770">
        <v>0</v>
      </c>
      <c r="N1770">
        <v>6</v>
      </c>
      <c r="O1770">
        <v>0</v>
      </c>
      <c r="P1770">
        <v>0</v>
      </c>
      <c r="Q1770">
        <v>0</v>
      </c>
      <c r="R1770">
        <v>0</v>
      </c>
      <c r="S1770" t="s">
        <v>13</v>
      </c>
      <c r="T1770">
        <v>0</v>
      </c>
      <c r="U1770">
        <v>0</v>
      </c>
      <c r="V1770">
        <v>0</v>
      </c>
    </row>
    <row r="1771" spans="7:22" x14ac:dyDescent="0.25">
      <c r="G1771" t="s">
        <v>24</v>
      </c>
      <c r="H1771">
        <v>26162000</v>
      </c>
      <c r="I1771">
        <v>0</v>
      </c>
      <c r="J1771">
        <v>0</v>
      </c>
      <c r="L1771" t="s">
        <v>16</v>
      </c>
      <c r="M1771">
        <v>0</v>
      </c>
      <c r="N1771">
        <v>6</v>
      </c>
      <c r="O1771">
        <v>0</v>
      </c>
      <c r="P1771">
        <v>0</v>
      </c>
      <c r="Q1771">
        <v>0</v>
      </c>
      <c r="R1771">
        <v>0</v>
      </c>
      <c r="S1771" t="s">
        <v>13</v>
      </c>
      <c r="T1771">
        <v>0</v>
      </c>
      <c r="U1771">
        <v>0</v>
      </c>
      <c r="V1771">
        <v>0</v>
      </c>
    </row>
    <row r="1772" spans="7:22" x14ac:dyDescent="0.25">
      <c r="G1772" t="s">
        <v>24</v>
      </c>
      <c r="H1772">
        <v>26163000</v>
      </c>
      <c r="I1772">
        <v>0</v>
      </c>
      <c r="J1772">
        <v>0</v>
      </c>
      <c r="L1772" t="s">
        <v>16</v>
      </c>
      <c r="M1772">
        <v>0</v>
      </c>
      <c r="N1772">
        <v>6</v>
      </c>
      <c r="O1772">
        <v>0</v>
      </c>
      <c r="P1772">
        <v>0</v>
      </c>
      <c r="Q1772">
        <v>0</v>
      </c>
      <c r="R1772">
        <v>0</v>
      </c>
      <c r="S1772" t="s">
        <v>13</v>
      </c>
      <c r="T1772">
        <v>0</v>
      </c>
      <c r="U1772">
        <v>0</v>
      </c>
      <c r="V1772">
        <v>0</v>
      </c>
    </row>
    <row r="1773" spans="7:22" x14ac:dyDescent="0.25">
      <c r="G1773" t="s">
        <v>24</v>
      </c>
      <c r="H1773">
        <v>26164000</v>
      </c>
      <c r="I1773">
        <v>0</v>
      </c>
      <c r="J1773">
        <v>0</v>
      </c>
      <c r="L1773" t="s">
        <v>16</v>
      </c>
      <c r="M1773">
        <v>0</v>
      </c>
      <c r="N1773">
        <v>6</v>
      </c>
      <c r="O1773">
        <v>0</v>
      </c>
      <c r="P1773">
        <v>0</v>
      </c>
      <c r="Q1773">
        <v>0</v>
      </c>
      <c r="R1773">
        <v>0</v>
      </c>
      <c r="S1773" t="s">
        <v>13</v>
      </c>
      <c r="T1773">
        <v>0</v>
      </c>
      <c r="U1773">
        <v>0</v>
      </c>
      <c r="V1773">
        <v>0</v>
      </c>
    </row>
    <row r="1774" spans="7:22" x14ac:dyDescent="0.25">
      <c r="G1774" t="s">
        <v>24</v>
      </c>
      <c r="H1774">
        <v>26165000</v>
      </c>
      <c r="I1774">
        <v>0</v>
      </c>
      <c r="J1774">
        <v>0</v>
      </c>
      <c r="L1774" t="s">
        <v>16</v>
      </c>
      <c r="M1774">
        <v>0</v>
      </c>
      <c r="N1774">
        <v>6</v>
      </c>
      <c r="O1774">
        <v>0</v>
      </c>
      <c r="P1774">
        <v>0</v>
      </c>
      <c r="Q1774">
        <v>0</v>
      </c>
      <c r="R1774">
        <v>0</v>
      </c>
      <c r="S1774" t="s">
        <v>13</v>
      </c>
      <c r="T1774">
        <v>0</v>
      </c>
      <c r="U1774">
        <v>0</v>
      </c>
      <c r="V1774">
        <v>0</v>
      </c>
    </row>
    <row r="1775" spans="7:22" x14ac:dyDescent="0.25">
      <c r="G1775" t="s">
        <v>24</v>
      </c>
      <c r="H1775">
        <v>26166000</v>
      </c>
      <c r="I1775">
        <v>0</v>
      </c>
      <c r="J1775">
        <v>0</v>
      </c>
      <c r="L1775" t="s">
        <v>16</v>
      </c>
      <c r="M1775">
        <v>0</v>
      </c>
      <c r="N1775">
        <v>6</v>
      </c>
      <c r="O1775">
        <v>0</v>
      </c>
      <c r="P1775">
        <v>0</v>
      </c>
      <c r="Q1775">
        <v>0</v>
      </c>
      <c r="R1775">
        <v>0</v>
      </c>
      <c r="S1775" t="s">
        <v>13</v>
      </c>
      <c r="T1775">
        <v>0</v>
      </c>
      <c r="U1775">
        <v>0</v>
      </c>
      <c r="V1775">
        <v>0</v>
      </c>
    </row>
    <row r="1776" spans="7:22" x14ac:dyDescent="0.25">
      <c r="G1776" t="s">
        <v>24</v>
      </c>
      <c r="H1776">
        <v>26167000</v>
      </c>
      <c r="I1776">
        <v>0</v>
      </c>
      <c r="J1776">
        <v>0</v>
      </c>
      <c r="L1776" t="s">
        <v>16</v>
      </c>
      <c r="M1776">
        <v>0</v>
      </c>
      <c r="N1776">
        <v>6</v>
      </c>
      <c r="O1776">
        <v>0</v>
      </c>
      <c r="P1776">
        <v>0</v>
      </c>
      <c r="Q1776">
        <v>0</v>
      </c>
      <c r="R1776">
        <v>0</v>
      </c>
      <c r="S1776" t="s">
        <v>13</v>
      </c>
      <c r="T1776">
        <v>0</v>
      </c>
      <c r="U1776">
        <v>0</v>
      </c>
      <c r="V1776">
        <v>0</v>
      </c>
    </row>
    <row r="1777" spans="7:22" x14ac:dyDescent="0.25">
      <c r="G1777" t="s">
        <v>24</v>
      </c>
      <c r="H1777">
        <v>26168000</v>
      </c>
      <c r="I1777">
        <v>0</v>
      </c>
      <c r="J1777">
        <v>0</v>
      </c>
      <c r="L1777" t="s">
        <v>16</v>
      </c>
      <c r="M1777">
        <v>0</v>
      </c>
      <c r="N1777">
        <v>6</v>
      </c>
      <c r="O1777">
        <v>0</v>
      </c>
      <c r="P1777">
        <v>0</v>
      </c>
      <c r="Q1777">
        <v>0</v>
      </c>
      <c r="R1777">
        <v>0</v>
      </c>
      <c r="S1777" t="s">
        <v>13</v>
      </c>
      <c r="T1777">
        <v>0</v>
      </c>
      <c r="U1777">
        <v>0</v>
      </c>
      <c r="V1777">
        <v>0</v>
      </c>
    </row>
    <row r="1778" spans="7:22" x14ac:dyDescent="0.25">
      <c r="G1778" t="s">
        <v>24</v>
      </c>
      <c r="H1778">
        <v>26169000</v>
      </c>
      <c r="I1778">
        <v>0</v>
      </c>
      <c r="J1778">
        <v>0</v>
      </c>
      <c r="L1778" t="s">
        <v>16</v>
      </c>
      <c r="M1778">
        <v>0</v>
      </c>
      <c r="N1778">
        <v>6</v>
      </c>
      <c r="O1778">
        <v>0</v>
      </c>
      <c r="P1778">
        <v>0</v>
      </c>
      <c r="Q1778">
        <v>0</v>
      </c>
      <c r="R1778">
        <v>0</v>
      </c>
      <c r="S1778" t="s">
        <v>13</v>
      </c>
      <c r="T1778">
        <v>0</v>
      </c>
      <c r="U1778">
        <v>0</v>
      </c>
      <c r="V1778">
        <v>0</v>
      </c>
    </row>
    <row r="1779" spans="7:22" x14ac:dyDescent="0.25">
      <c r="G1779" t="s">
        <v>24</v>
      </c>
      <c r="H1779">
        <v>26170000</v>
      </c>
      <c r="I1779">
        <v>0</v>
      </c>
      <c r="J1779">
        <v>0</v>
      </c>
      <c r="L1779" t="s">
        <v>16</v>
      </c>
      <c r="M1779">
        <v>0</v>
      </c>
      <c r="N1779">
        <v>6</v>
      </c>
      <c r="O1779">
        <v>0</v>
      </c>
      <c r="P1779">
        <v>0</v>
      </c>
      <c r="Q1779">
        <v>0</v>
      </c>
      <c r="R1779">
        <v>0</v>
      </c>
      <c r="S1779" t="s">
        <v>13</v>
      </c>
      <c r="T1779">
        <v>0</v>
      </c>
      <c r="U1779">
        <v>0</v>
      </c>
      <c r="V1779">
        <v>0</v>
      </c>
    </row>
    <row r="1780" spans="7:22" x14ac:dyDescent="0.25">
      <c r="G1780" t="s">
        <v>24</v>
      </c>
      <c r="H1780">
        <v>26171000</v>
      </c>
      <c r="I1780">
        <v>0</v>
      </c>
      <c r="J1780">
        <v>0</v>
      </c>
      <c r="L1780" t="s">
        <v>16</v>
      </c>
      <c r="M1780">
        <v>0</v>
      </c>
      <c r="N1780">
        <v>6</v>
      </c>
      <c r="O1780">
        <v>0</v>
      </c>
      <c r="P1780">
        <v>0</v>
      </c>
      <c r="Q1780">
        <v>0</v>
      </c>
      <c r="R1780">
        <v>0</v>
      </c>
      <c r="S1780" t="s">
        <v>13</v>
      </c>
      <c r="T1780">
        <v>0</v>
      </c>
      <c r="U1780">
        <v>0</v>
      </c>
      <c r="V1780">
        <v>0</v>
      </c>
    </row>
    <row r="1781" spans="7:22" x14ac:dyDescent="0.25">
      <c r="G1781" t="s">
        <v>24</v>
      </c>
      <c r="H1781">
        <v>26172000</v>
      </c>
      <c r="I1781">
        <v>0</v>
      </c>
      <c r="J1781">
        <v>0</v>
      </c>
      <c r="L1781" t="s">
        <v>16</v>
      </c>
      <c r="M1781">
        <v>0</v>
      </c>
      <c r="N1781">
        <v>6</v>
      </c>
      <c r="O1781">
        <v>0</v>
      </c>
      <c r="P1781">
        <v>0</v>
      </c>
      <c r="Q1781">
        <v>0</v>
      </c>
      <c r="R1781">
        <v>0</v>
      </c>
      <c r="S1781" t="s">
        <v>13</v>
      </c>
      <c r="T1781">
        <v>0</v>
      </c>
      <c r="U1781">
        <v>0</v>
      </c>
      <c r="V1781">
        <v>0</v>
      </c>
    </row>
    <row r="1782" spans="7:22" x14ac:dyDescent="0.25">
      <c r="G1782" t="s">
        <v>24</v>
      </c>
      <c r="H1782">
        <v>26173000</v>
      </c>
      <c r="I1782">
        <v>0</v>
      </c>
      <c r="J1782">
        <v>0</v>
      </c>
      <c r="L1782" t="s">
        <v>16</v>
      </c>
      <c r="M1782">
        <v>0</v>
      </c>
      <c r="N1782">
        <v>6</v>
      </c>
      <c r="O1782">
        <v>0</v>
      </c>
      <c r="P1782">
        <v>0</v>
      </c>
      <c r="Q1782">
        <v>0</v>
      </c>
      <c r="R1782">
        <v>0</v>
      </c>
      <c r="S1782" t="s">
        <v>13</v>
      </c>
      <c r="T1782">
        <v>0</v>
      </c>
      <c r="U1782">
        <v>0</v>
      </c>
      <c r="V1782">
        <v>0</v>
      </c>
    </row>
    <row r="1783" spans="7:22" x14ac:dyDescent="0.25">
      <c r="G1783" t="s">
        <v>24</v>
      </c>
      <c r="H1783">
        <v>26174000</v>
      </c>
      <c r="I1783">
        <v>0</v>
      </c>
      <c r="J1783">
        <v>0</v>
      </c>
      <c r="L1783" t="s">
        <v>16</v>
      </c>
      <c r="M1783">
        <v>0</v>
      </c>
      <c r="N1783">
        <v>6</v>
      </c>
      <c r="O1783">
        <v>0</v>
      </c>
      <c r="P1783">
        <v>0</v>
      </c>
      <c r="Q1783">
        <v>0</v>
      </c>
      <c r="R1783">
        <v>0</v>
      </c>
      <c r="S1783" t="s">
        <v>13</v>
      </c>
      <c r="T1783">
        <v>0</v>
      </c>
      <c r="U1783">
        <v>0</v>
      </c>
      <c r="V1783">
        <v>0</v>
      </c>
    </row>
    <row r="1784" spans="7:22" x14ac:dyDescent="0.25">
      <c r="G1784" t="s">
        <v>24</v>
      </c>
      <c r="H1784">
        <v>26175000</v>
      </c>
      <c r="I1784">
        <v>0</v>
      </c>
      <c r="J1784">
        <v>0</v>
      </c>
      <c r="L1784" t="s">
        <v>16</v>
      </c>
      <c r="M1784">
        <v>0</v>
      </c>
      <c r="N1784">
        <v>6</v>
      </c>
      <c r="O1784">
        <v>0</v>
      </c>
      <c r="P1784">
        <v>0</v>
      </c>
      <c r="Q1784">
        <v>0</v>
      </c>
      <c r="R1784">
        <v>0</v>
      </c>
      <c r="S1784" t="s">
        <v>13</v>
      </c>
      <c r="T1784">
        <v>0</v>
      </c>
      <c r="U1784">
        <v>0</v>
      </c>
      <c r="V1784">
        <v>0</v>
      </c>
    </row>
    <row r="1785" spans="7:22" x14ac:dyDescent="0.25">
      <c r="G1785" t="s">
        <v>24</v>
      </c>
      <c r="H1785">
        <v>26176000</v>
      </c>
      <c r="I1785">
        <v>0</v>
      </c>
      <c r="J1785">
        <v>0</v>
      </c>
      <c r="L1785" t="s">
        <v>16</v>
      </c>
      <c r="M1785">
        <v>0</v>
      </c>
      <c r="N1785">
        <v>6</v>
      </c>
      <c r="O1785">
        <v>0</v>
      </c>
      <c r="P1785">
        <v>0</v>
      </c>
      <c r="Q1785">
        <v>0</v>
      </c>
      <c r="R1785">
        <v>0</v>
      </c>
      <c r="S1785" t="s">
        <v>13</v>
      </c>
      <c r="T1785">
        <v>0</v>
      </c>
      <c r="U1785">
        <v>0</v>
      </c>
      <c r="V1785">
        <v>0</v>
      </c>
    </row>
    <row r="1786" spans="7:22" x14ac:dyDescent="0.25">
      <c r="G1786" t="s">
        <v>24</v>
      </c>
      <c r="H1786">
        <v>26177000</v>
      </c>
      <c r="I1786">
        <v>0</v>
      </c>
      <c r="J1786">
        <v>0</v>
      </c>
      <c r="L1786" t="s">
        <v>16</v>
      </c>
      <c r="M1786">
        <v>0</v>
      </c>
      <c r="N1786">
        <v>6</v>
      </c>
      <c r="O1786">
        <v>0</v>
      </c>
      <c r="P1786">
        <v>0</v>
      </c>
      <c r="Q1786">
        <v>0</v>
      </c>
      <c r="R1786">
        <v>0</v>
      </c>
      <c r="S1786" t="s">
        <v>13</v>
      </c>
      <c r="T1786">
        <v>0</v>
      </c>
      <c r="U1786">
        <v>0</v>
      </c>
      <c r="V1786">
        <v>0</v>
      </c>
    </row>
    <row r="1787" spans="7:22" x14ac:dyDescent="0.25">
      <c r="G1787" t="s">
        <v>24</v>
      </c>
      <c r="H1787">
        <v>26178000</v>
      </c>
      <c r="I1787">
        <v>0</v>
      </c>
      <c r="J1787">
        <v>0</v>
      </c>
      <c r="L1787" t="s">
        <v>16</v>
      </c>
      <c r="M1787">
        <v>0</v>
      </c>
      <c r="N1787">
        <v>6</v>
      </c>
      <c r="O1787">
        <v>0</v>
      </c>
      <c r="P1787">
        <v>0</v>
      </c>
      <c r="Q1787">
        <v>0</v>
      </c>
      <c r="R1787">
        <v>0</v>
      </c>
      <c r="S1787" t="s">
        <v>13</v>
      </c>
      <c r="T1787">
        <v>0</v>
      </c>
      <c r="U1787">
        <v>0</v>
      </c>
      <c r="V1787">
        <v>0</v>
      </c>
    </row>
    <row r="1788" spans="7:22" x14ac:dyDescent="0.25">
      <c r="G1788" t="s">
        <v>24</v>
      </c>
      <c r="H1788">
        <v>26179000</v>
      </c>
      <c r="I1788">
        <v>0</v>
      </c>
      <c r="J1788">
        <v>0</v>
      </c>
      <c r="L1788" t="s">
        <v>16</v>
      </c>
      <c r="M1788">
        <v>0</v>
      </c>
      <c r="N1788">
        <v>6</v>
      </c>
      <c r="O1788">
        <v>0</v>
      </c>
      <c r="P1788">
        <v>0</v>
      </c>
      <c r="Q1788">
        <v>0</v>
      </c>
      <c r="R1788">
        <v>0</v>
      </c>
      <c r="S1788" t="s">
        <v>13</v>
      </c>
      <c r="T1788">
        <v>0</v>
      </c>
      <c r="U1788">
        <v>0</v>
      </c>
      <c r="V1788">
        <v>0</v>
      </c>
    </row>
    <row r="1789" spans="7:22" x14ac:dyDescent="0.25">
      <c r="G1789" t="s">
        <v>24</v>
      </c>
      <c r="H1789">
        <v>26180000</v>
      </c>
      <c r="I1789">
        <v>0</v>
      </c>
      <c r="J1789">
        <v>0</v>
      </c>
      <c r="L1789" t="s">
        <v>16</v>
      </c>
      <c r="M1789">
        <v>0</v>
      </c>
      <c r="N1789">
        <v>6</v>
      </c>
      <c r="O1789">
        <v>0</v>
      </c>
      <c r="P1789">
        <v>0</v>
      </c>
      <c r="Q1789">
        <v>0</v>
      </c>
      <c r="R1789">
        <v>0</v>
      </c>
      <c r="S1789" t="s">
        <v>13</v>
      </c>
      <c r="T1789">
        <v>0</v>
      </c>
      <c r="U1789">
        <v>0</v>
      </c>
      <c r="V1789">
        <v>0</v>
      </c>
    </row>
    <row r="1790" spans="7:22" x14ac:dyDescent="0.25">
      <c r="G1790" t="s">
        <v>24</v>
      </c>
      <c r="H1790">
        <v>26181000</v>
      </c>
      <c r="I1790">
        <v>0</v>
      </c>
      <c r="J1790">
        <v>0</v>
      </c>
      <c r="L1790" t="s">
        <v>16</v>
      </c>
      <c r="M1790">
        <v>0</v>
      </c>
      <c r="N1790">
        <v>6</v>
      </c>
      <c r="O1790">
        <v>0</v>
      </c>
      <c r="P1790">
        <v>0</v>
      </c>
      <c r="Q1790">
        <v>0</v>
      </c>
      <c r="R1790">
        <v>0</v>
      </c>
      <c r="S1790" t="s">
        <v>13</v>
      </c>
      <c r="T1790">
        <v>0</v>
      </c>
      <c r="U1790">
        <v>0</v>
      </c>
      <c r="V1790">
        <v>0</v>
      </c>
    </row>
    <row r="1791" spans="7:22" x14ac:dyDescent="0.25">
      <c r="G1791" t="s">
        <v>24</v>
      </c>
      <c r="H1791">
        <v>26182000</v>
      </c>
      <c r="I1791">
        <v>0</v>
      </c>
      <c r="J1791">
        <v>0</v>
      </c>
      <c r="L1791" t="s">
        <v>16</v>
      </c>
      <c r="M1791">
        <v>0</v>
      </c>
      <c r="N1791">
        <v>6</v>
      </c>
      <c r="O1791">
        <v>0</v>
      </c>
      <c r="P1791">
        <v>0</v>
      </c>
      <c r="Q1791">
        <v>0</v>
      </c>
      <c r="R1791">
        <v>0</v>
      </c>
      <c r="S1791" t="s">
        <v>13</v>
      </c>
      <c r="T1791">
        <v>0</v>
      </c>
      <c r="U1791">
        <v>0</v>
      </c>
      <c r="V1791">
        <v>0</v>
      </c>
    </row>
    <row r="1792" spans="7:22" x14ac:dyDescent="0.25">
      <c r="G1792" t="s">
        <v>24</v>
      </c>
      <c r="H1792">
        <v>26183000</v>
      </c>
      <c r="I1792">
        <v>0</v>
      </c>
      <c r="J1792">
        <v>0</v>
      </c>
      <c r="L1792" t="s">
        <v>16</v>
      </c>
      <c r="M1792">
        <v>0</v>
      </c>
      <c r="N1792">
        <v>6</v>
      </c>
      <c r="O1792">
        <v>0</v>
      </c>
      <c r="P1792">
        <v>0</v>
      </c>
      <c r="Q1792">
        <v>0</v>
      </c>
      <c r="R1792">
        <v>0</v>
      </c>
      <c r="S1792" t="s">
        <v>13</v>
      </c>
      <c r="T1792">
        <v>0</v>
      </c>
      <c r="U1792">
        <v>0</v>
      </c>
      <c r="V1792">
        <v>0</v>
      </c>
    </row>
    <row r="1793" spans="7:22" x14ac:dyDescent="0.25">
      <c r="G1793" t="s">
        <v>24</v>
      </c>
      <c r="H1793">
        <v>26184000</v>
      </c>
      <c r="I1793">
        <v>0</v>
      </c>
      <c r="J1793">
        <v>0</v>
      </c>
      <c r="L1793" t="s">
        <v>16</v>
      </c>
      <c r="M1793">
        <v>0</v>
      </c>
      <c r="N1793">
        <v>6</v>
      </c>
      <c r="O1793">
        <v>0</v>
      </c>
      <c r="P1793">
        <v>0</v>
      </c>
      <c r="Q1793">
        <v>0</v>
      </c>
      <c r="R1793">
        <v>0</v>
      </c>
      <c r="S1793" t="s">
        <v>13</v>
      </c>
      <c r="T1793">
        <v>0</v>
      </c>
      <c r="U1793">
        <v>0</v>
      </c>
      <c r="V1793">
        <v>0</v>
      </c>
    </row>
    <row r="1794" spans="7:22" x14ac:dyDescent="0.25">
      <c r="G1794" t="s">
        <v>24</v>
      </c>
      <c r="H1794">
        <v>26185000</v>
      </c>
      <c r="I1794">
        <v>0</v>
      </c>
      <c r="J1794">
        <v>0</v>
      </c>
      <c r="L1794" t="s">
        <v>16</v>
      </c>
      <c r="M1794">
        <v>0</v>
      </c>
      <c r="N1794">
        <v>6</v>
      </c>
      <c r="O1794">
        <v>0</v>
      </c>
      <c r="P1794">
        <v>0</v>
      </c>
      <c r="Q1794">
        <v>0</v>
      </c>
      <c r="R1794">
        <v>0</v>
      </c>
      <c r="S1794" t="s">
        <v>13</v>
      </c>
      <c r="T1794">
        <v>0</v>
      </c>
      <c r="U1794">
        <v>0</v>
      </c>
      <c r="V1794">
        <v>0</v>
      </c>
    </row>
    <row r="1795" spans="7:22" x14ac:dyDescent="0.25">
      <c r="G1795" t="s">
        <v>24</v>
      </c>
      <c r="H1795">
        <v>26186000</v>
      </c>
      <c r="I1795">
        <v>0</v>
      </c>
      <c r="J1795">
        <v>0</v>
      </c>
      <c r="L1795" t="s">
        <v>16</v>
      </c>
      <c r="M1795">
        <v>0</v>
      </c>
      <c r="N1795">
        <v>6</v>
      </c>
      <c r="O1795">
        <v>0</v>
      </c>
      <c r="P1795">
        <v>0</v>
      </c>
      <c r="Q1795">
        <v>0</v>
      </c>
      <c r="R1795">
        <v>0</v>
      </c>
      <c r="S1795" t="s">
        <v>13</v>
      </c>
      <c r="T1795">
        <v>0</v>
      </c>
      <c r="U1795">
        <v>0</v>
      </c>
      <c r="V1795">
        <v>0</v>
      </c>
    </row>
    <row r="1796" spans="7:22" x14ac:dyDescent="0.25">
      <c r="G1796" t="s">
        <v>24</v>
      </c>
      <c r="H1796">
        <v>26187000</v>
      </c>
      <c r="I1796">
        <v>0</v>
      </c>
      <c r="J1796">
        <v>0</v>
      </c>
      <c r="L1796" t="s">
        <v>16</v>
      </c>
      <c r="M1796">
        <v>0</v>
      </c>
      <c r="N1796">
        <v>6</v>
      </c>
      <c r="O1796">
        <v>0</v>
      </c>
      <c r="P1796">
        <v>0</v>
      </c>
      <c r="Q1796">
        <v>0</v>
      </c>
      <c r="R1796">
        <v>0</v>
      </c>
      <c r="S1796" t="s">
        <v>13</v>
      </c>
      <c r="T1796">
        <v>0</v>
      </c>
      <c r="U1796">
        <v>0</v>
      </c>
      <c r="V1796">
        <v>0</v>
      </c>
    </row>
    <row r="1797" spans="7:22" x14ac:dyDescent="0.25">
      <c r="G1797" t="s">
        <v>24</v>
      </c>
      <c r="H1797">
        <v>26188000</v>
      </c>
      <c r="I1797">
        <v>0</v>
      </c>
      <c r="J1797">
        <v>0</v>
      </c>
      <c r="L1797" t="s">
        <v>16</v>
      </c>
      <c r="M1797">
        <v>0</v>
      </c>
      <c r="N1797">
        <v>6</v>
      </c>
      <c r="O1797">
        <v>0</v>
      </c>
      <c r="P1797">
        <v>0</v>
      </c>
      <c r="Q1797">
        <v>0</v>
      </c>
      <c r="R1797">
        <v>0</v>
      </c>
      <c r="S1797" t="s">
        <v>13</v>
      </c>
      <c r="T1797">
        <v>0</v>
      </c>
      <c r="U1797">
        <v>0</v>
      </c>
      <c r="V1797">
        <v>0</v>
      </c>
    </row>
    <row r="1798" spans="7:22" x14ac:dyDescent="0.25">
      <c r="G1798" t="s">
        <v>24</v>
      </c>
      <c r="H1798">
        <v>26189000</v>
      </c>
      <c r="I1798">
        <v>0</v>
      </c>
      <c r="J1798">
        <v>0</v>
      </c>
      <c r="L1798" t="s">
        <v>16</v>
      </c>
      <c r="M1798">
        <v>0</v>
      </c>
      <c r="N1798">
        <v>6</v>
      </c>
      <c r="O1798">
        <v>0</v>
      </c>
      <c r="P1798">
        <v>0</v>
      </c>
      <c r="Q1798">
        <v>0</v>
      </c>
      <c r="R1798">
        <v>0</v>
      </c>
      <c r="S1798" t="s">
        <v>13</v>
      </c>
      <c r="T1798">
        <v>0</v>
      </c>
      <c r="U1798">
        <v>0</v>
      </c>
      <c r="V1798">
        <v>0</v>
      </c>
    </row>
    <row r="1799" spans="7:22" x14ac:dyDescent="0.25">
      <c r="G1799" t="s">
        <v>24</v>
      </c>
      <c r="H1799">
        <v>26190000</v>
      </c>
      <c r="I1799">
        <v>0</v>
      </c>
      <c r="J1799">
        <v>0</v>
      </c>
      <c r="L1799" t="s">
        <v>16</v>
      </c>
      <c r="M1799">
        <v>0</v>
      </c>
      <c r="N1799">
        <v>6</v>
      </c>
      <c r="O1799">
        <v>0</v>
      </c>
      <c r="P1799">
        <v>0</v>
      </c>
      <c r="Q1799">
        <v>0</v>
      </c>
      <c r="R1799">
        <v>0</v>
      </c>
      <c r="S1799" t="s">
        <v>13</v>
      </c>
      <c r="T1799">
        <v>0</v>
      </c>
      <c r="U1799">
        <v>0</v>
      </c>
      <c r="V1799">
        <v>0</v>
      </c>
    </row>
    <row r="1800" spans="7:22" x14ac:dyDescent="0.25">
      <c r="G1800" t="s">
        <v>24</v>
      </c>
      <c r="H1800">
        <v>26191000</v>
      </c>
      <c r="I1800">
        <v>0</v>
      </c>
      <c r="J1800">
        <v>0</v>
      </c>
      <c r="L1800" t="s">
        <v>16</v>
      </c>
      <c r="M1800">
        <v>0</v>
      </c>
      <c r="N1800">
        <v>6</v>
      </c>
      <c r="O1800">
        <v>0</v>
      </c>
      <c r="P1800">
        <v>0</v>
      </c>
      <c r="Q1800">
        <v>0</v>
      </c>
      <c r="R1800">
        <v>0</v>
      </c>
      <c r="S1800" t="s">
        <v>13</v>
      </c>
      <c r="T1800">
        <v>0</v>
      </c>
      <c r="U1800">
        <v>0</v>
      </c>
      <c r="V1800">
        <v>0</v>
      </c>
    </row>
    <row r="1801" spans="7:22" x14ac:dyDescent="0.25">
      <c r="G1801" t="s">
        <v>24</v>
      </c>
      <c r="H1801">
        <v>26192000</v>
      </c>
      <c r="I1801">
        <v>0</v>
      </c>
      <c r="J1801">
        <v>0</v>
      </c>
      <c r="L1801" t="s">
        <v>16</v>
      </c>
      <c r="M1801">
        <v>0</v>
      </c>
      <c r="N1801">
        <v>6</v>
      </c>
      <c r="O1801">
        <v>0</v>
      </c>
      <c r="P1801">
        <v>0</v>
      </c>
      <c r="Q1801">
        <v>0</v>
      </c>
      <c r="R1801">
        <v>0</v>
      </c>
      <c r="S1801" t="s">
        <v>13</v>
      </c>
      <c r="T1801">
        <v>0</v>
      </c>
      <c r="U1801">
        <v>0</v>
      </c>
      <c r="V1801">
        <v>0</v>
      </c>
    </row>
    <row r="1802" spans="7:22" x14ac:dyDescent="0.25">
      <c r="G1802" t="s">
        <v>24</v>
      </c>
      <c r="H1802">
        <v>26193000</v>
      </c>
      <c r="I1802">
        <v>0</v>
      </c>
      <c r="J1802">
        <v>0</v>
      </c>
      <c r="L1802" t="s">
        <v>16</v>
      </c>
      <c r="M1802">
        <v>0</v>
      </c>
      <c r="N1802">
        <v>6</v>
      </c>
      <c r="O1802">
        <v>0</v>
      </c>
      <c r="P1802">
        <v>0</v>
      </c>
      <c r="Q1802">
        <v>0</v>
      </c>
      <c r="R1802">
        <v>0</v>
      </c>
      <c r="S1802" t="s">
        <v>13</v>
      </c>
      <c r="T1802">
        <v>0</v>
      </c>
      <c r="U1802">
        <v>0</v>
      </c>
      <c r="V1802">
        <v>0</v>
      </c>
    </row>
    <row r="1803" spans="7:22" x14ac:dyDescent="0.25">
      <c r="G1803" t="s">
        <v>24</v>
      </c>
      <c r="H1803">
        <v>26194000</v>
      </c>
      <c r="I1803">
        <v>0</v>
      </c>
      <c r="J1803">
        <v>0</v>
      </c>
      <c r="L1803" t="s">
        <v>16</v>
      </c>
      <c r="M1803">
        <v>0</v>
      </c>
      <c r="N1803">
        <v>6</v>
      </c>
      <c r="O1803">
        <v>0</v>
      </c>
      <c r="P1803">
        <v>0</v>
      </c>
      <c r="Q1803">
        <v>0</v>
      </c>
      <c r="R1803">
        <v>0</v>
      </c>
      <c r="S1803" t="s">
        <v>13</v>
      </c>
      <c r="T1803">
        <v>0</v>
      </c>
      <c r="U1803">
        <v>0</v>
      </c>
      <c r="V1803">
        <v>0</v>
      </c>
    </row>
    <row r="1804" spans="7:22" x14ac:dyDescent="0.25">
      <c r="G1804" t="s">
        <v>24</v>
      </c>
      <c r="H1804">
        <v>26195000</v>
      </c>
      <c r="I1804">
        <v>0</v>
      </c>
      <c r="J1804">
        <v>0</v>
      </c>
      <c r="L1804" t="s">
        <v>16</v>
      </c>
      <c r="M1804">
        <v>0</v>
      </c>
      <c r="N1804">
        <v>6</v>
      </c>
      <c r="O1804">
        <v>0</v>
      </c>
      <c r="P1804">
        <v>0</v>
      </c>
      <c r="Q1804">
        <v>0</v>
      </c>
      <c r="R1804">
        <v>0</v>
      </c>
      <c r="S1804" t="s">
        <v>13</v>
      </c>
      <c r="T1804">
        <v>0</v>
      </c>
      <c r="U1804">
        <v>0</v>
      </c>
      <c r="V1804">
        <v>0</v>
      </c>
    </row>
    <row r="1805" spans="7:22" x14ac:dyDescent="0.25">
      <c r="G1805" t="s">
        <v>24</v>
      </c>
      <c r="H1805">
        <v>26196000</v>
      </c>
      <c r="I1805">
        <v>0</v>
      </c>
      <c r="J1805">
        <v>0</v>
      </c>
      <c r="L1805" t="s">
        <v>16</v>
      </c>
      <c r="M1805">
        <v>0</v>
      </c>
      <c r="N1805">
        <v>6</v>
      </c>
      <c r="O1805">
        <v>0</v>
      </c>
      <c r="P1805">
        <v>0</v>
      </c>
      <c r="Q1805">
        <v>0</v>
      </c>
      <c r="R1805">
        <v>0</v>
      </c>
      <c r="S1805" t="s">
        <v>13</v>
      </c>
      <c r="T1805">
        <v>0</v>
      </c>
      <c r="U1805">
        <v>0</v>
      </c>
      <c r="V1805">
        <v>0</v>
      </c>
    </row>
    <row r="1806" spans="7:22" x14ac:dyDescent="0.25">
      <c r="G1806" t="s">
        <v>24</v>
      </c>
      <c r="H1806">
        <v>26197000</v>
      </c>
      <c r="I1806">
        <v>0</v>
      </c>
      <c r="J1806">
        <v>0</v>
      </c>
      <c r="L1806" t="s">
        <v>16</v>
      </c>
      <c r="M1806">
        <v>0</v>
      </c>
      <c r="N1806">
        <v>6</v>
      </c>
      <c r="O1806">
        <v>0</v>
      </c>
      <c r="P1806">
        <v>0</v>
      </c>
      <c r="Q1806">
        <v>0</v>
      </c>
      <c r="R1806">
        <v>0</v>
      </c>
      <c r="S1806" t="s">
        <v>13</v>
      </c>
      <c r="T1806">
        <v>0</v>
      </c>
      <c r="U1806">
        <v>0</v>
      </c>
      <c r="V1806">
        <v>0</v>
      </c>
    </row>
    <row r="1807" spans="7:22" x14ac:dyDescent="0.25">
      <c r="G1807" t="s">
        <v>24</v>
      </c>
      <c r="H1807">
        <v>26198000</v>
      </c>
      <c r="I1807">
        <v>0</v>
      </c>
      <c r="J1807">
        <v>0</v>
      </c>
      <c r="L1807" t="s">
        <v>16</v>
      </c>
      <c r="M1807">
        <v>0</v>
      </c>
      <c r="N1807">
        <v>6</v>
      </c>
      <c r="O1807">
        <v>0</v>
      </c>
      <c r="P1807">
        <v>0</v>
      </c>
      <c r="Q1807">
        <v>0</v>
      </c>
      <c r="R1807">
        <v>0</v>
      </c>
      <c r="S1807" t="s">
        <v>13</v>
      </c>
      <c r="T1807">
        <v>0</v>
      </c>
      <c r="U1807">
        <v>0</v>
      </c>
      <c r="V1807">
        <v>0</v>
      </c>
    </row>
    <row r="1808" spans="7:22" x14ac:dyDescent="0.25">
      <c r="G1808" t="s">
        <v>24</v>
      </c>
      <c r="H1808">
        <v>26199000</v>
      </c>
      <c r="I1808">
        <v>0</v>
      </c>
      <c r="J1808">
        <v>0</v>
      </c>
      <c r="L1808" t="s">
        <v>16</v>
      </c>
      <c r="M1808">
        <v>0</v>
      </c>
      <c r="N1808">
        <v>6</v>
      </c>
      <c r="O1808">
        <v>0</v>
      </c>
      <c r="P1808">
        <v>0</v>
      </c>
      <c r="Q1808">
        <v>0</v>
      </c>
      <c r="R1808">
        <v>0</v>
      </c>
      <c r="S1808" t="s">
        <v>13</v>
      </c>
      <c r="T1808">
        <v>0</v>
      </c>
      <c r="U1808">
        <v>0</v>
      </c>
      <c r="V1808">
        <v>0</v>
      </c>
    </row>
    <row r="1809" spans="7:22" x14ac:dyDescent="0.25">
      <c r="G1809" t="s">
        <v>24</v>
      </c>
      <c r="H1809">
        <v>26200000</v>
      </c>
      <c r="I1809">
        <v>0</v>
      </c>
      <c r="J1809">
        <v>0</v>
      </c>
      <c r="L1809" t="s">
        <v>16</v>
      </c>
      <c r="M1809">
        <v>0</v>
      </c>
      <c r="N1809">
        <v>6</v>
      </c>
      <c r="O1809">
        <v>0</v>
      </c>
      <c r="P1809">
        <v>0</v>
      </c>
      <c r="Q1809">
        <v>0</v>
      </c>
      <c r="R1809">
        <v>0</v>
      </c>
      <c r="S1809" t="s">
        <v>13</v>
      </c>
      <c r="T1809">
        <v>0</v>
      </c>
      <c r="U1809">
        <v>0</v>
      </c>
      <c r="V1809">
        <v>0</v>
      </c>
    </row>
    <row r="1810" spans="7:22" x14ac:dyDescent="0.25">
      <c r="G1810" t="s">
        <v>24</v>
      </c>
      <c r="H1810">
        <v>26201000</v>
      </c>
      <c r="I1810">
        <v>0</v>
      </c>
      <c r="J1810">
        <v>0</v>
      </c>
      <c r="L1810" t="s">
        <v>16</v>
      </c>
      <c r="M1810">
        <v>0</v>
      </c>
      <c r="N1810">
        <v>6</v>
      </c>
      <c r="O1810">
        <v>0</v>
      </c>
      <c r="P1810">
        <v>0</v>
      </c>
      <c r="Q1810">
        <v>0</v>
      </c>
      <c r="R1810">
        <v>0</v>
      </c>
      <c r="S1810" t="s">
        <v>13</v>
      </c>
      <c r="T1810">
        <v>0</v>
      </c>
      <c r="U1810">
        <v>0</v>
      </c>
      <c r="V1810">
        <v>0</v>
      </c>
    </row>
    <row r="1811" spans="7:22" x14ac:dyDescent="0.25">
      <c r="G1811" t="s">
        <v>24</v>
      </c>
      <c r="H1811">
        <v>26202000</v>
      </c>
      <c r="I1811">
        <v>0</v>
      </c>
      <c r="J1811">
        <v>0</v>
      </c>
      <c r="L1811" t="s">
        <v>16</v>
      </c>
      <c r="M1811">
        <v>0</v>
      </c>
      <c r="N1811">
        <v>6</v>
      </c>
      <c r="O1811">
        <v>0</v>
      </c>
      <c r="P1811">
        <v>0</v>
      </c>
      <c r="Q1811">
        <v>0</v>
      </c>
      <c r="R1811">
        <v>0</v>
      </c>
      <c r="S1811" t="s">
        <v>13</v>
      </c>
      <c r="T1811">
        <v>0</v>
      </c>
      <c r="U1811">
        <v>0</v>
      </c>
      <c r="V1811">
        <v>0</v>
      </c>
    </row>
    <row r="1812" spans="7:22" x14ac:dyDescent="0.25">
      <c r="G1812" t="s">
        <v>24</v>
      </c>
      <c r="H1812">
        <v>26203000</v>
      </c>
      <c r="I1812">
        <v>0</v>
      </c>
      <c r="J1812">
        <v>0</v>
      </c>
      <c r="L1812" t="s">
        <v>16</v>
      </c>
      <c r="M1812">
        <v>0</v>
      </c>
      <c r="N1812">
        <v>6</v>
      </c>
      <c r="O1812">
        <v>0</v>
      </c>
      <c r="P1812">
        <v>0</v>
      </c>
      <c r="Q1812">
        <v>0</v>
      </c>
      <c r="R1812">
        <v>0</v>
      </c>
      <c r="S1812" t="s">
        <v>13</v>
      </c>
      <c r="T1812">
        <v>0</v>
      </c>
      <c r="U1812">
        <v>0</v>
      </c>
      <c r="V1812">
        <v>0</v>
      </c>
    </row>
    <row r="1813" spans="7:22" x14ac:dyDescent="0.25">
      <c r="G1813" t="s">
        <v>24</v>
      </c>
      <c r="H1813">
        <v>26204000</v>
      </c>
      <c r="I1813">
        <v>0</v>
      </c>
      <c r="J1813">
        <v>0</v>
      </c>
      <c r="L1813" t="s">
        <v>16</v>
      </c>
      <c r="M1813">
        <v>0</v>
      </c>
      <c r="N1813">
        <v>6</v>
      </c>
      <c r="O1813">
        <v>0</v>
      </c>
      <c r="P1813">
        <v>0</v>
      </c>
      <c r="Q1813">
        <v>0</v>
      </c>
      <c r="R1813">
        <v>0</v>
      </c>
      <c r="S1813" t="s">
        <v>13</v>
      </c>
      <c r="T1813">
        <v>0</v>
      </c>
      <c r="U1813">
        <v>0</v>
      </c>
      <c r="V1813">
        <v>0</v>
      </c>
    </row>
    <row r="1814" spans="7:22" x14ac:dyDescent="0.25">
      <c r="G1814" t="s">
        <v>24</v>
      </c>
      <c r="H1814">
        <v>26205000</v>
      </c>
      <c r="I1814">
        <v>0</v>
      </c>
      <c r="J1814">
        <v>0</v>
      </c>
      <c r="L1814" t="s">
        <v>16</v>
      </c>
      <c r="M1814">
        <v>0</v>
      </c>
      <c r="N1814">
        <v>6</v>
      </c>
      <c r="O1814">
        <v>0</v>
      </c>
      <c r="P1814">
        <v>0</v>
      </c>
      <c r="Q1814">
        <v>0</v>
      </c>
      <c r="R1814">
        <v>0</v>
      </c>
      <c r="S1814" t="s">
        <v>13</v>
      </c>
      <c r="T1814">
        <v>0</v>
      </c>
      <c r="U1814">
        <v>0</v>
      </c>
      <c r="V1814">
        <v>0</v>
      </c>
    </row>
    <row r="1815" spans="7:22" x14ac:dyDescent="0.25">
      <c r="G1815" t="s">
        <v>24</v>
      </c>
      <c r="H1815">
        <v>26206000</v>
      </c>
      <c r="I1815">
        <v>0</v>
      </c>
      <c r="J1815">
        <v>0</v>
      </c>
      <c r="L1815" t="s">
        <v>16</v>
      </c>
      <c r="M1815">
        <v>0</v>
      </c>
      <c r="N1815">
        <v>6</v>
      </c>
      <c r="O1815">
        <v>0</v>
      </c>
      <c r="P1815">
        <v>0</v>
      </c>
      <c r="Q1815">
        <v>0</v>
      </c>
      <c r="R1815">
        <v>0</v>
      </c>
      <c r="S1815" t="s">
        <v>13</v>
      </c>
      <c r="T1815">
        <v>0</v>
      </c>
      <c r="U1815">
        <v>0</v>
      </c>
      <c r="V1815">
        <v>0</v>
      </c>
    </row>
    <row r="1816" spans="7:22" x14ac:dyDescent="0.25">
      <c r="G1816" t="s">
        <v>24</v>
      </c>
      <c r="H1816">
        <v>26207000</v>
      </c>
      <c r="I1816">
        <v>0</v>
      </c>
      <c r="J1816">
        <v>0</v>
      </c>
      <c r="L1816" t="s">
        <v>16</v>
      </c>
      <c r="M1816">
        <v>0</v>
      </c>
      <c r="N1816">
        <v>6</v>
      </c>
      <c r="O1816">
        <v>0</v>
      </c>
      <c r="P1816">
        <v>0</v>
      </c>
      <c r="Q1816">
        <v>0</v>
      </c>
      <c r="R1816">
        <v>0</v>
      </c>
      <c r="S1816" t="s">
        <v>13</v>
      </c>
      <c r="T1816">
        <v>0</v>
      </c>
      <c r="U1816">
        <v>0</v>
      </c>
      <c r="V1816">
        <v>0</v>
      </c>
    </row>
    <row r="1817" spans="7:22" x14ac:dyDescent="0.25">
      <c r="G1817" t="s">
        <v>24</v>
      </c>
      <c r="H1817">
        <v>26208000</v>
      </c>
      <c r="I1817">
        <v>0</v>
      </c>
      <c r="J1817">
        <v>0</v>
      </c>
      <c r="L1817" t="s">
        <v>16</v>
      </c>
      <c r="M1817">
        <v>0</v>
      </c>
      <c r="N1817">
        <v>6</v>
      </c>
      <c r="O1817">
        <v>0</v>
      </c>
      <c r="P1817">
        <v>0</v>
      </c>
      <c r="Q1817">
        <v>0</v>
      </c>
      <c r="R1817">
        <v>0</v>
      </c>
      <c r="S1817" t="s">
        <v>13</v>
      </c>
      <c r="T1817">
        <v>0</v>
      </c>
      <c r="U1817">
        <v>0</v>
      </c>
      <c r="V1817">
        <v>0</v>
      </c>
    </row>
    <row r="1818" spans="7:22" x14ac:dyDescent="0.25">
      <c r="G1818" t="s">
        <v>24</v>
      </c>
      <c r="H1818">
        <v>26209000</v>
      </c>
      <c r="I1818">
        <v>0</v>
      </c>
      <c r="J1818">
        <v>0</v>
      </c>
      <c r="L1818" t="s">
        <v>16</v>
      </c>
      <c r="M1818">
        <v>0</v>
      </c>
      <c r="N1818">
        <v>6</v>
      </c>
      <c r="O1818">
        <v>0</v>
      </c>
      <c r="P1818">
        <v>0</v>
      </c>
      <c r="Q1818">
        <v>0</v>
      </c>
      <c r="R1818">
        <v>0</v>
      </c>
      <c r="S1818" t="s">
        <v>13</v>
      </c>
      <c r="T1818">
        <v>0</v>
      </c>
      <c r="U1818">
        <v>0</v>
      </c>
      <c r="V1818">
        <v>0</v>
      </c>
    </row>
    <row r="1819" spans="7:22" x14ac:dyDescent="0.25">
      <c r="G1819" t="s">
        <v>24</v>
      </c>
      <c r="H1819">
        <v>26210000</v>
      </c>
      <c r="I1819">
        <v>0</v>
      </c>
      <c r="J1819">
        <v>0</v>
      </c>
      <c r="L1819" t="s">
        <v>16</v>
      </c>
      <c r="M1819">
        <v>0</v>
      </c>
      <c r="N1819">
        <v>6</v>
      </c>
      <c r="O1819">
        <v>0</v>
      </c>
      <c r="P1819">
        <v>0</v>
      </c>
      <c r="Q1819">
        <v>0</v>
      </c>
      <c r="R1819">
        <v>0</v>
      </c>
      <c r="S1819" t="s">
        <v>13</v>
      </c>
      <c r="T1819">
        <v>0</v>
      </c>
      <c r="U1819">
        <v>0</v>
      </c>
      <c r="V1819">
        <v>0</v>
      </c>
    </row>
    <row r="1820" spans="7:22" x14ac:dyDescent="0.25">
      <c r="G1820" t="s">
        <v>24</v>
      </c>
      <c r="H1820">
        <v>26211000</v>
      </c>
      <c r="I1820">
        <v>0</v>
      </c>
      <c r="J1820">
        <v>0</v>
      </c>
      <c r="L1820" t="s">
        <v>16</v>
      </c>
      <c r="M1820">
        <v>0</v>
      </c>
      <c r="N1820">
        <v>6</v>
      </c>
      <c r="O1820">
        <v>0</v>
      </c>
      <c r="P1820">
        <v>0</v>
      </c>
      <c r="Q1820">
        <v>0</v>
      </c>
      <c r="R1820">
        <v>0</v>
      </c>
      <c r="S1820" t="s">
        <v>13</v>
      </c>
      <c r="T1820">
        <v>0</v>
      </c>
      <c r="U1820">
        <v>0</v>
      </c>
      <c r="V1820">
        <v>0</v>
      </c>
    </row>
    <row r="1821" spans="7:22" x14ac:dyDescent="0.25">
      <c r="G1821" t="s">
        <v>24</v>
      </c>
      <c r="H1821">
        <v>26212000</v>
      </c>
      <c r="I1821">
        <v>0</v>
      </c>
      <c r="J1821">
        <v>0</v>
      </c>
      <c r="L1821" t="s">
        <v>16</v>
      </c>
      <c r="M1821">
        <v>0</v>
      </c>
      <c r="N1821">
        <v>6</v>
      </c>
      <c r="O1821">
        <v>0</v>
      </c>
      <c r="P1821">
        <v>0</v>
      </c>
      <c r="Q1821">
        <v>0</v>
      </c>
      <c r="R1821">
        <v>0</v>
      </c>
      <c r="S1821" t="s">
        <v>13</v>
      </c>
      <c r="T1821">
        <v>0</v>
      </c>
      <c r="U1821">
        <v>0</v>
      </c>
      <c r="V1821">
        <v>0</v>
      </c>
    </row>
    <row r="1822" spans="7:22" x14ac:dyDescent="0.25">
      <c r="G1822" t="s">
        <v>24</v>
      </c>
      <c r="H1822">
        <v>26213000</v>
      </c>
      <c r="I1822">
        <v>0</v>
      </c>
      <c r="J1822">
        <v>0</v>
      </c>
      <c r="L1822" t="s">
        <v>16</v>
      </c>
      <c r="M1822">
        <v>0</v>
      </c>
      <c r="N1822">
        <v>6</v>
      </c>
      <c r="O1822">
        <v>0</v>
      </c>
      <c r="P1822">
        <v>0</v>
      </c>
      <c r="Q1822">
        <v>0</v>
      </c>
      <c r="R1822">
        <v>0</v>
      </c>
      <c r="S1822" t="s">
        <v>13</v>
      </c>
      <c r="T1822">
        <v>0</v>
      </c>
      <c r="U1822">
        <v>0</v>
      </c>
      <c r="V1822">
        <v>0</v>
      </c>
    </row>
    <row r="1823" spans="7:22" x14ac:dyDescent="0.25">
      <c r="G1823" t="s">
        <v>24</v>
      </c>
      <c r="H1823">
        <v>26214000</v>
      </c>
      <c r="I1823">
        <v>0</v>
      </c>
      <c r="J1823">
        <v>0</v>
      </c>
      <c r="L1823" t="s">
        <v>16</v>
      </c>
      <c r="M1823">
        <v>0</v>
      </c>
      <c r="N1823">
        <v>6</v>
      </c>
      <c r="O1823">
        <v>0</v>
      </c>
      <c r="P1823">
        <v>0</v>
      </c>
      <c r="Q1823">
        <v>0</v>
      </c>
      <c r="R1823">
        <v>0</v>
      </c>
      <c r="S1823" t="s">
        <v>13</v>
      </c>
      <c r="T1823">
        <v>0</v>
      </c>
      <c r="U1823">
        <v>0</v>
      </c>
      <c r="V1823">
        <v>0</v>
      </c>
    </row>
    <row r="1824" spans="7:22" x14ac:dyDescent="0.25">
      <c r="G1824" t="s">
        <v>24</v>
      </c>
      <c r="H1824">
        <v>26215000</v>
      </c>
      <c r="I1824">
        <v>0</v>
      </c>
      <c r="J1824">
        <v>0</v>
      </c>
      <c r="L1824" t="s">
        <v>16</v>
      </c>
      <c r="M1824">
        <v>0</v>
      </c>
      <c r="N1824">
        <v>6</v>
      </c>
      <c r="O1824">
        <v>0</v>
      </c>
      <c r="P1824">
        <v>0</v>
      </c>
      <c r="Q1824">
        <v>0</v>
      </c>
      <c r="R1824">
        <v>0</v>
      </c>
      <c r="S1824" t="s">
        <v>13</v>
      </c>
      <c r="T1824">
        <v>0</v>
      </c>
      <c r="U1824">
        <v>0</v>
      </c>
      <c r="V1824">
        <v>0</v>
      </c>
    </row>
    <row r="1825" spans="7:22" x14ac:dyDescent="0.25">
      <c r="G1825" t="s">
        <v>24</v>
      </c>
      <c r="H1825">
        <v>26216000</v>
      </c>
      <c r="I1825">
        <v>0</v>
      </c>
      <c r="J1825">
        <v>0</v>
      </c>
      <c r="L1825" t="s">
        <v>16</v>
      </c>
      <c r="M1825">
        <v>0</v>
      </c>
      <c r="N1825">
        <v>6</v>
      </c>
      <c r="O1825">
        <v>0</v>
      </c>
      <c r="P1825">
        <v>0</v>
      </c>
      <c r="Q1825">
        <v>0</v>
      </c>
      <c r="R1825">
        <v>0</v>
      </c>
      <c r="S1825" t="s">
        <v>13</v>
      </c>
      <c r="T1825">
        <v>0</v>
      </c>
      <c r="U1825">
        <v>0</v>
      </c>
      <c r="V1825">
        <v>0</v>
      </c>
    </row>
    <row r="1826" spans="7:22" x14ac:dyDescent="0.25">
      <c r="G1826" t="s">
        <v>24</v>
      </c>
      <c r="H1826">
        <v>26217000</v>
      </c>
      <c r="I1826">
        <v>0</v>
      </c>
      <c r="J1826">
        <v>0</v>
      </c>
      <c r="L1826" t="s">
        <v>16</v>
      </c>
      <c r="M1826">
        <v>0</v>
      </c>
      <c r="N1826">
        <v>6</v>
      </c>
      <c r="O1826">
        <v>0</v>
      </c>
      <c r="P1826">
        <v>0</v>
      </c>
      <c r="Q1826">
        <v>0</v>
      </c>
      <c r="R1826">
        <v>0</v>
      </c>
      <c r="S1826" t="s">
        <v>13</v>
      </c>
      <c r="T1826">
        <v>0</v>
      </c>
      <c r="U1826">
        <v>0</v>
      </c>
      <c r="V1826">
        <v>0</v>
      </c>
    </row>
    <row r="1827" spans="7:22" x14ac:dyDescent="0.25">
      <c r="G1827" t="s">
        <v>24</v>
      </c>
      <c r="H1827">
        <v>26218000</v>
      </c>
      <c r="I1827">
        <v>0</v>
      </c>
      <c r="J1827">
        <v>0</v>
      </c>
      <c r="L1827" t="s">
        <v>16</v>
      </c>
      <c r="M1827">
        <v>0</v>
      </c>
      <c r="N1827">
        <v>6</v>
      </c>
      <c r="O1827">
        <v>0</v>
      </c>
      <c r="P1827">
        <v>0</v>
      </c>
      <c r="Q1827">
        <v>0</v>
      </c>
      <c r="R1827">
        <v>0</v>
      </c>
      <c r="S1827" t="s">
        <v>13</v>
      </c>
      <c r="T1827">
        <v>0</v>
      </c>
      <c r="U1827">
        <v>0</v>
      </c>
      <c r="V1827">
        <v>0</v>
      </c>
    </row>
    <row r="1828" spans="7:22" x14ac:dyDescent="0.25">
      <c r="G1828" t="s">
        <v>24</v>
      </c>
      <c r="H1828">
        <v>26219000</v>
      </c>
      <c r="I1828">
        <v>0</v>
      </c>
      <c r="J1828">
        <v>0</v>
      </c>
      <c r="L1828" t="s">
        <v>16</v>
      </c>
      <c r="M1828">
        <v>0</v>
      </c>
      <c r="N1828">
        <v>6</v>
      </c>
      <c r="O1828">
        <v>0</v>
      </c>
      <c r="P1828">
        <v>0</v>
      </c>
      <c r="Q1828">
        <v>0</v>
      </c>
      <c r="R1828">
        <v>0</v>
      </c>
      <c r="S1828" t="s">
        <v>13</v>
      </c>
      <c r="T1828">
        <v>0</v>
      </c>
      <c r="U1828">
        <v>0</v>
      </c>
      <c r="V1828">
        <v>0</v>
      </c>
    </row>
    <row r="1829" spans="7:22" x14ac:dyDescent="0.25">
      <c r="G1829" t="s">
        <v>24</v>
      </c>
      <c r="H1829">
        <v>26220000</v>
      </c>
      <c r="I1829">
        <v>0</v>
      </c>
      <c r="J1829">
        <v>0</v>
      </c>
      <c r="L1829" t="s">
        <v>16</v>
      </c>
      <c r="M1829">
        <v>0</v>
      </c>
      <c r="N1829">
        <v>6</v>
      </c>
      <c r="O1829">
        <v>0</v>
      </c>
      <c r="P1829">
        <v>0</v>
      </c>
      <c r="Q1829">
        <v>0</v>
      </c>
      <c r="R1829">
        <v>0</v>
      </c>
      <c r="S1829" t="s">
        <v>13</v>
      </c>
      <c r="T1829">
        <v>0</v>
      </c>
      <c r="U1829">
        <v>0</v>
      </c>
      <c r="V1829">
        <v>0</v>
      </c>
    </row>
    <row r="1830" spans="7:22" x14ac:dyDescent="0.25">
      <c r="G1830" t="s">
        <v>24</v>
      </c>
      <c r="H1830">
        <v>26221000</v>
      </c>
      <c r="I1830">
        <v>0</v>
      </c>
      <c r="J1830">
        <v>0</v>
      </c>
      <c r="L1830" t="s">
        <v>16</v>
      </c>
      <c r="M1830">
        <v>0</v>
      </c>
      <c r="N1830">
        <v>6</v>
      </c>
      <c r="O1830">
        <v>0</v>
      </c>
      <c r="P1830">
        <v>0</v>
      </c>
      <c r="Q1830">
        <v>0</v>
      </c>
      <c r="R1830">
        <v>0</v>
      </c>
      <c r="S1830" t="s">
        <v>13</v>
      </c>
      <c r="T1830">
        <v>0</v>
      </c>
      <c r="U1830">
        <v>0</v>
      </c>
      <c r="V1830">
        <v>0</v>
      </c>
    </row>
    <row r="1831" spans="7:22" x14ac:dyDescent="0.25">
      <c r="G1831" t="s">
        <v>24</v>
      </c>
      <c r="H1831">
        <v>26222000</v>
      </c>
      <c r="I1831">
        <v>0</v>
      </c>
      <c r="J1831">
        <v>0</v>
      </c>
      <c r="L1831" t="s">
        <v>16</v>
      </c>
      <c r="M1831">
        <v>0</v>
      </c>
      <c r="N1831">
        <v>6</v>
      </c>
      <c r="O1831">
        <v>0</v>
      </c>
      <c r="P1831">
        <v>0</v>
      </c>
      <c r="Q1831">
        <v>0</v>
      </c>
      <c r="R1831">
        <v>0</v>
      </c>
      <c r="S1831" t="s">
        <v>13</v>
      </c>
      <c r="T1831">
        <v>0</v>
      </c>
      <c r="U1831">
        <v>0</v>
      </c>
      <c r="V1831">
        <v>0</v>
      </c>
    </row>
    <row r="1832" spans="7:22" x14ac:dyDescent="0.25">
      <c r="G1832" t="s">
        <v>24</v>
      </c>
      <c r="H1832">
        <v>26223000</v>
      </c>
      <c r="I1832">
        <v>0</v>
      </c>
      <c r="J1832">
        <v>0</v>
      </c>
      <c r="L1832" t="s">
        <v>16</v>
      </c>
      <c r="M1832">
        <v>0</v>
      </c>
      <c r="N1832">
        <v>6</v>
      </c>
      <c r="O1832">
        <v>0</v>
      </c>
      <c r="P1832">
        <v>0</v>
      </c>
      <c r="Q1832">
        <v>0</v>
      </c>
      <c r="R1832">
        <v>0</v>
      </c>
      <c r="S1832" t="s">
        <v>13</v>
      </c>
      <c r="T1832">
        <v>0</v>
      </c>
      <c r="U1832">
        <v>0</v>
      </c>
      <c r="V1832">
        <v>0</v>
      </c>
    </row>
    <row r="1833" spans="7:22" x14ac:dyDescent="0.25">
      <c r="G1833" t="s">
        <v>24</v>
      </c>
      <c r="H1833">
        <v>26224000</v>
      </c>
      <c r="I1833">
        <v>0</v>
      </c>
      <c r="J1833">
        <v>0</v>
      </c>
      <c r="L1833" t="s">
        <v>16</v>
      </c>
      <c r="M1833">
        <v>0</v>
      </c>
      <c r="N1833">
        <v>6</v>
      </c>
      <c r="O1833">
        <v>0</v>
      </c>
      <c r="P1833">
        <v>0</v>
      </c>
      <c r="Q1833">
        <v>0</v>
      </c>
      <c r="R1833">
        <v>0</v>
      </c>
      <c r="S1833" t="s">
        <v>13</v>
      </c>
      <c r="T1833">
        <v>0</v>
      </c>
      <c r="U1833">
        <v>0</v>
      </c>
      <c r="V1833">
        <v>0</v>
      </c>
    </row>
    <row r="1834" spans="7:22" x14ac:dyDescent="0.25">
      <c r="G1834" t="s">
        <v>24</v>
      </c>
      <c r="H1834">
        <v>26225000</v>
      </c>
      <c r="I1834">
        <v>0</v>
      </c>
      <c r="J1834">
        <v>0</v>
      </c>
      <c r="L1834" t="s">
        <v>16</v>
      </c>
      <c r="M1834">
        <v>0</v>
      </c>
      <c r="N1834">
        <v>6</v>
      </c>
      <c r="O1834">
        <v>0</v>
      </c>
      <c r="P1834">
        <v>0</v>
      </c>
      <c r="Q1834">
        <v>0</v>
      </c>
      <c r="R1834">
        <v>0</v>
      </c>
      <c r="S1834" t="s">
        <v>13</v>
      </c>
      <c r="T1834">
        <v>0</v>
      </c>
      <c r="U1834">
        <v>0</v>
      </c>
      <c r="V1834">
        <v>0</v>
      </c>
    </row>
    <row r="1835" spans="7:22" x14ac:dyDescent="0.25">
      <c r="G1835" t="s">
        <v>24</v>
      </c>
      <c r="H1835">
        <v>26226000</v>
      </c>
      <c r="I1835">
        <v>0</v>
      </c>
      <c r="J1835">
        <v>0</v>
      </c>
      <c r="L1835" t="s">
        <v>16</v>
      </c>
      <c r="M1835">
        <v>0</v>
      </c>
      <c r="N1835">
        <v>6</v>
      </c>
      <c r="O1835">
        <v>0</v>
      </c>
      <c r="P1835">
        <v>0</v>
      </c>
      <c r="Q1835">
        <v>0</v>
      </c>
      <c r="R1835">
        <v>0</v>
      </c>
      <c r="S1835" t="s">
        <v>13</v>
      </c>
      <c r="T1835">
        <v>0</v>
      </c>
      <c r="U1835">
        <v>0</v>
      </c>
      <c r="V1835">
        <v>0</v>
      </c>
    </row>
    <row r="1836" spans="7:22" x14ac:dyDescent="0.25">
      <c r="G1836" t="s">
        <v>24</v>
      </c>
      <c r="H1836">
        <v>26227000</v>
      </c>
      <c r="I1836">
        <v>0</v>
      </c>
      <c r="J1836">
        <v>0</v>
      </c>
      <c r="L1836" t="s">
        <v>16</v>
      </c>
      <c r="M1836">
        <v>0</v>
      </c>
      <c r="N1836">
        <v>6</v>
      </c>
      <c r="O1836">
        <v>0</v>
      </c>
      <c r="P1836">
        <v>0</v>
      </c>
      <c r="Q1836">
        <v>0</v>
      </c>
      <c r="R1836">
        <v>0</v>
      </c>
      <c r="S1836" t="s">
        <v>13</v>
      </c>
      <c r="T1836">
        <v>0</v>
      </c>
      <c r="U1836">
        <v>0</v>
      </c>
      <c r="V1836">
        <v>0</v>
      </c>
    </row>
    <row r="1837" spans="7:22" x14ac:dyDescent="0.25">
      <c r="G1837" t="s">
        <v>24</v>
      </c>
      <c r="H1837">
        <v>26228000</v>
      </c>
      <c r="I1837">
        <v>0</v>
      </c>
      <c r="J1837">
        <v>0</v>
      </c>
      <c r="L1837" t="s">
        <v>16</v>
      </c>
      <c r="M1837">
        <v>0</v>
      </c>
      <c r="N1837">
        <v>6</v>
      </c>
      <c r="O1837">
        <v>0</v>
      </c>
      <c r="P1837">
        <v>0</v>
      </c>
      <c r="Q1837">
        <v>0</v>
      </c>
      <c r="R1837">
        <v>0</v>
      </c>
      <c r="S1837" t="s">
        <v>13</v>
      </c>
      <c r="T1837">
        <v>0</v>
      </c>
      <c r="U1837">
        <v>0</v>
      </c>
      <c r="V1837">
        <v>0</v>
      </c>
    </row>
    <row r="1838" spans="7:22" x14ac:dyDescent="0.25">
      <c r="G1838" t="s">
        <v>24</v>
      </c>
      <c r="H1838">
        <v>26229000</v>
      </c>
      <c r="I1838">
        <v>0</v>
      </c>
      <c r="J1838">
        <v>0</v>
      </c>
      <c r="L1838" t="s">
        <v>16</v>
      </c>
      <c r="M1838">
        <v>0</v>
      </c>
      <c r="N1838">
        <v>6</v>
      </c>
      <c r="O1838">
        <v>0</v>
      </c>
      <c r="P1838">
        <v>0</v>
      </c>
      <c r="Q1838">
        <v>0</v>
      </c>
      <c r="R1838">
        <v>0</v>
      </c>
      <c r="S1838" t="s">
        <v>13</v>
      </c>
      <c r="T1838">
        <v>0</v>
      </c>
      <c r="U1838">
        <v>0</v>
      </c>
      <c r="V1838">
        <v>0</v>
      </c>
    </row>
    <row r="1839" spans="7:22" x14ac:dyDescent="0.25">
      <c r="G1839" t="s">
        <v>24</v>
      </c>
      <c r="H1839">
        <v>26230000</v>
      </c>
      <c r="I1839">
        <v>0</v>
      </c>
      <c r="J1839">
        <v>0</v>
      </c>
      <c r="L1839" t="s">
        <v>16</v>
      </c>
      <c r="M1839">
        <v>0</v>
      </c>
      <c r="N1839">
        <v>6</v>
      </c>
      <c r="O1839">
        <v>0</v>
      </c>
      <c r="P1839">
        <v>0</v>
      </c>
      <c r="Q1839">
        <v>0</v>
      </c>
      <c r="R1839">
        <v>0</v>
      </c>
      <c r="S1839" t="s">
        <v>13</v>
      </c>
      <c r="T1839">
        <v>0</v>
      </c>
      <c r="U1839">
        <v>0</v>
      </c>
      <c r="V1839">
        <v>0</v>
      </c>
    </row>
    <row r="1840" spans="7:22" x14ac:dyDescent="0.25">
      <c r="G1840" t="s">
        <v>24</v>
      </c>
      <c r="H1840">
        <v>26231000</v>
      </c>
      <c r="I1840">
        <v>0</v>
      </c>
      <c r="J1840">
        <v>0</v>
      </c>
      <c r="L1840" t="s">
        <v>16</v>
      </c>
      <c r="M1840">
        <v>0</v>
      </c>
      <c r="N1840">
        <v>6</v>
      </c>
      <c r="O1840">
        <v>0</v>
      </c>
      <c r="P1840">
        <v>0</v>
      </c>
      <c r="Q1840">
        <v>0</v>
      </c>
      <c r="R1840">
        <v>0</v>
      </c>
      <c r="S1840" t="s">
        <v>13</v>
      </c>
      <c r="T1840">
        <v>0</v>
      </c>
      <c r="U1840">
        <v>0</v>
      </c>
      <c r="V1840">
        <v>0</v>
      </c>
    </row>
    <row r="1841" spans="7:22" x14ac:dyDescent="0.25">
      <c r="G1841" t="s">
        <v>24</v>
      </c>
      <c r="H1841">
        <v>26232000</v>
      </c>
      <c r="I1841">
        <v>0</v>
      </c>
      <c r="J1841">
        <v>0</v>
      </c>
      <c r="L1841" t="s">
        <v>16</v>
      </c>
      <c r="M1841">
        <v>0</v>
      </c>
      <c r="N1841">
        <v>6</v>
      </c>
      <c r="O1841">
        <v>0</v>
      </c>
      <c r="P1841">
        <v>0</v>
      </c>
      <c r="Q1841">
        <v>0</v>
      </c>
      <c r="R1841">
        <v>0</v>
      </c>
      <c r="S1841" t="s">
        <v>13</v>
      </c>
      <c r="T1841">
        <v>0</v>
      </c>
      <c r="U1841">
        <v>0</v>
      </c>
      <c r="V1841">
        <v>0</v>
      </c>
    </row>
    <row r="1842" spans="7:22" x14ac:dyDescent="0.25">
      <c r="G1842" t="s">
        <v>24</v>
      </c>
      <c r="H1842">
        <v>26233000</v>
      </c>
      <c r="I1842">
        <v>0</v>
      </c>
      <c r="J1842">
        <v>0</v>
      </c>
      <c r="L1842" t="s">
        <v>16</v>
      </c>
      <c r="M1842">
        <v>0</v>
      </c>
      <c r="N1842">
        <v>6</v>
      </c>
      <c r="O1842">
        <v>0</v>
      </c>
      <c r="P1842">
        <v>0</v>
      </c>
      <c r="Q1842">
        <v>0</v>
      </c>
      <c r="R1842">
        <v>0</v>
      </c>
      <c r="S1842" t="s">
        <v>13</v>
      </c>
      <c r="T1842">
        <v>0</v>
      </c>
      <c r="U1842">
        <v>0</v>
      </c>
      <c r="V1842">
        <v>0</v>
      </c>
    </row>
    <row r="1843" spans="7:22" x14ac:dyDescent="0.25">
      <c r="G1843" t="s">
        <v>24</v>
      </c>
      <c r="H1843">
        <v>26234000</v>
      </c>
      <c r="I1843">
        <v>0</v>
      </c>
      <c r="J1843">
        <v>0</v>
      </c>
      <c r="L1843" t="s">
        <v>16</v>
      </c>
      <c r="M1843">
        <v>0</v>
      </c>
      <c r="N1843">
        <v>6</v>
      </c>
      <c r="O1843">
        <v>0</v>
      </c>
      <c r="P1843">
        <v>0</v>
      </c>
      <c r="Q1843">
        <v>0</v>
      </c>
      <c r="R1843">
        <v>0</v>
      </c>
      <c r="S1843" t="s">
        <v>13</v>
      </c>
      <c r="T1843">
        <v>0</v>
      </c>
      <c r="U1843">
        <v>0</v>
      </c>
      <c r="V1843">
        <v>0</v>
      </c>
    </row>
    <row r="1844" spans="7:22" x14ac:dyDescent="0.25">
      <c r="G1844" t="s">
        <v>24</v>
      </c>
      <c r="H1844">
        <v>26235000</v>
      </c>
      <c r="I1844">
        <v>0</v>
      </c>
      <c r="J1844">
        <v>0</v>
      </c>
      <c r="L1844" t="s">
        <v>16</v>
      </c>
      <c r="M1844">
        <v>0</v>
      </c>
      <c r="N1844">
        <v>6</v>
      </c>
      <c r="O1844">
        <v>0</v>
      </c>
      <c r="P1844">
        <v>0</v>
      </c>
      <c r="Q1844">
        <v>0</v>
      </c>
      <c r="R1844">
        <v>0</v>
      </c>
      <c r="S1844" t="s">
        <v>13</v>
      </c>
      <c r="T1844">
        <v>0</v>
      </c>
      <c r="U1844">
        <v>0</v>
      </c>
      <c r="V1844">
        <v>0</v>
      </c>
    </row>
    <row r="1845" spans="7:22" x14ac:dyDescent="0.25">
      <c r="G1845" t="s">
        <v>24</v>
      </c>
      <c r="H1845">
        <v>26236000</v>
      </c>
      <c r="I1845">
        <v>0</v>
      </c>
      <c r="J1845">
        <v>0</v>
      </c>
      <c r="L1845" t="s">
        <v>16</v>
      </c>
      <c r="M1845">
        <v>0</v>
      </c>
      <c r="N1845">
        <v>6</v>
      </c>
      <c r="O1845">
        <v>0</v>
      </c>
      <c r="P1845">
        <v>0</v>
      </c>
      <c r="Q1845">
        <v>0</v>
      </c>
      <c r="R1845">
        <v>0</v>
      </c>
      <c r="S1845" t="s">
        <v>13</v>
      </c>
      <c r="T1845">
        <v>0</v>
      </c>
      <c r="U1845">
        <v>0</v>
      </c>
      <c r="V1845">
        <v>0</v>
      </c>
    </row>
    <row r="1846" spans="7:22" x14ac:dyDescent="0.25">
      <c r="G1846" t="s">
        <v>24</v>
      </c>
      <c r="H1846">
        <v>26237000</v>
      </c>
      <c r="I1846">
        <v>0</v>
      </c>
      <c r="J1846">
        <v>0</v>
      </c>
      <c r="L1846" t="s">
        <v>16</v>
      </c>
      <c r="M1846">
        <v>0</v>
      </c>
      <c r="N1846">
        <v>6</v>
      </c>
      <c r="O1846">
        <v>0</v>
      </c>
      <c r="P1846">
        <v>0</v>
      </c>
      <c r="Q1846">
        <v>0</v>
      </c>
      <c r="R1846">
        <v>0</v>
      </c>
      <c r="S1846" t="s">
        <v>13</v>
      </c>
      <c r="T1846">
        <v>0</v>
      </c>
      <c r="U1846">
        <v>0</v>
      </c>
      <c r="V1846">
        <v>0</v>
      </c>
    </row>
    <row r="1847" spans="7:22" x14ac:dyDescent="0.25">
      <c r="G1847" t="s">
        <v>24</v>
      </c>
      <c r="H1847">
        <v>26238000</v>
      </c>
      <c r="I1847">
        <v>0</v>
      </c>
      <c r="J1847">
        <v>0</v>
      </c>
      <c r="L1847" t="s">
        <v>16</v>
      </c>
      <c r="M1847">
        <v>0</v>
      </c>
      <c r="N1847">
        <v>6</v>
      </c>
      <c r="O1847">
        <v>0</v>
      </c>
      <c r="P1847">
        <v>0</v>
      </c>
      <c r="Q1847">
        <v>0</v>
      </c>
      <c r="R1847">
        <v>0</v>
      </c>
      <c r="S1847" t="s">
        <v>13</v>
      </c>
      <c r="T1847">
        <v>0</v>
      </c>
      <c r="U1847">
        <v>0</v>
      </c>
      <c r="V1847">
        <v>0</v>
      </c>
    </row>
    <row r="1848" spans="7:22" x14ac:dyDescent="0.25">
      <c r="G1848" t="s">
        <v>24</v>
      </c>
      <c r="H1848">
        <v>26239000</v>
      </c>
      <c r="I1848">
        <v>0</v>
      </c>
      <c r="J1848">
        <v>0</v>
      </c>
      <c r="L1848" t="s">
        <v>16</v>
      </c>
      <c r="M1848">
        <v>0</v>
      </c>
      <c r="N1848">
        <v>6</v>
      </c>
      <c r="O1848">
        <v>0</v>
      </c>
      <c r="P1848">
        <v>0</v>
      </c>
      <c r="Q1848">
        <v>0</v>
      </c>
      <c r="R1848">
        <v>0</v>
      </c>
      <c r="S1848" t="s">
        <v>13</v>
      </c>
      <c r="T1848">
        <v>0</v>
      </c>
      <c r="U1848">
        <v>0</v>
      </c>
      <c r="V1848">
        <v>0</v>
      </c>
    </row>
    <row r="1849" spans="7:22" x14ac:dyDescent="0.25">
      <c r="G1849" t="s">
        <v>24</v>
      </c>
      <c r="H1849">
        <v>26240000</v>
      </c>
      <c r="I1849">
        <v>0</v>
      </c>
      <c r="J1849">
        <v>0</v>
      </c>
      <c r="L1849" t="s">
        <v>16</v>
      </c>
      <c r="M1849">
        <v>0</v>
      </c>
      <c r="N1849">
        <v>6</v>
      </c>
      <c r="O1849">
        <v>0</v>
      </c>
      <c r="P1849">
        <v>0</v>
      </c>
      <c r="Q1849">
        <v>0</v>
      </c>
      <c r="R1849">
        <v>0</v>
      </c>
      <c r="S1849" t="s">
        <v>13</v>
      </c>
      <c r="T1849">
        <v>0</v>
      </c>
      <c r="U1849">
        <v>0</v>
      </c>
      <c r="V1849">
        <v>0</v>
      </c>
    </row>
    <row r="1850" spans="7:22" x14ac:dyDescent="0.25">
      <c r="G1850" t="s">
        <v>24</v>
      </c>
      <c r="H1850">
        <v>26241000</v>
      </c>
      <c r="I1850">
        <v>0</v>
      </c>
      <c r="J1850">
        <v>0</v>
      </c>
      <c r="L1850" t="s">
        <v>16</v>
      </c>
      <c r="M1850">
        <v>0</v>
      </c>
      <c r="N1850">
        <v>6</v>
      </c>
      <c r="O1850">
        <v>0</v>
      </c>
      <c r="P1850">
        <v>0</v>
      </c>
      <c r="Q1850">
        <v>0</v>
      </c>
      <c r="R1850">
        <v>0</v>
      </c>
      <c r="S1850" t="s">
        <v>13</v>
      </c>
      <c r="T1850">
        <v>0</v>
      </c>
      <c r="U1850">
        <v>0</v>
      </c>
      <c r="V1850">
        <v>0</v>
      </c>
    </row>
    <row r="1851" spans="7:22" x14ac:dyDescent="0.25">
      <c r="G1851" t="s">
        <v>24</v>
      </c>
      <c r="H1851">
        <v>26242000</v>
      </c>
      <c r="I1851">
        <v>0</v>
      </c>
      <c r="J1851">
        <v>0</v>
      </c>
      <c r="L1851" t="s">
        <v>16</v>
      </c>
      <c r="M1851">
        <v>0</v>
      </c>
      <c r="N1851">
        <v>6</v>
      </c>
      <c r="O1851">
        <v>0</v>
      </c>
      <c r="P1851">
        <v>0</v>
      </c>
      <c r="Q1851">
        <v>0</v>
      </c>
      <c r="R1851">
        <v>0</v>
      </c>
      <c r="S1851" t="s">
        <v>13</v>
      </c>
      <c r="T1851">
        <v>0</v>
      </c>
      <c r="U1851">
        <v>0</v>
      </c>
      <c r="V1851">
        <v>0</v>
      </c>
    </row>
    <row r="1852" spans="7:22" x14ac:dyDescent="0.25">
      <c r="G1852" t="s">
        <v>24</v>
      </c>
      <c r="H1852">
        <v>26243000</v>
      </c>
      <c r="I1852">
        <v>0</v>
      </c>
      <c r="J1852">
        <v>0</v>
      </c>
      <c r="L1852" t="s">
        <v>16</v>
      </c>
      <c r="M1852">
        <v>0</v>
      </c>
      <c r="N1852">
        <v>6</v>
      </c>
      <c r="O1852">
        <v>0</v>
      </c>
      <c r="P1852">
        <v>0</v>
      </c>
      <c r="Q1852">
        <v>0</v>
      </c>
      <c r="R1852">
        <v>0</v>
      </c>
      <c r="S1852" t="s">
        <v>13</v>
      </c>
      <c r="T1852">
        <v>0</v>
      </c>
      <c r="U1852">
        <v>0</v>
      </c>
      <c r="V1852">
        <v>0</v>
      </c>
    </row>
    <row r="1853" spans="7:22" x14ac:dyDescent="0.25">
      <c r="G1853" t="s">
        <v>24</v>
      </c>
      <c r="H1853">
        <v>26244000</v>
      </c>
      <c r="I1853">
        <v>0</v>
      </c>
      <c r="J1853">
        <v>0</v>
      </c>
      <c r="L1853" t="s">
        <v>16</v>
      </c>
      <c r="M1853">
        <v>0</v>
      </c>
      <c r="N1853">
        <v>6</v>
      </c>
      <c r="O1853">
        <v>0</v>
      </c>
      <c r="P1853">
        <v>0</v>
      </c>
      <c r="Q1853">
        <v>0</v>
      </c>
      <c r="R1853">
        <v>0</v>
      </c>
      <c r="S1853" t="s">
        <v>13</v>
      </c>
      <c r="T1853">
        <v>0</v>
      </c>
      <c r="U1853">
        <v>0</v>
      </c>
      <c r="V1853">
        <v>0</v>
      </c>
    </row>
    <row r="1854" spans="7:22" x14ac:dyDescent="0.25">
      <c r="G1854" t="s">
        <v>24</v>
      </c>
      <c r="H1854">
        <v>26245000</v>
      </c>
      <c r="I1854">
        <v>0</v>
      </c>
      <c r="J1854">
        <v>0</v>
      </c>
      <c r="L1854" t="s">
        <v>16</v>
      </c>
      <c r="M1854">
        <v>0</v>
      </c>
      <c r="N1854">
        <v>6</v>
      </c>
      <c r="O1854">
        <v>0</v>
      </c>
      <c r="P1854">
        <v>0</v>
      </c>
      <c r="Q1854">
        <v>0</v>
      </c>
      <c r="R1854">
        <v>0</v>
      </c>
      <c r="S1854" t="s">
        <v>13</v>
      </c>
      <c r="T1854">
        <v>0</v>
      </c>
      <c r="U1854">
        <v>0</v>
      </c>
      <c r="V1854">
        <v>0</v>
      </c>
    </row>
    <row r="1855" spans="7:22" x14ac:dyDescent="0.25">
      <c r="G1855" t="s">
        <v>24</v>
      </c>
      <c r="H1855">
        <v>26246000</v>
      </c>
      <c r="I1855">
        <v>0</v>
      </c>
      <c r="J1855">
        <v>0</v>
      </c>
      <c r="L1855" t="s">
        <v>16</v>
      </c>
      <c r="M1855">
        <v>0</v>
      </c>
      <c r="N1855">
        <v>6</v>
      </c>
      <c r="O1855">
        <v>0</v>
      </c>
      <c r="P1855">
        <v>0</v>
      </c>
      <c r="Q1855">
        <v>0</v>
      </c>
      <c r="R1855">
        <v>0</v>
      </c>
      <c r="S1855" t="s">
        <v>13</v>
      </c>
      <c r="T1855">
        <v>0</v>
      </c>
      <c r="U1855">
        <v>0</v>
      </c>
      <c r="V1855">
        <v>0</v>
      </c>
    </row>
    <row r="1856" spans="7:22" x14ac:dyDescent="0.25">
      <c r="G1856" t="s">
        <v>24</v>
      </c>
      <c r="H1856">
        <v>26247000</v>
      </c>
      <c r="I1856">
        <v>0</v>
      </c>
      <c r="J1856">
        <v>0</v>
      </c>
      <c r="L1856" t="s">
        <v>16</v>
      </c>
      <c r="M1856">
        <v>0</v>
      </c>
      <c r="N1856">
        <v>6</v>
      </c>
      <c r="O1856">
        <v>0</v>
      </c>
      <c r="P1856">
        <v>0</v>
      </c>
      <c r="Q1856">
        <v>0</v>
      </c>
      <c r="R1856">
        <v>0</v>
      </c>
      <c r="S1856" t="s">
        <v>13</v>
      </c>
      <c r="T1856">
        <v>0</v>
      </c>
      <c r="U1856">
        <v>0</v>
      </c>
      <c r="V1856">
        <v>0</v>
      </c>
    </row>
    <row r="1857" spans="7:22" x14ac:dyDescent="0.25">
      <c r="G1857" t="s">
        <v>24</v>
      </c>
      <c r="H1857">
        <v>26248000</v>
      </c>
      <c r="I1857">
        <v>0</v>
      </c>
      <c r="J1857">
        <v>0</v>
      </c>
      <c r="L1857" t="s">
        <v>16</v>
      </c>
      <c r="M1857">
        <v>0</v>
      </c>
      <c r="N1857">
        <v>6</v>
      </c>
      <c r="O1857">
        <v>0</v>
      </c>
      <c r="P1857">
        <v>0</v>
      </c>
      <c r="Q1857">
        <v>0</v>
      </c>
      <c r="R1857">
        <v>0</v>
      </c>
      <c r="S1857" t="s">
        <v>13</v>
      </c>
      <c r="T1857">
        <v>0</v>
      </c>
      <c r="U1857">
        <v>0</v>
      </c>
      <c r="V1857">
        <v>0</v>
      </c>
    </row>
    <row r="1858" spans="7:22" x14ac:dyDescent="0.25">
      <c r="G1858" t="s">
        <v>24</v>
      </c>
      <c r="H1858">
        <v>26249000</v>
      </c>
      <c r="I1858">
        <v>0</v>
      </c>
      <c r="J1858">
        <v>0</v>
      </c>
      <c r="L1858" t="s">
        <v>16</v>
      </c>
      <c r="M1858">
        <v>0</v>
      </c>
      <c r="N1858">
        <v>6</v>
      </c>
      <c r="O1858">
        <v>0</v>
      </c>
      <c r="P1858">
        <v>0</v>
      </c>
      <c r="Q1858">
        <v>0</v>
      </c>
      <c r="R1858">
        <v>0</v>
      </c>
      <c r="S1858" t="s">
        <v>13</v>
      </c>
      <c r="T1858">
        <v>0</v>
      </c>
      <c r="U1858">
        <v>0</v>
      </c>
      <c r="V1858">
        <v>0</v>
      </c>
    </row>
    <row r="1859" spans="7:22" x14ac:dyDescent="0.25">
      <c r="G1859" t="s">
        <v>24</v>
      </c>
      <c r="H1859">
        <v>26250000</v>
      </c>
      <c r="I1859">
        <v>0</v>
      </c>
      <c r="J1859">
        <v>0</v>
      </c>
      <c r="L1859" t="s">
        <v>16</v>
      </c>
      <c r="M1859">
        <v>0</v>
      </c>
      <c r="N1859">
        <v>6</v>
      </c>
      <c r="O1859">
        <v>0</v>
      </c>
      <c r="P1859">
        <v>0</v>
      </c>
      <c r="Q1859">
        <v>0</v>
      </c>
      <c r="R1859">
        <v>0</v>
      </c>
      <c r="S1859" t="s">
        <v>13</v>
      </c>
      <c r="T1859">
        <v>0</v>
      </c>
      <c r="U1859">
        <v>0</v>
      </c>
      <c r="V1859">
        <v>0</v>
      </c>
    </row>
    <row r="1860" spans="7:22" x14ac:dyDescent="0.25">
      <c r="G1860" t="s">
        <v>24</v>
      </c>
      <c r="H1860">
        <v>26251000</v>
      </c>
      <c r="I1860">
        <v>0</v>
      </c>
      <c r="J1860">
        <v>0</v>
      </c>
      <c r="L1860" t="s">
        <v>16</v>
      </c>
      <c r="M1860">
        <v>0</v>
      </c>
      <c r="N1860">
        <v>6</v>
      </c>
      <c r="O1860">
        <v>0</v>
      </c>
      <c r="P1860">
        <v>0</v>
      </c>
      <c r="Q1860">
        <v>0</v>
      </c>
      <c r="R1860">
        <v>0</v>
      </c>
      <c r="S1860" t="s">
        <v>13</v>
      </c>
      <c r="T1860">
        <v>0</v>
      </c>
      <c r="U1860">
        <v>0</v>
      </c>
      <c r="V1860">
        <v>0</v>
      </c>
    </row>
    <row r="1861" spans="7:22" x14ac:dyDescent="0.25">
      <c r="G1861" t="s">
        <v>24</v>
      </c>
      <c r="H1861">
        <v>26252000</v>
      </c>
      <c r="I1861">
        <v>0</v>
      </c>
      <c r="J1861">
        <v>0</v>
      </c>
      <c r="L1861" t="s">
        <v>16</v>
      </c>
      <c r="M1861">
        <v>0</v>
      </c>
      <c r="N1861">
        <v>6</v>
      </c>
      <c r="O1861">
        <v>0</v>
      </c>
      <c r="P1861">
        <v>0</v>
      </c>
      <c r="Q1861">
        <v>0</v>
      </c>
      <c r="R1861">
        <v>0</v>
      </c>
      <c r="S1861" t="s">
        <v>13</v>
      </c>
      <c r="T1861">
        <v>0</v>
      </c>
      <c r="U1861">
        <v>0</v>
      </c>
      <c r="V1861">
        <v>0</v>
      </c>
    </row>
    <row r="1862" spans="7:22" x14ac:dyDescent="0.25">
      <c r="G1862" t="s">
        <v>24</v>
      </c>
      <c r="H1862">
        <v>26253000</v>
      </c>
      <c r="I1862">
        <v>0</v>
      </c>
      <c r="J1862">
        <v>0</v>
      </c>
      <c r="L1862" t="s">
        <v>16</v>
      </c>
      <c r="M1862">
        <v>0</v>
      </c>
      <c r="N1862">
        <v>6</v>
      </c>
      <c r="O1862">
        <v>0</v>
      </c>
      <c r="P1862">
        <v>0</v>
      </c>
      <c r="Q1862">
        <v>0</v>
      </c>
      <c r="R1862">
        <v>0</v>
      </c>
      <c r="S1862" t="s">
        <v>13</v>
      </c>
      <c r="T1862">
        <v>0</v>
      </c>
      <c r="U1862">
        <v>0</v>
      </c>
      <c r="V1862">
        <v>0</v>
      </c>
    </row>
    <row r="1863" spans="7:22" x14ac:dyDescent="0.25">
      <c r="G1863" t="s">
        <v>24</v>
      </c>
      <c r="H1863">
        <v>26254000</v>
      </c>
      <c r="I1863">
        <v>0</v>
      </c>
      <c r="J1863">
        <v>0</v>
      </c>
      <c r="L1863" t="s">
        <v>16</v>
      </c>
      <c r="M1863">
        <v>0</v>
      </c>
      <c r="N1863">
        <v>6</v>
      </c>
      <c r="O1863">
        <v>0</v>
      </c>
      <c r="P1863">
        <v>0</v>
      </c>
      <c r="Q1863">
        <v>0</v>
      </c>
      <c r="R1863">
        <v>0</v>
      </c>
      <c r="S1863" t="s">
        <v>13</v>
      </c>
      <c r="T1863">
        <v>0</v>
      </c>
      <c r="U1863">
        <v>0</v>
      </c>
      <c r="V1863">
        <v>0</v>
      </c>
    </row>
    <row r="1864" spans="7:22" x14ac:dyDescent="0.25">
      <c r="G1864" t="s">
        <v>24</v>
      </c>
      <c r="H1864">
        <v>26255000</v>
      </c>
      <c r="I1864">
        <v>0</v>
      </c>
      <c r="J1864">
        <v>0</v>
      </c>
      <c r="L1864" t="s">
        <v>16</v>
      </c>
      <c r="M1864">
        <v>0</v>
      </c>
      <c r="N1864">
        <v>6</v>
      </c>
      <c r="O1864">
        <v>0</v>
      </c>
      <c r="P1864">
        <v>0</v>
      </c>
      <c r="Q1864">
        <v>0</v>
      </c>
      <c r="R1864">
        <v>0</v>
      </c>
      <c r="S1864" t="s">
        <v>13</v>
      </c>
      <c r="T1864">
        <v>0</v>
      </c>
      <c r="U1864">
        <v>0</v>
      </c>
      <c r="V1864">
        <v>0</v>
      </c>
    </row>
    <row r="1865" spans="7:22" x14ac:dyDescent="0.25">
      <c r="G1865" t="s">
        <v>24</v>
      </c>
      <c r="H1865">
        <v>26256000</v>
      </c>
      <c r="I1865">
        <v>0</v>
      </c>
      <c r="J1865">
        <v>0</v>
      </c>
      <c r="L1865" t="s">
        <v>16</v>
      </c>
      <c r="M1865">
        <v>0</v>
      </c>
      <c r="N1865">
        <v>6</v>
      </c>
      <c r="O1865">
        <v>0</v>
      </c>
      <c r="P1865">
        <v>0</v>
      </c>
      <c r="Q1865">
        <v>0</v>
      </c>
      <c r="R1865">
        <v>0</v>
      </c>
      <c r="S1865" t="s">
        <v>13</v>
      </c>
      <c r="T1865">
        <v>0</v>
      </c>
      <c r="U1865">
        <v>0</v>
      </c>
      <c r="V1865">
        <v>0</v>
      </c>
    </row>
    <row r="1866" spans="7:22" x14ac:dyDescent="0.25">
      <c r="G1866" t="s">
        <v>24</v>
      </c>
      <c r="H1866">
        <v>26257000</v>
      </c>
      <c r="I1866">
        <v>0</v>
      </c>
      <c r="J1866">
        <v>0</v>
      </c>
      <c r="L1866" t="s">
        <v>16</v>
      </c>
      <c r="M1866">
        <v>0</v>
      </c>
      <c r="N1866">
        <v>6</v>
      </c>
      <c r="O1866">
        <v>0</v>
      </c>
      <c r="P1866">
        <v>0</v>
      </c>
      <c r="Q1866">
        <v>0</v>
      </c>
      <c r="R1866">
        <v>0</v>
      </c>
      <c r="S1866" t="s">
        <v>13</v>
      </c>
      <c r="T1866">
        <v>0</v>
      </c>
      <c r="U1866">
        <v>0</v>
      </c>
      <c r="V1866">
        <v>0</v>
      </c>
    </row>
    <row r="1867" spans="7:22" x14ac:dyDescent="0.25">
      <c r="G1867" t="s">
        <v>24</v>
      </c>
      <c r="H1867">
        <v>26258000</v>
      </c>
      <c r="I1867">
        <v>0</v>
      </c>
      <c r="J1867">
        <v>0</v>
      </c>
      <c r="L1867" t="s">
        <v>16</v>
      </c>
      <c r="M1867">
        <v>0</v>
      </c>
      <c r="N1867">
        <v>6</v>
      </c>
      <c r="O1867">
        <v>0</v>
      </c>
      <c r="P1867">
        <v>0</v>
      </c>
      <c r="Q1867">
        <v>0</v>
      </c>
      <c r="R1867">
        <v>0</v>
      </c>
      <c r="S1867" t="s">
        <v>13</v>
      </c>
      <c r="T1867">
        <v>0</v>
      </c>
      <c r="U1867">
        <v>0</v>
      </c>
      <c r="V1867">
        <v>0</v>
      </c>
    </row>
    <row r="1868" spans="7:22" x14ac:dyDescent="0.25">
      <c r="G1868" t="s">
        <v>24</v>
      </c>
      <c r="H1868">
        <v>26259000</v>
      </c>
      <c r="I1868">
        <v>0</v>
      </c>
      <c r="J1868">
        <v>0</v>
      </c>
      <c r="L1868" t="s">
        <v>16</v>
      </c>
      <c r="M1868">
        <v>0</v>
      </c>
      <c r="N1868">
        <v>6</v>
      </c>
      <c r="O1868">
        <v>0</v>
      </c>
      <c r="P1868">
        <v>0</v>
      </c>
      <c r="Q1868">
        <v>0</v>
      </c>
      <c r="R1868">
        <v>0</v>
      </c>
      <c r="S1868" t="s">
        <v>13</v>
      </c>
      <c r="T1868">
        <v>0</v>
      </c>
      <c r="U1868">
        <v>0</v>
      </c>
      <c r="V1868">
        <v>0</v>
      </c>
    </row>
    <row r="1869" spans="7:22" x14ac:dyDescent="0.25">
      <c r="G1869" t="s">
        <v>24</v>
      </c>
      <c r="H1869">
        <v>26260000</v>
      </c>
      <c r="I1869">
        <v>0</v>
      </c>
      <c r="J1869">
        <v>0</v>
      </c>
      <c r="L1869" t="s">
        <v>16</v>
      </c>
      <c r="M1869">
        <v>0</v>
      </c>
      <c r="N1869">
        <v>6</v>
      </c>
      <c r="O1869">
        <v>0</v>
      </c>
      <c r="P1869">
        <v>0</v>
      </c>
      <c r="Q1869">
        <v>0</v>
      </c>
      <c r="R1869">
        <v>0</v>
      </c>
      <c r="S1869" t="s">
        <v>13</v>
      </c>
      <c r="T1869">
        <v>0</v>
      </c>
      <c r="U1869">
        <v>0</v>
      </c>
      <c r="V1869">
        <v>0</v>
      </c>
    </row>
    <row r="1870" spans="7:22" x14ac:dyDescent="0.25">
      <c r="G1870" t="s">
        <v>24</v>
      </c>
      <c r="H1870">
        <v>26261000</v>
      </c>
      <c r="I1870">
        <v>0</v>
      </c>
      <c r="J1870">
        <v>0</v>
      </c>
      <c r="L1870" t="s">
        <v>16</v>
      </c>
      <c r="M1870">
        <v>0</v>
      </c>
      <c r="N1870">
        <v>6</v>
      </c>
      <c r="O1870">
        <v>0</v>
      </c>
      <c r="P1870">
        <v>0</v>
      </c>
      <c r="Q1870">
        <v>0</v>
      </c>
      <c r="R1870">
        <v>0</v>
      </c>
      <c r="S1870" t="s">
        <v>13</v>
      </c>
      <c r="T1870">
        <v>0</v>
      </c>
      <c r="U1870">
        <v>0</v>
      </c>
      <c r="V1870">
        <v>0</v>
      </c>
    </row>
    <row r="1871" spans="7:22" x14ac:dyDescent="0.25">
      <c r="G1871" t="s">
        <v>24</v>
      </c>
      <c r="H1871">
        <v>26262000</v>
      </c>
      <c r="I1871">
        <v>0</v>
      </c>
      <c r="J1871">
        <v>0</v>
      </c>
      <c r="L1871" t="s">
        <v>16</v>
      </c>
      <c r="M1871">
        <v>0</v>
      </c>
      <c r="N1871">
        <v>6</v>
      </c>
      <c r="O1871">
        <v>0</v>
      </c>
      <c r="P1871">
        <v>0</v>
      </c>
      <c r="Q1871">
        <v>0</v>
      </c>
      <c r="R1871">
        <v>0</v>
      </c>
      <c r="S1871" t="s">
        <v>13</v>
      </c>
      <c r="T1871">
        <v>0</v>
      </c>
      <c r="U1871">
        <v>0</v>
      </c>
      <c r="V1871">
        <v>0</v>
      </c>
    </row>
    <row r="1872" spans="7:22" x14ac:dyDescent="0.25">
      <c r="G1872" t="s">
        <v>24</v>
      </c>
      <c r="H1872">
        <v>26263000</v>
      </c>
      <c r="I1872">
        <v>0</v>
      </c>
      <c r="J1872">
        <v>0</v>
      </c>
      <c r="L1872" t="s">
        <v>16</v>
      </c>
      <c r="M1872">
        <v>0</v>
      </c>
      <c r="N1872">
        <v>6</v>
      </c>
      <c r="O1872">
        <v>0</v>
      </c>
      <c r="P1872">
        <v>0</v>
      </c>
      <c r="Q1872">
        <v>0</v>
      </c>
      <c r="R1872">
        <v>0</v>
      </c>
      <c r="S1872" t="s">
        <v>13</v>
      </c>
      <c r="T1872">
        <v>0</v>
      </c>
      <c r="U1872">
        <v>0</v>
      </c>
      <c r="V1872">
        <v>0</v>
      </c>
    </row>
    <row r="1873" spans="7:22" x14ac:dyDescent="0.25">
      <c r="G1873" t="s">
        <v>24</v>
      </c>
      <c r="H1873">
        <v>26264000</v>
      </c>
      <c r="I1873">
        <v>0</v>
      </c>
      <c r="J1873">
        <v>0</v>
      </c>
      <c r="L1873" t="s">
        <v>16</v>
      </c>
      <c r="M1873">
        <v>0</v>
      </c>
      <c r="N1873">
        <v>6</v>
      </c>
      <c r="O1873">
        <v>0</v>
      </c>
      <c r="P1873">
        <v>0</v>
      </c>
      <c r="Q1873">
        <v>0</v>
      </c>
      <c r="R1873">
        <v>0</v>
      </c>
      <c r="S1873" t="s">
        <v>13</v>
      </c>
      <c r="T1873">
        <v>0</v>
      </c>
      <c r="U1873">
        <v>0</v>
      </c>
      <c r="V1873">
        <v>0</v>
      </c>
    </row>
    <row r="1874" spans="7:22" x14ac:dyDescent="0.25">
      <c r="G1874" t="s">
        <v>24</v>
      </c>
      <c r="H1874">
        <v>26265000</v>
      </c>
      <c r="I1874">
        <v>0</v>
      </c>
      <c r="J1874">
        <v>0</v>
      </c>
      <c r="L1874" t="s">
        <v>16</v>
      </c>
      <c r="M1874">
        <v>0</v>
      </c>
      <c r="N1874">
        <v>6</v>
      </c>
      <c r="O1874">
        <v>0</v>
      </c>
      <c r="P1874">
        <v>0</v>
      </c>
      <c r="Q1874">
        <v>0</v>
      </c>
      <c r="R1874">
        <v>0</v>
      </c>
      <c r="S1874" t="s">
        <v>13</v>
      </c>
      <c r="T1874">
        <v>0</v>
      </c>
      <c r="U1874">
        <v>0</v>
      </c>
      <c r="V1874">
        <v>0</v>
      </c>
    </row>
    <row r="1875" spans="7:22" x14ac:dyDescent="0.25">
      <c r="G1875" t="s">
        <v>24</v>
      </c>
      <c r="H1875">
        <v>26266000</v>
      </c>
      <c r="I1875">
        <v>0</v>
      </c>
      <c r="J1875">
        <v>0</v>
      </c>
      <c r="L1875" t="s">
        <v>16</v>
      </c>
      <c r="M1875">
        <v>0</v>
      </c>
      <c r="N1875">
        <v>6</v>
      </c>
      <c r="O1875">
        <v>0</v>
      </c>
      <c r="P1875">
        <v>0</v>
      </c>
      <c r="Q1875">
        <v>0</v>
      </c>
      <c r="R1875">
        <v>0</v>
      </c>
      <c r="S1875" t="s">
        <v>13</v>
      </c>
      <c r="T1875">
        <v>0</v>
      </c>
      <c r="U1875">
        <v>0</v>
      </c>
      <c r="V1875">
        <v>0</v>
      </c>
    </row>
    <row r="1876" spans="7:22" x14ac:dyDescent="0.25">
      <c r="G1876" t="s">
        <v>24</v>
      </c>
      <c r="H1876">
        <v>26267000</v>
      </c>
      <c r="I1876">
        <v>0</v>
      </c>
      <c r="J1876">
        <v>0</v>
      </c>
      <c r="L1876" t="s">
        <v>16</v>
      </c>
      <c r="M1876">
        <v>0</v>
      </c>
      <c r="N1876">
        <v>6</v>
      </c>
      <c r="O1876">
        <v>0</v>
      </c>
      <c r="P1876">
        <v>0</v>
      </c>
      <c r="Q1876">
        <v>0</v>
      </c>
      <c r="R1876">
        <v>0</v>
      </c>
      <c r="S1876" t="s">
        <v>13</v>
      </c>
      <c r="T1876">
        <v>0</v>
      </c>
      <c r="U1876">
        <v>0</v>
      </c>
      <c r="V1876">
        <v>0</v>
      </c>
    </row>
    <row r="1877" spans="7:22" x14ac:dyDescent="0.25">
      <c r="G1877" t="s">
        <v>24</v>
      </c>
      <c r="H1877">
        <v>26268000</v>
      </c>
      <c r="I1877">
        <v>0</v>
      </c>
      <c r="J1877">
        <v>0</v>
      </c>
      <c r="L1877" t="s">
        <v>16</v>
      </c>
      <c r="M1877">
        <v>0</v>
      </c>
      <c r="N1877">
        <v>6</v>
      </c>
      <c r="O1877">
        <v>0</v>
      </c>
      <c r="P1877">
        <v>0</v>
      </c>
      <c r="Q1877">
        <v>0</v>
      </c>
      <c r="R1877">
        <v>0</v>
      </c>
      <c r="S1877" t="s">
        <v>13</v>
      </c>
      <c r="T1877">
        <v>0</v>
      </c>
      <c r="U1877">
        <v>0</v>
      </c>
      <c r="V1877">
        <v>0</v>
      </c>
    </row>
    <row r="1878" spans="7:22" x14ac:dyDescent="0.25">
      <c r="G1878" t="s">
        <v>24</v>
      </c>
      <c r="H1878">
        <v>26269000</v>
      </c>
      <c r="I1878">
        <v>0</v>
      </c>
      <c r="J1878">
        <v>0</v>
      </c>
      <c r="L1878" t="s">
        <v>16</v>
      </c>
      <c r="M1878">
        <v>0</v>
      </c>
      <c r="N1878">
        <v>6</v>
      </c>
      <c r="O1878">
        <v>0</v>
      </c>
      <c r="P1878">
        <v>0</v>
      </c>
      <c r="Q1878">
        <v>0</v>
      </c>
      <c r="R1878">
        <v>0</v>
      </c>
      <c r="S1878" t="s">
        <v>13</v>
      </c>
      <c r="T1878">
        <v>0</v>
      </c>
      <c r="U1878">
        <v>0</v>
      </c>
      <c r="V1878">
        <v>0</v>
      </c>
    </row>
    <row r="1879" spans="7:22" x14ac:dyDescent="0.25">
      <c r="G1879" t="s">
        <v>24</v>
      </c>
      <c r="H1879">
        <v>26270000</v>
      </c>
      <c r="I1879">
        <v>0</v>
      </c>
      <c r="J1879">
        <v>0</v>
      </c>
      <c r="L1879" t="s">
        <v>16</v>
      </c>
      <c r="M1879">
        <v>0</v>
      </c>
      <c r="N1879">
        <v>6</v>
      </c>
      <c r="O1879">
        <v>0</v>
      </c>
      <c r="P1879">
        <v>0</v>
      </c>
      <c r="Q1879">
        <v>0</v>
      </c>
      <c r="R1879">
        <v>0</v>
      </c>
      <c r="S1879" t="s">
        <v>13</v>
      </c>
      <c r="T1879">
        <v>0</v>
      </c>
      <c r="U1879">
        <v>0</v>
      </c>
      <c r="V1879">
        <v>0</v>
      </c>
    </row>
    <row r="1880" spans="7:22" x14ac:dyDescent="0.25">
      <c r="G1880" t="s">
        <v>24</v>
      </c>
      <c r="H1880">
        <v>26271000</v>
      </c>
      <c r="I1880">
        <v>0</v>
      </c>
      <c r="J1880">
        <v>0</v>
      </c>
      <c r="L1880" t="s">
        <v>16</v>
      </c>
      <c r="M1880">
        <v>0</v>
      </c>
      <c r="N1880">
        <v>6</v>
      </c>
      <c r="O1880">
        <v>0</v>
      </c>
      <c r="P1880">
        <v>0</v>
      </c>
      <c r="Q1880">
        <v>0</v>
      </c>
      <c r="R1880">
        <v>0</v>
      </c>
      <c r="S1880" t="s">
        <v>13</v>
      </c>
      <c r="T1880">
        <v>0</v>
      </c>
      <c r="U1880">
        <v>0</v>
      </c>
      <c r="V1880">
        <v>0</v>
      </c>
    </row>
    <row r="1881" spans="7:22" x14ac:dyDescent="0.25">
      <c r="G1881" t="s">
        <v>24</v>
      </c>
      <c r="H1881">
        <v>26272000</v>
      </c>
      <c r="I1881">
        <v>0</v>
      </c>
      <c r="J1881">
        <v>0</v>
      </c>
      <c r="L1881" t="s">
        <v>16</v>
      </c>
      <c r="M1881">
        <v>0</v>
      </c>
      <c r="N1881">
        <v>6</v>
      </c>
      <c r="O1881">
        <v>0</v>
      </c>
      <c r="P1881">
        <v>0</v>
      </c>
      <c r="Q1881">
        <v>0</v>
      </c>
      <c r="R1881">
        <v>0</v>
      </c>
      <c r="S1881" t="s">
        <v>13</v>
      </c>
      <c r="T1881">
        <v>0</v>
      </c>
      <c r="U1881">
        <v>0</v>
      </c>
      <c r="V1881">
        <v>0</v>
      </c>
    </row>
    <row r="1882" spans="7:22" x14ac:dyDescent="0.25">
      <c r="G1882" t="s">
        <v>24</v>
      </c>
      <c r="H1882">
        <v>26273000</v>
      </c>
      <c r="I1882">
        <v>0</v>
      </c>
      <c r="J1882">
        <v>0</v>
      </c>
      <c r="L1882" t="s">
        <v>16</v>
      </c>
      <c r="M1882">
        <v>0</v>
      </c>
      <c r="N1882">
        <v>6</v>
      </c>
      <c r="O1882">
        <v>0</v>
      </c>
      <c r="P1882">
        <v>0</v>
      </c>
      <c r="Q1882">
        <v>0</v>
      </c>
      <c r="R1882">
        <v>0</v>
      </c>
      <c r="S1882" t="s">
        <v>13</v>
      </c>
      <c r="T1882">
        <v>0</v>
      </c>
      <c r="U1882">
        <v>0</v>
      </c>
      <c r="V1882">
        <v>0</v>
      </c>
    </row>
    <row r="1883" spans="7:22" x14ac:dyDescent="0.25">
      <c r="G1883" t="s">
        <v>24</v>
      </c>
      <c r="H1883">
        <v>26274000</v>
      </c>
      <c r="I1883">
        <v>0</v>
      </c>
      <c r="J1883">
        <v>0</v>
      </c>
      <c r="L1883" t="s">
        <v>16</v>
      </c>
      <c r="M1883">
        <v>0</v>
      </c>
      <c r="N1883">
        <v>6</v>
      </c>
      <c r="O1883">
        <v>0</v>
      </c>
      <c r="P1883">
        <v>0</v>
      </c>
      <c r="Q1883">
        <v>0</v>
      </c>
      <c r="R1883">
        <v>0</v>
      </c>
      <c r="S1883" t="s">
        <v>13</v>
      </c>
      <c r="T1883">
        <v>0</v>
      </c>
      <c r="U1883">
        <v>0</v>
      </c>
      <c r="V1883">
        <v>0</v>
      </c>
    </row>
    <row r="1884" spans="7:22" x14ac:dyDescent="0.25">
      <c r="G1884" t="s">
        <v>24</v>
      </c>
      <c r="H1884">
        <v>26275000</v>
      </c>
      <c r="I1884">
        <v>0</v>
      </c>
      <c r="J1884">
        <v>0</v>
      </c>
      <c r="L1884" t="s">
        <v>16</v>
      </c>
      <c r="M1884">
        <v>0</v>
      </c>
      <c r="N1884">
        <v>6</v>
      </c>
      <c r="O1884">
        <v>0</v>
      </c>
      <c r="P1884">
        <v>0</v>
      </c>
      <c r="Q1884">
        <v>0</v>
      </c>
      <c r="R1884">
        <v>0</v>
      </c>
      <c r="S1884" t="s">
        <v>13</v>
      </c>
      <c r="T1884">
        <v>0</v>
      </c>
      <c r="U1884">
        <v>0</v>
      </c>
      <c r="V1884">
        <v>0</v>
      </c>
    </row>
    <row r="1885" spans="7:22" x14ac:dyDescent="0.25">
      <c r="G1885" t="s">
        <v>24</v>
      </c>
      <c r="H1885">
        <v>26276000</v>
      </c>
      <c r="I1885">
        <v>0</v>
      </c>
      <c r="J1885">
        <v>0</v>
      </c>
      <c r="L1885" t="s">
        <v>16</v>
      </c>
      <c r="M1885">
        <v>0</v>
      </c>
      <c r="N1885">
        <v>6</v>
      </c>
      <c r="O1885">
        <v>0</v>
      </c>
      <c r="P1885">
        <v>0</v>
      </c>
      <c r="Q1885">
        <v>0</v>
      </c>
      <c r="R1885">
        <v>0</v>
      </c>
      <c r="S1885" t="s">
        <v>13</v>
      </c>
      <c r="T1885">
        <v>0</v>
      </c>
      <c r="U1885">
        <v>0</v>
      </c>
      <c r="V1885">
        <v>0</v>
      </c>
    </row>
    <row r="1886" spans="7:22" x14ac:dyDescent="0.25">
      <c r="G1886" t="s">
        <v>24</v>
      </c>
      <c r="H1886">
        <v>26277000</v>
      </c>
      <c r="I1886">
        <v>0</v>
      </c>
      <c r="J1886">
        <v>0</v>
      </c>
      <c r="L1886" t="s">
        <v>16</v>
      </c>
      <c r="M1886">
        <v>0</v>
      </c>
      <c r="N1886">
        <v>6</v>
      </c>
      <c r="O1886">
        <v>0</v>
      </c>
      <c r="P1886">
        <v>0</v>
      </c>
      <c r="Q1886">
        <v>0</v>
      </c>
      <c r="R1886">
        <v>0</v>
      </c>
      <c r="S1886" t="s">
        <v>13</v>
      </c>
      <c r="T1886">
        <v>0</v>
      </c>
      <c r="U1886">
        <v>0</v>
      </c>
      <c r="V1886">
        <v>0</v>
      </c>
    </row>
    <row r="1887" spans="7:22" x14ac:dyDescent="0.25">
      <c r="G1887" t="s">
        <v>24</v>
      </c>
      <c r="H1887">
        <v>26278000</v>
      </c>
      <c r="I1887">
        <v>0</v>
      </c>
      <c r="J1887">
        <v>0</v>
      </c>
      <c r="L1887" t="s">
        <v>16</v>
      </c>
      <c r="M1887">
        <v>0</v>
      </c>
      <c r="N1887">
        <v>6</v>
      </c>
      <c r="O1887">
        <v>0</v>
      </c>
      <c r="P1887">
        <v>0</v>
      </c>
      <c r="Q1887">
        <v>0</v>
      </c>
      <c r="R1887">
        <v>0</v>
      </c>
      <c r="S1887" t="s">
        <v>13</v>
      </c>
      <c r="T1887">
        <v>0</v>
      </c>
      <c r="U1887">
        <v>0</v>
      </c>
      <c r="V1887">
        <v>0</v>
      </c>
    </row>
    <row r="1888" spans="7:22" x14ac:dyDescent="0.25">
      <c r="G1888" t="s">
        <v>24</v>
      </c>
      <c r="H1888">
        <v>26279000</v>
      </c>
      <c r="I1888">
        <v>0</v>
      </c>
      <c r="J1888">
        <v>0</v>
      </c>
      <c r="L1888" t="s">
        <v>16</v>
      </c>
      <c r="M1888">
        <v>0</v>
      </c>
      <c r="N1888">
        <v>6</v>
      </c>
      <c r="O1888">
        <v>0</v>
      </c>
      <c r="P1888">
        <v>0</v>
      </c>
      <c r="Q1888">
        <v>0</v>
      </c>
      <c r="R1888">
        <v>0</v>
      </c>
      <c r="S1888" t="s">
        <v>13</v>
      </c>
      <c r="T1888">
        <v>0</v>
      </c>
      <c r="U1888">
        <v>0</v>
      </c>
      <c r="V1888">
        <v>0</v>
      </c>
    </row>
    <row r="1889" spans="7:22" x14ac:dyDescent="0.25">
      <c r="G1889" t="s">
        <v>24</v>
      </c>
      <c r="H1889">
        <v>26280000</v>
      </c>
      <c r="I1889">
        <v>0</v>
      </c>
      <c r="J1889">
        <v>0</v>
      </c>
      <c r="L1889" t="s">
        <v>16</v>
      </c>
      <c r="M1889">
        <v>0</v>
      </c>
      <c r="N1889">
        <v>6</v>
      </c>
      <c r="O1889">
        <v>0</v>
      </c>
      <c r="P1889">
        <v>0</v>
      </c>
      <c r="Q1889">
        <v>0</v>
      </c>
      <c r="R1889">
        <v>0</v>
      </c>
      <c r="S1889" t="s">
        <v>13</v>
      </c>
      <c r="T1889">
        <v>0</v>
      </c>
      <c r="U1889">
        <v>0</v>
      </c>
      <c r="V1889">
        <v>0</v>
      </c>
    </row>
    <row r="1890" spans="7:22" x14ac:dyDescent="0.25">
      <c r="G1890" t="s">
        <v>24</v>
      </c>
      <c r="H1890">
        <v>26281000</v>
      </c>
      <c r="I1890">
        <v>0</v>
      </c>
      <c r="J1890">
        <v>0</v>
      </c>
      <c r="L1890" t="s">
        <v>16</v>
      </c>
      <c r="M1890">
        <v>0</v>
      </c>
      <c r="N1890">
        <v>6</v>
      </c>
      <c r="O1890">
        <v>0</v>
      </c>
      <c r="P1890">
        <v>0</v>
      </c>
      <c r="Q1890">
        <v>0</v>
      </c>
      <c r="R1890">
        <v>0</v>
      </c>
      <c r="S1890" t="s">
        <v>13</v>
      </c>
      <c r="T1890">
        <v>0</v>
      </c>
      <c r="U1890">
        <v>0</v>
      </c>
      <c r="V1890">
        <v>0</v>
      </c>
    </row>
    <row r="1891" spans="7:22" x14ac:dyDescent="0.25">
      <c r="G1891" t="s">
        <v>24</v>
      </c>
      <c r="H1891">
        <v>26282000</v>
      </c>
      <c r="I1891">
        <v>0</v>
      </c>
      <c r="J1891">
        <v>0</v>
      </c>
      <c r="L1891" t="s">
        <v>16</v>
      </c>
      <c r="M1891">
        <v>0</v>
      </c>
      <c r="N1891">
        <v>6</v>
      </c>
      <c r="O1891">
        <v>0</v>
      </c>
      <c r="P1891">
        <v>0</v>
      </c>
      <c r="Q1891">
        <v>0</v>
      </c>
      <c r="R1891">
        <v>0</v>
      </c>
      <c r="S1891" t="s">
        <v>13</v>
      </c>
      <c r="T1891">
        <v>0</v>
      </c>
      <c r="U1891">
        <v>0</v>
      </c>
      <c r="V1891">
        <v>0</v>
      </c>
    </row>
    <row r="1892" spans="7:22" x14ac:dyDescent="0.25">
      <c r="G1892" t="s">
        <v>24</v>
      </c>
      <c r="H1892">
        <v>26283000</v>
      </c>
      <c r="I1892">
        <v>0</v>
      </c>
      <c r="J1892">
        <v>0</v>
      </c>
      <c r="L1892" t="s">
        <v>16</v>
      </c>
      <c r="M1892">
        <v>0</v>
      </c>
      <c r="N1892">
        <v>6</v>
      </c>
      <c r="O1892">
        <v>0</v>
      </c>
      <c r="P1892">
        <v>0</v>
      </c>
      <c r="Q1892">
        <v>0</v>
      </c>
      <c r="R1892">
        <v>0</v>
      </c>
      <c r="S1892" t="s">
        <v>13</v>
      </c>
      <c r="T1892">
        <v>0</v>
      </c>
      <c r="U1892">
        <v>0</v>
      </c>
      <c r="V1892">
        <v>0</v>
      </c>
    </row>
    <row r="1893" spans="7:22" x14ac:dyDescent="0.25">
      <c r="G1893" t="s">
        <v>24</v>
      </c>
      <c r="H1893">
        <v>26284000</v>
      </c>
      <c r="I1893">
        <v>0</v>
      </c>
      <c r="J1893">
        <v>0</v>
      </c>
      <c r="L1893" t="s">
        <v>16</v>
      </c>
      <c r="M1893">
        <v>0</v>
      </c>
      <c r="N1893">
        <v>6</v>
      </c>
      <c r="O1893">
        <v>0</v>
      </c>
      <c r="P1893">
        <v>0</v>
      </c>
      <c r="Q1893">
        <v>0</v>
      </c>
      <c r="R1893">
        <v>0</v>
      </c>
      <c r="S1893" t="s">
        <v>13</v>
      </c>
      <c r="T1893">
        <v>0</v>
      </c>
      <c r="U1893">
        <v>0</v>
      </c>
      <c r="V1893">
        <v>0</v>
      </c>
    </row>
    <row r="1894" spans="7:22" x14ac:dyDescent="0.25">
      <c r="G1894" t="s">
        <v>24</v>
      </c>
      <c r="H1894">
        <v>26285000</v>
      </c>
      <c r="I1894">
        <v>0</v>
      </c>
      <c r="J1894">
        <v>0</v>
      </c>
      <c r="L1894" t="s">
        <v>16</v>
      </c>
      <c r="M1894">
        <v>0</v>
      </c>
      <c r="N1894">
        <v>6</v>
      </c>
      <c r="O1894">
        <v>0</v>
      </c>
      <c r="P1894">
        <v>0</v>
      </c>
      <c r="Q1894">
        <v>0</v>
      </c>
      <c r="R1894">
        <v>0</v>
      </c>
      <c r="S1894" t="s">
        <v>13</v>
      </c>
      <c r="T1894">
        <v>0</v>
      </c>
      <c r="U1894">
        <v>0</v>
      </c>
      <c r="V1894">
        <v>0</v>
      </c>
    </row>
    <row r="1895" spans="7:22" x14ac:dyDescent="0.25">
      <c r="G1895" t="s">
        <v>24</v>
      </c>
      <c r="H1895">
        <v>26286000</v>
      </c>
      <c r="I1895">
        <v>0</v>
      </c>
      <c r="J1895">
        <v>0</v>
      </c>
      <c r="L1895" t="s">
        <v>16</v>
      </c>
      <c r="M1895">
        <v>0</v>
      </c>
      <c r="N1895">
        <v>6</v>
      </c>
      <c r="O1895">
        <v>0</v>
      </c>
      <c r="P1895">
        <v>0</v>
      </c>
      <c r="Q1895">
        <v>0</v>
      </c>
      <c r="R1895">
        <v>0</v>
      </c>
      <c r="S1895" t="s">
        <v>13</v>
      </c>
      <c r="T1895">
        <v>0</v>
      </c>
      <c r="U1895">
        <v>0</v>
      </c>
      <c r="V1895">
        <v>0</v>
      </c>
    </row>
    <row r="1896" spans="7:22" x14ac:dyDescent="0.25">
      <c r="G1896" t="s">
        <v>24</v>
      </c>
      <c r="H1896">
        <v>26287000</v>
      </c>
      <c r="I1896">
        <v>0</v>
      </c>
      <c r="J1896">
        <v>0</v>
      </c>
      <c r="L1896" t="s">
        <v>16</v>
      </c>
      <c r="M1896">
        <v>0</v>
      </c>
      <c r="N1896">
        <v>6</v>
      </c>
      <c r="O1896">
        <v>0</v>
      </c>
      <c r="P1896">
        <v>0</v>
      </c>
      <c r="Q1896">
        <v>0</v>
      </c>
      <c r="R1896">
        <v>0</v>
      </c>
      <c r="S1896" t="s">
        <v>13</v>
      </c>
      <c r="T1896">
        <v>0</v>
      </c>
      <c r="U1896">
        <v>0</v>
      </c>
      <c r="V1896">
        <v>0</v>
      </c>
    </row>
    <row r="1897" spans="7:22" x14ac:dyDescent="0.25">
      <c r="G1897" t="s">
        <v>24</v>
      </c>
      <c r="H1897">
        <v>26288000</v>
      </c>
      <c r="I1897">
        <v>0</v>
      </c>
      <c r="J1897">
        <v>0</v>
      </c>
      <c r="L1897" t="s">
        <v>16</v>
      </c>
      <c r="M1897">
        <v>0</v>
      </c>
      <c r="N1897">
        <v>6</v>
      </c>
      <c r="O1897">
        <v>0</v>
      </c>
      <c r="P1897">
        <v>0</v>
      </c>
      <c r="Q1897">
        <v>0</v>
      </c>
      <c r="R1897">
        <v>0</v>
      </c>
      <c r="S1897" t="s">
        <v>13</v>
      </c>
      <c r="T1897">
        <v>0</v>
      </c>
      <c r="U1897">
        <v>0</v>
      </c>
      <c r="V1897">
        <v>0</v>
      </c>
    </row>
    <row r="1898" spans="7:22" x14ac:dyDescent="0.25">
      <c r="G1898" t="s">
        <v>24</v>
      </c>
      <c r="H1898">
        <v>26289000</v>
      </c>
      <c r="I1898">
        <v>0</v>
      </c>
      <c r="J1898">
        <v>0</v>
      </c>
      <c r="L1898" t="s">
        <v>16</v>
      </c>
      <c r="M1898">
        <v>0</v>
      </c>
      <c r="N1898">
        <v>6</v>
      </c>
      <c r="O1898">
        <v>0</v>
      </c>
      <c r="P1898">
        <v>0</v>
      </c>
      <c r="Q1898">
        <v>0</v>
      </c>
      <c r="R1898">
        <v>0</v>
      </c>
      <c r="S1898" t="s">
        <v>13</v>
      </c>
      <c r="T1898">
        <v>0</v>
      </c>
      <c r="U1898">
        <v>0</v>
      </c>
      <c r="V1898">
        <v>0</v>
      </c>
    </row>
    <row r="1899" spans="7:22" x14ac:dyDescent="0.25">
      <c r="G1899" t="s">
        <v>24</v>
      </c>
      <c r="H1899">
        <v>26290000</v>
      </c>
      <c r="I1899">
        <v>0</v>
      </c>
      <c r="J1899">
        <v>0</v>
      </c>
      <c r="L1899" t="s">
        <v>16</v>
      </c>
      <c r="M1899">
        <v>0</v>
      </c>
      <c r="N1899">
        <v>6</v>
      </c>
      <c r="O1899">
        <v>0</v>
      </c>
      <c r="P1899">
        <v>0</v>
      </c>
      <c r="Q1899">
        <v>0</v>
      </c>
      <c r="R1899">
        <v>0</v>
      </c>
      <c r="S1899" t="s">
        <v>13</v>
      </c>
      <c r="T1899">
        <v>0</v>
      </c>
      <c r="U1899">
        <v>0</v>
      </c>
      <c r="V1899">
        <v>0</v>
      </c>
    </row>
    <row r="1900" spans="7:22" x14ac:dyDescent="0.25">
      <c r="G1900" t="s">
        <v>24</v>
      </c>
      <c r="H1900">
        <v>26291000</v>
      </c>
      <c r="I1900">
        <v>0</v>
      </c>
      <c r="J1900">
        <v>0</v>
      </c>
      <c r="L1900" t="s">
        <v>16</v>
      </c>
      <c r="M1900">
        <v>0</v>
      </c>
      <c r="N1900">
        <v>6</v>
      </c>
      <c r="O1900">
        <v>0</v>
      </c>
      <c r="P1900">
        <v>0</v>
      </c>
      <c r="Q1900">
        <v>0</v>
      </c>
      <c r="R1900">
        <v>0</v>
      </c>
      <c r="S1900" t="s">
        <v>13</v>
      </c>
      <c r="T1900">
        <v>0</v>
      </c>
      <c r="U1900">
        <v>0</v>
      </c>
      <c r="V1900">
        <v>0</v>
      </c>
    </row>
    <row r="1901" spans="7:22" x14ac:dyDescent="0.25">
      <c r="G1901" t="s">
        <v>24</v>
      </c>
      <c r="H1901">
        <v>26292000</v>
      </c>
      <c r="I1901">
        <v>0</v>
      </c>
      <c r="J1901">
        <v>0</v>
      </c>
      <c r="L1901" t="s">
        <v>16</v>
      </c>
      <c r="M1901">
        <v>0</v>
      </c>
      <c r="N1901">
        <v>6</v>
      </c>
      <c r="O1901">
        <v>0</v>
      </c>
      <c r="P1901">
        <v>0</v>
      </c>
      <c r="Q1901">
        <v>0</v>
      </c>
      <c r="R1901">
        <v>0</v>
      </c>
      <c r="S1901" t="s">
        <v>13</v>
      </c>
      <c r="T1901">
        <v>0</v>
      </c>
      <c r="U1901">
        <v>0</v>
      </c>
      <c r="V1901">
        <v>0</v>
      </c>
    </row>
    <row r="1902" spans="7:22" x14ac:dyDescent="0.25">
      <c r="G1902" t="s">
        <v>24</v>
      </c>
      <c r="H1902">
        <v>26293000</v>
      </c>
      <c r="I1902">
        <v>0</v>
      </c>
      <c r="J1902">
        <v>0</v>
      </c>
      <c r="L1902" t="s">
        <v>16</v>
      </c>
      <c r="M1902">
        <v>0</v>
      </c>
      <c r="N1902">
        <v>6</v>
      </c>
      <c r="O1902">
        <v>0</v>
      </c>
      <c r="P1902">
        <v>0</v>
      </c>
      <c r="Q1902">
        <v>0</v>
      </c>
      <c r="R1902">
        <v>0</v>
      </c>
      <c r="S1902" t="s">
        <v>13</v>
      </c>
      <c r="T1902">
        <v>0</v>
      </c>
      <c r="U1902">
        <v>0</v>
      </c>
      <c r="V1902">
        <v>0</v>
      </c>
    </row>
    <row r="1903" spans="7:22" x14ac:dyDescent="0.25">
      <c r="G1903" t="s">
        <v>24</v>
      </c>
      <c r="H1903">
        <v>26294000</v>
      </c>
      <c r="I1903">
        <v>0</v>
      </c>
      <c r="J1903">
        <v>0</v>
      </c>
      <c r="L1903" t="s">
        <v>16</v>
      </c>
      <c r="M1903">
        <v>0</v>
      </c>
      <c r="N1903">
        <v>6</v>
      </c>
      <c r="O1903">
        <v>0</v>
      </c>
      <c r="P1903">
        <v>0</v>
      </c>
      <c r="Q1903">
        <v>0</v>
      </c>
      <c r="R1903">
        <v>0</v>
      </c>
      <c r="S1903" t="s">
        <v>13</v>
      </c>
      <c r="T1903">
        <v>0</v>
      </c>
      <c r="U1903">
        <v>0</v>
      </c>
      <c r="V1903">
        <v>0</v>
      </c>
    </row>
    <row r="1904" spans="7:22" x14ac:dyDescent="0.25">
      <c r="G1904" t="s">
        <v>24</v>
      </c>
      <c r="H1904">
        <v>26295000</v>
      </c>
      <c r="I1904">
        <v>0</v>
      </c>
      <c r="J1904">
        <v>0</v>
      </c>
      <c r="L1904" t="s">
        <v>16</v>
      </c>
      <c r="M1904">
        <v>0</v>
      </c>
      <c r="N1904">
        <v>6</v>
      </c>
      <c r="O1904">
        <v>0</v>
      </c>
      <c r="P1904">
        <v>0</v>
      </c>
      <c r="Q1904">
        <v>0</v>
      </c>
      <c r="R1904">
        <v>0</v>
      </c>
      <c r="S1904" t="s">
        <v>13</v>
      </c>
      <c r="T1904">
        <v>0</v>
      </c>
      <c r="U1904">
        <v>0</v>
      </c>
      <c r="V1904">
        <v>0</v>
      </c>
    </row>
    <row r="1905" spans="7:22" x14ac:dyDescent="0.25">
      <c r="G1905" t="s">
        <v>24</v>
      </c>
      <c r="H1905">
        <v>26296000</v>
      </c>
      <c r="I1905">
        <v>0</v>
      </c>
      <c r="J1905">
        <v>0</v>
      </c>
      <c r="L1905" t="s">
        <v>16</v>
      </c>
      <c r="M1905">
        <v>0</v>
      </c>
      <c r="N1905">
        <v>6</v>
      </c>
      <c r="O1905">
        <v>0</v>
      </c>
      <c r="P1905">
        <v>0</v>
      </c>
      <c r="Q1905">
        <v>0</v>
      </c>
      <c r="R1905">
        <v>0</v>
      </c>
      <c r="S1905" t="s">
        <v>13</v>
      </c>
      <c r="T1905">
        <v>0</v>
      </c>
      <c r="U1905">
        <v>0</v>
      </c>
      <c r="V1905">
        <v>0</v>
      </c>
    </row>
    <row r="1906" spans="7:22" x14ac:dyDescent="0.25">
      <c r="G1906" t="s">
        <v>24</v>
      </c>
      <c r="H1906">
        <v>26297000</v>
      </c>
      <c r="I1906">
        <v>0</v>
      </c>
      <c r="J1906">
        <v>0</v>
      </c>
      <c r="L1906" t="s">
        <v>16</v>
      </c>
      <c r="M1906">
        <v>0</v>
      </c>
      <c r="N1906">
        <v>6</v>
      </c>
      <c r="O1906">
        <v>0</v>
      </c>
      <c r="P1906">
        <v>0</v>
      </c>
      <c r="Q1906">
        <v>0</v>
      </c>
      <c r="R1906">
        <v>0</v>
      </c>
      <c r="S1906" t="s">
        <v>13</v>
      </c>
      <c r="T1906">
        <v>0</v>
      </c>
      <c r="U1906">
        <v>0</v>
      </c>
      <c r="V1906">
        <v>0</v>
      </c>
    </row>
    <row r="1907" spans="7:22" x14ac:dyDescent="0.25">
      <c r="G1907" t="s">
        <v>24</v>
      </c>
      <c r="H1907">
        <v>26298000</v>
      </c>
      <c r="I1907">
        <v>0</v>
      </c>
      <c r="J1907">
        <v>0</v>
      </c>
      <c r="L1907" t="s">
        <v>16</v>
      </c>
      <c r="M1907">
        <v>0</v>
      </c>
      <c r="N1907">
        <v>6</v>
      </c>
      <c r="O1907">
        <v>0</v>
      </c>
      <c r="P1907">
        <v>0</v>
      </c>
      <c r="Q1907">
        <v>0</v>
      </c>
      <c r="R1907">
        <v>0</v>
      </c>
      <c r="S1907" t="s">
        <v>13</v>
      </c>
      <c r="T1907">
        <v>0</v>
      </c>
      <c r="U1907">
        <v>0</v>
      </c>
      <c r="V1907">
        <v>0</v>
      </c>
    </row>
    <row r="1908" spans="7:22" x14ac:dyDescent="0.25">
      <c r="G1908" t="s">
        <v>24</v>
      </c>
      <c r="H1908">
        <v>26299000</v>
      </c>
      <c r="I1908">
        <v>0</v>
      </c>
      <c r="J1908">
        <v>0</v>
      </c>
      <c r="L1908" t="s">
        <v>16</v>
      </c>
      <c r="M1908">
        <v>0</v>
      </c>
      <c r="N1908">
        <v>6</v>
      </c>
      <c r="O1908">
        <v>0</v>
      </c>
      <c r="P1908">
        <v>0</v>
      </c>
      <c r="Q1908">
        <v>0</v>
      </c>
      <c r="R1908">
        <v>0</v>
      </c>
      <c r="S1908" t="s">
        <v>13</v>
      </c>
      <c r="T1908">
        <v>0</v>
      </c>
      <c r="U1908">
        <v>0</v>
      </c>
      <c r="V1908">
        <v>0</v>
      </c>
    </row>
    <row r="1909" spans="7:22" x14ac:dyDescent="0.25">
      <c r="G1909" t="s">
        <v>24</v>
      </c>
      <c r="H1909">
        <v>26300000</v>
      </c>
      <c r="I1909">
        <v>0</v>
      </c>
      <c r="J1909">
        <v>0</v>
      </c>
      <c r="L1909" t="s">
        <v>16</v>
      </c>
      <c r="M1909">
        <v>0</v>
      </c>
      <c r="N1909">
        <v>6</v>
      </c>
      <c r="O1909">
        <v>0</v>
      </c>
      <c r="P1909">
        <v>0</v>
      </c>
      <c r="Q1909">
        <v>0</v>
      </c>
      <c r="R1909">
        <v>0</v>
      </c>
      <c r="S1909" t="s">
        <v>13</v>
      </c>
      <c r="T1909">
        <v>0</v>
      </c>
      <c r="U1909">
        <v>0</v>
      </c>
      <c r="V1909">
        <v>0</v>
      </c>
    </row>
    <row r="1910" spans="7:22" x14ac:dyDescent="0.25">
      <c r="G1910" t="s">
        <v>24</v>
      </c>
      <c r="H1910">
        <v>26301000</v>
      </c>
      <c r="I1910">
        <v>0</v>
      </c>
      <c r="J1910">
        <v>0</v>
      </c>
      <c r="L1910" t="s">
        <v>16</v>
      </c>
      <c r="M1910">
        <v>0</v>
      </c>
      <c r="N1910">
        <v>6</v>
      </c>
      <c r="O1910">
        <v>0</v>
      </c>
      <c r="P1910">
        <v>0</v>
      </c>
      <c r="Q1910">
        <v>0</v>
      </c>
      <c r="R1910">
        <v>0</v>
      </c>
      <c r="S1910" t="s">
        <v>13</v>
      </c>
      <c r="T1910">
        <v>0</v>
      </c>
      <c r="U1910">
        <v>0</v>
      </c>
      <c r="V1910">
        <v>0</v>
      </c>
    </row>
    <row r="1911" spans="7:22" x14ac:dyDescent="0.25">
      <c r="G1911" t="s">
        <v>24</v>
      </c>
      <c r="H1911">
        <v>26302000</v>
      </c>
      <c r="I1911">
        <v>0</v>
      </c>
      <c r="J1911">
        <v>0</v>
      </c>
      <c r="L1911" t="s">
        <v>16</v>
      </c>
      <c r="M1911">
        <v>0</v>
      </c>
      <c r="N1911">
        <v>6</v>
      </c>
      <c r="O1911">
        <v>0</v>
      </c>
      <c r="P1911">
        <v>0</v>
      </c>
      <c r="Q1911">
        <v>0</v>
      </c>
      <c r="R1911">
        <v>0</v>
      </c>
      <c r="S1911" t="s">
        <v>13</v>
      </c>
      <c r="T1911">
        <v>0</v>
      </c>
      <c r="U1911">
        <v>0</v>
      </c>
      <c r="V1911">
        <v>0</v>
      </c>
    </row>
    <row r="1912" spans="7:22" x14ac:dyDescent="0.25">
      <c r="G1912" t="s">
        <v>24</v>
      </c>
      <c r="H1912">
        <v>26303000</v>
      </c>
      <c r="I1912">
        <v>0</v>
      </c>
      <c r="J1912">
        <v>0</v>
      </c>
      <c r="L1912" t="s">
        <v>16</v>
      </c>
      <c r="M1912">
        <v>0</v>
      </c>
      <c r="N1912">
        <v>6</v>
      </c>
      <c r="O1912">
        <v>0</v>
      </c>
      <c r="P1912">
        <v>0</v>
      </c>
      <c r="Q1912">
        <v>0</v>
      </c>
      <c r="R1912">
        <v>0</v>
      </c>
      <c r="S1912" t="s">
        <v>13</v>
      </c>
      <c r="T1912">
        <v>0</v>
      </c>
      <c r="U1912">
        <v>0</v>
      </c>
      <c r="V1912">
        <v>0</v>
      </c>
    </row>
    <row r="1913" spans="7:22" x14ac:dyDescent="0.25">
      <c r="G1913" t="s">
        <v>24</v>
      </c>
      <c r="H1913">
        <v>26304000</v>
      </c>
      <c r="I1913">
        <v>0</v>
      </c>
      <c r="J1913">
        <v>0</v>
      </c>
      <c r="L1913" t="s">
        <v>16</v>
      </c>
      <c r="M1913">
        <v>0</v>
      </c>
      <c r="N1913">
        <v>6</v>
      </c>
      <c r="O1913">
        <v>0</v>
      </c>
      <c r="P1913">
        <v>0</v>
      </c>
      <c r="Q1913">
        <v>0</v>
      </c>
      <c r="R1913">
        <v>0</v>
      </c>
      <c r="S1913" t="s">
        <v>13</v>
      </c>
      <c r="T1913">
        <v>0</v>
      </c>
      <c r="U1913">
        <v>0</v>
      </c>
      <c r="V1913">
        <v>0</v>
      </c>
    </row>
    <row r="1914" spans="7:22" x14ac:dyDescent="0.25">
      <c r="G1914" t="s">
        <v>24</v>
      </c>
      <c r="H1914">
        <v>26305000</v>
      </c>
      <c r="I1914">
        <v>0</v>
      </c>
      <c r="J1914">
        <v>0</v>
      </c>
      <c r="L1914" t="s">
        <v>16</v>
      </c>
      <c r="M1914">
        <v>0</v>
      </c>
      <c r="N1914">
        <v>6</v>
      </c>
      <c r="O1914">
        <v>0</v>
      </c>
      <c r="P1914">
        <v>0</v>
      </c>
      <c r="Q1914">
        <v>0</v>
      </c>
      <c r="R1914">
        <v>0</v>
      </c>
      <c r="S1914" t="s">
        <v>13</v>
      </c>
      <c r="T1914">
        <v>0</v>
      </c>
      <c r="U1914">
        <v>0</v>
      </c>
      <c r="V1914">
        <v>0</v>
      </c>
    </row>
    <row r="1915" spans="7:22" x14ac:dyDescent="0.25">
      <c r="G1915" t="s">
        <v>24</v>
      </c>
      <c r="H1915">
        <v>26306000</v>
      </c>
      <c r="I1915">
        <v>0</v>
      </c>
      <c r="J1915">
        <v>0</v>
      </c>
      <c r="L1915" t="s">
        <v>16</v>
      </c>
      <c r="M1915">
        <v>0</v>
      </c>
      <c r="N1915">
        <v>6</v>
      </c>
      <c r="O1915">
        <v>0</v>
      </c>
      <c r="P1915">
        <v>0</v>
      </c>
      <c r="Q1915">
        <v>0</v>
      </c>
      <c r="R1915">
        <v>0</v>
      </c>
      <c r="S1915" t="s">
        <v>13</v>
      </c>
      <c r="T1915">
        <v>0</v>
      </c>
      <c r="U1915">
        <v>0</v>
      </c>
      <c r="V1915">
        <v>0</v>
      </c>
    </row>
    <row r="1916" spans="7:22" x14ac:dyDescent="0.25">
      <c r="G1916" t="s">
        <v>24</v>
      </c>
      <c r="H1916">
        <v>26307000</v>
      </c>
      <c r="I1916">
        <v>0</v>
      </c>
      <c r="J1916">
        <v>0</v>
      </c>
      <c r="L1916" t="s">
        <v>16</v>
      </c>
      <c r="M1916">
        <v>0</v>
      </c>
      <c r="N1916">
        <v>6</v>
      </c>
      <c r="O1916">
        <v>0</v>
      </c>
      <c r="P1916">
        <v>0</v>
      </c>
      <c r="Q1916">
        <v>0</v>
      </c>
      <c r="R1916">
        <v>0</v>
      </c>
      <c r="S1916" t="s">
        <v>13</v>
      </c>
      <c r="T1916">
        <v>0</v>
      </c>
      <c r="U1916">
        <v>0</v>
      </c>
      <c r="V1916">
        <v>0</v>
      </c>
    </row>
    <row r="1917" spans="7:22" x14ac:dyDescent="0.25">
      <c r="G1917" t="s">
        <v>24</v>
      </c>
      <c r="H1917">
        <v>26308000</v>
      </c>
      <c r="I1917">
        <v>0</v>
      </c>
      <c r="J1917">
        <v>0</v>
      </c>
      <c r="L1917" t="s">
        <v>16</v>
      </c>
      <c r="M1917">
        <v>0</v>
      </c>
      <c r="N1917">
        <v>6</v>
      </c>
      <c r="O1917">
        <v>0</v>
      </c>
      <c r="P1917">
        <v>0</v>
      </c>
      <c r="Q1917">
        <v>0</v>
      </c>
      <c r="R1917">
        <v>0</v>
      </c>
      <c r="S1917" t="s">
        <v>13</v>
      </c>
      <c r="T1917">
        <v>0</v>
      </c>
      <c r="U1917">
        <v>0</v>
      </c>
      <c r="V1917">
        <v>0</v>
      </c>
    </row>
    <row r="1918" spans="7:22" x14ac:dyDescent="0.25">
      <c r="G1918" t="s">
        <v>24</v>
      </c>
      <c r="H1918">
        <v>26309000</v>
      </c>
      <c r="I1918">
        <v>0</v>
      </c>
      <c r="J1918">
        <v>0</v>
      </c>
      <c r="L1918" t="s">
        <v>16</v>
      </c>
      <c r="M1918">
        <v>0</v>
      </c>
      <c r="N1918">
        <v>6</v>
      </c>
      <c r="O1918">
        <v>0</v>
      </c>
      <c r="P1918">
        <v>0</v>
      </c>
      <c r="Q1918">
        <v>0</v>
      </c>
      <c r="R1918">
        <v>0</v>
      </c>
      <c r="S1918" t="s">
        <v>13</v>
      </c>
      <c r="T1918">
        <v>0</v>
      </c>
      <c r="U1918">
        <v>0</v>
      </c>
      <c r="V1918">
        <v>0</v>
      </c>
    </row>
    <row r="1919" spans="7:22" x14ac:dyDescent="0.25">
      <c r="G1919" t="s">
        <v>24</v>
      </c>
      <c r="H1919">
        <v>26310000</v>
      </c>
      <c r="I1919">
        <v>0</v>
      </c>
      <c r="J1919">
        <v>0</v>
      </c>
      <c r="L1919" t="s">
        <v>16</v>
      </c>
      <c r="M1919">
        <v>0</v>
      </c>
      <c r="N1919">
        <v>6</v>
      </c>
      <c r="O1919">
        <v>0</v>
      </c>
      <c r="P1919">
        <v>0</v>
      </c>
      <c r="Q1919">
        <v>0</v>
      </c>
      <c r="R1919">
        <v>0</v>
      </c>
      <c r="S1919" t="s">
        <v>13</v>
      </c>
      <c r="T1919">
        <v>0</v>
      </c>
      <c r="U1919">
        <v>0</v>
      </c>
      <c r="V1919">
        <v>0</v>
      </c>
    </row>
    <row r="1920" spans="7:22" x14ac:dyDescent="0.25">
      <c r="G1920" t="s">
        <v>24</v>
      </c>
      <c r="H1920">
        <v>26311000</v>
      </c>
      <c r="I1920">
        <v>0</v>
      </c>
      <c r="J1920">
        <v>0</v>
      </c>
      <c r="L1920" t="s">
        <v>16</v>
      </c>
      <c r="M1920">
        <v>0</v>
      </c>
      <c r="N1920">
        <v>6</v>
      </c>
      <c r="O1920">
        <v>0</v>
      </c>
      <c r="P1920">
        <v>0</v>
      </c>
      <c r="Q1920">
        <v>0</v>
      </c>
      <c r="R1920">
        <v>0</v>
      </c>
      <c r="S1920" t="s">
        <v>13</v>
      </c>
      <c r="T1920">
        <v>0</v>
      </c>
      <c r="U1920">
        <v>0</v>
      </c>
      <c r="V1920">
        <v>0</v>
      </c>
    </row>
    <row r="1921" spans="7:22" x14ac:dyDescent="0.25">
      <c r="G1921" t="s">
        <v>24</v>
      </c>
      <c r="H1921">
        <v>26312000</v>
      </c>
      <c r="I1921">
        <v>0</v>
      </c>
      <c r="J1921">
        <v>0</v>
      </c>
      <c r="L1921" t="s">
        <v>16</v>
      </c>
      <c r="M1921">
        <v>0</v>
      </c>
      <c r="N1921">
        <v>6</v>
      </c>
      <c r="O1921">
        <v>0</v>
      </c>
      <c r="P1921">
        <v>0</v>
      </c>
      <c r="Q1921">
        <v>0</v>
      </c>
      <c r="R1921">
        <v>0</v>
      </c>
      <c r="S1921" t="s">
        <v>13</v>
      </c>
      <c r="T1921">
        <v>0</v>
      </c>
      <c r="U1921">
        <v>0</v>
      </c>
      <c r="V1921">
        <v>0</v>
      </c>
    </row>
    <row r="1922" spans="7:22" x14ac:dyDescent="0.25">
      <c r="G1922" t="s">
        <v>24</v>
      </c>
      <c r="H1922">
        <v>26313000</v>
      </c>
      <c r="I1922">
        <v>0</v>
      </c>
      <c r="J1922">
        <v>0</v>
      </c>
      <c r="L1922" t="s">
        <v>16</v>
      </c>
      <c r="M1922">
        <v>0</v>
      </c>
      <c r="N1922">
        <v>6</v>
      </c>
      <c r="O1922">
        <v>0</v>
      </c>
      <c r="P1922">
        <v>0</v>
      </c>
      <c r="Q1922">
        <v>0</v>
      </c>
      <c r="R1922">
        <v>0</v>
      </c>
      <c r="S1922" t="s">
        <v>13</v>
      </c>
      <c r="T1922">
        <v>0</v>
      </c>
      <c r="U1922">
        <v>0</v>
      </c>
      <c r="V1922">
        <v>0</v>
      </c>
    </row>
    <row r="1923" spans="7:22" x14ac:dyDescent="0.25">
      <c r="G1923" t="s">
        <v>24</v>
      </c>
      <c r="H1923">
        <v>26314000</v>
      </c>
      <c r="I1923">
        <v>0</v>
      </c>
      <c r="J1923">
        <v>0</v>
      </c>
      <c r="L1923" t="s">
        <v>16</v>
      </c>
      <c r="M1923">
        <v>0</v>
      </c>
      <c r="N1923">
        <v>6</v>
      </c>
      <c r="O1923">
        <v>0</v>
      </c>
      <c r="P1923">
        <v>0</v>
      </c>
      <c r="Q1923">
        <v>0</v>
      </c>
      <c r="R1923">
        <v>0</v>
      </c>
      <c r="S1923" t="s">
        <v>13</v>
      </c>
      <c r="T1923">
        <v>0</v>
      </c>
      <c r="U1923">
        <v>0</v>
      </c>
      <c r="V1923">
        <v>0</v>
      </c>
    </row>
    <row r="1924" spans="7:22" x14ac:dyDescent="0.25">
      <c r="G1924" t="s">
        <v>24</v>
      </c>
      <c r="H1924">
        <v>26315000</v>
      </c>
      <c r="I1924">
        <v>0</v>
      </c>
      <c r="J1924">
        <v>0</v>
      </c>
      <c r="L1924" t="s">
        <v>16</v>
      </c>
      <c r="M1924">
        <v>0</v>
      </c>
      <c r="N1924">
        <v>6</v>
      </c>
      <c r="O1924">
        <v>0</v>
      </c>
      <c r="P1924">
        <v>0</v>
      </c>
      <c r="Q1924">
        <v>0</v>
      </c>
      <c r="R1924">
        <v>0</v>
      </c>
      <c r="S1924" t="s">
        <v>13</v>
      </c>
      <c r="T1924">
        <v>0</v>
      </c>
      <c r="U1924">
        <v>0</v>
      </c>
      <c r="V1924">
        <v>0</v>
      </c>
    </row>
    <row r="1925" spans="7:22" x14ac:dyDescent="0.25">
      <c r="G1925" t="s">
        <v>24</v>
      </c>
      <c r="H1925">
        <v>26316000</v>
      </c>
      <c r="I1925">
        <v>0</v>
      </c>
      <c r="J1925">
        <v>0</v>
      </c>
      <c r="L1925" t="s">
        <v>16</v>
      </c>
      <c r="M1925">
        <v>0</v>
      </c>
      <c r="N1925">
        <v>6</v>
      </c>
      <c r="O1925">
        <v>0</v>
      </c>
      <c r="P1925">
        <v>0</v>
      </c>
      <c r="Q1925">
        <v>0</v>
      </c>
      <c r="R1925">
        <v>0</v>
      </c>
      <c r="S1925" t="s">
        <v>13</v>
      </c>
      <c r="T1925">
        <v>0</v>
      </c>
      <c r="U1925">
        <v>0</v>
      </c>
      <c r="V1925">
        <v>0</v>
      </c>
    </row>
    <row r="1926" spans="7:22" x14ac:dyDescent="0.25">
      <c r="G1926" t="s">
        <v>24</v>
      </c>
      <c r="H1926">
        <v>26317000</v>
      </c>
      <c r="I1926">
        <v>0</v>
      </c>
      <c r="J1926">
        <v>0</v>
      </c>
      <c r="L1926" t="s">
        <v>16</v>
      </c>
      <c r="M1926">
        <v>0</v>
      </c>
      <c r="N1926">
        <v>6</v>
      </c>
      <c r="O1926">
        <v>0</v>
      </c>
      <c r="P1926">
        <v>0</v>
      </c>
      <c r="Q1926">
        <v>0</v>
      </c>
      <c r="R1926">
        <v>0</v>
      </c>
      <c r="S1926" t="s">
        <v>13</v>
      </c>
      <c r="T1926">
        <v>0</v>
      </c>
      <c r="U1926">
        <v>0</v>
      </c>
      <c r="V1926">
        <v>0</v>
      </c>
    </row>
    <row r="1927" spans="7:22" x14ac:dyDescent="0.25">
      <c r="G1927" t="s">
        <v>24</v>
      </c>
      <c r="H1927">
        <v>26318000</v>
      </c>
      <c r="I1927">
        <v>0</v>
      </c>
      <c r="J1927">
        <v>0</v>
      </c>
      <c r="L1927" t="s">
        <v>16</v>
      </c>
      <c r="M1927">
        <v>0</v>
      </c>
      <c r="N1927">
        <v>6</v>
      </c>
      <c r="O1927">
        <v>0</v>
      </c>
      <c r="P1927">
        <v>0</v>
      </c>
      <c r="Q1927">
        <v>0</v>
      </c>
      <c r="R1927">
        <v>0</v>
      </c>
      <c r="S1927" t="s">
        <v>13</v>
      </c>
      <c r="T1927">
        <v>0</v>
      </c>
      <c r="U1927">
        <v>0</v>
      </c>
      <c r="V1927">
        <v>0</v>
      </c>
    </row>
    <row r="1928" spans="7:22" x14ac:dyDescent="0.25">
      <c r="G1928" t="s">
        <v>24</v>
      </c>
      <c r="H1928">
        <v>26319000</v>
      </c>
      <c r="I1928">
        <v>0</v>
      </c>
      <c r="J1928">
        <v>0</v>
      </c>
      <c r="L1928" t="s">
        <v>16</v>
      </c>
      <c r="M1928">
        <v>0</v>
      </c>
      <c r="N1928">
        <v>6</v>
      </c>
      <c r="O1928">
        <v>0</v>
      </c>
      <c r="P1928">
        <v>0</v>
      </c>
      <c r="Q1928">
        <v>0</v>
      </c>
      <c r="R1928">
        <v>0</v>
      </c>
      <c r="S1928" t="s">
        <v>13</v>
      </c>
      <c r="T1928">
        <v>0</v>
      </c>
      <c r="U1928">
        <v>0</v>
      </c>
      <c r="V1928">
        <v>0</v>
      </c>
    </row>
    <row r="1929" spans="7:22" x14ac:dyDescent="0.25">
      <c r="G1929" t="s">
        <v>24</v>
      </c>
      <c r="H1929">
        <v>26320000</v>
      </c>
      <c r="I1929">
        <v>0</v>
      </c>
      <c r="J1929">
        <v>0</v>
      </c>
      <c r="L1929" t="s">
        <v>16</v>
      </c>
      <c r="M1929">
        <v>0</v>
      </c>
      <c r="N1929">
        <v>6</v>
      </c>
      <c r="O1929">
        <v>0</v>
      </c>
      <c r="P1929">
        <v>0</v>
      </c>
      <c r="Q1929">
        <v>0</v>
      </c>
      <c r="R1929">
        <v>0</v>
      </c>
      <c r="S1929" t="s">
        <v>13</v>
      </c>
      <c r="T1929">
        <v>0</v>
      </c>
      <c r="U1929">
        <v>0</v>
      </c>
      <c r="V1929">
        <v>0</v>
      </c>
    </row>
    <row r="1930" spans="7:22" x14ac:dyDescent="0.25">
      <c r="G1930" t="s">
        <v>24</v>
      </c>
      <c r="H1930">
        <v>26321000</v>
      </c>
      <c r="I1930">
        <v>0</v>
      </c>
      <c r="J1930">
        <v>0</v>
      </c>
      <c r="L1930" t="s">
        <v>16</v>
      </c>
      <c r="M1930">
        <v>0</v>
      </c>
      <c r="N1930">
        <v>6</v>
      </c>
      <c r="O1930">
        <v>0</v>
      </c>
      <c r="P1930">
        <v>0</v>
      </c>
      <c r="Q1930">
        <v>0</v>
      </c>
      <c r="R1930">
        <v>0</v>
      </c>
      <c r="S1930" t="s">
        <v>13</v>
      </c>
      <c r="T1930">
        <v>0</v>
      </c>
      <c r="U1930">
        <v>0</v>
      </c>
      <c r="V1930">
        <v>0</v>
      </c>
    </row>
    <row r="1931" spans="7:22" x14ac:dyDescent="0.25">
      <c r="G1931" t="s">
        <v>24</v>
      </c>
      <c r="H1931">
        <v>26322000</v>
      </c>
      <c r="I1931">
        <v>0</v>
      </c>
      <c r="J1931">
        <v>0</v>
      </c>
      <c r="L1931" t="s">
        <v>16</v>
      </c>
      <c r="M1931">
        <v>0</v>
      </c>
      <c r="N1931">
        <v>6</v>
      </c>
      <c r="O1931">
        <v>0</v>
      </c>
      <c r="P1931">
        <v>0</v>
      </c>
      <c r="Q1931">
        <v>0</v>
      </c>
      <c r="R1931">
        <v>0</v>
      </c>
      <c r="S1931" t="s">
        <v>13</v>
      </c>
      <c r="T1931">
        <v>0</v>
      </c>
      <c r="U1931">
        <v>0</v>
      </c>
      <c r="V1931">
        <v>0</v>
      </c>
    </row>
    <row r="1932" spans="7:22" x14ac:dyDescent="0.25">
      <c r="G1932" t="s">
        <v>24</v>
      </c>
      <c r="H1932">
        <v>26323000</v>
      </c>
      <c r="I1932">
        <v>0</v>
      </c>
      <c r="J1932">
        <v>0</v>
      </c>
      <c r="L1932" t="s">
        <v>16</v>
      </c>
      <c r="M1932">
        <v>0</v>
      </c>
      <c r="N1932">
        <v>6</v>
      </c>
      <c r="O1932">
        <v>0</v>
      </c>
      <c r="P1932">
        <v>0</v>
      </c>
      <c r="Q1932">
        <v>0</v>
      </c>
      <c r="R1932">
        <v>0</v>
      </c>
      <c r="S1932" t="s">
        <v>13</v>
      </c>
      <c r="T1932">
        <v>0</v>
      </c>
      <c r="U1932">
        <v>0</v>
      </c>
      <c r="V1932">
        <v>0</v>
      </c>
    </row>
    <row r="1933" spans="7:22" x14ac:dyDescent="0.25">
      <c r="G1933" t="s">
        <v>24</v>
      </c>
      <c r="H1933">
        <v>26324000</v>
      </c>
      <c r="I1933">
        <v>0</v>
      </c>
      <c r="J1933">
        <v>0</v>
      </c>
      <c r="L1933" t="s">
        <v>16</v>
      </c>
      <c r="M1933">
        <v>0</v>
      </c>
      <c r="N1933">
        <v>6</v>
      </c>
      <c r="O1933">
        <v>0</v>
      </c>
      <c r="P1933">
        <v>0</v>
      </c>
      <c r="Q1933">
        <v>0</v>
      </c>
      <c r="R1933">
        <v>0</v>
      </c>
      <c r="S1933" t="s">
        <v>13</v>
      </c>
      <c r="T1933">
        <v>0</v>
      </c>
      <c r="U1933">
        <v>0</v>
      </c>
      <c r="V1933">
        <v>0</v>
      </c>
    </row>
    <row r="1934" spans="7:22" x14ac:dyDescent="0.25">
      <c r="G1934" t="s">
        <v>24</v>
      </c>
      <c r="H1934">
        <v>26325000</v>
      </c>
      <c r="I1934">
        <v>0</v>
      </c>
      <c r="J1934">
        <v>0</v>
      </c>
      <c r="L1934" t="s">
        <v>16</v>
      </c>
      <c r="M1934">
        <v>0</v>
      </c>
      <c r="N1934">
        <v>6</v>
      </c>
      <c r="O1934">
        <v>0</v>
      </c>
      <c r="P1934">
        <v>0</v>
      </c>
      <c r="Q1934">
        <v>0</v>
      </c>
      <c r="R1934">
        <v>0</v>
      </c>
      <c r="S1934" t="s">
        <v>13</v>
      </c>
      <c r="T1934">
        <v>0</v>
      </c>
      <c r="U1934">
        <v>0</v>
      </c>
      <c r="V1934">
        <v>0</v>
      </c>
    </row>
    <row r="1935" spans="7:22" x14ac:dyDescent="0.25">
      <c r="G1935" t="s">
        <v>24</v>
      </c>
      <c r="H1935">
        <v>26326000</v>
      </c>
      <c r="I1935">
        <v>0</v>
      </c>
      <c r="J1935">
        <v>0</v>
      </c>
      <c r="L1935" t="s">
        <v>16</v>
      </c>
      <c r="M1935">
        <v>0</v>
      </c>
      <c r="N1935">
        <v>6</v>
      </c>
      <c r="O1935">
        <v>0</v>
      </c>
      <c r="P1935">
        <v>0</v>
      </c>
      <c r="Q1935">
        <v>0</v>
      </c>
      <c r="R1935">
        <v>0</v>
      </c>
      <c r="S1935" t="s">
        <v>13</v>
      </c>
      <c r="T1935">
        <v>0</v>
      </c>
      <c r="U1935">
        <v>0</v>
      </c>
      <c r="V1935">
        <v>0</v>
      </c>
    </row>
    <row r="1936" spans="7:22" x14ac:dyDescent="0.25">
      <c r="G1936" t="s">
        <v>24</v>
      </c>
      <c r="H1936">
        <v>26327000</v>
      </c>
      <c r="I1936">
        <v>0</v>
      </c>
      <c r="J1936">
        <v>0</v>
      </c>
      <c r="L1936" t="s">
        <v>16</v>
      </c>
      <c r="M1936">
        <v>0</v>
      </c>
      <c r="N1936">
        <v>6</v>
      </c>
      <c r="O1936">
        <v>0</v>
      </c>
      <c r="P1936">
        <v>0</v>
      </c>
      <c r="Q1936">
        <v>0</v>
      </c>
      <c r="R1936">
        <v>0</v>
      </c>
      <c r="S1936" t="s">
        <v>13</v>
      </c>
      <c r="T1936">
        <v>0</v>
      </c>
      <c r="U1936">
        <v>0</v>
      </c>
      <c r="V1936">
        <v>0</v>
      </c>
    </row>
    <row r="1937" spans="7:22" x14ac:dyDescent="0.25">
      <c r="G1937" t="s">
        <v>24</v>
      </c>
      <c r="H1937">
        <v>26328000</v>
      </c>
      <c r="I1937">
        <v>0</v>
      </c>
      <c r="J1937">
        <v>0</v>
      </c>
      <c r="L1937" t="s">
        <v>16</v>
      </c>
      <c r="M1937">
        <v>0</v>
      </c>
      <c r="N1937">
        <v>6</v>
      </c>
      <c r="O1937">
        <v>0</v>
      </c>
      <c r="P1937">
        <v>0</v>
      </c>
      <c r="Q1937">
        <v>0</v>
      </c>
      <c r="R1937">
        <v>0</v>
      </c>
      <c r="S1937" t="s">
        <v>13</v>
      </c>
      <c r="T1937">
        <v>0</v>
      </c>
      <c r="U1937">
        <v>0</v>
      </c>
      <c r="V1937">
        <v>0</v>
      </c>
    </row>
    <row r="1938" spans="7:22" x14ac:dyDescent="0.25">
      <c r="G1938" t="s">
        <v>24</v>
      </c>
      <c r="H1938">
        <v>26329000</v>
      </c>
      <c r="I1938">
        <v>0</v>
      </c>
      <c r="J1938">
        <v>0</v>
      </c>
      <c r="L1938" t="s">
        <v>16</v>
      </c>
      <c r="M1938">
        <v>0</v>
      </c>
      <c r="N1938">
        <v>6</v>
      </c>
      <c r="O1938">
        <v>0</v>
      </c>
      <c r="P1938">
        <v>0</v>
      </c>
      <c r="Q1938">
        <v>0</v>
      </c>
      <c r="R1938">
        <v>0</v>
      </c>
      <c r="S1938" t="s">
        <v>13</v>
      </c>
      <c r="T1938">
        <v>0</v>
      </c>
      <c r="U1938">
        <v>0</v>
      </c>
      <c r="V1938">
        <v>0</v>
      </c>
    </row>
    <row r="1939" spans="7:22" x14ac:dyDescent="0.25">
      <c r="G1939" t="s">
        <v>24</v>
      </c>
      <c r="H1939">
        <v>26330000</v>
      </c>
      <c r="I1939">
        <v>0</v>
      </c>
      <c r="J1939">
        <v>0</v>
      </c>
      <c r="L1939" t="s">
        <v>16</v>
      </c>
      <c r="M1939">
        <v>0</v>
      </c>
      <c r="N1939">
        <v>6</v>
      </c>
      <c r="O1939">
        <v>0</v>
      </c>
      <c r="P1939">
        <v>0</v>
      </c>
      <c r="Q1939">
        <v>0</v>
      </c>
      <c r="R1939">
        <v>0</v>
      </c>
      <c r="S1939" t="s">
        <v>13</v>
      </c>
      <c r="T1939">
        <v>0</v>
      </c>
      <c r="U1939">
        <v>0</v>
      </c>
      <c r="V1939">
        <v>0</v>
      </c>
    </row>
    <row r="1940" spans="7:22" x14ac:dyDescent="0.25">
      <c r="G1940" t="s">
        <v>24</v>
      </c>
      <c r="H1940">
        <v>26331000</v>
      </c>
      <c r="I1940">
        <v>0</v>
      </c>
      <c r="J1940">
        <v>0</v>
      </c>
      <c r="L1940" t="s">
        <v>16</v>
      </c>
      <c r="M1940">
        <v>0</v>
      </c>
      <c r="N1940">
        <v>6</v>
      </c>
      <c r="O1940">
        <v>0</v>
      </c>
      <c r="P1940">
        <v>0</v>
      </c>
      <c r="Q1940">
        <v>0</v>
      </c>
      <c r="R1940">
        <v>0</v>
      </c>
      <c r="S1940" t="s">
        <v>13</v>
      </c>
      <c r="T1940">
        <v>0</v>
      </c>
      <c r="U1940">
        <v>0</v>
      </c>
      <c r="V1940">
        <v>0</v>
      </c>
    </row>
    <row r="1941" spans="7:22" x14ac:dyDescent="0.25">
      <c r="G1941" t="s">
        <v>24</v>
      </c>
      <c r="H1941">
        <v>26332000</v>
      </c>
      <c r="I1941">
        <v>0</v>
      </c>
      <c r="J1941">
        <v>0</v>
      </c>
      <c r="L1941" t="s">
        <v>16</v>
      </c>
      <c r="M1941">
        <v>0</v>
      </c>
      <c r="N1941">
        <v>6</v>
      </c>
      <c r="O1941">
        <v>0</v>
      </c>
      <c r="P1941">
        <v>0</v>
      </c>
      <c r="Q1941">
        <v>0</v>
      </c>
      <c r="R1941">
        <v>0</v>
      </c>
      <c r="S1941" t="s">
        <v>13</v>
      </c>
      <c r="T1941">
        <v>0</v>
      </c>
      <c r="U1941">
        <v>0</v>
      </c>
      <c r="V1941">
        <v>0</v>
      </c>
    </row>
    <row r="1942" spans="7:22" x14ac:dyDescent="0.25">
      <c r="G1942" t="s">
        <v>24</v>
      </c>
      <c r="H1942">
        <v>26333000</v>
      </c>
      <c r="I1942">
        <v>0</v>
      </c>
      <c r="J1942">
        <v>0</v>
      </c>
      <c r="L1942" t="s">
        <v>16</v>
      </c>
      <c r="M1942">
        <v>0</v>
      </c>
      <c r="N1942">
        <v>6</v>
      </c>
      <c r="O1942">
        <v>0</v>
      </c>
      <c r="P1942">
        <v>0</v>
      </c>
      <c r="Q1942">
        <v>0</v>
      </c>
      <c r="R1942">
        <v>0</v>
      </c>
      <c r="S1942" t="s">
        <v>13</v>
      </c>
      <c r="T1942">
        <v>0</v>
      </c>
      <c r="U1942">
        <v>0</v>
      </c>
      <c r="V1942">
        <v>0</v>
      </c>
    </row>
    <row r="1943" spans="7:22" x14ac:dyDescent="0.25">
      <c r="G1943" t="s">
        <v>24</v>
      </c>
      <c r="H1943">
        <v>26334000</v>
      </c>
      <c r="I1943">
        <v>0</v>
      </c>
      <c r="J1943">
        <v>0</v>
      </c>
      <c r="L1943" t="s">
        <v>16</v>
      </c>
      <c r="M1943">
        <v>0</v>
      </c>
      <c r="N1943">
        <v>6</v>
      </c>
      <c r="O1943">
        <v>0</v>
      </c>
      <c r="P1943">
        <v>0</v>
      </c>
      <c r="Q1943">
        <v>0</v>
      </c>
      <c r="R1943">
        <v>0</v>
      </c>
      <c r="S1943" t="s">
        <v>13</v>
      </c>
      <c r="T1943">
        <v>0</v>
      </c>
      <c r="U1943">
        <v>0</v>
      </c>
      <c r="V1943">
        <v>0</v>
      </c>
    </row>
    <row r="1944" spans="7:22" x14ac:dyDescent="0.25">
      <c r="G1944" t="s">
        <v>24</v>
      </c>
      <c r="H1944">
        <v>26335000</v>
      </c>
      <c r="I1944">
        <v>0</v>
      </c>
      <c r="J1944">
        <v>0</v>
      </c>
      <c r="L1944" t="s">
        <v>16</v>
      </c>
      <c r="M1944">
        <v>0</v>
      </c>
      <c r="N1944">
        <v>6</v>
      </c>
      <c r="O1944">
        <v>0</v>
      </c>
      <c r="P1944">
        <v>0</v>
      </c>
      <c r="Q1944">
        <v>0</v>
      </c>
      <c r="R1944">
        <v>0</v>
      </c>
      <c r="S1944" t="s">
        <v>13</v>
      </c>
      <c r="T1944">
        <v>0</v>
      </c>
      <c r="U1944">
        <v>0</v>
      </c>
      <c r="V1944">
        <v>0</v>
      </c>
    </row>
    <row r="1945" spans="7:22" x14ac:dyDescent="0.25">
      <c r="G1945" t="s">
        <v>24</v>
      </c>
      <c r="H1945">
        <v>26336000</v>
      </c>
      <c r="I1945">
        <v>0</v>
      </c>
      <c r="J1945">
        <v>0</v>
      </c>
      <c r="L1945" t="s">
        <v>16</v>
      </c>
      <c r="M1945">
        <v>0</v>
      </c>
      <c r="N1945">
        <v>6</v>
      </c>
      <c r="O1945">
        <v>0</v>
      </c>
      <c r="P1945">
        <v>0</v>
      </c>
      <c r="Q1945">
        <v>0</v>
      </c>
      <c r="R1945">
        <v>0</v>
      </c>
      <c r="S1945" t="s">
        <v>13</v>
      </c>
      <c r="T1945">
        <v>0</v>
      </c>
      <c r="U1945">
        <v>0</v>
      </c>
      <c r="V1945">
        <v>0</v>
      </c>
    </row>
    <row r="1946" spans="7:22" x14ac:dyDescent="0.25">
      <c r="G1946" t="s">
        <v>24</v>
      </c>
      <c r="H1946">
        <v>26337000</v>
      </c>
      <c r="I1946">
        <v>0</v>
      </c>
      <c r="J1946">
        <v>0</v>
      </c>
      <c r="L1946" t="s">
        <v>16</v>
      </c>
      <c r="M1946">
        <v>0</v>
      </c>
      <c r="N1946">
        <v>6</v>
      </c>
      <c r="O1946">
        <v>0</v>
      </c>
      <c r="P1946">
        <v>0</v>
      </c>
      <c r="Q1946">
        <v>0</v>
      </c>
      <c r="R1946">
        <v>0</v>
      </c>
      <c r="S1946" t="s">
        <v>13</v>
      </c>
      <c r="T1946">
        <v>0</v>
      </c>
      <c r="U1946">
        <v>0</v>
      </c>
      <c r="V1946">
        <v>0</v>
      </c>
    </row>
    <row r="1947" spans="7:22" x14ac:dyDescent="0.25">
      <c r="G1947" t="s">
        <v>24</v>
      </c>
      <c r="H1947">
        <v>26338000</v>
      </c>
      <c r="I1947">
        <v>0</v>
      </c>
      <c r="J1947">
        <v>0</v>
      </c>
      <c r="L1947" t="s">
        <v>16</v>
      </c>
      <c r="M1947">
        <v>0</v>
      </c>
      <c r="N1947">
        <v>6</v>
      </c>
      <c r="O1947">
        <v>0</v>
      </c>
      <c r="P1947">
        <v>0</v>
      </c>
      <c r="Q1947">
        <v>0</v>
      </c>
      <c r="R1947">
        <v>0</v>
      </c>
      <c r="S1947" t="s">
        <v>13</v>
      </c>
      <c r="T1947">
        <v>0</v>
      </c>
      <c r="U1947">
        <v>0</v>
      </c>
      <c r="V1947">
        <v>0</v>
      </c>
    </row>
    <row r="1948" spans="7:22" x14ac:dyDescent="0.25">
      <c r="G1948" t="s">
        <v>24</v>
      </c>
      <c r="H1948">
        <v>26339000</v>
      </c>
      <c r="I1948">
        <v>0</v>
      </c>
      <c r="J1948">
        <v>0</v>
      </c>
      <c r="L1948" t="s">
        <v>16</v>
      </c>
      <c r="M1948">
        <v>0</v>
      </c>
      <c r="N1948">
        <v>6</v>
      </c>
      <c r="O1948">
        <v>0</v>
      </c>
      <c r="P1948">
        <v>0</v>
      </c>
      <c r="Q1948">
        <v>0</v>
      </c>
      <c r="R1948">
        <v>0</v>
      </c>
      <c r="S1948" t="s">
        <v>13</v>
      </c>
      <c r="T1948">
        <v>0</v>
      </c>
      <c r="U1948">
        <v>0</v>
      </c>
      <c r="V1948">
        <v>0</v>
      </c>
    </row>
    <row r="1949" spans="7:22" x14ac:dyDescent="0.25">
      <c r="G1949" t="s">
        <v>24</v>
      </c>
      <c r="H1949">
        <v>26340000</v>
      </c>
      <c r="I1949">
        <v>0</v>
      </c>
      <c r="J1949">
        <v>0</v>
      </c>
      <c r="L1949" t="s">
        <v>16</v>
      </c>
      <c r="M1949">
        <v>0</v>
      </c>
      <c r="N1949">
        <v>6</v>
      </c>
      <c r="O1949">
        <v>0</v>
      </c>
      <c r="P1949">
        <v>0</v>
      </c>
      <c r="Q1949">
        <v>0</v>
      </c>
      <c r="R1949">
        <v>0</v>
      </c>
      <c r="S1949" t="s">
        <v>13</v>
      </c>
      <c r="T1949">
        <v>0</v>
      </c>
      <c r="U1949">
        <v>0</v>
      </c>
      <c r="V1949">
        <v>0</v>
      </c>
    </row>
    <row r="1950" spans="7:22" x14ac:dyDescent="0.25">
      <c r="G1950" t="s">
        <v>24</v>
      </c>
      <c r="H1950">
        <v>26341000</v>
      </c>
      <c r="I1950">
        <v>0</v>
      </c>
      <c r="J1950">
        <v>0</v>
      </c>
      <c r="L1950" t="s">
        <v>16</v>
      </c>
      <c r="M1950">
        <v>0</v>
      </c>
      <c r="N1950">
        <v>6</v>
      </c>
      <c r="O1950">
        <v>0</v>
      </c>
      <c r="P1950">
        <v>0</v>
      </c>
      <c r="Q1950">
        <v>0</v>
      </c>
      <c r="R1950">
        <v>0</v>
      </c>
      <c r="S1950" t="s">
        <v>13</v>
      </c>
      <c r="T1950">
        <v>0</v>
      </c>
      <c r="U1950">
        <v>0</v>
      </c>
      <c r="V1950">
        <v>0</v>
      </c>
    </row>
    <row r="1951" spans="7:22" x14ac:dyDescent="0.25">
      <c r="G1951" t="s">
        <v>24</v>
      </c>
      <c r="H1951">
        <v>26342000</v>
      </c>
      <c r="I1951">
        <v>0</v>
      </c>
      <c r="J1951">
        <v>0</v>
      </c>
      <c r="L1951" t="s">
        <v>16</v>
      </c>
      <c r="M1951">
        <v>0</v>
      </c>
      <c r="N1951">
        <v>6</v>
      </c>
      <c r="O1951">
        <v>0</v>
      </c>
      <c r="P1951">
        <v>0</v>
      </c>
      <c r="Q1951">
        <v>0</v>
      </c>
      <c r="R1951">
        <v>0</v>
      </c>
      <c r="S1951" t="s">
        <v>13</v>
      </c>
      <c r="T1951">
        <v>0</v>
      </c>
      <c r="U1951">
        <v>0</v>
      </c>
      <c r="V1951">
        <v>0</v>
      </c>
    </row>
    <row r="1952" spans="7:22" x14ac:dyDescent="0.25">
      <c r="G1952" t="s">
        <v>24</v>
      </c>
      <c r="H1952">
        <v>26343000</v>
      </c>
      <c r="I1952">
        <v>0</v>
      </c>
      <c r="J1952">
        <v>0</v>
      </c>
      <c r="L1952" t="s">
        <v>16</v>
      </c>
      <c r="M1952">
        <v>0</v>
      </c>
      <c r="N1952">
        <v>6</v>
      </c>
      <c r="O1952">
        <v>0</v>
      </c>
      <c r="P1952">
        <v>0</v>
      </c>
      <c r="Q1952">
        <v>0</v>
      </c>
      <c r="R1952">
        <v>0</v>
      </c>
      <c r="S1952" t="s">
        <v>13</v>
      </c>
      <c r="T1952">
        <v>0</v>
      </c>
      <c r="U1952">
        <v>0</v>
      </c>
      <c r="V1952">
        <v>0</v>
      </c>
    </row>
    <row r="1953" spans="7:22" x14ac:dyDescent="0.25">
      <c r="G1953" t="s">
        <v>24</v>
      </c>
      <c r="H1953">
        <v>26344000</v>
      </c>
      <c r="I1953">
        <v>0</v>
      </c>
      <c r="J1953">
        <v>0</v>
      </c>
      <c r="L1953" t="s">
        <v>16</v>
      </c>
      <c r="M1953">
        <v>0</v>
      </c>
      <c r="N1953">
        <v>6</v>
      </c>
      <c r="O1953">
        <v>0</v>
      </c>
      <c r="P1953">
        <v>0</v>
      </c>
      <c r="Q1953">
        <v>0</v>
      </c>
      <c r="R1953">
        <v>0</v>
      </c>
      <c r="S1953" t="s">
        <v>13</v>
      </c>
      <c r="T1953">
        <v>0</v>
      </c>
      <c r="U1953">
        <v>0</v>
      </c>
      <c r="V1953">
        <v>0</v>
      </c>
    </row>
    <row r="1954" spans="7:22" x14ac:dyDescent="0.25">
      <c r="G1954" t="s">
        <v>24</v>
      </c>
      <c r="H1954">
        <v>26345000</v>
      </c>
      <c r="I1954">
        <v>0</v>
      </c>
      <c r="J1954">
        <v>0</v>
      </c>
      <c r="L1954" t="s">
        <v>16</v>
      </c>
      <c r="M1954">
        <v>0</v>
      </c>
      <c r="N1954">
        <v>6</v>
      </c>
      <c r="O1954">
        <v>0</v>
      </c>
      <c r="P1954">
        <v>0</v>
      </c>
      <c r="Q1954">
        <v>0</v>
      </c>
      <c r="R1954">
        <v>0</v>
      </c>
      <c r="S1954" t="s">
        <v>13</v>
      </c>
      <c r="T1954">
        <v>0</v>
      </c>
      <c r="U1954">
        <v>0</v>
      </c>
      <c r="V1954">
        <v>0</v>
      </c>
    </row>
    <row r="1955" spans="7:22" x14ac:dyDescent="0.25">
      <c r="G1955" t="s">
        <v>24</v>
      </c>
      <c r="H1955">
        <v>26346000</v>
      </c>
      <c r="I1955">
        <v>0</v>
      </c>
      <c r="J1955">
        <v>0</v>
      </c>
      <c r="L1955" t="s">
        <v>16</v>
      </c>
      <c r="M1955">
        <v>0</v>
      </c>
      <c r="N1955">
        <v>6</v>
      </c>
      <c r="O1955">
        <v>0</v>
      </c>
      <c r="P1955">
        <v>0</v>
      </c>
      <c r="Q1955">
        <v>0</v>
      </c>
      <c r="R1955">
        <v>0</v>
      </c>
      <c r="S1955" t="s">
        <v>13</v>
      </c>
      <c r="T1955">
        <v>0</v>
      </c>
      <c r="U1955">
        <v>0</v>
      </c>
      <c r="V1955">
        <v>0</v>
      </c>
    </row>
    <row r="1956" spans="7:22" x14ac:dyDescent="0.25">
      <c r="G1956" t="s">
        <v>24</v>
      </c>
      <c r="H1956">
        <v>26347000</v>
      </c>
      <c r="I1956">
        <v>0</v>
      </c>
      <c r="J1956">
        <v>0</v>
      </c>
      <c r="L1956" t="s">
        <v>16</v>
      </c>
      <c r="M1956">
        <v>0</v>
      </c>
      <c r="N1956">
        <v>6</v>
      </c>
      <c r="O1956">
        <v>0</v>
      </c>
      <c r="P1956">
        <v>0</v>
      </c>
      <c r="Q1956">
        <v>0</v>
      </c>
      <c r="R1956">
        <v>0</v>
      </c>
      <c r="S1956" t="s">
        <v>13</v>
      </c>
      <c r="T1956">
        <v>0</v>
      </c>
      <c r="U1956">
        <v>0</v>
      </c>
      <c r="V1956">
        <v>0</v>
      </c>
    </row>
    <row r="1957" spans="7:22" x14ac:dyDescent="0.25">
      <c r="G1957" t="s">
        <v>24</v>
      </c>
      <c r="H1957">
        <v>26348000</v>
      </c>
      <c r="I1957">
        <v>0</v>
      </c>
      <c r="J1957">
        <v>0</v>
      </c>
      <c r="L1957" t="s">
        <v>16</v>
      </c>
      <c r="M1957">
        <v>0</v>
      </c>
      <c r="N1957">
        <v>6</v>
      </c>
      <c r="O1957">
        <v>0</v>
      </c>
      <c r="P1957">
        <v>0</v>
      </c>
      <c r="Q1957">
        <v>0</v>
      </c>
      <c r="R1957">
        <v>0</v>
      </c>
      <c r="S1957" t="s">
        <v>13</v>
      </c>
      <c r="T1957">
        <v>0</v>
      </c>
      <c r="U1957">
        <v>0</v>
      </c>
      <c r="V1957">
        <v>0</v>
      </c>
    </row>
    <row r="1958" spans="7:22" x14ac:dyDescent="0.25">
      <c r="G1958" t="s">
        <v>24</v>
      </c>
      <c r="H1958">
        <v>26349000</v>
      </c>
      <c r="I1958">
        <v>0</v>
      </c>
      <c r="J1958">
        <v>0</v>
      </c>
      <c r="L1958" t="s">
        <v>16</v>
      </c>
      <c r="M1958">
        <v>0</v>
      </c>
      <c r="N1958">
        <v>6</v>
      </c>
      <c r="O1958">
        <v>0</v>
      </c>
      <c r="P1958">
        <v>0</v>
      </c>
      <c r="Q1958">
        <v>0</v>
      </c>
      <c r="R1958">
        <v>0</v>
      </c>
      <c r="S1958" t="s">
        <v>13</v>
      </c>
      <c r="T1958">
        <v>0</v>
      </c>
      <c r="U1958">
        <v>0</v>
      </c>
      <c r="V1958">
        <v>0</v>
      </c>
    </row>
    <row r="1959" spans="7:22" x14ac:dyDescent="0.25">
      <c r="G1959" t="s">
        <v>24</v>
      </c>
      <c r="H1959">
        <v>26350000</v>
      </c>
      <c r="I1959">
        <v>0</v>
      </c>
      <c r="J1959">
        <v>0</v>
      </c>
      <c r="L1959" t="s">
        <v>16</v>
      </c>
      <c r="M1959">
        <v>0</v>
      </c>
      <c r="N1959">
        <v>6</v>
      </c>
      <c r="O1959">
        <v>0</v>
      </c>
      <c r="P1959">
        <v>0</v>
      </c>
      <c r="Q1959">
        <v>0</v>
      </c>
      <c r="R1959">
        <v>0</v>
      </c>
      <c r="S1959" t="s">
        <v>13</v>
      </c>
      <c r="T1959">
        <v>0</v>
      </c>
      <c r="U1959">
        <v>0</v>
      </c>
      <c r="V1959">
        <v>0</v>
      </c>
    </row>
    <row r="1960" spans="7:22" x14ac:dyDescent="0.25">
      <c r="G1960" t="s">
        <v>24</v>
      </c>
      <c r="H1960">
        <v>26351000</v>
      </c>
      <c r="I1960">
        <v>0</v>
      </c>
      <c r="J1960">
        <v>0</v>
      </c>
      <c r="L1960" t="s">
        <v>16</v>
      </c>
      <c r="M1960">
        <v>0</v>
      </c>
      <c r="N1960">
        <v>6</v>
      </c>
      <c r="O1960">
        <v>0</v>
      </c>
      <c r="P1960">
        <v>0</v>
      </c>
      <c r="Q1960">
        <v>0</v>
      </c>
      <c r="R1960">
        <v>0</v>
      </c>
      <c r="S1960" t="s">
        <v>13</v>
      </c>
      <c r="T1960">
        <v>0</v>
      </c>
      <c r="U1960">
        <v>0</v>
      </c>
      <c r="V1960">
        <v>0</v>
      </c>
    </row>
    <row r="1961" spans="7:22" x14ac:dyDescent="0.25">
      <c r="G1961" t="s">
        <v>24</v>
      </c>
      <c r="H1961">
        <v>26352000</v>
      </c>
      <c r="I1961">
        <v>0</v>
      </c>
      <c r="J1961">
        <v>0</v>
      </c>
      <c r="L1961" t="s">
        <v>16</v>
      </c>
      <c r="M1961">
        <v>0</v>
      </c>
      <c r="N1961">
        <v>6</v>
      </c>
      <c r="O1961">
        <v>0</v>
      </c>
      <c r="P1961">
        <v>0</v>
      </c>
      <c r="Q1961">
        <v>0</v>
      </c>
      <c r="R1961">
        <v>0</v>
      </c>
      <c r="S1961" t="s">
        <v>13</v>
      </c>
      <c r="T1961">
        <v>0</v>
      </c>
      <c r="U1961">
        <v>0</v>
      </c>
      <c r="V1961">
        <v>0</v>
      </c>
    </row>
    <row r="1962" spans="7:22" x14ac:dyDescent="0.25">
      <c r="G1962" t="s">
        <v>24</v>
      </c>
      <c r="H1962">
        <v>26353000</v>
      </c>
      <c r="I1962">
        <v>0</v>
      </c>
      <c r="J1962">
        <v>0</v>
      </c>
      <c r="L1962" t="s">
        <v>16</v>
      </c>
      <c r="M1962">
        <v>0</v>
      </c>
      <c r="N1962">
        <v>6</v>
      </c>
      <c r="O1962">
        <v>0</v>
      </c>
      <c r="P1962">
        <v>0</v>
      </c>
      <c r="Q1962">
        <v>0</v>
      </c>
      <c r="R1962">
        <v>0</v>
      </c>
      <c r="S1962" t="s">
        <v>13</v>
      </c>
      <c r="T1962">
        <v>0</v>
      </c>
      <c r="U1962">
        <v>0</v>
      </c>
      <c r="V1962">
        <v>0</v>
      </c>
    </row>
    <row r="1963" spans="7:22" x14ac:dyDescent="0.25">
      <c r="G1963" t="s">
        <v>24</v>
      </c>
      <c r="H1963">
        <v>26354000</v>
      </c>
      <c r="I1963">
        <v>0</v>
      </c>
      <c r="J1963">
        <v>0</v>
      </c>
      <c r="L1963" t="s">
        <v>16</v>
      </c>
      <c r="M1963">
        <v>0</v>
      </c>
      <c r="N1963">
        <v>6</v>
      </c>
      <c r="O1963">
        <v>0</v>
      </c>
      <c r="P1963">
        <v>0</v>
      </c>
      <c r="Q1963">
        <v>0</v>
      </c>
      <c r="R1963">
        <v>0</v>
      </c>
      <c r="S1963" t="s">
        <v>13</v>
      </c>
      <c r="T1963">
        <v>0</v>
      </c>
      <c r="U1963">
        <v>0</v>
      </c>
      <c r="V1963">
        <v>0</v>
      </c>
    </row>
    <row r="1964" spans="7:22" x14ac:dyDescent="0.25">
      <c r="G1964" t="s">
        <v>24</v>
      </c>
      <c r="H1964">
        <v>26355000</v>
      </c>
      <c r="I1964">
        <v>0</v>
      </c>
      <c r="J1964">
        <v>0</v>
      </c>
      <c r="L1964" t="s">
        <v>16</v>
      </c>
      <c r="M1964">
        <v>0</v>
      </c>
      <c r="N1964">
        <v>6</v>
      </c>
      <c r="O1964">
        <v>0</v>
      </c>
      <c r="P1964">
        <v>0</v>
      </c>
      <c r="Q1964">
        <v>0</v>
      </c>
      <c r="R1964">
        <v>0</v>
      </c>
      <c r="S1964" t="s">
        <v>13</v>
      </c>
      <c r="T1964">
        <v>0</v>
      </c>
      <c r="U1964">
        <v>0</v>
      </c>
      <c r="V1964">
        <v>0</v>
      </c>
    </row>
    <row r="1965" spans="7:22" x14ac:dyDescent="0.25">
      <c r="G1965" t="s">
        <v>24</v>
      </c>
      <c r="H1965">
        <v>26356000</v>
      </c>
      <c r="I1965">
        <v>0</v>
      </c>
      <c r="J1965">
        <v>0</v>
      </c>
      <c r="L1965" t="s">
        <v>16</v>
      </c>
      <c r="M1965">
        <v>0</v>
      </c>
      <c r="N1965">
        <v>6</v>
      </c>
      <c r="O1965">
        <v>0</v>
      </c>
      <c r="P1965">
        <v>0</v>
      </c>
      <c r="Q1965">
        <v>0</v>
      </c>
      <c r="R1965">
        <v>0</v>
      </c>
      <c r="S1965" t="s">
        <v>13</v>
      </c>
      <c r="T1965">
        <v>0</v>
      </c>
      <c r="U1965">
        <v>0</v>
      </c>
      <c r="V1965">
        <v>0</v>
      </c>
    </row>
    <row r="1966" spans="7:22" x14ac:dyDescent="0.25">
      <c r="G1966" t="s">
        <v>24</v>
      </c>
      <c r="H1966">
        <v>26357000</v>
      </c>
      <c r="I1966">
        <v>0</v>
      </c>
      <c r="J1966">
        <v>0</v>
      </c>
      <c r="L1966" t="s">
        <v>16</v>
      </c>
      <c r="M1966">
        <v>0</v>
      </c>
      <c r="N1966">
        <v>6</v>
      </c>
      <c r="O1966">
        <v>0</v>
      </c>
      <c r="P1966">
        <v>0</v>
      </c>
      <c r="Q1966">
        <v>0</v>
      </c>
      <c r="R1966">
        <v>0</v>
      </c>
      <c r="S1966" t="s">
        <v>13</v>
      </c>
      <c r="T1966">
        <v>0</v>
      </c>
      <c r="U1966">
        <v>0</v>
      </c>
      <c r="V1966">
        <v>0</v>
      </c>
    </row>
    <row r="1967" spans="7:22" x14ac:dyDescent="0.25">
      <c r="G1967" t="s">
        <v>24</v>
      </c>
      <c r="H1967">
        <v>26358000</v>
      </c>
      <c r="I1967">
        <v>0</v>
      </c>
      <c r="J1967">
        <v>0</v>
      </c>
      <c r="L1967" t="s">
        <v>16</v>
      </c>
      <c r="M1967">
        <v>0</v>
      </c>
      <c r="N1967">
        <v>6</v>
      </c>
      <c r="O1967">
        <v>0</v>
      </c>
      <c r="P1967">
        <v>0</v>
      </c>
      <c r="Q1967">
        <v>0</v>
      </c>
      <c r="R1967">
        <v>0</v>
      </c>
      <c r="S1967" t="s">
        <v>13</v>
      </c>
      <c r="T1967">
        <v>0</v>
      </c>
      <c r="U1967">
        <v>0</v>
      </c>
      <c r="V1967">
        <v>0</v>
      </c>
    </row>
    <row r="1968" spans="7:22" x14ac:dyDescent="0.25">
      <c r="G1968" t="s">
        <v>24</v>
      </c>
      <c r="H1968">
        <v>26359000</v>
      </c>
      <c r="I1968">
        <v>0</v>
      </c>
      <c r="J1968">
        <v>0</v>
      </c>
      <c r="L1968" t="s">
        <v>16</v>
      </c>
      <c r="M1968">
        <v>0</v>
      </c>
      <c r="N1968">
        <v>6</v>
      </c>
      <c r="O1968">
        <v>0</v>
      </c>
      <c r="P1968">
        <v>0</v>
      </c>
      <c r="Q1968">
        <v>0</v>
      </c>
      <c r="R1968">
        <v>0</v>
      </c>
      <c r="S1968" t="s">
        <v>13</v>
      </c>
      <c r="T1968">
        <v>0</v>
      </c>
      <c r="U1968">
        <v>0</v>
      </c>
      <c r="V1968">
        <v>0</v>
      </c>
    </row>
    <row r="1969" spans="7:22" x14ac:dyDescent="0.25">
      <c r="G1969" t="s">
        <v>24</v>
      </c>
      <c r="H1969">
        <v>26360000</v>
      </c>
      <c r="I1969">
        <v>0</v>
      </c>
      <c r="J1969">
        <v>0</v>
      </c>
      <c r="L1969" t="s">
        <v>16</v>
      </c>
      <c r="M1969">
        <v>0</v>
      </c>
      <c r="N1969">
        <v>6</v>
      </c>
      <c r="O1969">
        <v>0</v>
      </c>
      <c r="P1969">
        <v>0</v>
      </c>
      <c r="Q1969">
        <v>0</v>
      </c>
      <c r="R1969">
        <v>0</v>
      </c>
      <c r="S1969" t="s">
        <v>13</v>
      </c>
      <c r="T1969">
        <v>0</v>
      </c>
      <c r="U1969">
        <v>0</v>
      </c>
      <c r="V1969">
        <v>0</v>
      </c>
    </row>
    <row r="1970" spans="7:22" x14ac:dyDescent="0.25">
      <c r="G1970" t="s">
        <v>24</v>
      </c>
      <c r="H1970">
        <v>26361000</v>
      </c>
      <c r="I1970">
        <v>0</v>
      </c>
      <c r="J1970">
        <v>0</v>
      </c>
      <c r="L1970" t="s">
        <v>16</v>
      </c>
      <c r="M1970">
        <v>0</v>
      </c>
      <c r="N1970">
        <v>6</v>
      </c>
      <c r="O1970">
        <v>0</v>
      </c>
      <c r="P1970">
        <v>0</v>
      </c>
      <c r="Q1970">
        <v>0</v>
      </c>
      <c r="R1970">
        <v>0</v>
      </c>
      <c r="S1970" t="s">
        <v>13</v>
      </c>
      <c r="T1970">
        <v>0</v>
      </c>
      <c r="U1970">
        <v>0</v>
      </c>
      <c r="V1970">
        <v>0</v>
      </c>
    </row>
    <row r="1971" spans="7:22" x14ac:dyDescent="0.25">
      <c r="G1971" t="s">
        <v>24</v>
      </c>
      <c r="H1971">
        <v>26362000</v>
      </c>
      <c r="I1971">
        <v>0</v>
      </c>
      <c r="J1971">
        <v>0</v>
      </c>
      <c r="L1971" t="s">
        <v>16</v>
      </c>
      <c r="M1971">
        <v>0</v>
      </c>
      <c r="N1971">
        <v>6</v>
      </c>
      <c r="O1971">
        <v>0</v>
      </c>
      <c r="P1971">
        <v>0</v>
      </c>
      <c r="Q1971">
        <v>0</v>
      </c>
      <c r="R1971">
        <v>0</v>
      </c>
      <c r="S1971" t="s">
        <v>13</v>
      </c>
      <c r="T1971">
        <v>0</v>
      </c>
      <c r="U1971">
        <v>0</v>
      </c>
      <c r="V1971">
        <v>0</v>
      </c>
    </row>
    <row r="1972" spans="7:22" x14ac:dyDescent="0.25">
      <c r="G1972" t="s">
        <v>24</v>
      </c>
      <c r="H1972">
        <v>26363000</v>
      </c>
      <c r="I1972">
        <v>0</v>
      </c>
      <c r="J1972">
        <v>0</v>
      </c>
      <c r="L1972" t="s">
        <v>16</v>
      </c>
      <c r="M1972">
        <v>0</v>
      </c>
      <c r="N1972">
        <v>6</v>
      </c>
      <c r="O1972">
        <v>0</v>
      </c>
      <c r="P1972">
        <v>0</v>
      </c>
      <c r="Q1972">
        <v>0</v>
      </c>
      <c r="R1972">
        <v>0</v>
      </c>
      <c r="S1972" t="s">
        <v>13</v>
      </c>
      <c r="T1972">
        <v>0</v>
      </c>
      <c r="U1972">
        <v>0</v>
      </c>
      <c r="V1972">
        <v>0</v>
      </c>
    </row>
    <row r="1973" spans="7:22" x14ac:dyDescent="0.25">
      <c r="G1973" t="s">
        <v>24</v>
      </c>
      <c r="H1973">
        <v>26364000</v>
      </c>
      <c r="I1973">
        <v>0</v>
      </c>
      <c r="J1973">
        <v>0</v>
      </c>
      <c r="L1973" t="s">
        <v>16</v>
      </c>
      <c r="M1973">
        <v>0</v>
      </c>
      <c r="N1973">
        <v>6</v>
      </c>
      <c r="O1973">
        <v>0</v>
      </c>
      <c r="P1973">
        <v>0</v>
      </c>
      <c r="Q1973">
        <v>0</v>
      </c>
      <c r="R1973">
        <v>0</v>
      </c>
      <c r="S1973" t="s">
        <v>13</v>
      </c>
      <c r="T1973">
        <v>0</v>
      </c>
      <c r="U1973">
        <v>0</v>
      </c>
      <c r="V1973">
        <v>0</v>
      </c>
    </row>
    <row r="1974" spans="7:22" x14ac:dyDescent="0.25">
      <c r="G1974" t="s">
        <v>24</v>
      </c>
      <c r="H1974">
        <v>26365000</v>
      </c>
      <c r="I1974">
        <v>0</v>
      </c>
      <c r="J1974">
        <v>0</v>
      </c>
      <c r="L1974" t="s">
        <v>16</v>
      </c>
      <c r="M1974">
        <v>0</v>
      </c>
      <c r="N1974">
        <v>6</v>
      </c>
      <c r="O1974">
        <v>0</v>
      </c>
      <c r="P1974">
        <v>0</v>
      </c>
      <c r="Q1974">
        <v>0</v>
      </c>
      <c r="R1974">
        <v>0</v>
      </c>
      <c r="S1974" t="s">
        <v>13</v>
      </c>
      <c r="T1974">
        <v>0</v>
      </c>
      <c r="U1974">
        <v>0</v>
      </c>
      <c r="V1974">
        <v>0</v>
      </c>
    </row>
    <row r="1975" spans="7:22" x14ac:dyDescent="0.25">
      <c r="G1975" t="s">
        <v>24</v>
      </c>
      <c r="H1975">
        <v>26366000</v>
      </c>
      <c r="I1975">
        <v>0</v>
      </c>
      <c r="J1975">
        <v>0</v>
      </c>
      <c r="L1975" t="s">
        <v>16</v>
      </c>
      <c r="M1975">
        <v>0</v>
      </c>
      <c r="N1975">
        <v>6</v>
      </c>
      <c r="O1975">
        <v>0</v>
      </c>
      <c r="P1975">
        <v>0</v>
      </c>
      <c r="Q1975">
        <v>0</v>
      </c>
      <c r="R1975">
        <v>0</v>
      </c>
      <c r="S1975" t="s">
        <v>13</v>
      </c>
      <c r="T1975">
        <v>0</v>
      </c>
      <c r="U1975">
        <v>0</v>
      </c>
      <c r="V1975">
        <v>0</v>
      </c>
    </row>
    <row r="1976" spans="7:22" x14ac:dyDescent="0.25">
      <c r="G1976" t="s">
        <v>24</v>
      </c>
      <c r="H1976">
        <v>26367000</v>
      </c>
      <c r="I1976">
        <v>0</v>
      </c>
      <c r="J1976">
        <v>0</v>
      </c>
      <c r="L1976" t="s">
        <v>16</v>
      </c>
      <c r="M1976">
        <v>0</v>
      </c>
      <c r="N1976">
        <v>6</v>
      </c>
      <c r="O1976">
        <v>0</v>
      </c>
      <c r="P1976">
        <v>0</v>
      </c>
      <c r="Q1976">
        <v>0</v>
      </c>
      <c r="R1976">
        <v>0</v>
      </c>
      <c r="S1976" t="s">
        <v>13</v>
      </c>
      <c r="T1976">
        <v>0</v>
      </c>
      <c r="U1976">
        <v>0</v>
      </c>
      <c r="V1976">
        <v>0</v>
      </c>
    </row>
    <row r="1977" spans="7:22" x14ac:dyDescent="0.25">
      <c r="G1977" t="s">
        <v>24</v>
      </c>
      <c r="H1977">
        <v>26368000</v>
      </c>
      <c r="I1977">
        <v>0</v>
      </c>
      <c r="J1977">
        <v>0</v>
      </c>
      <c r="L1977" t="s">
        <v>16</v>
      </c>
      <c r="M1977">
        <v>0</v>
      </c>
      <c r="N1977">
        <v>6</v>
      </c>
      <c r="O1977">
        <v>0</v>
      </c>
      <c r="P1977">
        <v>0</v>
      </c>
      <c r="Q1977">
        <v>0</v>
      </c>
      <c r="R1977">
        <v>0</v>
      </c>
      <c r="S1977" t="s">
        <v>13</v>
      </c>
      <c r="T1977">
        <v>0</v>
      </c>
      <c r="U1977">
        <v>0</v>
      </c>
      <c r="V1977">
        <v>0</v>
      </c>
    </row>
    <row r="1978" spans="7:22" x14ac:dyDescent="0.25">
      <c r="G1978" t="s">
        <v>24</v>
      </c>
      <c r="H1978">
        <v>26369000</v>
      </c>
      <c r="I1978">
        <v>0</v>
      </c>
      <c r="J1978">
        <v>0</v>
      </c>
      <c r="L1978" t="s">
        <v>16</v>
      </c>
      <c r="M1978">
        <v>0</v>
      </c>
      <c r="N1978">
        <v>6</v>
      </c>
      <c r="O1978">
        <v>0</v>
      </c>
      <c r="P1978">
        <v>0</v>
      </c>
      <c r="Q1978">
        <v>0</v>
      </c>
      <c r="R1978">
        <v>0</v>
      </c>
      <c r="S1978" t="s">
        <v>13</v>
      </c>
      <c r="T1978">
        <v>0</v>
      </c>
      <c r="U1978">
        <v>0</v>
      </c>
      <c r="V1978">
        <v>0</v>
      </c>
    </row>
    <row r="1979" spans="7:22" x14ac:dyDescent="0.25">
      <c r="G1979" t="s">
        <v>24</v>
      </c>
      <c r="H1979">
        <v>26370000</v>
      </c>
      <c r="I1979">
        <v>0</v>
      </c>
      <c r="J1979">
        <v>0</v>
      </c>
      <c r="L1979" t="s">
        <v>16</v>
      </c>
      <c r="M1979">
        <v>0</v>
      </c>
      <c r="N1979">
        <v>6</v>
      </c>
      <c r="O1979">
        <v>0</v>
      </c>
      <c r="P1979">
        <v>0</v>
      </c>
      <c r="Q1979">
        <v>0</v>
      </c>
      <c r="R1979">
        <v>0</v>
      </c>
      <c r="S1979" t="s">
        <v>13</v>
      </c>
      <c r="T1979">
        <v>0</v>
      </c>
      <c r="U1979">
        <v>0</v>
      </c>
      <c r="V1979">
        <v>0</v>
      </c>
    </row>
    <row r="1980" spans="7:22" x14ac:dyDescent="0.25">
      <c r="G1980" t="s">
        <v>24</v>
      </c>
      <c r="H1980">
        <v>26371000</v>
      </c>
      <c r="I1980">
        <v>0</v>
      </c>
      <c r="J1980">
        <v>0</v>
      </c>
      <c r="L1980" t="s">
        <v>16</v>
      </c>
      <c r="M1980">
        <v>0</v>
      </c>
      <c r="N1980">
        <v>6</v>
      </c>
      <c r="O1980">
        <v>0</v>
      </c>
      <c r="P1980">
        <v>0</v>
      </c>
      <c r="Q1980">
        <v>0</v>
      </c>
      <c r="R1980">
        <v>0</v>
      </c>
      <c r="S1980" t="s">
        <v>13</v>
      </c>
      <c r="T1980">
        <v>0</v>
      </c>
      <c r="U1980">
        <v>0</v>
      </c>
      <c r="V1980">
        <v>0</v>
      </c>
    </row>
    <row r="1981" spans="7:22" x14ac:dyDescent="0.25">
      <c r="G1981" t="s">
        <v>24</v>
      </c>
      <c r="H1981">
        <v>26372000</v>
      </c>
      <c r="I1981">
        <v>0</v>
      </c>
      <c r="J1981">
        <v>0</v>
      </c>
      <c r="L1981" t="s">
        <v>16</v>
      </c>
      <c r="M1981">
        <v>0</v>
      </c>
      <c r="N1981">
        <v>6</v>
      </c>
      <c r="O1981">
        <v>0</v>
      </c>
      <c r="P1981">
        <v>0</v>
      </c>
      <c r="Q1981">
        <v>0</v>
      </c>
      <c r="R1981">
        <v>0</v>
      </c>
      <c r="S1981" t="s">
        <v>13</v>
      </c>
      <c r="T1981">
        <v>0</v>
      </c>
      <c r="U1981">
        <v>0</v>
      </c>
      <c r="V1981">
        <v>0</v>
      </c>
    </row>
    <row r="1982" spans="7:22" x14ac:dyDescent="0.25">
      <c r="G1982" t="s">
        <v>24</v>
      </c>
      <c r="H1982">
        <v>26373000</v>
      </c>
      <c r="I1982">
        <v>0</v>
      </c>
      <c r="J1982">
        <v>0</v>
      </c>
      <c r="L1982" t="s">
        <v>16</v>
      </c>
      <c r="M1982">
        <v>0</v>
      </c>
      <c r="N1982">
        <v>6</v>
      </c>
      <c r="O1982">
        <v>0</v>
      </c>
      <c r="P1982">
        <v>0</v>
      </c>
      <c r="Q1982">
        <v>0</v>
      </c>
      <c r="R1982">
        <v>0</v>
      </c>
      <c r="S1982" t="s">
        <v>13</v>
      </c>
      <c r="T1982">
        <v>0</v>
      </c>
      <c r="U1982">
        <v>0</v>
      </c>
      <c r="V1982">
        <v>0</v>
      </c>
    </row>
    <row r="1983" spans="7:22" x14ac:dyDescent="0.25">
      <c r="G1983" t="s">
        <v>24</v>
      </c>
      <c r="H1983">
        <v>26374000</v>
      </c>
      <c r="I1983">
        <v>0</v>
      </c>
      <c r="J1983">
        <v>0</v>
      </c>
      <c r="L1983" t="s">
        <v>16</v>
      </c>
      <c r="M1983">
        <v>0</v>
      </c>
      <c r="N1983">
        <v>6</v>
      </c>
      <c r="O1983">
        <v>0</v>
      </c>
      <c r="P1983">
        <v>0</v>
      </c>
      <c r="Q1983">
        <v>0</v>
      </c>
      <c r="R1983">
        <v>0</v>
      </c>
      <c r="S1983" t="s">
        <v>13</v>
      </c>
      <c r="T1983">
        <v>0</v>
      </c>
      <c r="U1983">
        <v>0</v>
      </c>
      <c r="V1983">
        <v>0</v>
      </c>
    </row>
    <row r="1984" spans="7:22" x14ac:dyDescent="0.25">
      <c r="G1984" t="s">
        <v>24</v>
      </c>
      <c r="H1984">
        <v>26375000</v>
      </c>
      <c r="I1984">
        <v>0</v>
      </c>
      <c r="J1984">
        <v>0</v>
      </c>
      <c r="L1984" t="s">
        <v>16</v>
      </c>
      <c r="M1984">
        <v>0</v>
      </c>
      <c r="N1984">
        <v>6</v>
      </c>
      <c r="O1984">
        <v>0</v>
      </c>
      <c r="P1984">
        <v>0</v>
      </c>
      <c r="Q1984">
        <v>0</v>
      </c>
      <c r="R1984">
        <v>0</v>
      </c>
      <c r="S1984" t="s">
        <v>13</v>
      </c>
      <c r="T1984">
        <v>0</v>
      </c>
      <c r="U1984">
        <v>0</v>
      </c>
      <c r="V1984">
        <v>0</v>
      </c>
    </row>
    <row r="1985" spans="7:22" x14ac:dyDescent="0.25">
      <c r="G1985" t="s">
        <v>24</v>
      </c>
      <c r="H1985">
        <v>26376000</v>
      </c>
      <c r="I1985">
        <v>0</v>
      </c>
      <c r="J1985">
        <v>0</v>
      </c>
      <c r="L1985" t="s">
        <v>16</v>
      </c>
      <c r="M1985">
        <v>0</v>
      </c>
      <c r="N1985">
        <v>6</v>
      </c>
      <c r="O1985">
        <v>0</v>
      </c>
      <c r="P1985">
        <v>0</v>
      </c>
      <c r="Q1985">
        <v>0</v>
      </c>
      <c r="R1985">
        <v>0</v>
      </c>
      <c r="S1985" t="s">
        <v>13</v>
      </c>
      <c r="T1985">
        <v>0</v>
      </c>
      <c r="U1985">
        <v>0</v>
      </c>
      <c r="V1985">
        <v>0</v>
      </c>
    </row>
    <row r="1986" spans="7:22" x14ac:dyDescent="0.25">
      <c r="G1986" t="s">
        <v>24</v>
      </c>
      <c r="H1986">
        <v>26377000</v>
      </c>
      <c r="I1986">
        <v>0</v>
      </c>
      <c r="J1986">
        <v>0</v>
      </c>
      <c r="L1986" t="s">
        <v>16</v>
      </c>
      <c r="M1986">
        <v>0</v>
      </c>
      <c r="N1986">
        <v>6</v>
      </c>
      <c r="O1986">
        <v>0</v>
      </c>
      <c r="P1986">
        <v>0</v>
      </c>
      <c r="Q1986">
        <v>0</v>
      </c>
      <c r="R1986">
        <v>0</v>
      </c>
      <c r="S1986" t="s">
        <v>13</v>
      </c>
      <c r="T1986">
        <v>0</v>
      </c>
      <c r="U1986">
        <v>0</v>
      </c>
      <c r="V1986">
        <v>0</v>
      </c>
    </row>
    <row r="1987" spans="7:22" x14ac:dyDescent="0.25">
      <c r="G1987" t="s">
        <v>24</v>
      </c>
      <c r="H1987">
        <v>26378000</v>
      </c>
      <c r="I1987">
        <v>0</v>
      </c>
      <c r="J1987">
        <v>0</v>
      </c>
      <c r="L1987" t="s">
        <v>16</v>
      </c>
      <c r="M1987">
        <v>0</v>
      </c>
      <c r="N1987">
        <v>6</v>
      </c>
      <c r="O1987">
        <v>0</v>
      </c>
      <c r="P1987">
        <v>0</v>
      </c>
      <c r="Q1987">
        <v>0</v>
      </c>
      <c r="R1987">
        <v>0</v>
      </c>
      <c r="S1987" t="s">
        <v>13</v>
      </c>
      <c r="T1987">
        <v>0</v>
      </c>
      <c r="U1987">
        <v>0</v>
      </c>
      <c r="V1987">
        <v>0</v>
      </c>
    </row>
    <row r="1988" spans="7:22" x14ac:dyDescent="0.25">
      <c r="G1988" t="s">
        <v>24</v>
      </c>
      <c r="H1988">
        <v>26379000</v>
      </c>
      <c r="I1988">
        <v>0</v>
      </c>
      <c r="J1988">
        <v>0</v>
      </c>
      <c r="L1988" t="s">
        <v>16</v>
      </c>
      <c r="M1988">
        <v>0</v>
      </c>
      <c r="N1988">
        <v>6</v>
      </c>
      <c r="O1988">
        <v>0</v>
      </c>
      <c r="P1988">
        <v>0</v>
      </c>
      <c r="Q1988">
        <v>0</v>
      </c>
      <c r="R1988">
        <v>0</v>
      </c>
      <c r="S1988" t="s">
        <v>13</v>
      </c>
      <c r="T1988">
        <v>0</v>
      </c>
      <c r="U1988">
        <v>0</v>
      </c>
      <c r="V1988">
        <v>0</v>
      </c>
    </row>
    <row r="1989" spans="7:22" x14ac:dyDescent="0.25">
      <c r="G1989" t="s">
        <v>24</v>
      </c>
      <c r="H1989">
        <v>26380000</v>
      </c>
      <c r="I1989">
        <v>0</v>
      </c>
      <c r="J1989">
        <v>0</v>
      </c>
      <c r="L1989" t="s">
        <v>16</v>
      </c>
      <c r="M1989">
        <v>0</v>
      </c>
      <c r="N1989">
        <v>6</v>
      </c>
      <c r="O1989">
        <v>0</v>
      </c>
      <c r="P1989">
        <v>0</v>
      </c>
      <c r="Q1989">
        <v>0</v>
      </c>
      <c r="R1989">
        <v>0</v>
      </c>
      <c r="S1989" t="s">
        <v>13</v>
      </c>
      <c r="T1989">
        <v>0</v>
      </c>
      <c r="U1989">
        <v>0</v>
      </c>
      <c r="V1989">
        <v>0</v>
      </c>
    </row>
    <row r="1990" spans="7:22" x14ac:dyDescent="0.25">
      <c r="G1990" t="s">
        <v>24</v>
      </c>
      <c r="H1990">
        <v>26381000</v>
      </c>
      <c r="I1990">
        <v>0</v>
      </c>
      <c r="J1990">
        <v>0</v>
      </c>
      <c r="L1990" t="s">
        <v>16</v>
      </c>
      <c r="M1990">
        <v>0</v>
      </c>
      <c r="N1990">
        <v>6</v>
      </c>
      <c r="O1990">
        <v>0</v>
      </c>
      <c r="P1990">
        <v>0</v>
      </c>
      <c r="Q1990">
        <v>0</v>
      </c>
      <c r="R1990">
        <v>0</v>
      </c>
      <c r="S1990" t="s">
        <v>13</v>
      </c>
      <c r="T1990">
        <v>0</v>
      </c>
      <c r="U1990">
        <v>0</v>
      </c>
      <c r="V1990">
        <v>0</v>
      </c>
    </row>
    <row r="1991" spans="7:22" x14ac:dyDescent="0.25">
      <c r="G1991" t="s">
        <v>24</v>
      </c>
      <c r="H1991">
        <v>26382000</v>
      </c>
      <c r="I1991">
        <v>0</v>
      </c>
      <c r="J1991">
        <v>0</v>
      </c>
      <c r="L1991" t="s">
        <v>16</v>
      </c>
      <c r="M1991">
        <v>0</v>
      </c>
      <c r="N1991">
        <v>6</v>
      </c>
      <c r="O1991">
        <v>0</v>
      </c>
      <c r="P1991">
        <v>0</v>
      </c>
      <c r="Q1991">
        <v>0</v>
      </c>
      <c r="R1991">
        <v>0</v>
      </c>
      <c r="S1991" t="s">
        <v>13</v>
      </c>
      <c r="T1991">
        <v>0</v>
      </c>
      <c r="U1991">
        <v>0</v>
      </c>
      <c r="V1991">
        <v>0</v>
      </c>
    </row>
    <row r="1992" spans="7:22" x14ac:dyDescent="0.25">
      <c r="G1992" t="s">
        <v>24</v>
      </c>
      <c r="H1992">
        <v>26383000</v>
      </c>
      <c r="I1992">
        <v>0</v>
      </c>
      <c r="J1992">
        <v>0</v>
      </c>
      <c r="L1992" t="s">
        <v>16</v>
      </c>
      <c r="M1992">
        <v>0</v>
      </c>
      <c r="N1992">
        <v>6</v>
      </c>
      <c r="O1992">
        <v>0</v>
      </c>
      <c r="P1992">
        <v>0</v>
      </c>
      <c r="Q1992">
        <v>0</v>
      </c>
      <c r="R1992">
        <v>0</v>
      </c>
      <c r="S1992" t="s">
        <v>13</v>
      </c>
      <c r="T1992">
        <v>0</v>
      </c>
      <c r="U1992">
        <v>0</v>
      </c>
      <c r="V1992">
        <v>0</v>
      </c>
    </row>
    <row r="1993" spans="7:22" x14ac:dyDescent="0.25">
      <c r="G1993" t="s">
        <v>24</v>
      </c>
      <c r="H1993">
        <v>26384000</v>
      </c>
      <c r="I1993">
        <v>0</v>
      </c>
      <c r="J1993">
        <v>0</v>
      </c>
      <c r="L1993" t="s">
        <v>16</v>
      </c>
      <c r="M1993">
        <v>0</v>
      </c>
      <c r="N1993">
        <v>6</v>
      </c>
      <c r="O1993">
        <v>0</v>
      </c>
      <c r="P1993">
        <v>0</v>
      </c>
      <c r="Q1993">
        <v>0</v>
      </c>
      <c r="R1993">
        <v>0</v>
      </c>
      <c r="S1993" t="s">
        <v>13</v>
      </c>
      <c r="T1993">
        <v>0</v>
      </c>
      <c r="U1993">
        <v>0</v>
      </c>
      <c r="V1993">
        <v>0</v>
      </c>
    </row>
    <row r="1994" spans="7:22" x14ac:dyDescent="0.25">
      <c r="G1994" t="s">
        <v>24</v>
      </c>
      <c r="H1994">
        <v>26385000</v>
      </c>
      <c r="I1994">
        <v>0</v>
      </c>
      <c r="J1994">
        <v>0</v>
      </c>
      <c r="L1994" t="s">
        <v>16</v>
      </c>
      <c r="M1994">
        <v>0</v>
      </c>
      <c r="N1994">
        <v>6</v>
      </c>
      <c r="O1994">
        <v>0</v>
      </c>
      <c r="P1994">
        <v>0</v>
      </c>
      <c r="Q1994">
        <v>0</v>
      </c>
      <c r="R1994">
        <v>0</v>
      </c>
      <c r="S1994" t="s">
        <v>13</v>
      </c>
      <c r="T1994">
        <v>0</v>
      </c>
      <c r="U1994">
        <v>0</v>
      </c>
      <c r="V1994">
        <v>0</v>
      </c>
    </row>
    <row r="1995" spans="7:22" x14ac:dyDescent="0.25">
      <c r="G1995" t="s">
        <v>24</v>
      </c>
      <c r="H1995">
        <v>26386000</v>
      </c>
      <c r="I1995">
        <v>0</v>
      </c>
      <c r="J1995">
        <v>0</v>
      </c>
      <c r="L1995" t="s">
        <v>16</v>
      </c>
      <c r="M1995">
        <v>0</v>
      </c>
      <c r="N1995">
        <v>6</v>
      </c>
      <c r="O1995">
        <v>0</v>
      </c>
      <c r="P1995">
        <v>0</v>
      </c>
      <c r="Q1995">
        <v>0</v>
      </c>
      <c r="R1995">
        <v>0</v>
      </c>
      <c r="S1995" t="s">
        <v>13</v>
      </c>
      <c r="T1995">
        <v>0</v>
      </c>
      <c r="U1995">
        <v>0</v>
      </c>
      <c r="V1995">
        <v>0</v>
      </c>
    </row>
    <row r="1996" spans="7:22" x14ac:dyDescent="0.25">
      <c r="G1996" t="s">
        <v>24</v>
      </c>
      <c r="H1996">
        <v>26387000</v>
      </c>
      <c r="I1996">
        <v>0</v>
      </c>
      <c r="J1996">
        <v>0</v>
      </c>
      <c r="L1996" t="s">
        <v>16</v>
      </c>
      <c r="M1996">
        <v>0</v>
      </c>
      <c r="N1996">
        <v>6</v>
      </c>
      <c r="O1996">
        <v>0</v>
      </c>
      <c r="P1996">
        <v>0</v>
      </c>
      <c r="Q1996">
        <v>0</v>
      </c>
      <c r="R1996">
        <v>0</v>
      </c>
      <c r="S1996" t="s">
        <v>13</v>
      </c>
      <c r="T1996">
        <v>0</v>
      </c>
      <c r="U1996">
        <v>0</v>
      </c>
      <c r="V1996">
        <v>0</v>
      </c>
    </row>
    <row r="1997" spans="7:22" x14ac:dyDescent="0.25">
      <c r="G1997" t="s">
        <v>24</v>
      </c>
      <c r="H1997">
        <v>26388000</v>
      </c>
      <c r="I1997">
        <v>0</v>
      </c>
      <c r="J1997">
        <v>0</v>
      </c>
      <c r="L1997" t="s">
        <v>16</v>
      </c>
      <c r="M1997">
        <v>0</v>
      </c>
      <c r="N1997">
        <v>6</v>
      </c>
      <c r="O1997">
        <v>0</v>
      </c>
      <c r="P1997">
        <v>0</v>
      </c>
      <c r="Q1997">
        <v>0</v>
      </c>
      <c r="R1997">
        <v>0</v>
      </c>
      <c r="S1997" t="s">
        <v>13</v>
      </c>
      <c r="T1997">
        <v>0</v>
      </c>
      <c r="U1997">
        <v>0</v>
      </c>
      <c r="V1997">
        <v>0</v>
      </c>
    </row>
    <row r="1998" spans="7:22" x14ac:dyDescent="0.25">
      <c r="G1998" t="s">
        <v>24</v>
      </c>
      <c r="H1998">
        <v>26389000</v>
      </c>
      <c r="I1998">
        <v>0</v>
      </c>
      <c r="J1998">
        <v>0</v>
      </c>
      <c r="L1998" t="s">
        <v>16</v>
      </c>
      <c r="M1998">
        <v>0</v>
      </c>
      <c r="N1998">
        <v>6</v>
      </c>
      <c r="O1998">
        <v>0</v>
      </c>
      <c r="P1998">
        <v>0</v>
      </c>
      <c r="Q1998">
        <v>0</v>
      </c>
      <c r="R1998">
        <v>0</v>
      </c>
      <c r="S1998" t="s">
        <v>13</v>
      </c>
      <c r="T1998">
        <v>0</v>
      </c>
      <c r="U1998">
        <v>0</v>
      </c>
      <c r="V1998">
        <v>0</v>
      </c>
    </row>
    <row r="1999" spans="7:22" x14ac:dyDescent="0.25">
      <c r="G1999" t="s">
        <v>24</v>
      </c>
      <c r="H1999">
        <v>26390000</v>
      </c>
      <c r="I1999">
        <v>0</v>
      </c>
      <c r="J1999">
        <v>0</v>
      </c>
      <c r="L1999" t="s">
        <v>16</v>
      </c>
      <c r="M1999">
        <v>0</v>
      </c>
      <c r="N1999">
        <v>6</v>
      </c>
      <c r="O1999">
        <v>0</v>
      </c>
      <c r="P1999">
        <v>0</v>
      </c>
      <c r="Q1999">
        <v>0</v>
      </c>
      <c r="R1999">
        <v>0</v>
      </c>
      <c r="S1999" t="s">
        <v>13</v>
      </c>
      <c r="T1999">
        <v>0</v>
      </c>
      <c r="U1999">
        <v>0</v>
      </c>
      <c r="V1999">
        <v>0</v>
      </c>
    </row>
    <row r="2000" spans="7:22" x14ac:dyDescent="0.25">
      <c r="G2000" t="s">
        <v>24</v>
      </c>
      <c r="H2000">
        <v>26391000</v>
      </c>
      <c r="I2000">
        <v>0</v>
      </c>
      <c r="J2000">
        <v>0</v>
      </c>
      <c r="L2000" t="s">
        <v>16</v>
      </c>
      <c r="M2000">
        <v>0</v>
      </c>
      <c r="N2000">
        <v>6</v>
      </c>
      <c r="O2000">
        <v>0</v>
      </c>
      <c r="P2000">
        <v>0</v>
      </c>
      <c r="Q2000">
        <v>0</v>
      </c>
      <c r="R2000">
        <v>0</v>
      </c>
      <c r="S2000" t="s">
        <v>13</v>
      </c>
      <c r="T2000">
        <v>0</v>
      </c>
      <c r="U2000">
        <v>0</v>
      </c>
      <c r="V2000">
        <v>0</v>
      </c>
    </row>
    <row r="2001" spans="7:22" x14ac:dyDescent="0.25">
      <c r="G2001" t="s">
        <v>24</v>
      </c>
      <c r="H2001">
        <v>26392000</v>
      </c>
      <c r="I2001">
        <v>0</v>
      </c>
      <c r="J2001">
        <v>0</v>
      </c>
      <c r="L2001" t="s">
        <v>16</v>
      </c>
      <c r="M2001">
        <v>0</v>
      </c>
      <c r="N2001">
        <v>6</v>
      </c>
      <c r="O2001">
        <v>0</v>
      </c>
      <c r="P2001">
        <v>0</v>
      </c>
      <c r="Q2001">
        <v>0</v>
      </c>
      <c r="R2001">
        <v>0</v>
      </c>
      <c r="S2001" t="s">
        <v>13</v>
      </c>
      <c r="T2001">
        <v>0</v>
      </c>
      <c r="U2001">
        <v>0</v>
      </c>
      <c r="V2001">
        <v>0</v>
      </c>
    </row>
    <row r="2002" spans="7:22" x14ac:dyDescent="0.25">
      <c r="G2002" t="s">
        <v>24</v>
      </c>
      <c r="H2002">
        <v>26393000</v>
      </c>
      <c r="I2002">
        <v>0</v>
      </c>
      <c r="J2002">
        <v>0</v>
      </c>
      <c r="L2002" t="s">
        <v>16</v>
      </c>
      <c r="M2002">
        <v>0</v>
      </c>
      <c r="N2002">
        <v>6</v>
      </c>
      <c r="O2002">
        <v>0</v>
      </c>
      <c r="P2002">
        <v>0</v>
      </c>
      <c r="Q2002">
        <v>0</v>
      </c>
      <c r="R2002">
        <v>0</v>
      </c>
      <c r="S2002" t="s">
        <v>13</v>
      </c>
      <c r="T2002">
        <v>0</v>
      </c>
      <c r="U2002">
        <v>0</v>
      </c>
      <c r="V2002">
        <v>0</v>
      </c>
    </row>
    <row r="2003" spans="7:22" x14ac:dyDescent="0.25">
      <c r="G2003" t="s">
        <v>24</v>
      </c>
      <c r="H2003">
        <v>26394000</v>
      </c>
      <c r="I2003">
        <v>0</v>
      </c>
      <c r="J2003">
        <v>0</v>
      </c>
      <c r="L2003" t="s">
        <v>16</v>
      </c>
      <c r="M2003">
        <v>0</v>
      </c>
      <c r="N2003">
        <v>6</v>
      </c>
      <c r="O2003">
        <v>0</v>
      </c>
      <c r="P2003">
        <v>0</v>
      </c>
      <c r="Q2003">
        <v>0</v>
      </c>
      <c r="R2003">
        <v>0</v>
      </c>
      <c r="S2003" t="s">
        <v>13</v>
      </c>
      <c r="T2003">
        <v>0</v>
      </c>
      <c r="U2003">
        <v>0</v>
      </c>
      <c r="V2003">
        <v>0</v>
      </c>
    </row>
    <row r="2004" spans="7:22" x14ac:dyDescent="0.25">
      <c r="G2004" t="s">
        <v>24</v>
      </c>
      <c r="H2004">
        <v>26395000</v>
      </c>
      <c r="I2004">
        <v>0</v>
      </c>
      <c r="J2004">
        <v>0</v>
      </c>
      <c r="L2004" t="s">
        <v>16</v>
      </c>
      <c r="M2004">
        <v>0</v>
      </c>
      <c r="N2004">
        <v>6</v>
      </c>
      <c r="O2004">
        <v>0</v>
      </c>
      <c r="P2004">
        <v>0</v>
      </c>
      <c r="Q2004">
        <v>0</v>
      </c>
      <c r="R2004">
        <v>0</v>
      </c>
      <c r="S2004" t="s">
        <v>13</v>
      </c>
      <c r="T2004">
        <v>0</v>
      </c>
      <c r="U2004">
        <v>0</v>
      </c>
      <c r="V2004">
        <v>0</v>
      </c>
    </row>
    <row r="2005" spans="7:22" x14ac:dyDescent="0.25">
      <c r="G2005" t="s">
        <v>24</v>
      </c>
      <c r="H2005">
        <v>26396000</v>
      </c>
      <c r="I2005">
        <v>0</v>
      </c>
      <c r="J2005">
        <v>0</v>
      </c>
      <c r="L2005" t="s">
        <v>16</v>
      </c>
      <c r="M2005">
        <v>0</v>
      </c>
      <c r="N2005">
        <v>6</v>
      </c>
      <c r="O2005">
        <v>0</v>
      </c>
      <c r="P2005">
        <v>0</v>
      </c>
      <c r="Q2005">
        <v>0</v>
      </c>
      <c r="R2005">
        <v>0</v>
      </c>
      <c r="S2005" t="s">
        <v>13</v>
      </c>
      <c r="T2005">
        <v>0</v>
      </c>
      <c r="U2005">
        <v>0</v>
      </c>
      <c r="V2005">
        <v>0</v>
      </c>
    </row>
    <row r="2006" spans="7:22" x14ac:dyDescent="0.25">
      <c r="G2006" t="s">
        <v>24</v>
      </c>
      <c r="H2006">
        <v>26397000</v>
      </c>
      <c r="I2006">
        <v>0</v>
      </c>
      <c r="J2006">
        <v>0</v>
      </c>
      <c r="L2006" t="s">
        <v>16</v>
      </c>
      <c r="M2006">
        <v>0</v>
      </c>
      <c r="N2006">
        <v>6</v>
      </c>
      <c r="O2006">
        <v>0</v>
      </c>
      <c r="P2006">
        <v>0</v>
      </c>
      <c r="Q2006">
        <v>0</v>
      </c>
      <c r="R2006">
        <v>0</v>
      </c>
      <c r="S2006" t="s">
        <v>13</v>
      </c>
      <c r="T2006">
        <v>0</v>
      </c>
      <c r="U2006">
        <v>0</v>
      </c>
      <c r="V2006">
        <v>0</v>
      </c>
    </row>
    <row r="2007" spans="7:22" x14ac:dyDescent="0.25">
      <c r="G2007" t="s">
        <v>24</v>
      </c>
      <c r="H2007">
        <v>26398000</v>
      </c>
      <c r="I2007">
        <v>0</v>
      </c>
      <c r="J2007">
        <v>0</v>
      </c>
      <c r="L2007" t="s">
        <v>16</v>
      </c>
      <c r="M2007">
        <v>0</v>
      </c>
      <c r="N2007">
        <v>6</v>
      </c>
      <c r="O2007">
        <v>0</v>
      </c>
      <c r="P2007">
        <v>0</v>
      </c>
      <c r="Q2007">
        <v>0</v>
      </c>
      <c r="R2007">
        <v>0</v>
      </c>
      <c r="S2007" t="s">
        <v>13</v>
      </c>
      <c r="T2007">
        <v>0</v>
      </c>
      <c r="U2007">
        <v>0</v>
      </c>
      <c r="V2007">
        <v>0</v>
      </c>
    </row>
    <row r="2008" spans="7:22" x14ac:dyDescent="0.25">
      <c r="G2008" t="s">
        <v>24</v>
      </c>
      <c r="H2008">
        <v>26399000</v>
      </c>
      <c r="I2008">
        <v>0</v>
      </c>
      <c r="J2008">
        <v>0</v>
      </c>
      <c r="L2008" t="s">
        <v>16</v>
      </c>
      <c r="M2008">
        <v>0</v>
      </c>
      <c r="N2008">
        <v>6</v>
      </c>
      <c r="O2008">
        <v>0</v>
      </c>
      <c r="P2008">
        <v>0</v>
      </c>
      <c r="Q2008">
        <v>0</v>
      </c>
      <c r="R2008">
        <v>0</v>
      </c>
      <c r="S2008" t="s">
        <v>13</v>
      </c>
      <c r="T2008">
        <v>0</v>
      </c>
      <c r="U2008">
        <v>0</v>
      </c>
      <c r="V2008">
        <v>0</v>
      </c>
    </row>
    <row r="2009" spans="7:22" x14ac:dyDescent="0.25">
      <c r="G2009" t="s">
        <v>24</v>
      </c>
      <c r="H2009">
        <v>26400000</v>
      </c>
      <c r="I2009">
        <v>0</v>
      </c>
      <c r="J2009">
        <v>0</v>
      </c>
      <c r="L2009" t="s">
        <v>16</v>
      </c>
      <c r="M2009">
        <v>0</v>
      </c>
      <c r="N2009">
        <v>6</v>
      </c>
      <c r="O2009">
        <v>0</v>
      </c>
      <c r="P2009">
        <v>0</v>
      </c>
      <c r="Q2009">
        <v>0</v>
      </c>
      <c r="R2009">
        <v>0</v>
      </c>
      <c r="S2009" t="s">
        <v>13</v>
      </c>
      <c r="T2009">
        <v>0</v>
      </c>
      <c r="U2009">
        <v>0</v>
      </c>
      <c r="V2009">
        <v>0</v>
      </c>
    </row>
    <row r="2010" spans="7:22" x14ac:dyDescent="0.25">
      <c r="G2010" t="s">
        <v>24</v>
      </c>
      <c r="H2010">
        <v>26401000</v>
      </c>
      <c r="I2010">
        <v>0</v>
      </c>
      <c r="J2010">
        <v>0</v>
      </c>
      <c r="L2010" t="s">
        <v>16</v>
      </c>
      <c r="M2010">
        <v>0</v>
      </c>
      <c r="N2010">
        <v>6</v>
      </c>
      <c r="O2010">
        <v>0</v>
      </c>
      <c r="P2010">
        <v>0</v>
      </c>
      <c r="Q2010">
        <v>0</v>
      </c>
      <c r="R2010">
        <v>0</v>
      </c>
      <c r="S2010" t="s">
        <v>13</v>
      </c>
      <c r="T2010">
        <v>0</v>
      </c>
      <c r="U2010">
        <v>0</v>
      </c>
      <c r="V2010">
        <v>0</v>
      </c>
    </row>
    <row r="2011" spans="7:22" x14ac:dyDescent="0.25">
      <c r="G2011" t="s">
        <v>23</v>
      </c>
      <c r="H2011">
        <v>26401000</v>
      </c>
      <c r="I2011">
        <v>0</v>
      </c>
      <c r="J2011">
        <v>0</v>
      </c>
      <c r="L2011" t="s">
        <v>16</v>
      </c>
      <c r="M2011">
        <v>0</v>
      </c>
      <c r="N2011">
        <v>6</v>
      </c>
      <c r="O2011">
        <v>0</v>
      </c>
      <c r="P2011">
        <v>0</v>
      </c>
      <c r="Q2011">
        <v>0</v>
      </c>
      <c r="R2011">
        <v>0</v>
      </c>
      <c r="S2011" t="s">
        <v>13</v>
      </c>
      <c r="T2011">
        <v>0</v>
      </c>
      <c r="U2011">
        <v>0</v>
      </c>
      <c r="V2011">
        <v>0</v>
      </c>
    </row>
    <row r="2012" spans="7:22" x14ac:dyDescent="0.25">
      <c r="G2012" t="s">
        <v>24</v>
      </c>
      <c r="H2012">
        <v>26402000</v>
      </c>
      <c r="I2012">
        <v>0</v>
      </c>
      <c r="J2012">
        <v>0</v>
      </c>
      <c r="L2012" t="s">
        <v>16</v>
      </c>
      <c r="M2012">
        <v>0</v>
      </c>
      <c r="N2012">
        <v>6</v>
      </c>
      <c r="O2012">
        <v>0</v>
      </c>
      <c r="P2012">
        <v>0</v>
      </c>
      <c r="Q2012">
        <v>0</v>
      </c>
      <c r="R2012">
        <v>0</v>
      </c>
      <c r="S2012" t="s">
        <v>13</v>
      </c>
      <c r="T2012">
        <v>0</v>
      </c>
      <c r="U2012">
        <v>0</v>
      </c>
      <c r="V2012">
        <v>0</v>
      </c>
    </row>
    <row r="2013" spans="7:22" x14ac:dyDescent="0.25">
      <c r="G2013" t="s">
        <v>24</v>
      </c>
      <c r="H2013">
        <v>26403000</v>
      </c>
      <c r="I2013">
        <v>0</v>
      </c>
      <c r="J2013">
        <v>0</v>
      </c>
      <c r="L2013" t="s">
        <v>16</v>
      </c>
      <c r="M2013">
        <v>0</v>
      </c>
      <c r="N2013">
        <v>6</v>
      </c>
      <c r="O2013">
        <v>0</v>
      </c>
      <c r="P2013">
        <v>0</v>
      </c>
      <c r="Q2013">
        <v>0</v>
      </c>
      <c r="R2013">
        <v>0</v>
      </c>
      <c r="S2013" t="s">
        <v>13</v>
      </c>
      <c r="T2013">
        <v>0</v>
      </c>
      <c r="U2013">
        <v>0</v>
      </c>
      <c r="V2013">
        <v>0</v>
      </c>
    </row>
    <row r="2014" spans="7:22" x14ac:dyDescent="0.25">
      <c r="G2014" t="s">
        <v>24</v>
      </c>
      <c r="H2014">
        <v>26404000</v>
      </c>
      <c r="I2014">
        <v>0</v>
      </c>
      <c r="J2014">
        <v>0</v>
      </c>
      <c r="L2014" t="s">
        <v>16</v>
      </c>
      <c r="M2014">
        <v>0</v>
      </c>
      <c r="N2014">
        <v>6</v>
      </c>
      <c r="O2014">
        <v>0</v>
      </c>
      <c r="P2014">
        <v>0</v>
      </c>
      <c r="Q2014">
        <v>0</v>
      </c>
      <c r="R2014">
        <v>0</v>
      </c>
      <c r="S2014" t="s">
        <v>13</v>
      </c>
      <c r="T2014">
        <v>0</v>
      </c>
      <c r="U2014">
        <v>0</v>
      </c>
      <c r="V2014">
        <v>0</v>
      </c>
    </row>
    <row r="2015" spans="7:22" x14ac:dyDescent="0.25">
      <c r="G2015" t="s">
        <v>24</v>
      </c>
      <c r="H2015">
        <v>26405000</v>
      </c>
      <c r="I2015">
        <v>0</v>
      </c>
      <c r="J2015">
        <v>0</v>
      </c>
      <c r="L2015" t="s">
        <v>16</v>
      </c>
      <c r="M2015">
        <v>0</v>
      </c>
      <c r="N2015">
        <v>6</v>
      </c>
      <c r="O2015">
        <v>0</v>
      </c>
      <c r="P2015">
        <v>0</v>
      </c>
      <c r="Q2015">
        <v>0</v>
      </c>
      <c r="R2015">
        <v>0</v>
      </c>
      <c r="S2015" t="s">
        <v>13</v>
      </c>
      <c r="T2015">
        <v>0</v>
      </c>
      <c r="U2015">
        <v>0</v>
      </c>
      <c r="V2015">
        <v>0</v>
      </c>
    </row>
    <row r="2016" spans="7:22" x14ac:dyDescent="0.25">
      <c r="G2016" t="s">
        <v>24</v>
      </c>
      <c r="H2016">
        <v>26406000</v>
      </c>
      <c r="I2016">
        <v>0</v>
      </c>
      <c r="J2016">
        <v>0</v>
      </c>
      <c r="L2016" t="s">
        <v>16</v>
      </c>
      <c r="M2016">
        <v>0</v>
      </c>
      <c r="N2016">
        <v>6</v>
      </c>
      <c r="O2016">
        <v>0</v>
      </c>
      <c r="P2016">
        <v>0</v>
      </c>
      <c r="Q2016">
        <v>0</v>
      </c>
      <c r="R2016">
        <v>0</v>
      </c>
      <c r="S2016" t="s">
        <v>13</v>
      </c>
      <c r="T2016">
        <v>0</v>
      </c>
      <c r="U2016">
        <v>0</v>
      </c>
      <c r="V2016">
        <v>0</v>
      </c>
    </row>
    <row r="2017" spans="7:22" x14ac:dyDescent="0.25">
      <c r="G2017" t="s">
        <v>24</v>
      </c>
      <c r="H2017">
        <v>26407000</v>
      </c>
      <c r="I2017">
        <v>0</v>
      </c>
      <c r="J2017">
        <v>0</v>
      </c>
      <c r="L2017" t="s">
        <v>16</v>
      </c>
      <c r="M2017">
        <v>0</v>
      </c>
      <c r="N2017">
        <v>6</v>
      </c>
      <c r="O2017">
        <v>0</v>
      </c>
      <c r="P2017">
        <v>0</v>
      </c>
      <c r="Q2017">
        <v>0</v>
      </c>
      <c r="R2017">
        <v>0</v>
      </c>
      <c r="S2017" t="s">
        <v>13</v>
      </c>
      <c r="T2017">
        <v>0</v>
      </c>
      <c r="U2017">
        <v>0</v>
      </c>
      <c r="V2017">
        <v>0</v>
      </c>
    </row>
    <row r="2018" spans="7:22" x14ac:dyDescent="0.25">
      <c r="G2018" t="s">
        <v>24</v>
      </c>
      <c r="H2018">
        <v>26408000</v>
      </c>
      <c r="I2018">
        <v>0</v>
      </c>
      <c r="J2018">
        <v>0</v>
      </c>
      <c r="L2018" t="s">
        <v>16</v>
      </c>
      <c r="M2018">
        <v>0</v>
      </c>
      <c r="N2018">
        <v>6</v>
      </c>
      <c r="O2018">
        <v>0</v>
      </c>
      <c r="P2018">
        <v>0</v>
      </c>
      <c r="Q2018">
        <v>0</v>
      </c>
      <c r="R2018">
        <v>0</v>
      </c>
      <c r="S2018" t="s">
        <v>13</v>
      </c>
      <c r="T2018">
        <v>0</v>
      </c>
      <c r="U2018">
        <v>0</v>
      </c>
      <c r="V2018">
        <v>0</v>
      </c>
    </row>
    <row r="2019" spans="7:22" x14ac:dyDescent="0.25">
      <c r="G2019" t="s">
        <v>24</v>
      </c>
      <c r="H2019">
        <v>26409000</v>
      </c>
      <c r="I2019">
        <v>0</v>
      </c>
      <c r="J2019">
        <v>0</v>
      </c>
      <c r="L2019" t="s">
        <v>16</v>
      </c>
      <c r="M2019">
        <v>0</v>
      </c>
      <c r="N2019">
        <v>6</v>
      </c>
      <c r="O2019">
        <v>0</v>
      </c>
      <c r="P2019">
        <v>0</v>
      </c>
      <c r="Q2019">
        <v>0</v>
      </c>
      <c r="R2019">
        <v>0</v>
      </c>
      <c r="S2019" t="s">
        <v>13</v>
      </c>
      <c r="T2019">
        <v>0</v>
      </c>
      <c r="U2019">
        <v>0</v>
      </c>
      <c r="V2019">
        <v>0</v>
      </c>
    </row>
    <row r="2020" spans="7:22" x14ac:dyDescent="0.25">
      <c r="G2020" t="s">
        <v>24</v>
      </c>
      <c r="H2020">
        <v>26410000</v>
      </c>
      <c r="I2020">
        <v>0</v>
      </c>
      <c r="J2020">
        <v>0</v>
      </c>
      <c r="L2020" t="s">
        <v>16</v>
      </c>
      <c r="M2020">
        <v>0</v>
      </c>
      <c r="N2020">
        <v>6</v>
      </c>
      <c r="O2020">
        <v>0</v>
      </c>
      <c r="P2020">
        <v>0</v>
      </c>
      <c r="Q2020">
        <v>0</v>
      </c>
      <c r="R2020">
        <v>0</v>
      </c>
      <c r="S2020" t="s">
        <v>13</v>
      </c>
      <c r="T2020">
        <v>0</v>
      </c>
      <c r="U2020">
        <v>0</v>
      </c>
      <c r="V2020">
        <v>0</v>
      </c>
    </row>
    <row r="2021" spans="7:22" x14ac:dyDescent="0.25">
      <c r="G2021" t="s">
        <v>24</v>
      </c>
      <c r="H2021">
        <v>26411000</v>
      </c>
      <c r="I2021">
        <v>0</v>
      </c>
      <c r="J2021">
        <v>0</v>
      </c>
      <c r="L2021" t="s">
        <v>16</v>
      </c>
      <c r="M2021">
        <v>0</v>
      </c>
      <c r="N2021">
        <v>6</v>
      </c>
      <c r="O2021">
        <v>0</v>
      </c>
      <c r="P2021">
        <v>0</v>
      </c>
      <c r="Q2021">
        <v>0</v>
      </c>
      <c r="R2021">
        <v>0</v>
      </c>
      <c r="S2021" t="s">
        <v>13</v>
      </c>
      <c r="T2021">
        <v>0</v>
      </c>
      <c r="U2021">
        <v>0</v>
      </c>
      <c r="V2021">
        <v>0</v>
      </c>
    </row>
    <row r="2022" spans="7:22" x14ac:dyDescent="0.25">
      <c r="G2022" t="s">
        <v>24</v>
      </c>
      <c r="H2022">
        <v>26412000</v>
      </c>
      <c r="I2022">
        <v>0</v>
      </c>
      <c r="J2022">
        <v>0</v>
      </c>
      <c r="L2022" t="s">
        <v>16</v>
      </c>
      <c r="M2022">
        <v>0</v>
      </c>
      <c r="N2022">
        <v>6</v>
      </c>
      <c r="O2022">
        <v>0</v>
      </c>
      <c r="P2022">
        <v>0</v>
      </c>
      <c r="Q2022">
        <v>0</v>
      </c>
      <c r="R2022">
        <v>0</v>
      </c>
      <c r="S2022" t="s">
        <v>13</v>
      </c>
      <c r="T2022">
        <v>0</v>
      </c>
      <c r="U2022">
        <v>0</v>
      </c>
      <c r="V2022">
        <v>0</v>
      </c>
    </row>
    <row r="2023" spans="7:22" x14ac:dyDescent="0.25">
      <c r="G2023" t="s">
        <v>24</v>
      </c>
      <c r="H2023">
        <v>26413000</v>
      </c>
      <c r="I2023">
        <v>0</v>
      </c>
      <c r="J2023">
        <v>0</v>
      </c>
      <c r="L2023" t="s">
        <v>16</v>
      </c>
      <c r="M2023">
        <v>0</v>
      </c>
      <c r="N2023">
        <v>6</v>
      </c>
      <c r="O2023">
        <v>0</v>
      </c>
      <c r="P2023">
        <v>0</v>
      </c>
      <c r="Q2023">
        <v>0</v>
      </c>
      <c r="R2023">
        <v>0</v>
      </c>
      <c r="S2023" t="s">
        <v>13</v>
      </c>
      <c r="T2023">
        <v>0</v>
      </c>
      <c r="U2023">
        <v>0</v>
      </c>
      <c r="V2023">
        <v>0</v>
      </c>
    </row>
    <row r="2024" spans="7:22" x14ac:dyDescent="0.25">
      <c r="G2024" t="s">
        <v>24</v>
      </c>
      <c r="H2024">
        <v>26414000</v>
      </c>
      <c r="I2024">
        <v>0</v>
      </c>
      <c r="J2024">
        <v>0</v>
      </c>
      <c r="L2024" t="s">
        <v>16</v>
      </c>
      <c r="M2024">
        <v>0</v>
      </c>
      <c r="N2024">
        <v>6</v>
      </c>
      <c r="O2024">
        <v>0</v>
      </c>
      <c r="P2024">
        <v>0</v>
      </c>
      <c r="Q2024">
        <v>0</v>
      </c>
      <c r="R2024">
        <v>0</v>
      </c>
      <c r="S2024" t="s">
        <v>13</v>
      </c>
      <c r="T2024">
        <v>0</v>
      </c>
      <c r="U2024">
        <v>0</v>
      </c>
      <c r="V2024">
        <v>0</v>
      </c>
    </row>
    <row r="2025" spans="7:22" x14ac:dyDescent="0.25">
      <c r="G2025" t="s">
        <v>24</v>
      </c>
      <c r="H2025">
        <v>26415000</v>
      </c>
      <c r="I2025">
        <v>0</v>
      </c>
      <c r="J2025">
        <v>0</v>
      </c>
      <c r="L2025" t="s">
        <v>16</v>
      </c>
      <c r="M2025">
        <v>0</v>
      </c>
      <c r="N2025">
        <v>6</v>
      </c>
      <c r="O2025">
        <v>0</v>
      </c>
      <c r="P2025">
        <v>0</v>
      </c>
      <c r="Q2025">
        <v>0</v>
      </c>
      <c r="R2025">
        <v>0</v>
      </c>
      <c r="S2025" t="s">
        <v>13</v>
      </c>
      <c r="T2025">
        <v>0</v>
      </c>
      <c r="U2025">
        <v>0</v>
      </c>
      <c r="V2025">
        <v>0</v>
      </c>
    </row>
    <row r="2026" spans="7:22" x14ac:dyDescent="0.25">
      <c r="G2026" t="s">
        <v>24</v>
      </c>
      <c r="H2026">
        <v>26416000</v>
      </c>
      <c r="I2026">
        <v>0</v>
      </c>
      <c r="J2026">
        <v>0</v>
      </c>
      <c r="L2026" t="s">
        <v>16</v>
      </c>
      <c r="M2026">
        <v>0</v>
      </c>
      <c r="N2026">
        <v>6</v>
      </c>
      <c r="O2026">
        <v>0</v>
      </c>
      <c r="P2026">
        <v>0</v>
      </c>
      <c r="Q2026">
        <v>0</v>
      </c>
      <c r="R2026">
        <v>0</v>
      </c>
      <c r="S2026" t="s">
        <v>13</v>
      </c>
      <c r="T2026">
        <v>0</v>
      </c>
      <c r="U2026">
        <v>0</v>
      </c>
      <c r="V2026">
        <v>0</v>
      </c>
    </row>
    <row r="2027" spans="7:22" x14ac:dyDescent="0.25">
      <c r="G2027" t="s">
        <v>24</v>
      </c>
      <c r="H2027">
        <v>26417000</v>
      </c>
      <c r="I2027">
        <v>0</v>
      </c>
      <c r="J2027">
        <v>0</v>
      </c>
      <c r="L2027" t="s">
        <v>16</v>
      </c>
      <c r="M2027">
        <v>0</v>
      </c>
      <c r="N2027">
        <v>6</v>
      </c>
      <c r="O2027">
        <v>0</v>
      </c>
      <c r="P2027">
        <v>0</v>
      </c>
      <c r="Q2027">
        <v>0</v>
      </c>
      <c r="R2027">
        <v>0</v>
      </c>
      <c r="S2027" t="s">
        <v>13</v>
      </c>
      <c r="T2027">
        <v>0</v>
      </c>
      <c r="U2027">
        <v>0</v>
      </c>
      <c r="V2027">
        <v>0</v>
      </c>
    </row>
    <row r="2028" spans="7:22" x14ac:dyDescent="0.25">
      <c r="G2028" t="s">
        <v>24</v>
      </c>
      <c r="H2028">
        <v>26418000</v>
      </c>
      <c r="I2028">
        <v>0</v>
      </c>
      <c r="J2028">
        <v>0</v>
      </c>
      <c r="L2028" t="s">
        <v>16</v>
      </c>
      <c r="M2028">
        <v>0</v>
      </c>
      <c r="N2028">
        <v>6</v>
      </c>
      <c r="O2028">
        <v>0</v>
      </c>
      <c r="P2028">
        <v>0</v>
      </c>
      <c r="Q2028">
        <v>0</v>
      </c>
      <c r="R2028">
        <v>0</v>
      </c>
      <c r="S2028" t="s">
        <v>13</v>
      </c>
      <c r="T2028">
        <v>0</v>
      </c>
      <c r="U2028">
        <v>0</v>
      </c>
      <c r="V2028">
        <v>0</v>
      </c>
    </row>
    <row r="2029" spans="7:22" x14ac:dyDescent="0.25">
      <c r="G2029" t="s">
        <v>24</v>
      </c>
      <c r="H2029">
        <v>26419000</v>
      </c>
      <c r="I2029">
        <v>0</v>
      </c>
      <c r="J2029">
        <v>0</v>
      </c>
      <c r="L2029" t="s">
        <v>16</v>
      </c>
      <c r="M2029">
        <v>0</v>
      </c>
      <c r="N2029">
        <v>6</v>
      </c>
      <c r="O2029">
        <v>0</v>
      </c>
      <c r="P2029">
        <v>0</v>
      </c>
      <c r="Q2029">
        <v>0</v>
      </c>
      <c r="R2029">
        <v>0</v>
      </c>
      <c r="S2029" t="s">
        <v>13</v>
      </c>
      <c r="T2029">
        <v>0</v>
      </c>
      <c r="U2029">
        <v>0</v>
      </c>
      <c r="V2029">
        <v>0</v>
      </c>
    </row>
    <row r="2030" spans="7:22" x14ac:dyDescent="0.25">
      <c r="G2030" t="s">
        <v>24</v>
      </c>
      <c r="H2030">
        <v>26420000</v>
      </c>
      <c r="I2030">
        <v>0</v>
      </c>
      <c r="J2030">
        <v>0</v>
      </c>
      <c r="L2030" t="s">
        <v>16</v>
      </c>
      <c r="M2030">
        <v>0</v>
      </c>
      <c r="N2030">
        <v>6</v>
      </c>
      <c r="O2030">
        <v>0</v>
      </c>
      <c r="P2030">
        <v>0</v>
      </c>
      <c r="Q2030">
        <v>0</v>
      </c>
      <c r="R2030">
        <v>0</v>
      </c>
      <c r="S2030" t="s">
        <v>13</v>
      </c>
      <c r="T2030">
        <v>0</v>
      </c>
      <c r="U2030">
        <v>0</v>
      </c>
      <c r="V2030">
        <v>0</v>
      </c>
    </row>
    <row r="2031" spans="7:22" x14ac:dyDescent="0.25">
      <c r="G2031" t="s">
        <v>24</v>
      </c>
      <c r="H2031">
        <v>26421000</v>
      </c>
      <c r="I2031">
        <v>0</v>
      </c>
      <c r="J2031">
        <v>0</v>
      </c>
      <c r="L2031" t="s">
        <v>16</v>
      </c>
      <c r="M2031">
        <v>0</v>
      </c>
      <c r="N2031">
        <v>6</v>
      </c>
      <c r="O2031">
        <v>0</v>
      </c>
      <c r="P2031">
        <v>0</v>
      </c>
      <c r="Q2031">
        <v>0</v>
      </c>
      <c r="R2031">
        <v>0</v>
      </c>
      <c r="S2031" t="s">
        <v>13</v>
      </c>
      <c r="T2031">
        <v>0</v>
      </c>
      <c r="U2031">
        <v>0</v>
      </c>
      <c r="V2031">
        <v>0</v>
      </c>
    </row>
    <row r="2032" spans="7:22" x14ac:dyDescent="0.25">
      <c r="G2032" t="s">
        <v>24</v>
      </c>
      <c r="H2032">
        <v>26422000</v>
      </c>
      <c r="I2032">
        <v>0</v>
      </c>
      <c r="J2032">
        <v>0</v>
      </c>
      <c r="L2032" t="s">
        <v>16</v>
      </c>
      <c r="M2032">
        <v>0</v>
      </c>
      <c r="N2032">
        <v>6</v>
      </c>
      <c r="O2032">
        <v>0</v>
      </c>
      <c r="P2032">
        <v>0</v>
      </c>
      <c r="Q2032">
        <v>0</v>
      </c>
      <c r="R2032">
        <v>0</v>
      </c>
      <c r="S2032" t="s">
        <v>13</v>
      </c>
      <c r="T2032">
        <v>0</v>
      </c>
      <c r="U2032">
        <v>0</v>
      </c>
      <c r="V2032">
        <v>0</v>
      </c>
    </row>
    <row r="2033" spans="7:22" x14ac:dyDescent="0.25">
      <c r="G2033" t="s">
        <v>24</v>
      </c>
      <c r="H2033">
        <v>26423000</v>
      </c>
      <c r="I2033">
        <v>0</v>
      </c>
      <c r="J2033">
        <v>0</v>
      </c>
      <c r="L2033" t="s">
        <v>16</v>
      </c>
      <c r="M2033">
        <v>0</v>
      </c>
      <c r="N2033">
        <v>6</v>
      </c>
      <c r="O2033">
        <v>0</v>
      </c>
      <c r="P2033">
        <v>0</v>
      </c>
      <c r="Q2033">
        <v>0</v>
      </c>
      <c r="R2033">
        <v>0</v>
      </c>
      <c r="S2033" t="s">
        <v>13</v>
      </c>
      <c r="T2033">
        <v>0</v>
      </c>
      <c r="U2033">
        <v>0</v>
      </c>
      <c r="V2033">
        <v>0</v>
      </c>
    </row>
    <row r="2034" spans="7:22" x14ac:dyDescent="0.25">
      <c r="G2034" t="s">
        <v>24</v>
      </c>
      <c r="H2034">
        <v>26424000</v>
      </c>
      <c r="I2034">
        <v>0</v>
      </c>
      <c r="J2034">
        <v>0</v>
      </c>
      <c r="L2034" t="s">
        <v>16</v>
      </c>
      <c r="M2034">
        <v>0</v>
      </c>
      <c r="N2034">
        <v>6</v>
      </c>
      <c r="O2034">
        <v>0</v>
      </c>
      <c r="P2034">
        <v>0</v>
      </c>
      <c r="Q2034">
        <v>0</v>
      </c>
      <c r="R2034">
        <v>0</v>
      </c>
      <c r="S2034" t="s">
        <v>13</v>
      </c>
      <c r="T2034">
        <v>0</v>
      </c>
      <c r="U2034">
        <v>0</v>
      </c>
      <c r="V2034">
        <v>0</v>
      </c>
    </row>
    <row r="2035" spans="7:22" x14ac:dyDescent="0.25">
      <c r="G2035" t="s">
        <v>24</v>
      </c>
      <c r="H2035">
        <v>26425000</v>
      </c>
      <c r="I2035">
        <v>0</v>
      </c>
      <c r="J2035">
        <v>0</v>
      </c>
      <c r="L2035" t="s">
        <v>16</v>
      </c>
      <c r="M2035">
        <v>0</v>
      </c>
      <c r="N2035">
        <v>6</v>
      </c>
      <c r="O2035">
        <v>0</v>
      </c>
      <c r="P2035">
        <v>0</v>
      </c>
      <c r="Q2035">
        <v>0</v>
      </c>
      <c r="R2035">
        <v>0</v>
      </c>
      <c r="S2035" t="s">
        <v>13</v>
      </c>
      <c r="T2035">
        <v>0</v>
      </c>
      <c r="U2035">
        <v>0</v>
      </c>
      <c r="V2035">
        <v>0</v>
      </c>
    </row>
    <row r="2036" spans="7:22" x14ac:dyDescent="0.25">
      <c r="G2036" t="s">
        <v>24</v>
      </c>
      <c r="H2036">
        <v>26426000</v>
      </c>
      <c r="I2036">
        <v>0</v>
      </c>
      <c r="J2036">
        <v>0</v>
      </c>
      <c r="L2036" t="s">
        <v>16</v>
      </c>
      <c r="M2036">
        <v>0</v>
      </c>
      <c r="N2036">
        <v>6</v>
      </c>
      <c r="O2036">
        <v>0</v>
      </c>
      <c r="P2036">
        <v>0</v>
      </c>
      <c r="Q2036">
        <v>0</v>
      </c>
      <c r="R2036">
        <v>0</v>
      </c>
      <c r="S2036" t="s">
        <v>13</v>
      </c>
      <c r="T2036">
        <v>0</v>
      </c>
      <c r="U2036">
        <v>0</v>
      </c>
      <c r="V2036">
        <v>0</v>
      </c>
    </row>
    <row r="2037" spans="7:22" x14ac:dyDescent="0.25">
      <c r="G2037" t="s">
        <v>24</v>
      </c>
      <c r="H2037">
        <v>26427000</v>
      </c>
      <c r="I2037">
        <v>0</v>
      </c>
      <c r="J2037">
        <v>0</v>
      </c>
      <c r="L2037" t="s">
        <v>16</v>
      </c>
      <c r="M2037">
        <v>0</v>
      </c>
      <c r="N2037">
        <v>6</v>
      </c>
      <c r="O2037">
        <v>0</v>
      </c>
      <c r="P2037">
        <v>0</v>
      </c>
      <c r="Q2037">
        <v>0</v>
      </c>
      <c r="R2037">
        <v>0</v>
      </c>
      <c r="S2037" t="s">
        <v>13</v>
      </c>
      <c r="T2037">
        <v>0</v>
      </c>
      <c r="U2037">
        <v>0</v>
      </c>
      <c r="V2037">
        <v>0</v>
      </c>
    </row>
    <row r="2038" spans="7:22" x14ac:dyDescent="0.25">
      <c r="G2038" t="s">
        <v>24</v>
      </c>
      <c r="H2038">
        <v>26428000</v>
      </c>
      <c r="I2038">
        <v>0</v>
      </c>
      <c r="J2038">
        <v>0</v>
      </c>
      <c r="L2038" t="s">
        <v>16</v>
      </c>
      <c r="M2038">
        <v>0</v>
      </c>
      <c r="N2038">
        <v>6</v>
      </c>
      <c r="O2038">
        <v>0</v>
      </c>
      <c r="P2038">
        <v>0</v>
      </c>
      <c r="Q2038">
        <v>0</v>
      </c>
      <c r="R2038">
        <v>0</v>
      </c>
      <c r="S2038" t="s">
        <v>13</v>
      </c>
      <c r="T2038">
        <v>0</v>
      </c>
      <c r="U2038">
        <v>0</v>
      </c>
      <c r="V2038">
        <v>0</v>
      </c>
    </row>
    <row r="2039" spans="7:22" x14ac:dyDescent="0.25">
      <c r="G2039" t="s">
        <v>24</v>
      </c>
      <c r="H2039">
        <v>26429000</v>
      </c>
      <c r="I2039">
        <v>0</v>
      </c>
      <c r="J2039">
        <v>0</v>
      </c>
      <c r="L2039" t="s">
        <v>16</v>
      </c>
      <c r="M2039">
        <v>0</v>
      </c>
      <c r="N2039">
        <v>6</v>
      </c>
      <c r="O2039">
        <v>0</v>
      </c>
      <c r="P2039">
        <v>0</v>
      </c>
      <c r="Q2039">
        <v>0</v>
      </c>
      <c r="R2039">
        <v>0</v>
      </c>
      <c r="S2039" t="s">
        <v>13</v>
      </c>
      <c r="T2039">
        <v>0</v>
      </c>
      <c r="U2039">
        <v>0</v>
      </c>
      <c r="V2039">
        <v>0</v>
      </c>
    </row>
    <row r="2040" spans="7:22" x14ac:dyDescent="0.25">
      <c r="G2040" t="s">
        <v>24</v>
      </c>
      <c r="H2040">
        <v>26430000</v>
      </c>
      <c r="I2040">
        <v>0</v>
      </c>
      <c r="J2040">
        <v>0</v>
      </c>
      <c r="L2040" t="s">
        <v>16</v>
      </c>
      <c r="M2040">
        <v>0</v>
      </c>
      <c r="N2040">
        <v>6</v>
      </c>
      <c r="O2040">
        <v>0</v>
      </c>
      <c r="P2040">
        <v>0</v>
      </c>
      <c r="Q2040">
        <v>0</v>
      </c>
      <c r="R2040">
        <v>0</v>
      </c>
      <c r="S2040" t="s">
        <v>13</v>
      </c>
      <c r="T2040">
        <v>0</v>
      </c>
      <c r="U2040">
        <v>0</v>
      </c>
      <c r="V2040">
        <v>0</v>
      </c>
    </row>
    <row r="2041" spans="7:22" x14ac:dyDescent="0.25">
      <c r="G2041" t="s">
        <v>24</v>
      </c>
      <c r="H2041">
        <v>26431000</v>
      </c>
      <c r="I2041">
        <v>0</v>
      </c>
      <c r="J2041">
        <v>0</v>
      </c>
      <c r="L2041" t="s">
        <v>16</v>
      </c>
      <c r="M2041">
        <v>0</v>
      </c>
      <c r="N2041">
        <v>6</v>
      </c>
      <c r="O2041">
        <v>0</v>
      </c>
      <c r="P2041">
        <v>0</v>
      </c>
      <c r="Q2041">
        <v>0</v>
      </c>
      <c r="R2041">
        <v>0</v>
      </c>
      <c r="S2041" t="s">
        <v>13</v>
      </c>
      <c r="T2041">
        <v>0</v>
      </c>
      <c r="U2041">
        <v>0</v>
      </c>
      <c r="V2041">
        <v>0</v>
      </c>
    </row>
    <row r="2042" spans="7:22" x14ac:dyDescent="0.25">
      <c r="G2042" t="s">
        <v>24</v>
      </c>
      <c r="H2042">
        <v>26432000</v>
      </c>
      <c r="I2042">
        <v>0</v>
      </c>
      <c r="J2042">
        <v>0</v>
      </c>
      <c r="L2042" t="s">
        <v>16</v>
      </c>
      <c r="M2042">
        <v>0</v>
      </c>
      <c r="N2042">
        <v>6</v>
      </c>
      <c r="O2042">
        <v>0</v>
      </c>
      <c r="P2042">
        <v>0</v>
      </c>
      <c r="Q2042">
        <v>0</v>
      </c>
      <c r="R2042">
        <v>0</v>
      </c>
      <c r="S2042" t="s">
        <v>13</v>
      </c>
      <c r="T2042">
        <v>0</v>
      </c>
      <c r="U2042">
        <v>0</v>
      </c>
      <c r="V2042">
        <v>0</v>
      </c>
    </row>
    <row r="2043" spans="7:22" x14ac:dyDescent="0.25">
      <c r="G2043" t="s">
        <v>24</v>
      </c>
      <c r="H2043">
        <v>26433000</v>
      </c>
      <c r="I2043">
        <v>0</v>
      </c>
      <c r="J2043">
        <v>0</v>
      </c>
      <c r="L2043" t="s">
        <v>16</v>
      </c>
      <c r="M2043">
        <v>0</v>
      </c>
      <c r="N2043">
        <v>6</v>
      </c>
      <c r="O2043">
        <v>0</v>
      </c>
      <c r="P2043">
        <v>0</v>
      </c>
      <c r="Q2043">
        <v>0</v>
      </c>
      <c r="R2043">
        <v>0</v>
      </c>
      <c r="S2043" t="s">
        <v>13</v>
      </c>
      <c r="T2043">
        <v>0</v>
      </c>
      <c r="U2043">
        <v>0</v>
      </c>
      <c r="V2043">
        <v>0</v>
      </c>
    </row>
    <row r="2044" spans="7:22" x14ac:dyDescent="0.25">
      <c r="G2044" t="s">
        <v>24</v>
      </c>
      <c r="H2044">
        <v>26434000</v>
      </c>
      <c r="I2044">
        <v>0</v>
      </c>
      <c r="J2044">
        <v>0</v>
      </c>
      <c r="L2044" t="s">
        <v>16</v>
      </c>
      <c r="M2044">
        <v>0</v>
      </c>
      <c r="N2044">
        <v>6</v>
      </c>
      <c r="O2044">
        <v>0</v>
      </c>
      <c r="P2044">
        <v>0</v>
      </c>
      <c r="Q2044">
        <v>0</v>
      </c>
      <c r="R2044">
        <v>0</v>
      </c>
      <c r="S2044" t="s">
        <v>13</v>
      </c>
      <c r="T2044">
        <v>0</v>
      </c>
      <c r="U2044">
        <v>0</v>
      </c>
      <c r="V2044">
        <v>0</v>
      </c>
    </row>
    <row r="2045" spans="7:22" x14ac:dyDescent="0.25">
      <c r="G2045" t="s">
        <v>24</v>
      </c>
      <c r="H2045">
        <v>26435000</v>
      </c>
      <c r="I2045">
        <v>0</v>
      </c>
      <c r="J2045">
        <v>0</v>
      </c>
      <c r="L2045" t="s">
        <v>16</v>
      </c>
      <c r="M2045">
        <v>0</v>
      </c>
      <c r="N2045">
        <v>6</v>
      </c>
      <c r="O2045">
        <v>0</v>
      </c>
      <c r="P2045">
        <v>0</v>
      </c>
      <c r="Q2045">
        <v>0</v>
      </c>
      <c r="R2045">
        <v>0</v>
      </c>
      <c r="S2045" t="s">
        <v>13</v>
      </c>
      <c r="T2045">
        <v>0</v>
      </c>
      <c r="U2045">
        <v>0</v>
      </c>
      <c r="V2045">
        <v>0</v>
      </c>
    </row>
    <row r="2046" spans="7:22" x14ac:dyDescent="0.25">
      <c r="G2046" t="s">
        <v>24</v>
      </c>
      <c r="H2046">
        <v>26436000</v>
      </c>
      <c r="I2046">
        <v>0</v>
      </c>
      <c r="J2046">
        <v>0</v>
      </c>
      <c r="L2046" t="s">
        <v>16</v>
      </c>
      <c r="M2046">
        <v>0</v>
      </c>
      <c r="N2046">
        <v>6</v>
      </c>
      <c r="O2046">
        <v>0</v>
      </c>
      <c r="P2046">
        <v>0</v>
      </c>
      <c r="Q2046">
        <v>0</v>
      </c>
      <c r="R2046">
        <v>0</v>
      </c>
      <c r="S2046" t="s">
        <v>13</v>
      </c>
      <c r="T2046">
        <v>0</v>
      </c>
      <c r="U2046">
        <v>0</v>
      </c>
      <c r="V2046">
        <v>0</v>
      </c>
    </row>
    <row r="2047" spans="7:22" x14ac:dyDescent="0.25">
      <c r="G2047" t="s">
        <v>24</v>
      </c>
      <c r="H2047">
        <v>26437000</v>
      </c>
      <c r="I2047">
        <v>0</v>
      </c>
      <c r="J2047">
        <v>0</v>
      </c>
      <c r="L2047" t="s">
        <v>16</v>
      </c>
      <c r="M2047">
        <v>0</v>
      </c>
      <c r="N2047">
        <v>6</v>
      </c>
      <c r="O2047">
        <v>0</v>
      </c>
      <c r="P2047">
        <v>0</v>
      </c>
      <c r="Q2047">
        <v>0</v>
      </c>
      <c r="R2047">
        <v>0</v>
      </c>
      <c r="S2047" t="s">
        <v>13</v>
      </c>
      <c r="T2047">
        <v>0</v>
      </c>
      <c r="U2047">
        <v>0</v>
      </c>
      <c r="V2047">
        <v>0</v>
      </c>
    </row>
    <row r="2048" spans="7:22" x14ac:dyDescent="0.25">
      <c r="G2048" t="s">
        <v>24</v>
      </c>
      <c r="H2048">
        <v>26438000</v>
      </c>
      <c r="I2048">
        <v>0</v>
      </c>
      <c r="J2048">
        <v>0</v>
      </c>
      <c r="L2048" t="s">
        <v>16</v>
      </c>
      <c r="M2048">
        <v>0</v>
      </c>
      <c r="N2048">
        <v>6</v>
      </c>
      <c r="O2048">
        <v>0</v>
      </c>
      <c r="P2048">
        <v>0</v>
      </c>
      <c r="Q2048">
        <v>0</v>
      </c>
      <c r="R2048">
        <v>0</v>
      </c>
      <c r="S2048" t="s">
        <v>13</v>
      </c>
      <c r="T2048">
        <v>0</v>
      </c>
      <c r="U2048">
        <v>0</v>
      </c>
      <c r="V2048">
        <v>0</v>
      </c>
    </row>
    <row r="2049" spans="7:22" x14ac:dyDescent="0.25">
      <c r="G2049" t="s">
        <v>24</v>
      </c>
      <c r="H2049">
        <v>26439000</v>
      </c>
      <c r="I2049">
        <v>0</v>
      </c>
      <c r="J2049">
        <v>0</v>
      </c>
      <c r="L2049" t="s">
        <v>16</v>
      </c>
      <c r="M2049">
        <v>0</v>
      </c>
      <c r="N2049">
        <v>6</v>
      </c>
      <c r="O2049">
        <v>0</v>
      </c>
      <c r="P2049">
        <v>0</v>
      </c>
      <c r="Q2049">
        <v>0</v>
      </c>
      <c r="R2049">
        <v>0</v>
      </c>
      <c r="S2049" t="s">
        <v>13</v>
      </c>
      <c r="T2049">
        <v>0</v>
      </c>
      <c r="U2049">
        <v>0</v>
      </c>
      <c r="V2049">
        <v>0</v>
      </c>
    </row>
    <row r="2050" spans="7:22" x14ac:dyDescent="0.25">
      <c r="G2050" t="s">
        <v>24</v>
      </c>
      <c r="H2050">
        <v>26440000</v>
      </c>
      <c r="I2050">
        <v>0</v>
      </c>
      <c r="J2050">
        <v>0</v>
      </c>
      <c r="L2050" t="s">
        <v>16</v>
      </c>
      <c r="M2050">
        <v>0</v>
      </c>
      <c r="N2050">
        <v>6</v>
      </c>
      <c r="O2050">
        <v>0</v>
      </c>
      <c r="P2050">
        <v>0</v>
      </c>
      <c r="Q2050">
        <v>0</v>
      </c>
      <c r="R2050">
        <v>0</v>
      </c>
      <c r="S2050" t="s">
        <v>13</v>
      </c>
      <c r="T2050">
        <v>0</v>
      </c>
      <c r="U2050">
        <v>0</v>
      </c>
      <c r="V2050">
        <v>0</v>
      </c>
    </row>
    <row r="2051" spans="7:22" x14ac:dyDescent="0.25">
      <c r="G2051" t="s">
        <v>24</v>
      </c>
      <c r="H2051">
        <v>26441000</v>
      </c>
      <c r="I2051">
        <v>0</v>
      </c>
      <c r="J2051">
        <v>0</v>
      </c>
      <c r="L2051" t="s">
        <v>16</v>
      </c>
      <c r="M2051">
        <v>0</v>
      </c>
      <c r="N2051">
        <v>6</v>
      </c>
      <c r="O2051">
        <v>0</v>
      </c>
      <c r="P2051">
        <v>0</v>
      </c>
      <c r="Q2051">
        <v>0</v>
      </c>
      <c r="R2051">
        <v>0</v>
      </c>
      <c r="S2051" t="s">
        <v>13</v>
      </c>
      <c r="T2051">
        <v>0</v>
      </c>
      <c r="U2051">
        <v>0</v>
      </c>
      <c r="V2051">
        <v>0</v>
      </c>
    </row>
    <row r="2052" spans="7:22" x14ac:dyDescent="0.25">
      <c r="G2052" t="s">
        <v>24</v>
      </c>
      <c r="H2052">
        <v>26442000</v>
      </c>
      <c r="I2052">
        <v>0</v>
      </c>
      <c r="J2052">
        <v>0</v>
      </c>
      <c r="L2052" t="s">
        <v>16</v>
      </c>
      <c r="M2052">
        <v>0</v>
      </c>
      <c r="N2052">
        <v>6</v>
      </c>
      <c r="O2052">
        <v>0</v>
      </c>
      <c r="P2052">
        <v>0</v>
      </c>
      <c r="Q2052">
        <v>0</v>
      </c>
      <c r="R2052">
        <v>0</v>
      </c>
      <c r="S2052" t="s">
        <v>13</v>
      </c>
      <c r="T2052">
        <v>0</v>
      </c>
      <c r="U2052">
        <v>0</v>
      </c>
      <c r="V2052">
        <v>0</v>
      </c>
    </row>
    <row r="2053" spans="7:22" x14ac:dyDescent="0.25">
      <c r="G2053" t="s">
        <v>24</v>
      </c>
      <c r="H2053">
        <v>26443000</v>
      </c>
      <c r="I2053">
        <v>0</v>
      </c>
      <c r="J2053">
        <v>0</v>
      </c>
      <c r="L2053" t="s">
        <v>16</v>
      </c>
      <c r="M2053">
        <v>0</v>
      </c>
      <c r="N2053">
        <v>6</v>
      </c>
      <c r="O2053">
        <v>0</v>
      </c>
      <c r="P2053">
        <v>0</v>
      </c>
      <c r="Q2053">
        <v>0</v>
      </c>
      <c r="R2053">
        <v>0</v>
      </c>
      <c r="S2053" t="s">
        <v>13</v>
      </c>
      <c r="T2053">
        <v>0</v>
      </c>
      <c r="U2053">
        <v>0</v>
      </c>
      <c r="V2053">
        <v>0</v>
      </c>
    </row>
    <row r="2054" spans="7:22" x14ac:dyDescent="0.25">
      <c r="G2054" t="s">
        <v>24</v>
      </c>
      <c r="H2054">
        <v>26444000</v>
      </c>
      <c r="I2054">
        <v>0</v>
      </c>
      <c r="J2054">
        <v>0</v>
      </c>
      <c r="L2054" t="s">
        <v>16</v>
      </c>
      <c r="M2054">
        <v>0</v>
      </c>
      <c r="N2054">
        <v>6</v>
      </c>
      <c r="O2054">
        <v>0</v>
      </c>
      <c r="P2054">
        <v>0</v>
      </c>
      <c r="Q2054">
        <v>0</v>
      </c>
      <c r="R2054">
        <v>0</v>
      </c>
      <c r="S2054" t="s">
        <v>13</v>
      </c>
      <c r="T2054">
        <v>0</v>
      </c>
      <c r="U2054">
        <v>0</v>
      </c>
      <c r="V2054">
        <v>0</v>
      </c>
    </row>
    <row r="2055" spans="7:22" x14ac:dyDescent="0.25">
      <c r="G2055" t="s">
        <v>24</v>
      </c>
      <c r="H2055">
        <v>26445000</v>
      </c>
      <c r="I2055">
        <v>0</v>
      </c>
      <c r="J2055">
        <v>0</v>
      </c>
      <c r="L2055" t="s">
        <v>16</v>
      </c>
      <c r="M2055">
        <v>0</v>
      </c>
      <c r="N2055">
        <v>6</v>
      </c>
      <c r="O2055">
        <v>0</v>
      </c>
      <c r="P2055">
        <v>0</v>
      </c>
      <c r="Q2055">
        <v>0</v>
      </c>
      <c r="R2055">
        <v>0</v>
      </c>
      <c r="S2055" t="s">
        <v>13</v>
      </c>
      <c r="T2055">
        <v>0</v>
      </c>
      <c r="U2055">
        <v>0</v>
      </c>
      <c r="V2055">
        <v>0</v>
      </c>
    </row>
    <row r="2056" spans="7:22" x14ac:dyDescent="0.25">
      <c r="G2056" t="s">
        <v>24</v>
      </c>
      <c r="H2056">
        <v>26446000</v>
      </c>
      <c r="I2056">
        <v>0</v>
      </c>
      <c r="J2056">
        <v>0</v>
      </c>
      <c r="L2056" t="s">
        <v>16</v>
      </c>
      <c r="M2056">
        <v>0</v>
      </c>
      <c r="N2056">
        <v>6</v>
      </c>
      <c r="O2056">
        <v>0</v>
      </c>
      <c r="P2056">
        <v>0</v>
      </c>
      <c r="Q2056">
        <v>0</v>
      </c>
      <c r="R2056">
        <v>0</v>
      </c>
      <c r="S2056" t="s">
        <v>13</v>
      </c>
      <c r="T2056">
        <v>0</v>
      </c>
      <c r="U2056">
        <v>0</v>
      </c>
      <c r="V2056">
        <v>0</v>
      </c>
    </row>
    <row r="2057" spans="7:22" x14ac:dyDescent="0.25">
      <c r="G2057" t="s">
        <v>24</v>
      </c>
      <c r="H2057">
        <v>26447000</v>
      </c>
      <c r="I2057">
        <v>0</v>
      </c>
      <c r="J2057">
        <v>0</v>
      </c>
      <c r="L2057" t="s">
        <v>16</v>
      </c>
      <c r="M2057">
        <v>0</v>
      </c>
      <c r="N2057">
        <v>6</v>
      </c>
      <c r="O2057">
        <v>0</v>
      </c>
      <c r="P2057">
        <v>0</v>
      </c>
      <c r="Q2057">
        <v>0</v>
      </c>
      <c r="R2057">
        <v>0</v>
      </c>
      <c r="S2057" t="s">
        <v>13</v>
      </c>
      <c r="T2057">
        <v>0</v>
      </c>
      <c r="U2057">
        <v>0</v>
      </c>
      <c r="V2057">
        <v>0</v>
      </c>
    </row>
    <row r="2058" spans="7:22" x14ac:dyDescent="0.25">
      <c r="G2058" t="s">
        <v>24</v>
      </c>
      <c r="H2058">
        <v>26448000</v>
      </c>
      <c r="I2058">
        <v>0</v>
      </c>
      <c r="J2058">
        <v>0</v>
      </c>
      <c r="L2058" t="s">
        <v>16</v>
      </c>
      <c r="M2058">
        <v>0</v>
      </c>
      <c r="N2058">
        <v>6</v>
      </c>
      <c r="O2058">
        <v>0</v>
      </c>
      <c r="P2058">
        <v>0</v>
      </c>
      <c r="Q2058">
        <v>0</v>
      </c>
      <c r="R2058">
        <v>0</v>
      </c>
      <c r="S2058" t="s">
        <v>13</v>
      </c>
      <c r="T2058">
        <v>0</v>
      </c>
      <c r="U2058">
        <v>0</v>
      </c>
      <c r="V2058">
        <v>0</v>
      </c>
    </row>
    <row r="2059" spans="7:22" x14ac:dyDescent="0.25">
      <c r="G2059" t="s">
        <v>24</v>
      </c>
      <c r="H2059">
        <v>26449000</v>
      </c>
      <c r="I2059">
        <v>0</v>
      </c>
      <c r="J2059">
        <v>0</v>
      </c>
      <c r="L2059" t="s">
        <v>16</v>
      </c>
      <c r="M2059">
        <v>0</v>
      </c>
      <c r="N2059">
        <v>6</v>
      </c>
      <c r="O2059">
        <v>0</v>
      </c>
      <c r="P2059">
        <v>0</v>
      </c>
      <c r="Q2059">
        <v>0</v>
      </c>
      <c r="R2059">
        <v>0</v>
      </c>
      <c r="S2059" t="s">
        <v>13</v>
      </c>
      <c r="T2059">
        <v>0</v>
      </c>
      <c r="U2059">
        <v>0</v>
      </c>
      <c r="V2059">
        <v>0</v>
      </c>
    </row>
    <row r="2060" spans="7:22" x14ac:dyDescent="0.25">
      <c r="G2060" t="s">
        <v>24</v>
      </c>
      <c r="H2060">
        <v>26450000</v>
      </c>
      <c r="I2060">
        <v>0</v>
      </c>
      <c r="J2060">
        <v>0</v>
      </c>
      <c r="L2060" t="s">
        <v>16</v>
      </c>
      <c r="M2060">
        <v>0</v>
      </c>
      <c r="N2060">
        <v>6</v>
      </c>
      <c r="O2060">
        <v>0</v>
      </c>
      <c r="P2060">
        <v>0</v>
      </c>
      <c r="Q2060">
        <v>0</v>
      </c>
      <c r="R2060">
        <v>0</v>
      </c>
      <c r="S2060" t="s">
        <v>13</v>
      </c>
      <c r="T2060">
        <v>0</v>
      </c>
      <c r="U2060">
        <v>0</v>
      </c>
      <c r="V2060">
        <v>0</v>
      </c>
    </row>
    <row r="2061" spans="7:22" x14ac:dyDescent="0.25">
      <c r="G2061" t="s">
        <v>24</v>
      </c>
      <c r="H2061">
        <v>26451000</v>
      </c>
      <c r="I2061">
        <v>0</v>
      </c>
      <c r="J2061">
        <v>0</v>
      </c>
      <c r="L2061" t="s">
        <v>16</v>
      </c>
      <c r="M2061">
        <v>0</v>
      </c>
      <c r="N2061">
        <v>6</v>
      </c>
      <c r="O2061">
        <v>0</v>
      </c>
      <c r="P2061">
        <v>0</v>
      </c>
      <c r="Q2061">
        <v>0</v>
      </c>
      <c r="R2061">
        <v>0</v>
      </c>
      <c r="S2061" t="s">
        <v>13</v>
      </c>
      <c r="T2061">
        <v>0</v>
      </c>
      <c r="U2061">
        <v>0</v>
      </c>
      <c r="V2061">
        <v>0</v>
      </c>
    </row>
    <row r="2062" spans="7:22" x14ac:dyDescent="0.25">
      <c r="G2062" t="s">
        <v>24</v>
      </c>
      <c r="H2062">
        <v>26452000</v>
      </c>
      <c r="I2062">
        <v>0</v>
      </c>
      <c r="J2062">
        <v>0</v>
      </c>
      <c r="L2062" t="s">
        <v>16</v>
      </c>
      <c r="M2062">
        <v>0</v>
      </c>
      <c r="N2062">
        <v>6</v>
      </c>
      <c r="O2062">
        <v>0</v>
      </c>
      <c r="P2062">
        <v>0</v>
      </c>
      <c r="Q2062">
        <v>0</v>
      </c>
      <c r="R2062">
        <v>0</v>
      </c>
      <c r="S2062" t="s">
        <v>13</v>
      </c>
      <c r="T2062">
        <v>0</v>
      </c>
      <c r="U2062">
        <v>0</v>
      </c>
      <c r="V2062">
        <v>0</v>
      </c>
    </row>
    <row r="2063" spans="7:22" x14ac:dyDescent="0.25">
      <c r="G2063" t="s">
        <v>24</v>
      </c>
      <c r="H2063">
        <v>26453000</v>
      </c>
      <c r="I2063">
        <v>0</v>
      </c>
      <c r="J2063">
        <v>0</v>
      </c>
      <c r="L2063" t="s">
        <v>16</v>
      </c>
      <c r="M2063">
        <v>0</v>
      </c>
      <c r="N2063">
        <v>6</v>
      </c>
      <c r="O2063">
        <v>0</v>
      </c>
      <c r="P2063">
        <v>0</v>
      </c>
      <c r="Q2063">
        <v>0</v>
      </c>
      <c r="R2063">
        <v>0</v>
      </c>
      <c r="S2063" t="s">
        <v>13</v>
      </c>
      <c r="T2063">
        <v>0</v>
      </c>
      <c r="U2063">
        <v>0</v>
      </c>
      <c r="V2063">
        <v>0</v>
      </c>
    </row>
    <row r="2064" spans="7:22" x14ac:dyDescent="0.25">
      <c r="G2064" t="s">
        <v>24</v>
      </c>
      <c r="H2064">
        <v>26454000</v>
      </c>
      <c r="I2064">
        <v>0</v>
      </c>
      <c r="J2064">
        <v>0</v>
      </c>
      <c r="L2064" t="s">
        <v>16</v>
      </c>
      <c r="M2064">
        <v>0</v>
      </c>
      <c r="N2064">
        <v>6</v>
      </c>
      <c r="O2064">
        <v>0</v>
      </c>
      <c r="P2064">
        <v>0</v>
      </c>
      <c r="Q2064">
        <v>0</v>
      </c>
      <c r="R2064">
        <v>0</v>
      </c>
      <c r="S2064" t="s">
        <v>13</v>
      </c>
      <c r="T2064">
        <v>0</v>
      </c>
      <c r="U2064">
        <v>0</v>
      </c>
      <c r="V2064">
        <v>0</v>
      </c>
    </row>
    <row r="2065" spans="7:22" x14ac:dyDescent="0.25">
      <c r="G2065" t="s">
        <v>24</v>
      </c>
      <c r="H2065">
        <v>26455000</v>
      </c>
      <c r="I2065">
        <v>0</v>
      </c>
      <c r="J2065">
        <v>0</v>
      </c>
      <c r="L2065" t="s">
        <v>16</v>
      </c>
      <c r="M2065">
        <v>0</v>
      </c>
      <c r="N2065">
        <v>6</v>
      </c>
      <c r="O2065">
        <v>0</v>
      </c>
      <c r="P2065">
        <v>0</v>
      </c>
      <c r="Q2065">
        <v>0</v>
      </c>
      <c r="R2065">
        <v>0</v>
      </c>
      <c r="S2065" t="s">
        <v>13</v>
      </c>
      <c r="T2065">
        <v>0</v>
      </c>
      <c r="U2065">
        <v>0</v>
      </c>
      <c r="V2065">
        <v>0</v>
      </c>
    </row>
    <row r="2066" spans="7:22" x14ac:dyDescent="0.25">
      <c r="G2066" t="s">
        <v>24</v>
      </c>
      <c r="H2066">
        <v>26456000</v>
      </c>
      <c r="I2066">
        <v>0</v>
      </c>
      <c r="J2066">
        <v>0</v>
      </c>
      <c r="L2066" t="s">
        <v>16</v>
      </c>
      <c r="M2066">
        <v>0</v>
      </c>
      <c r="N2066">
        <v>6</v>
      </c>
      <c r="O2066">
        <v>0</v>
      </c>
      <c r="P2066">
        <v>0</v>
      </c>
      <c r="Q2066">
        <v>0</v>
      </c>
      <c r="R2066">
        <v>0</v>
      </c>
      <c r="S2066" t="s">
        <v>13</v>
      </c>
      <c r="T2066">
        <v>0</v>
      </c>
      <c r="U2066">
        <v>0</v>
      </c>
      <c r="V2066">
        <v>0</v>
      </c>
    </row>
    <row r="2067" spans="7:22" x14ac:dyDescent="0.25">
      <c r="G2067" t="s">
        <v>24</v>
      </c>
      <c r="H2067">
        <v>26457000</v>
      </c>
      <c r="I2067">
        <v>0</v>
      </c>
      <c r="J2067">
        <v>0</v>
      </c>
      <c r="L2067" t="s">
        <v>16</v>
      </c>
      <c r="M2067">
        <v>0</v>
      </c>
      <c r="N2067">
        <v>6</v>
      </c>
      <c r="O2067">
        <v>0</v>
      </c>
      <c r="P2067">
        <v>0</v>
      </c>
      <c r="Q2067">
        <v>0</v>
      </c>
      <c r="R2067">
        <v>0</v>
      </c>
      <c r="S2067" t="s">
        <v>13</v>
      </c>
      <c r="T2067">
        <v>0</v>
      </c>
      <c r="U2067">
        <v>0</v>
      </c>
      <c r="V2067">
        <v>0</v>
      </c>
    </row>
    <row r="2068" spans="7:22" x14ac:dyDescent="0.25">
      <c r="G2068" t="s">
        <v>24</v>
      </c>
      <c r="H2068">
        <v>26458000</v>
      </c>
      <c r="I2068">
        <v>0</v>
      </c>
      <c r="J2068">
        <v>0</v>
      </c>
      <c r="L2068" t="s">
        <v>16</v>
      </c>
      <c r="M2068">
        <v>0</v>
      </c>
      <c r="N2068">
        <v>6</v>
      </c>
      <c r="O2068">
        <v>0</v>
      </c>
      <c r="P2068">
        <v>0</v>
      </c>
      <c r="Q2068">
        <v>0</v>
      </c>
      <c r="R2068">
        <v>0</v>
      </c>
      <c r="S2068" t="s">
        <v>13</v>
      </c>
      <c r="T2068">
        <v>0</v>
      </c>
      <c r="U2068">
        <v>0</v>
      </c>
      <c r="V2068">
        <v>0</v>
      </c>
    </row>
    <row r="2069" spans="7:22" x14ac:dyDescent="0.25">
      <c r="G2069" t="s">
        <v>24</v>
      </c>
      <c r="H2069">
        <v>26459000</v>
      </c>
      <c r="I2069">
        <v>0</v>
      </c>
      <c r="J2069">
        <v>0</v>
      </c>
      <c r="L2069" t="s">
        <v>16</v>
      </c>
      <c r="M2069">
        <v>0</v>
      </c>
      <c r="N2069">
        <v>6</v>
      </c>
      <c r="O2069">
        <v>0</v>
      </c>
      <c r="P2069">
        <v>0</v>
      </c>
      <c r="Q2069">
        <v>0</v>
      </c>
      <c r="R2069">
        <v>0</v>
      </c>
      <c r="S2069" t="s">
        <v>13</v>
      </c>
      <c r="T2069">
        <v>0</v>
      </c>
      <c r="U2069">
        <v>0</v>
      </c>
      <c r="V2069">
        <v>0</v>
      </c>
    </row>
    <row r="2070" spans="7:22" x14ac:dyDescent="0.25">
      <c r="G2070" t="s">
        <v>24</v>
      </c>
      <c r="H2070">
        <v>26460000</v>
      </c>
      <c r="I2070">
        <v>0</v>
      </c>
      <c r="J2070">
        <v>0</v>
      </c>
      <c r="L2070" t="s">
        <v>16</v>
      </c>
      <c r="M2070">
        <v>0</v>
      </c>
      <c r="N2070">
        <v>6</v>
      </c>
      <c r="O2070">
        <v>0</v>
      </c>
      <c r="P2070">
        <v>0</v>
      </c>
      <c r="Q2070">
        <v>0</v>
      </c>
      <c r="R2070">
        <v>0</v>
      </c>
      <c r="S2070" t="s">
        <v>13</v>
      </c>
      <c r="T2070">
        <v>0</v>
      </c>
      <c r="U2070">
        <v>0</v>
      </c>
      <c r="V2070">
        <v>0</v>
      </c>
    </row>
    <row r="2071" spans="7:22" x14ac:dyDescent="0.25">
      <c r="G2071" t="s">
        <v>24</v>
      </c>
      <c r="H2071">
        <v>26461000</v>
      </c>
      <c r="I2071">
        <v>0</v>
      </c>
      <c r="J2071">
        <v>0</v>
      </c>
      <c r="L2071" t="s">
        <v>16</v>
      </c>
      <c r="M2071">
        <v>0</v>
      </c>
      <c r="N2071">
        <v>6</v>
      </c>
      <c r="O2071">
        <v>0</v>
      </c>
      <c r="P2071">
        <v>0</v>
      </c>
      <c r="Q2071">
        <v>0</v>
      </c>
      <c r="R2071">
        <v>0</v>
      </c>
      <c r="S2071" t="s">
        <v>13</v>
      </c>
      <c r="T2071">
        <v>0</v>
      </c>
      <c r="U2071">
        <v>0</v>
      </c>
      <c r="V2071">
        <v>0</v>
      </c>
    </row>
    <row r="2072" spans="7:22" x14ac:dyDescent="0.25">
      <c r="G2072" t="s">
        <v>24</v>
      </c>
      <c r="H2072">
        <v>26462000</v>
      </c>
      <c r="I2072">
        <v>0</v>
      </c>
      <c r="J2072">
        <v>0</v>
      </c>
      <c r="L2072" t="s">
        <v>16</v>
      </c>
      <c r="M2072">
        <v>0</v>
      </c>
      <c r="N2072">
        <v>6</v>
      </c>
      <c r="O2072">
        <v>0</v>
      </c>
      <c r="P2072">
        <v>0</v>
      </c>
      <c r="Q2072">
        <v>0</v>
      </c>
      <c r="R2072">
        <v>0</v>
      </c>
      <c r="S2072" t="s">
        <v>13</v>
      </c>
      <c r="T2072">
        <v>0</v>
      </c>
      <c r="U2072">
        <v>0</v>
      </c>
      <c r="V2072">
        <v>0</v>
      </c>
    </row>
    <row r="2073" spans="7:22" x14ac:dyDescent="0.25">
      <c r="G2073" t="s">
        <v>24</v>
      </c>
      <c r="H2073">
        <v>26463000</v>
      </c>
      <c r="I2073">
        <v>0</v>
      </c>
      <c r="J2073">
        <v>0</v>
      </c>
      <c r="L2073" t="s">
        <v>16</v>
      </c>
      <c r="M2073">
        <v>0</v>
      </c>
      <c r="N2073">
        <v>6</v>
      </c>
      <c r="O2073">
        <v>0</v>
      </c>
      <c r="P2073">
        <v>0</v>
      </c>
      <c r="Q2073">
        <v>0</v>
      </c>
      <c r="R2073">
        <v>0</v>
      </c>
      <c r="S2073" t="s">
        <v>13</v>
      </c>
      <c r="T2073">
        <v>0</v>
      </c>
      <c r="U2073">
        <v>0</v>
      </c>
      <c r="V2073">
        <v>0</v>
      </c>
    </row>
    <row r="2074" spans="7:22" x14ac:dyDescent="0.25">
      <c r="G2074" t="s">
        <v>24</v>
      </c>
      <c r="H2074">
        <v>26464000</v>
      </c>
      <c r="I2074">
        <v>0</v>
      </c>
      <c r="J2074">
        <v>0</v>
      </c>
      <c r="L2074" t="s">
        <v>16</v>
      </c>
      <c r="M2074">
        <v>0</v>
      </c>
      <c r="N2074">
        <v>6</v>
      </c>
      <c r="O2074">
        <v>0</v>
      </c>
      <c r="P2074">
        <v>0</v>
      </c>
      <c r="Q2074">
        <v>0</v>
      </c>
      <c r="R2074">
        <v>0</v>
      </c>
      <c r="S2074" t="s">
        <v>13</v>
      </c>
      <c r="T2074">
        <v>0</v>
      </c>
      <c r="U2074">
        <v>0</v>
      </c>
      <c r="V2074">
        <v>0</v>
      </c>
    </row>
    <row r="2075" spans="7:22" x14ac:dyDescent="0.25">
      <c r="G2075" t="s">
        <v>24</v>
      </c>
      <c r="H2075">
        <v>26465000</v>
      </c>
      <c r="I2075">
        <v>0</v>
      </c>
      <c r="J2075">
        <v>0</v>
      </c>
      <c r="L2075" t="s">
        <v>16</v>
      </c>
      <c r="M2075">
        <v>0</v>
      </c>
      <c r="N2075">
        <v>6</v>
      </c>
      <c r="O2075">
        <v>0</v>
      </c>
      <c r="P2075">
        <v>0</v>
      </c>
      <c r="Q2075">
        <v>0</v>
      </c>
      <c r="R2075">
        <v>0</v>
      </c>
      <c r="S2075" t="s">
        <v>13</v>
      </c>
      <c r="T2075">
        <v>0</v>
      </c>
      <c r="U2075">
        <v>0</v>
      </c>
      <c r="V2075">
        <v>0</v>
      </c>
    </row>
    <row r="2076" spans="7:22" x14ac:dyDescent="0.25">
      <c r="G2076" t="s">
        <v>24</v>
      </c>
      <c r="H2076">
        <v>26466000</v>
      </c>
      <c r="I2076">
        <v>0</v>
      </c>
      <c r="J2076">
        <v>0</v>
      </c>
      <c r="L2076" t="s">
        <v>16</v>
      </c>
      <c r="M2076">
        <v>0</v>
      </c>
      <c r="N2076">
        <v>6</v>
      </c>
      <c r="O2076">
        <v>0</v>
      </c>
      <c r="P2076">
        <v>0</v>
      </c>
      <c r="Q2076">
        <v>0</v>
      </c>
      <c r="R2076">
        <v>0</v>
      </c>
      <c r="S2076" t="s">
        <v>13</v>
      </c>
      <c r="T2076">
        <v>0</v>
      </c>
      <c r="U2076">
        <v>0</v>
      </c>
      <c r="V2076">
        <v>0</v>
      </c>
    </row>
    <row r="2077" spans="7:22" x14ac:dyDescent="0.25">
      <c r="G2077" t="s">
        <v>24</v>
      </c>
      <c r="H2077">
        <v>26467000</v>
      </c>
      <c r="I2077">
        <v>0</v>
      </c>
      <c r="J2077">
        <v>0</v>
      </c>
      <c r="L2077" t="s">
        <v>16</v>
      </c>
      <c r="M2077">
        <v>0</v>
      </c>
      <c r="N2077">
        <v>6</v>
      </c>
      <c r="O2077">
        <v>0</v>
      </c>
      <c r="P2077">
        <v>0</v>
      </c>
      <c r="Q2077">
        <v>0</v>
      </c>
      <c r="R2077">
        <v>0</v>
      </c>
      <c r="S2077" t="s">
        <v>13</v>
      </c>
      <c r="T2077">
        <v>0</v>
      </c>
      <c r="U2077">
        <v>0</v>
      </c>
      <c r="V2077">
        <v>0</v>
      </c>
    </row>
    <row r="2078" spans="7:22" x14ac:dyDescent="0.25">
      <c r="G2078" t="s">
        <v>24</v>
      </c>
      <c r="H2078">
        <v>26468000</v>
      </c>
      <c r="I2078">
        <v>0</v>
      </c>
      <c r="J2078">
        <v>0</v>
      </c>
      <c r="L2078" t="s">
        <v>16</v>
      </c>
      <c r="M2078">
        <v>0</v>
      </c>
      <c r="N2078">
        <v>6</v>
      </c>
      <c r="O2078">
        <v>0</v>
      </c>
      <c r="P2078">
        <v>0</v>
      </c>
      <c r="Q2078">
        <v>0</v>
      </c>
      <c r="R2078">
        <v>0</v>
      </c>
      <c r="S2078" t="s">
        <v>13</v>
      </c>
      <c r="T2078">
        <v>0</v>
      </c>
      <c r="U2078">
        <v>0</v>
      </c>
      <c r="V2078">
        <v>0</v>
      </c>
    </row>
    <row r="2079" spans="7:22" x14ac:dyDescent="0.25">
      <c r="G2079" t="s">
        <v>24</v>
      </c>
      <c r="H2079">
        <v>26469000</v>
      </c>
      <c r="I2079">
        <v>0</v>
      </c>
      <c r="J2079">
        <v>0</v>
      </c>
      <c r="L2079" t="s">
        <v>16</v>
      </c>
      <c r="M2079">
        <v>0</v>
      </c>
      <c r="N2079">
        <v>6</v>
      </c>
      <c r="O2079">
        <v>0</v>
      </c>
      <c r="P2079">
        <v>0</v>
      </c>
      <c r="Q2079">
        <v>0</v>
      </c>
      <c r="R2079">
        <v>0</v>
      </c>
      <c r="S2079" t="s">
        <v>13</v>
      </c>
      <c r="T2079">
        <v>0</v>
      </c>
      <c r="U2079">
        <v>0</v>
      </c>
      <c r="V2079">
        <v>0</v>
      </c>
    </row>
    <row r="2080" spans="7:22" x14ac:dyDescent="0.25">
      <c r="G2080" t="s">
        <v>24</v>
      </c>
      <c r="H2080">
        <v>26470000</v>
      </c>
      <c r="I2080">
        <v>0</v>
      </c>
      <c r="J2080">
        <v>0</v>
      </c>
      <c r="L2080" t="s">
        <v>16</v>
      </c>
      <c r="M2080">
        <v>0</v>
      </c>
      <c r="N2080">
        <v>6</v>
      </c>
      <c r="O2080">
        <v>0</v>
      </c>
      <c r="P2080">
        <v>0</v>
      </c>
      <c r="Q2080">
        <v>0</v>
      </c>
      <c r="R2080">
        <v>0</v>
      </c>
      <c r="S2080" t="s">
        <v>13</v>
      </c>
      <c r="T2080">
        <v>0</v>
      </c>
      <c r="U2080">
        <v>0</v>
      </c>
      <c r="V2080">
        <v>0</v>
      </c>
    </row>
    <row r="2081" spans="7:22" x14ac:dyDescent="0.25">
      <c r="G2081" t="s">
        <v>24</v>
      </c>
      <c r="H2081">
        <v>26471000</v>
      </c>
      <c r="I2081">
        <v>0</v>
      </c>
      <c r="J2081">
        <v>0</v>
      </c>
      <c r="L2081" t="s">
        <v>16</v>
      </c>
      <c r="M2081">
        <v>0</v>
      </c>
      <c r="N2081">
        <v>6</v>
      </c>
      <c r="O2081">
        <v>0</v>
      </c>
      <c r="P2081">
        <v>0</v>
      </c>
      <c r="Q2081">
        <v>0</v>
      </c>
      <c r="R2081">
        <v>0</v>
      </c>
      <c r="S2081" t="s">
        <v>13</v>
      </c>
      <c r="T2081">
        <v>0</v>
      </c>
      <c r="U2081">
        <v>0</v>
      </c>
      <c r="V2081">
        <v>0</v>
      </c>
    </row>
    <row r="2082" spans="7:22" x14ac:dyDescent="0.25">
      <c r="G2082" t="s">
        <v>24</v>
      </c>
      <c r="H2082">
        <v>26472000</v>
      </c>
      <c r="I2082">
        <v>0</v>
      </c>
      <c r="J2082">
        <v>0</v>
      </c>
      <c r="L2082" t="s">
        <v>16</v>
      </c>
      <c r="M2082">
        <v>0</v>
      </c>
      <c r="N2082">
        <v>6</v>
      </c>
      <c r="O2082">
        <v>0</v>
      </c>
      <c r="P2082">
        <v>0</v>
      </c>
      <c r="Q2082">
        <v>0</v>
      </c>
      <c r="R2082">
        <v>0</v>
      </c>
      <c r="S2082" t="s">
        <v>13</v>
      </c>
      <c r="T2082">
        <v>0</v>
      </c>
      <c r="U2082">
        <v>0</v>
      </c>
      <c r="V2082">
        <v>0</v>
      </c>
    </row>
    <row r="2083" spans="7:22" x14ac:dyDescent="0.25">
      <c r="G2083" t="s">
        <v>24</v>
      </c>
      <c r="H2083">
        <v>26473000</v>
      </c>
      <c r="I2083">
        <v>0</v>
      </c>
      <c r="J2083">
        <v>0</v>
      </c>
      <c r="L2083" t="s">
        <v>16</v>
      </c>
      <c r="M2083">
        <v>0</v>
      </c>
      <c r="N2083">
        <v>6</v>
      </c>
      <c r="O2083">
        <v>0</v>
      </c>
      <c r="P2083">
        <v>0</v>
      </c>
      <c r="Q2083">
        <v>0</v>
      </c>
      <c r="R2083">
        <v>0</v>
      </c>
      <c r="S2083" t="s">
        <v>13</v>
      </c>
      <c r="T2083">
        <v>0</v>
      </c>
      <c r="U2083">
        <v>0</v>
      </c>
      <c r="V2083">
        <v>0</v>
      </c>
    </row>
    <row r="2084" spans="7:22" x14ac:dyDescent="0.25">
      <c r="G2084" t="s">
        <v>24</v>
      </c>
      <c r="H2084">
        <v>26474000</v>
      </c>
      <c r="I2084">
        <v>0</v>
      </c>
      <c r="J2084">
        <v>0</v>
      </c>
      <c r="L2084" t="s">
        <v>16</v>
      </c>
      <c r="M2084">
        <v>0</v>
      </c>
      <c r="N2084">
        <v>6</v>
      </c>
      <c r="O2084">
        <v>0</v>
      </c>
      <c r="P2084">
        <v>0</v>
      </c>
      <c r="Q2084">
        <v>0</v>
      </c>
      <c r="R2084">
        <v>0</v>
      </c>
      <c r="S2084" t="s">
        <v>13</v>
      </c>
      <c r="T2084">
        <v>0</v>
      </c>
      <c r="U2084">
        <v>0</v>
      </c>
      <c r="V2084">
        <v>0</v>
      </c>
    </row>
    <row r="2085" spans="7:22" x14ac:dyDescent="0.25">
      <c r="G2085" t="s">
        <v>24</v>
      </c>
      <c r="H2085">
        <v>26475000</v>
      </c>
      <c r="I2085">
        <v>0</v>
      </c>
      <c r="J2085">
        <v>0</v>
      </c>
      <c r="L2085" t="s">
        <v>16</v>
      </c>
      <c r="M2085">
        <v>0</v>
      </c>
      <c r="N2085">
        <v>6</v>
      </c>
      <c r="O2085">
        <v>0</v>
      </c>
      <c r="P2085">
        <v>0</v>
      </c>
      <c r="Q2085">
        <v>0</v>
      </c>
      <c r="R2085">
        <v>0</v>
      </c>
      <c r="S2085" t="s">
        <v>13</v>
      </c>
      <c r="T2085">
        <v>0</v>
      </c>
      <c r="U2085">
        <v>0</v>
      </c>
      <c r="V2085">
        <v>0</v>
      </c>
    </row>
    <row r="2086" spans="7:22" x14ac:dyDescent="0.25">
      <c r="G2086" t="s">
        <v>24</v>
      </c>
      <c r="H2086">
        <v>26476000</v>
      </c>
      <c r="I2086">
        <v>0</v>
      </c>
      <c r="J2086">
        <v>0</v>
      </c>
      <c r="L2086" t="s">
        <v>16</v>
      </c>
      <c r="M2086">
        <v>0</v>
      </c>
      <c r="N2086">
        <v>6</v>
      </c>
      <c r="O2086">
        <v>0</v>
      </c>
      <c r="P2086">
        <v>0</v>
      </c>
      <c r="Q2086">
        <v>0</v>
      </c>
      <c r="R2086">
        <v>0</v>
      </c>
      <c r="S2086" t="s">
        <v>13</v>
      </c>
      <c r="T2086">
        <v>0</v>
      </c>
      <c r="U2086">
        <v>0</v>
      </c>
      <c r="V2086">
        <v>0</v>
      </c>
    </row>
    <row r="2087" spans="7:22" x14ac:dyDescent="0.25">
      <c r="G2087" t="s">
        <v>24</v>
      </c>
      <c r="H2087">
        <v>26477000</v>
      </c>
      <c r="I2087">
        <v>0</v>
      </c>
      <c r="J2087">
        <v>0</v>
      </c>
      <c r="L2087" t="s">
        <v>16</v>
      </c>
      <c r="M2087">
        <v>0</v>
      </c>
      <c r="N2087">
        <v>6</v>
      </c>
      <c r="O2087">
        <v>0</v>
      </c>
      <c r="P2087">
        <v>0</v>
      </c>
      <c r="Q2087">
        <v>0</v>
      </c>
      <c r="R2087">
        <v>0</v>
      </c>
      <c r="S2087" t="s">
        <v>13</v>
      </c>
      <c r="T2087">
        <v>0</v>
      </c>
      <c r="U2087">
        <v>0</v>
      </c>
      <c r="V2087">
        <v>0</v>
      </c>
    </row>
    <row r="2088" spans="7:22" x14ac:dyDescent="0.25">
      <c r="G2088" t="s">
        <v>24</v>
      </c>
      <c r="H2088">
        <v>26478000</v>
      </c>
      <c r="I2088">
        <v>0</v>
      </c>
      <c r="J2088">
        <v>0</v>
      </c>
      <c r="L2088" t="s">
        <v>16</v>
      </c>
      <c r="M2088">
        <v>0</v>
      </c>
      <c r="N2088">
        <v>6</v>
      </c>
      <c r="O2088">
        <v>0</v>
      </c>
      <c r="P2088">
        <v>0</v>
      </c>
      <c r="Q2088">
        <v>0</v>
      </c>
      <c r="R2088">
        <v>0</v>
      </c>
      <c r="S2088" t="s">
        <v>13</v>
      </c>
      <c r="T2088">
        <v>0</v>
      </c>
      <c r="U2088">
        <v>0</v>
      </c>
      <c r="V2088">
        <v>0</v>
      </c>
    </row>
    <row r="2089" spans="7:22" x14ac:dyDescent="0.25">
      <c r="G2089" t="s">
        <v>24</v>
      </c>
      <c r="H2089">
        <v>26479000</v>
      </c>
      <c r="I2089">
        <v>0</v>
      </c>
      <c r="J2089">
        <v>0</v>
      </c>
      <c r="L2089" t="s">
        <v>16</v>
      </c>
      <c r="M2089">
        <v>0</v>
      </c>
      <c r="N2089">
        <v>6</v>
      </c>
      <c r="O2089">
        <v>0</v>
      </c>
      <c r="P2089">
        <v>0</v>
      </c>
      <c r="Q2089">
        <v>0</v>
      </c>
      <c r="R2089">
        <v>0</v>
      </c>
      <c r="S2089" t="s">
        <v>13</v>
      </c>
      <c r="T2089">
        <v>0</v>
      </c>
      <c r="U2089">
        <v>0</v>
      </c>
      <c r="V2089">
        <v>0</v>
      </c>
    </row>
    <row r="2090" spans="7:22" x14ac:dyDescent="0.25">
      <c r="G2090" t="s">
        <v>24</v>
      </c>
      <c r="H2090">
        <v>26480000</v>
      </c>
      <c r="I2090">
        <v>0</v>
      </c>
      <c r="J2090">
        <v>0</v>
      </c>
      <c r="L2090" t="s">
        <v>16</v>
      </c>
      <c r="M2090">
        <v>0</v>
      </c>
      <c r="N2090">
        <v>6</v>
      </c>
      <c r="O2090">
        <v>0</v>
      </c>
      <c r="P2090">
        <v>0</v>
      </c>
      <c r="Q2090">
        <v>0</v>
      </c>
      <c r="R2090">
        <v>0</v>
      </c>
      <c r="S2090" t="s">
        <v>13</v>
      </c>
      <c r="T2090">
        <v>0</v>
      </c>
      <c r="U2090">
        <v>0</v>
      </c>
      <c r="V2090">
        <v>0</v>
      </c>
    </row>
    <row r="2091" spans="7:22" x14ac:dyDescent="0.25">
      <c r="G2091" t="s">
        <v>24</v>
      </c>
      <c r="H2091">
        <v>26481000</v>
      </c>
      <c r="I2091">
        <v>0</v>
      </c>
      <c r="J2091">
        <v>0</v>
      </c>
      <c r="L2091" t="s">
        <v>16</v>
      </c>
      <c r="M2091">
        <v>0</v>
      </c>
      <c r="N2091">
        <v>6</v>
      </c>
      <c r="O2091">
        <v>0</v>
      </c>
      <c r="P2091">
        <v>0</v>
      </c>
      <c r="Q2091">
        <v>0</v>
      </c>
      <c r="R2091">
        <v>0</v>
      </c>
      <c r="S2091" t="s">
        <v>13</v>
      </c>
      <c r="T2091">
        <v>0</v>
      </c>
      <c r="U2091">
        <v>0</v>
      </c>
      <c r="V2091">
        <v>0</v>
      </c>
    </row>
    <row r="2092" spans="7:22" x14ac:dyDescent="0.25">
      <c r="G2092" t="s">
        <v>24</v>
      </c>
      <c r="H2092">
        <v>26482000</v>
      </c>
      <c r="I2092">
        <v>0</v>
      </c>
      <c r="J2092">
        <v>0</v>
      </c>
      <c r="L2092" t="s">
        <v>16</v>
      </c>
      <c r="M2092">
        <v>0</v>
      </c>
      <c r="N2092">
        <v>6</v>
      </c>
      <c r="O2092">
        <v>0</v>
      </c>
      <c r="P2092">
        <v>0</v>
      </c>
      <c r="Q2092">
        <v>0</v>
      </c>
      <c r="R2092">
        <v>0</v>
      </c>
      <c r="S2092" t="s">
        <v>13</v>
      </c>
      <c r="T2092">
        <v>0</v>
      </c>
      <c r="U2092">
        <v>0</v>
      </c>
      <c r="V2092">
        <v>0</v>
      </c>
    </row>
    <row r="2093" spans="7:22" x14ac:dyDescent="0.25">
      <c r="G2093" t="s">
        <v>24</v>
      </c>
      <c r="H2093">
        <v>26483000</v>
      </c>
      <c r="I2093">
        <v>0</v>
      </c>
      <c r="J2093">
        <v>0</v>
      </c>
      <c r="L2093" t="s">
        <v>16</v>
      </c>
      <c r="M2093">
        <v>0</v>
      </c>
      <c r="N2093">
        <v>6</v>
      </c>
      <c r="O2093">
        <v>0</v>
      </c>
      <c r="P2093">
        <v>0</v>
      </c>
      <c r="Q2093">
        <v>0</v>
      </c>
      <c r="R2093">
        <v>0</v>
      </c>
      <c r="S2093" t="s">
        <v>13</v>
      </c>
      <c r="T2093">
        <v>0</v>
      </c>
      <c r="U2093">
        <v>0</v>
      </c>
      <c r="V2093">
        <v>0</v>
      </c>
    </row>
    <row r="2094" spans="7:22" x14ac:dyDescent="0.25">
      <c r="G2094" t="s">
        <v>24</v>
      </c>
      <c r="H2094">
        <v>26484000</v>
      </c>
      <c r="I2094">
        <v>0</v>
      </c>
      <c r="J2094">
        <v>0</v>
      </c>
      <c r="L2094" t="s">
        <v>16</v>
      </c>
      <c r="M2094">
        <v>0</v>
      </c>
      <c r="N2094">
        <v>6</v>
      </c>
      <c r="O2094">
        <v>0</v>
      </c>
      <c r="P2094">
        <v>0</v>
      </c>
      <c r="Q2094">
        <v>0</v>
      </c>
      <c r="R2094">
        <v>0</v>
      </c>
      <c r="S2094" t="s">
        <v>13</v>
      </c>
      <c r="T2094">
        <v>0</v>
      </c>
      <c r="U2094">
        <v>0</v>
      </c>
      <c r="V2094">
        <v>0</v>
      </c>
    </row>
    <row r="2095" spans="7:22" x14ac:dyDescent="0.25">
      <c r="G2095" t="s">
        <v>24</v>
      </c>
      <c r="H2095">
        <v>26485000</v>
      </c>
      <c r="I2095">
        <v>0</v>
      </c>
      <c r="J2095">
        <v>0</v>
      </c>
      <c r="L2095" t="s">
        <v>16</v>
      </c>
      <c r="M2095">
        <v>0</v>
      </c>
      <c r="N2095">
        <v>6</v>
      </c>
      <c r="O2095">
        <v>0</v>
      </c>
      <c r="P2095">
        <v>0</v>
      </c>
      <c r="Q2095">
        <v>0</v>
      </c>
      <c r="R2095">
        <v>0</v>
      </c>
      <c r="S2095" t="s">
        <v>13</v>
      </c>
      <c r="T2095">
        <v>0</v>
      </c>
      <c r="U2095">
        <v>0</v>
      </c>
      <c r="V2095">
        <v>0</v>
      </c>
    </row>
    <row r="2096" spans="7:22" x14ac:dyDescent="0.25">
      <c r="G2096" t="s">
        <v>24</v>
      </c>
      <c r="H2096">
        <v>26486000</v>
      </c>
      <c r="I2096">
        <v>0</v>
      </c>
      <c r="J2096">
        <v>0</v>
      </c>
      <c r="L2096" t="s">
        <v>16</v>
      </c>
      <c r="M2096">
        <v>0</v>
      </c>
      <c r="N2096">
        <v>6</v>
      </c>
      <c r="O2096">
        <v>0</v>
      </c>
      <c r="P2096">
        <v>0</v>
      </c>
      <c r="Q2096">
        <v>0</v>
      </c>
      <c r="R2096">
        <v>0</v>
      </c>
      <c r="S2096" t="s">
        <v>13</v>
      </c>
      <c r="T2096">
        <v>0</v>
      </c>
      <c r="U2096">
        <v>0</v>
      </c>
      <c r="V2096">
        <v>0</v>
      </c>
    </row>
    <row r="2097" spans="7:22" x14ac:dyDescent="0.25">
      <c r="G2097" t="s">
        <v>24</v>
      </c>
      <c r="H2097">
        <v>26487000</v>
      </c>
      <c r="I2097">
        <v>0</v>
      </c>
      <c r="J2097">
        <v>0</v>
      </c>
      <c r="L2097" t="s">
        <v>16</v>
      </c>
      <c r="M2097">
        <v>0</v>
      </c>
      <c r="N2097">
        <v>6</v>
      </c>
      <c r="O2097">
        <v>0</v>
      </c>
      <c r="P2097">
        <v>0</v>
      </c>
      <c r="Q2097">
        <v>0</v>
      </c>
      <c r="R2097">
        <v>0</v>
      </c>
      <c r="S2097" t="s">
        <v>13</v>
      </c>
      <c r="T2097">
        <v>0</v>
      </c>
      <c r="U2097">
        <v>0</v>
      </c>
      <c r="V2097">
        <v>0</v>
      </c>
    </row>
    <row r="2098" spans="7:22" x14ac:dyDescent="0.25">
      <c r="G2098" t="s">
        <v>24</v>
      </c>
      <c r="H2098">
        <v>26488000</v>
      </c>
      <c r="I2098">
        <v>0</v>
      </c>
      <c r="J2098">
        <v>0</v>
      </c>
      <c r="L2098" t="s">
        <v>16</v>
      </c>
      <c r="M2098">
        <v>0</v>
      </c>
      <c r="N2098">
        <v>6</v>
      </c>
      <c r="O2098">
        <v>0</v>
      </c>
      <c r="P2098">
        <v>0</v>
      </c>
      <c r="Q2098">
        <v>0</v>
      </c>
      <c r="R2098">
        <v>0</v>
      </c>
      <c r="S2098" t="s">
        <v>13</v>
      </c>
      <c r="T2098">
        <v>0</v>
      </c>
      <c r="U2098">
        <v>0</v>
      </c>
      <c r="V2098">
        <v>0</v>
      </c>
    </row>
    <row r="2099" spans="7:22" x14ac:dyDescent="0.25">
      <c r="G2099" t="s">
        <v>24</v>
      </c>
      <c r="H2099">
        <v>26489000</v>
      </c>
      <c r="I2099">
        <v>0</v>
      </c>
      <c r="J2099">
        <v>0</v>
      </c>
      <c r="L2099" t="s">
        <v>16</v>
      </c>
      <c r="M2099">
        <v>0</v>
      </c>
      <c r="N2099">
        <v>6</v>
      </c>
      <c r="O2099">
        <v>0</v>
      </c>
      <c r="P2099">
        <v>0</v>
      </c>
      <c r="Q2099">
        <v>0</v>
      </c>
      <c r="R2099">
        <v>0</v>
      </c>
      <c r="S2099" t="s">
        <v>13</v>
      </c>
      <c r="T2099">
        <v>0</v>
      </c>
      <c r="U2099">
        <v>0</v>
      </c>
      <c r="V2099">
        <v>0</v>
      </c>
    </row>
    <row r="2100" spans="7:22" x14ac:dyDescent="0.25">
      <c r="G2100" t="s">
        <v>24</v>
      </c>
      <c r="H2100">
        <v>26490000</v>
      </c>
      <c r="I2100">
        <v>0</v>
      </c>
      <c r="J2100">
        <v>0</v>
      </c>
      <c r="L2100" t="s">
        <v>16</v>
      </c>
      <c r="M2100">
        <v>0</v>
      </c>
      <c r="N2100">
        <v>6</v>
      </c>
      <c r="O2100">
        <v>0</v>
      </c>
      <c r="P2100">
        <v>0</v>
      </c>
      <c r="Q2100">
        <v>0</v>
      </c>
      <c r="R2100">
        <v>0</v>
      </c>
      <c r="S2100" t="s">
        <v>13</v>
      </c>
      <c r="T2100">
        <v>0</v>
      </c>
      <c r="U2100">
        <v>0</v>
      </c>
      <c r="V2100">
        <v>0</v>
      </c>
    </row>
    <row r="2101" spans="7:22" x14ac:dyDescent="0.25">
      <c r="G2101" t="s">
        <v>24</v>
      </c>
      <c r="H2101">
        <v>26491000</v>
      </c>
      <c r="I2101">
        <v>0</v>
      </c>
      <c r="J2101">
        <v>0</v>
      </c>
      <c r="L2101" t="s">
        <v>16</v>
      </c>
      <c r="M2101">
        <v>0</v>
      </c>
      <c r="N2101">
        <v>6</v>
      </c>
      <c r="O2101">
        <v>0</v>
      </c>
      <c r="P2101">
        <v>0</v>
      </c>
      <c r="Q2101">
        <v>0</v>
      </c>
      <c r="R2101">
        <v>0</v>
      </c>
      <c r="S2101" t="s">
        <v>13</v>
      </c>
      <c r="T2101">
        <v>0</v>
      </c>
      <c r="U2101">
        <v>0</v>
      </c>
      <c r="V2101">
        <v>0</v>
      </c>
    </row>
    <row r="2102" spans="7:22" x14ac:dyDescent="0.25">
      <c r="G2102" t="s">
        <v>24</v>
      </c>
      <c r="H2102">
        <v>26492000</v>
      </c>
      <c r="I2102">
        <v>0</v>
      </c>
      <c r="J2102">
        <v>0</v>
      </c>
      <c r="L2102" t="s">
        <v>16</v>
      </c>
      <c r="M2102">
        <v>0</v>
      </c>
      <c r="N2102">
        <v>6</v>
      </c>
      <c r="O2102">
        <v>0</v>
      </c>
      <c r="P2102">
        <v>0</v>
      </c>
      <c r="Q2102">
        <v>0</v>
      </c>
      <c r="R2102">
        <v>0</v>
      </c>
      <c r="S2102" t="s">
        <v>13</v>
      </c>
      <c r="T2102">
        <v>0</v>
      </c>
      <c r="U2102">
        <v>0</v>
      </c>
      <c r="V2102">
        <v>0</v>
      </c>
    </row>
    <row r="2103" spans="7:22" x14ac:dyDescent="0.25">
      <c r="G2103" t="s">
        <v>24</v>
      </c>
      <c r="H2103">
        <v>26493000</v>
      </c>
      <c r="I2103">
        <v>0</v>
      </c>
      <c r="J2103">
        <v>0</v>
      </c>
      <c r="L2103" t="s">
        <v>16</v>
      </c>
      <c r="M2103">
        <v>0</v>
      </c>
      <c r="N2103">
        <v>6</v>
      </c>
      <c r="O2103">
        <v>0</v>
      </c>
      <c r="P2103">
        <v>0</v>
      </c>
      <c r="Q2103">
        <v>0</v>
      </c>
      <c r="R2103">
        <v>0</v>
      </c>
      <c r="S2103" t="s">
        <v>13</v>
      </c>
      <c r="T2103">
        <v>0</v>
      </c>
      <c r="U2103">
        <v>0</v>
      </c>
      <c r="V2103">
        <v>0</v>
      </c>
    </row>
    <row r="2104" spans="7:22" x14ac:dyDescent="0.25">
      <c r="G2104" t="s">
        <v>24</v>
      </c>
      <c r="H2104">
        <v>26494000</v>
      </c>
      <c r="I2104">
        <v>0</v>
      </c>
      <c r="J2104">
        <v>0</v>
      </c>
      <c r="L2104" t="s">
        <v>16</v>
      </c>
      <c r="M2104">
        <v>0</v>
      </c>
      <c r="N2104">
        <v>6</v>
      </c>
      <c r="O2104">
        <v>0</v>
      </c>
      <c r="P2104">
        <v>0</v>
      </c>
      <c r="Q2104">
        <v>0</v>
      </c>
      <c r="R2104">
        <v>0</v>
      </c>
      <c r="S2104" t="s">
        <v>13</v>
      </c>
      <c r="T2104">
        <v>0</v>
      </c>
      <c r="U2104">
        <v>0</v>
      </c>
      <c r="V2104">
        <v>0</v>
      </c>
    </row>
    <row r="2105" spans="7:22" x14ac:dyDescent="0.25">
      <c r="G2105" t="s">
        <v>24</v>
      </c>
      <c r="H2105">
        <v>26495000</v>
      </c>
      <c r="I2105">
        <v>0</v>
      </c>
      <c r="J2105">
        <v>0</v>
      </c>
      <c r="L2105" t="s">
        <v>16</v>
      </c>
      <c r="M2105">
        <v>0</v>
      </c>
      <c r="N2105">
        <v>6</v>
      </c>
      <c r="O2105">
        <v>0</v>
      </c>
      <c r="P2105">
        <v>0</v>
      </c>
      <c r="Q2105">
        <v>0</v>
      </c>
      <c r="R2105">
        <v>0</v>
      </c>
      <c r="S2105" t="s">
        <v>13</v>
      </c>
      <c r="T2105">
        <v>0</v>
      </c>
      <c r="U2105">
        <v>0</v>
      </c>
      <c r="V2105">
        <v>0</v>
      </c>
    </row>
    <row r="2106" spans="7:22" x14ac:dyDescent="0.25">
      <c r="G2106" t="s">
        <v>24</v>
      </c>
      <c r="H2106">
        <v>26496000</v>
      </c>
      <c r="I2106">
        <v>0</v>
      </c>
      <c r="J2106">
        <v>0</v>
      </c>
      <c r="L2106" t="s">
        <v>16</v>
      </c>
      <c r="M2106">
        <v>0</v>
      </c>
      <c r="N2106">
        <v>6</v>
      </c>
      <c r="O2106">
        <v>0</v>
      </c>
      <c r="P2106">
        <v>0</v>
      </c>
      <c r="Q2106">
        <v>0</v>
      </c>
      <c r="R2106">
        <v>0</v>
      </c>
      <c r="S2106" t="s">
        <v>13</v>
      </c>
      <c r="T2106">
        <v>0</v>
      </c>
      <c r="U2106">
        <v>0</v>
      </c>
      <c r="V2106">
        <v>0</v>
      </c>
    </row>
    <row r="2107" spans="7:22" x14ac:dyDescent="0.25">
      <c r="G2107" t="s">
        <v>24</v>
      </c>
      <c r="H2107">
        <v>26497000</v>
      </c>
      <c r="I2107">
        <v>0</v>
      </c>
      <c r="J2107">
        <v>0</v>
      </c>
      <c r="L2107" t="s">
        <v>16</v>
      </c>
      <c r="M2107">
        <v>0</v>
      </c>
      <c r="N2107">
        <v>6</v>
      </c>
      <c r="O2107">
        <v>0</v>
      </c>
      <c r="P2107">
        <v>0</v>
      </c>
      <c r="Q2107">
        <v>0</v>
      </c>
      <c r="R2107">
        <v>0</v>
      </c>
      <c r="S2107" t="s">
        <v>13</v>
      </c>
      <c r="T2107">
        <v>0</v>
      </c>
      <c r="U2107">
        <v>0</v>
      </c>
      <c r="V2107">
        <v>0</v>
      </c>
    </row>
    <row r="2108" spans="7:22" x14ac:dyDescent="0.25">
      <c r="G2108" t="s">
        <v>24</v>
      </c>
      <c r="H2108">
        <v>26498000</v>
      </c>
      <c r="I2108">
        <v>0</v>
      </c>
      <c r="J2108">
        <v>0</v>
      </c>
      <c r="L2108" t="s">
        <v>16</v>
      </c>
      <c r="M2108">
        <v>0</v>
      </c>
      <c r="N2108">
        <v>6</v>
      </c>
      <c r="O2108">
        <v>0</v>
      </c>
      <c r="P2108">
        <v>0</v>
      </c>
      <c r="Q2108">
        <v>0</v>
      </c>
      <c r="R2108">
        <v>0</v>
      </c>
      <c r="S2108" t="s">
        <v>13</v>
      </c>
      <c r="T2108">
        <v>0</v>
      </c>
      <c r="U2108">
        <v>0</v>
      </c>
      <c r="V2108">
        <v>0</v>
      </c>
    </row>
    <row r="2109" spans="7:22" x14ac:dyDescent="0.25">
      <c r="G2109" t="s">
        <v>24</v>
      </c>
      <c r="H2109">
        <v>26499000</v>
      </c>
      <c r="I2109">
        <v>0</v>
      </c>
      <c r="J2109">
        <v>0</v>
      </c>
      <c r="L2109" t="s">
        <v>16</v>
      </c>
      <c r="M2109">
        <v>0</v>
      </c>
      <c r="N2109">
        <v>6</v>
      </c>
      <c r="O2109">
        <v>0</v>
      </c>
      <c r="P2109">
        <v>0</v>
      </c>
      <c r="Q2109">
        <v>0</v>
      </c>
      <c r="R2109">
        <v>0</v>
      </c>
      <c r="S2109" t="s">
        <v>13</v>
      </c>
      <c r="T2109">
        <v>0</v>
      </c>
      <c r="U2109">
        <v>0</v>
      </c>
      <c r="V2109">
        <v>0</v>
      </c>
    </row>
    <row r="2110" spans="7:22" x14ac:dyDescent="0.25">
      <c r="G2110" t="s">
        <v>24</v>
      </c>
      <c r="H2110">
        <v>26500000</v>
      </c>
      <c r="I2110">
        <v>0</v>
      </c>
      <c r="J2110">
        <v>0</v>
      </c>
      <c r="L2110" t="s">
        <v>16</v>
      </c>
      <c r="M2110">
        <v>0</v>
      </c>
      <c r="N2110">
        <v>6</v>
      </c>
      <c r="O2110">
        <v>0</v>
      </c>
      <c r="P2110">
        <v>0</v>
      </c>
      <c r="Q2110">
        <v>0</v>
      </c>
      <c r="R2110">
        <v>0</v>
      </c>
      <c r="S2110" t="s">
        <v>13</v>
      </c>
      <c r="T2110">
        <v>0</v>
      </c>
      <c r="U2110">
        <v>0</v>
      </c>
      <c r="V2110">
        <v>0</v>
      </c>
    </row>
    <row r="2111" spans="7:22" x14ac:dyDescent="0.25">
      <c r="G2111" t="s">
        <v>24</v>
      </c>
      <c r="H2111">
        <v>26501000</v>
      </c>
      <c r="I2111">
        <v>0</v>
      </c>
      <c r="J2111">
        <v>0</v>
      </c>
      <c r="L2111" t="s">
        <v>16</v>
      </c>
      <c r="M2111">
        <v>0</v>
      </c>
      <c r="N2111">
        <v>6</v>
      </c>
      <c r="O2111">
        <v>0</v>
      </c>
      <c r="P2111">
        <v>0</v>
      </c>
      <c r="Q2111">
        <v>0</v>
      </c>
      <c r="R2111">
        <v>0</v>
      </c>
      <c r="S2111" t="s">
        <v>13</v>
      </c>
      <c r="T2111">
        <v>0</v>
      </c>
      <c r="U2111">
        <v>0</v>
      </c>
      <c r="V2111">
        <v>0</v>
      </c>
    </row>
    <row r="2112" spans="7:22" x14ac:dyDescent="0.25">
      <c r="G2112" t="s">
        <v>24</v>
      </c>
      <c r="H2112">
        <v>26502000</v>
      </c>
      <c r="I2112">
        <v>0</v>
      </c>
      <c r="J2112">
        <v>0</v>
      </c>
      <c r="L2112" t="s">
        <v>16</v>
      </c>
      <c r="M2112">
        <v>0</v>
      </c>
      <c r="N2112">
        <v>6</v>
      </c>
      <c r="O2112">
        <v>0</v>
      </c>
      <c r="P2112">
        <v>0</v>
      </c>
      <c r="Q2112">
        <v>0</v>
      </c>
      <c r="R2112">
        <v>0</v>
      </c>
      <c r="S2112" t="s">
        <v>13</v>
      </c>
      <c r="T2112">
        <v>0</v>
      </c>
      <c r="U2112">
        <v>0</v>
      </c>
      <c r="V2112">
        <v>0</v>
      </c>
    </row>
    <row r="2113" spans="7:22" x14ac:dyDescent="0.25">
      <c r="G2113" t="s">
        <v>24</v>
      </c>
      <c r="H2113">
        <v>26503000</v>
      </c>
      <c r="I2113">
        <v>0</v>
      </c>
      <c r="J2113">
        <v>0</v>
      </c>
      <c r="L2113" t="s">
        <v>16</v>
      </c>
      <c r="M2113">
        <v>0</v>
      </c>
      <c r="N2113">
        <v>6</v>
      </c>
      <c r="O2113">
        <v>0</v>
      </c>
      <c r="P2113">
        <v>0</v>
      </c>
      <c r="Q2113">
        <v>0</v>
      </c>
      <c r="R2113">
        <v>0</v>
      </c>
      <c r="S2113" t="s">
        <v>13</v>
      </c>
      <c r="T2113">
        <v>0</v>
      </c>
      <c r="U2113">
        <v>0</v>
      </c>
      <c r="V2113">
        <v>0</v>
      </c>
    </row>
    <row r="2114" spans="7:22" x14ac:dyDescent="0.25">
      <c r="G2114" t="s">
        <v>24</v>
      </c>
      <c r="H2114">
        <v>26504000</v>
      </c>
      <c r="I2114">
        <v>0</v>
      </c>
      <c r="J2114">
        <v>0</v>
      </c>
      <c r="L2114" t="s">
        <v>16</v>
      </c>
      <c r="M2114">
        <v>0</v>
      </c>
      <c r="N2114">
        <v>6</v>
      </c>
      <c r="O2114">
        <v>0</v>
      </c>
      <c r="P2114">
        <v>0</v>
      </c>
      <c r="Q2114">
        <v>0</v>
      </c>
      <c r="R2114">
        <v>0</v>
      </c>
      <c r="S2114" t="s">
        <v>13</v>
      </c>
      <c r="T2114">
        <v>0</v>
      </c>
      <c r="U2114">
        <v>0</v>
      </c>
      <c r="V2114">
        <v>0</v>
      </c>
    </row>
    <row r="2115" spans="7:22" x14ac:dyDescent="0.25">
      <c r="G2115" t="s">
        <v>24</v>
      </c>
      <c r="H2115">
        <v>26505000</v>
      </c>
      <c r="I2115">
        <v>0</v>
      </c>
      <c r="J2115">
        <v>0</v>
      </c>
      <c r="L2115" t="s">
        <v>16</v>
      </c>
      <c r="M2115">
        <v>0</v>
      </c>
      <c r="N2115">
        <v>6</v>
      </c>
      <c r="O2115">
        <v>0</v>
      </c>
      <c r="P2115">
        <v>0</v>
      </c>
      <c r="Q2115">
        <v>0</v>
      </c>
      <c r="R2115">
        <v>0</v>
      </c>
      <c r="S2115" t="s">
        <v>13</v>
      </c>
      <c r="T2115">
        <v>0</v>
      </c>
      <c r="U2115">
        <v>0</v>
      </c>
      <c r="V2115">
        <v>0</v>
      </c>
    </row>
    <row r="2116" spans="7:22" x14ac:dyDescent="0.25">
      <c r="G2116" t="s">
        <v>24</v>
      </c>
      <c r="H2116">
        <v>26506000</v>
      </c>
      <c r="I2116">
        <v>0</v>
      </c>
      <c r="J2116">
        <v>0</v>
      </c>
      <c r="L2116" t="s">
        <v>16</v>
      </c>
      <c r="M2116">
        <v>0</v>
      </c>
      <c r="N2116">
        <v>6</v>
      </c>
      <c r="O2116">
        <v>0</v>
      </c>
      <c r="P2116">
        <v>0</v>
      </c>
      <c r="Q2116">
        <v>0</v>
      </c>
      <c r="R2116">
        <v>0</v>
      </c>
      <c r="S2116" t="s">
        <v>13</v>
      </c>
      <c r="T2116">
        <v>0</v>
      </c>
      <c r="U2116">
        <v>0</v>
      </c>
      <c r="V2116">
        <v>0</v>
      </c>
    </row>
    <row r="2117" spans="7:22" x14ac:dyDescent="0.25">
      <c r="G2117" t="s">
        <v>24</v>
      </c>
      <c r="H2117">
        <v>26507000</v>
      </c>
      <c r="I2117">
        <v>0</v>
      </c>
      <c r="J2117">
        <v>0</v>
      </c>
      <c r="L2117" t="s">
        <v>16</v>
      </c>
      <c r="M2117">
        <v>0</v>
      </c>
      <c r="N2117">
        <v>6</v>
      </c>
      <c r="O2117">
        <v>0</v>
      </c>
      <c r="P2117">
        <v>0</v>
      </c>
      <c r="Q2117">
        <v>0</v>
      </c>
      <c r="R2117">
        <v>0</v>
      </c>
      <c r="S2117" t="s">
        <v>13</v>
      </c>
      <c r="T2117">
        <v>0</v>
      </c>
      <c r="U2117">
        <v>0</v>
      </c>
      <c r="V2117">
        <v>0</v>
      </c>
    </row>
    <row r="2118" spans="7:22" x14ac:dyDescent="0.25">
      <c r="G2118" t="s">
        <v>24</v>
      </c>
      <c r="H2118">
        <v>26508000</v>
      </c>
      <c r="I2118">
        <v>0</v>
      </c>
      <c r="J2118">
        <v>0</v>
      </c>
      <c r="L2118" t="s">
        <v>16</v>
      </c>
      <c r="M2118">
        <v>0</v>
      </c>
      <c r="N2118">
        <v>6</v>
      </c>
      <c r="O2118">
        <v>0</v>
      </c>
      <c r="P2118">
        <v>0</v>
      </c>
      <c r="Q2118">
        <v>0</v>
      </c>
      <c r="R2118">
        <v>0</v>
      </c>
      <c r="S2118" t="s">
        <v>13</v>
      </c>
      <c r="T2118">
        <v>0</v>
      </c>
      <c r="U2118">
        <v>0</v>
      </c>
      <c r="V2118">
        <v>0</v>
      </c>
    </row>
    <row r="2119" spans="7:22" x14ac:dyDescent="0.25">
      <c r="G2119" t="s">
        <v>24</v>
      </c>
      <c r="H2119">
        <v>26509000</v>
      </c>
      <c r="I2119">
        <v>0</v>
      </c>
      <c r="J2119">
        <v>0</v>
      </c>
      <c r="L2119" t="s">
        <v>16</v>
      </c>
      <c r="M2119">
        <v>0</v>
      </c>
      <c r="N2119">
        <v>6</v>
      </c>
      <c r="O2119">
        <v>0</v>
      </c>
      <c r="P2119">
        <v>0</v>
      </c>
      <c r="Q2119">
        <v>0</v>
      </c>
      <c r="R2119">
        <v>0</v>
      </c>
      <c r="S2119" t="s">
        <v>13</v>
      </c>
      <c r="T2119">
        <v>0</v>
      </c>
      <c r="U2119">
        <v>0</v>
      </c>
      <c r="V2119">
        <v>0</v>
      </c>
    </row>
    <row r="2120" spans="7:22" x14ac:dyDescent="0.25">
      <c r="G2120" t="s">
        <v>24</v>
      </c>
      <c r="H2120">
        <v>26510000</v>
      </c>
      <c r="I2120">
        <v>0</v>
      </c>
      <c r="J2120">
        <v>0</v>
      </c>
      <c r="L2120" t="s">
        <v>16</v>
      </c>
      <c r="M2120">
        <v>0</v>
      </c>
      <c r="N2120">
        <v>6</v>
      </c>
      <c r="O2120">
        <v>0</v>
      </c>
      <c r="P2120">
        <v>0</v>
      </c>
      <c r="Q2120">
        <v>0</v>
      </c>
      <c r="R2120">
        <v>0</v>
      </c>
      <c r="S2120" t="s">
        <v>13</v>
      </c>
      <c r="T2120">
        <v>0</v>
      </c>
      <c r="U2120">
        <v>0</v>
      </c>
      <c r="V2120">
        <v>0</v>
      </c>
    </row>
    <row r="2121" spans="7:22" x14ac:dyDescent="0.25">
      <c r="G2121" t="s">
        <v>24</v>
      </c>
      <c r="H2121">
        <v>26511000</v>
      </c>
      <c r="I2121">
        <v>0</v>
      </c>
      <c r="J2121">
        <v>0</v>
      </c>
      <c r="L2121" t="s">
        <v>16</v>
      </c>
      <c r="M2121">
        <v>0</v>
      </c>
      <c r="N2121">
        <v>6</v>
      </c>
      <c r="O2121">
        <v>0</v>
      </c>
      <c r="P2121">
        <v>0</v>
      </c>
      <c r="Q2121">
        <v>0</v>
      </c>
      <c r="R2121">
        <v>0</v>
      </c>
      <c r="S2121" t="s">
        <v>13</v>
      </c>
      <c r="T2121">
        <v>0</v>
      </c>
      <c r="U2121">
        <v>0</v>
      </c>
      <c r="V2121">
        <v>0</v>
      </c>
    </row>
    <row r="2122" spans="7:22" x14ac:dyDescent="0.25">
      <c r="G2122" t="s">
        <v>24</v>
      </c>
      <c r="H2122">
        <v>26512000</v>
      </c>
      <c r="I2122">
        <v>0</v>
      </c>
      <c r="J2122">
        <v>0</v>
      </c>
      <c r="L2122" t="s">
        <v>16</v>
      </c>
      <c r="M2122">
        <v>0</v>
      </c>
      <c r="N2122">
        <v>6</v>
      </c>
      <c r="O2122">
        <v>0</v>
      </c>
      <c r="P2122">
        <v>0</v>
      </c>
      <c r="Q2122">
        <v>0</v>
      </c>
      <c r="R2122">
        <v>0</v>
      </c>
      <c r="S2122" t="s">
        <v>13</v>
      </c>
      <c r="T2122">
        <v>0</v>
      </c>
      <c r="U2122">
        <v>0</v>
      </c>
      <c r="V2122">
        <v>0</v>
      </c>
    </row>
    <row r="2123" spans="7:22" x14ac:dyDescent="0.25">
      <c r="G2123" t="s">
        <v>24</v>
      </c>
      <c r="H2123">
        <v>26513000</v>
      </c>
      <c r="I2123">
        <v>0</v>
      </c>
      <c r="J2123">
        <v>0</v>
      </c>
      <c r="L2123" t="s">
        <v>16</v>
      </c>
      <c r="M2123">
        <v>0</v>
      </c>
      <c r="N2123">
        <v>6</v>
      </c>
      <c r="O2123">
        <v>0</v>
      </c>
      <c r="P2123">
        <v>0</v>
      </c>
      <c r="Q2123">
        <v>0</v>
      </c>
      <c r="R2123">
        <v>0</v>
      </c>
      <c r="S2123" t="s">
        <v>13</v>
      </c>
      <c r="T2123">
        <v>0</v>
      </c>
      <c r="U2123">
        <v>0</v>
      </c>
      <c r="V2123">
        <v>0</v>
      </c>
    </row>
    <row r="2124" spans="7:22" x14ac:dyDescent="0.25">
      <c r="G2124" t="s">
        <v>24</v>
      </c>
      <c r="H2124">
        <v>26514000</v>
      </c>
      <c r="I2124">
        <v>0</v>
      </c>
      <c r="J2124">
        <v>0</v>
      </c>
      <c r="L2124" t="s">
        <v>16</v>
      </c>
      <c r="M2124">
        <v>0</v>
      </c>
      <c r="N2124">
        <v>6</v>
      </c>
      <c r="O2124">
        <v>0</v>
      </c>
      <c r="P2124">
        <v>0</v>
      </c>
      <c r="Q2124">
        <v>0</v>
      </c>
      <c r="R2124">
        <v>0</v>
      </c>
      <c r="S2124" t="s">
        <v>13</v>
      </c>
      <c r="T2124">
        <v>0</v>
      </c>
      <c r="U2124">
        <v>0</v>
      </c>
      <c r="V2124">
        <v>0</v>
      </c>
    </row>
    <row r="2125" spans="7:22" x14ac:dyDescent="0.25">
      <c r="G2125" t="s">
        <v>24</v>
      </c>
      <c r="H2125">
        <v>26515000</v>
      </c>
      <c r="I2125">
        <v>0</v>
      </c>
      <c r="J2125">
        <v>0</v>
      </c>
      <c r="L2125" t="s">
        <v>16</v>
      </c>
      <c r="M2125">
        <v>0</v>
      </c>
      <c r="N2125">
        <v>6</v>
      </c>
      <c r="O2125">
        <v>0</v>
      </c>
      <c r="P2125">
        <v>0</v>
      </c>
      <c r="Q2125">
        <v>0</v>
      </c>
      <c r="R2125">
        <v>0</v>
      </c>
      <c r="S2125" t="s">
        <v>13</v>
      </c>
      <c r="T2125">
        <v>0</v>
      </c>
      <c r="U2125">
        <v>0</v>
      </c>
      <c r="V2125">
        <v>0</v>
      </c>
    </row>
    <row r="2126" spans="7:22" x14ac:dyDescent="0.25">
      <c r="G2126" t="s">
        <v>24</v>
      </c>
      <c r="H2126">
        <v>26516000</v>
      </c>
      <c r="I2126">
        <v>0</v>
      </c>
      <c r="J2126">
        <v>0</v>
      </c>
      <c r="L2126" t="s">
        <v>16</v>
      </c>
      <c r="M2126">
        <v>0</v>
      </c>
      <c r="N2126">
        <v>6</v>
      </c>
      <c r="O2126">
        <v>0</v>
      </c>
      <c r="P2126">
        <v>0</v>
      </c>
      <c r="Q2126">
        <v>0</v>
      </c>
      <c r="R2126">
        <v>0</v>
      </c>
      <c r="S2126" t="s">
        <v>13</v>
      </c>
      <c r="T2126">
        <v>0</v>
      </c>
      <c r="U2126">
        <v>0</v>
      </c>
      <c r="V2126">
        <v>0</v>
      </c>
    </row>
    <row r="2127" spans="7:22" x14ac:dyDescent="0.25">
      <c r="G2127" t="s">
        <v>24</v>
      </c>
      <c r="H2127">
        <v>26517000</v>
      </c>
      <c r="I2127">
        <v>0</v>
      </c>
      <c r="J2127">
        <v>0</v>
      </c>
      <c r="L2127" t="s">
        <v>16</v>
      </c>
      <c r="M2127">
        <v>0</v>
      </c>
      <c r="N2127">
        <v>6</v>
      </c>
      <c r="O2127">
        <v>0</v>
      </c>
      <c r="P2127">
        <v>0</v>
      </c>
      <c r="Q2127">
        <v>0</v>
      </c>
      <c r="R2127">
        <v>0</v>
      </c>
      <c r="S2127" t="s">
        <v>13</v>
      </c>
      <c r="T2127">
        <v>0</v>
      </c>
      <c r="U2127">
        <v>0</v>
      </c>
      <c r="V2127">
        <v>0</v>
      </c>
    </row>
    <row r="2128" spans="7:22" x14ac:dyDescent="0.25">
      <c r="G2128" t="s">
        <v>24</v>
      </c>
      <c r="H2128">
        <v>26518000</v>
      </c>
      <c r="I2128">
        <v>0</v>
      </c>
      <c r="J2128">
        <v>0</v>
      </c>
      <c r="L2128" t="s">
        <v>16</v>
      </c>
      <c r="M2128">
        <v>0</v>
      </c>
      <c r="N2128">
        <v>6</v>
      </c>
      <c r="O2128">
        <v>0</v>
      </c>
      <c r="P2128">
        <v>0</v>
      </c>
      <c r="Q2128">
        <v>0</v>
      </c>
      <c r="R2128">
        <v>0</v>
      </c>
      <c r="S2128" t="s">
        <v>13</v>
      </c>
      <c r="T2128">
        <v>0</v>
      </c>
      <c r="U2128">
        <v>0</v>
      </c>
      <c r="V2128">
        <v>0</v>
      </c>
    </row>
    <row r="2129" spans="7:22" x14ac:dyDescent="0.25">
      <c r="G2129" t="s">
        <v>24</v>
      </c>
      <c r="H2129">
        <v>26519000</v>
      </c>
      <c r="I2129">
        <v>0</v>
      </c>
      <c r="J2129">
        <v>0</v>
      </c>
      <c r="L2129" t="s">
        <v>16</v>
      </c>
      <c r="M2129">
        <v>0</v>
      </c>
      <c r="N2129">
        <v>6</v>
      </c>
      <c r="O2129">
        <v>0</v>
      </c>
      <c r="P2129">
        <v>0</v>
      </c>
      <c r="Q2129">
        <v>0</v>
      </c>
      <c r="R2129">
        <v>0</v>
      </c>
      <c r="S2129" t="s">
        <v>13</v>
      </c>
      <c r="T2129">
        <v>0</v>
      </c>
      <c r="U2129">
        <v>0</v>
      </c>
      <c r="V2129">
        <v>0</v>
      </c>
    </row>
    <row r="2130" spans="7:22" x14ac:dyDescent="0.25">
      <c r="G2130" t="s">
        <v>24</v>
      </c>
      <c r="H2130">
        <v>26520000</v>
      </c>
      <c r="I2130">
        <v>0</v>
      </c>
      <c r="J2130">
        <v>0</v>
      </c>
      <c r="L2130" t="s">
        <v>16</v>
      </c>
      <c r="M2130">
        <v>0</v>
      </c>
      <c r="N2130">
        <v>6</v>
      </c>
      <c r="O2130">
        <v>0</v>
      </c>
      <c r="P2130">
        <v>0</v>
      </c>
      <c r="Q2130">
        <v>0</v>
      </c>
      <c r="R2130">
        <v>0</v>
      </c>
      <c r="S2130" t="s">
        <v>13</v>
      </c>
      <c r="T2130">
        <v>0</v>
      </c>
      <c r="U2130">
        <v>0</v>
      </c>
      <c r="V2130">
        <v>0</v>
      </c>
    </row>
    <row r="2131" spans="7:22" x14ac:dyDescent="0.25">
      <c r="G2131" t="s">
        <v>24</v>
      </c>
      <c r="H2131">
        <v>26521000</v>
      </c>
      <c r="I2131">
        <v>0</v>
      </c>
      <c r="J2131">
        <v>0</v>
      </c>
      <c r="L2131" t="s">
        <v>16</v>
      </c>
      <c r="M2131">
        <v>0</v>
      </c>
      <c r="N2131">
        <v>6</v>
      </c>
      <c r="O2131">
        <v>0</v>
      </c>
      <c r="P2131">
        <v>0</v>
      </c>
      <c r="Q2131">
        <v>0</v>
      </c>
      <c r="R2131">
        <v>0</v>
      </c>
      <c r="S2131" t="s">
        <v>13</v>
      </c>
      <c r="T2131">
        <v>0</v>
      </c>
      <c r="U2131">
        <v>0</v>
      </c>
      <c r="V2131">
        <v>0</v>
      </c>
    </row>
    <row r="2132" spans="7:22" x14ac:dyDescent="0.25">
      <c r="G2132" t="s">
        <v>24</v>
      </c>
      <c r="H2132">
        <v>26522000</v>
      </c>
      <c r="I2132">
        <v>0</v>
      </c>
      <c r="J2132">
        <v>0</v>
      </c>
      <c r="L2132" t="s">
        <v>16</v>
      </c>
      <c r="M2132">
        <v>0</v>
      </c>
      <c r="N2132">
        <v>6</v>
      </c>
      <c r="O2132">
        <v>0</v>
      </c>
      <c r="P2132">
        <v>0</v>
      </c>
      <c r="Q2132">
        <v>0</v>
      </c>
      <c r="R2132">
        <v>0</v>
      </c>
      <c r="S2132" t="s">
        <v>13</v>
      </c>
      <c r="T2132">
        <v>0</v>
      </c>
      <c r="U2132">
        <v>0</v>
      </c>
      <c r="V2132">
        <v>0</v>
      </c>
    </row>
    <row r="2133" spans="7:22" x14ac:dyDescent="0.25">
      <c r="G2133" t="s">
        <v>24</v>
      </c>
      <c r="H2133">
        <v>26523000</v>
      </c>
      <c r="I2133">
        <v>0</v>
      </c>
      <c r="J2133">
        <v>0</v>
      </c>
      <c r="L2133" t="s">
        <v>16</v>
      </c>
      <c r="M2133">
        <v>0</v>
      </c>
      <c r="N2133">
        <v>6</v>
      </c>
      <c r="O2133">
        <v>0</v>
      </c>
      <c r="P2133">
        <v>0</v>
      </c>
      <c r="Q2133">
        <v>0</v>
      </c>
      <c r="R2133">
        <v>0</v>
      </c>
      <c r="S2133" t="s">
        <v>13</v>
      </c>
      <c r="T2133">
        <v>0</v>
      </c>
      <c r="U2133">
        <v>0</v>
      </c>
      <c r="V2133">
        <v>0</v>
      </c>
    </row>
    <row r="2134" spans="7:22" x14ac:dyDescent="0.25">
      <c r="G2134" t="s">
        <v>24</v>
      </c>
      <c r="H2134">
        <v>26524000</v>
      </c>
      <c r="I2134">
        <v>0</v>
      </c>
      <c r="J2134">
        <v>0</v>
      </c>
      <c r="L2134" t="s">
        <v>16</v>
      </c>
      <c r="M2134">
        <v>0</v>
      </c>
      <c r="N2134">
        <v>6</v>
      </c>
      <c r="O2134">
        <v>0</v>
      </c>
      <c r="P2134">
        <v>0</v>
      </c>
      <c r="Q2134">
        <v>0</v>
      </c>
      <c r="R2134">
        <v>0</v>
      </c>
      <c r="S2134" t="s">
        <v>13</v>
      </c>
      <c r="T2134">
        <v>0</v>
      </c>
      <c r="U2134">
        <v>0</v>
      </c>
      <c r="V2134">
        <v>0</v>
      </c>
    </row>
    <row r="2135" spans="7:22" x14ac:dyDescent="0.25">
      <c r="G2135" t="s">
        <v>24</v>
      </c>
      <c r="H2135">
        <v>26525000</v>
      </c>
      <c r="I2135">
        <v>0</v>
      </c>
      <c r="J2135">
        <v>0</v>
      </c>
      <c r="L2135" t="s">
        <v>16</v>
      </c>
      <c r="M2135">
        <v>0</v>
      </c>
      <c r="N2135">
        <v>6</v>
      </c>
      <c r="O2135">
        <v>0</v>
      </c>
      <c r="P2135">
        <v>0</v>
      </c>
      <c r="Q2135">
        <v>0</v>
      </c>
      <c r="R2135">
        <v>0</v>
      </c>
      <c r="S2135" t="s">
        <v>13</v>
      </c>
      <c r="T2135">
        <v>0</v>
      </c>
      <c r="U2135">
        <v>0</v>
      </c>
      <c r="V2135">
        <v>0</v>
      </c>
    </row>
    <row r="2136" spans="7:22" x14ac:dyDescent="0.25">
      <c r="G2136" t="s">
        <v>24</v>
      </c>
      <c r="H2136">
        <v>26526000</v>
      </c>
      <c r="I2136">
        <v>0</v>
      </c>
      <c r="J2136">
        <v>0</v>
      </c>
      <c r="L2136" t="s">
        <v>16</v>
      </c>
      <c r="M2136">
        <v>0</v>
      </c>
      <c r="N2136">
        <v>6</v>
      </c>
      <c r="O2136">
        <v>0</v>
      </c>
      <c r="P2136">
        <v>0</v>
      </c>
      <c r="Q2136">
        <v>0</v>
      </c>
      <c r="R2136">
        <v>0</v>
      </c>
      <c r="S2136" t="s">
        <v>13</v>
      </c>
      <c r="T2136">
        <v>0</v>
      </c>
      <c r="U2136">
        <v>0</v>
      </c>
      <c r="V2136">
        <v>0</v>
      </c>
    </row>
    <row r="2137" spans="7:22" x14ac:dyDescent="0.25">
      <c r="G2137" t="s">
        <v>24</v>
      </c>
      <c r="H2137">
        <v>26527000</v>
      </c>
      <c r="I2137">
        <v>0</v>
      </c>
      <c r="J2137">
        <v>0</v>
      </c>
      <c r="L2137" t="s">
        <v>16</v>
      </c>
      <c r="M2137">
        <v>0</v>
      </c>
      <c r="N2137">
        <v>6</v>
      </c>
      <c r="O2137">
        <v>0</v>
      </c>
      <c r="P2137">
        <v>0</v>
      </c>
      <c r="Q2137">
        <v>0</v>
      </c>
      <c r="R2137">
        <v>0</v>
      </c>
      <c r="S2137" t="s">
        <v>13</v>
      </c>
      <c r="T2137">
        <v>0</v>
      </c>
      <c r="U2137">
        <v>0</v>
      </c>
      <c r="V2137">
        <v>0</v>
      </c>
    </row>
    <row r="2138" spans="7:22" x14ac:dyDescent="0.25">
      <c r="G2138" t="s">
        <v>24</v>
      </c>
      <c r="H2138">
        <v>26528000</v>
      </c>
      <c r="I2138">
        <v>0</v>
      </c>
      <c r="J2138">
        <v>0</v>
      </c>
      <c r="L2138" t="s">
        <v>16</v>
      </c>
      <c r="M2138">
        <v>0</v>
      </c>
      <c r="N2138">
        <v>6</v>
      </c>
      <c r="O2138">
        <v>0</v>
      </c>
      <c r="P2138">
        <v>0</v>
      </c>
      <c r="Q2138">
        <v>0</v>
      </c>
      <c r="R2138">
        <v>0</v>
      </c>
      <c r="S2138" t="s">
        <v>13</v>
      </c>
      <c r="T2138">
        <v>0</v>
      </c>
      <c r="U2138">
        <v>0</v>
      </c>
      <c r="V2138">
        <v>0</v>
      </c>
    </row>
    <row r="2139" spans="7:22" x14ac:dyDescent="0.25">
      <c r="G2139" t="s">
        <v>24</v>
      </c>
      <c r="H2139">
        <v>26529000</v>
      </c>
      <c r="I2139">
        <v>0</v>
      </c>
      <c r="J2139">
        <v>0</v>
      </c>
      <c r="L2139" t="s">
        <v>16</v>
      </c>
      <c r="M2139">
        <v>0</v>
      </c>
      <c r="N2139">
        <v>6</v>
      </c>
      <c r="O2139">
        <v>0</v>
      </c>
      <c r="P2139">
        <v>0</v>
      </c>
      <c r="Q2139">
        <v>0</v>
      </c>
      <c r="R2139">
        <v>0</v>
      </c>
      <c r="S2139" t="s">
        <v>13</v>
      </c>
      <c r="T2139">
        <v>0</v>
      </c>
      <c r="U2139">
        <v>0</v>
      </c>
      <c r="V2139">
        <v>0</v>
      </c>
    </row>
    <row r="2140" spans="7:22" x14ac:dyDescent="0.25">
      <c r="G2140" t="s">
        <v>24</v>
      </c>
      <c r="H2140">
        <v>26530000</v>
      </c>
      <c r="I2140">
        <v>0</v>
      </c>
      <c r="J2140">
        <v>0</v>
      </c>
      <c r="L2140" t="s">
        <v>16</v>
      </c>
      <c r="M2140">
        <v>0</v>
      </c>
      <c r="N2140">
        <v>6</v>
      </c>
      <c r="O2140">
        <v>0</v>
      </c>
      <c r="P2140">
        <v>0</v>
      </c>
      <c r="Q2140">
        <v>0</v>
      </c>
      <c r="R2140">
        <v>0</v>
      </c>
      <c r="S2140" t="s">
        <v>13</v>
      </c>
      <c r="T2140">
        <v>0</v>
      </c>
      <c r="U2140">
        <v>0</v>
      </c>
      <c r="V2140">
        <v>0</v>
      </c>
    </row>
    <row r="2141" spans="7:22" x14ac:dyDescent="0.25">
      <c r="G2141" t="s">
        <v>24</v>
      </c>
      <c r="H2141">
        <v>26531000</v>
      </c>
      <c r="I2141">
        <v>0</v>
      </c>
      <c r="J2141">
        <v>0</v>
      </c>
      <c r="L2141" t="s">
        <v>16</v>
      </c>
      <c r="M2141">
        <v>0</v>
      </c>
      <c r="N2141">
        <v>6</v>
      </c>
      <c r="O2141">
        <v>0</v>
      </c>
      <c r="P2141">
        <v>0</v>
      </c>
      <c r="Q2141">
        <v>0</v>
      </c>
      <c r="R2141">
        <v>0</v>
      </c>
      <c r="S2141" t="s">
        <v>13</v>
      </c>
      <c r="T2141">
        <v>0</v>
      </c>
      <c r="U2141">
        <v>0</v>
      </c>
      <c r="V2141">
        <v>0</v>
      </c>
    </row>
    <row r="2142" spans="7:22" x14ac:dyDescent="0.25">
      <c r="G2142" t="s">
        <v>24</v>
      </c>
      <c r="H2142">
        <v>26532000</v>
      </c>
      <c r="I2142">
        <v>0</v>
      </c>
      <c r="J2142">
        <v>0</v>
      </c>
      <c r="L2142" t="s">
        <v>16</v>
      </c>
      <c r="M2142">
        <v>0</v>
      </c>
      <c r="N2142">
        <v>6</v>
      </c>
      <c r="O2142">
        <v>0</v>
      </c>
      <c r="P2142">
        <v>0</v>
      </c>
      <c r="Q2142">
        <v>0</v>
      </c>
      <c r="R2142">
        <v>0</v>
      </c>
      <c r="S2142" t="s">
        <v>13</v>
      </c>
      <c r="T2142">
        <v>0</v>
      </c>
      <c r="U2142">
        <v>0</v>
      </c>
      <c r="V2142">
        <v>0</v>
      </c>
    </row>
    <row r="2143" spans="7:22" x14ac:dyDescent="0.25">
      <c r="G2143" t="s">
        <v>24</v>
      </c>
      <c r="H2143">
        <v>26533000</v>
      </c>
      <c r="I2143">
        <v>0</v>
      </c>
      <c r="J2143">
        <v>0</v>
      </c>
      <c r="L2143" t="s">
        <v>16</v>
      </c>
      <c r="M2143">
        <v>0</v>
      </c>
      <c r="N2143">
        <v>6</v>
      </c>
      <c r="O2143">
        <v>0</v>
      </c>
      <c r="P2143">
        <v>0</v>
      </c>
      <c r="Q2143">
        <v>0</v>
      </c>
      <c r="R2143">
        <v>0</v>
      </c>
      <c r="S2143" t="s">
        <v>13</v>
      </c>
      <c r="T2143">
        <v>0</v>
      </c>
      <c r="U2143">
        <v>0</v>
      </c>
      <c r="V2143">
        <v>0</v>
      </c>
    </row>
    <row r="2144" spans="7:22" x14ac:dyDescent="0.25">
      <c r="G2144" t="s">
        <v>24</v>
      </c>
      <c r="H2144">
        <v>26534000</v>
      </c>
      <c r="I2144">
        <v>0</v>
      </c>
      <c r="J2144">
        <v>0</v>
      </c>
      <c r="L2144" t="s">
        <v>16</v>
      </c>
      <c r="M2144">
        <v>0</v>
      </c>
      <c r="N2144">
        <v>6</v>
      </c>
      <c r="O2144">
        <v>0</v>
      </c>
      <c r="P2144">
        <v>0</v>
      </c>
      <c r="Q2144">
        <v>0</v>
      </c>
      <c r="R2144">
        <v>0</v>
      </c>
      <c r="S2144" t="s">
        <v>13</v>
      </c>
      <c r="T2144">
        <v>0</v>
      </c>
      <c r="U2144">
        <v>0</v>
      </c>
      <c r="V2144">
        <v>0</v>
      </c>
    </row>
    <row r="2145" spans="7:22" x14ac:dyDescent="0.25">
      <c r="G2145" t="s">
        <v>24</v>
      </c>
      <c r="H2145">
        <v>26535000</v>
      </c>
      <c r="I2145">
        <v>0</v>
      </c>
      <c r="J2145">
        <v>0</v>
      </c>
      <c r="L2145" t="s">
        <v>16</v>
      </c>
      <c r="M2145">
        <v>0</v>
      </c>
      <c r="N2145">
        <v>6</v>
      </c>
      <c r="O2145">
        <v>0</v>
      </c>
      <c r="P2145">
        <v>0</v>
      </c>
      <c r="Q2145">
        <v>0</v>
      </c>
      <c r="R2145">
        <v>0</v>
      </c>
      <c r="S2145" t="s">
        <v>13</v>
      </c>
      <c r="T2145">
        <v>0</v>
      </c>
      <c r="U2145">
        <v>0</v>
      </c>
      <c r="V2145">
        <v>0</v>
      </c>
    </row>
    <row r="2146" spans="7:22" x14ac:dyDescent="0.25">
      <c r="G2146" t="s">
        <v>24</v>
      </c>
      <c r="H2146">
        <v>26536000</v>
      </c>
      <c r="I2146">
        <v>0</v>
      </c>
      <c r="J2146">
        <v>0</v>
      </c>
      <c r="L2146" t="s">
        <v>16</v>
      </c>
      <c r="M2146">
        <v>0</v>
      </c>
      <c r="N2146">
        <v>6</v>
      </c>
      <c r="O2146">
        <v>0</v>
      </c>
      <c r="P2146">
        <v>0</v>
      </c>
      <c r="Q2146">
        <v>0</v>
      </c>
      <c r="R2146">
        <v>0</v>
      </c>
      <c r="S2146" t="s">
        <v>13</v>
      </c>
      <c r="T2146">
        <v>0</v>
      </c>
      <c r="U2146">
        <v>0</v>
      </c>
      <c r="V2146">
        <v>0</v>
      </c>
    </row>
    <row r="2147" spans="7:22" x14ac:dyDescent="0.25">
      <c r="G2147" t="s">
        <v>24</v>
      </c>
      <c r="H2147">
        <v>26537000</v>
      </c>
      <c r="I2147">
        <v>0</v>
      </c>
      <c r="J2147">
        <v>0</v>
      </c>
      <c r="L2147" t="s">
        <v>16</v>
      </c>
      <c r="M2147">
        <v>0</v>
      </c>
      <c r="N2147">
        <v>6</v>
      </c>
      <c r="O2147">
        <v>0</v>
      </c>
      <c r="P2147">
        <v>0</v>
      </c>
      <c r="Q2147">
        <v>0</v>
      </c>
      <c r="R2147">
        <v>0</v>
      </c>
      <c r="S2147" t="s">
        <v>13</v>
      </c>
      <c r="T2147">
        <v>0</v>
      </c>
      <c r="U2147">
        <v>0</v>
      </c>
      <c r="V2147">
        <v>0</v>
      </c>
    </row>
    <row r="2148" spans="7:22" x14ac:dyDescent="0.25">
      <c r="G2148" t="s">
        <v>24</v>
      </c>
      <c r="H2148">
        <v>26538000</v>
      </c>
      <c r="I2148">
        <v>0</v>
      </c>
      <c r="J2148">
        <v>0</v>
      </c>
      <c r="L2148" t="s">
        <v>16</v>
      </c>
      <c r="M2148">
        <v>0</v>
      </c>
      <c r="N2148">
        <v>6</v>
      </c>
      <c r="O2148">
        <v>0</v>
      </c>
      <c r="P2148">
        <v>0</v>
      </c>
      <c r="Q2148">
        <v>0</v>
      </c>
      <c r="R2148">
        <v>0</v>
      </c>
      <c r="S2148" t="s">
        <v>13</v>
      </c>
      <c r="T2148">
        <v>0</v>
      </c>
      <c r="U2148">
        <v>0</v>
      </c>
      <c r="V2148">
        <v>0</v>
      </c>
    </row>
    <row r="2149" spans="7:22" x14ac:dyDescent="0.25">
      <c r="G2149" t="s">
        <v>24</v>
      </c>
      <c r="H2149">
        <v>26539000</v>
      </c>
      <c r="I2149">
        <v>0</v>
      </c>
      <c r="J2149">
        <v>0</v>
      </c>
      <c r="L2149" t="s">
        <v>16</v>
      </c>
      <c r="M2149">
        <v>0</v>
      </c>
      <c r="N2149">
        <v>6</v>
      </c>
      <c r="O2149">
        <v>0</v>
      </c>
      <c r="P2149">
        <v>0</v>
      </c>
      <c r="Q2149">
        <v>0</v>
      </c>
      <c r="R2149">
        <v>0</v>
      </c>
      <c r="S2149" t="s">
        <v>13</v>
      </c>
      <c r="T2149">
        <v>0</v>
      </c>
      <c r="U2149">
        <v>0</v>
      </c>
      <c r="V2149">
        <v>0</v>
      </c>
    </row>
    <row r="2150" spans="7:22" x14ac:dyDescent="0.25">
      <c r="G2150" t="s">
        <v>24</v>
      </c>
      <c r="H2150">
        <v>26540000</v>
      </c>
      <c r="I2150">
        <v>0</v>
      </c>
      <c r="J2150">
        <v>0</v>
      </c>
      <c r="L2150" t="s">
        <v>16</v>
      </c>
      <c r="M2150">
        <v>0</v>
      </c>
      <c r="N2150">
        <v>6</v>
      </c>
      <c r="O2150">
        <v>0</v>
      </c>
      <c r="P2150">
        <v>0</v>
      </c>
      <c r="Q2150">
        <v>0</v>
      </c>
      <c r="R2150">
        <v>0</v>
      </c>
      <c r="S2150" t="s">
        <v>13</v>
      </c>
      <c r="T2150">
        <v>0</v>
      </c>
      <c r="U2150">
        <v>0</v>
      </c>
      <c r="V2150">
        <v>0</v>
      </c>
    </row>
    <row r="2151" spans="7:22" x14ac:dyDescent="0.25">
      <c r="G2151" t="s">
        <v>24</v>
      </c>
      <c r="H2151">
        <v>26541000</v>
      </c>
      <c r="I2151">
        <v>0</v>
      </c>
      <c r="J2151">
        <v>0</v>
      </c>
      <c r="L2151" t="s">
        <v>16</v>
      </c>
      <c r="M2151">
        <v>0</v>
      </c>
      <c r="N2151">
        <v>6</v>
      </c>
      <c r="O2151">
        <v>0</v>
      </c>
      <c r="P2151">
        <v>0</v>
      </c>
      <c r="Q2151">
        <v>0</v>
      </c>
      <c r="R2151">
        <v>0</v>
      </c>
      <c r="S2151" t="s">
        <v>13</v>
      </c>
      <c r="T2151">
        <v>0</v>
      </c>
      <c r="U2151">
        <v>0</v>
      </c>
      <c r="V2151">
        <v>0</v>
      </c>
    </row>
    <row r="2152" spans="7:22" x14ac:dyDescent="0.25">
      <c r="G2152" t="s">
        <v>24</v>
      </c>
      <c r="H2152">
        <v>26542000</v>
      </c>
      <c r="I2152">
        <v>0</v>
      </c>
      <c r="J2152">
        <v>0</v>
      </c>
      <c r="L2152" t="s">
        <v>16</v>
      </c>
      <c r="M2152">
        <v>0</v>
      </c>
      <c r="N2152">
        <v>6</v>
      </c>
      <c r="O2152">
        <v>0</v>
      </c>
      <c r="P2152">
        <v>0</v>
      </c>
      <c r="Q2152">
        <v>0</v>
      </c>
      <c r="R2152">
        <v>0</v>
      </c>
      <c r="S2152" t="s">
        <v>13</v>
      </c>
      <c r="T2152">
        <v>0</v>
      </c>
      <c r="U2152">
        <v>0</v>
      </c>
      <c r="V2152">
        <v>0</v>
      </c>
    </row>
    <row r="2153" spans="7:22" x14ac:dyDescent="0.25">
      <c r="G2153" t="s">
        <v>24</v>
      </c>
      <c r="H2153">
        <v>26543000</v>
      </c>
      <c r="I2153">
        <v>0</v>
      </c>
      <c r="J2153">
        <v>0</v>
      </c>
      <c r="L2153" t="s">
        <v>16</v>
      </c>
      <c r="M2153">
        <v>0</v>
      </c>
      <c r="N2153">
        <v>6</v>
      </c>
      <c r="O2153">
        <v>0</v>
      </c>
      <c r="P2153">
        <v>0</v>
      </c>
      <c r="Q2153">
        <v>0</v>
      </c>
      <c r="R2153">
        <v>0</v>
      </c>
      <c r="S2153" t="s">
        <v>13</v>
      </c>
      <c r="T2153">
        <v>0</v>
      </c>
      <c r="U2153">
        <v>0</v>
      </c>
      <c r="V2153">
        <v>0</v>
      </c>
    </row>
    <row r="2154" spans="7:22" x14ac:dyDescent="0.25">
      <c r="G2154" t="s">
        <v>24</v>
      </c>
      <c r="H2154">
        <v>26544000</v>
      </c>
      <c r="I2154">
        <v>0</v>
      </c>
      <c r="J2154">
        <v>0</v>
      </c>
      <c r="L2154" t="s">
        <v>16</v>
      </c>
      <c r="M2154">
        <v>0</v>
      </c>
      <c r="N2154">
        <v>6</v>
      </c>
      <c r="O2154">
        <v>0</v>
      </c>
      <c r="P2154">
        <v>0</v>
      </c>
      <c r="Q2154">
        <v>0</v>
      </c>
      <c r="R2154">
        <v>0</v>
      </c>
      <c r="S2154" t="s">
        <v>13</v>
      </c>
      <c r="T2154">
        <v>0</v>
      </c>
      <c r="U2154">
        <v>0</v>
      </c>
      <c r="V2154">
        <v>0</v>
      </c>
    </row>
    <row r="2155" spans="7:22" x14ac:dyDescent="0.25">
      <c r="G2155" t="s">
        <v>24</v>
      </c>
      <c r="H2155">
        <v>26545000</v>
      </c>
      <c r="I2155">
        <v>0</v>
      </c>
      <c r="J2155">
        <v>0</v>
      </c>
      <c r="L2155" t="s">
        <v>16</v>
      </c>
      <c r="M2155">
        <v>0</v>
      </c>
      <c r="N2155">
        <v>6</v>
      </c>
      <c r="O2155">
        <v>0</v>
      </c>
      <c r="P2155">
        <v>0</v>
      </c>
      <c r="Q2155">
        <v>0</v>
      </c>
      <c r="R2155">
        <v>0</v>
      </c>
      <c r="S2155" t="s">
        <v>13</v>
      </c>
      <c r="T2155">
        <v>0</v>
      </c>
      <c r="U2155">
        <v>0</v>
      </c>
      <c r="V2155">
        <v>0</v>
      </c>
    </row>
    <row r="2156" spans="7:22" x14ac:dyDescent="0.25">
      <c r="G2156" t="s">
        <v>24</v>
      </c>
      <c r="H2156">
        <v>26546000</v>
      </c>
      <c r="I2156">
        <v>0</v>
      </c>
      <c r="J2156">
        <v>0</v>
      </c>
      <c r="L2156" t="s">
        <v>16</v>
      </c>
      <c r="M2156">
        <v>0</v>
      </c>
      <c r="N2156">
        <v>6</v>
      </c>
      <c r="O2156">
        <v>0</v>
      </c>
      <c r="P2156">
        <v>0</v>
      </c>
      <c r="Q2156">
        <v>0</v>
      </c>
      <c r="R2156">
        <v>0</v>
      </c>
      <c r="S2156" t="s">
        <v>13</v>
      </c>
      <c r="T2156">
        <v>0</v>
      </c>
      <c r="U2156">
        <v>0</v>
      </c>
      <c r="V2156">
        <v>0</v>
      </c>
    </row>
    <row r="2157" spans="7:22" x14ac:dyDescent="0.25">
      <c r="G2157" t="s">
        <v>24</v>
      </c>
      <c r="H2157">
        <v>26547000</v>
      </c>
      <c r="I2157">
        <v>0</v>
      </c>
      <c r="J2157">
        <v>0</v>
      </c>
      <c r="L2157" t="s">
        <v>16</v>
      </c>
      <c r="M2157">
        <v>0</v>
      </c>
      <c r="N2157">
        <v>6</v>
      </c>
      <c r="O2157">
        <v>0</v>
      </c>
      <c r="P2157">
        <v>0</v>
      </c>
      <c r="Q2157">
        <v>0</v>
      </c>
      <c r="R2157">
        <v>0</v>
      </c>
      <c r="S2157" t="s">
        <v>13</v>
      </c>
      <c r="T2157">
        <v>0</v>
      </c>
      <c r="U2157">
        <v>0</v>
      </c>
      <c r="V2157">
        <v>0</v>
      </c>
    </row>
    <row r="2158" spans="7:22" x14ac:dyDescent="0.25">
      <c r="G2158" t="s">
        <v>24</v>
      </c>
      <c r="H2158">
        <v>26548000</v>
      </c>
      <c r="I2158">
        <v>0</v>
      </c>
      <c r="J2158">
        <v>0</v>
      </c>
      <c r="L2158" t="s">
        <v>16</v>
      </c>
      <c r="M2158">
        <v>0</v>
      </c>
      <c r="N2158">
        <v>6</v>
      </c>
      <c r="O2158">
        <v>0</v>
      </c>
      <c r="P2158">
        <v>0</v>
      </c>
      <c r="Q2158">
        <v>0</v>
      </c>
      <c r="R2158">
        <v>0</v>
      </c>
      <c r="S2158" t="s">
        <v>13</v>
      </c>
      <c r="T2158">
        <v>0</v>
      </c>
      <c r="U2158">
        <v>0</v>
      </c>
      <c r="V2158">
        <v>0</v>
      </c>
    </row>
    <row r="2159" spans="7:22" x14ac:dyDescent="0.25">
      <c r="G2159" t="s">
        <v>24</v>
      </c>
      <c r="H2159">
        <v>26549000</v>
      </c>
      <c r="I2159">
        <v>0</v>
      </c>
      <c r="J2159">
        <v>0</v>
      </c>
      <c r="L2159" t="s">
        <v>16</v>
      </c>
      <c r="M2159">
        <v>0</v>
      </c>
      <c r="N2159">
        <v>6</v>
      </c>
      <c r="O2159">
        <v>0</v>
      </c>
      <c r="P2159">
        <v>0</v>
      </c>
      <c r="Q2159">
        <v>0</v>
      </c>
      <c r="R2159">
        <v>0</v>
      </c>
      <c r="S2159" t="s">
        <v>13</v>
      </c>
      <c r="T2159">
        <v>0</v>
      </c>
      <c r="U2159">
        <v>0</v>
      </c>
      <c r="V2159">
        <v>0</v>
      </c>
    </row>
    <row r="2160" spans="7:22" x14ac:dyDescent="0.25">
      <c r="G2160" t="s">
        <v>24</v>
      </c>
      <c r="H2160">
        <v>26550000</v>
      </c>
      <c r="I2160">
        <v>0</v>
      </c>
      <c r="J2160">
        <v>0</v>
      </c>
      <c r="L2160" t="s">
        <v>16</v>
      </c>
      <c r="M2160">
        <v>0</v>
      </c>
      <c r="N2160">
        <v>6</v>
      </c>
      <c r="O2160">
        <v>0</v>
      </c>
      <c r="P2160">
        <v>0</v>
      </c>
      <c r="Q2160">
        <v>0</v>
      </c>
      <c r="R2160">
        <v>0</v>
      </c>
      <c r="S2160" t="s">
        <v>13</v>
      </c>
      <c r="T2160">
        <v>0</v>
      </c>
      <c r="U2160">
        <v>0</v>
      </c>
      <c r="V2160">
        <v>0</v>
      </c>
    </row>
    <row r="2161" spans="7:22" x14ac:dyDescent="0.25">
      <c r="G2161" t="s">
        <v>24</v>
      </c>
      <c r="H2161">
        <v>26551000</v>
      </c>
      <c r="I2161">
        <v>0</v>
      </c>
      <c r="J2161">
        <v>0</v>
      </c>
      <c r="L2161" t="s">
        <v>16</v>
      </c>
      <c r="M2161">
        <v>0</v>
      </c>
      <c r="N2161">
        <v>6</v>
      </c>
      <c r="O2161">
        <v>0</v>
      </c>
      <c r="P2161">
        <v>0</v>
      </c>
      <c r="Q2161">
        <v>0</v>
      </c>
      <c r="R2161">
        <v>0</v>
      </c>
      <c r="S2161" t="s">
        <v>13</v>
      </c>
      <c r="T2161">
        <v>0</v>
      </c>
      <c r="U2161">
        <v>0</v>
      </c>
      <c r="V2161">
        <v>0</v>
      </c>
    </row>
    <row r="2162" spans="7:22" x14ac:dyDescent="0.25">
      <c r="G2162" t="s">
        <v>24</v>
      </c>
      <c r="H2162">
        <v>26552000</v>
      </c>
      <c r="I2162">
        <v>0</v>
      </c>
      <c r="J2162">
        <v>0</v>
      </c>
      <c r="L2162" t="s">
        <v>16</v>
      </c>
      <c r="M2162">
        <v>0</v>
      </c>
      <c r="N2162">
        <v>6</v>
      </c>
      <c r="O2162">
        <v>0</v>
      </c>
      <c r="P2162">
        <v>0</v>
      </c>
      <c r="Q2162">
        <v>0</v>
      </c>
      <c r="R2162">
        <v>0</v>
      </c>
      <c r="S2162" t="s">
        <v>13</v>
      </c>
      <c r="T2162">
        <v>0</v>
      </c>
      <c r="U2162">
        <v>0</v>
      </c>
      <c r="V2162">
        <v>0</v>
      </c>
    </row>
    <row r="2163" spans="7:22" x14ac:dyDescent="0.25">
      <c r="G2163" t="s">
        <v>24</v>
      </c>
      <c r="H2163">
        <v>26553000</v>
      </c>
      <c r="I2163">
        <v>0</v>
      </c>
      <c r="J2163">
        <v>0</v>
      </c>
      <c r="L2163" t="s">
        <v>16</v>
      </c>
      <c r="M2163">
        <v>0</v>
      </c>
      <c r="N2163">
        <v>6</v>
      </c>
      <c r="O2163">
        <v>0</v>
      </c>
      <c r="P2163">
        <v>0</v>
      </c>
      <c r="Q2163">
        <v>0</v>
      </c>
      <c r="R2163">
        <v>0</v>
      </c>
      <c r="S2163" t="s">
        <v>13</v>
      </c>
      <c r="T2163">
        <v>0</v>
      </c>
      <c r="U2163">
        <v>0</v>
      </c>
      <c r="V2163">
        <v>0</v>
      </c>
    </row>
    <row r="2164" spans="7:22" x14ac:dyDescent="0.25">
      <c r="G2164" t="s">
        <v>24</v>
      </c>
      <c r="H2164">
        <v>26554000</v>
      </c>
      <c r="I2164">
        <v>0</v>
      </c>
      <c r="J2164">
        <v>0</v>
      </c>
      <c r="L2164" t="s">
        <v>16</v>
      </c>
      <c r="M2164">
        <v>0</v>
      </c>
      <c r="N2164">
        <v>6</v>
      </c>
      <c r="O2164">
        <v>0</v>
      </c>
      <c r="P2164">
        <v>0</v>
      </c>
      <c r="Q2164">
        <v>0</v>
      </c>
      <c r="R2164">
        <v>0</v>
      </c>
      <c r="S2164" t="s">
        <v>13</v>
      </c>
      <c r="T2164">
        <v>0</v>
      </c>
      <c r="U2164">
        <v>0</v>
      </c>
      <c r="V2164">
        <v>0</v>
      </c>
    </row>
    <row r="2165" spans="7:22" x14ac:dyDescent="0.25">
      <c r="G2165" t="s">
        <v>24</v>
      </c>
      <c r="H2165">
        <v>26555000</v>
      </c>
      <c r="I2165">
        <v>0</v>
      </c>
      <c r="J2165">
        <v>0</v>
      </c>
      <c r="L2165" t="s">
        <v>16</v>
      </c>
      <c r="M2165">
        <v>0</v>
      </c>
      <c r="N2165">
        <v>6</v>
      </c>
      <c r="O2165">
        <v>0</v>
      </c>
      <c r="P2165">
        <v>0</v>
      </c>
      <c r="Q2165">
        <v>0</v>
      </c>
      <c r="R2165">
        <v>0</v>
      </c>
      <c r="S2165" t="s">
        <v>13</v>
      </c>
      <c r="T2165">
        <v>0</v>
      </c>
      <c r="U2165">
        <v>0</v>
      </c>
      <c r="V2165">
        <v>0</v>
      </c>
    </row>
    <row r="2166" spans="7:22" x14ac:dyDescent="0.25">
      <c r="G2166" t="s">
        <v>24</v>
      </c>
      <c r="H2166">
        <v>26556000</v>
      </c>
      <c r="I2166">
        <v>0</v>
      </c>
      <c r="J2166">
        <v>0</v>
      </c>
      <c r="L2166" t="s">
        <v>16</v>
      </c>
      <c r="M2166">
        <v>0</v>
      </c>
      <c r="N2166">
        <v>6</v>
      </c>
      <c r="O2166">
        <v>0</v>
      </c>
      <c r="P2166">
        <v>0</v>
      </c>
      <c r="Q2166">
        <v>0</v>
      </c>
      <c r="R2166">
        <v>0</v>
      </c>
      <c r="S2166" t="s">
        <v>13</v>
      </c>
      <c r="T2166">
        <v>0</v>
      </c>
      <c r="U2166">
        <v>0</v>
      </c>
      <c r="V2166">
        <v>0</v>
      </c>
    </row>
    <row r="2167" spans="7:22" x14ac:dyDescent="0.25">
      <c r="G2167" t="s">
        <v>24</v>
      </c>
      <c r="H2167">
        <v>26557000</v>
      </c>
      <c r="I2167">
        <v>0</v>
      </c>
      <c r="J2167">
        <v>0</v>
      </c>
      <c r="L2167" t="s">
        <v>16</v>
      </c>
      <c r="M2167">
        <v>0</v>
      </c>
      <c r="N2167">
        <v>6</v>
      </c>
      <c r="O2167">
        <v>0</v>
      </c>
      <c r="P2167">
        <v>0</v>
      </c>
      <c r="Q2167">
        <v>0</v>
      </c>
      <c r="R2167">
        <v>0</v>
      </c>
      <c r="S2167" t="s">
        <v>13</v>
      </c>
      <c r="T2167">
        <v>0</v>
      </c>
      <c r="U2167">
        <v>0</v>
      </c>
      <c r="V2167">
        <v>0</v>
      </c>
    </row>
    <row r="2168" spans="7:22" x14ac:dyDescent="0.25">
      <c r="G2168" t="s">
        <v>24</v>
      </c>
      <c r="H2168">
        <v>26558000</v>
      </c>
      <c r="I2168">
        <v>0</v>
      </c>
      <c r="J2168">
        <v>0</v>
      </c>
      <c r="L2168" t="s">
        <v>16</v>
      </c>
      <c r="M2168">
        <v>0</v>
      </c>
      <c r="N2168">
        <v>6</v>
      </c>
      <c r="O2168">
        <v>0</v>
      </c>
      <c r="P2168">
        <v>0</v>
      </c>
      <c r="Q2168">
        <v>0</v>
      </c>
      <c r="R2168">
        <v>0</v>
      </c>
      <c r="S2168" t="s">
        <v>13</v>
      </c>
      <c r="T2168">
        <v>0</v>
      </c>
      <c r="U2168">
        <v>0</v>
      </c>
      <c r="V2168">
        <v>0</v>
      </c>
    </row>
    <row r="2169" spans="7:22" x14ac:dyDescent="0.25">
      <c r="G2169" t="s">
        <v>24</v>
      </c>
      <c r="H2169">
        <v>26559000</v>
      </c>
      <c r="I2169">
        <v>0</v>
      </c>
      <c r="J2169">
        <v>0</v>
      </c>
      <c r="L2169" t="s">
        <v>16</v>
      </c>
      <c r="M2169">
        <v>0</v>
      </c>
      <c r="N2169">
        <v>6</v>
      </c>
      <c r="O2169">
        <v>0</v>
      </c>
      <c r="P2169">
        <v>0</v>
      </c>
      <c r="Q2169">
        <v>0</v>
      </c>
      <c r="R2169">
        <v>0</v>
      </c>
      <c r="S2169" t="s">
        <v>13</v>
      </c>
      <c r="T2169">
        <v>0</v>
      </c>
      <c r="U2169">
        <v>0</v>
      </c>
      <c r="V2169">
        <v>0</v>
      </c>
    </row>
    <row r="2170" spans="7:22" x14ac:dyDescent="0.25">
      <c r="G2170" t="s">
        <v>24</v>
      </c>
      <c r="H2170">
        <v>26560000</v>
      </c>
      <c r="I2170">
        <v>0</v>
      </c>
      <c r="J2170">
        <v>0</v>
      </c>
      <c r="L2170" t="s">
        <v>16</v>
      </c>
      <c r="M2170">
        <v>0</v>
      </c>
      <c r="N2170">
        <v>6</v>
      </c>
      <c r="O2170">
        <v>0</v>
      </c>
      <c r="P2170">
        <v>0</v>
      </c>
      <c r="Q2170">
        <v>0</v>
      </c>
      <c r="R2170">
        <v>0</v>
      </c>
      <c r="S2170" t="s">
        <v>13</v>
      </c>
      <c r="T2170">
        <v>0</v>
      </c>
      <c r="U2170">
        <v>0</v>
      </c>
      <c r="V2170">
        <v>0</v>
      </c>
    </row>
    <row r="2171" spans="7:22" x14ac:dyDescent="0.25">
      <c r="G2171" t="s">
        <v>24</v>
      </c>
      <c r="H2171">
        <v>26561000</v>
      </c>
      <c r="I2171">
        <v>0</v>
      </c>
      <c r="J2171">
        <v>0</v>
      </c>
      <c r="L2171" t="s">
        <v>16</v>
      </c>
      <c r="M2171">
        <v>0</v>
      </c>
      <c r="N2171">
        <v>6</v>
      </c>
      <c r="O2171">
        <v>0</v>
      </c>
      <c r="P2171">
        <v>0</v>
      </c>
      <c r="Q2171">
        <v>0</v>
      </c>
      <c r="R2171">
        <v>0</v>
      </c>
      <c r="S2171" t="s">
        <v>13</v>
      </c>
      <c r="T2171">
        <v>0</v>
      </c>
      <c r="U2171">
        <v>0</v>
      </c>
      <c r="V2171">
        <v>0</v>
      </c>
    </row>
    <row r="2172" spans="7:22" x14ac:dyDescent="0.25">
      <c r="G2172" t="s">
        <v>24</v>
      </c>
      <c r="H2172">
        <v>26562000</v>
      </c>
      <c r="I2172">
        <v>0</v>
      </c>
      <c r="J2172">
        <v>0</v>
      </c>
      <c r="L2172" t="s">
        <v>16</v>
      </c>
      <c r="M2172">
        <v>0</v>
      </c>
      <c r="N2172">
        <v>6</v>
      </c>
      <c r="O2172">
        <v>0</v>
      </c>
      <c r="P2172">
        <v>0</v>
      </c>
      <c r="Q2172">
        <v>0</v>
      </c>
      <c r="R2172">
        <v>0</v>
      </c>
      <c r="S2172" t="s">
        <v>13</v>
      </c>
      <c r="T2172">
        <v>0</v>
      </c>
      <c r="U2172">
        <v>0</v>
      </c>
      <c r="V2172">
        <v>0</v>
      </c>
    </row>
    <row r="2173" spans="7:22" x14ac:dyDescent="0.25">
      <c r="G2173" t="s">
        <v>24</v>
      </c>
      <c r="H2173">
        <v>26563000</v>
      </c>
      <c r="I2173">
        <v>0</v>
      </c>
      <c r="J2173">
        <v>0</v>
      </c>
      <c r="L2173" t="s">
        <v>16</v>
      </c>
      <c r="M2173">
        <v>0</v>
      </c>
      <c r="N2173">
        <v>6</v>
      </c>
      <c r="O2173">
        <v>0</v>
      </c>
      <c r="P2173">
        <v>0</v>
      </c>
      <c r="Q2173">
        <v>0</v>
      </c>
      <c r="R2173">
        <v>0</v>
      </c>
      <c r="S2173" t="s">
        <v>13</v>
      </c>
      <c r="T2173">
        <v>0</v>
      </c>
      <c r="U2173">
        <v>0</v>
      </c>
      <c r="V2173">
        <v>0</v>
      </c>
    </row>
    <row r="2174" spans="7:22" x14ac:dyDescent="0.25">
      <c r="G2174" t="s">
        <v>24</v>
      </c>
      <c r="H2174">
        <v>26564000</v>
      </c>
      <c r="I2174">
        <v>0</v>
      </c>
      <c r="J2174">
        <v>0</v>
      </c>
      <c r="L2174" t="s">
        <v>16</v>
      </c>
      <c r="M2174">
        <v>0</v>
      </c>
      <c r="N2174">
        <v>6</v>
      </c>
      <c r="O2174">
        <v>0</v>
      </c>
      <c r="P2174">
        <v>0</v>
      </c>
      <c r="Q2174">
        <v>0</v>
      </c>
      <c r="R2174">
        <v>0</v>
      </c>
      <c r="S2174" t="s">
        <v>13</v>
      </c>
      <c r="T2174">
        <v>0</v>
      </c>
      <c r="U2174">
        <v>0</v>
      </c>
      <c r="V2174">
        <v>0</v>
      </c>
    </row>
    <row r="2175" spans="7:22" x14ac:dyDescent="0.25">
      <c r="G2175" t="s">
        <v>24</v>
      </c>
      <c r="H2175">
        <v>26565000</v>
      </c>
      <c r="I2175">
        <v>0</v>
      </c>
      <c r="J2175">
        <v>0</v>
      </c>
      <c r="L2175" t="s">
        <v>16</v>
      </c>
      <c r="M2175">
        <v>0</v>
      </c>
      <c r="N2175">
        <v>6</v>
      </c>
      <c r="O2175">
        <v>0</v>
      </c>
      <c r="P2175">
        <v>0</v>
      </c>
      <c r="Q2175">
        <v>0</v>
      </c>
      <c r="R2175">
        <v>0</v>
      </c>
      <c r="S2175" t="s">
        <v>13</v>
      </c>
      <c r="T2175">
        <v>0</v>
      </c>
      <c r="U2175">
        <v>0</v>
      </c>
      <c r="V2175">
        <v>0</v>
      </c>
    </row>
    <row r="2176" spans="7:22" x14ac:dyDescent="0.25">
      <c r="G2176" t="s">
        <v>24</v>
      </c>
      <c r="H2176">
        <v>26566000</v>
      </c>
      <c r="I2176">
        <v>0</v>
      </c>
      <c r="J2176">
        <v>0</v>
      </c>
      <c r="L2176" t="s">
        <v>16</v>
      </c>
      <c r="M2176">
        <v>0</v>
      </c>
      <c r="N2176">
        <v>6</v>
      </c>
      <c r="O2176">
        <v>0</v>
      </c>
      <c r="P2176">
        <v>0</v>
      </c>
      <c r="Q2176">
        <v>0</v>
      </c>
      <c r="R2176">
        <v>0</v>
      </c>
      <c r="S2176" t="s">
        <v>13</v>
      </c>
      <c r="T2176">
        <v>0</v>
      </c>
      <c r="U2176">
        <v>0</v>
      </c>
      <c r="V2176">
        <v>0</v>
      </c>
    </row>
    <row r="2177" spans="7:22" x14ac:dyDescent="0.25">
      <c r="G2177" t="s">
        <v>24</v>
      </c>
      <c r="H2177">
        <v>26567000</v>
      </c>
      <c r="I2177">
        <v>0</v>
      </c>
      <c r="J2177">
        <v>0</v>
      </c>
      <c r="L2177" t="s">
        <v>16</v>
      </c>
      <c r="M2177">
        <v>0</v>
      </c>
      <c r="N2177">
        <v>6</v>
      </c>
      <c r="O2177">
        <v>0</v>
      </c>
      <c r="P2177">
        <v>0</v>
      </c>
      <c r="Q2177">
        <v>0</v>
      </c>
      <c r="R2177">
        <v>0</v>
      </c>
      <c r="S2177" t="s">
        <v>13</v>
      </c>
      <c r="T2177">
        <v>0</v>
      </c>
      <c r="U2177">
        <v>0</v>
      </c>
      <c r="V2177">
        <v>0</v>
      </c>
    </row>
    <row r="2178" spans="7:22" x14ac:dyDescent="0.25">
      <c r="G2178" t="s">
        <v>24</v>
      </c>
      <c r="H2178">
        <v>26568000</v>
      </c>
      <c r="I2178">
        <v>0</v>
      </c>
      <c r="J2178">
        <v>0</v>
      </c>
      <c r="L2178" t="s">
        <v>16</v>
      </c>
      <c r="M2178">
        <v>0</v>
      </c>
      <c r="N2178">
        <v>6</v>
      </c>
      <c r="O2178">
        <v>0</v>
      </c>
      <c r="P2178">
        <v>0</v>
      </c>
      <c r="Q2178">
        <v>0</v>
      </c>
      <c r="R2178">
        <v>0</v>
      </c>
      <c r="S2178" t="s">
        <v>13</v>
      </c>
      <c r="T2178">
        <v>0</v>
      </c>
      <c r="U2178">
        <v>0</v>
      </c>
      <c r="V2178">
        <v>0</v>
      </c>
    </row>
    <row r="2179" spans="7:22" x14ac:dyDescent="0.25">
      <c r="G2179" t="s">
        <v>24</v>
      </c>
      <c r="H2179">
        <v>26569000</v>
      </c>
      <c r="I2179">
        <v>0</v>
      </c>
      <c r="J2179">
        <v>0</v>
      </c>
      <c r="L2179" t="s">
        <v>16</v>
      </c>
      <c r="M2179">
        <v>0</v>
      </c>
      <c r="N2179">
        <v>6</v>
      </c>
      <c r="O2179">
        <v>0</v>
      </c>
      <c r="P2179">
        <v>0</v>
      </c>
      <c r="Q2179">
        <v>0</v>
      </c>
      <c r="R2179">
        <v>0</v>
      </c>
      <c r="S2179" t="s">
        <v>13</v>
      </c>
      <c r="T2179">
        <v>0</v>
      </c>
      <c r="U2179">
        <v>0</v>
      </c>
      <c r="V2179">
        <v>0</v>
      </c>
    </row>
    <row r="2180" spans="7:22" x14ac:dyDescent="0.25">
      <c r="G2180" t="s">
        <v>24</v>
      </c>
      <c r="H2180">
        <v>26570000</v>
      </c>
      <c r="I2180">
        <v>0</v>
      </c>
      <c r="J2180">
        <v>0</v>
      </c>
      <c r="L2180" t="s">
        <v>16</v>
      </c>
      <c r="M2180">
        <v>0</v>
      </c>
      <c r="N2180">
        <v>6</v>
      </c>
      <c r="O2180">
        <v>0</v>
      </c>
      <c r="P2180">
        <v>0</v>
      </c>
      <c r="Q2180">
        <v>0</v>
      </c>
      <c r="R2180">
        <v>0</v>
      </c>
      <c r="S2180" t="s">
        <v>13</v>
      </c>
      <c r="T2180">
        <v>0</v>
      </c>
      <c r="U2180">
        <v>0</v>
      </c>
      <c r="V2180">
        <v>0</v>
      </c>
    </row>
    <row r="2181" spans="7:22" x14ac:dyDescent="0.25">
      <c r="G2181" t="s">
        <v>24</v>
      </c>
      <c r="H2181">
        <v>26571000</v>
      </c>
      <c r="I2181">
        <v>0</v>
      </c>
      <c r="J2181">
        <v>0</v>
      </c>
      <c r="L2181" t="s">
        <v>16</v>
      </c>
      <c r="M2181">
        <v>0</v>
      </c>
      <c r="N2181">
        <v>6</v>
      </c>
      <c r="O2181">
        <v>0</v>
      </c>
      <c r="P2181">
        <v>0</v>
      </c>
      <c r="Q2181">
        <v>0</v>
      </c>
      <c r="R2181">
        <v>0</v>
      </c>
      <c r="S2181" t="s">
        <v>13</v>
      </c>
      <c r="T2181">
        <v>0</v>
      </c>
      <c r="U2181">
        <v>0</v>
      </c>
      <c r="V2181">
        <v>0</v>
      </c>
    </row>
    <row r="2182" spans="7:22" x14ac:dyDescent="0.25">
      <c r="G2182" t="s">
        <v>24</v>
      </c>
      <c r="H2182">
        <v>26572000</v>
      </c>
      <c r="I2182">
        <v>0</v>
      </c>
      <c r="J2182">
        <v>0</v>
      </c>
      <c r="L2182" t="s">
        <v>16</v>
      </c>
      <c r="M2182">
        <v>0</v>
      </c>
      <c r="N2182">
        <v>6</v>
      </c>
      <c r="O2182">
        <v>0</v>
      </c>
      <c r="P2182">
        <v>0</v>
      </c>
      <c r="Q2182">
        <v>0</v>
      </c>
      <c r="R2182">
        <v>0</v>
      </c>
      <c r="S2182" t="s">
        <v>13</v>
      </c>
      <c r="T2182">
        <v>0</v>
      </c>
      <c r="U2182">
        <v>0</v>
      </c>
      <c r="V2182">
        <v>0</v>
      </c>
    </row>
    <row r="2183" spans="7:22" x14ac:dyDescent="0.25">
      <c r="G2183" t="s">
        <v>24</v>
      </c>
      <c r="H2183">
        <v>26573000</v>
      </c>
      <c r="I2183">
        <v>0</v>
      </c>
      <c r="J2183">
        <v>0</v>
      </c>
      <c r="L2183" t="s">
        <v>16</v>
      </c>
      <c r="M2183">
        <v>0</v>
      </c>
      <c r="N2183">
        <v>6</v>
      </c>
      <c r="O2183">
        <v>0</v>
      </c>
      <c r="P2183">
        <v>0</v>
      </c>
      <c r="Q2183">
        <v>0</v>
      </c>
      <c r="R2183">
        <v>0</v>
      </c>
      <c r="S2183" t="s">
        <v>13</v>
      </c>
      <c r="T2183">
        <v>0</v>
      </c>
      <c r="U2183">
        <v>0</v>
      </c>
      <c r="V2183">
        <v>0</v>
      </c>
    </row>
    <row r="2184" spans="7:22" x14ac:dyDescent="0.25">
      <c r="G2184" t="s">
        <v>24</v>
      </c>
      <c r="H2184">
        <v>26574000</v>
      </c>
      <c r="I2184">
        <v>0</v>
      </c>
      <c r="J2184">
        <v>0</v>
      </c>
      <c r="L2184" t="s">
        <v>16</v>
      </c>
      <c r="M2184">
        <v>0</v>
      </c>
      <c r="N2184">
        <v>6</v>
      </c>
      <c r="O2184">
        <v>0</v>
      </c>
      <c r="P2184">
        <v>0</v>
      </c>
      <c r="Q2184">
        <v>0</v>
      </c>
      <c r="R2184">
        <v>0</v>
      </c>
      <c r="S2184" t="s">
        <v>13</v>
      </c>
      <c r="T2184">
        <v>0</v>
      </c>
      <c r="U2184">
        <v>0</v>
      </c>
      <c r="V2184">
        <v>0</v>
      </c>
    </row>
    <row r="2185" spans="7:22" x14ac:dyDescent="0.25">
      <c r="G2185" t="s">
        <v>24</v>
      </c>
      <c r="H2185">
        <v>26575000</v>
      </c>
      <c r="I2185">
        <v>0</v>
      </c>
      <c r="J2185">
        <v>0</v>
      </c>
      <c r="L2185" t="s">
        <v>16</v>
      </c>
      <c r="M2185">
        <v>0</v>
      </c>
      <c r="N2185">
        <v>6</v>
      </c>
      <c r="O2185">
        <v>0</v>
      </c>
      <c r="P2185">
        <v>0</v>
      </c>
      <c r="Q2185">
        <v>0</v>
      </c>
      <c r="R2185">
        <v>0</v>
      </c>
      <c r="S2185" t="s">
        <v>13</v>
      </c>
      <c r="T2185">
        <v>0</v>
      </c>
      <c r="U2185">
        <v>0</v>
      </c>
      <c r="V2185">
        <v>0</v>
      </c>
    </row>
    <row r="2186" spans="7:22" x14ac:dyDescent="0.25">
      <c r="G2186" t="s">
        <v>24</v>
      </c>
      <c r="H2186">
        <v>26576000</v>
      </c>
      <c r="I2186">
        <v>0</v>
      </c>
      <c r="J2186">
        <v>0</v>
      </c>
      <c r="L2186" t="s">
        <v>16</v>
      </c>
      <c r="M2186">
        <v>0</v>
      </c>
      <c r="N2186">
        <v>6</v>
      </c>
      <c r="O2186">
        <v>0</v>
      </c>
      <c r="P2186">
        <v>0</v>
      </c>
      <c r="Q2186">
        <v>0</v>
      </c>
      <c r="R2186">
        <v>0</v>
      </c>
      <c r="S2186" t="s">
        <v>13</v>
      </c>
      <c r="T2186">
        <v>0</v>
      </c>
      <c r="U2186">
        <v>0</v>
      </c>
      <c r="V2186">
        <v>0</v>
      </c>
    </row>
    <row r="2187" spans="7:22" x14ac:dyDescent="0.25">
      <c r="G2187" t="s">
        <v>24</v>
      </c>
      <c r="H2187">
        <v>26577000</v>
      </c>
      <c r="I2187">
        <v>0</v>
      </c>
      <c r="J2187">
        <v>0</v>
      </c>
      <c r="L2187" t="s">
        <v>16</v>
      </c>
      <c r="M2187">
        <v>0</v>
      </c>
      <c r="N2187">
        <v>6</v>
      </c>
      <c r="O2187">
        <v>0</v>
      </c>
      <c r="P2187">
        <v>0</v>
      </c>
      <c r="Q2187">
        <v>0</v>
      </c>
      <c r="R2187">
        <v>0</v>
      </c>
      <c r="S2187" t="s">
        <v>13</v>
      </c>
      <c r="T2187">
        <v>0</v>
      </c>
      <c r="U2187">
        <v>0</v>
      </c>
      <c r="V2187">
        <v>0</v>
      </c>
    </row>
    <row r="2188" spans="7:22" x14ac:dyDescent="0.25">
      <c r="G2188" t="s">
        <v>24</v>
      </c>
      <c r="H2188">
        <v>26578000</v>
      </c>
      <c r="I2188">
        <v>0</v>
      </c>
      <c r="J2188">
        <v>0</v>
      </c>
      <c r="L2188" t="s">
        <v>16</v>
      </c>
      <c r="M2188">
        <v>0</v>
      </c>
      <c r="N2188">
        <v>6</v>
      </c>
      <c r="O2188">
        <v>0</v>
      </c>
      <c r="P2188">
        <v>0</v>
      </c>
      <c r="Q2188">
        <v>0</v>
      </c>
      <c r="R2188">
        <v>0</v>
      </c>
      <c r="S2188" t="s">
        <v>13</v>
      </c>
      <c r="T2188">
        <v>0</v>
      </c>
      <c r="U2188">
        <v>0</v>
      </c>
      <c r="V2188">
        <v>0</v>
      </c>
    </row>
    <row r="2189" spans="7:22" x14ac:dyDescent="0.25">
      <c r="G2189" t="s">
        <v>24</v>
      </c>
      <c r="H2189">
        <v>26579000</v>
      </c>
      <c r="I2189">
        <v>0</v>
      </c>
      <c r="J2189">
        <v>0</v>
      </c>
      <c r="L2189" t="s">
        <v>16</v>
      </c>
      <c r="M2189">
        <v>0</v>
      </c>
      <c r="N2189">
        <v>6</v>
      </c>
      <c r="O2189">
        <v>0</v>
      </c>
      <c r="P2189">
        <v>0</v>
      </c>
      <c r="Q2189">
        <v>0</v>
      </c>
      <c r="R2189">
        <v>0</v>
      </c>
      <c r="S2189" t="s">
        <v>13</v>
      </c>
      <c r="T2189">
        <v>0</v>
      </c>
      <c r="U2189">
        <v>0</v>
      </c>
      <c r="V2189">
        <v>0</v>
      </c>
    </row>
    <row r="2190" spans="7:22" x14ac:dyDescent="0.25">
      <c r="G2190" t="s">
        <v>24</v>
      </c>
      <c r="H2190">
        <v>26580000</v>
      </c>
      <c r="I2190">
        <v>0</v>
      </c>
      <c r="J2190">
        <v>0</v>
      </c>
      <c r="L2190" t="s">
        <v>16</v>
      </c>
      <c r="M2190">
        <v>0</v>
      </c>
      <c r="N2190">
        <v>6</v>
      </c>
      <c r="O2190">
        <v>0</v>
      </c>
      <c r="P2190">
        <v>0</v>
      </c>
      <c r="Q2190">
        <v>0</v>
      </c>
      <c r="R2190">
        <v>0</v>
      </c>
      <c r="S2190" t="s">
        <v>13</v>
      </c>
      <c r="T2190">
        <v>0</v>
      </c>
      <c r="U2190">
        <v>0</v>
      </c>
      <c r="V2190">
        <v>0</v>
      </c>
    </row>
    <row r="2191" spans="7:22" x14ac:dyDescent="0.25">
      <c r="G2191" t="s">
        <v>24</v>
      </c>
      <c r="H2191">
        <v>26581000</v>
      </c>
      <c r="I2191">
        <v>0</v>
      </c>
      <c r="J2191">
        <v>0</v>
      </c>
      <c r="L2191" t="s">
        <v>16</v>
      </c>
      <c r="M2191">
        <v>0</v>
      </c>
      <c r="N2191">
        <v>6</v>
      </c>
      <c r="O2191">
        <v>0</v>
      </c>
      <c r="P2191">
        <v>0</v>
      </c>
      <c r="Q2191">
        <v>0</v>
      </c>
      <c r="R2191">
        <v>0</v>
      </c>
      <c r="S2191" t="s">
        <v>13</v>
      </c>
      <c r="T2191">
        <v>0</v>
      </c>
      <c r="U2191">
        <v>0</v>
      </c>
      <c r="V2191">
        <v>0</v>
      </c>
    </row>
    <row r="2192" spans="7:22" x14ac:dyDescent="0.25">
      <c r="G2192" t="s">
        <v>24</v>
      </c>
      <c r="H2192">
        <v>26582000</v>
      </c>
      <c r="I2192">
        <v>0</v>
      </c>
      <c r="J2192">
        <v>0</v>
      </c>
      <c r="L2192" t="s">
        <v>16</v>
      </c>
      <c r="M2192">
        <v>0</v>
      </c>
      <c r="N2192">
        <v>6</v>
      </c>
      <c r="O2192">
        <v>0</v>
      </c>
      <c r="P2192">
        <v>0</v>
      </c>
      <c r="Q2192">
        <v>0</v>
      </c>
      <c r="R2192">
        <v>0</v>
      </c>
      <c r="S2192" t="s">
        <v>13</v>
      </c>
      <c r="T2192">
        <v>0</v>
      </c>
      <c r="U2192">
        <v>0</v>
      </c>
      <c r="V2192">
        <v>0</v>
      </c>
    </row>
    <row r="2193" spans="7:22" x14ac:dyDescent="0.25">
      <c r="G2193" t="s">
        <v>24</v>
      </c>
      <c r="H2193">
        <v>26583000</v>
      </c>
      <c r="I2193">
        <v>0</v>
      </c>
      <c r="J2193">
        <v>0</v>
      </c>
      <c r="L2193" t="s">
        <v>16</v>
      </c>
      <c r="M2193">
        <v>0</v>
      </c>
      <c r="N2193">
        <v>6</v>
      </c>
      <c r="O2193">
        <v>0</v>
      </c>
      <c r="P2193">
        <v>0</v>
      </c>
      <c r="Q2193">
        <v>0</v>
      </c>
      <c r="R2193">
        <v>0</v>
      </c>
      <c r="S2193" t="s">
        <v>13</v>
      </c>
      <c r="T2193">
        <v>0</v>
      </c>
      <c r="U2193">
        <v>0</v>
      </c>
      <c r="V2193">
        <v>0</v>
      </c>
    </row>
    <row r="2194" spans="7:22" x14ac:dyDescent="0.25">
      <c r="G2194" t="s">
        <v>24</v>
      </c>
      <c r="H2194">
        <v>26584000</v>
      </c>
      <c r="I2194">
        <v>0</v>
      </c>
      <c r="J2194">
        <v>0</v>
      </c>
      <c r="L2194" t="s">
        <v>16</v>
      </c>
      <c r="M2194">
        <v>0</v>
      </c>
      <c r="N2194">
        <v>6</v>
      </c>
      <c r="O2194">
        <v>0</v>
      </c>
      <c r="P2194">
        <v>0</v>
      </c>
      <c r="Q2194">
        <v>0</v>
      </c>
      <c r="R2194">
        <v>0</v>
      </c>
      <c r="S2194" t="s">
        <v>13</v>
      </c>
      <c r="T2194">
        <v>0</v>
      </c>
      <c r="U2194">
        <v>0</v>
      </c>
      <c r="V2194">
        <v>0</v>
      </c>
    </row>
    <row r="2195" spans="7:22" x14ac:dyDescent="0.25">
      <c r="G2195" t="s">
        <v>24</v>
      </c>
      <c r="H2195">
        <v>26585000</v>
      </c>
      <c r="I2195">
        <v>0</v>
      </c>
      <c r="J2195">
        <v>0</v>
      </c>
      <c r="L2195" t="s">
        <v>16</v>
      </c>
      <c r="M2195">
        <v>0</v>
      </c>
      <c r="N2195">
        <v>6</v>
      </c>
      <c r="O2195">
        <v>0</v>
      </c>
      <c r="P2195">
        <v>0</v>
      </c>
      <c r="Q2195">
        <v>0</v>
      </c>
      <c r="R2195">
        <v>0</v>
      </c>
      <c r="S2195" t="s">
        <v>13</v>
      </c>
      <c r="T2195">
        <v>0</v>
      </c>
      <c r="U2195">
        <v>0</v>
      </c>
      <c r="V2195">
        <v>0</v>
      </c>
    </row>
    <row r="2196" spans="7:22" x14ac:dyDescent="0.25">
      <c r="G2196" t="s">
        <v>24</v>
      </c>
      <c r="H2196">
        <v>26586000</v>
      </c>
      <c r="I2196">
        <v>0</v>
      </c>
      <c r="J2196">
        <v>0</v>
      </c>
      <c r="L2196" t="s">
        <v>16</v>
      </c>
      <c r="M2196">
        <v>0</v>
      </c>
      <c r="N2196">
        <v>6</v>
      </c>
      <c r="O2196">
        <v>0</v>
      </c>
      <c r="P2196">
        <v>0</v>
      </c>
      <c r="Q2196">
        <v>0</v>
      </c>
      <c r="R2196">
        <v>0</v>
      </c>
      <c r="S2196" t="s">
        <v>13</v>
      </c>
      <c r="T2196">
        <v>0</v>
      </c>
      <c r="U2196">
        <v>0</v>
      </c>
      <c r="V2196">
        <v>0</v>
      </c>
    </row>
    <row r="2197" spans="7:22" x14ac:dyDescent="0.25">
      <c r="G2197" t="s">
        <v>24</v>
      </c>
      <c r="H2197">
        <v>26587000</v>
      </c>
      <c r="I2197">
        <v>0</v>
      </c>
      <c r="J2197">
        <v>0</v>
      </c>
      <c r="L2197" t="s">
        <v>16</v>
      </c>
      <c r="M2197">
        <v>0</v>
      </c>
      <c r="N2197">
        <v>6</v>
      </c>
      <c r="O2197">
        <v>0</v>
      </c>
      <c r="P2197">
        <v>0</v>
      </c>
      <c r="Q2197">
        <v>0</v>
      </c>
      <c r="R2197">
        <v>0</v>
      </c>
      <c r="S2197" t="s">
        <v>13</v>
      </c>
      <c r="T2197">
        <v>0</v>
      </c>
      <c r="U2197">
        <v>0</v>
      </c>
      <c r="V2197">
        <v>0</v>
      </c>
    </row>
    <row r="2198" spans="7:22" x14ac:dyDescent="0.25">
      <c r="G2198" t="s">
        <v>24</v>
      </c>
      <c r="H2198">
        <v>26588000</v>
      </c>
      <c r="I2198">
        <v>0</v>
      </c>
      <c r="J2198">
        <v>0</v>
      </c>
      <c r="L2198" t="s">
        <v>16</v>
      </c>
      <c r="M2198">
        <v>0</v>
      </c>
      <c r="N2198">
        <v>6</v>
      </c>
      <c r="O2198">
        <v>0</v>
      </c>
      <c r="P2198">
        <v>0</v>
      </c>
      <c r="Q2198">
        <v>0</v>
      </c>
      <c r="R2198">
        <v>0</v>
      </c>
      <c r="S2198" t="s">
        <v>13</v>
      </c>
      <c r="T2198">
        <v>0</v>
      </c>
      <c r="U2198">
        <v>0</v>
      </c>
      <c r="V2198">
        <v>0</v>
      </c>
    </row>
    <row r="2199" spans="7:22" x14ac:dyDescent="0.25">
      <c r="G2199" t="s">
        <v>24</v>
      </c>
      <c r="H2199">
        <v>26589000</v>
      </c>
      <c r="I2199">
        <v>0</v>
      </c>
      <c r="J2199">
        <v>0</v>
      </c>
      <c r="L2199" t="s">
        <v>16</v>
      </c>
      <c r="M2199">
        <v>0</v>
      </c>
      <c r="N2199">
        <v>6</v>
      </c>
      <c r="O2199">
        <v>0</v>
      </c>
      <c r="P2199">
        <v>0</v>
      </c>
      <c r="Q2199">
        <v>0</v>
      </c>
      <c r="R2199">
        <v>0</v>
      </c>
      <c r="S2199" t="s">
        <v>13</v>
      </c>
      <c r="T2199">
        <v>0</v>
      </c>
      <c r="U2199">
        <v>0</v>
      </c>
      <c r="V2199">
        <v>0</v>
      </c>
    </row>
    <row r="2200" spans="7:22" x14ac:dyDescent="0.25">
      <c r="G2200" t="s">
        <v>24</v>
      </c>
      <c r="H2200">
        <v>26590000</v>
      </c>
      <c r="I2200">
        <v>0</v>
      </c>
      <c r="J2200">
        <v>0</v>
      </c>
      <c r="L2200" t="s">
        <v>16</v>
      </c>
      <c r="M2200">
        <v>0</v>
      </c>
      <c r="N2200">
        <v>6</v>
      </c>
      <c r="O2200">
        <v>0</v>
      </c>
      <c r="P2200">
        <v>0</v>
      </c>
      <c r="Q2200">
        <v>0</v>
      </c>
      <c r="R2200">
        <v>0</v>
      </c>
      <c r="S2200" t="s">
        <v>13</v>
      </c>
      <c r="T2200">
        <v>0</v>
      </c>
      <c r="U2200">
        <v>0</v>
      </c>
      <c r="V2200">
        <v>0</v>
      </c>
    </row>
    <row r="2201" spans="7:22" x14ac:dyDescent="0.25">
      <c r="G2201" t="s">
        <v>24</v>
      </c>
      <c r="H2201">
        <v>26591000</v>
      </c>
      <c r="I2201">
        <v>0</v>
      </c>
      <c r="J2201">
        <v>0</v>
      </c>
      <c r="L2201" t="s">
        <v>16</v>
      </c>
      <c r="M2201">
        <v>0</v>
      </c>
      <c r="N2201">
        <v>6</v>
      </c>
      <c r="O2201">
        <v>0</v>
      </c>
      <c r="P2201">
        <v>0</v>
      </c>
      <c r="Q2201">
        <v>0</v>
      </c>
      <c r="R2201">
        <v>0</v>
      </c>
      <c r="S2201" t="s">
        <v>13</v>
      </c>
      <c r="T2201">
        <v>0</v>
      </c>
      <c r="U2201">
        <v>0</v>
      </c>
      <c r="V2201">
        <v>0</v>
      </c>
    </row>
    <row r="2202" spans="7:22" x14ac:dyDescent="0.25">
      <c r="G2202" t="s">
        <v>24</v>
      </c>
      <c r="H2202">
        <v>26592000</v>
      </c>
      <c r="I2202">
        <v>0</v>
      </c>
      <c r="J2202">
        <v>0</v>
      </c>
      <c r="L2202" t="s">
        <v>16</v>
      </c>
      <c r="M2202">
        <v>0</v>
      </c>
      <c r="N2202">
        <v>6</v>
      </c>
      <c r="O2202">
        <v>0</v>
      </c>
      <c r="P2202">
        <v>0</v>
      </c>
      <c r="Q2202">
        <v>0</v>
      </c>
      <c r="R2202">
        <v>0</v>
      </c>
      <c r="S2202" t="s">
        <v>13</v>
      </c>
      <c r="T2202">
        <v>0</v>
      </c>
      <c r="U2202">
        <v>0</v>
      </c>
      <c r="V2202">
        <v>0</v>
      </c>
    </row>
    <row r="2203" spans="7:22" x14ac:dyDescent="0.25">
      <c r="G2203" t="s">
        <v>24</v>
      </c>
      <c r="H2203">
        <v>26593000</v>
      </c>
      <c r="I2203">
        <v>0</v>
      </c>
      <c r="J2203">
        <v>0</v>
      </c>
      <c r="L2203" t="s">
        <v>16</v>
      </c>
      <c r="M2203">
        <v>0</v>
      </c>
      <c r="N2203">
        <v>6</v>
      </c>
      <c r="O2203">
        <v>0</v>
      </c>
      <c r="P2203">
        <v>0</v>
      </c>
      <c r="Q2203">
        <v>0</v>
      </c>
      <c r="R2203">
        <v>0</v>
      </c>
      <c r="S2203" t="s">
        <v>13</v>
      </c>
      <c r="T2203">
        <v>0</v>
      </c>
      <c r="U2203">
        <v>0</v>
      </c>
      <c r="V2203">
        <v>0</v>
      </c>
    </row>
    <row r="2204" spans="7:22" x14ac:dyDescent="0.25">
      <c r="G2204" t="s">
        <v>24</v>
      </c>
      <c r="H2204">
        <v>26594000</v>
      </c>
      <c r="I2204">
        <v>0</v>
      </c>
      <c r="J2204">
        <v>0</v>
      </c>
      <c r="L2204" t="s">
        <v>16</v>
      </c>
      <c r="M2204">
        <v>0</v>
      </c>
      <c r="N2204">
        <v>6</v>
      </c>
      <c r="O2204">
        <v>0</v>
      </c>
      <c r="P2204">
        <v>0</v>
      </c>
      <c r="Q2204">
        <v>0</v>
      </c>
      <c r="R2204">
        <v>0</v>
      </c>
      <c r="S2204" t="s">
        <v>13</v>
      </c>
      <c r="T2204">
        <v>0</v>
      </c>
      <c r="U2204">
        <v>0</v>
      </c>
      <c r="V2204">
        <v>0</v>
      </c>
    </row>
    <row r="2205" spans="7:22" x14ac:dyDescent="0.25">
      <c r="G2205" t="s">
        <v>24</v>
      </c>
      <c r="H2205">
        <v>26595000</v>
      </c>
      <c r="I2205">
        <v>0</v>
      </c>
      <c r="J2205">
        <v>0</v>
      </c>
      <c r="L2205" t="s">
        <v>16</v>
      </c>
      <c r="M2205">
        <v>0</v>
      </c>
      <c r="N2205">
        <v>6</v>
      </c>
      <c r="O2205">
        <v>0</v>
      </c>
      <c r="P2205">
        <v>0</v>
      </c>
      <c r="Q2205">
        <v>0</v>
      </c>
      <c r="R2205">
        <v>0</v>
      </c>
      <c r="S2205" t="s">
        <v>13</v>
      </c>
      <c r="T2205">
        <v>0</v>
      </c>
      <c r="U2205">
        <v>0</v>
      </c>
      <c r="V2205">
        <v>0</v>
      </c>
    </row>
    <row r="2206" spans="7:22" x14ac:dyDescent="0.25">
      <c r="G2206" t="s">
        <v>24</v>
      </c>
      <c r="H2206">
        <v>26596000</v>
      </c>
      <c r="I2206">
        <v>0</v>
      </c>
      <c r="J2206">
        <v>0</v>
      </c>
      <c r="L2206" t="s">
        <v>16</v>
      </c>
      <c r="M2206">
        <v>0</v>
      </c>
      <c r="N2206">
        <v>6</v>
      </c>
      <c r="O2206">
        <v>0</v>
      </c>
      <c r="P2206">
        <v>0</v>
      </c>
      <c r="Q2206">
        <v>0</v>
      </c>
      <c r="R2206">
        <v>0</v>
      </c>
      <c r="S2206" t="s">
        <v>13</v>
      </c>
      <c r="T2206">
        <v>0</v>
      </c>
      <c r="U2206">
        <v>0</v>
      </c>
      <c r="V2206">
        <v>0</v>
      </c>
    </row>
    <row r="2207" spans="7:22" x14ac:dyDescent="0.25">
      <c r="G2207" t="s">
        <v>24</v>
      </c>
      <c r="H2207">
        <v>26597000</v>
      </c>
      <c r="I2207">
        <v>0</v>
      </c>
      <c r="J2207">
        <v>0</v>
      </c>
      <c r="L2207" t="s">
        <v>16</v>
      </c>
      <c r="M2207">
        <v>0</v>
      </c>
      <c r="N2207">
        <v>6</v>
      </c>
      <c r="O2207">
        <v>0</v>
      </c>
      <c r="P2207">
        <v>0</v>
      </c>
      <c r="Q2207">
        <v>0</v>
      </c>
      <c r="R2207">
        <v>0</v>
      </c>
      <c r="S2207" t="s">
        <v>13</v>
      </c>
      <c r="T2207">
        <v>0</v>
      </c>
      <c r="U2207">
        <v>0</v>
      </c>
      <c r="V2207">
        <v>0</v>
      </c>
    </row>
    <row r="2208" spans="7:22" x14ac:dyDescent="0.25">
      <c r="G2208" t="s">
        <v>24</v>
      </c>
      <c r="H2208">
        <v>26598000</v>
      </c>
      <c r="I2208">
        <v>0</v>
      </c>
      <c r="J2208">
        <v>0</v>
      </c>
      <c r="L2208" t="s">
        <v>16</v>
      </c>
      <c r="M2208">
        <v>0</v>
      </c>
      <c r="N2208">
        <v>6</v>
      </c>
      <c r="O2208">
        <v>0</v>
      </c>
      <c r="P2208">
        <v>0</v>
      </c>
      <c r="Q2208">
        <v>0</v>
      </c>
      <c r="R2208">
        <v>0</v>
      </c>
      <c r="S2208" t="s">
        <v>13</v>
      </c>
      <c r="T2208">
        <v>0</v>
      </c>
      <c r="U2208">
        <v>0</v>
      </c>
      <c r="V2208">
        <v>0</v>
      </c>
    </row>
    <row r="2209" spans="7:22" x14ac:dyDescent="0.25">
      <c r="G2209" t="s">
        <v>24</v>
      </c>
      <c r="H2209">
        <v>26599000</v>
      </c>
      <c r="I2209">
        <v>0</v>
      </c>
      <c r="J2209">
        <v>0</v>
      </c>
      <c r="L2209" t="s">
        <v>16</v>
      </c>
      <c r="M2209">
        <v>0</v>
      </c>
      <c r="N2209">
        <v>6</v>
      </c>
      <c r="O2209">
        <v>0</v>
      </c>
      <c r="P2209">
        <v>0</v>
      </c>
      <c r="Q2209">
        <v>0</v>
      </c>
      <c r="R2209">
        <v>0</v>
      </c>
      <c r="S2209" t="s">
        <v>13</v>
      </c>
      <c r="T2209">
        <v>0</v>
      </c>
      <c r="U2209">
        <v>0</v>
      </c>
      <c r="V2209">
        <v>0</v>
      </c>
    </row>
    <row r="2210" spans="7:22" x14ac:dyDescent="0.25">
      <c r="G2210" t="s">
        <v>24</v>
      </c>
      <c r="H2210">
        <v>26600000</v>
      </c>
      <c r="I2210">
        <v>0</v>
      </c>
      <c r="J2210">
        <v>0</v>
      </c>
      <c r="L2210" t="s">
        <v>16</v>
      </c>
      <c r="M2210">
        <v>0</v>
      </c>
      <c r="N2210">
        <v>6</v>
      </c>
      <c r="O2210">
        <v>0</v>
      </c>
      <c r="P2210">
        <v>0</v>
      </c>
      <c r="Q2210">
        <v>0</v>
      </c>
      <c r="R2210">
        <v>0</v>
      </c>
      <c r="S2210" t="s">
        <v>13</v>
      </c>
      <c r="T2210">
        <v>0</v>
      </c>
      <c r="U2210">
        <v>0</v>
      </c>
      <c r="V2210">
        <v>0</v>
      </c>
    </row>
    <row r="2211" spans="7:22" x14ac:dyDescent="0.25">
      <c r="G2211" t="s">
        <v>24</v>
      </c>
      <c r="H2211">
        <v>26601000</v>
      </c>
      <c r="I2211">
        <v>0</v>
      </c>
      <c r="J2211">
        <v>0</v>
      </c>
      <c r="L2211" t="s">
        <v>16</v>
      </c>
      <c r="M2211">
        <v>0</v>
      </c>
      <c r="N2211">
        <v>6</v>
      </c>
      <c r="O2211">
        <v>0</v>
      </c>
      <c r="P2211">
        <v>0</v>
      </c>
      <c r="Q2211">
        <v>0</v>
      </c>
      <c r="R2211">
        <v>0</v>
      </c>
      <c r="S2211" t="s">
        <v>13</v>
      </c>
      <c r="T2211">
        <v>0</v>
      </c>
      <c r="U2211">
        <v>0</v>
      </c>
      <c r="V2211">
        <v>0</v>
      </c>
    </row>
    <row r="2212" spans="7:22" x14ac:dyDescent="0.25">
      <c r="G2212" t="s">
        <v>24</v>
      </c>
      <c r="H2212">
        <v>26602000</v>
      </c>
      <c r="I2212">
        <v>0</v>
      </c>
      <c r="J2212">
        <v>0</v>
      </c>
      <c r="L2212" t="s">
        <v>16</v>
      </c>
      <c r="M2212">
        <v>0</v>
      </c>
      <c r="N2212">
        <v>6</v>
      </c>
      <c r="O2212">
        <v>0</v>
      </c>
      <c r="P2212">
        <v>0</v>
      </c>
      <c r="Q2212">
        <v>0</v>
      </c>
      <c r="R2212">
        <v>0</v>
      </c>
      <c r="S2212" t="s">
        <v>13</v>
      </c>
      <c r="T2212">
        <v>0</v>
      </c>
      <c r="U2212">
        <v>0</v>
      </c>
      <c r="V2212">
        <v>0</v>
      </c>
    </row>
    <row r="2213" spans="7:22" x14ac:dyDescent="0.25">
      <c r="G2213" t="s">
        <v>24</v>
      </c>
      <c r="H2213">
        <v>26603000</v>
      </c>
      <c r="I2213">
        <v>0</v>
      </c>
      <c r="J2213">
        <v>0</v>
      </c>
      <c r="L2213" t="s">
        <v>16</v>
      </c>
      <c r="M2213">
        <v>0</v>
      </c>
      <c r="N2213">
        <v>6</v>
      </c>
      <c r="O2213">
        <v>0</v>
      </c>
      <c r="P2213">
        <v>0</v>
      </c>
      <c r="Q2213">
        <v>0</v>
      </c>
      <c r="R2213">
        <v>0</v>
      </c>
      <c r="S2213" t="s">
        <v>13</v>
      </c>
      <c r="T2213">
        <v>0</v>
      </c>
      <c r="U2213">
        <v>0</v>
      </c>
      <c r="V2213">
        <v>0</v>
      </c>
    </row>
    <row r="2214" spans="7:22" x14ac:dyDescent="0.25">
      <c r="G2214" t="s">
        <v>24</v>
      </c>
      <c r="H2214">
        <v>26604000</v>
      </c>
      <c r="I2214">
        <v>0</v>
      </c>
      <c r="J2214">
        <v>0</v>
      </c>
      <c r="L2214" t="s">
        <v>16</v>
      </c>
      <c r="M2214">
        <v>0</v>
      </c>
      <c r="N2214">
        <v>6</v>
      </c>
      <c r="O2214">
        <v>0</v>
      </c>
      <c r="P2214">
        <v>0</v>
      </c>
      <c r="Q2214">
        <v>0</v>
      </c>
      <c r="R2214">
        <v>0</v>
      </c>
      <c r="S2214" t="s">
        <v>13</v>
      </c>
      <c r="T2214">
        <v>0</v>
      </c>
      <c r="U2214">
        <v>0</v>
      </c>
      <c r="V2214">
        <v>0</v>
      </c>
    </row>
    <row r="2215" spans="7:22" x14ac:dyDescent="0.25">
      <c r="G2215" t="s">
        <v>24</v>
      </c>
      <c r="H2215">
        <v>26605000</v>
      </c>
      <c r="I2215">
        <v>0</v>
      </c>
      <c r="J2215">
        <v>0</v>
      </c>
      <c r="L2215" t="s">
        <v>16</v>
      </c>
      <c r="M2215">
        <v>0</v>
      </c>
      <c r="N2215">
        <v>6</v>
      </c>
      <c r="O2215">
        <v>0</v>
      </c>
      <c r="P2215">
        <v>0</v>
      </c>
      <c r="Q2215">
        <v>0</v>
      </c>
      <c r="R2215">
        <v>0</v>
      </c>
      <c r="S2215" t="s">
        <v>13</v>
      </c>
      <c r="T2215">
        <v>0</v>
      </c>
      <c r="U2215">
        <v>0</v>
      </c>
      <c r="V2215">
        <v>0</v>
      </c>
    </row>
    <row r="2216" spans="7:22" x14ac:dyDescent="0.25">
      <c r="G2216" t="s">
        <v>24</v>
      </c>
      <c r="H2216">
        <v>26606000</v>
      </c>
      <c r="I2216">
        <v>0</v>
      </c>
      <c r="J2216">
        <v>0</v>
      </c>
      <c r="L2216" t="s">
        <v>16</v>
      </c>
      <c r="M2216">
        <v>0</v>
      </c>
      <c r="N2216">
        <v>6</v>
      </c>
      <c r="O2216">
        <v>0</v>
      </c>
      <c r="P2216">
        <v>0</v>
      </c>
      <c r="Q2216">
        <v>0</v>
      </c>
      <c r="R2216">
        <v>0</v>
      </c>
      <c r="S2216" t="s">
        <v>13</v>
      </c>
      <c r="T2216">
        <v>0</v>
      </c>
      <c r="U2216">
        <v>0</v>
      </c>
      <c r="V2216">
        <v>0</v>
      </c>
    </row>
    <row r="2217" spans="7:22" x14ac:dyDescent="0.25">
      <c r="G2217" t="s">
        <v>24</v>
      </c>
      <c r="H2217">
        <v>26607000</v>
      </c>
      <c r="I2217">
        <v>0</v>
      </c>
      <c r="J2217">
        <v>0</v>
      </c>
      <c r="L2217" t="s">
        <v>16</v>
      </c>
      <c r="M2217">
        <v>0</v>
      </c>
      <c r="N2217">
        <v>6</v>
      </c>
      <c r="O2217">
        <v>0</v>
      </c>
      <c r="P2217">
        <v>0</v>
      </c>
      <c r="Q2217">
        <v>0</v>
      </c>
      <c r="R2217">
        <v>0</v>
      </c>
      <c r="S2217" t="s">
        <v>13</v>
      </c>
      <c r="T2217">
        <v>0</v>
      </c>
      <c r="U2217">
        <v>0</v>
      </c>
      <c r="V2217">
        <v>0</v>
      </c>
    </row>
    <row r="2218" spans="7:22" x14ac:dyDescent="0.25">
      <c r="G2218" t="s">
        <v>24</v>
      </c>
      <c r="H2218">
        <v>26608000</v>
      </c>
      <c r="I2218">
        <v>0</v>
      </c>
      <c r="J2218">
        <v>0</v>
      </c>
      <c r="L2218" t="s">
        <v>16</v>
      </c>
      <c r="M2218">
        <v>0</v>
      </c>
      <c r="N2218">
        <v>6</v>
      </c>
      <c r="O2218">
        <v>0</v>
      </c>
      <c r="P2218">
        <v>0</v>
      </c>
      <c r="Q2218">
        <v>0</v>
      </c>
      <c r="R2218">
        <v>0</v>
      </c>
      <c r="S2218" t="s">
        <v>13</v>
      </c>
      <c r="T2218">
        <v>0</v>
      </c>
      <c r="U2218">
        <v>0</v>
      </c>
      <c r="V2218">
        <v>0</v>
      </c>
    </row>
    <row r="2219" spans="7:22" x14ac:dyDescent="0.25">
      <c r="G2219" t="s">
        <v>24</v>
      </c>
      <c r="H2219">
        <v>26609000</v>
      </c>
      <c r="I2219">
        <v>0</v>
      </c>
      <c r="J2219">
        <v>0</v>
      </c>
      <c r="L2219" t="s">
        <v>16</v>
      </c>
      <c r="M2219">
        <v>0</v>
      </c>
      <c r="N2219">
        <v>6</v>
      </c>
      <c r="O2219">
        <v>0</v>
      </c>
      <c r="P2219">
        <v>0</v>
      </c>
      <c r="Q2219">
        <v>0</v>
      </c>
      <c r="R2219">
        <v>0</v>
      </c>
      <c r="S2219" t="s">
        <v>13</v>
      </c>
      <c r="T2219">
        <v>0</v>
      </c>
      <c r="U2219">
        <v>0</v>
      </c>
      <c r="V2219">
        <v>0</v>
      </c>
    </row>
    <row r="2220" spans="7:22" x14ac:dyDescent="0.25">
      <c r="G2220" t="s">
        <v>24</v>
      </c>
      <c r="H2220">
        <v>26610000</v>
      </c>
      <c r="I2220">
        <v>0</v>
      </c>
      <c r="J2220">
        <v>0</v>
      </c>
      <c r="L2220" t="s">
        <v>16</v>
      </c>
      <c r="M2220">
        <v>0</v>
      </c>
      <c r="N2220">
        <v>6</v>
      </c>
      <c r="O2220">
        <v>0</v>
      </c>
      <c r="P2220">
        <v>0</v>
      </c>
      <c r="Q2220">
        <v>0</v>
      </c>
      <c r="R2220">
        <v>0</v>
      </c>
      <c r="S2220" t="s">
        <v>13</v>
      </c>
      <c r="T2220">
        <v>0</v>
      </c>
      <c r="U2220">
        <v>0</v>
      </c>
      <c r="V2220">
        <v>0</v>
      </c>
    </row>
    <row r="2221" spans="7:22" x14ac:dyDescent="0.25">
      <c r="G2221" t="s">
        <v>24</v>
      </c>
      <c r="H2221">
        <v>26611000</v>
      </c>
      <c r="I2221">
        <v>0</v>
      </c>
      <c r="J2221">
        <v>0</v>
      </c>
      <c r="L2221" t="s">
        <v>16</v>
      </c>
      <c r="M2221">
        <v>0</v>
      </c>
      <c r="N2221">
        <v>6</v>
      </c>
      <c r="O2221">
        <v>0</v>
      </c>
      <c r="P2221">
        <v>0</v>
      </c>
      <c r="Q2221">
        <v>0</v>
      </c>
      <c r="R2221">
        <v>0</v>
      </c>
      <c r="S2221" t="s">
        <v>13</v>
      </c>
      <c r="T2221">
        <v>0</v>
      </c>
      <c r="U2221">
        <v>0</v>
      </c>
      <c r="V2221">
        <v>0</v>
      </c>
    </row>
    <row r="2222" spans="7:22" x14ac:dyDescent="0.25">
      <c r="G2222" t="s">
        <v>24</v>
      </c>
      <c r="H2222">
        <v>26612000</v>
      </c>
      <c r="I2222">
        <v>0</v>
      </c>
      <c r="J2222">
        <v>0</v>
      </c>
      <c r="L2222" t="s">
        <v>16</v>
      </c>
      <c r="M2222">
        <v>0</v>
      </c>
      <c r="N2222">
        <v>6</v>
      </c>
      <c r="O2222">
        <v>0</v>
      </c>
      <c r="P2222">
        <v>0</v>
      </c>
      <c r="Q2222">
        <v>0</v>
      </c>
      <c r="R2222">
        <v>0</v>
      </c>
      <c r="S2222" t="s">
        <v>13</v>
      </c>
      <c r="T2222">
        <v>0</v>
      </c>
      <c r="U2222">
        <v>0</v>
      </c>
      <c r="V2222">
        <v>0</v>
      </c>
    </row>
    <row r="2223" spans="7:22" x14ac:dyDescent="0.25">
      <c r="G2223" t="s">
        <v>24</v>
      </c>
      <c r="H2223">
        <v>26613000</v>
      </c>
      <c r="I2223">
        <v>0</v>
      </c>
      <c r="J2223">
        <v>0</v>
      </c>
      <c r="L2223" t="s">
        <v>16</v>
      </c>
      <c r="M2223">
        <v>0</v>
      </c>
      <c r="N2223">
        <v>6</v>
      </c>
      <c r="O2223">
        <v>0</v>
      </c>
      <c r="P2223">
        <v>0</v>
      </c>
      <c r="Q2223">
        <v>0</v>
      </c>
      <c r="R2223">
        <v>0</v>
      </c>
      <c r="S2223" t="s">
        <v>13</v>
      </c>
      <c r="T2223">
        <v>0</v>
      </c>
      <c r="U2223">
        <v>0</v>
      </c>
      <c r="V2223">
        <v>0</v>
      </c>
    </row>
    <row r="2224" spans="7:22" x14ac:dyDescent="0.25">
      <c r="G2224" t="s">
        <v>24</v>
      </c>
      <c r="H2224">
        <v>26614000</v>
      </c>
      <c r="I2224">
        <v>0</v>
      </c>
      <c r="J2224">
        <v>0</v>
      </c>
      <c r="L2224" t="s">
        <v>16</v>
      </c>
      <c r="M2224">
        <v>0</v>
      </c>
      <c r="N2224">
        <v>6</v>
      </c>
      <c r="O2224">
        <v>0</v>
      </c>
      <c r="P2224">
        <v>0</v>
      </c>
      <c r="Q2224">
        <v>0</v>
      </c>
      <c r="R2224">
        <v>0</v>
      </c>
      <c r="S2224" t="s">
        <v>13</v>
      </c>
      <c r="T2224">
        <v>0</v>
      </c>
      <c r="U2224">
        <v>0</v>
      </c>
      <c r="V2224">
        <v>0</v>
      </c>
    </row>
    <row r="2225" spans="7:22" x14ac:dyDescent="0.25">
      <c r="G2225" t="s">
        <v>24</v>
      </c>
      <c r="H2225">
        <v>26615000</v>
      </c>
      <c r="I2225">
        <v>0</v>
      </c>
      <c r="J2225">
        <v>0</v>
      </c>
      <c r="L2225" t="s">
        <v>16</v>
      </c>
      <c r="M2225">
        <v>0</v>
      </c>
      <c r="N2225">
        <v>6</v>
      </c>
      <c r="O2225">
        <v>0</v>
      </c>
      <c r="P2225">
        <v>0</v>
      </c>
      <c r="Q2225">
        <v>0</v>
      </c>
      <c r="R2225">
        <v>0</v>
      </c>
      <c r="S2225" t="s">
        <v>13</v>
      </c>
      <c r="T2225">
        <v>0</v>
      </c>
      <c r="U2225">
        <v>0</v>
      </c>
      <c r="V2225">
        <v>0</v>
      </c>
    </row>
    <row r="2226" spans="7:22" x14ac:dyDescent="0.25">
      <c r="G2226" t="s">
        <v>24</v>
      </c>
      <c r="H2226">
        <v>26616000</v>
      </c>
      <c r="I2226">
        <v>0</v>
      </c>
      <c r="J2226">
        <v>0</v>
      </c>
      <c r="L2226" t="s">
        <v>16</v>
      </c>
      <c r="M2226">
        <v>0</v>
      </c>
      <c r="N2226">
        <v>6</v>
      </c>
      <c r="O2226">
        <v>0</v>
      </c>
      <c r="P2226">
        <v>0</v>
      </c>
      <c r="Q2226">
        <v>0</v>
      </c>
      <c r="R2226">
        <v>0</v>
      </c>
      <c r="S2226" t="s">
        <v>13</v>
      </c>
      <c r="T2226">
        <v>0</v>
      </c>
      <c r="U2226">
        <v>0</v>
      </c>
      <c r="V2226">
        <v>0</v>
      </c>
    </row>
    <row r="2227" spans="7:22" x14ac:dyDescent="0.25">
      <c r="G2227" t="s">
        <v>24</v>
      </c>
      <c r="H2227">
        <v>26617000</v>
      </c>
      <c r="I2227">
        <v>0</v>
      </c>
      <c r="J2227">
        <v>0</v>
      </c>
      <c r="L2227" t="s">
        <v>16</v>
      </c>
      <c r="M2227">
        <v>0</v>
      </c>
      <c r="N2227">
        <v>6</v>
      </c>
      <c r="O2227">
        <v>0</v>
      </c>
      <c r="P2227">
        <v>0</v>
      </c>
      <c r="Q2227">
        <v>0</v>
      </c>
      <c r="R2227">
        <v>0</v>
      </c>
      <c r="S2227" t="s">
        <v>13</v>
      </c>
      <c r="T2227">
        <v>0</v>
      </c>
      <c r="U2227">
        <v>0</v>
      </c>
      <c r="V2227">
        <v>0</v>
      </c>
    </row>
    <row r="2228" spans="7:22" x14ac:dyDescent="0.25">
      <c r="G2228" t="s">
        <v>24</v>
      </c>
      <c r="H2228">
        <v>26618000</v>
      </c>
      <c r="I2228">
        <v>0</v>
      </c>
      <c r="J2228">
        <v>0</v>
      </c>
      <c r="L2228" t="s">
        <v>16</v>
      </c>
      <c r="M2228">
        <v>0</v>
      </c>
      <c r="N2228">
        <v>6</v>
      </c>
      <c r="O2228">
        <v>0</v>
      </c>
      <c r="P2228">
        <v>0</v>
      </c>
      <c r="Q2228">
        <v>0</v>
      </c>
      <c r="R2228">
        <v>0</v>
      </c>
      <c r="S2228" t="s">
        <v>13</v>
      </c>
      <c r="T2228">
        <v>0</v>
      </c>
      <c r="U2228">
        <v>0</v>
      </c>
      <c r="V2228">
        <v>0</v>
      </c>
    </row>
    <row r="2229" spans="7:22" x14ac:dyDescent="0.25">
      <c r="G2229" t="s">
        <v>24</v>
      </c>
      <c r="H2229">
        <v>26619000</v>
      </c>
      <c r="I2229">
        <v>0</v>
      </c>
      <c r="J2229">
        <v>0</v>
      </c>
      <c r="L2229" t="s">
        <v>16</v>
      </c>
      <c r="M2229">
        <v>0</v>
      </c>
      <c r="N2229">
        <v>6</v>
      </c>
      <c r="O2229">
        <v>0</v>
      </c>
      <c r="P2229">
        <v>0</v>
      </c>
      <c r="Q2229">
        <v>0</v>
      </c>
      <c r="R2229">
        <v>0</v>
      </c>
      <c r="S2229" t="s">
        <v>13</v>
      </c>
      <c r="T2229">
        <v>0</v>
      </c>
      <c r="U2229">
        <v>0</v>
      </c>
      <c r="V2229">
        <v>0</v>
      </c>
    </row>
    <row r="2230" spans="7:22" x14ac:dyDescent="0.25">
      <c r="G2230" t="s">
        <v>24</v>
      </c>
      <c r="H2230">
        <v>26620000</v>
      </c>
      <c r="I2230">
        <v>0</v>
      </c>
      <c r="J2230">
        <v>0</v>
      </c>
      <c r="L2230" t="s">
        <v>16</v>
      </c>
      <c r="M2230">
        <v>0</v>
      </c>
      <c r="N2230">
        <v>6</v>
      </c>
      <c r="O2230">
        <v>0</v>
      </c>
      <c r="P2230">
        <v>0</v>
      </c>
      <c r="Q2230">
        <v>0</v>
      </c>
      <c r="R2230">
        <v>0</v>
      </c>
      <c r="S2230" t="s">
        <v>13</v>
      </c>
      <c r="T2230">
        <v>0</v>
      </c>
      <c r="U2230">
        <v>0</v>
      </c>
      <c r="V2230">
        <v>0</v>
      </c>
    </row>
    <row r="2231" spans="7:22" x14ac:dyDescent="0.25">
      <c r="G2231" t="s">
        <v>24</v>
      </c>
      <c r="H2231">
        <v>26621000</v>
      </c>
      <c r="I2231">
        <v>0</v>
      </c>
      <c r="J2231">
        <v>0</v>
      </c>
      <c r="L2231" t="s">
        <v>16</v>
      </c>
      <c r="M2231">
        <v>0</v>
      </c>
      <c r="N2231">
        <v>6</v>
      </c>
      <c r="O2231">
        <v>0</v>
      </c>
      <c r="P2231">
        <v>0</v>
      </c>
      <c r="Q2231">
        <v>0</v>
      </c>
      <c r="R2231">
        <v>0</v>
      </c>
      <c r="S2231" t="s">
        <v>13</v>
      </c>
      <c r="T2231">
        <v>0</v>
      </c>
      <c r="U2231">
        <v>0</v>
      </c>
      <c r="V2231">
        <v>0</v>
      </c>
    </row>
    <row r="2232" spans="7:22" x14ac:dyDescent="0.25">
      <c r="G2232" t="s">
        <v>24</v>
      </c>
      <c r="H2232">
        <v>26622000</v>
      </c>
      <c r="I2232">
        <v>0</v>
      </c>
      <c r="J2232">
        <v>0</v>
      </c>
      <c r="L2232" t="s">
        <v>16</v>
      </c>
      <c r="M2232">
        <v>0</v>
      </c>
      <c r="N2232">
        <v>6</v>
      </c>
      <c r="O2232">
        <v>0</v>
      </c>
      <c r="P2232">
        <v>0</v>
      </c>
      <c r="Q2232">
        <v>0</v>
      </c>
      <c r="R2232">
        <v>0</v>
      </c>
      <c r="S2232" t="s">
        <v>13</v>
      </c>
      <c r="T2232">
        <v>0</v>
      </c>
      <c r="U2232">
        <v>0</v>
      </c>
      <c r="V2232">
        <v>0</v>
      </c>
    </row>
    <row r="2233" spans="7:22" x14ac:dyDescent="0.25">
      <c r="G2233" t="s">
        <v>24</v>
      </c>
      <c r="H2233">
        <v>26623000</v>
      </c>
      <c r="I2233">
        <v>0</v>
      </c>
      <c r="J2233">
        <v>0</v>
      </c>
      <c r="L2233" t="s">
        <v>16</v>
      </c>
      <c r="M2233">
        <v>0</v>
      </c>
      <c r="N2233">
        <v>6</v>
      </c>
      <c r="O2233">
        <v>0</v>
      </c>
      <c r="P2233">
        <v>0</v>
      </c>
      <c r="Q2233">
        <v>0</v>
      </c>
      <c r="R2233">
        <v>0</v>
      </c>
      <c r="S2233" t="s">
        <v>13</v>
      </c>
      <c r="T2233">
        <v>0</v>
      </c>
      <c r="U2233">
        <v>0</v>
      </c>
      <c r="V2233">
        <v>0</v>
      </c>
    </row>
    <row r="2234" spans="7:22" x14ac:dyDescent="0.25">
      <c r="G2234" t="s">
        <v>24</v>
      </c>
      <c r="H2234">
        <v>26624000</v>
      </c>
      <c r="I2234">
        <v>0</v>
      </c>
      <c r="J2234">
        <v>0</v>
      </c>
      <c r="L2234" t="s">
        <v>16</v>
      </c>
      <c r="M2234">
        <v>0</v>
      </c>
      <c r="N2234">
        <v>6</v>
      </c>
      <c r="O2234">
        <v>0</v>
      </c>
      <c r="P2234">
        <v>0</v>
      </c>
      <c r="Q2234">
        <v>0</v>
      </c>
      <c r="R2234">
        <v>0</v>
      </c>
      <c r="S2234" t="s">
        <v>13</v>
      </c>
      <c r="T2234">
        <v>0</v>
      </c>
      <c r="U2234">
        <v>0</v>
      </c>
      <c r="V2234">
        <v>0</v>
      </c>
    </row>
    <row r="2235" spans="7:22" x14ac:dyDescent="0.25">
      <c r="G2235" t="s">
        <v>24</v>
      </c>
      <c r="H2235">
        <v>26625000</v>
      </c>
      <c r="I2235">
        <v>0</v>
      </c>
      <c r="J2235">
        <v>0</v>
      </c>
      <c r="L2235" t="s">
        <v>16</v>
      </c>
      <c r="M2235">
        <v>0</v>
      </c>
      <c r="N2235">
        <v>6</v>
      </c>
      <c r="O2235">
        <v>0</v>
      </c>
      <c r="P2235">
        <v>0</v>
      </c>
      <c r="Q2235">
        <v>0</v>
      </c>
      <c r="R2235">
        <v>0</v>
      </c>
      <c r="S2235" t="s">
        <v>13</v>
      </c>
      <c r="T2235">
        <v>0</v>
      </c>
      <c r="U2235">
        <v>0</v>
      </c>
      <c r="V2235">
        <v>0</v>
      </c>
    </row>
    <row r="2236" spans="7:22" x14ac:dyDescent="0.25">
      <c r="G2236" t="s">
        <v>24</v>
      </c>
      <c r="H2236">
        <v>26626000</v>
      </c>
      <c r="I2236">
        <v>0</v>
      </c>
      <c r="J2236">
        <v>0</v>
      </c>
      <c r="L2236" t="s">
        <v>16</v>
      </c>
      <c r="M2236">
        <v>0</v>
      </c>
      <c r="N2236">
        <v>6</v>
      </c>
      <c r="O2236">
        <v>0</v>
      </c>
      <c r="P2236">
        <v>0</v>
      </c>
      <c r="Q2236">
        <v>0</v>
      </c>
      <c r="R2236">
        <v>0</v>
      </c>
      <c r="S2236" t="s">
        <v>13</v>
      </c>
      <c r="T2236">
        <v>0</v>
      </c>
      <c r="U2236">
        <v>0</v>
      </c>
      <c r="V2236">
        <v>0</v>
      </c>
    </row>
    <row r="2237" spans="7:22" x14ac:dyDescent="0.25">
      <c r="G2237" t="s">
        <v>24</v>
      </c>
      <c r="H2237">
        <v>26627000</v>
      </c>
      <c r="I2237">
        <v>0</v>
      </c>
      <c r="J2237">
        <v>0</v>
      </c>
      <c r="L2237" t="s">
        <v>16</v>
      </c>
      <c r="M2237">
        <v>0</v>
      </c>
      <c r="N2237">
        <v>6</v>
      </c>
      <c r="O2237">
        <v>0</v>
      </c>
      <c r="P2237">
        <v>0</v>
      </c>
      <c r="Q2237">
        <v>0</v>
      </c>
      <c r="R2237">
        <v>0</v>
      </c>
      <c r="S2237" t="s">
        <v>13</v>
      </c>
      <c r="T2237">
        <v>0</v>
      </c>
      <c r="U2237">
        <v>0</v>
      </c>
      <c r="V2237">
        <v>0</v>
      </c>
    </row>
    <row r="2238" spans="7:22" x14ac:dyDescent="0.25">
      <c r="G2238" t="s">
        <v>24</v>
      </c>
      <c r="H2238">
        <v>26628000</v>
      </c>
      <c r="I2238">
        <v>0</v>
      </c>
      <c r="J2238">
        <v>0</v>
      </c>
      <c r="L2238" t="s">
        <v>16</v>
      </c>
      <c r="M2238">
        <v>0</v>
      </c>
      <c r="N2238">
        <v>6</v>
      </c>
      <c r="O2238">
        <v>0</v>
      </c>
      <c r="P2238">
        <v>0</v>
      </c>
      <c r="Q2238">
        <v>0</v>
      </c>
      <c r="R2238">
        <v>0</v>
      </c>
      <c r="S2238" t="s">
        <v>13</v>
      </c>
      <c r="T2238">
        <v>0</v>
      </c>
      <c r="U2238">
        <v>0</v>
      </c>
      <c r="V2238">
        <v>0</v>
      </c>
    </row>
    <row r="2239" spans="7:22" x14ac:dyDescent="0.25">
      <c r="G2239" t="s">
        <v>24</v>
      </c>
      <c r="H2239">
        <v>26629000</v>
      </c>
      <c r="I2239">
        <v>0</v>
      </c>
      <c r="J2239">
        <v>0</v>
      </c>
      <c r="L2239" t="s">
        <v>16</v>
      </c>
      <c r="M2239">
        <v>0</v>
      </c>
      <c r="N2239">
        <v>6</v>
      </c>
      <c r="O2239">
        <v>0</v>
      </c>
      <c r="P2239">
        <v>0</v>
      </c>
      <c r="Q2239">
        <v>0</v>
      </c>
      <c r="R2239">
        <v>0</v>
      </c>
      <c r="S2239" t="s">
        <v>13</v>
      </c>
      <c r="T2239">
        <v>0</v>
      </c>
      <c r="U2239">
        <v>0</v>
      </c>
      <c r="V2239">
        <v>0</v>
      </c>
    </row>
    <row r="2240" spans="7:22" x14ac:dyDescent="0.25">
      <c r="G2240" t="s">
        <v>24</v>
      </c>
      <c r="H2240">
        <v>26630000</v>
      </c>
      <c r="I2240">
        <v>0</v>
      </c>
      <c r="J2240">
        <v>0</v>
      </c>
      <c r="L2240" t="s">
        <v>16</v>
      </c>
      <c r="M2240">
        <v>0</v>
      </c>
      <c r="N2240">
        <v>6</v>
      </c>
      <c r="O2240">
        <v>0</v>
      </c>
      <c r="P2240">
        <v>0</v>
      </c>
      <c r="Q2240">
        <v>0</v>
      </c>
      <c r="R2240">
        <v>0</v>
      </c>
      <c r="S2240" t="s">
        <v>13</v>
      </c>
      <c r="T2240">
        <v>0</v>
      </c>
      <c r="U2240">
        <v>0</v>
      </c>
      <c r="V2240">
        <v>0</v>
      </c>
    </row>
    <row r="2241" spans="7:22" x14ac:dyDescent="0.25">
      <c r="G2241" t="s">
        <v>24</v>
      </c>
      <c r="H2241">
        <v>26631000</v>
      </c>
      <c r="I2241">
        <v>0</v>
      </c>
      <c r="J2241">
        <v>0</v>
      </c>
      <c r="L2241" t="s">
        <v>16</v>
      </c>
      <c r="M2241">
        <v>0</v>
      </c>
      <c r="N2241">
        <v>6</v>
      </c>
      <c r="O2241">
        <v>0</v>
      </c>
      <c r="P2241">
        <v>0</v>
      </c>
      <c r="Q2241">
        <v>0</v>
      </c>
      <c r="R2241">
        <v>0</v>
      </c>
      <c r="S2241" t="s">
        <v>13</v>
      </c>
      <c r="T2241">
        <v>0</v>
      </c>
      <c r="U2241">
        <v>0</v>
      </c>
      <c r="V2241">
        <v>0</v>
      </c>
    </row>
    <row r="2242" spans="7:22" x14ac:dyDescent="0.25">
      <c r="G2242" t="s">
        <v>24</v>
      </c>
      <c r="H2242">
        <v>26632000</v>
      </c>
      <c r="I2242">
        <v>0</v>
      </c>
      <c r="J2242">
        <v>0</v>
      </c>
      <c r="L2242" t="s">
        <v>16</v>
      </c>
      <c r="M2242">
        <v>0</v>
      </c>
      <c r="N2242">
        <v>6</v>
      </c>
      <c r="O2242">
        <v>0</v>
      </c>
      <c r="P2242">
        <v>0</v>
      </c>
      <c r="Q2242">
        <v>0</v>
      </c>
      <c r="R2242">
        <v>0</v>
      </c>
      <c r="S2242" t="s">
        <v>13</v>
      </c>
      <c r="T2242">
        <v>0</v>
      </c>
      <c r="U2242">
        <v>0</v>
      </c>
      <c r="V2242">
        <v>0</v>
      </c>
    </row>
    <row r="2243" spans="7:22" x14ac:dyDescent="0.25">
      <c r="G2243" t="s">
        <v>24</v>
      </c>
      <c r="H2243">
        <v>26633000</v>
      </c>
      <c r="I2243">
        <v>0</v>
      </c>
      <c r="J2243">
        <v>0</v>
      </c>
      <c r="L2243" t="s">
        <v>16</v>
      </c>
      <c r="M2243">
        <v>0</v>
      </c>
      <c r="N2243">
        <v>6</v>
      </c>
      <c r="O2243">
        <v>0</v>
      </c>
      <c r="P2243">
        <v>0</v>
      </c>
      <c r="Q2243">
        <v>0</v>
      </c>
      <c r="R2243">
        <v>0</v>
      </c>
      <c r="S2243" t="s">
        <v>13</v>
      </c>
      <c r="T2243">
        <v>0</v>
      </c>
      <c r="U2243">
        <v>0</v>
      </c>
      <c r="V2243">
        <v>0</v>
      </c>
    </row>
    <row r="2244" spans="7:22" x14ac:dyDescent="0.25">
      <c r="G2244" t="s">
        <v>24</v>
      </c>
      <c r="H2244">
        <v>26634000</v>
      </c>
      <c r="I2244">
        <v>0</v>
      </c>
      <c r="J2244">
        <v>0</v>
      </c>
      <c r="L2244" t="s">
        <v>16</v>
      </c>
      <c r="M2244">
        <v>0</v>
      </c>
      <c r="N2244">
        <v>6</v>
      </c>
      <c r="O2244">
        <v>0</v>
      </c>
      <c r="P2244">
        <v>0</v>
      </c>
      <c r="Q2244">
        <v>0</v>
      </c>
      <c r="R2244">
        <v>0</v>
      </c>
      <c r="S2244" t="s">
        <v>13</v>
      </c>
      <c r="T2244">
        <v>0</v>
      </c>
      <c r="U2244">
        <v>0</v>
      </c>
      <c r="V2244">
        <v>0</v>
      </c>
    </row>
    <row r="2245" spans="7:22" x14ac:dyDescent="0.25">
      <c r="G2245" t="s">
        <v>24</v>
      </c>
      <c r="H2245">
        <v>26635000</v>
      </c>
      <c r="I2245">
        <v>0</v>
      </c>
      <c r="J2245">
        <v>0</v>
      </c>
      <c r="L2245" t="s">
        <v>16</v>
      </c>
      <c r="M2245">
        <v>0</v>
      </c>
      <c r="N2245">
        <v>6</v>
      </c>
      <c r="O2245">
        <v>0</v>
      </c>
      <c r="P2245">
        <v>0</v>
      </c>
      <c r="Q2245">
        <v>0</v>
      </c>
      <c r="R2245">
        <v>0</v>
      </c>
      <c r="S2245" t="s">
        <v>13</v>
      </c>
      <c r="T2245">
        <v>0</v>
      </c>
      <c r="U2245">
        <v>0</v>
      </c>
      <c r="V2245">
        <v>0</v>
      </c>
    </row>
    <row r="2246" spans="7:22" x14ac:dyDescent="0.25">
      <c r="G2246" t="s">
        <v>24</v>
      </c>
      <c r="H2246">
        <v>26636000</v>
      </c>
      <c r="I2246">
        <v>0</v>
      </c>
      <c r="J2246">
        <v>0</v>
      </c>
      <c r="L2246" t="s">
        <v>16</v>
      </c>
      <c r="M2246">
        <v>0</v>
      </c>
      <c r="N2246">
        <v>6</v>
      </c>
      <c r="O2246">
        <v>0</v>
      </c>
      <c r="P2246">
        <v>0</v>
      </c>
      <c r="Q2246">
        <v>0</v>
      </c>
      <c r="R2246">
        <v>0</v>
      </c>
      <c r="S2246" t="s">
        <v>13</v>
      </c>
      <c r="T2246">
        <v>0</v>
      </c>
      <c r="U2246">
        <v>0</v>
      </c>
      <c r="V2246">
        <v>0</v>
      </c>
    </row>
    <row r="2247" spans="7:22" x14ac:dyDescent="0.25">
      <c r="G2247" t="s">
        <v>24</v>
      </c>
      <c r="H2247">
        <v>26637000</v>
      </c>
      <c r="I2247">
        <v>0</v>
      </c>
      <c r="J2247">
        <v>0</v>
      </c>
      <c r="L2247" t="s">
        <v>16</v>
      </c>
      <c r="M2247">
        <v>0</v>
      </c>
      <c r="N2247">
        <v>6</v>
      </c>
      <c r="O2247">
        <v>0</v>
      </c>
      <c r="P2247">
        <v>0</v>
      </c>
      <c r="Q2247">
        <v>0</v>
      </c>
      <c r="R2247">
        <v>0</v>
      </c>
      <c r="S2247" t="s">
        <v>13</v>
      </c>
      <c r="T2247">
        <v>0</v>
      </c>
      <c r="U2247">
        <v>0</v>
      </c>
      <c r="V2247">
        <v>0</v>
      </c>
    </row>
    <row r="2248" spans="7:22" x14ac:dyDescent="0.25">
      <c r="G2248" t="s">
        <v>24</v>
      </c>
      <c r="H2248">
        <v>26638000</v>
      </c>
      <c r="I2248">
        <v>0</v>
      </c>
      <c r="J2248">
        <v>0</v>
      </c>
      <c r="L2248" t="s">
        <v>16</v>
      </c>
      <c r="M2248">
        <v>0</v>
      </c>
      <c r="N2248">
        <v>6</v>
      </c>
      <c r="O2248">
        <v>0</v>
      </c>
      <c r="P2248">
        <v>0</v>
      </c>
      <c r="Q2248">
        <v>0</v>
      </c>
      <c r="R2248">
        <v>0</v>
      </c>
      <c r="S2248" t="s">
        <v>13</v>
      </c>
      <c r="T2248">
        <v>0</v>
      </c>
      <c r="U2248">
        <v>0</v>
      </c>
      <c r="V2248">
        <v>0</v>
      </c>
    </row>
    <row r="2249" spans="7:22" x14ac:dyDescent="0.25">
      <c r="G2249" t="s">
        <v>24</v>
      </c>
      <c r="H2249">
        <v>26639000</v>
      </c>
      <c r="I2249">
        <v>0</v>
      </c>
      <c r="J2249">
        <v>0</v>
      </c>
      <c r="L2249" t="s">
        <v>16</v>
      </c>
      <c r="M2249">
        <v>0</v>
      </c>
      <c r="N2249">
        <v>6</v>
      </c>
      <c r="O2249">
        <v>0</v>
      </c>
      <c r="P2249">
        <v>0</v>
      </c>
      <c r="Q2249">
        <v>0</v>
      </c>
      <c r="R2249">
        <v>0</v>
      </c>
      <c r="S2249" t="s">
        <v>13</v>
      </c>
      <c r="T2249">
        <v>0</v>
      </c>
      <c r="U2249">
        <v>0</v>
      </c>
      <c r="V2249">
        <v>0</v>
      </c>
    </row>
    <row r="2250" spans="7:22" x14ac:dyDescent="0.25">
      <c r="G2250" t="s">
        <v>24</v>
      </c>
      <c r="H2250">
        <v>26640000</v>
      </c>
      <c r="I2250">
        <v>0</v>
      </c>
      <c r="J2250">
        <v>0</v>
      </c>
      <c r="L2250" t="s">
        <v>16</v>
      </c>
      <c r="M2250">
        <v>0</v>
      </c>
      <c r="N2250">
        <v>6</v>
      </c>
      <c r="O2250">
        <v>0</v>
      </c>
      <c r="P2250">
        <v>0</v>
      </c>
      <c r="Q2250">
        <v>0</v>
      </c>
      <c r="R2250">
        <v>0</v>
      </c>
      <c r="S2250" t="s">
        <v>13</v>
      </c>
      <c r="T2250">
        <v>0</v>
      </c>
      <c r="U2250">
        <v>0</v>
      </c>
      <c r="V2250">
        <v>0</v>
      </c>
    </row>
    <row r="2251" spans="7:22" x14ac:dyDescent="0.25">
      <c r="G2251" t="s">
        <v>24</v>
      </c>
      <c r="H2251">
        <v>26641000</v>
      </c>
      <c r="I2251">
        <v>0</v>
      </c>
      <c r="J2251">
        <v>0</v>
      </c>
      <c r="L2251" t="s">
        <v>16</v>
      </c>
      <c r="M2251">
        <v>0</v>
      </c>
      <c r="N2251">
        <v>6</v>
      </c>
      <c r="O2251">
        <v>0</v>
      </c>
      <c r="P2251">
        <v>0</v>
      </c>
      <c r="Q2251">
        <v>0</v>
      </c>
      <c r="R2251">
        <v>0</v>
      </c>
      <c r="S2251" t="s">
        <v>13</v>
      </c>
      <c r="T2251">
        <v>0</v>
      </c>
      <c r="U2251">
        <v>0</v>
      </c>
      <c r="V2251">
        <v>0</v>
      </c>
    </row>
    <row r="2252" spans="7:22" x14ac:dyDescent="0.25">
      <c r="G2252" t="s">
        <v>24</v>
      </c>
      <c r="H2252">
        <v>26642000</v>
      </c>
      <c r="I2252">
        <v>0</v>
      </c>
      <c r="J2252">
        <v>0</v>
      </c>
      <c r="L2252" t="s">
        <v>16</v>
      </c>
      <c r="M2252">
        <v>0</v>
      </c>
      <c r="N2252">
        <v>6</v>
      </c>
      <c r="O2252">
        <v>0</v>
      </c>
      <c r="P2252">
        <v>0</v>
      </c>
      <c r="Q2252">
        <v>0</v>
      </c>
      <c r="R2252">
        <v>0</v>
      </c>
      <c r="S2252" t="s">
        <v>13</v>
      </c>
      <c r="T2252">
        <v>0</v>
      </c>
      <c r="U2252">
        <v>0</v>
      </c>
      <c r="V2252">
        <v>0</v>
      </c>
    </row>
    <row r="2253" spans="7:22" x14ac:dyDescent="0.25">
      <c r="G2253" t="s">
        <v>24</v>
      </c>
      <c r="H2253">
        <v>26643000</v>
      </c>
      <c r="I2253">
        <v>0</v>
      </c>
      <c r="J2253">
        <v>0</v>
      </c>
      <c r="L2253" t="s">
        <v>16</v>
      </c>
      <c r="M2253">
        <v>0</v>
      </c>
      <c r="N2253">
        <v>6</v>
      </c>
      <c r="O2253">
        <v>0</v>
      </c>
      <c r="P2253">
        <v>0</v>
      </c>
      <c r="Q2253">
        <v>0</v>
      </c>
      <c r="R2253">
        <v>0</v>
      </c>
      <c r="S2253" t="s">
        <v>13</v>
      </c>
      <c r="T2253">
        <v>0</v>
      </c>
      <c r="U2253">
        <v>0</v>
      </c>
      <c r="V2253">
        <v>0</v>
      </c>
    </row>
    <row r="2254" spans="7:22" x14ac:dyDescent="0.25">
      <c r="G2254" t="s">
        <v>24</v>
      </c>
      <c r="H2254">
        <v>26644000</v>
      </c>
      <c r="I2254">
        <v>0</v>
      </c>
      <c r="J2254">
        <v>0</v>
      </c>
      <c r="L2254" t="s">
        <v>16</v>
      </c>
      <c r="M2254">
        <v>0</v>
      </c>
      <c r="N2254">
        <v>6</v>
      </c>
      <c r="O2254">
        <v>0</v>
      </c>
      <c r="P2254">
        <v>0</v>
      </c>
      <c r="Q2254">
        <v>0</v>
      </c>
      <c r="R2254">
        <v>0</v>
      </c>
      <c r="S2254" t="s">
        <v>13</v>
      </c>
      <c r="T2254">
        <v>0</v>
      </c>
      <c r="U2254">
        <v>0</v>
      </c>
      <c r="V2254">
        <v>0</v>
      </c>
    </row>
    <row r="2255" spans="7:22" x14ac:dyDescent="0.25">
      <c r="G2255" t="s">
        <v>24</v>
      </c>
      <c r="H2255">
        <v>26645000</v>
      </c>
      <c r="I2255">
        <v>0</v>
      </c>
      <c r="J2255">
        <v>0</v>
      </c>
      <c r="L2255" t="s">
        <v>16</v>
      </c>
      <c r="M2255">
        <v>0</v>
      </c>
      <c r="N2255">
        <v>6</v>
      </c>
      <c r="O2255">
        <v>0</v>
      </c>
      <c r="P2255">
        <v>0</v>
      </c>
      <c r="Q2255">
        <v>0</v>
      </c>
      <c r="R2255">
        <v>0</v>
      </c>
      <c r="S2255" t="s">
        <v>13</v>
      </c>
      <c r="T2255">
        <v>0</v>
      </c>
      <c r="U2255">
        <v>0</v>
      </c>
      <c r="V2255">
        <v>0</v>
      </c>
    </row>
    <row r="2256" spans="7:22" x14ac:dyDescent="0.25">
      <c r="G2256" t="s">
        <v>24</v>
      </c>
      <c r="H2256">
        <v>26646000</v>
      </c>
      <c r="I2256">
        <v>0</v>
      </c>
      <c r="J2256">
        <v>0</v>
      </c>
      <c r="L2256" t="s">
        <v>16</v>
      </c>
      <c r="M2256">
        <v>0</v>
      </c>
      <c r="N2256">
        <v>6</v>
      </c>
      <c r="O2256">
        <v>0</v>
      </c>
      <c r="P2256">
        <v>0</v>
      </c>
      <c r="Q2256">
        <v>0</v>
      </c>
      <c r="R2256">
        <v>0</v>
      </c>
      <c r="S2256" t="s">
        <v>13</v>
      </c>
      <c r="T2256">
        <v>0</v>
      </c>
      <c r="U2256">
        <v>0</v>
      </c>
      <c r="V2256">
        <v>0</v>
      </c>
    </row>
    <row r="2257" spans="7:22" x14ac:dyDescent="0.25">
      <c r="G2257" t="s">
        <v>24</v>
      </c>
      <c r="H2257">
        <v>26647000</v>
      </c>
      <c r="I2257">
        <v>0</v>
      </c>
      <c r="J2257">
        <v>0</v>
      </c>
      <c r="L2257" t="s">
        <v>16</v>
      </c>
      <c r="M2257">
        <v>0</v>
      </c>
      <c r="N2257">
        <v>6</v>
      </c>
      <c r="O2257">
        <v>0</v>
      </c>
      <c r="P2257">
        <v>0</v>
      </c>
      <c r="Q2257">
        <v>0</v>
      </c>
      <c r="R2257">
        <v>0</v>
      </c>
      <c r="S2257" t="s">
        <v>13</v>
      </c>
      <c r="T2257">
        <v>0</v>
      </c>
      <c r="U2257">
        <v>0</v>
      </c>
      <c r="V2257">
        <v>0</v>
      </c>
    </row>
    <row r="2258" spans="7:22" x14ac:dyDescent="0.25">
      <c r="G2258" t="s">
        <v>24</v>
      </c>
      <c r="H2258">
        <v>26648000</v>
      </c>
      <c r="I2258">
        <v>0</v>
      </c>
      <c r="J2258">
        <v>0</v>
      </c>
      <c r="L2258" t="s">
        <v>16</v>
      </c>
      <c r="M2258">
        <v>0</v>
      </c>
      <c r="N2258">
        <v>6</v>
      </c>
      <c r="O2258">
        <v>0</v>
      </c>
      <c r="P2258">
        <v>0</v>
      </c>
      <c r="Q2258">
        <v>0</v>
      </c>
      <c r="R2258">
        <v>0</v>
      </c>
      <c r="S2258" t="s">
        <v>13</v>
      </c>
      <c r="T2258">
        <v>0</v>
      </c>
      <c r="U2258">
        <v>0</v>
      </c>
      <c r="V2258">
        <v>0</v>
      </c>
    </row>
    <row r="2259" spans="7:22" x14ac:dyDescent="0.25">
      <c r="G2259" t="s">
        <v>24</v>
      </c>
      <c r="H2259">
        <v>26649000</v>
      </c>
      <c r="I2259">
        <v>0</v>
      </c>
      <c r="J2259">
        <v>0</v>
      </c>
      <c r="L2259" t="s">
        <v>16</v>
      </c>
      <c r="M2259">
        <v>0</v>
      </c>
      <c r="N2259">
        <v>6</v>
      </c>
      <c r="O2259">
        <v>0</v>
      </c>
      <c r="P2259">
        <v>0</v>
      </c>
      <c r="Q2259">
        <v>0</v>
      </c>
      <c r="R2259">
        <v>0</v>
      </c>
      <c r="S2259" t="s">
        <v>13</v>
      </c>
      <c r="T2259">
        <v>0</v>
      </c>
      <c r="U2259">
        <v>0</v>
      </c>
      <c r="V2259">
        <v>0</v>
      </c>
    </row>
    <row r="2260" spans="7:22" x14ac:dyDescent="0.25">
      <c r="G2260" t="s">
        <v>24</v>
      </c>
      <c r="H2260">
        <v>26650000</v>
      </c>
      <c r="I2260">
        <v>0</v>
      </c>
      <c r="J2260">
        <v>0</v>
      </c>
      <c r="L2260" t="s">
        <v>16</v>
      </c>
      <c r="M2260">
        <v>0</v>
      </c>
      <c r="N2260">
        <v>6</v>
      </c>
      <c r="O2260">
        <v>0</v>
      </c>
      <c r="P2260">
        <v>0</v>
      </c>
      <c r="Q2260">
        <v>0</v>
      </c>
      <c r="R2260">
        <v>0</v>
      </c>
      <c r="S2260" t="s">
        <v>13</v>
      </c>
      <c r="T2260">
        <v>0</v>
      </c>
      <c r="U2260">
        <v>0</v>
      </c>
      <c r="V2260">
        <v>0</v>
      </c>
    </row>
    <row r="2261" spans="7:22" x14ac:dyDescent="0.25">
      <c r="G2261" t="s">
        <v>24</v>
      </c>
      <c r="H2261">
        <v>26651000</v>
      </c>
      <c r="I2261">
        <v>0</v>
      </c>
      <c r="J2261">
        <v>0</v>
      </c>
      <c r="L2261" t="s">
        <v>16</v>
      </c>
      <c r="M2261">
        <v>0</v>
      </c>
      <c r="N2261">
        <v>6</v>
      </c>
      <c r="O2261">
        <v>0</v>
      </c>
      <c r="P2261">
        <v>0</v>
      </c>
      <c r="Q2261">
        <v>0</v>
      </c>
      <c r="R2261">
        <v>0</v>
      </c>
      <c r="S2261" t="s">
        <v>13</v>
      </c>
      <c r="T2261">
        <v>0</v>
      </c>
      <c r="U2261">
        <v>0</v>
      </c>
      <c r="V2261">
        <v>0</v>
      </c>
    </row>
    <row r="2262" spans="7:22" x14ac:dyDescent="0.25">
      <c r="G2262" t="s">
        <v>24</v>
      </c>
      <c r="H2262">
        <v>26652000</v>
      </c>
      <c r="I2262">
        <v>0</v>
      </c>
      <c r="J2262">
        <v>0</v>
      </c>
      <c r="L2262" t="s">
        <v>16</v>
      </c>
      <c r="M2262">
        <v>0</v>
      </c>
      <c r="N2262">
        <v>6</v>
      </c>
      <c r="O2262">
        <v>0</v>
      </c>
      <c r="P2262">
        <v>0</v>
      </c>
      <c r="Q2262">
        <v>0</v>
      </c>
      <c r="R2262">
        <v>0</v>
      </c>
      <c r="S2262" t="s">
        <v>13</v>
      </c>
      <c r="T2262">
        <v>0</v>
      </c>
      <c r="U2262">
        <v>0</v>
      </c>
      <c r="V2262">
        <v>0</v>
      </c>
    </row>
    <row r="2263" spans="7:22" x14ac:dyDescent="0.25">
      <c r="G2263" t="s">
        <v>24</v>
      </c>
      <c r="H2263">
        <v>26653000</v>
      </c>
      <c r="I2263">
        <v>0</v>
      </c>
      <c r="J2263">
        <v>0</v>
      </c>
      <c r="L2263" t="s">
        <v>16</v>
      </c>
      <c r="M2263">
        <v>0</v>
      </c>
      <c r="N2263">
        <v>6</v>
      </c>
      <c r="O2263">
        <v>0</v>
      </c>
      <c r="P2263">
        <v>0</v>
      </c>
      <c r="Q2263">
        <v>0</v>
      </c>
      <c r="R2263">
        <v>0</v>
      </c>
      <c r="S2263" t="s">
        <v>13</v>
      </c>
      <c r="T2263">
        <v>0</v>
      </c>
      <c r="U2263">
        <v>0</v>
      </c>
      <c r="V2263">
        <v>0</v>
      </c>
    </row>
    <row r="2264" spans="7:22" x14ac:dyDescent="0.25">
      <c r="G2264" t="s">
        <v>24</v>
      </c>
      <c r="H2264">
        <v>26654000</v>
      </c>
      <c r="I2264">
        <v>0</v>
      </c>
      <c r="J2264">
        <v>0</v>
      </c>
      <c r="L2264" t="s">
        <v>16</v>
      </c>
      <c r="M2264">
        <v>0</v>
      </c>
      <c r="N2264">
        <v>6</v>
      </c>
      <c r="O2264">
        <v>0</v>
      </c>
      <c r="P2264">
        <v>0</v>
      </c>
      <c r="Q2264">
        <v>0</v>
      </c>
      <c r="R2264">
        <v>0</v>
      </c>
      <c r="S2264" t="s">
        <v>13</v>
      </c>
      <c r="T2264">
        <v>0</v>
      </c>
      <c r="U2264">
        <v>0</v>
      </c>
      <c r="V2264">
        <v>0</v>
      </c>
    </row>
    <row r="2265" spans="7:22" x14ac:dyDescent="0.25">
      <c r="G2265" t="s">
        <v>24</v>
      </c>
      <c r="H2265">
        <v>26655000</v>
      </c>
      <c r="I2265">
        <v>0</v>
      </c>
      <c r="J2265">
        <v>0</v>
      </c>
      <c r="L2265" t="s">
        <v>16</v>
      </c>
      <c r="M2265">
        <v>0</v>
      </c>
      <c r="N2265">
        <v>6</v>
      </c>
      <c r="O2265">
        <v>0</v>
      </c>
      <c r="P2265">
        <v>0</v>
      </c>
      <c r="Q2265">
        <v>0</v>
      </c>
      <c r="R2265">
        <v>0</v>
      </c>
      <c r="S2265" t="s">
        <v>13</v>
      </c>
      <c r="T2265">
        <v>0</v>
      </c>
      <c r="U2265">
        <v>0</v>
      </c>
      <c r="V2265">
        <v>0</v>
      </c>
    </row>
    <row r="2266" spans="7:22" x14ac:dyDescent="0.25">
      <c r="G2266" t="s">
        <v>24</v>
      </c>
      <c r="H2266">
        <v>26656000</v>
      </c>
      <c r="I2266">
        <v>0</v>
      </c>
      <c r="J2266">
        <v>0</v>
      </c>
      <c r="L2266" t="s">
        <v>16</v>
      </c>
      <c r="M2266">
        <v>0</v>
      </c>
      <c r="N2266">
        <v>6</v>
      </c>
      <c r="O2266">
        <v>0</v>
      </c>
      <c r="P2266">
        <v>0</v>
      </c>
      <c r="Q2266">
        <v>0</v>
      </c>
      <c r="R2266">
        <v>0</v>
      </c>
      <c r="S2266" t="s">
        <v>13</v>
      </c>
      <c r="T2266">
        <v>0</v>
      </c>
      <c r="U2266">
        <v>0</v>
      </c>
      <c r="V2266">
        <v>0</v>
      </c>
    </row>
    <row r="2267" spans="7:22" x14ac:dyDescent="0.25">
      <c r="G2267" t="s">
        <v>24</v>
      </c>
      <c r="H2267">
        <v>26657000</v>
      </c>
      <c r="I2267">
        <v>0</v>
      </c>
      <c r="J2267">
        <v>0</v>
      </c>
      <c r="L2267" t="s">
        <v>16</v>
      </c>
      <c r="M2267">
        <v>0</v>
      </c>
      <c r="N2267">
        <v>6</v>
      </c>
      <c r="O2267">
        <v>0</v>
      </c>
      <c r="P2267">
        <v>0</v>
      </c>
      <c r="Q2267">
        <v>0</v>
      </c>
      <c r="R2267">
        <v>0</v>
      </c>
      <c r="S2267" t="s">
        <v>13</v>
      </c>
      <c r="T2267">
        <v>0</v>
      </c>
      <c r="U2267">
        <v>0</v>
      </c>
      <c r="V2267">
        <v>0</v>
      </c>
    </row>
    <row r="2268" spans="7:22" x14ac:dyDescent="0.25">
      <c r="G2268" t="s">
        <v>24</v>
      </c>
      <c r="H2268">
        <v>26658000</v>
      </c>
      <c r="I2268">
        <v>0</v>
      </c>
      <c r="J2268">
        <v>0</v>
      </c>
      <c r="L2268" t="s">
        <v>16</v>
      </c>
      <c r="M2268">
        <v>0</v>
      </c>
      <c r="N2268">
        <v>6</v>
      </c>
      <c r="O2268">
        <v>0</v>
      </c>
      <c r="P2268">
        <v>0</v>
      </c>
      <c r="Q2268">
        <v>0</v>
      </c>
      <c r="R2268">
        <v>0</v>
      </c>
      <c r="S2268" t="s">
        <v>13</v>
      </c>
      <c r="T2268">
        <v>0</v>
      </c>
      <c r="U2268">
        <v>0</v>
      </c>
      <c r="V2268">
        <v>0</v>
      </c>
    </row>
    <row r="2269" spans="7:22" x14ac:dyDescent="0.25">
      <c r="G2269" t="s">
        <v>24</v>
      </c>
      <c r="H2269">
        <v>26659000</v>
      </c>
      <c r="I2269">
        <v>0</v>
      </c>
      <c r="J2269">
        <v>0</v>
      </c>
      <c r="L2269" t="s">
        <v>16</v>
      </c>
      <c r="M2269">
        <v>0</v>
      </c>
      <c r="N2269">
        <v>6</v>
      </c>
      <c r="O2269">
        <v>0</v>
      </c>
      <c r="P2269">
        <v>0</v>
      </c>
      <c r="Q2269">
        <v>0</v>
      </c>
      <c r="R2269">
        <v>0</v>
      </c>
      <c r="S2269" t="s">
        <v>13</v>
      </c>
      <c r="T2269">
        <v>0</v>
      </c>
      <c r="U2269">
        <v>0</v>
      </c>
      <c r="V2269">
        <v>0</v>
      </c>
    </row>
    <row r="2270" spans="7:22" x14ac:dyDescent="0.25">
      <c r="G2270" t="s">
        <v>24</v>
      </c>
      <c r="H2270">
        <v>26660000</v>
      </c>
      <c r="I2270">
        <v>0</v>
      </c>
      <c r="J2270">
        <v>0</v>
      </c>
      <c r="L2270" t="s">
        <v>16</v>
      </c>
      <c r="M2270">
        <v>0</v>
      </c>
      <c r="N2270">
        <v>6</v>
      </c>
      <c r="O2270">
        <v>0</v>
      </c>
      <c r="P2270">
        <v>0</v>
      </c>
      <c r="Q2270">
        <v>0</v>
      </c>
      <c r="R2270">
        <v>0</v>
      </c>
      <c r="S2270" t="s">
        <v>13</v>
      </c>
      <c r="T2270">
        <v>0</v>
      </c>
      <c r="U2270">
        <v>0</v>
      </c>
      <c r="V2270">
        <v>0</v>
      </c>
    </row>
    <row r="2271" spans="7:22" x14ac:dyDescent="0.25">
      <c r="G2271" t="s">
        <v>24</v>
      </c>
      <c r="H2271">
        <v>26661000</v>
      </c>
      <c r="I2271">
        <v>0</v>
      </c>
      <c r="J2271">
        <v>0</v>
      </c>
      <c r="L2271" t="s">
        <v>16</v>
      </c>
      <c r="M2271">
        <v>0</v>
      </c>
      <c r="N2271">
        <v>6</v>
      </c>
      <c r="O2271">
        <v>0</v>
      </c>
      <c r="P2271">
        <v>0</v>
      </c>
      <c r="Q2271">
        <v>0</v>
      </c>
      <c r="R2271">
        <v>0</v>
      </c>
      <c r="S2271" t="s">
        <v>13</v>
      </c>
      <c r="T2271">
        <v>0</v>
      </c>
      <c r="U2271">
        <v>0</v>
      </c>
      <c r="V2271">
        <v>0</v>
      </c>
    </row>
    <row r="2272" spans="7:22" x14ac:dyDescent="0.25">
      <c r="G2272" t="s">
        <v>24</v>
      </c>
      <c r="H2272">
        <v>26662000</v>
      </c>
      <c r="I2272">
        <v>0</v>
      </c>
      <c r="J2272">
        <v>0</v>
      </c>
      <c r="L2272" t="s">
        <v>16</v>
      </c>
      <c r="M2272">
        <v>0</v>
      </c>
      <c r="N2272">
        <v>6</v>
      </c>
      <c r="O2272">
        <v>0</v>
      </c>
      <c r="P2272">
        <v>0</v>
      </c>
      <c r="Q2272">
        <v>0</v>
      </c>
      <c r="R2272">
        <v>0</v>
      </c>
      <c r="S2272" t="s">
        <v>13</v>
      </c>
      <c r="T2272">
        <v>0</v>
      </c>
      <c r="U2272">
        <v>0</v>
      </c>
      <c r="V2272">
        <v>0</v>
      </c>
    </row>
    <row r="2273" spans="7:22" x14ac:dyDescent="0.25">
      <c r="G2273" t="s">
        <v>24</v>
      </c>
      <c r="H2273">
        <v>26663000</v>
      </c>
      <c r="I2273">
        <v>0</v>
      </c>
      <c r="J2273">
        <v>0</v>
      </c>
      <c r="L2273" t="s">
        <v>16</v>
      </c>
      <c r="M2273">
        <v>0</v>
      </c>
      <c r="N2273">
        <v>6</v>
      </c>
      <c r="O2273">
        <v>0</v>
      </c>
      <c r="P2273">
        <v>0</v>
      </c>
      <c r="Q2273">
        <v>0</v>
      </c>
      <c r="R2273">
        <v>0</v>
      </c>
      <c r="S2273" t="s">
        <v>13</v>
      </c>
      <c r="T2273">
        <v>0</v>
      </c>
      <c r="U2273">
        <v>0</v>
      </c>
      <c r="V2273">
        <v>0</v>
      </c>
    </row>
    <row r="2274" spans="7:22" x14ac:dyDescent="0.25">
      <c r="G2274" t="s">
        <v>24</v>
      </c>
      <c r="H2274">
        <v>26664000</v>
      </c>
      <c r="I2274">
        <v>0</v>
      </c>
      <c r="J2274">
        <v>0</v>
      </c>
      <c r="L2274" t="s">
        <v>16</v>
      </c>
      <c r="M2274">
        <v>0</v>
      </c>
      <c r="N2274">
        <v>6</v>
      </c>
      <c r="O2274">
        <v>0</v>
      </c>
      <c r="P2274">
        <v>0</v>
      </c>
      <c r="Q2274">
        <v>0</v>
      </c>
      <c r="R2274">
        <v>0</v>
      </c>
      <c r="S2274" t="s">
        <v>13</v>
      </c>
      <c r="T2274">
        <v>0</v>
      </c>
      <c r="U2274">
        <v>0</v>
      </c>
      <c r="V2274">
        <v>0</v>
      </c>
    </row>
    <row r="2275" spans="7:22" x14ac:dyDescent="0.25">
      <c r="G2275" t="s">
        <v>24</v>
      </c>
      <c r="H2275">
        <v>26665000</v>
      </c>
      <c r="I2275">
        <v>0</v>
      </c>
      <c r="J2275">
        <v>0</v>
      </c>
      <c r="L2275" t="s">
        <v>16</v>
      </c>
      <c r="M2275">
        <v>0</v>
      </c>
      <c r="N2275">
        <v>6</v>
      </c>
      <c r="O2275">
        <v>0</v>
      </c>
      <c r="P2275">
        <v>0</v>
      </c>
      <c r="Q2275">
        <v>0</v>
      </c>
      <c r="R2275">
        <v>0</v>
      </c>
      <c r="S2275" t="s">
        <v>13</v>
      </c>
      <c r="T2275">
        <v>0</v>
      </c>
      <c r="U2275">
        <v>0</v>
      </c>
      <c r="V2275">
        <v>0</v>
      </c>
    </row>
    <row r="2276" spans="7:22" x14ac:dyDescent="0.25">
      <c r="G2276" t="s">
        <v>24</v>
      </c>
      <c r="H2276">
        <v>26666000</v>
      </c>
      <c r="I2276">
        <v>0</v>
      </c>
      <c r="J2276">
        <v>0</v>
      </c>
      <c r="L2276" t="s">
        <v>16</v>
      </c>
      <c r="M2276">
        <v>0</v>
      </c>
      <c r="N2276">
        <v>6</v>
      </c>
      <c r="O2276">
        <v>0</v>
      </c>
      <c r="P2276">
        <v>0</v>
      </c>
      <c r="Q2276">
        <v>0</v>
      </c>
      <c r="R2276">
        <v>0</v>
      </c>
      <c r="S2276" t="s">
        <v>13</v>
      </c>
      <c r="T2276">
        <v>0</v>
      </c>
      <c r="U2276">
        <v>0</v>
      </c>
      <c r="V2276">
        <v>0</v>
      </c>
    </row>
    <row r="2277" spans="7:22" x14ac:dyDescent="0.25">
      <c r="G2277" t="s">
        <v>24</v>
      </c>
      <c r="H2277">
        <v>26667000</v>
      </c>
      <c r="I2277">
        <v>0</v>
      </c>
      <c r="J2277">
        <v>0</v>
      </c>
      <c r="L2277" t="s">
        <v>16</v>
      </c>
      <c r="M2277">
        <v>0</v>
      </c>
      <c r="N2277">
        <v>6</v>
      </c>
      <c r="O2277">
        <v>0</v>
      </c>
      <c r="P2277">
        <v>0</v>
      </c>
      <c r="Q2277">
        <v>0</v>
      </c>
      <c r="R2277">
        <v>0</v>
      </c>
      <c r="S2277" t="s">
        <v>13</v>
      </c>
      <c r="T2277">
        <v>0</v>
      </c>
      <c r="U2277">
        <v>0</v>
      </c>
      <c r="V2277">
        <v>0</v>
      </c>
    </row>
    <row r="2278" spans="7:22" x14ac:dyDescent="0.25">
      <c r="G2278" t="s">
        <v>24</v>
      </c>
      <c r="H2278">
        <v>26668000</v>
      </c>
      <c r="I2278">
        <v>0</v>
      </c>
      <c r="J2278">
        <v>0</v>
      </c>
      <c r="L2278" t="s">
        <v>16</v>
      </c>
      <c r="M2278">
        <v>0</v>
      </c>
      <c r="N2278">
        <v>6</v>
      </c>
      <c r="O2278">
        <v>0</v>
      </c>
      <c r="P2278">
        <v>0</v>
      </c>
      <c r="Q2278">
        <v>0</v>
      </c>
      <c r="R2278">
        <v>0</v>
      </c>
      <c r="S2278" t="s">
        <v>13</v>
      </c>
      <c r="T2278">
        <v>0</v>
      </c>
      <c r="U2278">
        <v>0</v>
      </c>
      <c r="V2278">
        <v>0</v>
      </c>
    </row>
    <row r="2279" spans="7:22" x14ac:dyDescent="0.25">
      <c r="G2279" t="s">
        <v>24</v>
      </c>
      <c r="H2279">
        <v>26669000</v>
      </c>
      <c r="I2279">
        <v>0</v>
      </c>
      <c r="J2279">
        <v>0</v>
      </c>
      <c r="L2279" t="s">
        <v>16</v>
      </c>
      <c r="M2279">
        <v>0</v>
      </c>
      <c r="N2279">
        <v>6</v>
      </c>
      <c r="O2279">
        <v>0</v>
      </c>
      <c r="P2279">
        <v>0</v>
      </c>
      <c r="Q2279">
        <v>0</v>
      </c>
      <c r="R2279">
        <v>0</v>
      </c>
      <c r="S2279" t="s">
        <v>13</v>
      </c>
      <c r="T2279">
        <v>0</v>
      </c>
      <c r="U2279">
        <v>0</v>
      </c>
      <c r="V2279">
        <v>0</v>
      </c>
    </row>
    <row r="2280" spans="7:22" x14ac:dyDescent="0.25">
      <c r="G2280" t="s">
        <v>24</v>
      </c>
      <c r="H2280">
        <v>26670000</v>
      </c>
      <c r="I2280">
        <v>0</v>
      </c>
      <c r="J2280">
        <v>0</v>
      </c>
      <c r="L2280" t="s">
        <v>16</v>
      </c>
      <c r="M2280">
        <v>0</v>
      </c>
      <c r="N2280">
        <v>6</v>
      </c>
      <c r="O2280">
        <v>0</v>
      </c>
      <c r="P2280">
        <v>0</v>
      </c>
      <c r="Q2280">
        <v>0</v>
      </c>
      <c r="R2280">
        <v>0</v>
      </c>
      <c r="S2280" t="s">
        <v>13</v>
      </c>
      <c r="T2280">
        <v>0</v>
      </c>
      <c r="U2280">
        <v>0</v>
      </c>
      <c r="V2280">
        <v>0</v>
      </c>
    </row>
    <row r="2281" spans="7:22" x14ac:dyDescent="0.25">
      <c r="G2281" t="s">
        <v>24</v>
      </c>
      <c r="H2281">
        <v>26671000</v>
      </c>
      <c r="I2281">
        <v>0</v>
      </c>
      <c r="J2281">
        <v>0</v>
      </c>
      <c r="L2281" t="s">
        <v>16</v>
      </c>
      <c r="M2281">
        <v>0</v>
      </c>
      <c r="N2281">
        <v>6</v>
      </c>
      <c r="O2281">
        <v>0</v>
      </c>
      <c r="P2281">
        <v>0</v>
      </c>
      <c r="Q2281">
        <v>0</v>
      </c>
      <c r="R2281">
        <v>0</v>
      </c>
      <c r="S2281" t="s">
        <v>13</v>
      </c>
      <c r="T2281">
        <v>0</v>
      </c>
      <c r="U2281">
        <v>0</v>
      </c>
      <c r="V2281">
        <v>0</v>
      </c>
    </row>
    <row r="2282" spans="7:22" x14ac:dyDescent="0.25">
      <c r="G2282" t="s">
        <v>24</v>
      </c>
      <c r="H2282">
        <v>26672000</v>
      </c>
      <c r="I2282">
        <v>0</v>
      </c>
      <c r="J2282">
        <v>0</v>
      </c>
      <c r="L2282" t="s">
        <v>16</v>
      </c>
      <c r="M2282">
        <v>0</v>
      </c>
      <c r="N2282">
        <v>6</v>
      </c>
      <c r="O2282">
        <v>0</v>
      </c>
      <c r="P2282">
        <v>0</v>
      </c>
      <c r="Q2282">
        <v>0</v>
      </c>
      <c r="R2282">
        <v>0</v>
      </c>
      <c r="S2282" t="s">
        <v>13</v>
      </c>
      <c r="T2282">
        <v>0</v>
      </c>
      <c r="U2282">
        <v>0</v>
      </c>
      <c r="V2282">
        <v>0</v>
      </c>
    </row>
    <row r="2283" spans="7:22" x14ac:dyDescent="0.25">
      <c r="G2283" t="s">
        <v>24</v>
      </c>
      <c r="H2283">
        <v>26673000</v>
      </c>
      <c r="I2283">
        <v>0</v>
      </c>
      <c r="J2283">
        <v>0</v>
      </c>
      <c r="L2283" t="s">
        <v>16</v>
      </c>
      <c r="M2283">
        <v>0</v>
      </c>
      <c r="N2283">
        <v>6</v>
      </c>
      <c r="O2283">
        <v>0</v>
      </c>
      <c r="P2283">
        <v>0</v>
      </c>
      <c r="Q2283">
        <v>0</v>
      </c>
      <c r="R2283">
        <v>0</v>
      </c>
      <c r="S2283" t="s">
        <v>13</v>
      </c>
      <c r="T2283">
        <v>0</v>
      </c>
      <c r="U2283">
        <v>0</v>
      </c>
      <c r="V2283">
        <v>0</v>
      </c>
    </row>
    <row r="2284" spans="7:22" x14ac:dyDescent="0.25">
      <c r="G2284" t="s">
        <v>24</v>
      </c>
      <c r="H2284">
        <v>26674000</v>
      </c>
      <c r="I2284">
        <v>0</v>
      </c>
      <c r="J2284">
        <v>0</v>
      </c>
      <c r="L2284" t="s">
        <v>16</v>
      </c>
      <c r="M2284">
        <v>0</v>
      </c>
      <c r="N2284">
        <v>6</v>
      </c>
      <c r="O2284">
        <v>0</v>
      </c>
      <c r="P2284">
        <v>0</v>
      </c>
      <c r="Q2284">
        <v>0</v>
      </c>
      <c r="R2284">
        <v>0</v>
      </c>
      <c r="S2284" t="s">
        <v>13</v>
      </c>
      <c r="T2284">
        <v>0</v>
      </c>
      <c r="U2284">
        <v>0</v>
      </c>
      <c r="V2284">
        <v>0</v>
      </c>
    </row>
    <row r="2285" spans="7:22" x14ac:dyDescent="0.25">
      <c r="G2285" t="s">
        <v>24</v>
      </c>
      <c r="H2285">
        <v>26675000</v>
      </c>
      <c r="I2285">
        <v>0</v>
      </c>
      <c r="J2285">
        <v>0</v>
      </c>
      <c r="L2285" t="s">
        <v>16</v>
      </c>
      <c r="M2285">
        <v>0</v>
      </c>
      <c r="N2285">
        <v>6</v>
      </c>
      <c r="O2285">
        <v>0</v>
      </c>
      <c r="P2285">
        <v>0</v>
      </c>
      <c r="Q2285">
        <v>0</v>
      </c>
      <c r="R2285">
        <v>0</v>
      </c>
      <c r="S2285" t="s">
        <v>13</v>
      </c>
      <c r="T2285">
        <v>0</v>
      </c>
      <c r="U2285">
        <v>0</v>
      </c>
      <c r="V2285">
        <v>0</v>
      </c>
    </row>
    <row r="2286" spans="7:22" x14ac:dyDescent="0.25">
      <c r="G2286" t="s">
        <v>24</v>
      </c>
      <c r="H2286">
        <v>26676000</v>
      </c>
      <c r="I2286">
        <v>0</v>
      </c>
      <c r="J2286">
        <v>0</v>
      </c>
      <c r="L2286" t="s">
        <v>16</v>
      </c>
      <c r="M2286">
        <v>0</v>
      </c>
      <c r="N2286">
        <v>6</v>
      </c>
      <c r="O2286">
        <v>0</v>
      </c>
      <c r="P2286">
        <v>0</v>
      </c>
      <c r="Q2286">
        <v>0</v>
      </c>
      <c r="R2286">
        <v>0</v>
      </c>
      <c r="S2286" t="s">
        <v>13</v>
      </c>
      <c r="T2286">
        <v>0</v>
      </c>
      <c r="U2286">
        <v>0</v>
      </c>
      <c r="V2286">
        <v>0</v>
      </c>
    </row>
    <row r="2287" spans="7:22" x14ac:dyDescent="0.25">
      <c r="G2287" t="s">
        <v>24</v>
      </c>
      <c r="H2287">
        <v>26677000</v>
      </c>
      <c r="I2287">
        <v>0</v>
      </c>
      <c r="J2287">
        <v>0</v>
      </c>
      <c r="L2287" t="s">
        <v>16</v>
      </c>
      <c r="M2287">
        <v>0</v>
      </c>
      <c r="N2287">
        <v>6</v>
      </c>
      <c r="O2287">
        <v>0</v>
      </c>
      <c r="P2287">
        <v>0</v>
      </c>
      <c r="Q2287">
        <v>0</v>
      </c>
      <c r="R2287">
        <v>0</v>
      </c>
      <c r="S2287" t="s">
        <v>13</v>
      </c>
      <c r="T2287">
        <v>0</v>
      </c>
      <c r="U2287">
        <v>0</v>
      </c>
      <c r="V2287">
        <v>0</v>
      </c>
    </row>
    <row r="2288" spans="7:22" x14ac:dyDescent="0.25">
      <c r="G2288" t="s">
        <v>24</v>
      </c>
      <c r="H2288">
        <v>26678000</v>
      </c>
      <c r="I2288">
        <v>0</v>
      </c>
      <c r="J2288">
        <v>0</v>
      </c>
      <c r="L2288" t="s">
        <v>16</v>
      </c>
      <c r="M2288">
        <v>0</v>
      </c>
      <c r="N2288">
        <v>6</v>
      </c>
      <c r="O2288">
        <v>0</v>
      </c>
      <c r="P2288">
        <v>0</v>
      </c>
      <c r="Q2288">
        <v>0</v>
      </c>
      <c r="R2288">
        <v>0</v>
      </c>
      <c r="S2288" t="s">
        <v>13</v>
      </c>
      <c r="T2288">
        <v>0</v>
      </c>
      <c r="U2288">
        <v>0</v>
      </c>
      <c r="V2288">
        <v>0</v>
      </c>
    </row>
    <row r="2289" spans="7:22" x14ac:dyDescent="0.25">
      <c r="G2289" t="s">
        <v>24</v>
      </c>
      <c r="H2289">
        <v>26679000</v>
      </c>
      <c r="I2289">
        <v>0</v>
      </c>
      <c r="J2289">
        <v>0</v>
      </c>
      <c r="L2289" t="s">
        <v>16</v>
      </c>
      <c r="M2289">
        <v>0</v>
      </c>
      <c r="N2289">
        <v>6</v>
      </c>
      <c r="O2289">
        <v>0</v>
      </c>
      <c r="P2289">
        <v>0</v>
      </c>
      <c r="Q2289">
        <v>0</v>
      </c>
      <c r="R2289">
        <v>0</v>
      </c>
      <c r="S2289" t="s">
        <v>13</v>
      </c>
      <c r="T2289">
        <v>0</v>
      </c>
      <c r="U2289">
        <v>0</v>
      </c>
      <c r="V2289">
        <v>0</v>
      </c>
    </row>
    <row r="2290" spans="7:22" x14ac:dyDescent="0.25">
      <c r="G2290" t="s">
        <v>24</v>
      </c>
      <c r="H2290">
        <v>26680000</v>
      </c>
      <c r="I2290">
        <v>0</v>
      </c>
      <c r="J2290">
        <v>0</v>
      </c>
      <c r="L2290" t="s">
        <v>16</v>
      </c>
      <c r="M2290">
        <v>0</v>
      </c>
      <c r="N2290">
        <v>6</v>
      </c>
      <c r="O2290">
        <v>0</v>
      </c>
      <c r="P2290">
        <v>0</v>
      </c>
      <c r="Q2290">
        <v>0</v>
      </c>
      <c r="R2290">
        <v>0</v>
      </c>
      <c r="S2290" t="s">
        <v>13</v>
      </c>
      <c r="T2290">
        <v>0</v>
      </c>
      <c r="U2290">
        <v>0</v>
      </c>
      <c r="V2290">
        <v>0</v>
      </c>
    </row>
    <row r="2291" spans="7:22" x14ac:dyDescent="0.25">
      <c r="G2291" t="s">
        <v>24</v>
      </c>
      <c r="H2291">
        <v>26681000</v>
      </c>
      <c r="I2291">
        <v>0</v>
      </c>
      <c r="J2291">
        <v>0</v>
      </c>
      <c r="L2291" t="s">
        <v>16</v>
      </c>
      <c r="M2291">
        <v>0</v>
      </c>
      <c r="N2291">
        <v>6</v>
      </c>
      <c r="O2291">
        <v>0</v>
      </c>
      <c r="P2291">
        <v>0</v>
      </c>
      <c r="Q2291">
        <v>0</v>
      </c>
      <c r="R2291">
        <v>0</v>
      </c>
      <c r="S2291" t="s">
        <v>13</v>
      </c>
      <c r="T2291">
        <v>0</v>
      </c>
      <c r="U2291">
        <v>0</v>
      </c>
      <c r="V2291">
        <v>0</v>
      </c>
    </row>
    <row r="2292" spans="7:22" x14ac:dyDescent="0.25">
      <c r="G2292" t="s">
        <v>24</v>
      </c>
      <c r="H2292">
        <v>26682000</v>
      </c>
      <c r="I2292">
        <v>0</v>
      </c>
      <c r="J2292">
        <v>0</v>
      </c>
      <c r="L2292" t="s">
        <v>16</v>
      </c>
      <c r="M2292">
        <v>0</v>
      </c>
      <c r="N2292">
        <v>6</v>
      </c>
      <c r="O2292">
        <v>0</v>
      </c>
      <c r="P2292">
        <v>0</v>
      </c>
      <c r="Q2292">
        <v>0</v>
      </c>
      <c r="R2292">
        <v>0</v>
      </c>
      <c r="S2292" t="s">
        <v>13</v>
      </c>
      <c r="T2292">
        <v>0</v>
      </c>
      <c r="U2292">
        <v>0</v>
      </c>
      <c r="V2292">
        <v>0</v>
      </c>
    </row>
    <row r="2293" spans="7:22" x14ac:dyDescent="0.25">
      <c r="G2293" t="s">
        <v>24</v>
      </c>
      <c r="H2293">
        <v>26683000</v>
      </c>
      <c r="I2293">
        <v>0</v>
      </c>
      <c r="J2293">
        <v>0</v>
      </c>
      <c r="L2293" t="s">
        <v>16</v>
      </c>
      <c r="M2293">
        <v>0</v>
      </c>
      <c r="N2293">
        <v>6</v>
      </c>
      <c r="O2293">
        <v>0</v>
      </c>
      <c r="P2293">
        <v>0</v>
      </c>
      <c r="Q2293">
        <v>0</v>
      </c>
      <c r="R2293">
        <v>0</v>
      </c>
      <c r="S2293" t="s">
        <v>13</v>
      </c>
      <c r="T2293">
        <v>0</v>
      </c>
      <c r="U2293">
        <v>0</v>
      </c>
      <c r="V2293">
        <v>0</v>
      </c>
    </row>
    <row r="2294" spans="7:22" x14ac:dyDescent="0.25">
      <c r="G2294" t="s">
        <v>24</v>
      </c>
      <c r="H2294">
        <v>26684000</v>
      </c>
      <c r="I2294">
        <v>0</v>
      </c>
      <c r="J2294">
        <v>0</v>
      </c>
      <c r="L2294" t="s">
        <v>16</v>
      </c>
      <c r="M2294">
        <v>0</v>
      </c>
      <c r="N2294">
        <v>6</v>
      </c>
      <c r="O2294">
        <v>0</v>
      </c>
      <c r="P2294">
        <v>0</v>
      </c>
      <c r="Q2294">
        <v>0</v>
      </c>
      <c r="R2294">
        <v>0</v>
      </c>
      <c r="S2294" t="s">
        <v>13</v>
      </c>
      <c r="T2294">
        <v>0</v>
      </c>
      <c r="U2294">
        <v>0</v>
      </c>
      <c r="V2294">
        <v>0</v>
      </c>
    </row>
    <row r="2295" spans="7:22" x14ac:dyDescent="0.25">
      <c r="G2295" t="s">
        <v>24</v>
      </c>
      <c r="H2295">
        <v>26685000</v>
      </c>
      <c r="I2295">
        <v>0</v>
      </c>
      <c r="J2295">
        <v>0</v>
      </c>
      <c r="L2295" t="s">
        <v>16</v>
      </c>
      <c r="M2295">
        <v>0</v>
      </c>
      <c r="N2295">
        <v>6</v>
      </c>
      <c r="O2295">
        <v>0</v>
      </c>
      <c r="P2295">
        <v>0</v>
      </c>
      <c r="Q2295">
        <v>0</v>
      </c>
      <c r="R2295">
        <v>0</v>
      </c>
      <c r="S2295" t="s">
        <v>13</v>
      </c>
      <c r="T2295">
        <v>0</v>
      </c>
      <c r="U2295">
        <v>0</v>
      </c>
      <c r="V2295">
        <v>0</v>
      </c>
    </row>
    <row r="2296" spans="7:22" x14ac:dyDescent="0.25">
      <c r="G2296" t="s">
        <v>24</v>
      </c>
      <c r="H2296">
        <v>26686000</v>
      </c>
      <c r="I2296">
        <v>0</v>
      </c>
      <c r="J2296">
        <v>0</v>
      </c>
      <c r="L2296" t="s">
        <v>16</v>
      </c>
      <c r="M2296">
        <v>0</v>
      </c>
      <c r="N2296">
        <v>6</v>
      </c>
      <c r="O2296">
        <v>0</v>
      </c>
      <c r="P2296">
        <v>0</v>
      </c>
      <c r="Q2296">
        <v>0</v>
      </c>
      <c r="R2296">
        <v>0</v>
      </c>
      <c r="S2296" t="s">
        <v>13</v>
      </c>
      <c r="T2296">
        <v>0</v>
      </c>
      <c r="U2296">
        <v>0</v>
      </c>
      <c r="V2296">
        <v>0</v>
      </c>
    </row>
    <row r="2297" spans="7:22" x14ac:dyDescent="0.25">
      <c r="G2297" t="s">
        <v>24</v>
      </c>
      <c r="H2297">
        <v>26687000</v>
      </c>
      <c r="I2297">
        <v>0</v>
      </c>
      <c r="J2297">
        <v>0</v>
      </c>
      <c r="L2297" t="s">
        <v>16</v>
      </c>
      <c r="M2297">
        <v>0</v>
      </c>
      <c r="N2297">
        <v>6</v>
      </c>
      <c r="O2297">
        <v>0</v>
      </c>
      <c r="P2297">
        <v>0</v>
      </c>
      <c r="Q2297">
        <v>0</v>
      </c>
      <c r="R2297">
        <v>0</v>
      </c>
      <c r="S2297" t="s">
        <v>13</v>
      </c>
      <c r="T2297">
        <v>0</v>
      </c>
      <c r="U2297">
        <v>0</v>
      </c>
      <c r="V2297">
        <v>0</v>
      </c>
    </row>
    <row r="2298" spans="7:22" x14ac:dyDescent="0.25">
      <c r="G2298" t="s">
        <v>24</v>
      </c>
      <c r="H2298">
        <v>26688000</v>
      </c>
      <c r="I2298">
        <v>0</v>
      </c>
      <c r="J2298">
        <v>0</v>
      </c>
      <c r="L2298" t="s">
        <v>16</v>
      </c>
      <c r="M2298">
        <v>0</v>
      </c>
      <c r="N2298">
        <v>6</v>
      </c>
      <c r="O2298">
        <v>0</v>
      </c>
      <c r="P2298">
        <v>0</v>
      </c>
      <c r="Q2298">
        <v>0</v>
      </c>
      <c r="R2298">
        <v>0</v>
      </c>
      <c r="S2298" t="s">
        <v>13</v>
      </c>
      <c r="T2298">
        <v>0</v>
      </c>
      <c r="U2298">
        <v>0</v>
      </c>
      <c r="V2298">
        <v>0</v>
      </c>
    </row>
    <row r="2299" spans="7:22" x14ac:dyDescent="0.25">
      <c r="G2299" t="s">
        <v>24</v>
      </c>
      <c r="H2299">
        <v>26689000</v>
      </c>
      <c r="I2299">
        <v>0</v>
      </c>
      <c r="J2299">
        <v>0</v>
      </c>
      <c r="L2299" t="s">
        <v>16</v>
      </c>
      <c r="M2299">
        <v>0</v>
      </c>
      <c r="N2299">
        <v>6</v>
      </c>
      <c r="O2299">
        <v>0</v>
      </c>
      <c r="P2299">
        <v>0</v>
      </c>
      <c r="Q2299">
        <v>0</v>
      </c>
      <c r="R2299">
        <v>0</v>
      </c>
      <c r="S2299" t="s">
        <v>13</v>
      </c>
      <c r="T2299">
        <v>0</v>
      </c>
      <c r="U2299">
        <v>0</v>
      </c>
      <c r="V2299">
        <v>0</v>
      </c>
    </row>
    <row r="2300" spans="7:22" x14ac:dyDescent="0.25">
      <c r="G2300" t="s">
        <v>24</v>
      </c>
      <c r="H2300">
        <v>26690000</v>
      </c>
      <c r="I2300">
        <v>0</v>
      </c>
      <c r="J2300">
        <v>0</v>
      </c>
      <c r="L2300" t="s">
        <v>16</v>
      </c>
      <c r="M2300">
        <v>0</v>
      </c>
      <c r="N2300">
        <v>6</v>
      </c>
      <c r="O2300">
        <v>0</v>
      </c>
      <c r="P2300">
        <v>0</v>
      </c>
      <c r="Q2300">
        <v>0</v>
      </c>
      <c r="R2300">
        <v>0</v>
      </c>
      <c r="S2300" t="s">
        <v>13</v>
      </c>
      <c r="T2300">
        <v>0</v>
      </c>
      <c r="U2300">
        <v>0</v>
      </c>
      <c r="V2300">
        <v>0</v>
      </c>
    </row>
    <row r="2301" spans="7:22" x14ac:dyDescent="0.25">
      <c r="G2301" t="s">
        <v>24</v>
      </c>
      <c r="H2301">
        <v>26691000</v>
      </c>
      <c r="I2301">
        <v>0</v>
      </c>
      <c r="J2301">
        <v>0</v>
      </c>
      <c r="L2301" t="s">
        <v>16</v>
      </c>
      <c r="M2301">
        <v>0</v>
      </c>
      <c r="N2301">
        <v>6</v>
      </c>
      <c r="O2301">
        <v>0</v>
      </c>
      <c r="P2301">
        <v>0</v>
      </c>
      <c r="Q2301">
        <v>0</v>
      </c>
      <c r="R2301">
        <v>0</v>
      </c>
      <c r="S2301" t="s">
        <v>13</v>
      </c>
      <c r="T2301">
        <v>0</v>
      </c>
      <c r="U2301">
        <v>0</v>
      </c>
      <c r="V2301">
        <v>0</v>
      </c>
    </row>
    <row r="2302" spans="7:22" x14ac:dyDescent="0.25">
      <c r="G2302" t="s">
        <v>24</v>
      </c>
      <c r="H2302">
        <v>26692000</v>
      </c>
      <c r="I2302">
        <v>0</v>
      </c>
      <c r="J2302">
        <v>0</v>
      </c>
      <c r="L2302" t="s">
        <v>16</v>
      </c>
      <c r="M2302">
        <v>0</v>
      </c>
      <c r="N2302">
        <v>6</v>
      </c>
      <c r="O2302">
        <v>0</v>
      </c>
      <c r="P2302">
        <v>0</v>
      </c>
      <c r="Q2302">
        <v>0</v>
      </c>
      <c r="R2302">
        <v>0</v>
      </c>
      <c r="S2302" t="s">
        <v>13</v>
      </c>
      <c r="T2302">
        <v>0</v>
      </c>
      <c r="U2302">
        <v>0</v>
      </c>
      <c r="V2302">
        <v>0</v>
      </c>
    </row>
    <row r="2303" spans="7:22" x14ac:dyDescent="0.25">
      <c r="G2303" t="s">
        <v>24</v>
      </c>
      <c r="H2303">
        <v>26693000</v>
      </c>
      <c r="I2303">
        <v>0</v>
      </c>
      <c r="J2303">
        <v>0</v>
      </c>
      <c r="L2303" t="s">
        <v>16</v>
      </c>
      <c r="M2303">
        <v>0</v>
      </c>
      <c r="N2303">
        <v>6</v>
      </c>
      <c r="O2303">
        <v>0</v>
      </c>
      <c r="P2303">
        <v>0</v>
      </c>
      <c r="Q2303">
        <v>0</v>
      </c>
      <c r="R2303">
        <v>0</v>
      </c>
      <c r="S2303" t="s">
        <v>13</v>
      </c>
      <c r="T2303">
        <v>0</v>
      </c>
      <c r="U2303">
        <v>0</v>
      </c>
      <c r="V2303">
        <v>0</v>
      </c>
    </row>
    <row r="2304" spans="7:22" x14ac:dyDescent="0.25">
      <c r="G2304" t="s">
        <v>24</v>
      </c>
      <c r="H2304">
        <v>26694000</v>
      </c>
      <c r="I2304">
        <v>0</v>
      </c>
      <c r="J2304">
        <v>0</v>
      </c>
      <c r="L2304" t="s">
        <v>16</v>
      </c>
      <c r="M2304">
        <v>0</v>
      </c>
      <c r="N2304">
        <v>6</v>
      </c>
      <c r="O2304">
        <v>0</v>
      </c>
      <c r="P2304">
        <v>0</v>
      </c>
      <c r="Q2304">
        <v>0</v>
      </c>
      <c r="R2304">
        <v>0</v>
      </c>
      <c r="S2304" t="s">
        <v>13</v>
      </c>
      <c r="T2304">
        <v>0</v>
      </c>
      <c r="U2304">
        <v>0</v>
      </c>
      <c r="V2304">
        <v>0</v>
      </c>
    </row>
    <row r="2305" spans="7:22" x14ac:dyDescent="0.25">
      <c r="G2305" t="s">
        <v>24</v>
      </c>
      <c r="H2305">
        <v>26695000</v>
      </c>
      <c r="I2305">
        <v>0</v>
      </c>
      <c r="J2305">
        <v>0</v>
      </c>
      <c r="L2305" t="s">
        <v>16</v>
      </c>
      <c r="M2305">
        <v>0</v>
      </c>
      <c r="N2305">
        <v>6</v>
      </c>
      <c r="O2305">
        <v>0</v>
      </c>
      <c r="P2305">
        <v>0</v>
      </c>
      <c r="Q2305">
        <v>0</v>
      </c>
      <c r="R2305">
        <v>0</v>
      </c>
      <c r="S2305" t="s">
        <v>13</v>
      </c>
      <c r="T2305">
        <v>0</v>
      </c>
      <c r="U2305">
        <v>0</v>
      </c>
      <c r="V2305">
        <v>0</v>
      </c>
    </row>
    <row r="2306" spans="7:22" x14ac:dyDescent="0.25">
      <c r="G2306" t="s">
        <v>24</v>
      </c>
      <c r="H2306">
        <v>26696000</v>
      </c>
      <c r="I2306">
        <v>0</v>
      </c>
      <c r="J2306">
        <v>0</v>
      </c>
      <c r="L2306" t="s">
        <v>16</v>
      </c>
      <c r="M2306">
        <v>0</v>
      </c>
      <c r="N2306">
        <v>6</v>
      </c>
      <c r="O2306">
        <v>0</v>
      </c>
      <c r="P2306">
        <v>0</v>
      </c>
      <c r="Q2306">
        <v>0</v>
      </c>
      <c r="R2306">
        <v>0</v>
      </c>
      <c r="S2306" t="s">
        <v>13</v>
      </c>
      <c r="T2306">
        <v>0</v>
      </c>
      <c r="U2306">
        <v>0</v>
      </c>
      <c r="V2306">
        <v>0</v>
      </c>
    </row>
    <row r="2307" spans="7:22" x14ac:dyDescent="0.25">
      <c r="G2307" t="s">
        <v>24</v>
      </c>
      <c r="H2307">
        <v>26697000</v>
      </c>
      <c r="I2307">
        <v>0</v>
      </c>
      <c r="J2307">
        <v>0</v>
      </c>
      <c r="L2307" t="s">
        <v>16</v>
      </c>
      <c r="M2307">
        <v>0</v>
      </c>
      <c r="N2307">
        <v>6</v>
      </c>
      <c r="O2307">
        <v>0</v>
      </c>
      <c r="P2307">
        <v>0</v>
      </c>
      <c r="Q2307">
        <v>0</v>
      </c>
      <c r="R2307">
        <v>0</v>
      </c>
      <c r="S2307" t="s">
        <v>13</v>
      </c>
      <c r="T2307">
        <v>0</v>
      </c>
      <c r="U2307">
        <v>0</v>
      </c>
      <c r="V2307">
        <v>0</v>
      </c>
    </row>
    <row r="2308" spans="7:22" x14ac:dyDescent="0.25">
      <c r="G2308" t="s">
        <v>24</v>
      </c>
      <c r="H2308">
        <v>26698000</v>
      </c>
      <c r="I2308">
        <v>0</v>
      </c>
      <c r="J2308">
        <v>0</v>
      </c>
      <c r="L2308" t="s">
        <v>16</v>
      </c>
      <c r="M2308">
        <v>0</v>
      </c>
      <c r="N2308">
        <v>6</v>
      </c>
      <c r="O2308">
        <v>0</v>
      </c>
      <c r="P2308">
        <v>0</v>
      </c>
      <c r="Q2308">
        <v>0</v>
      </c>
      <c r="R2308">
        <v>0</v>
      </c>
      <c r="S2308" t="s">
        <v>13</v>
      </c>
      <c r="T2308">
        <v>0</v>
      </c>
      <c r="U2308">
        <v>0</v>
      </c>
      <c r="V2308">
        <v>0</v>
      </c>
    </row>
    <row r="2309" spans="7:22" x14ac:dyDescent="0.25">
      <c r="G2309" t="s">
        <v>24</v>
      </c>
      <c r="H2309">
        <v>26699000</v>
      </c>
      <c r="I2309">
        <v>0</v>
      </c>
      <c r="J2309">
        <v>0</v>
      </c>
      <c r="L2309" t="s">
        <v>16</v>
      </c>
      <c r="M2309">
        <v>0</v>
      </c>
      <c r="N2309">
        <v>6</v>
      </c>
      <c r="O2309">
        <v>0</v>
      </c>
      <c r="P2309">
        <v>0</v>
      </c>
      <c r="Q2309">
        <v>0</v>
      </c>
      <c r="R2309">
        <v>0</v>
      </c>
      <c r="S2309" t="s">
        <v>13</v>
      </c>
      <c r="T2309">
        <v>0</v>
      </c>
      <c r="U2309">
        <v>0</v>
      </c>
      <c r="V2309">
        <v>0</v>
      </c>
    </row>
    <row r="2310" spans="7:22" x14ac:dyDescent="0.25">
      <c r="G2310" t="s">
        <v>24</v>
      </c>
      <c r="H2310">
        <v>26700000</v>
      </c>
      <c r="I2310">
        <v>0</v>
      </c>
      <c r="J2310">
        <v>0</v>
      </c>
      <c r="L2310" t="s">
        <v>16</v>
      </c>
      <c r="M2310">
        <v>0</v>
      </c>
      <c r="N2310">
        <v>6</v>
      </c>
      <c r="O2310">
        <v>0</v>
      </c>
      <c r="P2310">
        <v>0</v>
      </c>
      <c r="Q2310">
        <v>0</v>
      </c>
      <c r="R2310">
        <v>0</v>
      </c>
      <c r="S2310" t="s">
        <v>13</v>
      </c>
      <c r="T2310">
        <v>0</v>
      </c>
      <c r="U2310">
        <v>0</v>
      </c>
      <c r="V2310">
        <v>0</v>
      </c>
    </row>
    <row r="2311" spans="7:22" x14ac:dyDescent="0.25">
      <c r="G2311" t="s">
        <v>24</v>
      </c>
      <c r="H2311">
        <v>26701000</v>
      </c>
      <c r="I2311">
        <v>0</v>
      </c>
      <c r="J2311">
        <v>0</v>
      </c>
      <c r="L2311" t="s">
        <v>16</v>
      </c>
      <c r="M2311">
        <v>0</v>
      </c>
      <c r="N2311">
        <v>6</v>
      </c>
      <c r="O2311">
        <v>0</v>
      </c>
      <c r="P2311">
        <v>0</v>
      </c>
      <c r="Q2311">
        <v>0</v>
      </c>
      <c r="R2311">
        <v>0</v>
      </c>
      <c r="S2311" t="s">
        <v>13</v>
      </c>
      <c r="T2311">
        <v>0</v>
      </c>
      <c r="U2311">
        <v>0</v>
      </c>
      <c r="V2311">
        <v>0</v>
      </c>
    </row>
    <row r="2312" spans="7:22" x14ac:dyDescent="0.25">
      <c r="G2312" t="s">
        <v>24</v>
      </c>
      <c r="H2312">
        <v>26702000</v>
      </c>
      <c r="I2312">
        <v>0</v>
      </c>
      <c r="J2312">
        <v>0</v>
      </c>
      <c r="L2312" t="s">
        <v>16</v>
      </c>
      <c r="M2312">
        <v>0</v>
      </c>
      <c r="N2312">
        <v>6</v>
      </c>
      <c r="O2312">
        <v>0</v>
      </c>
      <c r="P2312">
        <v>0</v>
      </c>
      <c r="Q2312">
        <v>0</v>
      </c>
      <c r="R2312">
        <v>0</v>
      </c>
      <c r="S2312" t="s">
        <v>13</v>
      </c>
      <c r="T2312">
        <v>0</v>
      </c>
      <c r="U2312">
        <v>0</v>
      </c>
      <c r="V2312">
        <v>0</v>
      </c>
    </row>
    <row r="2313" spans="7:22" x14ac:dyDescent="0.25">
      <c r="G2313" t="s">
        <v>24</v>
      </c>
      <c r="H2313">
        <v>26703000</v>
      </c>
      <c r="I2313">
        <v>0</v>
      </c>
      <c r="J2313">
        <v>0</v>
      </c>
      <c r="L2313" t="s">
        <v>16</v>
      </c>
      <c r="M2313">
        <v>0</v>
      </c>
      <c r="N2313">
        <v>6</v>
      </c>
      <c r="O2313">
        <v>0</v>
      </c>
      <c r="P2313">
        <v>0</v>
      </c>
      <c r="Q2313">
        <v>0</v>
      </c>
      <c r="R2313">
        <v>0</v>
      </c>
      <c r="S2313" t="s">
        <v>13</v>
      </c>
      <c r="T2313">
        <v>0</v>
      </c>
      <c r="U2313">
        <v>0</v>
      </c>
      <c r="V2313">
        <v>0</v>
      </c>
    </row>
    <row r="2314" spans="7:22" x14ac:dyDescent="0.25">
      <c r="G2314" t="s">
        <v>24</v>
      </c>
      <c r="H2314">
        <v>26704000</v>
      </c>
      <c r="I2314">
        <v>0</v>
      </c>
      <c r="J2314">
        <v>0</v>
      </c>
      <c r="L2314" t="s">
        <v>16</v>
      </c>
      <c r="M2314">
        <v>0</v>
      </c>
      <c r="N2314">
        <v>6</v>
      </c>
      <c r="O2314">
        <v>0</v>
      </c>
      <c r="P2314">
        <v>0</v>
      </c>
      <c r="Q2314">
        <v>0</v>
      </c>
      <c r="R2314">
        <v>0</v>
      </c>
      <c r="S2314" t="s">
        <v>13</v>
      </c>
      <c r="T2314">
        <v>0</v>
      </c>
      <c r="U2314">
        <v>0</v>
      </c>
      <c r="V2314">
        <v>0</v>
      </c>
    </row>
    <row r="2315" spans="7:22" x14ac:dyDescent="0.25">
      <c r="G2315" t="s">
        <v>24</v>
      </c>
      <c r="H2315">
        <v>26705000</v>
      </c>
      <c r="I2315">
        <v>0</v>
      </c>
      <c r="J2315">
        <v>0</v>
      </c>
      <c r="L2315" t="s">
        <v>16</v>
      </c>
      <c r="M2315">
        <v>0</v>
      </c>
      <c r="N2315">
        <v>6</v>
      </c>
      <c r="O2315">
        <v>0</v>
      </c>
      <c r="P2315">
        <v>0</v>
      </c>
      <c r="Q2315">
        <v>0</v>
      </c>
      <c r="R2315">
        <v>0</v>
      </c>
      <c r="S2315" t="s">
        <v>13</v>
      </c>
      <c r="T2315">
        <v>0</v>
      </c>
      <c r="U2315">
        <v>0</v>
      </c>
      <c r="V2315">
        <v>0</v>
      </c>
    </row>
    <row r="2316" spans="7:22" x14ac:dyDescent="0.25">
      <c r="G2316" t="s">
        <v>24</v>
      </c>
      <c r="H2316">
        <v>26706000</v>
      </c>
      <c r="I2316">
        <v>0</v>
      </c>
      <c r="J2316">
        <v>0</v>
      </c>
      <c r="L2316" t="s">
        <v>16</v>
      </c>
      <c r="M2316">
        <v>0</v>
      </c>
      <c r="N2316">
        <v>6</v>
      </c>
      <c r="O2316">
        <v>0</v>
      </c>
      <c r="P2316">
        <v>0</v>
      </c>
      <c r="Q2316">
        <v>0</v>
      </c>
      <c r="R2316">
        <v>0</v>
      </c>
      <c r="S2316" t="s">
        <v>13</v>
      </c>
      <c r="T2316">
        <v>0</v>
      </c>
      <c r="U2316">
        <v>0</v>
      </c>
      <c r="V2316">
        <v>0</v>
      </c>
    </row>
    <row r="2317" spans="7:22" x14ac:dyDescent="0.25">
      <c r="G2317" t="s">
        <v>24</v>
      </c>
      <c r="H2317">
        <v>26707000</v>
      </c>
      <c r="I2317">
        <v>0</v>
      </c>
      <c r="J2317">
        <v>0</v>
      </c>
      <c r="L2317" t="s">
        <v>16</v>
      </c>
      <c r="M2317">
        <v>0</v>
      </c>
      <c r="N2317">
        <v>6</v>
      </c>
      <c r="O2317">
        <v>0</v>
      </c>
      <c r="P2317">
        <v>0</v>
      </c>
      <c r="Q2317">
        <v>0</v>
      </c>
      <c r="R2317">
        <v>0</v>
      </c>
      <c r="S2317" t="s">
        <v>13</v>
      </c>
      <c r="T2317">
        <v>0</v>
      </c>
      <c r="U2317">
        <v>0</v>
      </c>
      <c r="V2317">
        <v>0</v>
      </c>
    </row>
    <row r="2318" spans="7:22" x14ac:dyDescent="0.25">
      <c r="G2318" t="s">
        <v>24</v>
      </c>
      <c r="H2318">
        <v>26708000</v>
      </c>
      <c r="I2318">
        <v>0</v>
      </c>
      <c r="J2318">
        <v>0</v>
      </c>
      <c r="L2318" t="s">
        <v>16</v>
      </c>
      <c r="M2318">
        <v>0</v>
      </c>
      <c r="N2318">
        <v>6</v>
      </c>
      <c r="O2318">
        <v>0</v>
      </c>
      <c r="P2318">
        <v>0</v>
      </c>
      <c r="Q2318">
        <v>0</v>
      </c>
      <c r="R2318">
        <v>0</v>
      </c>
      <c r="S2318" t="s">
        <v>13</v>
      </c>
      <c r="T2318">
        <v>0</v>
      </c>
      <c r="U2318">
        <v>0</v>
      </c>
      <c r="V2318">
        <v>0</v>
      </c>
    </row>
    <row r="2319" spans="7:22" x14ac:dyDescent="0.25">
      <c r="G2319" t="s">
        <v>24</v>
      </c>
      <c r="H2319">
        <v>26709000</v>
      </c>
      <c r="I2319">
        <v>0</v>
      </c>
      <c r="J2319">
        <v>0</v>
      </c>
      <c r="L2319" t="s">
        <v>16</v>
      </c>
      <c r="M2319">
        <v>0</v>
      </c>
      <c r="N2319">
        <v>6</v>
      </c>
      <c r="O2319">
        <v>0</v>
      </c>
      <c r="P2319">
        <v>0</v>
      </c>
      <c r="Q2319">
        <v>0</v>
      </c>
      <c r="R2319">
        <v>0</v>
      </c>
      <c r="S2319" t="s">
        <v>13</v>
      </c>
      <c r="T2319">
        <v>0</v>
      </c>
      <c r="U2319">
        <v>0</v>
      </c>
      <c r="V2319">
        <v>0</v>
      </c>
    </row>
    <row r="2320" spans="7:22" x14ac:dyDescent="0.25">
      <c r="G2320" t="s">
        <v>24</v>
      </c>
      <c r="H2320">
        <v>26710000</v>
      </c>
      <c r="I2320">
        <v>0</v>
      </c>
      <c r="J2320">
        <v>0</v>
      </c>
      <c r="L2320" t="s">
        <v>16</v>
      </c>
      <c r="M2320">
        <v>0</v>
      </c>
      <c r="N2320">
        <v>6</v>
      </c>
      <c r="O2320">
        <v>0</v>
      </c>
      <c r="P2320">
        <v>0</v>
      </c>
      <c r="Q2320">
        <v>0</v>
      </c>
      <c r="R2320">
        <v>0</v>
      </c>
      <c r="S2320" t="s">
        <v>13</v>
      </c>
      <c r="T2320">
        <v>0</v>
      </c>
      <c r="U2320">
        <v>0</v>
      </c>
      <c r="V2320">
        <v>0</v>
      </c>
    </row>
    <row r="2321" spans="7:22" x14ac:dyDescent="0.25">
      <c r="G2321" t="s">
        <v>24</v>
      </c>
      <c r="H2321">
        <v>26711000</v>
      </c>
      <c r="I2321">
        <v>0</v>
      </c>
      <c r="J2321">
        <v>0</v>
      </c>
      <c r="L2321" t="s">
        <v>16</v>
      </c>
      <c r="M2321">
        <v>0</v>
      </c>
      <c r="N2321">
        <v>6</v>
      </c>
      <c r="O2321">
        <v>0</v>
      </c>
      <c r="P2321">
        <v>0</v>
      </c>
      <c r="Q2321">
        <v>0</v>
      </c>
      <c r="R2321">
        <v>0</v>
      </c>
      <c r="S2321" t="s">
        <v>13</v>
      </c>
      <c r="T2321">
        <v>0</v>
      </c>
      <c r="U2321">
        <v>0</v>
      </c>
      <c r="V2321">
        <v>0</v>
      </c>
    </row>
    <row r="2322" spans="7:22" x14ac:dyDescent="0.25">
      <c r="G2322" t="s">
        <v>24</v>
      </c>
      <c r="H2322">
        <v>26712000</v>
      </c>
      <c r="I2322">
        <v>0</v>
      </c>
      <c r="J2322">
        <v>0</v>
      </c>
      <c r="L2322" t="s">
        <v>16</v>
      </c>
      <c r="M2322">
        <v>0</v>
      </c>
      <c r="N2322">
        <v>6</v>
      </c>
      <c r="O2322">
        <v>0</v>
      </c>
      <c r="P2322">
        <v>0</v>
      </c>
      <c r="Q2322">
        <v>0</v>
      </c>
      <c r="R2322">
        <v>0</v>
      </c>
      <c r="S2322" t="s">
        <v>13</v>
      </c>
      <c r="T2322">
        <v>0</v>
      </c>
      <c r="U2322">
        <v>0</v>
      </c>
      <c r="V2322">
        <v>0</v>
      </c>
    </row>
    <row r="2323" spans="7:22" x14ac:dyDescent="0.25">
      <c r="G2323" t="s">
        <v>24</v>
      </c>
      <c r="H2323">
        <v>26713000</v>
      </c>
      <c r="I2323">
        <v>0</v>
      </c>
      <c r="J2323">
        <v>0</v>
      </c>
      <c r="L2323" t="s">
        <v>16</v>
      </c>
      <c r="M2323">
        <v>0</v>
      </c>
      <c r="N2323">
        <v>6</v>
      </c>
      <c r="O2323">
        <v>0</v>
      </c>
      <c r="P2323">
        <v>0</v>
      </c>
      <c r="Q2323">
        <v>0</v>
      </c>
      <c r="R2323">
        <v>0</v>
      </c>
      <c r="S2323" t="s">
        <v>13</v>
      </c>
      <c r="T2323">
        <v>0</v>
      </c>
      <c r="U2323">
        <v>0</v>
      </c>
      <c r="V2323">
        <v>0</v>
      </c>
    </row>
    <row r="2324" spans="7:22" x14ac:dyDescent="0.25">
      <c r="G2324" t="s">
        <v>24</v>
      </c>
      <c r="H2324">
        <v>26714000</v>
      </c>
      <c r="I2324">
        <v>0</v>
      </c>
      <c r="J2324">
        <v>0</v>
      </c>
      <c r="L2324" t="s">
        <v>16</v>
      </c>
      <c r="M2324">
        <v>0</v>
      </c>
      <c r="N2324">
        <v>6</v>
      </c>
      <c r="O2324">
        <v>0</v>
      </c>
      <c r="P2324">
        <v>0</v>
      </c>
      <c r="Q2324">
        <v>0</v>
      </c>
      <c r="R2324">
        <v>0</v>
      </c>
      <c r="S2324" t="s">
        <v>13</v>
      </c>
      <c r="T2324">
        <v>0</v>
      </c>
      <c r="U2324">
        <v>0</v>
      </c>
      <c r="V2324">
        <v>0</v>
      </c>
    </row>
    <row r="2325" spans="7:22" x14ac:dyDescent="0.25">
      <c r="G2325" t="s">
        <v>24</v>
      </c>
      <c r="H2325">
        <v>26715000</v>
      </c>
      <c r="I2325">
        <v>0</v>
      </c>
      <c r="J2325">
        <v>0</v>
      </c>
      <c r="L2325" t="s">
        <v>16</v>
      </c>
      <c r="M2325">
        <v>0</v>
      </c>
      <c r="N2325">
        <v>6</v>
      </c>
      <c r="O2325">
        <v>0</v>
      </c>
      <c r="P2325">
        <v>0</v>
      </c>
      <c r="Q2325">
        <v>0</v>
      </c>
      <c r="R2325">
        <v>0</v>
      </c>
      <c r="S2325" t="s">
        <v>13</v>
      </c>
      <c r="T2325">
        <v>0</v>
      </c>
      <c r="U2325">
        <v>0</v>
      </c>
      <c r="V2325">
        <v>0</v>
      </c>
    </row>
    <row r="2326" spans="7:22" x14ac:dyDescent="0.25">
      <c r="G2326" t="s">
        <v>24</v>
      </c>
      <c r="H2326">
        <v>26716000</v>
      </c>
      <c r="I2326">
        <v>0</v>
      </c>
      <c r="J2326">
        <v>0</v>
      </c>
      <c r="L2326" t="s">
        <v>16</v>
      </c>
      <c r="M2326">
        <v>0</v>
      </c>
      <c r="N2326">
        <v>6</v>
      </c>
      <c r="O2326">
        <v>0</v>
      </c>
      <c r="P2326">
        <v>0</v>
      </c>
      <c r="Q2326">
        <v>0</v>
      </c>
      <c r="R2326">
        <v>0</v>
      </c>
      <c r="S2326" t="s">
        <v>13</v>
      </c>
      <c r="T2326">
        <v>0</v>
      </c>
      <c r="U2326">
        <v>0</v>
      </c>
      <c r="V2326">
        <v>0</v>
      </c>
    </row>
    <row r="2327" spans="7:22" x14ac:dyDescent="0.25">
      <c r="G2327" t="s">
        <v>24</v>
      </c>
      <c r="H2327">
        <v>26717000</v>
      </c>
      <c r="I2327">
        <v>0</v>
      </c>
      <c r="J2327">
        <v>0</v>
      </c>
      <c r="L2327" t="s">
        <v>16</v>
      </c>
      <c r="M2327">
        <v>0</v>
      </c>
      <c r="N2327">
        <v>6</v>
      </c>
      <c r="O2327">
        <v>0</v>
      </c>
      <c r="P2327">
        <v>0</v>
      </c>
      <c r="Q2327">
        <v>0</v>
      </c>
      <c r="R2327">
        <v>0</v>
      </c>
      <c r="S2327" t="s">
        <v>13</v>
      </c>
      <c r="T2327">
        <v>0</v>
      </c>
      <c r="U2327">
        <v>0</v>
      </c>
      <c r="V2327">
        <v>0</v>
      </c>
    </row>
    <row r="2328" spans="7:22" x14ac:dyDescent="0.25">
      <c r="G2328" t="s">
        <v>24</v>
      </c>
      <c r="H2328">
        <v>26718000</v>
      </c>
      <c r="I2328">
        <v>0</v>
      </c>
      <c r="J2328">
        <v>0</v>
      </c>
      <c r="L2328" t="s">
        <v>16</v>
      </c>
      <c r="M2328">
        <v>0</v>
      </c>
      <c r="N2328">
        <v>6</v>
      </c>
      <c r="O2328">
        <v>0</v>
      </c>
      <c r="P2328">
        <v>0</v>
      </c>
      <c r="Q2328">
        <v>0</v>
      </c>
      <c r="R2328">
        <v>0</v>
      </c>
      <c r="S2328" t="s">
        <v>13</v>
      </c>
      <c r="T2328">
        <v>0</v>
      </c>
      <c r="U2328">
        <v>0</v>
      </c>
      <c r="V2328">
        <v>0</v>
      </c>
    </row>
    <row r="2329" spans="7:22" x14ac:dyDescent="0.25">
      <c r="G2329" t="s">
        <v>24</v>
      </c>
      <c r="H2329">
        <v>26719000</v>
      </c>
      <c r="I2329">
        <v>0</v>
      </c>
      <c r="J2329">
        <v>0</v>
      </c>
      <c r="L2329" t="s">
        <v>16</v>
      </c>
      <c r="M2329">
        <v>0</v>
      </c>
      <c r="N2329">
        <v>6</v>
      </c>
      <c r="O2329">
        <v>0</v>
      </c>
      <c r="P2329">
        <v>0</v>
      </c>
      <c r="Q2329">
        <v>0</v>
      </c>
      <c r="R2329">
        <v>0</v>
      </c>
      <c r="S2329" t="s">
        <v>13</v>
      </c>
      <c r="T2329">
        <v>0</v>
      </c>
      <c r="U2329">
        <v>0</v>
      </c>
      <c r="V2329">
        <v>0</v>
      </c>
    </row>
    <row r="2330" spans="7:22" x14ac:dyDescent="0.25">
      <c r="G2330" t="s">
        <v>24</v>
      </c>
      <c r="H2330">
        <v>26720000</v>
      </c>
      <c r="I2330">
        <v>0</v>
      </c>
      <c r="J2330">
        <v>0</v>
      </c>
      <c r="L2330" t="s">
        <v>16</v>
      </c>
      <c r="M2330">
        <v>0</v>
      </c>
      <c r="N2330">
        <v>6</v>
      </c>
      <c r="O2330">
        <v>0</v>
      </c>
      <c r="P2330">
        <v>0</v>
      </c>
      <c r="Q2330">
        <v>0</v>
      </c>
      <c r="R2330">
        <v>0</v>
      </c>
      <c r="S2330" t="s">
        <v>13</v>
      </c>
      <c r="T2330">
        <v>0</v>
      </c>
      <c r="U2330">
        <v>0</v>
      </c>
      <c r="V2330">
        <v>0</v>
      </c>
    </row>
    <row r="2331" spans="7:22" x14ac:dyDescent="0.25">
      <c r="G2331" t="s">
        <v>24</v>
      </c>
      <c r="H2331">
        <v>26721000</v>
      </c>
      <c r="I2331">
        <v>0</v>
      </c>
      <c r="J2331">
        <v>0</v>
      </c>
      <c r="L2331" t="s">
        <v>16</v>
      </c>
      <c r="M2331">
        <v>0</v>
      </c>
      <c r="N2331">
        <v>6</v>
      </c>
      <c r="O2331">
        <v>0</v>
      </c>
      <c r="P2331">
        <v>0</v>
      </c>
      <c r="Q2331">
        <v>0</v>
      </c>
      <c r="R2331">
        <v>0</v>
      </c>
      <c r="S2331" t="s">
        <v>13</v>
      </c>
      <c r="T2331">
        <v>0</v>
      </c>
      <c r="U2331">
        <v>0</v>
      </c>
      <c r="V2331">
        <v>0</v>
      </c>
    </row>
    <row r="2332" spans="7:22" x14ac:dyDescent="0.25">
      <c r="G2332" t="s">
        <v>24</v>
      </c>
      <c r="H2332">
        <v>26722000</v>
      </c>
      <c r="I2332">
        <v>0</v>
      </c>
      <c r="J2332">
        <v>0</v>
      </c>
      <c r="L2332" t="s">
        <v>16</v>
      </c>
      <c r="M2332">
        <v>0</v>
      </c>
      <c r="N2332">
        <v>6</v>
      </c>
      <c r="O2332">
        <v>0</v>
      </c>
      <c r="P2332">
        <v>0</v>
      </c>
      <c r="Q2332">
        <v>0</v>
      </c>
      <c r="R2332">
        <v>0</v>
      </c>
      <c r="S2332" t="s">
        <v>13</v>
      </c>
      <c r="T2332">
        <v>0</v>
      </c>
      <c r="U2332">
        <v>0</v>
      </c>
      <c r="V2332">
        <v>0</v>
      </c>
    </row>
    <row r="2333" spans="7:22" x14ac:dyDescent="0.25">
      <c r="G2333" t="s">
        <v>24</v>
      </c>
      <c r="H2333">
        <v>26723000</v>
      </c>
      <c r="I2333">
        <v>0</v>
      </c>
      <c r="J2333">
        <v>0</v>
      </c>
      <c r="L2333" t="s">
        <v>16</v>
      </c>
      <c r="M2333">
        <v>0</v>
      </c>
      <c r="N2333">
        <v>6</v>
      </c>
      <c r="O2333">
        <v>0</v>
      </c>
      <c r="P2333">
        <v>0</v>
      </c>
      <c r="Q2333">
        <v>0</v>
      </c>
      <c r="R2333">
        <v>0</v>
      </c>
      <c r="S2333" t="s">
        <v>13</v>
      </c>
      <c r="T2333">
        <v>0</v>
      </c>
      <c r="U2333">
        <v>0</v>
      </c>
      <c r="V2333">
        <v>0</v>
      </c>
    </row>
    <row r="2334" spans="7:22" x14ac:dyDescent="0.25">
      <c r="G2334" t="s">
        <v>24</v>
      </c>
      <c r="H2334">
        <v>26724000</v>
      </c>
      <c r="I2334">
        <v>0</v>
      </c>
      <c r="J2334">
        <v>0</v>
      </c>
      <c r="L2334" t="s">
        <v>16</v>
      </c>
      <c r="M2334">
        <v>0</v>
      </c>
      <c r="N2334">
        <v>6</v>
      </c>
      <c r="O2334">
        <v>0</v>
      </c>
      <c r="P2334">
        <v>0</v>
      </c>
      <c r="Q2334">
        <v>0</v>
      </c>
      <c r="R2334">
        <v>0</v>
      </c>
      <c r="S2334" t="s">
        <v>13</v>
      </c>
      <c r="T2334">
        <v>0</v>
      </c>
      <c r="U2334">
        <v>0</v>
      </c>
      <c r="V2334">
        <v>0</v>
      </c>
    </row>
    <row r="2335" spans="7:22" x14ac:dyDescent="0.25">
      <c r="G2335" t="s">
        <v>24</v>
      </c>
      <c r="H2335">
        <v>26725000</v>
      </c>
      <c r="I2335">
        <v>0</v>
      </c>
      <c r="J2335">
        <v>0</v>
      </c>
      <c r="L2335" t="s">
        <v>16</v>
      </c>
      <c r="M2335">
        <v>0</v>
      </c>
      <c r="N2335">
        <v>6</v>
      </c>
      <c r="O2335">
        <v>0</v>
      </c>
      <c r="P2335">
        <v>0</v>
      </c>
      <c r="Q2335">
        <v>0</v>
      </c>
      <c r="R2335">
        <v>0</v>
      </c>
      <c r="S2335" t="s">
        <v>13</v>
      </c>
      <c r="T2335">
        <v>0</v>
      </c>
      <c r="U2335">
        <v>0</v>
      </c>
      <c r="V2335">
        <v>0</v>
      </c>
    </row>
    <row r="2336" spans="7:22" x14ac:dyDescent="0.25">
      <c r="G2336" t="s">
        <v>24</v>
      </c>
      <c r="H2336">
        <v>26726000</v>
      </c>
      <c r="I2336">
        <v>0</v>
      </c>
      <c r="J2336">
        <v>0</v>
      </c>
      <c r="L2336" t="s">
        <v>16</v>
      </c>
      <c r="M2336">
        <v>0</v>
      </c>
      <c r="N2336">
        <v>6</v>
      </c>
      <c r="O2336">
        <v>0</v>
      </c>
      <c r="P2336">
        <v>0</v>
      </c>
      <c r="Q2336">
        <v>0</v>
      </c>
      <c r="R2336">
        <v>0</v>
      </c>
      <c r="S2336" t="s">
        <v>13</v>
      </c>
      <c r="T2336">
        <v>0</v>
      </c>
      <c r="U2336">
        <v>0</v>
      </c>
      <c r="V2336">
        <v>0</v>
      </c>
    </row>
    <row r="2337" spans="7:22" x14ac:dyDescent="0.25">
      <c r="G2337" t="s">
        <v>24</v>
      </c>
      <c r="H2337">
        <v>26727000</v>
      </c>
      <c r="I2337">
        <v>0</v>
      </c>
      <c r="J2337">
        <v>0</v>
      </c>
      <c r="L2337" t="s">
        <v>16</v>
      </c>
      <c r="M2337">
        <v>0</v>
      </c>
      <c r="N2337">
        <v>6</v>
      </c>
      <c r="O2337">
        <v>0</v>
      </c>
      <c r="P2337">
        <v>0</v>
      </c>
      <c r="Q2337">
        <v>0</v>
      </c>
      <c r="R2337">
        <v>0</v>
      </c>
      <c r="S2337" t="s">
        <v>13</v>
      </c>
      <c r="T2337">
        <v>0</v>
      </c>
      <c r="U2337">
        <v>0</v>
      </c>
      <c r="V2337">
        <v>0</v>
      </c>
    </row>
    <row r="2338" spans="7:22" x14ac:dyDescent="0.25">
      <c r="G2338" t="s">
        <v>24</v>
      </c>
      <c r="H2338">
        <v>26728000</v>
      </c>
      <c r="I2338">
        <v>0</v>
      </c>
      <c r="J2338">
        <v>0</v>
      </c>
      <c r="L2338" t="s">
        <v>16</v>
      </c>
      <c r="M2338">
        <v>0</v>
      </c>
      <c r="N2338">
        <v>6</v>
      </c>
      <c r="O2338">
        <v>0</v>
      </c>
      <c r="P2338">
        <v>0</v>
      </c>
      <c r="Q2338">
        <v>0</v>
      </c>
      <c r="R2338">
        <v>0</v>
      </c>
      <c r="S2338" t="s">
        <v>13</v>
      </c>
      <c r="T2338">
        <v>0</v>
      </c>
      <c r="U2338">
        <v>0</v>
      </c>
      <c r="V2338">
        <v>0</v>
      </c>
    </row>
    <row r="2339" spans="7:22" x14ac:dyDescent="0.25">
      <c r="G2339" t="s">
        <v>24</v>
      </c>
      <c r="H2339">
        <v>26729000</v>
      </c>
      <c r="I2339">
        <v>0</v>
      </c>
      <c r="J2339">
        <v>0</v>
      </c>
      <c r="L2339" t="s">
        <v>16</v>
      </c>
      <c r="M2339">
        <v>0</v>
      </c>
      <c r="N2339">
        <v>6</v>
      </c>
      <c r="O2339">
        <v>0</v>
      </c>
      <c r="P2339">
        <v>0</v>
      </c>
      <c r="Q2339">
        <v>0</v>
      </c>
      <c r="R2339">
        <v>0</v>
      </c>
      <c r="S2339" t="s">
        <v>13</v>
      </c>
      <c r="T2339">
        <v>0</v>
      </c>
      <c r="U2339">
        <v>0</v>
      </c>
      <c r="V2339">
        <v>0</v>
      </c>
    </row>
    <row r="2340" spans="7:22" x14ac:dyDescent="0.25">
      <c r="G2340" t="s">
        <v>24</v>
      </c>
      <c r="H2340">
        <v>26730000</v>
      </c>
      <c r="I2340">
        <v>0</v>
      </c>
      <c r="J2340">
        <v>0</v>
      </c>
      <c r="L2340" t="s">
        <v>16</v>
      </c>
      <c r="M2340">
        <v>0</v>
      </c>
      <c r="N2340">
        <v>6</v>
      </c>
      <c r="O2340">
        <v>0</v>
      </c>
      <c r="P2340">
        <v>0</v>
      </c>
      <c r="Q2340">
        <v>0</v>
      </c>
      <c r="R2340">
        <v>0</v>
      </c>
      <c r="S2340" t="s">
        <v>13</v>
      </c>
      <c r="T2340">
        <v>0</v>
      </c>
      <c r="U2340">
        <v>0</v>
      </c>
      <c r="V2340">
        <v>0</v>
      </c>
    </row>
    <row r="2341" spans="7:22" x14ac:dyDescent="0.25">
      <c r="G2341" t="s">
        <v>24</v>
      </c>
      <c r="H2341">
        <v>26731000</v>
      </c>
      <c r="I2341">
        <v>0</v>
      </c>
      <c r="J2341">
        <v>0</v>
      </c>
      <c r="L2341" t="s">
        <v>16</v>
      </c>
      <c r="M2341">
        <v>0</v>
      </c>
      <c r="N2341">
        <v>6</v>
      </c>
      <c r="O2341">
        <v>0</v>
      </c>
      <c r="P2341">
        <v>0</v>
      </c>
      <c r="Q2341">
        <v>0</v>
      </c>
      <c r="R2341">
        <v>0</v>
      </c>
      <c r="S2341" t="s">
        <v>13</v>
      </c>
      <c r="T2341">
        <v>0</v>
      </c>
      <c r="U2341">
        <v>0</v>
      </c>
      <c r="V2341">
        <v>0</v>
      </c>
    </row>
    <row r="2342" spans="7:22" x14ac:dyDescent="0.25">
      <c r="G2342" t="s">
        <v>24</v>
      </c>
      <c r="H2342">
        <v>26732000</v>
      </c>
      <c r="I2342">
        <v>0</v>
      </c>
      <c r="J2342">
        <v>0</v>
      </c>
      <c r="L2342" t="s">
        <v>16</v>
      </c>
      <c r="M2342">
        <v>0</v>
      </c>
      <c r="N2342">
        <v>6</v>
      </c>
      <c r="O2342">
        <v>0</v>
      </c>
      <c r="P2342">
        <v>0</v>
      </c>
      <c r="Q2342">
        <v>0</v>
      </c>
      <c r="R2342">
        <v>0</v>
      </c>
      <c r="S2342" t="s">
        <v>13</v>
      </c>
      <c r="T2342">
        <v>0</v>
      </c>
      <c r="U2342">
        <v>0</v>
      </c>
      <c r="V2342">
        <v>0</v>
      </c>
    </row>
    <row r="2343" spans="7:22" x14ac:dyDescent="0.25">
      <c r="G2343" t="s">
        <v>24</v>
      </c>
      <c r="H2343">
        <v>26733000</v>
      </c>
      <c r="I2343">
        <v>0</v>
      </c>
      <c r="J2343">
        <v>0</v>
      </c>
      <c r="L2343" t="s">
        <v>16</v>
      </c>
      <c r="M2343">
        <v>0</v>
      </c>
      <c r="N2343">
        <v>6</v>
      </c>
      <c r="O2343">
        <v>0</v>
      </c>
      <c r="P2343">
        <v>0</v>
      </c>
      <c r="Q2343">
        <v>0</v>
      </c>
      <c r="R2343">
        <v>0</v>
      </c>
      <c r="S2343" t="s">
        <v>13</v>
      </c>
      <c r="T2343">
        <v>0</v>
      </c>
      <c r="U2343">
        <v>0</v>
      </c>
      <c r="V2343">
        <v>0</v>
      </c>
    </row>
    <row r="2344" spans="7:22" x14ac:dyDescent="0.25">
      <c r="G2344" t="s">
        <v>24</v>
      </c>
      <c r="H2344">
        <v>26734000</v>
      </c>
      <c r="I2344">
        <v>0</v>
      </c>
      <c r="J2344">
        <v>0</v>
      </c>
      <c r="L2344" t="s">
        <v>16</v>
      </c>
      <c r="M2344">
        <v>0</v>
      </c>
      <c r="N2344">
        <v>6</v>
      </c>
      <c r="O2344">
        <v>0</v>
      </c>
      <c r="P2344">
        <v>0</v>
      </c>
      <c r="Q2344">
        <v>0</v>
      </c>
      <c r="R2344">
        <v>0</v>
      </c>
      <c r="S2344" t="s">
        <v>13</v>
      </c>
      <c r="T2344">
        <v>0</v>
      </c>
      <c r="U2344">
        <v>0</v>
      </c>
      <c r="V2344">
        <v>0</v>
      </c>
    </row>
    <row r="2345" spans="7:22" x14ac:dyDescent="0.25">
      <c r="G2345" t="s">
        <v>24</v>
      </c>
      <c r="H2345">
        <v>26735000</v>
      </c>
      <c r="I2345">
        <v>0</v>
      </c>
      <c r="J2345">
        <v>0</v>
      </c>
      <c r="L2345" t="s">
        <v>16</v>
      </c>
      <c r="M2345">
        <v>0</v>
      </c>
      <c r="N2345">
        <v>6</v>
      </c>
      <c r="O2345">
        <v>0</v>
      </c>
      <c r="P2345">
        <v>0</v>
      </c>
      <c r="Q2345">
        <v>0</v>
      </c>
      <c r="R2345">
        <v>0</v>
      </c>
      <c r="S2345" t="s">
        <v>13</v>
      </c>
      <c r="T2345">
        <v>0</v>
      </c>
      <c r="U2345">
        <v>0</v>
      </c>
      <c r="V2345">
        <v>0</v>
      </c>
    </row>
    <row r="2346" spans="7:22" x14ac:dyDescent="0.25">
      <c r="G2346" t="s">
        <v>24</v>
      </c>
      <c r="H2346">
        <v>26736000</v>
      </c>
      <c r="I2346">
        <v>0</v>
      </c>
      <c r="J2346">
        <v>0</v>
      </c>
      <c r="L2346" t="s">
        <v>16</v>
      </c>
      <c r="M2346">
        <v>0</v>
      </c>
      <c r="N2346">
        <v>6</v>
      </c>
      <c r="O2346">
        <v>0</v>
      </c>
      <c r="P2346">
        <v>0</v>
      </c>
      <c r="Q2346">
        <v>0</v>
      </c>
      <c r="R2346">
        <v>0</v>
      </c>
      <c r="S2346" t="s">
        <v>13</v>
      </c>
      <c r="T2346">
        <v>0</v>
      </c>
      <c r="U2346">
        <v>0</v>
      </c>
      <c r="V2346">
        <v>0</v>
      </c>
    </row>
    <row r="2347" spans="7:22" x14ac:dyDescent="0.25">
      <c r="G2347" t="s">
        <v>24</v>
      </c>
      <c r="H2347">
        <v>26737000</v>
      </c>
      <c r="I2347">
        <v>0</v>
      </c>
      <c r="J2347">
        <v>0</v>
      </c>
      <c r="L2347" t="s">
        <v>16</v>
      </c>
      <c r="M2347">
        <v>0</v>
      </c>
      <c r="N2347">
        <v>6</v>
      </c>
      <c r="O2347">
        <v>0</v>
      </c>
      <c r="P2347">
        <v>0</v>
      </c>
      <c r="Q2347">
        <v>0</v>
      </c>
      <c r="R2347">
        <v>0</v>
      </c>
      <c r="S2347" t="s">
        <v>13</v>
      </c>
      <c r="T2347">
        <v>0</v>
      </c>
      <c r="U2347">
        <v>0</v>
      </c>
      <c r="V2347">
        <v>0</v>
      </c>
    </row>
    <row r="2348" spans="7:22" x14ac:dyDescent="0.25">
      <c r="G2348" t="s">
        <v>24</v>
      </c>
      <c r="H2348">
        <v>26738000</v>
      </c>
      <c r="I2348">
        <v>0</v>
      </c>
      <c r="J2348">
        <v>0</v>
      </c>
      <c r="L2348" t="s">
        <v>16</v>
      </c>
      <c r="M2348">
        <v>0</v>
      </c>
      <c r="N2348">
        <v>6</v>
      </c>
      <c r="O2348">
        <v>0</v>
      </c>
      <c r="P2348">
        <v>0</v>
      </c>
      <c r="Q2348">
        <v>0</v>
      </c>
      <c r="R2348">
        <v>0</v>
      </c>
      <c r="S2348" t="s">
        <v>13</v>
      </c>
      <c r="T2348">
        <v>0</v>
      </c>
      <c r="U2348">
        <v>0</v>
      </c>
      <c r="V2348">
        <v>0</v>
      </c>
    </row>
    <row r="2349" spans="7:22" x14ac:dyDescent="0.25">
      <c r="G2349" t="s">
        <v>24</v>
      </c>
      <c r="H2349">
        <v>26739000</v>
      </c>
      <c r="I2349">
        <v>0</v>
      </c>
      <c r="J2349">
        <v>0</v>
      </c>
      <c r="L2349" t="s">
        <v>16</v>
      </c>
      <c r="M2349">
        <v>0</v>
      </c>
      <c r="N2349">
        <v>6</v>
      </c>
      <c r="O2349">
        <v>0</v>
      </c>
      <c r="P2349">
        <v>0</v>
      </c>
      <c r="Q2349">
        <v>0</v>
      </c>
      <c r="R2349">
        <v>0</v>
      </c>
      <c r="S2349" t="s">
        <v>13</v>
      </c>
      <c r="T2349">
        <v>0</v>
      </c>
      <c r="U2349">
        <v>0</v>
      </c>
      <c r="V2349">
        <v>0</v>
      </c>
    </row>
    <row r="2350" spans="7:22" x14ac:dyDescent="0.25">
      <c r="G2350" t="s">
        <v>24</v>
      </c>
      <c r="H2350">
        <v>26740000</v>
      </c>
      <c r="I2350">
        <v>0</v>
      </c>
      <c r="J2350">
        <v>0</v>
      </c>
      <c r="L2350" t="s">
        <v>16</v>
      </c>
      <c r="M2350">
        <v>0</v>
      </c>
      <c r="N2350">
        <v>6</v>
      </c>
      <c r="O2350">
        <v>0</v>
      </c>
      <c r="P2350">
        <v>0</v>
      </c>
      <c r="Q2350">
        <v>0</v>
      </c>
      <c r="R2350">
        <v>0</v>
      </c>
      <c r="S2350" t="s">
        <v>13</v>
      </c>
      <c r="T2350">
        <v>0</v>
      </c>
      <c r="U2350">
        <v>0</v>
      </c>
      <c r="V2350">
        <v>0</v>
      </c>
    </row>
    <row r="2351" spans="7:22" x14ac:dyDescent="0.25">
      <c r="G2351" t="s">
        <v>24</v>
      </c>
      <c r="H2351">
        <v>26741000</v>
      </c>
      <c r="I2351">
        <v>0</v>
      </c>
      <c r="J2351">
        <v>0</v>
      </c>
      <c r="L2351" t="s">
        <v>16</v>
      </c>
      <c r="M2351">
        <v>0</v>
      </c>
      <c r="N2351">
        <v>6</v>
      </c>
      <c r="O2351">
        <v>0</v>
      </c>
      <c r="P2351">
        <v>0</v>
      </c>
      <c r="Q2351">
        <v>0</v>
      </c>
      <c r="R2351">
        <v>0</v>
      </c>
      <c r="S2351" t="s">
        <v>13</v>
      </c>
      <c r="T2351">
        <v>0</v>
      </c>
      <c r="U2351">
        <v>0</v>
      </c>
      <c r="V2351">
        <v>0</v>
      </c>
    </row>
    <row r="2352" spans="7:22" x14ac:dyDescent="0.25">
      <c r="G2352" t="s">
        <v>24</v>
      </c>
      <c r="H2352">
        <v>26742000</v>
      </c>
      <c r="I2352">
        <v>0</v>
      </c>
      <c r="J2352">
        <v>0</v>
      </c>
      <c r="L2352" t="s">
        <v>16</v>
      </c>
      <c r="M2352">
        <v>0</v>
      </c>
      <c r="N2352">
        <v>6</v>
      </c>
      <c r="O2352">
        <v>0</v>
      </c>
      <c r="P2352">
        <v>0</v>
      </c>
      <c r="Q2352">
        <v>0</v>
      </c>
      <c r="R2352">
        <v>0</v>
      </c>
      <c r="S2352" t="s">
        <v>13</v>
      </c>
      <c r="T2352">
        <v>0</v>
      </c>
      <c r="U2352">
        <v>0</v>
      </c>
      <c r="V2352">
        <v>0</v>
      </c>
    </row>
    <row r="2353" spans="7:22" x14ac:dyDescent="0.25">
      <c r="G2353" t="s">
        <v>24</v>
      </c>
      <c r="H2353">
        <v>26743000</v>
      </c>
      <c r="I2353">
        <v>0</v>
      </c>
      <c r="J2353">
        <v>0</v>
      </c>
      <c r="L2353" t="s">
        <v>16</v>
      </c>
      <c r="M2353">
        <v>0</v>
      </c>
      <c r="N2353">
        <v>6</v>
      </c>
      <c r="O2353">
        <v>0</v>
      </c>
      <c r="P2353">
        <v>0</v>
      </c>
      <c r="Q2353">
        <v>0</v>
      </c>
      <c r="R2353">
        <v>0</v>
      </c>
      <c r="S2353" t="s">
        <v>13</v>
      </c>
      <c r="T2353">
        <v>0</v>
      </c>
      <c r="U2353">
        <v>0</v>
      </c>
      <c r="V2353">
        <v>0</v>
      </c>
    </row>
    <row r="2354" spans="7:22" x14ac:dyDescent="0.25">
      <c r="G2354" t="s">
        <v>24</v>
      </c>
      <c r="H2354">
        <v>26744000</v>
      </c>
      <c r="I2354">
        <v>0</v>
      </c>
      <c r="J2354">
        <v>0</v>
      </c>
      <c r="L2354" t="s">
        <v>16</v>
      </c>
      <c r="M2354">
        <v>0</v>
      </c>
      <c r="N2354">
        <v>6</v>
      </c>
      <c r="O2354">
        <v>0</v>
      </c>
      <c r="P2354">
        <v>0</v>
      </c>
      <c r="Q2354">
        <v>0</v>
      </c>
      <c r="R2354">
        <v>0</v>
      </c>
      <c r="S2354" t="s">
        <v>13</v>
      </c>
      <c r="T2354">
        <v>0</v>
      </c>
      <c r="U2354">
        <v>0</v>
      </c>
      <c r="V2354">
        <v>0</v>
      </c>
    </row>
    <row r="2355" spans="7:22" x14ac:dyDescent="0.25">
      <c r="G2355" t="s">
        <v>24</v>
      </c>
      <c r="H2355">
        <v>26745000</v>
      </c>
      <c r="I2355">
        <v>0</v>
      </c>
      <c r="J2355">
        <v>0</v>
      </c>
      <c r="L2355" t="s">
        <v>16</v>
      </c>
      <c r="M2355">
        <v>0</v>
      </c>
      <c r="N2355">
        <v>6</v>
      </c>
      <c r="O2355">
        <v>0</v>
      </c>
      <c r="P2355">
        <v>0</v>
      </c>
      <c r="Q2355">
        <v>0</v>
      </c>
      <c r="R2355">
        <v>0</v>
      </c>
      <c r="S2355" t="s">
        <v>13</v>
      </c>
      <c r="T2355">
        <v>0</v>
      </c>
      <c r="U2355">
        <v>0</v>
      </c>
      <c r="V2355">
        <v>0</v>
      </c>
    </row>
    <row r="2356" spans="7:22" x14ac:dyDescent="0.25">
      <c r="G2356" t="s">
        <v>24</v>
      </c>
      <c r="H2356">
        <v>26746000</v>
      </c>
      <c r="I2356">
        <v>0</v>
      </c>
      <c r="J2356">
        <v>0</v>
      </c>
      <c r="L2356" t="s">
        <v>16</v>
      </c>
      <c r="M2356">
        <v>0</v>
      </c>
      <c r="N2356">
        <v>6</v>
      </c>
      <c r="O2356">
        <v>0</v>
      </c>
      <c r="P2356">
        <v>0</v>
      </c>
      <c r="Q2356">
        <v>0</v>
      </c>
      <c r="R2356">
        <v>0</v>
      </c>
      <c r="S2356" t="s">
        <v>13</v>
      </c>
      <c r="T2356">
        <v>0</v>
      </c>
      <c r="U2356">
        <v>0</v>
      </c>
      <c r="V2356">
        <v>0</v>
      </c>
    </row>
    <row r="2357" spans="7:22" x14ac:dyDescent="0.25">
      <c r="G2357" t="s">
        <v>24</v>
      </c>
      <c r="H2357">
        <v>26747000</v>
      </c>
      <c r="I2357">
        <v>0</v>
      </c>
      <c r="J2357">
        <v>0</v>
      </c>
      <c r="L2357" t="s">
        <v>16</v>
      </c>
      <c r="M2357">
        <v>0</v>
      </c>
      <c r="N2357">
        <v>6</v>
      </c>
      <c r="O2357">
        <v>0</v>
      </c>
      <c r="P2357">
        <v>0</v>
      </c>
      <c r="Q2357">
        <v>0</v>
      </c>
      <c r="R2357">
        <v>0</v>
      </c>
      <c r="S2357" t="s">
        <v>13</v>
      </c>
      <c r="T2357">
        <v>0</v>
      </c>
      <c r="U2357">
        <v>0</v>
      </c>
      <c r="V2357">
        <v>0</v>
      </c>
    </row>
    <row r="2358" spans="7:22" x14ac:dyDescent="0.25">
      <c r="G2358" t="s">
        <v>24</v>
      </c>
      <c r="H2358">
        <v>26748000</v>
      </c>
      <c r="I2358">
        <v>0</v>
      </c>
      <c r="J2358">
        <v>0</v>
      </c>
      <c r="L2358" t="s">
        <v>16</v>
      </c>
      <c r="M2358">
        <v>0</v>
      </c>
      <c r="N2358">
        <v>6</v>
      </c>
      <c r="O2358">
        <v>0</v>
      </c>
      <c r="P2358">
        <v>0</v>
      </c>
      <c r="Q2358">
        <v>0</v>
      </c>
      <c r="R2358">
        <v>0</v>
      </c>
      <c r="S2358" t="s">
        <v>13</v>
      </c>
      <c r="T2358">
        <v>0</v>
      </c>
      <c r="U2358">
        <v>0</v>
      </c>
      <c r="V2358">
        <v>0</v>
      </c>
    </row>
    <row r="2359" spans="7:22" x14ac:dyDescent="0.25">
      <c r="G2359" t="s">
        <v>24</v>
      </c>
      <c r="H2359">
        <v>26749000</v>
      </c>
      <c r="I2359">
        <v>0</v>
      </c>
      <c r="J2359">
        <v>0</v>
      </c>
      <c r="L2359" t="s">
        <v>16</v>
      </c>
      <c r="M2359">
        <v>0</v>
      </c>
      <c r="N2359">
        <v>6</v>
      </c>
      <c r="O2359">
        <v>0</v>
      </c>
      <c r="P2359">
        <v>0</v>
      </c>
      <c r="Q2359">
        <v>0</v>
      </c>
      <c r="R2359">
        <v>0</v>
      </c>
      <c r="S2359" t="s">
        <v>13</v>
      </c>
      <c r="T2359">
        <v>0</v>
      </c>
      <c r="U2359">
        <v>0</v>
      </c>
      <c r="V2359">
        <v>0</v>
      </c>
    </row>
    <row r="2360" spans="7:22" x14ac:dyDescent="0.25">
      <c r="G2360" t="s">
        <v>24</v>
      </c>
      <c r="H2360">
        <v>26750000</v>
      </c>
      <c r="I2360">
        <v>0</v>
      </c>
      <c r="J2360">
        <v>0</v>
      </c>
      <c r="L2360" t="s">
        <v>16</v>
      </c>
      <c r="M2360">
        <v>0</v>
      </c>
      <c r="N2360">
        <v>6</v>
      </c>
      <c r="O2360">
        <v>0</v>
      </c>
      <c r="P2360">
        <v>0</v>
      </c>
      <c r="Q2360">
        <v>0</v>
      </c>
      <c r="R2360">
        <v>0</v>
      </c>
      <c r="S2360" t="s">
        <v>13</v>
      </c>
      <c r="T2360">
        <v>0</v>
      </c>
      <c r="U2360">
        <v>0</v>
      </c>
      <c r="V2360">
        <v>0</v>
      </c>
    </row>
    <row r="2361" spans="7:22" x14ac:dyDescent="0.25">
      <c r="G2361" t="s">
        <v>24</v>
      </c>
      <c r="H2361">
        <v>26751000</v>
      </c>
      <c r="I2361">
        <v>0</v>
      </c>
      <c r="J2361">
        <v>0</v>
      </c>
      <c r="L2361" t="s">
        <v>16</v>
      </c>
      <c r="M2361">
        <v>0</v>
      </c>
      <c r="N2361">
        <v>6</v>
      </c>
      <c r="O2361">
        <v>0</v>
      </c>
      <c r="P2361">
        <v>0</v>
      </c>
      <c r="Q2361">
        <v>0</v>
      </c>
      <c r="R2361">
        <v>0</v>
      </c>
      <c r="S2361" t="s">
        <v>13</v>
      </c>
      <c r="T2361">
        <v>0</v>
      </c>
      <c r="U2361">
        <v>0</v>
      </c>
      <c r="V2361">
        <v>0</v>
      </c>
    </row>
    <row r="2362" spans="7:22" x14ac:dyDescent="0.25">
      <c r="G2362" t="s">
        <v>24</v>
      </c>
      <c r="H2362">
        <v>26752000</v>
      </c>
      <c r="I2362">
        <v>0</v>
      </c>
      <c r="J2362">
        <v>0</v>
      </c>
      <c r="L2362" t="s">
        <v>16</v>
      </c>
      <c r="M2362">
        <v>0</v>
      </c>
      <c r="N2362">
        <v>6</v>
      </c>
      <c r="O2362">
        <v>0</v>
      </c>
      <c r="P2362">
        <v>0</v>
      </c>
      <c r="Q2362">
        <v>0</v>
      </c>
      <c r="R2362">
        <v>0</v>
      </c>
      <c r="S2362" t="s">
        <v>13</v>
      </c>
      <c r="T2362">
        <v>0</v>
      </c>
      <c r="U2362">
        <v>0</v>
      </c>
      <c r="V2362">
        <v>0</v>
      </c>
    </row>
    <row r="2363" spans="7:22" x14ac:dyDescent="0.25">
      <c r="G2363" t="s">
        <v>24</v>
      </c>
      <c r="H2363">
        <v>26753000</v>
      </c>
      <c r="I2363">
        <v>0</v>
      </c>
      <c r="J2363">
        <v>0</v>
      </c>
      <c r="L2363" t="s">
        <v>16</v>
      </c>
      <c r="M2363">
        <v>0</v>
      </c>
      <c r="N2363">
        <v>6</v>
      </c>
      <c r="O2363">
        <v>0</v>
      </c>
      <c r="P2363">
        <v>0</v>
      </c>
      <c r="Q2363">
        <v>0</v>
      </c>
      <c r="R2363">
        <v>0</v>
      </c>
      <c r="S2363" t="s">
        <v>13</v>
      </c>
      <c r="T2363">
        <v>0</v>
      </c>
      <c r="U2363">
        <v>0</v>
      </c>
      <c r="V2363">
        <v>0</v>
      </c>
    </row>
    <row r="2364" spans="7:22" x14ac:dyDescent="0.25">
      <c r="G2364" t="s">
        <v>24</v>
      </c>
      <c r="H2364">
        <v>26754000</v>
      </c>
      <c r="I2364">
        <v>0</v>
      </c>
      <c r="J2364">
        <v>0</v>
      </c>
      <c r="L2364" t="s">
        <v>16</v>
      </c>
      <c r="M2364">
        <v>0</v>
      </c>
      <c r="N2364">
        <v>6</v>
      </c>
      <c r="O2364">
        <v>0</v>
      </c>
      <c r="P2364">
        <v>0</v>
      </c>
      <c r="Q2364">
        <v>0</v>
      </c>
      <c r="R2364">
        <v>0</v>
      </c>
      <c r="S2364" t="s">
        <v>13</v>
      </c>
      <c r="T2364">
        <v>0</v>
      </c>
      <c r="U2364">
        <v>0</v>
      </c>
      <c r="V2364">
        <v>0</v>
      </c>
    </row>
    <row r="2365" spans="7:22" x14ac:dyDescent="0.25">
      <c r="G2365" t="s">
        <v>24</v>
      </c>
      <c r="H2365">
        <v>26755000</v>
      </c>
      <c r="I2365">
        <v>0</v>
      </c>
      <c r="J2365">
        <v>0</v>
      </c>
      <c r="L2365" t="s">
        <v>16</v>
      </c>
      <c r="M2365">
        <v>0</v>
      </c>
      <c r="N2365">
        <v>6</v>
      </c>
      <c r="O2365">
        <v>0</v>
      </c>
      <c r="P2365">
        <v>0</v>
      </c>
      <c r="Q2365">
        <v>0</v>
      </c>
      <c r="R2365">
        <v>0</v>
      </c>
      <c r="S2365" t="s">
        <v>13</v>
      </c>
      <c r="T2365">
        <v>0</v>
      </c>
      <c r="U2365">
        <v>0</v>
      </c>
      <c r="V2365">
        <v>0</v>
      </c>
    </row>
    <row r="2366" spans="7:22" x14ac:dyDescent="0.25">
      <c r="G2366" t="s">
        <v>24</v>
      </c>
      <c r="H2366">
        <v>26756000</v>
      </c>
      <c r="I2366">
        <v>0</v>
      </c>
      <c r="J2366">
        <v>0</v>
      </c>
      <c r="L2366" t="s">
        <v>16</v>
      </c>
      <c r="M2366">
        <v>0</v>
      </c>
      <c r="N2366">
        <v>6</v>
      </c>
      <c r="O2366">
        <v>0</v>
      </c>
      <c r="P2366">
        <v>0</v>
      </c>
      <c r="Q2366">
        <v>0</v>
      </c>
      <c r="R2366">
        <v>0</v>
      </c>
      <c r="S2366" t="s">
        <v>13</v>
      </c>
      <c r="T2366">
        <v>0</v>
      </c>
      <c r="U2366">
        <v>0</v>
      </c>
      <c r="V2366">
        <v>0</v>
      </c>
    </row>
    <row r="2367" spans="7:22" x14ac:dyDescent="0.25">
      <c r="G2367" t="s">
        <v>24</v>
      </c>
      <c r="H2367">
        <v>26757000</v>
      </c>
      <c r="I2367">
        <v>0</v>
      </c>
      <c r="J2367">
        <v>0</v>
      </c>
      <c r="L2367" t="s">
        <v>16</v>
      </c>
      <c r="M2367">
        <v>0</v>
      </c>
      <c r="N2367">
        <v>6</v>
      </c>
      <c r="O2367">
        <v>0</v>
      </c>
      <c r="P2367">
        <v>0</v>
      </c>
      <c r="Q2367">
        <v>0</v>
      </c>
      <c r="R2367">
        <v>0</v>
      </c>
      <c r="S2367" t="s">
        <v>13</v>
      </c>
      <c r="T2367">
        <v>0</v>
      </c>
      <c r="U2367">
        <v>0</v>
      </c>
      <c r="V2367">
        <v>0</v>
      </c>
    </row>
    <row r="2368" spans="7:22" x14ac:dyDescent="0.25">
      <c r="G2368" t="s">
        <v>24</v>
      </c>
      <c r="H2368">
        <v>26758000</v>
      </c>
      <c r="I2368">
        <v>0</v>
      </c>
      <c r="J2368">
        <v>0</v>
      </c>
      <c r="L2368" t="s">
        <v>16</v>
      </c>
      <c r="M2368">
        <v>0</v>
      </c>
      <c r="N2368">
        <v>6</v>
      </c>
      <c r="O2368">
        <v>0</v>
      </c>
      <c r="P2368">
        <v>0</v>
      </c>
      <c r="Q2368">
        <v>0</v>
      </c>
      <c r="R2368">
        <v>0</v>
      </c>
      <c r="S2368" t="s">
        <v>13</v>
      </c>
      <c r="T2368">
        <v>0</v>
      </c>
      <c r="U2368">
        <v>0</v>
      </c>
      <c r="V2368">
        <v>0</v>
      </c>
    </row>
    <row r="2369" spans="7:22" x14ac:dyDescent="0.25">
      <c r="G2369" t="s">
        <v>24</v>
      </c>
      <c r="H2369">
        <v>26759000</v>
      </c>
      <c r="I2369">
        <v>0</v>
      </c>
      <c r="J2369">
        <v>0</v>
      </c>
      <c r="L2369" t="s">
        <v>16</v>
      </c>
      <c r="M2369">
        <v>0</v>
      </c>
      <c r="N2369">
        <v>6</v>
      </c>
      <c r="O2369">
        <v>0</v>
      </c>
      <c r="P2369">
        <v>0</v>
      </c>
      <c r="Q2369">
        <v>0</v>
      </c>
      <c r="R2369">
        <v>0</v>
      </c>
      <c r="S2369" t="s">
        <v>13</v>
      </c>
      <c r="T2369">
        <v>0</v>
      </c>
      <c r="U2369">
        <v>0</v>
      </c>
      <c r="V2369">
        <v>0</v>
      </c>
    </row>
    <row r="2370" spans="7:22" x14ac:dyDescent="0.25">
      <c r="G2370" t="s">
        <v>24</v>
      </c>
      <c r="H2370">
        <v>26760000</v>
      </c>
      <c r="I2370">
        <v>0</v>
      </c>
      <c r="J2370">
        <v>0</v>
      </c>
      <c r="L2370" t="s">
        <v>16</v>
      </c>
      <c r="M2370">
        <v>0</v>
      </c>
      <c r="N2370">
        <v>6</v>
      </c>
      <c r="O2370">
        <v>0</v>
      </c>
      <c r="P2370">
        <v>0</v>
      </c>
      <c r="Q2370">
        <v>0</v>
      </c>
      <c r="R2370">
        <v>0</v>
      </c>
      <c r="S2370" t="s">
        <v>13</v>
      </c>
      <c r="T2370">
        <v>0</v>
      </c>
      <c r="U2370">
        <v>0</v>
      </c>
      <c r="V2370">
        <v>0</v>
      </c>
    </row>
    <row r="2371" spans="7:22" x14ac:dyDescent="0.25">
      <c r="G2371" t="s">
        <v>24</v>
      </c>
      <c r="H2371">
        <v>26761000</v>
      </c>
      <c r="I2371">
        <v>0</v>
      </c>
      <c r="J2371">
        <v>0</v>
      </c>
      <c r="L2371" t="s">
        <v>16</v>
      </c>
      <c r="M2371">
        <v>0</v>
      </c>
      <c r="N2371">
        <v>6</v>
      </c>
      <c r="O2371">
        <v>0</v>
      </c>
      <c r="P2371">
        <v>0</v>
      </c>
      <c r="Q2371">
        <v>0</v>
      </c>
      <c r="R2371">
        <v>0</v>
      </c>
      <c r="S2371" t="s">
        <v>13</v>
      </c>
      <c r="T2371">
        <v>0</v>
      </c>
      <c r="U2371">
        <v>0</v>
      </c>
      <c r="V2371">
        <v>0</v>
      </c>
    </row>
    <row r="2372" spans="7:22" x14ac:dyDescent="0.25">
      <c r="G2372" t="s">
        <v>24</v>
      </c>
      <c r="H2372">
        <v>26762000</v>
      </c>
      <c r="I2372">
        <v>0</v>
      </c>
      <c r="J2372">
        <v>0</v>
      </c>
      <c r="L2372" t="s">
        <v>16</v>
      </c>
      <c r="M2372">
        <v>0</v>
      </c>
      <c r="N2372">
        <v>6</v>
      </c>
      <c r="O2372">
        <v>0</v>
      </c>
      <c r="P2372">
        <v>0</v>
      </c>
      <c r="Q2372">
        <v>0</v>
      </c>
      <c r="R2372">
        <v>0</v>
      </c>
      <c r="S2372" t="s">
        <v>13</v>
      </c>
      <c r="T2372">
        <v>0</v>
      </c>
      <c r="U2372">
        <v>0</v>
      </c>
      <c r="V2372">
        <v>0</v>
      </c>
    </row>
    <row r="2373" spans="7:22" x14ac:dyDescent="0.25">
      <c r="G2373" t="s">
        <v>24</v>
      </c>
      <c r="H2373">
        <v>26763000</v>
      </c>
      <c r="I2373">
        <v>0</v>
      </c>
      <c r="J2373">
        <v>0</v>
      </c>
      <c r="L2373" t="s">
        <v>16</v>
      </c>
      <c r="M2373">
        <v>0</v>
      </c>
      <c r="N2373">
        <v>6</v>
      </c>
      <c r="O2373">
        <v>0</v>
      </c>
      <c r="P2373">
        <v>0</v>
      </c>
      <c r="Q2373">
        <v>0</v>
      </c>
      <c r="R2373">
        <v>0</v>
      </c>
      <c r="S2373" t="s">
        <v>13</v>
      </c>
      <c r="T2373">
        <v>0</v>
      </c>
      <c r="U2373">
        <v>0</v>
      </c>
      <c r="V2373">
        <v>0</v>
      </c>
    </row>
    <row r="2374" spans="7:22" x14ac:dyDescent="0.25">
      <c r="G2374" t="s">
        <v>24</v>
      </c>
      <c r="H2374">
        <v>26764000</v>
      </c>
      <c r="I2374">
        <v>0</v>
      </c>
      <c r="J2374">
        <v>0</v>
      </c>
      <c r="L2374" t="s">
        <v>16</v>
      </c>
      <c r="M2374">
        <v>0</v>
      </c>
      <c r="N2374">
        <v>6</v>
      </c>
      <c r="O2374">
        <v>0</v>
      </c>
      <c r="P2374">
        <v>0</v>
      </c>
      <c r="Q2374">
        <v>0</v>
      </c>
      <c r="R2374">
        <v>0</v>
      </c>
      <c r="S2374" t="s">
        <v>13</v>
      </c>
      <c r="T2374">
        <v>0</v>
      </c>
      <c r="U2374">
        <v>0</v>
      </c>
      <c r="V2374">
        <v>0</v>
      </c>
    </row>
    <row r="2375" spans="7:22" x14ac:dyDescent="0.25">
      <c r="G2375" t="s">
        <v>24</v>
      </c>
      <c r="H2375">
        <v>26765000</v>
      </c>
      <c r="I2375">
        <v>0</v>
      </c>
      <c r="J2375">
        <v>0</v>
      </c>
      <c r="L2375" t="s">
        <v>16</v>
      </c>
      <c r="M2375">
        <v>0</v>
      </c>
      <c r="N2375">
        <v>6</v>
      </c>
      <c r="O2375">
        <v>0</v>
      </c>
      <c r="P2375">
        <v>0</v>
      </c>
      <c r="Q2375">
        <v>0</v>
      </c>
      <c r="R2375">
        <v>0</v>
      </c>
      <c r="S2375" t="s">
        <v>13</v>
      </c>
      <c r="T2375">
        <v>0</v>
      </c>
      <c r="U2375">
        <v>0</v>
      </c>
      <c r="V2375">
        <v>0</v>
      </c>
    </row>
    <row r="2376" spans="7:22" x14ac:dyDescent="0.25">
      <c r="G2376" t="s">
        <v>24</v>
      </c>
      <c r="H2376">
        <v>26766000</v>
      </c>
      <c r="I2376">
        <v>0</v>
      </c>
      <c r="J2376">
        <v>0</v>
      </c>
      <c r="L2376" t="s">
        <v>16</v>
      </c>
      <c r="M2376">
        <v>0</v>
      </c>
      <c r="N2376">
        <v>6</v>
      </c>
      <c r="O2376">
        <v>0</v>
      </c>
      <c r="P2376">
        <v>0</v>
      </c>
      <c r="Q2376">
        <v>0</v>
      </c>
      <c r="R2376">
        <v>0</v>
      </c>
      <c r="S2376" t="s">
        <v>13</v>
      </c>
      <c r="T2376">
        <v>0</v>
      </c>
      <c r="U2376">
        <v>0</v>
      </c>
      <c r="V2376">
        <v>0</v>
      </c>
    </row>
    <row r="2377" spans="7:22" x14ac:dyDescent="0.25">
      <c r="G2377" t="s">
        <v>24</v>
      </c>
      <c r="H2377">
        <v>26767000</v>
      </c>
      <c r="I2377">
        <v>0</v>
      </c>
      <c r="J2377">
        <v>0</v>
      </c>
      <c r="L2377" t="s">
        <v>16</v>
      </c>
      <c r="M2377">
        <v>0</v>
      </c>
      <c r="N2377">
        <v>6</v>
      </c>
      <c r="O2377">
        <v>0</v>
      </c>
      <c r="P2377">
        <v>0</v>
      </c>
      <c r="Q2377">
        <v>0</v>
      </c>
      <c r="R2377">
        <v>0</v>
      </c>
      <c r="S2377" t="s">
        <v>13</v>
      </c>
      <c r="T2377">
        <v>0</v>
      </c>
      <c r="U2377">
        <v>0</v>
      </c>
      <c r="V2377">
        <v>0</v>
      </c>
    </row>
    <row r="2378" spans="7:22" x14ac:dyDescent="0.25">
      <c r="G2378" t="s">
        <v>24</v>
      </c>
      <c r="H2378">
        <v>26768000</v>
      </c>
      <c r="I2378">
        <v>0</v>
      </c>
      <c r="J2378">
        <v>0</v>
      </c>
      <c r="L2378" t="s">
        <v>16</v>
      </c>
      <c r="M2378">
        <v>0</v>
      </c>
      <c r="N2378">
        <v>6</v>
      </c>
      <c r="O2378">
        <v>0</v>
      </c>
      <c r="P2378">
        <v>0</v>
      </c>
      <c r="Q2378">
        <v>0</v>
      </c>
      <c r="R2378">
        <v>0</v>
      </c>
      <c r="S2378" t="s">
        <v>13</v>
      </c>
      <c r="T2378">
        <v>0</v>
      </c>
      <c r="U2378">
        <v>0</v>
      </c>
      <c r="V2378">
        <v>0</v>
      </c>
    </row>
    <row r="2379" spans="7:22" x14ac:dyDescent="0.25">
      <c r="G2379" t="s">
        <v>24</v>
      </c>
      <c r="H2379">
        <v>26769000</v>
      </c>
      <c r="I2379">
        <v>0</v>
      </c>
      <c r="J2379">
        <v>0</v>
      </c>
      <c r="L2379" t="s">
        <v>16</v>
      </c>
      <c r="M2379">
        <v>0</v>
      </c>
      <c r="N2379">
        <v>6</v>
      </c>
      <c r="O2379">
        <v>0</v>
      </c>
      <c r="P2379">
        <v>0</v>
      </c>
      <c r="Q2379">
        <v>0</v>
      </c>
      <c r="R2379">
        <v>0</v>
      </c>
      <c r="S2379" t="s">
        <v>13</v>
      </c>
      <c r="T2379">
        <v>0</v>
      </c>
      <c r="U2379">
        <v>0</v>
      </c>
      <c r="V2379">
        <v>0</v>
      </c>
    </row>
    <row r="2380" spans="7:22" x14ac:dyDescent="0.25">
      <c r="G2380" t="s">
        <v>24</v>
      </c>
      <c r="H2380">
        <v>26770000</v>
      </c>
      <c r="I2380">
        <v>0</v>
      </c>
      <c r="J2380">
        <v>0</v>
      </c>
      <c r="L2380" t="s">
        <v>16</v>
      </c>
      <c r="M2380">
        <v>0</v>
      </c>
      <c r="N2380">
        <v>6</v>
      </c>
      <c r="O2380">
        <v>0</v>
      </c>
      <c r="P2380">
        <v>0</v>
      </c>
      <c r="Q2380">
        <v>0</v>
      </c>
      <c r="R2380">
        <v>0</v>
      </c>
      <c r="S2380" t="s">
        <v>13</v>
      </c>
      <c r="T2380">
        <v>0</v>
      </c>
      <c r="U2380">
        <v>0</v>
      </c>
      <c r="V2380">
        <v>0</v>
      </c>
    </row>
    <row r="2381" spans="7:22" x14ac:dyDescent="0.25">
      <c r="G2381" t="s">
        <v>24</v>
      </c>
      <c r="H2381">
        <v>26771000</v>
      </c>
      <c r="I2381">
        <v>0</v>
      </c>
      <c r="J2381">
        <v>0</v>
      </c>
      <c r="L2381" t="s">
        <v>16</v>
      </c>
      <c r="M2381">
        <v>0</v>
      </c>
      <c r="N2381">
        <v>6</v>
      </c>
      <c r="O2381">
        <v>0</v>
      </c>
      <c r="P2381">
        <v>0</v>
      </c>
      <c r="Q2381">
        <v>0</v>
      </c>
      <c r="R2381">
        <v>0</v>
      </c>
      <c r="S2381" t="s">
        <v>13</v>
      </c>
      <c r="T2381">
        <v>0</v>
      </c>
      <c r="U2381">
        <v>0</v>
      </c>
      <c r="V2381">
        <v>0</v>
      </c>
    </row>
    <row r="2382" spans="7:22" x14ac:dyDescent="0.25">
      <c r="G2382" t="s">
        <v>24</v>
      </c>
      <c r="H2382">
        <v>26772000</v>
      </c>
      <c r="I2382">
        <v>0</v>
      </c>
      <c r="J2382">
        <v>0</v>
      </c>
      <c r="L2382" t="s">
        <v>16</v>
      </c>
      <c r="M2382">
        <v>0</v>
      </c>
      <c r="N2382">
        <v>6</v>
      </c>
      <c r="O2382">
        <v>0</v>
      </c>
      <c r="P2382">
        <v>0</v>
      </c>
      <c r="Q2382">
        <v>0</v>
      </c>
      <c r="R2382">
        <v>0</v>
      </c>
      <c r="S2382" t="s">
        <v>13</v>
      </c>
      <c r="T2382">
        <v>0</v>
      </c>
      <c r="U2382">
        <v>0</v>
      </c>
      <c r="V2382">
        <v>0</v>
      </c>
    </row>
    <row r="2383" spans="7:22" x14ac:dyDescent="0.25">
      <c r="G2383" t="s">
        <v>24</v>
      </c>
      <c r="H2383">
        <v>26773000</v>
      </c>
      <c r="I2383">
        <v>0</v>
      </c>
      <c r="J2383">
        <v>0</v>
      </c>
      <c r="L2383" t="s">
        <v>16</v>
      </c>
      <c r="M2383">
        <v>0</v>
      </c>
      <c r="N2383">
        <v>6</v>
      </c>
      <c r="O2383">
        <v>0</v>
      </c>
      <c r="P2383">
        <v>0</v>
      </c>
      <c r="Q2383">
        <v>0</v>
      </c>
      <c r="R2383">
        <v>0</v>
      </c>
      <c r="S2383" t="s">
        <v>13</v>
      </c>
      <c r="T2383">
        <v>0</v>
      </c>
      <c r="U2383">
        <v>0</v>
      </c>
      <c r="V2383">
        <v>0</v>
      </c>
    </row>
    <row r="2384" spans="7:22" x14ac:dyDescent="0.25">
      <c r="G2384" t="s">
        <v>24</v>
      </c>
      <c r="H2384">
        <v>26774000</v>
      </c>
      <c r="I2384">
        <v>0</v>
      </c>
      <c r="J2384">
        <v>0</v>
      </c>
      <c r="L2384" t="s">
        <v>16</v>
      </c>
      <c r="M2384">
        <v>0</v>
      </c>
      <c r="N2384">
        <v>6</v>
      </c>
      <c r="O2384">
        <v>0</v>
      </c>
      <c r="P2384">
        <v>0</v>
      </c>
      <c r="Q2384">
        <v>0</v>
      </c>
      <c r="R2384">
        <v>0</v>
      </c>
      <c r="S2384" t="s">
        <v>13</v>
      </c>
      <c r="T2384">
        <v>0</v>
      </c>
      <c r="U2384">
        <v>0</v>
      </c>
      <c r="V2384">
        <v>0</v>
      </c>
    </row>
    <row r="2385" spans="7:22" x14ac:dyDescent="0.25">
      <c r="G2385" t="s">
        <v>24</v>
      </c>
      <c r="H2385">
        <v>26775000</v>
      </c>
      <c r="I2385">
        <v>0</v>
      </c>
      <c r="J2385">
        <v>0</v>
      </c>
      <c r="L2385" t="s">
        <v>16</v>
      </c>
      <c r="M2385">
        <v>0</v>
      </c>
      <c r="N2385">
        <v>6</v>
      </c>
      <c r="O2385">
        <v>0</v>
      </c>
      <c r="P2385">
        <v>0</v>
      </c>
      <c r="Q2385">
        <v>0</v>
      </c>
      <c r="R2385">
        <v>0</v>
      </c>
      <c r="S2385" t="s">
        <v>13</v>
      </c>
      <c r="T2385">
        <v>0</v>
      </c>
      <c r="U2385">
        <v>0</v>
      </c>
      <c r="V2385">
        <v>0</v>
      </c>
    </row>
    <row r="2386" spans="7:22" x14ac:dyDescent="0.25">
      <c r="G2386" t="s">
        <v>24</v>
      </c>
      <c r="H2386">
        <v>26776000</v>
      </c>
      <c r="I2386">
        <v>0</v>
      </c>
      <c r="J2386">
        <v>0</v>
      </c>
      <c r="L2386" t="s">
        <v>16</v>
      </c>
      <c r="M2386">
        <v>0</v>
      </c>
      <c r="N2386">
        <v>6</v>
      </c>
      <c r="O2386">
        <v>0</v>
      </c>
      <c r="P2386">
        <v>0</v>
      </c>
      <c r="Q2386">
        <v>0</v>
      </c>
      <c r="R2386">
        <v>0</v>
      </c>
      <c r="S2386" t="s">
        <v>13</v>
      </c>
      <c r="T2386">
        <v>0</v>
      </c>
      <c r="U2386">
        <v>0</v>
      </c>
      <c r="V2386">
        <v>0</v>
      </c>
    </row>
    <row r="2387" spans="7:22" x14ac:dyDescent="0.25">
      <c r="G2387" t="s">
        <v>24</v>
      </c>
      <c r="H2387">
        <v>26777000</v>
      </c>
      <c r="I2387">
        <v>0</v>
      </c>
      <c r="J2387">
        <v>0</v>
      </c>
      <c r="L2387" t="s">
        <v>16</v>
      </c>
      <c r="M2387">
        <v>0</v>
      </c>
      <c r="N2387">
        <v>6</v>
      </c>
      <c r="O2387">
        <v>0</v>
      </c>
      <c r="P2387">
        <v>0</v>
      </c>
      <c r="Q2387">
        <v>0</v>
      </c>
      <c r="R2387">
        <v>0</v>
      </c>
      <c r="S2387" t="s">
        <v>13</v>
      </c>
      <c r="T2387">
        <v>0</v>
      </c>
      <c r="U2387">
        <v>0</v>
      </c>
      <c r="V2387">
        <v>0</v>
      </c>
    </row>
    <row r="2388" spans="7:22" x14ac:dyDescent="0.25">
      <c r="G2388" t="s">
        <v>24</v>
      </c>
      <c r="H2388">
        <v>26778000</v>
      </c>
      <c r="I2388">
        <v>0</v>
      </c>
      <c r="J2388">
        <v>0</v>
      </c>
      <c r="L2388" t="s">
        <v>16</v>
      </c>
      <c r="M2388">
        <v>0</v>
      </c>
      <c r="N2388">
        <v>6</v>
      </c>
      <c r="O2388">
        <v>0</v>
      </c>
      <c r="P2388">
        <v>0</v>
      </c>
      <c r="Q2388">
        <v>0</v>
      </c>
      <c r="R2388">
        <v>0</v>
      </c>
      <c r="S2388" t="s">
        <v>13</v>
      </c>
      <c r="T2388">
        <v>0</v>
      </c>
      <c r="U2388">
        <v>0</v>
      </c>
      <c r="V2388">
        <v>0</v>
      </c>
    </row>
    <row r="2389" spans="7:22" x14ac:dyDescent="0.25">
      <c r="G2389" t="s">
        <v>24</v>
      </c>
      <c r="H2389">
        <v>26779000</v>
      </c>
      <c r="I2389">
        <v>0</v>
      </c>
      <c r="J2389">
        <v>0</v>
      </c>
      <c r="L2389" t="s">
        <v>16</v>
      </c>
      <c r="M2389">
        <v>0</v>
      </c>
      <c r="N2389">
        <v>6</v>
      </c>
      <c r="O2389">
        <v>0</v>
      </c>
      <c r="P2389">
        <v>0</v>
      </c>
      <c r="Q2389">
        <v>0</v>
      </c>
      <c r="R2389">
        <v>0</v>
      </c>
      <c r="S2389" t="s">
        <v>13</v>
      </c>
      <c r="T2389">
        <v>0</v>
      </c>
      <c r="U2389">
        <v>0</v>
      </c>
      <c r="V2389">
        <v>0</v>
      </c>
    </row>
    <row r="2390" spans="7:22" x14ac:dyDescent="0.25">
      <c r="G2390" t="s">
        <v>24</v>
      </c>
      <c r="H2390">
        <v>26780000</v>
      </c>
      <c r="I2390">
        <v>0</v>
      </c>
      <c r="J2390">
        <v>0</v>
      </c>
      <c r="L2390" t="s">
        <v>16</v>
      </c>
      <c r="M2390">
        <v>0</v>
      </c>
      <c r="N2390">
        <v>6</v>
      </c>
      <c r="O2390">
        <v>0</v>
      </c>
      <c r="P2390">
        <v>0</v>
      </c>
      <c r="Q2390">
        <v>0</v>
      </c>
      <c r="R2390">
        <v>0</v>
      </c>
      <c r="S2390" t="s">
        <v>13</v>
      </c>
      <c r="T2390">
        <v>0</v>
      </c>
      <c r="U2390">
        <v>0</v>
      </c>
      <c r="V2390">
        <v>0</v>
      </c>
    </row>
    <row r="2391" spans="7:22" x14ac:dyDescent="0.25">
      <c r="G2391" t="s">
        <v>24</v>
      </c>
      <c r="H2391">
        <v>26781000</v>
      </c>
      <c r="I2391">
        <v>0</v>
      </c>
      <c r="J2391">
        <v>0</v>
      </c>
      <c r="L2391" t="s">
        <v>16</v>
      </c>
      <c r="M2391">
        <v>0</v>
      </c>
      <c r="N2391">
        <v>6</v>
      </c>
      <c r="O2391">
        <v>0</v>
      </c>
      <c r="P2391">
        <v>0</v>
      </c>
      <c r="Q2391">
        <v>0</v>
      </c>
      <c r="R2391">
        <v>0</v>
      </c>
      <c r="S2391" t="s">
        <v>13</v>
      </c>
      <c r="T2391">
        <v>0</v>
      </c>
      <c r="U2391">
        <v>0</v>
      </c>
      <c r="V2391">
        <v>0</v>
      </c>
    </row>
    <row r="2392" spans="7:22" x14ac:dyDescent="0.25">
      <c r="G2392" t="s">
        <v>24</v>
      </c>
      <c r="H2392">
        <v>26782000</v>
      </c>
      <c r="I2392">
        <v>0</v>
      </c>
      <c r="J2392">
        <v>0</v>
      </c>
      <c r="L2392" t="s">
        <v>16</v>
      </c>
      <c r="M2392">
        <v>0</v>
      </c>
      <c r="N2392">
        <v>6</v>
      </c>
      <c r="O2392">
        <v>0</v>
      </c>
      <c r="P2392">
        <v>0</v>
      </c>
      <c r="Q2392">
        <v>0</v>
      </c>
      <c r="R2392">
        <v>0</v>
      </c>
      <c r="S2392" t="s">
        <v>13</v>
      </c>
      <c r="T2392">
        <v>0</v>
      </c>
      <c r="U2392">
        <v>0</v>
      </c>
      <c r="V2392">
        <v>0</v>
      </c>
    </row>
    <row r="2393" spans="7:22" x14ac:dyDescent="0.25">
      <c r="G2393" t="s">
        <v>24</v>
      </c>
      <c r="H2393">
        <v>26783000</v>
      </c>
      <c r="I2393">
        <v>0</v>
      </c>
      <c r="J2393">
        <v>0</v>
      </c>
      <c r="L2393" t="s">
        <v>16</v>
      </c>
      <c r="M2393">
        <v>0</v>
      </c>
      <c r="N2393">
        <v>6</v>
      </c>
      <c r="O2393">
        <v>0</v>
      </c>
      <c r="P2393">
        <v>0</v>
      </c>
      <c r="Q2393">
        <v>0</v>
      </c>
      <c r="R2393">
        <v>0</v>
      </c>
      <c r="S2393" t="s">
        <v>13</v>
      </c>
      <c r="T2393">
        <v>0</v>
      </c>
      <c r="U2393">
        <v>0</v>
      </c>
      <c r="V2393">
        <v>0</v>
      </c>
    </row>
    <row r="2394" spans="7:22" x14ac:dyDescent="0.25">
      <c r="G2394" t="s">
        <v>24</v>
      </c>
      <c r="H2394">
        <v>26784000</v>
      </c>
      <c r="I2394">
        <v>0</v>
      </c>
      <c r="J2394">
        <v>0</v>
      </c>
      <c r="L2394" t="s">
        <v>16</v>
      </c>
      <c r="M2394">
        <v>0</v>
      </c>
      <c r="N2394">
        <v>6</v>
      </c>
      <c r="O2394">
        <v>0</v>
      </c>
      <c r="P2394">
        <v>0</v>
      </c>
      <c r="Q2394">
        <v>0</v>
      </c>
      <c r="R2394">
        <v>0</v>
      </c>
      <c r="S2394" t="s">
        <v>13</v>
      </c>
      <c r="T2394">
        <v>0</v>
      </c>
      <c r="U2394">
        <v>0</v>
      </c>
      <c r="V2394">
        <v>0</v>
      </c>
    </row>
    <row r="2395" spans="7:22" x14ac:dyDescent="0.25">
      <c r="G2395" t="s">
        <v>24</v>
      </c>
      <c r="H2395">
        <v>26785000</v>
      </c>
      <c r="I2395">
        <v>0</v>
      </c>
      <c r="J2395">
        <v>0</v>
      </c>
      <c r="L2395" t="s">
        <v>16</v>
      </c>
      <c r="M2395">
        <v>0</v>
      </c>
      <c r="N2395">
        <v>6</v>
      </c>
      <c r="O2395">
        <v>0</v>
      </c>
      <c r="P2395">
        <v>0</v>
      </c>
      <c r="Q2395">
        <v>0</v>
      </c>
      <c r="R2395">
        <v>0</v>
      </c>
      <c r="S2395" t="s">
        <v>13</v>
      </c>
      <c r="T2395">
        <v>0</v>
      </c>
      <c r="U2395">
        <v>0</v>
      </c>
      <c r="V2395">
        <v>0</v>
      </c>
    </row>
    <row r="2396" spans="7:22" x14ac:dyDescent="0.25">
      <c r="G2396" t="s">
        <v>24</v>
      </c>
      <c r="H2396">
        <v>26786000</v>
      </c>
      <c r="I2396">
        <v>0</v>
      </c>
      <c r="J2396">
        <v>0</v>
      </c>
      <c r="L2396" t="s">
        <v>16</v>
      </c>
      <c r="M2396">
        <v>0</v>
      </c>
      <c r="N2396">
        <v>6</v>
      </c>
      <c r="O2396">
        <v>0</v>
      </c>
      <c r="P2396">
        <v>0</v>
      </c>
      <c r="Q2396">
        <v>0</v>
      </c>
      <c r="R2396">
        <v>0</v>
      </c>
      <c r="S2396" t="s">
        <v>13</v>
      </c>
      <c r="T2396">
        <v>0</v>
      </c>
      <c r="U2396">
        <v>0</v>
      </c>
      <c r="V2396">
        <v>0</v>
      </c>
    </row>
    <row r="2397" spans="7:22" x14ac:dyDescent="0.25">
      <c r="G2397" t="s">
        <v>24</v>
      </c>
      <c r="H2397">
        <v>26787000</v>
      </c>
      <c r="I2397">
        <v>0</v>
      </c>
      <c r="J2397">
        <v>0</v>
      </c>
      <c r="L2397" t="s">
        <v>16</v>
      </c>
      <c r="M2397">
        <v>0</v>
      </c>
      <c r="N2397">
        <v>6</v>
      </c>
      <c r="O2397">
        <v>0</v>
      </c>
      <c r="P2397">
        <v>0</v>
      </c>
      <c r="Q2397">
        <v>0</v>
      </c>
      <c r="R2397">
        <v>0</v>
      </c>
      <c r="S2397" t="s">
        <v>13</v>
      </c>
      <c r="T2397">
        <v>0</v>
      </c>
      <c r="U2397">
        <v>0</v>
      </c>
      <c r="V2397">
        <v>0</v>
      </c>
    </row>
    <row r="2398" spans="7:22" x14ac:dyDescent="0.25">
      <c r="G2398" t="s">
        <v>24</v>
      </c>
      <c r="H2398">
        <v>26788000</v>
      </c>
      <c r="I2398">
        <v>0</v>
      </c>
      <c r="J2398">
        <v>0</v>
      </c>
      <c r="L2398" t="s">
        <v>16</v>
      </c>
      <c r="M2398">
        <v>0</v>
      </c>
      <c r="N2398">
        <v>6</v>
      </c>
      <c r="O2398">
        <v>0</v>
      </c>
      <c r="P2398">
        <v>0</v>
      </c>
      <c r="Q2398">
        <v>0</v>
      </c>
      <c r="R2398">
        <v>0</v>
      </c>
      <c r="S2398" t="s">
        <v>13</v>
      </c>
      <c r="T2398">
        <v>0</v>
      </c>
      <c r="U2398">
        <v>0</v>
      </c>
      <c r="V2398">
        <v>0</v>
      </c>
    </row>
    <row r="2399" spans="7:22" x14ac:dyDescent="0.25">
      <c r="G2399" t="s">
        <v>24</v>
      </c>
      <c r="H2399">
        <v>26789000</v>
      </c>
      <c r="I2399">
        <v>0</v>
      </c>
      <c r="J2399">
        <v>0</v>
      </c>
      <c r="L2399" t="s">
        <v>16</v>
      </c>
      <c r="M2399">
        <v>0</v>
      </c>
      <c r="N2399">
        <v>6</v>
      </c>
      <c r="O2399">
        <v>0</v>
      </c>
      <c r="P2399">
        <v>0</v>
      </c>
      <c r="Q2399">
        <v>0</v>
      </c>
      <c r="R2399">
        <v>0</v>
      </c>
      <c r="S2399" t="s">
        <v>13</v>
      </c>
      <c r="T2399">
        <v>0</v>
      </c>
      <c r="U2399">
        <v>0</v>
      </c>
      <c r="V2399">
        <v>0</v>
      </c>
    </row>
    <row r="2400" spans="7:22" x14ac:dyDescent="0.25">
      <c r="G2400" t="s">
        <v>24</v>
      </c>
      <c r="H2400">
        <v>26790000</v>
      </c>
      <c r="I2400">
        <v>0</v>
      </c>
      <c r="J2400">
        <v>0</v>
      </c>
      <c r="L2400" t="s">
        <v>16</v>
      </c>
      <c r="M2400">
        <v>0</v>
      </c>
      <c r="N2400">
        <v>6</v>
      </c>
      <c r="O2400">
        <v>0</v>
      </c>
      <c r="P2400">
        <v>0</v>
      </c>
      <c r="Q2400">
        <v>0</v>
      </c>
      <c r="R2400">
        <v>0</v>
      </c>
      <c r="S2400" t="s">
        <v>13</v>
      </c>
      <c r="T2400">
        <v>0</v>
      </c>
      <c r="U2400">
        <v>0</v>
      </c>
      <c r="V2400">
        <v>0</v>
      </c>
    </row>
    <row r="2401" spans="7:22" x14ac:dyDescent="0.25">
      <c r="G2401" t="s">
        <v>24</v>
      </c>
      <c r="H2401">
        <v>26791000</v>
      </c>
      <c r="I2401">
        <v>0</v>
      </c>
      <c r="J2401">
        <v>0</v>
      </c>
      <c r="L2401" t="s">
        <v>16</v>
      </c>
      <c r="M2401">
        <v>0</v>
      </c>
      <c r="N2401">
        <v>6</v>
      </c>
      <c r="O2401">
        <v>0</v>
      </c>
      <c r="P2401">
        <v>0</v>
      </c>
      <c r="Q2401">
        <v>0</v>
      </c>
      <c r="R2401">
        <v>0</v>
      </c>
      <c r="S2401" t="s">
        <v>13</v>
      </c>
      <c r="T2401">
        <v>0</v>
      </c>
      <c r="U2401">
        <v>0</v>
      </c>
      <c r="V2401">
        <v>0</v>
      </c>
    </row>
    <row r="2402" spans="7:22" x14ac:dyDescent="0.25">
      <c r="G2402" t="s">
        <v>24</v>
      </c>
      <c r="H2402">
        <v>26792000</v>
      </c>
      <c r="I2402">
        <v>0</v>
      </c>
      <c r="J2402">
        <v>0</v>
      </c>
      <c r="L2402" t="s">
        <v>16</v>
      </c>
      <c r="M2402">
        <v>0</v>
      </c>
      <c r="N2402">
        <v>6</v>
      </c>
      <c r="O2402">
        <v>0</v>
      </c>
      <c r="P2402">
        <v>0</v>
      </c>
      <c r="Q2402">
        <v>0</v>
      </c>
      <c r="R2402">
        <v>0</v>
      </c>
      <c r="S2402" t="s">
        <v>13</v>
      </c>
      <c r="T2402">
        <v>0</v>
      </c>
      <c r="U2402">
        <v>0</v>
      </c>
      <c r="V2402">
        <v>0</v>
      </c>
    </row>
    <row r="2403" spans="7:22" x14ac:dyDescent="0.25">
      <c r="G2403" t="s">
        <v>24</v>
      </c>
      <c r="H2403">
        <v>26793000</v>
      </c>
      <c r="I2403">
        <v>0</v>
      </c>
      <c r="J2403">
        <v>0</v>
      </c>
      <c r="L2403" t="s">
        <v>16</v>
      </c>
      <c r="M2403">
        <v>0</v>
      </c>
      <c r="N2403">
        <v>6</v>
      </c>
      <c r="O2403">
        <v>0</v>
      </c>
      <c r="P2403">
        <v>0</v>
      </c>
      <c r="Q2403">
        <v>0</v>
      </c>
      <c r="R2403">
        <v>0</v>
      </c>
      <c r="S2403" t="s">
        <v>13</v>
      </c>
      <c r="T2403">
        <v>0</v>
      </c>
      <c r="U2403">
        <v>0</v>
      </c>
      <c r="V2403">
        <v>0</v>
      </c>
    </row>
    <row r="2404" spans="7:22" x14ac:dyDescent="0.25">
      <c r="G2404" t="s">
        <v>24</v>
      </c>
      <c r="H2404">
        <v>26794000</v>
      </c>
      <c r="I2404">
        <v>0</v>
      </c>
      <c r="J2404">
        <v>0</v>
      </c>
      <c r="L2404" t="s">
        <v>16</v>
      </c>
      <c r="M2404">
        <v>0</v>
      </c>
      <c r="N2404">
        <v>6</v>
      </c>
      <c r="O2404">
        <v>0</v>
      </c>
      <c r="P2404">
        <v>0</v>
      </c>
      <c r="Q2404">
        <v>0</v>
      </c>
      <c r="R2404">
        <v>0</v>
      </c>
      <c r="S2404" t="s">
        <v>13</v>
      </c>
      <c r="T2404">
        <v>0</v>
      </c>
      <c r="U2404">
        <v>0</v>
      </c>
      <c r="V2404">
        <v>0</v>
      </c>
    </row>
    <row r="2405" spans="7:22" x14ac:dyDescent="0.25">
      <c r="G2405" t="s">
        <v>24</v>
      </c>
      <c r="H2405">
        <v>26795000</v>
      </c>
      <c r="I2405">
        <v>0</v>
      </c>
      <c r="J2405">
        <v>0</v>
      </c>
      <c r="L2405" t="s">
        <v>16</v>
      </c>
      <c r="M2405">
        <v>0</v>
      </c>
      <c r="N2405">
        <v>6</v>
      </c>
      <c r="O2405">
        <v>0</v>
      </c>
      <c r="P2405">
        <v>0</v>
      </c>
      <c r="Q2405">
        <v>0</v>
      </c>
      <c r="R2405">
        <v>0</v>
      </c>
      <c r="S2405" t="s">
        <v>13</v>
      </c>
      <c r="T2405">
        <v>0</v>
      </c>
      <c r="U2405">
        <v>0</v>
      </c>
      <c r="V2405">
        <v>0</v>
      </c>
    </row>
    <row r="2406" spans="7:22" x14ac:dyDescent="0.25">
      <c r="G2406" t="s">
        <v>24</v>
      </c>
      <c r="H2406">
        <v>26796000</v>
      </c>
      <c r="I2406">
        <v>0</v>
      </c>
      <c r="J2406">
        <v>0</v>
      </c>
      <c r="L2406" t="s">
        <v>16</v>
      </c>
      <c r="M2406">
        <v>0</v>
      </c>
      <c r="N2406">
        <v>6</v>
      </c>
      <c r="O2406">
        <v>0</v>
      </c>
      <c r="P2406">
        <v>0</v>
      </c>
      <c r="Q2406">
        <v>0</v>
      </c>
      <c r="R2406">
        <v>0</v>
      </c>
      <c r="S2406" t="s">
        <v>13</v>
      </c>
      <c r="T2406">
        <v>0</v>
      </c>
      <c r="U2406">
        <v>0</v>
      </c>
      <c r="V2406">
        <v>0</v>
      </c>
    </row>
    <row r="2407" spans="7:22" x14ac:dyDescent="0.25">
      <c r="G2407" t="s">
        <v>24</v>
      </c>
      <c r="H2407">
        <v>26797000</v>
      </c>
      <c r="I2407">
        <v>0</v>
      </c>
      <c r="J2407">
        <v>0</v>
      </c>
      <c r="L2407" t="s">
        <v>16</v>
      </c>
      <c r="M2407">
        <v>0</v>
      </c>
      <c r="N2407">
        <v>6</v>
      </c>
      <c r="O2407">
        <v>0</v>
      </c>
      <c r="P2407">
        <v>0</v>
      </c>
      <c r="Q2407">
        <v>0</v>
      </c>
      <c r="R2407">
        <v>0</v>
      </c>
      <c r="S2407" t="s">
        <v>13</v>
      </c>
      <c r="T2407">
        <v>0</v>
      </c>
      <c r="U2407">
        <v>0</v>
      </c>
      <c r="V2407">
        <v>0</v>
      </c>
    </row>
    <row r="2408" spans="7:22" x14ac:dyDescent="0.25">
      <c r="G2408" t="s">
        <v>24</v>
      </c>
      <c r="H2408">
        <v>26798000</v>
      </c>
      <c r="I2408">
        <v>0</v>
      </c>
      <c r="J2408">
        <v>0</v>
      </c>
      <c r="L2408" t="s">
        <v>16</v>
      </c>
      <c r="M2408">
        <v>0</v>
      </c>
      <c r="N2408">
        <v>6</v>
      </c>
      <c r="O2408">
        <v>0</v>
      </c>
      <c r="P2408">
        <v>0</v>
      </c>
      <c r="Q2408">
        <v>0</v>
      </c>
      <c r="R2408">
        <v>0</v>
      </c>
      <c r="S2408" t="s">
        <v>13</v>
      </c>
      <c r="T2408">
        <v>0</v>
      </c>
      <c r="U2408">
        <v>0</v>
      </c>
      <c r="V2408">
        <v>0</v>
      </c>
    </row>
    <row r="2409" spans="7:22" x14ac:dyDescent="0.25">
      <c r="G2409" t="s">
        <v>24</v>
      </c>
      <c r="H2409">
        <v>26799000</v>
      </c>
      <c r="I2409">
        <v>0</v>
      </c>
      <c r="J2409">
        <v>0</v>
      </c>
      <c r="L2409" t="s">
        <v>16</v>
      </c>
      <c r="M2409">
        <v>0</v>
      </c>
      <c r="N2409">
        <v>6</v>
      </c>
      <c r="O2409">
        <v>0</v>
      </c>
      <c r="P2409">
        <v>0</v>
      </c>
      <c r="Q2409">
        <v>0</v>
      </c>
      <c r="R2409">
        <v>0</v>
      </c>
      <c r="S2409" t="s">
        <v>13</v>
      </c>
      <c r="T2409">
        <v>0</v>
      </c>
      <c r="U2409">
        <v>0</v>
      </c>
      <c r="V2409">
        <v>0</v>
      </c>
    </row>
    <row r="2410" spans="7:22" x14ac:dyDescent="0.25">
      <c r="G2410" t="s">
        <v>24</v>
      </c>
      <c r="H2410">
        <v>26800000</v>
      </c>
      <c r="I2410">
        <v>0</v>
      </c>
      <c r="J2410">
        <v>0</v>
      </c>
      <c r="L2410" t="s">
        <v>16</v>
      </c>
      <c r="M2410">
        <v>0</v>
      </c>
      <c r="N2410">
        <v>6</v>
      </c>
      <c r="O2410">
        <v>0</v>
      </c>
      <c r="P2410">
        <v>0</v>
      </c>
      <c r="Q2410">
        <v>0</v>
      </c>
      <c r="R2410">
        <v>0</v>
      </c>
      <c r="S2410" t="s">
        <v>13</v>
      </c>
      <c r="T2410">
        <v>0</v>
      </c>
      <c r="U2410">
        <v>0</v>
      </c>
      <c r="V2410">
        <v>0</v>
      </c>
    </row>
    <row r="2411" spans="7:22" x14ac:dyDescent="0.25">
      <c r="G2411" t="s">
        <v>24</v>
      </c>
      <c r="H2411">
        <v>26801000</v>
      </c>
      <c r="I2411">
        <v>0</v>
      </c>
      <c r="J2411">
        <v>0</v>
      </c>
      <c r="L2411" t="s">
        <v>16</v>
      </c>
      <c r="M2411">
        <v>0</v>
      </c>
      <c r="N2411">
        <v>6</v>
      </c>
      <c r="O2411">
        <v>0</v>
      </c>
      <c r="P2411">
        <v>0</v>
      </c>
      <c r="Q2411">
        <v>0</v>
      </c>
      <c r="R2411">
        <v>0</v>
      </c>
      <c r="S2411" t="s">
        <v>13</v>
      </c>
      <c r="T2411">
        <v>0</v>
      </c>
      <c r="U2411">
        <v>0</v>
      </c>
      <c r="V2411">
        <v>0</v>
      </c>
    </row>
    <row r="2412" spans="7:22" x14ac:dyDescent="0.25">
      <c r="G2412" t="s">
        <v>24</v>
      </c>
      <c r="H2412">
        <v>26802000</v>
      </c>
      <c r="I2412">
        <v>0</v>
      </c>
      <c r="J2412">
        <v>0</v>
      </c>
      <c r="L2412" t="s">
        <v>16</v>
      </c>
      <c r="M2412">
        <v>0</v>
      </c>
      <c r="N2412">
        <v>6</v>
      </c>
      <c r="O2412">
        <v>0</v>
      </c>
      <c r="P2412">
        <v>0</v>
      </c>
      <c r="Q2412">
        <v>0</v>
      </c>
      <c r="R2412">
        <v>0</v>
      </c>
      <c r="S2412" t="s">
        <v>13</v>
      </c>
      <c r="T2412">
        <v>0</v>
      </c>
      <c r="U2412">
        <v>0</v>
      </c>
      <c r="V2412">
        <v>0</v>
      </c>
    </row>
    <row r="2413" spans="7:22" x14ac:dyDescent="0.25">
      <c r="G2413" t="s">
        <v>24</v>
      </c>
      <c r="H2413">
        <v>26803000</v>
      </c>
      <c r="I2413">
        <v>0</v>
      </c>
      <c r="J2413">
        <v>0</v>
      </c>
      <c r="L2413" t="s">
        <v>16</v>
      </c>
      <c r="M2413">
        <v>0</v>
      </c>
      <c r="N2413">
        <v>6</v>
      </c>
      <c r="O2413">
        <v>0</v>
      </c>
      <c r="P2413">
        <v>0</v>
      </c>
      <c r="Q2413">
        <v>0</v>
      </c>
      <c r="R2413">
        <v>0</v>
      </c>
      <c r="S2413" t="s">
        <v>13</v>
      </c>
      <c r="T2413">
        <v>0</v>
      </c>
      <c r="U2413">
        <v>0</v>
      </c>
      <c r="V2413">
        <v>0</v>
      </c>
    </row>
    <row r="2414" spans="7:22" x14ac:dyDescent="0.25">
      <c r="G2414" t="s">
        <v>24</v>
      </c>
      <c r="H2414">
        <v>26804000</v>
      </c>
      <c r="I2414">
        <v>0</v>
      </c>
      <c r="J2414">
        <v>0</v>
      </c>
      <c r="L2414" t="s">
        <v>16</v>
      </c>
      <c r="M2414">
        <v>0</v>
      </c>
      <c r="N2414">
        <v>6</v>
      </c>
      <c r="O2414">
        <v>0</v>
      </c>
      <c r="P2414">
        <v>0</v>
      </c>
      <c r="Q2414">
        <v>0</v>
      </c>
      <c r="R2414">
        <v>0</v>
      </c>
      <c r="S2414" t="s">
        <v>13</v>
      </c>
      <c r="T2414">
        <v>0</v>
      </c>
      <c r="U2414">
        <v>0</v>
      </c>
      <c r="V2414">
        <v>0</v>
      </c>
    </row>
    <row r="2415" spans="7:22" x14ac:dyDescent="0.25">
      <c r="G2415" t="s">
        <v>24</v>
      </c>
      <c r="H2415">
        <v>26805000</v>
      </c>
      <c r="I2415">
        <v>0</v>
      </c>
      <c r="J2415">
        <v>0</v>
      </c>
      <c r="L2415" t="s">
        <v>16</v>
      </c>
      <c r="M2415">
        <v>0</v>
      </c>
      <c r="N2415">
        <v>6</v>
      </c>
      <c r="O2415">
        <v>0</v>
      </c>
      <c r="P2415">
        <v>0</v>
      </c>
      <c r="Q2415">
        <v>0</v>
      </c>
      <c r="R2415">
        <v>0</v>
      </c>
      <c r="S2415" t="s">
        <v>13</v>
      </c>
      <c r="T2415">
        <v>0</v>
      </c>
      <c r="U2415">
        <v>0</v>
      </c>
      <c r="V2415">
        <v>0</v>
      </c>
    </row>
    <row r="2416" spans="7:22" x14ac:dyDescent="0.25">
      <c r="G2416" t="s">
        <v>24</v>
      </c>
      <c r="H2416">
        <v>26806000</v>
      </c>
      <c r="I2416">
        <v>0</v>
      </c>
      <c r="J2416">
        <v>0</v>
      </c>
      <c r="L2416" t="s">
        <v>16</v>
      </c>
      <c r="M2416">
        <v>0</v>
      </c>
      <c r="N2416">
        <v>6</v>
      </c>
      <c r="O2416">
        <v>0</v>
      </c>
      <c r="P2416">
        <v>0</v>
      </c>
      <c r="Q2416">
        <v>0</v>
      </c>
      <c r="R2416">
        <v>0</v>
      </c>
      <c r="S2416" t="s">
        <v>13</v>
      </c>
      <c r="T2416">
        <v>0</v>
      </c>
      <c r="U2416">
        <v>0</v>
      </c>
      <c r="V2416">
        <v>0</v>
      </c>
    </row>
    <row r="2417" spans="7:22" x14ac:dyDescent="0.25">
      <c r="G2417" t="s">
        <v>24</v>
      </c>
      <c r="H2417">
        <v>26807000</v>
      </c>
      <c r="I2417">
        <v>0</v>
      </c>
      <c r="J2417">
        <v>0</v>
      </c>
      <c r="L2417" t="s">
        <v>16</v>
      </c>
      <c r="M2417">
        <v>0</v>
      </c>
      <c r="N2417">
        <v>6</v>
      </c>
      <c r="O2417">
        <v>0</v>
      </c>
      <c r="P2417">
        <v>0</v>
      </c>
      <c r="Q2417">
        <v>0</v>
      </c>
      <c r="R2417">
        <v>0</v>
      </c>
      <c r="S2417" t="s">
        <v>13</v>
      </c>
      <c r="T2417">
        <v>0</v>
      </c>
      <c r="U2417">
        <v>0</v>
      </c>
      <c r="V2417">
        <v>0</v>
      </c>
    </row>
    <row r="2418" spans="7:22" x14ac:dyDescent="0.25">
      <c r="G2418" t="s">
        <v>24</v>
      </c>
      <c r="H2418">
        <v>26808000</v>
      </c>
      <c r="I2418">
        <v>0</v>
      </c>
      <c r="J2418">
        <v>0</v>
      </c>
      <c r="L2418" t="s">
        <v>16</v>
      </c>
      <c r="M2418">
        <v>0</v>
      </c>
      <c r="N2418">
        <v>6</v>
      </c>
      <c r="O2418">
        <v>0</v>
      </c>
      <c r="P2418">
        <v>0</v>
      </c>
      <c r="Q2418">
        <v>0</v>
      </c>
      <c r="R2418">
        <v>0</v>
      </c>
      <c r="S2418" t="s">
        <v>13</v>
      </c>
      <c r="T2418">
        <v>0</v>
      </c>
      <c r="U2418">
        <v>0</v>
      </c>
      <c r="V2418">
        <v>0</v>
      </c>
    </row>
    <row r="2419" spans="7:22" x14ac:dyDescent="0.25">
      <c r="G2419" t="s">
        <v>24</v>
      </c>
      <c r="H2419">
        <v>26809000</v>
      </c>
      <c r="I2419">
        <v>0</v>
      </c>
      <c r="J2419">
        <v>0</v>
      </c>
      <c r="L2419" t="s">
        <v>16</v>
      </c>
      <c r="M2419">
        <v>0</v>
      </c>
      <c r="N2419">
        <v>6</v>
      </c>
      <c r="O2419">
        <v>0</v>
      </c>
      <c r="P2419">
        <v>0</v>
      </c>
      <c r="Q2419">
        <v>0</v>
      </c>
      <c r="R2419">
        <v>0</v>
      </c>
      <c r="S2419" t="s">
        <v>13</v>
      </c>
      <c r="T2419">
        <v>0</v>
      </c>
      <c r="U2419">
        <v>0</v>
      </c>
      <c r="V2419">
        <v>0</v>
      </c>
    </row>
    <row r="2420" spans="7:22" x14ac:dyDescent="0.25">
      <c r="G2420" t="s">
        <v>24</v>
      </c>
      <c r="H2420">
        <v>26810000</v>
      </c>
      <c r="I2420">
        <v>0</v>
      </c>
      <c r="J2420">
        <v>0</v>
      </c>
      <c r="L2420" t="s">
        <v>16</v>
      </c>
      <c r="M2420">
        <v>0</v>
      </c>
      <c r="N2420">
        <v>6</v>
      </c>
      <c r="O2420">
        <v>0</v>
      </c>
      <c r="P2420">
        <v>0</v>
      </c>
      <c r="Q2420">
        <v>0</v>
      </c>
      <c r="R2420">
        <v>0</v>
      </c>
      <c r="S2420" t="s">
        <v>13</v>
      </c>
      <c r="T2420">
        <v>0</v>
      </c>
      <c r="U2420">
        <v>0</v>
      </c>
      <c r="V2420">
        <v>0</v>
      </c>
    </row>
    <row r="2421" spans="7:22" x14ac:dyDescent="0.25">
      <c r="G2421" t="s">
        <v>24</v>
      </c>
      <c r="H2421">
        <v>26811000</v>
      </c>
      <c r="I2421">
        <v>0</v>
      </c>
      <c r="J2421">
        <v>0</v>
      </c>
      <c r="L2421" t="s">
        <v>16</v>
      </c>
      <c r="M2421">
        <v>0</v>
      </c>
      <c r="N2421">
        <v>6</v>
      </c>
      <c r="O2421">
        <v>0</v>
      </c>
      <c r="P2421">
        <v>0</v>
      </c>
      <c r="Q2421">
        <v>0</v>
      </c>
      <c r="R2421">
        <v>0</v>
      </c>
      <c r="S2421" t="s">
        <v>13</v>
      </c>
      <c r="T2421">
        <v>0</v>
      </c>
      <c r="U2421">
        <v>0</v>
      </c>
      <c r="V2421">
        <v>0</v>
      </c>
    </row>
    <row r="2422" spans="7:22" x14ac:dyDescent="0.25">
      <c r="G2422" t="s">
        <v>24</v>
      </c>
      <c r="H2422">
        <v>26812000</v>
      </c>
      <c r="I2422">
        <v>0</v>
      </c>
      <c r="J2422">
        <v>0</v>
      </c>
      <c r="L2422" t="s">
        <v>16</v>
      </c>
      <c r="M2422">
        <v>0</v>
      </c>
      <c r="N2422">
        <v>6</v>
      </c>
      <c r="O2422">
        <v>0</v>
      </c>
      <c r="P2422">
        <v>0</v>
      </c>
      <c r="Q2422">
        <v>0</v>
      </c>
      <c r="R2422">
        <v>0</v>
      </c>
      <c r="S2422" t="s">
        <v>13</v>
      </c>
      <c r="T2422">
        <v>0</v>
      </c>
      <c r="U2422">
        <v>0</v>
      </c>
      <c r="V2422">
        <v>0</v>
      </c>
    </row>
    <row r="2423" spans="7:22" x14ac:dyDescent="0.25">
      <c r="G2423" t="s">
        <v>24</v>
      </c>
      <c r="H2423">
        <v>26813000</v>
      </c>
      <c r="I2423">
        <v>0</v>
      </c>
      <c r="J2423">
        <v>0</v>
      </c>
      <c r="L2423" t="s">
        <v>16</v>
      </c>
      <c r="M2423">
        <v>0</v>
      </c>
      <c r="N2423">
        <v>6</v>
      </c>
      <c r="O2423">
        <v>0</v>
      </c>
      <c r="P2423">
        <v>0</v>
      </c>
      <c r="Q2423">
        <v>0</v>
      </c>
      <c r="R2423">
        <v>0</v>
      </c>
      <c r="S2423" t="s">
        <v>13</v>
      </c>
      <c r="T2423">
        <v>0</v>
      </c>
      <c r="U2423">
        <v>0</v>
      </c>
      <c r="V2423">
        <v>0</v>
      </c>
    </row>
    <row r="2424" spans="7:22" x14ac:dyDescent="0.25">
      <c r="G2424" t="s">
        <v>24</v>
      </c>
      <c r="H2424">
        <v>26814000</v>
      </c>
      <c r="I2424">
        <v>0</v>
      </c>
      <c r="J2424">
        <v>0</v>
      </c>
      <c r="L2424" t="s">
        <v>16</v>
      </c>
      <c r="M2424">
        <v>0</v>
      </c>
      <c r="N2424">
        <v>6</v>
      </c>
      <c r="O2424">
        <v>0</v>
      </c>
      <c r="P2424">
        <v>0</v>
      </c>
      <c r="Q2424">
        <v>0</v>
      </c>
      <c r="R2424">
        <v>0</v>
      </c>
      <c r="S2424" t="s">
        <v>13</v>
      </c>
      <c r="T2424">
        <v>0</v>
      </c>
      <c r="U2424">
        <v>0</v>
      </c>
      <c r="V2424">
        <v>0</v>
      </c>
    </row>
    <row r="2425" spans="7:22" x14ac:dyDescent="0.25">
      <c r="G2425" t="s">
        <v>24</v>
      </c>
      <c r="H2425">
        <v>26815000</v>
      </c>
      <c r="I2425">
        <v>0</v>
      </c>
      <c r="J2425">
        <v>0</v>
      </c>
      <c r="L2425" t="s">
        <v>16</v>
      </c>
      <c r="M2425">
        <v>0</v>
      </c>
      <c r="N2425">
        <v>6</v>
      </c>
      <c r="O2425">
        <v>0</v>
      </c>
      <c r="P2425">
        <v>0</v>
      </c>
      <c r="Q2425">
        <v>0</v>
      </c>
      <c r="R2425">
        <v>0</v>
      </c>
      <c r="S2425" t="s">
        <v>13</v>
      </c>
      <c r="T2425">
        <v>0</v>
      </c>
      <c r="U2425">
        <v>0</v>
      </c>
      <c r="V2425">
        <v>0</v>
      </c>
    </row>
    <row r="2426" spans="7:22" x14ac:dyDescent="0.25">
      <c r="G2426" t="s">
        <v>24</v>
      </c>
      <c r="H2426">
        <v>26816000</v>
      </c>
      <c r="I2426">
        <v>0</v>
      </c>
      <c r="J2426">
        <v>0</v>
      </c>
      <c r="L2426" t="s">
        <v>16</v>
      </c>
      <c r="M2426">
        <v>0</v>
      </c>
      <c r="N2426">
        <v>6</v>
      </c>
      <c r="O2426">
        <v>0</v>
      </c>
      <c r="P2426">
        <v>0</v>
      </c>
      <c r="Q2426">
        <v>0</v>
      </c>
      <c r="R2426">
        <v>0</v>
      </c>
      <c r="S2426" t="s">
        <v>13</v>
      </c>
      <c r="T2426">
        <v>0</v>
      </c>
      <c r="U2426">
        <v>0</v>
      </c>
      <c r="V2426">
        <v>0</v>
      </c>
    </row>
    <row r="2427" spans="7:22" x14ac:dyDescent="0.25">
      <c r="G2427" t="s">
        <v>24</v>
      </c>
      <c r="H2427">
        <v>26817000</v>
      </c>
      <c r="I2427">
        <v>0</v>
      </c>
      <c r="J2427">
        <v>0</v>
      </c>
      <c r="L2427" t="s">
        <v>16</v>
      </c>
      <c r="M2427">
        <v>0</v>
      </c>
      <c r="N2427">
        <v>6</v>
      </c>
      <c r="O2427">
        <v>0</v>
      </c>
      <c r="P2427">
        <v>0</v>
      </c>
      <c r="Q2427">
        <v>0</v>
      </c>
      <c r="R2427">
        <v>0</v>
      </c>
      <c r="S2427" t="s">
        <v>13</v>
      </c>
      <c r="T2427">
        <v>0</v>
      </c>
      <c r="U2427">
        <v>0</v>
      </c>
      <c r="V2427">
        <v>0</v>
      </c>
    </row>
    <row r="2428" spans="7:22" x14ac:dyDescent="0.25">
      <c r="G2428" t="s">
        <v>24</v>
      </c>
      <c r="H2428">
        <v>26818000</v>
      </c>
      <c r="I2428">
        <v>0</v>
      </c>
      <c r="J2428">
        <v>0</v>
      </c>
      <c r="L2428" t="s">
        <v>16</v>
      </c>
      <c r="M2428">
        <v>0</v>
      </c>
      <c r="N2428">
        <v>6</v>
      </c>
      <c r="O2428">
        <v>0</v>
      </c>
      <c r="P2428">
        <v>0</v>
      </c>
      <c r="Q2428">
        <v>0</v>
      </c>
      <c r="R2428">
        <v>0</v>
      </c>
      <c r="S2428" t="s">
        <v>13</v>
      </c>
      <c r="T2428">
        <v>0</v>
      </c>
      <c r="U2428">
        <v>0</v>
      </c>
      <c r="V2428">
        <v>0</v>
      </c>
    </row>
    <row r="2429" spans="7:22" x14ac:dyDescent="0.25">
      <c r="G2429" t="s">
        <v>24</v>
      </c>
      <c r="H2429">
        <v>26819000</v>
      </c>
      <c r="I2429">
        <v>0</v>
      </c>
      <c r="J2429">
        <v>0</v>
      </c>
      <c r="L2429" t="s">
        <v>16</v>
      </c>
      <c r="M2429">
        <v>0</v>
      </c>
      <c r="N2429">
        <v>6</v>
      </c>
      <c r="O2429">
        <v>0</v>
      </c>
      <c r="P2429">
        <v>0</v>
      </c>
      <c r="Q2429">
        <v>0</v>
      </c>
      <c r="R2429">
        <v>0</v>
      </c>
      <c r="S2429" t="s">
        <v>13</v>
      </c>
      <c r="T2429">
        <v>0</v>
      </c>
      <c r="U2429">
        <v>0</v>
      </c>
      <c r="V2429">
        <v>0</v>
      </c>
    </row>
    <row r="2430" spans="7:22" x14ac:dyDescent="0.25">
      <c r="G2430" t="s">
        <v>24</v>
      </c>
      <c r="H2430">
        <v>26820000</v>
      </c>
      <c r="I2430">
        <v>0</v>
      </c>
      <c r="J2430">
        <v>0</v>
      </c>
      <c r="L2430" t="s">
        <v>16</v>
      </c>
      <c r="M2430">
        <v>0</v>
      </c>
      <c r="N2430">
        <v>6</v>
      </c>
      <c r="O2430">
        <v>0</v>
      </c>
      <c r="P2430">
        <v>0</v>
      </c>
      <c r="Q2430">
        <v>0</v>
      </c>
      <c r="R2430">
        <v>0</v>
      </c>
      <c r="S2430" t="s">
        <v>13</v>
      </c>
      <c r="T2430">
        <v>0</v>
      </c>
      <c r="U2430">
        <v>0</v>
      </c>
      <c r="V2430">
        <v>0</v>
      </c>
    </row>
    <row r="2431" spans="7:22" x14ac:dyDescent="0.25">
      <c r="G2431" t="s">
        <v>24</v>
      </c>
      <c r="H2431">
        <v>26821000</v>
      </c>
      <c r="I2431">
        <v>0</v>
      </c>
      <c r="J2431">
        <v>0</v>
      </c>
      <c r="L2431" t="s">
        <v>16</v>
      </c>
      <c r="M2431">
        <v>0</v>
      </c>
      <c r="N2431">
        <v>6</v>
      </c>
      <c r="O2431">
        <v>0</v>
      </c>
      <c r="P2431">
        <v>0</v>
      </c>
      <c r="Q2431">
        <v>0</v>
      </c>
      <c r="R2431">
        <v>0</v>
      </c>
      <c r="S2431" t="s">
        <v>13</v>
      </c>
      <c r="T2431">
        <v>0</v>
      </c>
      <c r="U2431">
        <v>0</v>
      </c>
      <c r="V2431">
        <v>0</v>
      </c>
    </row>
    <row r="2432" spans="7:22" x14ac:dyDescent="0.25">
      <c r="G2432" t="s">
        <v>24</v>
      </c>
      <c r="H2432">
        <v>26822000</v>
      </c>
      <c r="I2432">
        <v>0</v>
      </c>
      <c r="J2432">
        <v>0</v>
      </c>
      <c r="L2432" t="s">
        <v>16</v>
      </c>
      <c r="M2432">
        <v>0</v>
      </c>
      <c r="N2432">
        <v>6</v>
      </c>
      <c r="O2432">
        <v>0</v>
      </c>
      <c r="P2432">
        <v>0</v>
      </c>
      <c r="Q2432">
        <v>0</v>
      </c>
      <c r="R2432">
        <v>0</v>
      </c>
      <c r="S2432" t="s">
        <v>13</v>
      </c>
      <c r="T2432">
        <v>0</v>
      </c>
      <c r="U2432">
        <v>0</v>
      </c>
      <c r="V2432">
        <v>0</v>
      </c>
    </row>
    <row r="2433" spans="7:22" x14ac:dyDescent="0.25">
      <c r="G2433" t="s">
        <v>24</v>
      </c>
      <c r="H2433">
        <v>26823000</v>
      </c>
      <c r="I2433">
        <v>0</v>
      </c>
      <c r="J2433">
        <v>0</v>
      </c>
      <c r="L2433" t="s">
        <v>16</v>
      </c>
      <c r="M2433">
        <v>0</v>
      </c>
      <c r="N2433">
        <v>6</v>
      </c>
      <c r="O2433">
        <v>0</v>
      </c>
      <c r="P2433">
        <v>0</v>
      </c>
      <c r="Q2433">
        <v>0</v>
      </c>
      <c r="R2433">
        <v>0</v>
      </c>
      <c r="S2433" t="s">
        <v>13</v>
      </c>
      <c r="T2433">
        <v>0</v>
      </c>
      <c r="U2433">
        <v>0</v>
      </c>
      <c r="V2433">
        <v>0</v>
      </c>
    </row>
    <row r="2434" spans="7:22" x14ac:dyDescent="0.25">
      <c r="G2434" t="s">
        <v>24</v>
      </c>
      <c r="H2434">
        <v>26824000</v>
      </c>
      <c r="I2434">
        <v>0</v>
      </c>
      <c r="J2434">
        <v>0</v>
      </c>
      <c r="L2434" t="s">
        <v>16</v>
      </c>
      <c r="M2434">
        <v>0</v>
      </c>
      <c r="N2434">
        <v>6</v>
      </c>
      <c r="O2434">
        <v>0</v>
      </c>
      <c r="P2434">
        <v>0</v>
      </c>
      <c r="Q2434">
        <v>0</v>
      </c>
      <c r="R2434">
        <v>0</v>
      </c>
      <c r="S2434" t="s">
        <v>13</v>
      </c>
      <c r="T2434">
        <v>0</v>
      </c>
      <c r="U2434">
        <v>0</v>
      </c>
      <c r="V2434">
        <v>0</v>
      </c>
    </row>
    <row r="2435" spans="7:22" x14ac:dyDescent="0.25">
      <c r="G2435" t="s">
        <v>24</v>
      </c>
      <c r="H2435">
        <v>26825000</v>
      </c>
      <c r="I2435">
        <v>0</v>
      </c>
      <c r="J2435">
        <v>0</v>
      </c>
      <c r="L2435" t="s">
        <v>16</v>
      </c>
      <c r="M2435">
        <v>0</v>
      </c>
      <c r="N2435">
        <v>6</v>
      </c>
      <c r="O2435">
        <v>0</v>
      </c>
      <c r="P2435">
        <v>0</v>
      </c>
      <c r="Q2435">
        <v>0</v>
      </c>
      <c r="R2435">
        <v>0</v>
      </c>
      <c r="S2435" t="s">
        <v>13</v>
      </c>
      <c r="T2435">
        <v>0</v>
      </c>
      <c r="U2435">
        <v>0</v>
      </c>
      <c r="V2435">
        <v>0</v>
      </c>
    </row>
    <row r="2436" spans="7:22" x14ac:dyDescent="0.25">
      <c r="G2436" t="s">
        <v>24</v>
      </c>
      <c r="H2436">
        <v>26826000</v>
      </c>
      <c r="I2436">
        <v>0</v>
      </c>
      <c r="J2436">
        <v>0</v>
      </c>
      <c r="L2436" t="s">
        <v>16</v>
      </c>
      <c r="M2436">
        <v>0</v>
      </c>
      <c r="N2436">
        <v>6</v>
      </c>
      <c r="O2436">
        <v>0</v>
      </c>
      <c r="P2436">
        <v>0</v>
      </c>
      <c r="Q2436">
        <v>0</v>
      </c>
      <c r="R2436">
        <v>0</v>
      </c>
      <c r="S2436" t="s">
        <v>13</v>
      </c>
      <c r="T2436">
        <v>0</v>
      </c>
      <c r="U2436">
        <v>0</v>
      </c>
      <c r="V2436">
        <v>0</v>
      </c>
    </row>
    <row r="2437" spans="7:22" x14ac:dyDescent="0.25">
      <c r="G2437" t="s">
        <v>24</v>
      </c>
      <c r="H2437">
        <v>26827000</v>
      </c>
      <c r="I2437">
        <v>0</v>
      </c>
      <c r="J2437">
        <v>0</v>
      </c>
      <c r="L2437" t="s">
        <v>16</v>
      </c>
      <c r="M2437">
        <v>0</v>
      </c>
      <c r="N2437">
        <v>6</v>
      </c>
      <c r="O2437">
        <v>0</v>
      </c>
      <c r="P2437">
        <v>0</v>
      </c>
      <c r="Q2437">
        <v>0</v>
      </c>
      <c r="R2437">
        <v>0</v>
      </c>
      <c r="S2437" t="s">
        <v>13</v>
      </c>
      <c r="T2437">
        <v>0</v>
      </c>
      <c r="U2437">
        <v>0</v>
      </c>
      <c r="V2437">
        <v>0</v>
      </c>
    </row>
    <row r="2438" spans="7:22" x14ac:dyDescent="0.25">
      <c r="G2438" t="s">
        <v>24</v>
      </c>
      <c r="H2438">
        <v>26828000</v>
      </c>
      <c r="I2438">
        <v>0</v>
      </c>
      <c r="J2438">
        <v>0</v>
      </c>
      <c r="L2438" t="s">
        <v>16</v>
      </c>
      <c r="M2438">
        <v>0</v>
      </c>
      <c r="N2438">
        <v>6</v>
      </c>
      <c r="O2438">
        <v>0</v>
      </c>
      <c r="P2438">
        <v>0</v>
      </c>
      <c r="Q2438">
        <v>0</v>
      </c>
      <c r="R2438">
        <v>0</v>
      </c>
      <c r="S2438" t="s">
        <v>13</v>
      </c>
      <c r="T2438">
        <v>0</v>
      </c>
      <c r="U2438">
        <v>0</v>
      </c>
      <c r="V2438">
        <v>0</v>
      </c>
    </row>
    <row r="2439" spans="7:22" x14ac:dyDescent="0.25">
      <c r="G2439" t="s">
        <v>24</v>
      </c>
      <c r="H2439">
        <v>26829000</v>
      </c>
      <c r="I2439">
        <v>0</v>
      </c>
      <c r="J2439">
        <v>0</v>
      </c>
      <c r="L2439" t="s">
        <v>16</v>
      </c>
      <c r="M2439">
        <v>0</v>
      </c>
      <c r="N2439">
        <v>6</v>
      </c>
      <c r="O2439">
        <v>0</v>
      </c>
      <c r="P2439">
        <v>0</v>
      </c>
      <c r="Q2439">
        <v>0</v>
      </c>
      <c r="R2439">
        <v>0</v>
      </c>
      <c r="S2439" t="s">
        <v>13</v>
      </c>
      <c r="T2439">
        <v>0</v>
      </c>
      <c r="U2439">
        <v>0</v>
      </c>
      <c r="V2439">
        <v>0</v>
      </c>
    </row>
    <row r="2440" spans="7:22" x14ac:dyDescent="0.25">
      <c r="G2440" t="s">
        <v>24</v>
      </c>
      <c r="H2440">
        <v>26830000</v>
      </c>
      <c r="I2440">
        <v>0</v>
      </c>
      <c r="J2440">
        <v>0</v>
      </c>
      <c r="L2440" t="s">
        <v>16</v>
      </c>
      <c r="M2440">
        <v>0</v>
      </c>
      <c r="N2440">
        <v>6</v>
      </c>
      <c r="O2440">
        <v>0</v>
      </c>
      <c r="P2440">
        <v>0</v>
      </c>
      <c r="Q2440">
        <v>0</v>
      </c>
      <c r="R2440">
        <v>0</v>
      </c>
      <c r="S2440" t="s">
        <v>13</v>
      </c>
      <c r="T2440">
        <v>0</v>
      </c>
      <c r="U2440">
        <v>0</v>
      </c>
      <c r="V2440">
        <v>0</v>
      </c>
    </row>
    <row r="2441" spans="7:22" x14ac:dyDescent="0.25">
      <c r="G2441" t="s">
        <v>24</v>
      </c>
      <c r="H2441">
        <v>26831000</v>
      </c>
      <c r="I2441">
        <v>0</v>
      </c>
      <c r="J2441">
        <v>0</v>
      </c>
      <c r="L2441" t="s">
        <v>16</v>
      </c>
      <c r="M2441">
        <v>0</v>
      </c>
      <c r="N2441">
        <v>6</v>
      </c>
      <c r="O2441">
        <v>0</v>
      </c>
      <c r="P2441">
        <v>0</v>
      </c>
      <c r="Q2441">
        <v>0</v>
      </c>
      <c r="R2441">
        <v>0</v>
      </c>
      <c r="S2441" t="s">
        <v>13</v>
      </c>
      <c r="T2441">
        <v>0</v>
      </c>
      <c r="U2441">
        <v>0</v>
      </c>
      <c r="V2441">
        <v>0</v>
      </c>
    </row>
    <row r="2442" spans="7:22" x14ac:dyDescent="0.25">
      <c r="G2442" t="s">
        <v>24</v>
      </c>
      <c r="H2442">
        <v>26832000</v>
      </c>
      <c r="I2442">
        <v>0</v>
      </c>
      <c r="J2442">
        <v>0</v>
      </c>
      <c r="L2442" t="s">
        <v>16</v>
      </c>
      <c r="M2442">
        <v>0</v>
      </c>
      <c r="N2442">
        <v>6</v>
      </c>
      <c r="O2442">
        <v>0</v>
      </c>
      <c r="P2442">
        <v>0</v>
      </c>
      <c r="Q2442">
        <v>0</v>
      </c>
      <c r="R2442">
        <v>0</v>
      </c>
      <c r="S2442" t="s">
        <v>13</v>
      </c>
      <c r="T2442">
        <v>0</v>
      </c>
      <c r="U2442">
        <v>0</v>
      </c>
      <c r="V2442">
        <v>0</v>
      </c>
    </row>
    <row r="2443" spans="7:22" x14ac:dyDescent="0.25">
      <c r="G2443" t="s">
        <v>24</v>
      </c>
      <c r="H2443">
        <v>26833000</v>
      </c>
      <c r="I2443">
        <v>0</v>
      </c>
      <c r="J2443">
        <v>0</v>
      </c>
      <c r="L2443" t="s">
        <v>16</v>
      </c>
      <c r="M2443">
        <v>0</v>
      </c>
      <c r="N2443">
        <v>6</v>
      </c>
      <c r="O2443">
        <v>0</v>
      </c>
      <c r="P2443">
        <v>0</v>
      </c>
      <c r="Q2443">
        <v>0</v>
      </c>
      <c r="R2443">
        <v>0</v>
      </c>
      <c r="S2443" t="s">
        <v>13</v>
      </c>
      <c r="T2443">
        <v>0</v>
      </c>
      <c r="U2443">
        <v>0</v>
      </c>
      <c r="V2443">
        <v>0</v>
      </c>
    </row>
    <row r="2444" spans="7:22" x14ac:dyDescent="0.25">
      <c r="G2444" t="s">
        <v>24</v>
      </c>
      <c r="H2444">
        <v>26834000</v>
      </c>
      <c r="I2444">
        <v>0</v>
      </c>
      <c r="J2444">
        <v>0</v>
      </c>
      <c r="L2444" t="s">
        <v>16</v>
      </c>
      <c r="M2444">
        <v>0</v>
      </c>
      <c r="N2444">
        <v>6</v>
      </c>
      <c r="O2444">
        <v>0</v>
      </c>
      <c r="P2444">
        <v>0</v>
      </c>
      <c r="Q2444">
        <v>0</v>
      </c>
      <c r="R2444">
        <v>0</v>
      </c>
      <c r="S2444" t="s">
        <v>13</v>
      </c>
      <c r="T2444">
        <v>0</v>
      </c>
      <c r="U2444">
        <v>0</v>
      </c>
      <c r="V2444">
        <v>0</v>
      </c>
    </row>
    <row r="2445" spans="7:22" x14ac:dyDescent="0.25">
      <c r="G2445" t="s">
        <v>24</v>
      </c>
      <c r="H2445">
        <v>26835000</v>
      </c>
      <c r="I2445">
        <v>0</v>
      </c>
      <c r="J2445">
        <v>0</v>
      </c>
      <c r="L2445" t="s">
        <v>16</v>
      </c>
      <c r="M2445">
        <v>0</v>
      </c>
      <c r="N2445">
        <v>6</v>
      </c>
      <c r="O2445">
        <v>0</v>
      </c>
      <c r="P2445">
        <v>0</v>
      </c>
      <c r="Q2445">
        <v>0</v>
      </c>
      <c r="R2445">
        <v>0</v>
      </c>
      <c r="S2445" t="s">
        <v>13</v>
      </c>
      <c r="T2445">
        <v>0</v>
      </c>
      <c r="U2445">
        <v>0</v>
      </c>
      <c r="V2445">
        <v>0</v>
      </c>
    </row>
    <row r="2446" spans="7:22" x14ac:dyDescent="0.25">
      <c r="G2446" t="s">
        <v>24</v>
      </c>
      <c r="H2446">
        <v>26836000</v>
      </c>
      <c r="I2446">
        <v>0</v>
      </c>
      <c r="J2446">
        <v>0</v>
      </c>
      <c r="L2446" t="s">
        <v>16</v>
      </c>
      <c r="M2446">
        <v>0</v>
      </c>
      <c r="N2446">
        <v>6</v>
      </c>
      <c r="O2446">
        <v>0</v>
      </c>
      <c r="P2446">
        <v>0</v>
      </c>
      <c r="Q2446">
        <v>0</v>
      </c>
      <c r="R2446">
        <v>0</v>
      </c>
      <c r="S2446" t="s">
        <v>13</v>
      </c>
      <c r="T2446">
        <v>0</v>
      </c>
      <c r="U2446">
        <v>0</v>
      </c>
      <c r="V2446">
        <v>0</v>
      </c>
    </row>
    <row r="2447" spans="7:22" x14ac:dyDescent="0.25">
      <c r="G2447" t="s">
        <v>24</v>
      </c>
      <c r="H2447">
        <v>26837000</v>
      </c>
      <c r="I2447">
        <v>0</v>
      </c>
      <c r="J2447">
        <v>0</v>
      </c>
      <c r="L2447" t="s">
        <v>16</v>
      </c>
      <c r="M2447">
        <v>0</v>
      </c>
      <c r="N2447">
        <v>6</v>
      </c>
      <c r="O2447">
        <v>0</v>
      </c>
      <c r="P2447">
        <v>0</v>
      </c>
      <c r="Q2447">
        <v>0</v>
      </c>
      <c r="R2447">
        <v>0</v>
      </c>
      <c r="S2447" t="s">
        <v>13</v>
      </c>
      <c r="T2447">
        <v>0</v>
      </c>
      <c r="U2447">
        <v>0</v>
      </c>
      <c r="V2447">
        <v>0</v>
      </c>
    </row>
    <row r="2448" spans="7:22" x14ac:dyDescent="0.25">
      <c r="G2448" t="s">
        <v>24</v>
      </c>
      <c r="H2448">
        <v>26838000</v>
      </c>
      <c r="I2448">
        <v>0</v>
      </c>
      <c r="J2448">
        <v>0</v>
      </c>
      <c r="L2448" t="s">
        <v>16</v>
      </c>
      <c r="M2448">
        <v>0</v>
      </c>
      <c r="N2448">
        <v>6</v>
      </c>
      <c r="O2448">
        <v>0</v>
      </c>
      <c r="P2448">
        <v>0</v>
      </c>
      <c r="Q2448">
        <v>0</v>
      </c>
      <c r="R2448">
        <v>0</v>
      </c>
      <c r="S2448" t="s">
        <v>13</v>
      </c>
      <c r="T2448">
        <v>0</v>
      </c>
      <c r="U2448">
        <v>0</v>
      </c>
      <c r="V2448">
        <v>0</v>
      </c>
    </row>
    <row r="2449" spans="7:22" x14ac:dyDescent="0.25">
      <c r="G2449" t="s">
        <v>24</v>
      </c>
      <c r="H2449">
        <v>26839000</v>
      </c>
      <c r="I2449">
        <v>0</v>
      </c>
      <c r="J2449">
        <v>0</v>
      </c>
      <c r="L2449" t="s">
        <v>16</v>
      </c>
      <c r="M2449">
        <v>0</v>
      </c>
      <c r="N2449">
        <v>6</v>
      </c>
      <c r="O2449">
        <v>0</v>
      </c>
      <c r="P2449">
        <v>0</v>
      </c>
      <c r="Q2449">
        <v>0</v>
      </c>
      <c r="R2449">
        <v>0</v>
      </c>
      <c r="S2449" t="s">
        <v>13</v>
      </c>
      <c r="T2449">
        <v>0</v>
      </c>
      <c r="U2449">
        <v>0</v>
      </c>
      <c r="V2449">
        <v>0</v>
      </c>
    </row>
    <row r="2450" spans="7:22" x14ac:dyDescent="0.25">
      <c r="G2450" t="s">
        <v>24</v>
      </c>
      <c r="H2450">
        <v>26840000</v>
      </c>
      <c r="I2450">
        <v>0</v>
      </c>
      <c r="J2450">
        <v>0</v>
      </c>
      <c r="L2450" t="s">
        <v>16</v>
      </c>
      <c r="M2450">
        <v>0</v>
      </c>
      <c r="N2450">
        <v>6</v>
      </c>
      <c r="O2450">
        <v>0</v>
      </c>
      <c r="P2450">
        <v>0</v>
      </c>
      <c r="Q2450">
        <v>0</v>
      </c>
      <c r="R2450">
        <v>0</v>
      </c>
      <c r="S2450" t="s">
        <v>13</v>
      </c>
      <c r="T2450">
        <v>0</v>
      </c>
      <c r="U2450">
        <v>0</v>
      </c>
      <c r="V2450">
        <v>0</v>
      </c>
    </row>
    <row r="2451" spans="7:22" x14ac:dyDescent="0.25">
      <c r="G2451" t="s">
        <v>24</v>
      </c>
      <c r="H2451">
        <v>26841000</v>
      </c>
      <c r="I2451">
        <v>0</v>
      </c>
      <c r="J2451">
        <v>0</v>
      </c>
      <c r="L2451" t="s">
        <v>16</v>
      </c>
      <c r="M2451">
        <v>0</v>
      </c>
      <c r="N2451">
        <v>6</v>
      </c>
      <c r="O2451">
        <v>0</v>
      </c>
      <c r="P2451">
        <v>0</v>
      </c>
      <c r="Q2451">
        <v>0</v>
      </c>
      <c r="R2451">
        <v>0</v>
      </c>
      <c r="S2451" t="s">
        <v>13</v>
      </c>
      <c r="T2451">
        <v>0</v>
      </c>
      <c r="U2451">
        <v>0</v>
      </c>
      <c r="V2451">
        <v>0</v>
      </c>
    </row>
    <row r="2452" spans="7:22" x14ac:dyDescent="0.25">
      <c r="G2452" t="s">
        <v>24</v>
      </c>
      <c r="H2452">
        <v>26842000</v>
      </c>
      <c r="I2452">
        <v>0</v>
      </c>
      <c r="J2452">
        <v>0</v>
      </c>
      <c r="L2452" t="s">
        <v>16</v>
      </c>
      <c r="M2452">
        <v>0</v>
      </c>
      <c r="N2452">
        <v>6</v>
      </c>
      <c r="O2452">
        <v>0</v>
      </c>
      <c r="P2452">
        <v>0</v>
      </c>
      <c r="Q2452">
        <v>0</v>
      </c>
      <c r="R2452">
        <v>0</v>
      </c>
      <c r="S2452" t="s">
        <v>13</v>
      </c>
      <c r="T2452">
        <v>0</v>
      </c>
      <c r="U2452">
        <v>0</v>
      </c>
      <c r="V2452">
        <v>0</v>
      </c>
    </row>
    <row r="2453" spans="7:22" x14ac:dyDescent="0.25">
      <c r="G2453" t="s">
        <v>24</v>
      </c>
      <c r="H2453">
        <v>26843000</v>
      </c>
      <c r="I2453">
        <v>0</v>
      </c>
      <c r="J2453">
        <v>0</v>
      </c>
      <c r="L2453" t="s">
        <v>16</v>
      </c>
      <c r="M2453">
        <v>0</v>
      </c>
      <c r="N2453">
        <v>6</v>
      </c>
      <c r="O2453">
        <v>0</v>
      </c>
      <c r="P2453">
        <v>0</v>
      </c>
      <c r="Q2453">
        <v>0</v>
      </c>
      <c r="R2453">
        <v>0</v>
      </c>
      <c r="S2453" t="s">
        <v>13</v>
      </c>
      <c r="T2453">
        <v>0</v>
      </c>
      <c r="U2453">
        <v>0</v>
      </c>
      <c r="V2453">
        <v>0</v>
      </c>
    </row>
    <row r="2454" spans="7:22" x14ac:dyDescent="0.25">
      <c r="G2454" t="s">
        <v>24</v>
      </c>
      <c r="H2454">
        <v>26844000</v>
      </c>
      <c r="I2454">
        <v>0</v>
      </c>
      <c r="J2454">
        <v>0</v>
      </c>
      <c r="L2454" t="s">
        <v>16</v>
      </c>
      <c r="M2454">
        <v>0</v>
      </c>
      <c r="N2454">
        <v>6</v>
      </c>
      <c r="O2454">
        <v>0</v>
      </c>
      <c r="P2454">
        <v>0</v>
      </c>
      <c r="Q2454">
        <v>0</v>
      </c>
      <c r="R2454">
        <v>0</v>
      </c>
      <c r="S2454" t="s">
        <v>13</v>
      </c>
      <c r="T2454">
        <v>0</v>
      </c>
      <c r="U2454">
        <v>0</v>
      </c>
      <c r="V2454">
        <v>0</v>
      </c>
    </row>
    <row r="2455" spans="7:22" x14ac:dyDescent="0.25">
      <c r="G2455" t="s">
        <v>24</v>
      </c>
      <c r="H2455">
        <v>26845000</v>
      </c>
      <c r="I2455">
        <v>0</v>
      </c>
      <c r="J2455">
        <v>0</v>
      </c>
      <c r="L2455" t="s">
        <v>16</v>
      </c>
      <c r="M2455">
        <v>0</v>
      </c>
      <c r="N2455">
        <v>6</v>
      </c>
      <c r="O2455">
        <v>0</v>
      </c>
      <c r="P2455">
        <v>0</v>
      </c>
      <c r="Q2455">
        <v>0</v>
      </c>
      <c r="R2455">
        <v>0</v>
      </c>
      <c r="S2455" t="s">
        <v>13</v>
      </c>
      <c r="T2455">
        <v>0</v>
      </c>
      <c r="U2455">
        <v>0</v>
      </c>
      <c r="V2455">
        <v>0</v>
      </c>
    </row>
    <row r="2456" spans="7:22" x14ac:dyDescent="0.25">
      <c r="G2456" t="s">
        <v>24</v>
      </c>
      <c r="H2456">
        <v>26846000</v>
      </c>
      <c r="I2456">
        <v>0</v>
      </c>
      <c r="J2456">
        <v>0</v>
      </c>
      <c r="L2456" t="s">
        <v>16</v>
      </c>
      <c r="M2456">
        <v>0</v>
      </c>
      <c r="N2456">
        <v>6</v>
      </c>
      <c r="O2456">
        <v>0</v>
      </c>
      <c r="P2456">
        <v>0</v>
      </c>
      <c r="Q2456">
        <v>0</v>
      </c>
      <c r="R2456">
        <v>0</v>
      </c>
      <c r="S2456" t="s">
        <v>13</v>
      </c>
      <c r="T2456">
        <v>0</v>
      </c>
      <c r="U2456">
        <v>0</v>
      </c>
      <c r="V2456">
        <v>0</v>
      </c>
    </row>
    <row r="2457" spans="7:22" x14ac:dyDescent="0.25">
      <c r="G2457" t="s">
        <v>24</v>
      </c>
      <c r="H2457">
        <v>26847000</v>
      </c>
      <c r="I2457">
        <v>0</v>
      </c>
      <c r="J2457">
        <v>0</v>
      </c>
      <c r="L2457" t="s">
        <v>16</v>
      </c>
      <c r="M2457">
        <v>0</v>
      </c>
      <c r="N2457">
        <v>6</v>
      </c>
      <c r="O2457">
        <v>0</v>
      </c>
      <c r="P2457">
        <v>0</v>
      </c>
      <c r="Q2457">
        <v>0</v>
      </c>
      <c r="R2457">
        <v>0</v>
      </c>
      <c r="S2457" t="s">
        <v>13</v>
      </c>
      <c r="T2457">
        <v>0</v>
      </c>
      <c r="U2457">
        <v>0</v>
      </c>
      <c r="V2457">
        <v>0</v>
      </c>
    </row>
    <row r="2458" spans="7:22" x14ac:dyDescent="0.25">
      <c r="G2458" t="s">
        <v>24</v>
      </c>
      <c r="H2458">
        <v>26848000</v>
      </c>
      <c r="I2458">
        <v>0</v>
      </c>
      <c r="J2458">
        <v>0</v>
      </c>
      <c r="L2458" t="s">
        <v>16</v>
      </c>
      <c r="M2458">
        <v>0</v>
      </c>
      <c r="N2458">
        <v>6</v>
      </c>
      <c r="O2458">
        <v>0</v>
      </c>
      <c r="P2458">
        <v>0</v>
      </c>
      <c r="Q2458">
        <v>0</v>
      </c>
      <c r="R2458">
        <v>0</v>
      </c>
      <c r="S2458" t="s">
        <v>13</v>
      </c>
      <c r="T2458">
        <v>0</v>
      </c>
      <c r="U2458">
        <v>0</v>
      </c>
      <c r="V2458">
        <v>0</v>
      </c>
    </row>
    <row r="2459" spans="7:22" x14ac:dyDescent="0.25">
      <c r="G2459" t="s">
        <v>24</v>
      </c>
      <c r="H2459">
        <v>26849000</v>
      </c>
      <c r="I2459">
        <v>0</v>
      </c>
      <c r="J2459">
        <v>0</v>
      </c>
      <c r="L2459" t="s">
        <v>16</v>
      </c>
      <c r="M2459">
        <v>0</v>
      </c>
      <c r="N2459">
        <v>6</v>
      </c>
      <c r="O2459">
        <v>0</v>
      </c>
      <c r="P2459">
        <v>0</v>
      </c>
      <c r="Q2459">
        <v>0</v>
      </c>
      <c r="R2459">
        <v>0</v>
      </c>
      <c r="S2459" t="s">
        <v>13</v>
      </c>
      <c r="T2459">
        <v>0</v>
      </c>
      <c r="U2459">
        <v>0</v>
      </c>
      <c r="V2459">
        <v>0</v>
      </c>
    </row>
    <row r="2460" spans="7:22" x14ac:dyDescent="0.25">
      <c r="G2460" t="s">
        <v>24</v>
      </c>
      <c r="H2460">
        <v>26850000</v>
      </c>
      <c r="I2460">
        <v>0</v>
      </c>
      <c r="J2460">
        <v>0</v>
      </c>
      <c r="L2460" t="s">
        <v>16</v>
      </c>
      <c r="M2460">
        <v>0</v>
      </c>
      <c r="N2460">
        <v>6</v>
      </c>
      <c r="O2460">
        <v>0</v>
      </c>
      <c r="P2460">
        <v>0</v>
      </c>
      <c r="Q2460">
        <v>0</v>
      </c>
      <c r="R2460">
        <v>0</v>
      </c>
      <c r="S2460" t="s">
        <v>13</v>
      </c>
      <c r="T2460">
        <v>0</v>
      </c>
      <c r="U2460">
        <v>0</v>
      </c>
      <c r="V2460">
        <v>0</v>
      </c>
    </row>
    <row r="2461" spans="7:22" x14ac:dyDescent="0.25">
      <c r="G2461" t="s">
        <v>24</v>
      </c>
      <c r="H2461">
        <v>26851000</v>
      </c>
      <c r="I2461">
        <v>0</v>
      </c>
      <c r="J2461">
        <v>0</v>
      </c>
      <c r="L2461" t="s">
        <v>16</v>
      </c>
      <c r="M2461">
        <v>0</v>
      </c>
      <c r="N2461">
        <v>6</v>
      </c>
      <c r="O2461">
        <v>0</v>
      </c>
      <c r="P2461">
        <v>0</v>
      </c>
      <c r="Q2461">
        <v>0</v>
      </c>
      <c r="R2461">
        <v>0</v>
      </c>
      <c r="S2461" t="s">
        <v>13</v>
      </c>
      <c r="T2461">
        <v>0</v>
      </c>
      <c r="U2461">
        <v>0</v>
      </c>
      <c r="V2461">
        <v>0</v>
      </c>
    </row>
    <row r="2462" spans="7:22" x14ac:dyDescent="0.25">
      <c r="G2462" t="s">
        <v>24</v>
      </c>
      <c r="H2462">
        <v>26852000</v>
      </c>
      <c r="I2462">
        <v>0</v>
      </c>
      <c r="J2462">
        <v>0</v>
      </c>
      <c r="L2462" t="s">
        <v>16</v>
      </c>
      <c r="M2462">
        <v>0</v>
      </c>
      <c r="N2462">
        <v>6</v>
      </c>
      <c r="O2462">
        <v>0</v>
      </c>
      <c r="P2462">
        <v>0</v>
      </c>
      <c r="Q2462">
        <v>0</v>
      </c>
      <c r="R2462">
        <v>0</v>
      </c>
      <c r="S2462" t="s">
        <v>13</v>
      </c>
      <c r="T2462">
        <v>0</v>
      </c>
      <c r="U2462">
        <v>0</v>
      </c>
      <c r="V2462">
        <v>0</v>
      </c>
    </row>
    <row r="2463" spans="7:22" x14ac:dyDescent="0.25">
      <c r="G2463" t="s">
        <v>24</v>
      </c>
      <c r="H2463">
        <v>26853000</v>
      </c>
      <c r="I2463">
        <v>0</v>
      </c>
      <c r="J2463">
        <v>0</v>
      </c>
      <c r="L2463" t="s">
        <v>16</v>
      </c>
      <c r="M2463">
        <v>0</v>
      </c>
      <c r="N2463">
        <v>6</v>
      </c>
      <c r="O2463">
        <v>0</v>
      </c>
      <c r="P2463">
        <v>0</v>
      </c>
      <c r="Q2463">
        <v>0</v>
      </c>
      <c r="R2463">
        <v>0</v>
      </c>
      <c r="S2463" t="s">
        <v>13</v>
      </c>
      <c r="T2463">
        <v>0</v>
      </c>
      <c r="U2463">
        <v>0</v>
      </c>
      <c r="V2463">
        <v>0</v>
      </c>
    </row>
    <row r="2464" spans="7:22" x14ac:dyDescent="0.25">
      <c r="G2464" t="s">
        <v>24</v>
      </c>
      <c r="H2464">
        <v>26854000</v>
      </c>
      <c r="I2464">
        <v>0</v>
      </c>
      <c r="J2464">
        <v>0</v>
      </c>
      <c r="L2464" t="s">
        <v>16</v>
      </c>
      <c r="M2464">
        <v>0</v>
      </c>
      <c r="N2464">
        <v>6</v>
      </c>
      <c r="O2464">
        <v>0</v>
      </c>
      <c r="P2464">
        <v>0</v>
      </c>
      <c r="Q2464">
        <v>0</v>
      </c>
      <c r="R2464">
        <v>0</v>
      </c>
      <c r="S2464" t="s">
        <v>13</v>
      </c>
      <c r="T2464">
        <v>0</v>
      </c>
      <c r="U2464">
        <v>0</v>
      </c>
      <c r="V2464">
        <v>0</v>
      </c>
    </row>
    <row r="2465" spans="7:22" x14ac:dyDescent="0.25">
      <c r="G2465" t="s">
        <v>24</v>
      </c>
      <c r="H2465">
        <v>26855000</v>
      </c>
      <c r="I2465">
        <v>0</v>
      </c>
      <c r="J2465">
        <v>0</v>
      </c>
      <c r="L2465" t="s">
        <v>16</v>
      </c>
      <c r="M2465">
        <v>0</v>
      </c>
      <c r="N2465">
        <v>6</v>
      </c>
      <c r="O2465">
        <v>0</v>
      </c>
      <c r="P2465">
        <v>0</v>
      </c>
      <c r="Q2465">
        <v>0</v>
      </c>
      <c r="R2465">
        <v>0</v>
      </c>
      <c r="S2465" t="s">
        <v>13</v>
      </c>
      <c r="T2465">
        <v>0</v>
      </c>
      <c r="U2465">
        <v>0</v>
      </c>
      <c r="V2465">
        <v>0</v>
      </c>
    </row>
    <row r="2466" spans="7:22" x14ac:dyDescent="0.25">
      <c r="G2466" t="s">
        <v>24</v>
      </c>
      <c r="H2466">
        <v>26856000</v>
      </c>
      <c r="I2466">
        <v>0</v>
      </c>
      <c r="J2466">
        <v>0</v>
      </c>
      <c r="L2466" t="s">
        <v>16</v>
      </c>
      <c r="M2466">
        <v>0</v>
      </c>
      <c r="N2466">
        <v>6</v>
      </c>
      <c r="O2466">
        <v>0</v>
      </c>
      <c r="P2466">
        <v>0</v>
      </c>
      <c r="Q2466">
        <v>0</v>
      </c>
      <c r="R2466">
        <v>0</v>
      </c>
      <c r="S2466" t="s">
        <v>13</v>
      </c>
      <c r="T2466">
        <v>0</v>
      </c>
      <c r="U2466">
        <v>0</v>
      </c>
      <c r="V2466">
        <v>0</v>
      </c>
    </row>
    <row r="2467" spans="7:22" x14ac:dyDescent="0.25">
      <c r="G2467" t="s">
        <v>24</v>
      </c>
      <c r="H2467">
        <v>26857000</v>
      </c>
      <c r="I2467">
        <v>0</v>
      </c>
      <c r="J2467">
        <v>0</v>
      </c>
      <c r="L2467" t="s">
        <v>16</v>
      </c>
      <c r="M2467">
        <v>0</v>
      </c>
      <c r="N2467">
        <v>6</v>
      </c>
      <c r="O2467">
        <v>0</v>
      </c>
      <c r="P2467">
        <v>0</v>
      </c>
      <c r="Q2467">
        <v>0</v>
      </c>
      <c r="R2467">
        <v>0</v>
      </c>
      <c r="S2467" t="s">
        <v>13</v>
      </c>
      <c r="T2467">
        <v>0</v>
      </c>
      <c r="U2467">
        <v>0</v>
      </c>
      <c r="V2467">
        <v>0</v>
      </c>
    </row>
    <row r="2468" spans="7:22" x14ac:dyDescent="0.25">
      <c r="G2468" t="s">
        <v>24</v>
      </c>
      <c r="H2468">
        <v>26858000</v>
      </c>
      <c r="I2468">
        <v>0</v>
      </c>
      <c r="J2468">
        <v>0</v>
      </c>
      <c r="L2468" t="s">
        <v>16</v>
      </c>
      <c r="M2468">
        <v>0</v>
      </c>
      <c r="N2468">
        <v>6</v>
      </c>
      <c r="O2468">
        <v>0</v>
      </c>
      <c r="P2468">
        <v>0</v>
      </c>
      <c r="Q2468">
        <v>0</v>
      </c>
      <c r="R2468">
        <v>0</v>
      </c>
      <c r="S2468" t="s">
        <v>13</v>
      </c>
      <c r="T2468">
        <v>0</v>
      </c>
      <c r="U2468">
        <v>0</v>
      </c>
      <c r="V2468">
        <v>0</v>
      </c>
    </row>
    <row r="2469" spans="7:22" x14ac:dyDescent="0.25">
      <c r="G2469" t="s">
        <v>24</v>
      </c>
      <c r="H2469">
        <v>26859000</v>
      </c>
      <c r="I2469">
        <v>0</v>
      </c>
      <c r="J2469">
        <v>0</v>
      </c>
      <c r="L2469" t="s">
        <v>16</v>
      </c>
      <c r="M2469">
        <v>0</v>
      </c>
      <c r="N2469">
        <v>6</v>
      </c>
      <c r="O2469">
        <v>0</v>
      </c>
      <c r="P2469">
        <v>0</v>
      </c>
      <c r="Q2469">
        <v>0</v>
      </c>
      <c r="R2469">
        <v>0</v>
      </c>
      <c r="S2469" t="s">
        <v>13</v>
      </c>
      <c r="T2469">
        <v>0</v>
      </c>
      <c r="U2469">
        <v>0</v>
      </c>
      <c r="V2469">
        <v>0</v>
      </c>
    </row>
    <row r="2470" spans="7:22" x14ac:dyDescent="0.25">
      <c r="G2470" t="s">
        <v>24</v>
      </c>
      <c r="H2470">
        <v>26860000</v>
      </c>
      <c r="I2470">
        <v>0</v>
      </c>
      <c r="J2470">
        <v>0</v>
      </c>
      <c r="L2470" t="s">
        <v>16</v>
      </c>
      <c r="M2470">
        <v>0</v>
      </c>
      <c r="N2470">
        <v>6</v>
      </c>
      <c r="O2470">
        <v>0</v>
      </c>
      <c r="P2470">
        <v>0</v>
      </c>
      <c r="Q2470">
        <v>0</v>
      </c>
      <c r="R2470">
        <v>0</v>
      </c>
      <c r="S2470" t="s">
        <v>13</v>
      </c>
      <c r="T2470">
        <v>0</v>
      </c>
      <c r="U2470">
        <v>0</v>
      </c>
      <c r="V2470">
        <v>0</v>
      </c>
    </row>
    <row r="2471" spans="7:22" x14ac:dyDescent="0.25">
      <c r="G2471" t="s">
        <v>24</v>
      </c>
      <c r="H2471">
        <v>26861000</v>
      </c>
      <c r="I2471">
        <v>0</v>
      </c>
      <c r="J2471">
        <v>0</v>
      </c>
      <c r="L2471" t="s">
        <v>16</v>
      </c>
      <c r="M2471">
        <v>0</v>
      </c>
      <c r="N2471">
        <v>6</v>
      </c>
      <c r="O2471">
        <v>0</v>
      </c>
      <c r="P2471">
        <v>0</v>
      </c>
      <c r="Q2471">
        <v>0</v>
      </c>
      <c r="R2471">
        <v>0</v>
      </c>
      <c r="S2471" t="s">
        <v>13</v>
      </c>
      <c r="T2471">
        <v>0</v>
      </c>
      <c r="U2471">
        <v>0</v>
      </c>
      <c r="V2471">
        <v>0</v>
      </c>
    </row>
    <row r="2472" spans="7:22" x14ac:dyDescent="0.25">
      <c r="G2472" t="s">
        <v>24</v>
      </c>
      <c r="H2472">
        <v>26862000</v>
      </c>
      <c r="I2472">
        <v>0</v>
      </c>
      <c r="J2472">
        <v>0</v>
      </c>
      <c r="L2472" t="s">
        <v>16</v>
      </c>
      <c r="M2472">
        <v>0</v>
      </c>
      <c r="N2472">
        <v>6</v>
      </c>
      <c r="O2472">
        <v>0</v>
      </c>
      <c r="P2472">
        <v>0</v>
      </c>
      <c r="Q2472">
        <v>0</v>
      </c>
      <c r="R2472">
        <v>0</v>
      </c>
      <c r="S2472" t="s">
        <v>13</v>
      </c>
      <c r="T2472">
        <v>0</v>
      </c>
      <c r="U2472">
        <v>0</v>
      </c>
      <c r="V2472">
        <v>0</v>
      </c>
    </row>
    <row r="2473" spans="7:22" x14ac:dyDescent="0.25">
      <c r="G2473" t="s">
        <v>24</v>
      </c>
      <c r="H2473">
        <v>26863000</v>
      </c>
      <c r="I2473">
        <v>0</v>
      </c>
      <c r="J2473">
        <v>0</v>
      </c>
      <c r="L2473" t="s">
        <v>16</v>
      </c>
      <c r="M2473">
        <v>0</v>
      </c>
      <c r="N2473">
        <v>6</v>
      </c>
      <c r="O2473">
        <v>0</v>
      </c>
      <c r="P2473">
        <v>0</v>
      </c>
      <c r="Q2473">
        <v>0</v>
      </c>
      <c r="R2473">
        <v>0</v>
      </c>
      <c r="S2473" t="s">
        <v>13</v>
      </c>
      <c r="T2473">
        <v>0</v>
      </c>
      <c r="U2473">
        <v>0</v>
      </c>
      <c r="V2473">
        <v>0</v>
      </c>
    </row>
    <row r="2474" spans="7:22" x14ac:dyDescent="0.25">
      <c r="G2474" t="s">
        <v>24</v>
      </c>
      <c r="H2474">
        <v>26864000</v>
      </c>
      <c r="I2474">
        <v>0</v>
      </c>
      <c r="J2474">
        <v>0</v>
      </c>
      <c r="L2474" t="s">
        <v>16</v>
      </c>
      <c r="M2474">
        <v>0</v>
      </c>
      <c r="N2474">
        <v>6</v>
      </c>
      <c r="O2474">
        <v>0</v>
      </c>
      <c r="P2474">
        <v>0</v>
      </c>
      <c r="Q2474">
        <v>0</v>
      </c>
      <c r="R2474">
        <v>0</v>
      </c>
      <c r="S2474" t="s">
        <v>13</v>
      </c>
      <c r="T2474">
        <v>0</v>
      </c>
      <c r="U2474">
        <v>0</v>
      </c>
      <c r="V2474">
        <v>0</v>
      </c>
    </row>
    <row r="2475" spans="7:22" x14ac:dyDescent="0.25">
      <c r="G2475" t="s">
        <v>24</v>
      </c>
      <c r="H2475">
        <v>26865000</v>
      </c>
      <c r="I2475">
        <v>0</v>
      </c>
      <c r="J2475">
        <v>0</v>
      </c>
      <c r="L2475" t="s">
        <v>16</v>
      </c>
      <c r="M2475">
        <v>0</v>
      </c>
      <c r="N2475">
        <v>6</v>
      </c>
      <c r="O2475">
        <v>0</v>
      </c>
      <c r="P2475">
        <v>0</v>
      </c>
      <c r="Q2475">
        <v>0</v>
      </c>
      <c r="R2475">
        <v>0</v>
      </c>
      <c r="S2475" t="s">
        <v>13</v>
      </c>
      <c r="T2475">
        <v>0</v>
      </c>
      <c r="U2475">
        <v>0</v>
      </c>
      <c r="V2475">
        <v>0</v>
      </c>
    </row>
    <row r="2476" spans="7:22" x14ac:dyDescent="0.25">
      <c r="G2476" t="s">
        <v>24</v>
      </c>
      <c r="H2476">
        <v>26866000</v>
      </c>
      <c r="I2476">
        <v>0</v>
      </c>
      <c r="J2476">
        <v>0</v>
      </c>
      <c r="L2476" t="s">
        <v>16</v>
      </c>
      <c r="M2476">
        <v>0</v>
      </c>
      <c r="N2476">
        <v>6</v>
      </c>
      <c r="O2476">
        <v>0</v>
      </c>
      <c r="P2476">
        <v>0</v>
      </c>
      <c r="Q2476">
        <v>0</v>
      </c>
      <c r="R2476">
        <v>0</v>
      </c>
      <c r="S2476" t="s">
        <v>13</v>
      </c>
      <c r="T2476">
        <v>0</v>
      </c>
      <c r="U2476">
        <v>0</v>
      </c>
      <c r="V2476">
        <v>0</v>
      </c>
    </row>
    <row r="2477" spans="7:22" x14ac:dyDescent="0.25">
      <c r="G2477" t="s">
        <v>24</v>
      </c>
      <c r="H2477">
        <v>26867000</v>
      </c>
      <c r="I2477">
        <v>0</v>
      </c>
      <c r="J2477">
        <v>0</v>
      </c>
      <c r="L2477" t="s">
        <v>16</v>
      </c>
      <c r="M2477">
        <v>0</v>
      </c>
      <c r="N2477">
        <v>6</v>
      </c>
      <c r="O2477">
        <v>0</v>
      </c>
      <c r="P2477">
        <v>0</v>
      </c>
      <c r="Q2477">
        <v>0</v>
      </c>
      <c r="R2477">
        <v>0</v>
      </c>
      <c r="S2477" t="s">
        <v>13</v>
      </c>
      <c r="T2477">
        <v>0</v>
      </c>
      <c r="U2477">
        <v>0</v>
      </c>
      <c r="V2477">
        <v>0</v>
      </c>
    </row>
    <row r="2478" spans="7:22" x14ac:dyDescent="0.25">
      <c r="G2478" t="s">
        <v>24</v>
      </c>
      <c r="H2478">
        <v>26868000</v>
      </c>
      <c r="I2478">
        <v>0</v>
      </c>
      <c r="J2478">
        <v>0</v>
      </c>
      <c r="L2478" t="s">
        <v>16</v>
      </c>
      <c r="M2478">
        <v>0</v>
      </c>
      <c r="N2478">
        <v>6</v>
      </c>
      <c r="O2478">
        <v>0</v>
      </c>
      <c r="P2478">
        <v>0</v>
      </c>
      <c r="Q2478">
        <v>0</v>
      </c>
      <c r="R2478">
        <v>0</v>
      </c>
      <c r="S2478" t="s">
        <v>13</v>
      </c>
      <c r="T2478">
        <v>0</v>
      </c>
      <c r="U2478">
        <v>0</v>
      </c>
      <c r="V2478">
        <v>0</v>
      </c>
    </row>
    <row r="2479" spans="7:22" x14ac:dyDescent="0.25">
      <c r="G2479" t="s">
        <v>24</v>
      </c>
      <c r="H2479">
        <v>26869000</v>
      </c>
      <c r="I2479">
        <v>0</v>
      </c>
      <c r="J2479">
        <v>0</v>
      </c>
      <c r="L2479" t="s">
        <v>16</v>
      </c>
      <c r="M2479">
        <v>0</v>
      </c>
      <c r="N2479">
        <v>6</v>
      </c>
      <c r="O2479">
        <v>0</v>
      </c>
      <c r="P2479">
        <v>0</v>
      </c>
      <c r="Q2479">
        <v>0</v>
      </c>
      <c r="R2479">
        <v>0</v>
      </c>
      <c r="S2479" t="s">
        <v>13</v>
      </c>
      <c r="T2479">
        <v>0</v>
      </c>
      <c r="U2479">
        <v>0</v>
      </c>
      <c r="V2479">
        <v>0</v>
      </c>
    </row>
    <row r="2480" spans="7:22" x14ac:dyDescent="0.25">
      <c r="G2480" t="s">
        <v>24</v>
      </c>
      <c r="H2480">
        <v>26870000</v>
      </c>
      <c r="I2480">
        <v>0</v>
      </c>
      <c r="J2480">
        <v>0</v>
      </c>
      <c r="L2480" t="s">
        <v>16</v>
      </c>
      <c r="M2480">
        <v>0</v>
      </c>
      <c r="N2480">
        <v>6</v>
      </c>
      <c r="O2480">
        <v>0</v>
      </c>
      <c r="P2480">
        <v>0</v>
      </c>
      <c r="Q2480">
        <v>0</v>
      </c>
      <c r="R2480">
        <v>0</v>
      </c>
      <c r="S2480" t="s">
        <v>13</v>
      </c>
      <c r="T2480">
        <v>0</v>
      </c>
      <c r="U2480">
        <v>0</v>
      </c>
      <c r="V2480">
        <v>0</v>
      </c>
    </row>
    <row r="2481" spans="7:22" x14ac:dyDescent="0.25">
      <c r="G2481" t="s">
        <v>24</v>
      </c>
      <c r="H2481">
        <v>26871000</v>
      </c>
      <c r="I2481">
        <v>0</v>
      </c>
      <c r="J2481">
        <v>0</v>
      </c>
      <c r="L2481" t="s">
        <v>16</v>
      </c>
      <c r="M2481">
        <v>0</v>
      </c>
      <c r="N2481">
        <v>6</v>
      </c>
      <c r="O2481">
        <v>0</v>
      </c>
      <c r="P2481">
        <v>0</v>
      </c>
      <c r="Q2481">
        <v>0</v>
      </c>
      <c r="R2481">
        <v>0</v>
      </c>
      <c r="S2481" t="s">
        <v>13</v>
      </c>
      <c r="T2481">
        <v>0</v>
      </c>
      <c r="U2481">
        <v>0</v>
      </c>
      <c r="V2481">
        <v>0</v>
      </c>
    </row>
    <row r="2482" spans="7:22" x14ac:dyDescent="0.25">
      <c r="G2482" t="s">
        <v>24</v>
      </c>
      <c r="H2482">
        <v>26872000</v>
      </c>
      <c r="I2482">
        <v>0</v>
      </c>
      <c r="J2482">
        <v>0</v>
      </c>
      <c r="L2482" t="s">
        <v>16</v>
      </c>
      <c r="M2482">
        <v>0</v>
      </c>
      <c r="N2482">
        <v>6</v>
      </c>
      <c r="O2482">
        <v>0</v>
      </c>
      <c r="P2482">
        <v>0</v>
      </c>
      <c r="Q2482">
        <v>0</v>
      </c>
      <c r="R2482">
        <v>0</v>
      </c>
      <c r="S2482" t="s">
        <v>13</v>
      </c>
      <c r="T2482">
        <v>0</v>
      </c>
      <c r="U2482">
        <v>0</v>
      </c>
      <c r="V2482">
        <v>0</v>
      </c>
    </row>
    <row r="2483" spans="7:22" x14ac:dyDescent="0.25">
      <c r="G2483" t="s">
        <v>24</v>
      </c>
      <c r="H2483">
        <v>26873000</v>
      </c>
      <c r="I2483">
        <v>0</v>
      </c>
      <c r="J2483">
        <v>0</v>
      </c>
      <c r="L2483" t="s">
        <v>16</v>
      </c>
      <c r="M2483">
        <v>0</v>
      </c>
      <c r="N2483">
        <v>6</v>
      </c>
      <c r="O2483">
        <v>0</v>
      </c>
      <c r="P2483">
        <v>0</v>
      </c>
      <c r="Q2483">
        <v>0</v>
      </c>
      <c r="R2483">
        <v>0</v>
      </c>
      <c r="S2483" t="s">
        <v>13</v>
      </c>
      <c r="T2483">
        <v>0</v>
      </c>
      <c r="U2483">
        <v>0</v>
      </c>
      <c r="V2483">
        <v>0</v>
      </c>
    </row>
    <row r="2484" spans="7:22" x14ac:dyDescent="0.25">
      <c r="G2484" t="s">
        <v>24</v>
      </c>
      <c r="H2484">
        <v>26874000</v>
      </c>
      <c r="I2484">
        <v>0</v>
      </c>
      <c r="J2484">
        <v>0</v>
      </c>
      <c r="L2484" t="s">
        <v>16</v>
      </c>
      <c r="M2484">
        <v>0</v>
      </c>
      <c r="N2484">
        <v>6</v>
      </c>
      <c r="O2484">
        <v>0</v>
      </c>
      <c r="P2484">
        <v>0</v>
      </c>
      <c r="Q2484">
        <v>0</v>
      </c>
      <c r="R2484">
        <v>0</v>
      </c>
      <c r="S2484" t="s">
        <v>13</v>
      </c>
      <c r="T2484">
        <v>0</v>
      </c>
      <c r="U2484">
        <v>0</v>
      </c>
      <c r="V2484">
        <v>0</v>
      </c>
    </row>
    <row r="2485" spans="7:22" x14ac:dyDescent="0.25">
      <c r="G2485" t="s">
        <v>24</v>
      </c>
      <c r="H2485">
        <v>26875000</v>
      </c>
      <c r="I2485">
        <v>0</v>
      </c>
      <c r="J2485">
        <v>0</v>
      </c>
      <c r="L2485" t="s">
        <v>16</v>
      </c>
      <c r="M2485">
        <v>0</v>
      </c>
      <c r="N2485">
        <v>6</v>
      </c>
      <c r="O2485">
        <v>0</v>
      </c>
      <c r="P2485">
        <v>0</v>
      </c>
      <c r="Q2485">
        <v>0</v>
      </c>
      <c r="R2485">
        <v>0</v>
      </c>
      <c r="S2485" t="s">
        <v>13</v>
      </c>
      <c r="T2485">
        <v>0</v>
      </c>
      <c r="U2485">
        <v>0</v>
      </c>
      <c r="V2485">
        <v>0</v>
      </c>
    </row>
    <row r="2486" spans="7:22" x14ac:dyDescent="0.25">
      <c r="G2486" t="s">
        <v>24</v>
      </c>
      <c r="H2486">
        <v>26876000</v>
      </c>
      <c r="I2486">
        <v>0</v>
      </c>
      <c r="J2486">
        <v>0</v>
      </c>
      <c r="L2486" t="s">
        <v>16</v>
      </c>
      <c r="M2486">
        <v>0</v>
      </c>
      <c r="N2486">
        <v>6</v>
      </c>
      <c r="O2486">
        <v>0</v>
      </c>
      <c r="P2486">
        <v>0</v>
      </c>
      <c r="Q2486">
        <v>0</v>
      </c>
      <c r="R2486">
        <v>0</v>
      </c>
      <c r="S2486" t="s">
        <v>13</v>
      </c>
      <c r="T2486">
        <v>0</v>
      </c>
      <c r="U2486">
        <v>0</v>
      </c>
      <c r="V2486">
        <v>0</v>
      </c>
    </row>
    <row r="2487" spans="7:22" x14ac:dyDescent="0.25">
      <c r="G2487" t="s">
        <v>24</v>
      </c>
      <c r="H2487">
        <v>26877000</v>
      </c>
      <c r="I2487">
        <v>0</v>
      </c>
      <c r="J2487">
        <v>0</v>
      </c>
      <c r="L2487" t="s">
        <v>16</v>
      </c>
      <c r="M2487">
        <v>0</v>
      </c>
      <c r="N2487">
        <v>6</v>
      </c>
      <c r="O2487">
        <v>0</v>
      </c>
      <c r="P2487">
        <v>0</v>
      </c>
      <c r="Q2487">
        <v>0</v>
      </c>
      <c r="R2487">
        <v>0</v>
      </c>
      <c r="S2487" t="s">
        <v>13</v>
      </c>
      <c r="T2487">
        <v>0</v>
      </c>
      <c r="U2487">
        <v>0</v>
      </c>
      <c r="V2487">
        <v>0</v>
      </c>
    </row>
    <row r="2488" spans="7:22" x14ac:dyDescent="0.25">
      <c r="G2488" t="s">
        <v>24</v>
      </c>
      <c r="H2488">
        <v>26878000</v>
      </c>
      <c r="I2488">
        <v>0</v>
      </c>
      <c r="J2488">
        <v>0</v>
      </c>
      <c r="L2488" t="s">
        <v>16</v>
      </c>
      <c r="M2488">
        <v>0</v>
      </c>
      <c r="N2488">
        <v>6</v>
      </c>
      <c r="O2488">
        <v>0</v>
      </c>
      <c r="P2488">
        <v>0</v>
      </c>
      <c r="Q2488">
        <v>0</v>
      </c>
      <c r="R2488">
        <v>0</v>
      </c>
      <c r="S2488" t="s">
        <v>13</v>
      </c>
      <c r="T2488">
        <v>0</v>
      </c>
      <c r="U2488">
        <v>0</v>
      </c>
      <c r="V2488">
        <v>0</v>
      </c>
    </row>
    <row r="2489" spans="7:22" x14ac:dyDescent="0.25">
      <c r="G2489" t="s">
        <v>24</v>
      </c>
      <c r="H2489">
        <v>26879000</v>
      </c>
      <c r="I2489">
        <v>0</v>
      </c>
      <c r="J2489">
        <v>0</v>
      </c>
      <c r="L2489" t="s">
        <v>16</v>
      </c>
      <c r="M2489">
        <v>0</v>
      </c>
      <c r="N2489">
        <v>6</v>
      </c>
      <c r="O2489">
        <v>0</v>
      </c>
      <c r="P2489">
        <v>0</v>
      </c>
      <c r="Q2489">
        <v>0</v>
      </c>
      <c r="R2489">
        <v>0</v>
      </c>
      <c r="S2489" t="s">
        <v>13</v>
      </c>
      <c r="T2489">
        <v>0</v>
      </c>
      <c r="U2489">
        <v>0</v>
      </c>
      <c r="V2489">
        <v>0</v>
      </c>
    </row>
    <row r="2490" spans="7:22" x14ac:dyDescent="0.25">
      <c r="G2490" t="s">
        <v>24</v>
      </c>
      <c r="H2490">
        <v>26880000</v>
      </c>
      <c r="I2490">
        <v>0</v>
      </c>
      <c r="J2490">
        <v>0</v>
      </c>
      <c r="L2490" t="s">
        <v>16</v>
      </c>
      <c r="M2490">
        <v>0</v>
      </c>
      <c r="N2490">
        <v>6</v>
      </c>
      <c r="O2490">
        <v>0</v>
      </c>
      <c r="P2490">
        <v>0</v>
      </c>
      <c r="Q2490">
        <v>0</v>
      </c>
      <c r="R2490">
        <v>0</v>
      </c>
      <c r="S2490" t="s">
        <v>13</v>
      </c>
      <c r="T2490">
        <v>0</v>
      </c>
      <c r="U2490">
        <v>0</v>
      </c>
      <c r="V2490">
        <v>0</v>
      </c>
    </row>
    <row r="2491" spans="7:22" x14ac:dyDescent="0.25">
      <c r="G2491" t="s">
        <v>24</v>
      </c>
      <c r="H2491">
        <v>26881000</v>
      </c>
      <c r="I2491">
        <v>0</v>
      </c>
      <c r="J2491">
        <v>0</v>
      </c>
      <c r="L2491" t="s">
        <v>16</v>
      </c>
      <c r="M2491">
        <v>0</v>
      </c>
      <c r="N2491">
        <v>6</v>
      </c>
      <c r="O2491">
        <v>0</v>
      </c>
      <c r="P2491">
        <v>0</v>
      </c>
      <c r="Q2491">
        <v>0</v>
      </c>
      <c r="R2491">
        <v>0</v>
      </c>
      <c r="S2491" t="s">
        <v>13</v>
      </c>
      <c r="T2491">
        <v>0</v>
      </c>
      <c r="U2491">
        <v>0</v>
      </c>
      <c r="V2491">
        <v>0</v>
      </c>
    </row>
    <row r="2492" spans="7:22" x14ac:dyDescent="0.25">
      <c r="G2492" t="s">
        <v>24</v>
      </c>
      <c r="H2492">
        <v>26882000</v>
      </c>
      <c r="I2492">
        <v>0</v>
      </c>
      <c r="J2492">
        <v>0</v>
      </c>
      <c r="L2492" t="s">
        <v>16</v>
      </c>
      <c r="M2492">
        <v>0</v>
      </c>
      <c r="N2492">
        <v>6</v>
      </c>
      <c r="O2492">
        <v>0</v>
      </c>
      <c r="P2492">
        <v>0</v>
      </c>
      <c r="Q2492">
        <v>0</v>
      </c>
      <c r="R2492">
        <v>0</v>
      </c>
      <c r="S2492" t="s">
        <v>13</v>
      </c>
      <c r="T2492">
        <v>0</v>
      </c>
      <c r="U2492">
        <v>0</v>
      </c>
      <c r="V2492">
        <v>0</v>
      </c>
    </row>
    <row r="2493" spans="7:22" x14ac:dyDescent="0.25">
      <c r="G2493" t="s">
        <v>24</v>
      </c>
      <c r="H2493">
        <v>26883000</v>
      </c>
      <c r="I2493">
        <v>0</v>
      </c>
      <c r="J2493">
        <v>0</v>
      </c>
      <c r="L2493" t="s">
        <v>16</v>
      </c>
      <c r="M2493">
        <v>0</v>
      </c>
      <c r="N2493">
        <v>6</v>
      </c>
      <c r="O2493">
        <v>0</v>
      </c>
      <c r="P2493">
        <v>0</v>
      </c>
      <c r="Q2493">
        <v>0</v>
      </c>
      <c r="R2493">
        <v>0</v>
      </c>
      <c r="S2493" t="s">
        <v>13</v>
      </c>
      <c r="T2493">
        <v>0</v>
      </c>
      <c r="U2493">
        <v>0</v>
      </c>
      <c r="V2493">
        <v>0</v>
      </c>
    </row>
    <row r="2494" spans="7:22" x14ac:dyDescent="0.25">
      <c r="G2494" t="s">
        <v>24</v>
      </c>
      <c r="H2494">
        <v>26884000</v>
      </c>
      <c r="I2494">
        <v>0</v>
      </c>
      <c r="J2494">
        <v>0</v>
      </c>
      <c r="L2494" t="s">
        <v>16</v>
      </c>
      <c r="M2494">
        <v>0</v>
      </c>
      <c r="N2494">
        <v>6</v>
      </c>
      <c r="O2494">
        <v>0</v>
      </c>
      <c r="P2494">
        <v>0</v>
      </c>
      <c r="Q2494">
        <v>0</v>
      </c>
      <c r="R2494">
        <v>0</v>
      </c>
      <c r="S2494" t="s">
        <v>13</v>
      </c>
      <c r="T2494">
        <v>0</v>
      </c>
      <c r="U2494">
        <v>0</v>
      </c>
      <c r="V2494">
        <v>0</v>
      </c>
    </row>
    <row r="2495" spans="7:22" x14ac:dyDescent="0.25">
      <c r="G2495" t="s">
        <v>24</v>
      </c>
      <c r="H2495">
        <v>26885000</v>
      </c>
      <c r="I2495">
        <v>0</v>
      </c>
      <c r="J2495">
        <v>0</v>
      </c>
      <c r="L2495" t="s">
        <v>16</v>
      </c>
      <c r="M2495">
        <v>0</v>
      </c>
      <c r="N2495">
        <v>6</v>
      </c>
      <c r="O2495">
        <v>0</v>
      </c>
      <c r="P2495">
        <v>0</v>
      </c>
      <c r="Q2495">
        <v>0</v>
      </c>
      <c r="R2495">
        <v>0</v>
      </c>
      <c r="S2495" t="s">
        <v>13</v>
      </c>
      <c r="T2495">
        <v>0</v>
      </c>
      <c r="U2495">
        <v>0</v>
      </c>
      <c r="V2495">
        <v>0</v>
      </c>
    </row>
    <row r="2496" spans="7:22" x14ac:dyDescent="0.25">
      <c r="G2496" t="s">
        <v>24</v>
      </c>
      <c r="H2496">
        <v>26886000</v>
      </c>
      <c r="I2496">
        <v>0</v>
      </c>
      <c r="J2496">
        <v>0</v>
      </c>
      <c r="L2496" t="s">
        <v>16</v>
      </c>
      <c r="M2496">
        <v>0</v>
      </c>
      <c r="N2496">
        <v>6</v>
      </c>
      <c r="O2496">
        <v>0</v>
      </c>
      <c r="P2496">
        <v>0</v>
      </c>
      <c r="Q2496">
        <v>0</v>
      </c>
      <c r="R2496">
        <v>0</v>
      </c>
      <c r="S2496" t="s">
        <v>13</v>
      </c>
      <c r="T2496">
        <v>0</v>
      </c>
      <c r="U2496">
        <v>0</v>
      </c>
      <c r="V2496">
        <v>0</v>
      </c>
    </row>
    <row r="2497" spans="7:22" x14ac:dyDescent="0.25">
      <c r="G2497" t="s">
        <v>24</v>
      </c>
      <c r="H2497">
        <v>26887000</v>
      </c>
      <c r="I2497">
        <v>0</v>
      </c>
      <c r="J2497">
        <v>0</v>
      </c>
      <c r="L2497" t="s">
        <v>16</v>
      </c>
      <c r="M2497">
        <v>0</v>
      </c>
      <c r="N2497">
        <v>6</v>
      </c>
      <c r="O2497">
        <v>0</v>
      </c>
      <c r="P2497">
        <v>0</v>
      </c>
      <c r="Q2497">
        <v>0</v>
      </c>
      <c r="R2497">
        <v>0</v>
      </c>
      <c r="S2497" t="s">
        <v>13</v>
      </c>
      <c r="T2497">
        <v>0</v>
      </c>
      <c r="U2497">
        <v>0</v>
      </c>
      <c r="V2497">
        <v>0</v>
      </c>
    </row>
    <row r="2498" spans="7:22" x14ac:dyDescent="0.25">
      <c r="G2498" t="s">
        <v>24</v>
      </c>
      <c r="H2498">
        <v>26888000</v>
      </c>
      <c r="I2498">
        <v>0</v>
      </c>
      <c r="J2498">
        <v>0</v>
      </c>
      <c r="L2498" t="s">
        <v>16</v>
      </c>
      <c r="M2498">
        <v>0</v>
      </c>
      <c r="N2498">
        <v>6</v>
      </c>
      <c r="O2498">
        <v>0</v>
      </c>
      <c r="P2498">
        <v>0</v>
      </c>
      <c r="Q2498">
        <v>0</v>
      </c>
      <c r="R2498">
        <v>0</v>
      </c>
      <c r="S2498" t="s">
        <v>13</v>
      </c>
      <c r="T2498">
        <v>0</v>
      </c>
      <c r="U2498">
        <v>0</v>
      </c>
      <c r="V2498">
        <v>0</v>
      </c>
    </row>
    <row r="2499" spans="7:22" x14ac:dyDescent="0.25">
      <c r="G2499" t="s">
        <v>24</v>
      </c>
      <c r="H2499">
        <v>26889000</v>
      </c>
      <c r="I2499">
        <v>0</v>
      </c>
      <c r="J2499">
        <v>0</v>
      </c>
      <c r="L2499" t="s">
        <v>16</v>
      </c>
      <c r="M2499">
        <v>0</v>
      </c>
      <c r="N2499">
        <v>6</v>
      </c>
      <c r="O2499">
        <v>0</v>
      </c>
      <c r="P2499">
        <v>0</v>
      </c>
      <c r="Q2499">
        <v>0</v>
      </c>
      <c r="R2499">
        <v>0</v>
      </c>
      <c r="S2499" t="s">
        <v>13</v>
      </c>
      <c r="T2499">
        <v>0</v>
      </c>
      <c r="U2499">
        <v>0</v>
      </c>
      <c r="V2499">
        <v>0</v>
      </c>
    </row>
    <row r="2500" spans="7:22" x14ac:dyDescent="0.25">
      <c r="G2500" t="s">
        <v>24</v>
      </c>
      <c r="H2500">
        <v>26890000</v>
      </c>
      <c r="I2500">
        <v>0</v>
      </c>
      <c r="J2500">
        <v>0</v>
      </c>
      <c r="L2500" t="s">
        <v>16</v>
      </c>
      <c r="M2500">
        <v>0</v>
      </c>
      <c r="N2500">
        <v>6</v>
      </c>
      <c r="O2500">
        <v>0</v>
      </c>
      <c r="P2500">
        <v>0</v>
      </c>
      <c r="Q2500">
        <v>0</v>
      </c>
      <c r="R2500">
        <v>0</v>
      </c>
      <c r="S2500" t="s">
        <v>13</v>
      </c>
      <c r="T2500">
        <v>0</v>
      </c>
      <c r="U2500">
        <v>0</v>
      </c>
      <c r="V2500">
        <v>0</v>
      </c>
    </row>
    <row r="2501" spans="7:22" x14ac:dyDescent="0.25">
      <c r="G2501" t="s">
        <v>24</v>
      </c>
      <c r="H2501">
        <v>26891000</v>
      </c>
      <c r="I2501">
        <v>0</v>
      </c>
      <c r="J2501">
        <v>0</v>
      </c>
      <c r="L2501" t="s">
        <v>16</v>
      </c>
      <c r="M2501">
        <v>0</v>
      </c>
      <c r="N2501">
        <v>6</v>
      </c>
      <c r="O2501">
        <v>0</v>
      </c>
      <c r="P2501">
        <v>0</v>
      </c>
      <c r="Q2501">
        <v>0</v>
      </c>
      <c r="R2501">
        <v>0</v>
      </c>
      <c r="S2501" t="s">
        <v>13</v>
      </c>
      <c r="T2501">
        <v>0</v>
      </c>
      <c r="U2501">
        <v>0</v>
      </c>
      <c r="V2501">
        <v>0</v>
      </c>
    </row>
    <row r="2502" spans="7:22" x14ac:dyDescent="0.25">
      <c r="G2502" t="s">
        <v>24</v>
      </c>
      <c r="H2502">
        <v>26892000</v>
      </c>
      <c r="I2502">
        <v>0</v>
      </c>
      <c r="J2502">
        <v>0</v>
      </c>
      <c r="L2502" t="s">
        <v>16</v>
      </c>
      <c r="M2502">
        <v>0</v>
      </c>
      <c r="N2502">
        <v>6</v>
      </c>
      <c r="O2502">
        <v>0</v>
      </c>
      <c r="P2502">
        <v>0</v>
      </c>
      <c r="Q2502">
        <v>0</v>
      </c>
      <c r="R2502">
        <v>0</v>
      </c>
      <c r="S2502" t="s">
        <v>13</v>
      </c>
      <c r="T2502">
        <v>0</v>
      </c>
      <c r="U2502">
        <v>0</v>
      </c>
      <c r="V2502">
        <v>0</v>
      </c>
    </row>
    <row r="2503" spans="7:22" x14ac:dyDescent="0.25">
      <c r="G2503" t="s">
        <v>24</v>
      </c>
      <c r="H2503">
        <v>26893000</v>
      </c>
      <c r="I2503">
        <v>0</v>
      </c>
      <c r="J2503">
        <v>0</v>
      </c>
      <c r="L2503" t="s">
        <v>16</v>
      </c>
      <c r="M2503">
        <v>0</v>
      </c>
      <c r="N2503">
        <v>6</v>
      </c>
      <c r="O2503">
        <v>0</v>
      </c>
      <c r="P2503">
        <v>0</v>
      </c>
      <c r="Q2503">
        <v>0</v>
      </c>
      <c r="R2503">
        <v>0</v>
      </c>
      <c r="S2503" t="s">
        <v>13</v>
      </c>
      <c r="T2503">
        <v>0</v>
      </c>
      <c r="U2503">
        <v>0</v>
      </c>
      <c r="V2503">
        <v>0</v>
      </c>
    </row>
    <row r="2504" spans="7:22" x14ac:dyDescent="0.25">
      <c r="G2504" t="s">
        <v>24</v>
      </c>
      <c r="H2504">
        <v>26894000</v>
      </c>
      <c r="I2504">
        <v>0</v>
      </c>
      <c r="J2504">
        <v>0</v>
      </c>
      <c r="L2504" t="s">
        <v>16</v>
      </c>
      <c r="M2504">
        <v>0</v>
      </c>
      <c r="N2504">
        <v>6</v>
      </c>
      <c r="O2504">
        <v>0</v>
      </c>
      <c r="P2504">
        <v>0</v>
      </c>
      <c r="Q2504">
        <v>0</v>
      </c>
      <c r="R2504">
        <v>0</v>
      </c>
      <c r="S2504" t="s">
        <v>13</v>
      </c>
      <c r="T2504">
        <v>0</v>
      </c>
      <c r="U2504">
        <v>0</v>
      </c>
      <c r="V2504">
        <v>0</v>
      </c>
    </row>
    <row r="2505" spans="7:22" x14ac:dyDescent="0.25">
      <c r="G2505" t="s">
        <v>24</v>
      </c>
      <c r="H2505">
        <v>26895000</v>
      </c>
      <c r="I2505">
        <v>0</v>
      </c>
      <c r="J2505">
        <v>0</v>
      </c>
      <c r="L2505" t="s">
        <v>16</v>
      </c>
      <c r="M2505">
        <v>0</v>
      </c>
      <c r="N2505">
        <v>6</v>
      </c>
      <c r="O2505">
        <v>0</v>
      </c>
      <c r="P2505">
        <v>0</v>
      </c>
      <c r="Q2505">
        <v>0</v>
      </c>
      <c r="R2505">
        <v>0</v>
      </c>
      <c r="S2505" t="s">
        <v>13</v>
      </c>
      <c r="T2505">
        <v>0</v>
      </c>
      <c r="U2505">
        <v>0</v>
      </c>
      <c r="V2505">
        <v>0</v>
      </c>
    </row>
    <row r="2506" spans="7:22" x14ac:dyDescent="0.25">
      <c r="G2506" t="s">
        <v>24</v>
      </c>
      <c r="H2506">
        <v>26896000</v>
      </c>
      <c r="I2506">
        <v>0</v>
      </c>
      <c r="J2506">
        <v>0</v>
      </c>
      <c r="L2506" t="s">
        <v>16</v>
      </c>
      <c r="M2506">
        <v>0</v>
      </c>
      <c r="N2506">
        <v>6</v>
      </c>
      <c r="O2506">
        <v>0</v>
      </c>
      <c r="P2506">
        <v>0</v>
      </c>
      <c r="Q2506">
        <v>0</v>
      </c>
      <c r="R2506">
        <v>0</v>
      </c>
      <c r="S2506" t="s">
        <v>13</v>
      </c>
      <c r="T2506">
        <v>0</v>
      </c>
      <c r="U2506">
        <v>0</v>
      </c>
      <c r="V2506">
        <v>0</v>
      </c>
    </row>
    <row r="2507" spans="7:22" x14ac:dyDescent="0.25">
      <c r="G2507" t="s">
        <v>24</v>
      </c>
      <c r="H2507">
        <v>26897000</v>
      </c>
      <c r="I2507">
        <v>0</v>
      </c>
      <c r="J2507">
        <v>0</v>
      </c>
      <c r="L2507" t="s">
        <v>16</v>
      </c>
      <c r="M2507">
        <v>0</v>
      </c>
      <c r="N2507">
        <v>6</v>
      </c>
      <c r="O2507">
        <v>0</v>
      </c>
      <c r="P2507">
        <v>0</v>
      </c>
      <c r="Q2507">
        <v>0</v>
      </c>
      <c r="R2507">
        <v>0</v>
      </c>
      <c r="S2507" t="s">
        <v>13</v>
      </c>
      <c r="T2507">
        <v>0</v>
      </c>
      <c r="U2507">
        <v>0</v>
      </c>
      <c r="V2507">
        <v>0</v>
      </c>
    </row>
    <row r="2508" spans="7:22" x14ac:dyDescent="0.25">
      <c r="G2508" t="s">
        <v>24</v>
      </c>
      <c r="H2508">
        <v>26898000</v>
      </c>
      <c r="I2508">
        <v>0</v>
      </c>
      <c r="J2508">
        <v>0</v>
      </c>
      <c r="L2508" t="s">
        <v>16</v>
      </c>
      <c r="M2508">
        <v>0</v>
      </c>
      <c r="N2508">
        <v>6</v>
      </c>
      <c r="O2508">
        <v>0</v>
      </c>
      <c r="P2508">
        <v>0</v>
      </c>
      <c r="Q2508">
        <v>0</v>
      </c>
      <c r="R2508">
        <v>0</v>
      </c>
      <c r="S2508" t="s">
        <v>13</v>
      </c>
      <c r="T2508">
        <v>0</v>
      </c>
      <c r="U2508">
        <v>0</v>
      </c>
      <c r="V2508">
        <v>0</v>
      </c>
    </row>
    <row r="2509" spans="7:22" x14ac:dyDescent="0.25">
      <c r="G2509" t="s">
        <v>24</v>
      </c>
      <c r="H2509">
        <v>26899000</v>
      </c>
      <c r="I2509">
        <v>0</v>
      </c>
      <c r="J2509">
        <v>0</v>
      </c>
      <c r="L2509" t="s">
        <v>16</v>
      </c>
      <c r="M2509">
        <v>0</v>
      </c>
      <c r="N2509">
        <v>6</v>
      </c>
      <c r="O2509">
        <v>0</v>
      </c>
      <c r="P2509">
        <v>0</v>
      </c>
      <c r="Q2509">
        <v>0</v>
      </c>
      <c r="R2509">
        <v>0</v>
      </c>
      <c r="S2509" t="s">
        <v>13</v>
      </c>
      <c r="T2509">
        <v>0</v>
      </c>
      <c r="U2509">
        <v>0</v>
      </c>
      <c r="V2509">
        <v>0</v>
      </c>
    </row>
    <row r="2510" spans="7:22" x14ac:dyDescent="0.25">
      <c r="G2510" t="s">
        <v>24</v>
      </c>
      <c r="H2510">
        <v>26900000</v>
      </c>
      <c r="I2510">
        <v>0</v>
      </c>
      <c r="J2510">
        <v>0</v>
      </c>
      <c r="L2510" t="s">
        <v>16</v>
      </c>
      <c r="M2510">
        <v>0</v>
      </c>
      <c r="N2510">
        <v>6</v>
      </c>
      <c r="O2510">
        <v>0</v>
      </c>
      <c r="P2510">
        <v>0</v>
      </c>
      <c r="Q2510">
        <v>0</v>
      </c>
      <c r="R2510">
        <v>0</v>
      </c>
      <c r="S2510" t="s">
        <v>13</v>
      </c>
      <c r="T2510">
        <v>0</v>
      </c>
      <c r="U2510">
        <v>0</v>
      </c>
      <c r="V2510">
        <v>0</v>
      </c>
    </row>
    <row r="2511" spans="7:22" x14ac:dyDescent="0.25">
      <c r="G2511" t="s">
        <v>24</v>
      </c>
      <c r="H2511">
        <v>26901000</v>
      </c>
      <c r="I2511">
        <v>0</v>
      </c>
      <c r="J2511">
        <v>0</v>
      </c>
      <c r="L2511" t="s">
        <v>16</v>
      </c>
      <c r="M2511">
        <v>0</v>
      </c>
      <c r="N2511">
        <v>6</v>
      </c>
      <c r="O2511">
        <v>0</v>
      </c>
      <c r="P2511">
        <v>0</v>
      </c>
      <c r="Q2511">
        <v>0</v>
      </c>
      <c r="R2511">
        <v>0</v>
      </c>
      <c r="S2511" t="s">
        <v>13</v>
      </c>
      <c r="T2511">
        <v>0</v>
      </c>
      <c r="U2511">
        <v>0</v>
      </c>
      <c r="V2511">
        <v>0</v>
      </c>
    </row>
    <row r="2512" spans="7:22" x14ac:dyDescent="0.25">
      <c r="G2512" t="s">
        <v>24</v>
      </c>
      <c r="H2512">
        <v>26902000</v>
      </c>
      <c r="I2512">
        <v>0</v>
      </c>
      <c r="J2512">
        <v>0</v>
      </c>
      <c r="L2512" t="s">
        <v>16</v>
      </c>
      <c r="M2512">
        <v>0</v>
      </c>
      <c r="N2512">
        <v>6</v>
      </c>
      <c r="O2512">
        <v>0</v>
      </c>
      <c r="P2512">
        <v>0</v>
      </c>
      <c r="Q2512">
        <v>0</v>
      </c>
      <c r="R2512">
        <v>0</v>
      </c>
      <c r="S2512" t="s">
        <v>13</v>
      </c>
      <c r="T2512">
        <v>0</v>
      </c>
      <c r="U2512">
        <v>0</v>
      </c>
      <c r="V2512">
        <v>0</v>
      </c>
    </row>
    <row r="2513" spans="7:22" x14ac:dyDescent="0.25">
      <c r="G2513" t="s">
        <v>23</v>
      </c>
      <c r="H2513">
        <v>26902000</v>
      </c>
      <c r="I2513">
        <v>0</v>
      </c>
      <c r="J2513">
        <v>0</v>
      </c>
      <c r="L2513" t="s">
        <v>16</v>
      </c>
      <c r="M2513">
        <v>0</v>
      </c>
      <c r="N2513">
        <v>6</v>
      </c>
      <c r="O2513">
        <v>0</v>
      </c>
      <c r="P2513">
        <v>0</v>
      </c>
      <c r="Q2513">
        <v>0</v>
      </c>
      <c r="R2513">
        <v>0</v>
      </c>
      <c r="S2513" t="s">
        <v>13</v>
      </c>
      <c r="T2513">
        <v>0</v>
      </c>
      <c r="U2513">
        <v>0</v>
      </c>
      <c r="V2513">
        <v>0</v>
      </c>
    </row>
    <row r="2514" spans="7:22" x14ac:dyDescent="0.25">
      <c r="G2514" t="s">
        <v>24</v>
      </c>
      <c r="H2514">
        <v>26903000</v>
      </c>
      <c r="I2514">
        <v>0</v>
      </c>
      <c r="J2514">
        <v>0</v>
      </c>
      <c r="L2514" t="s">
        <v>16</v>
      </c>
      <c r="M2514">
        <v>0</v>
      </c>
      <c r="N2514">
        <v>6</v>
      </c>
      <c r="O2514">
        <v>0</v>
      </c>
      <c r="P2514">
        <v>0</v>
      </c>
      <c r="Q2514">
        <v>0</v>
      </c>
      <c r="R2514">
        <v>0</v>
      </c>
      <c r="S2514" t="s">
        <v>13</v>
      </c>
      <c r="T2514">
        <v>0</v>
      </c>
      <c r="U2514">
        <v>0</v>
      </c>
      <c r="V2514">
        <v>0</v>
      </c>
    </row>
    <row r="2515" spans="7:22" x14ac:dyDescent="0.25">
      <c r="G2515" t="s">
        <v>24</v>
      </c>
      <c r="H2515">
        <v>26904000</v>
      </c>
      <c r="I2515">
        <v>0</v>
      </c>
      <c r="J2515">
        <v>0</v>
      </c>
      <c r="L2515" t="s">
        <v>16</v>
      </c>
      <c r="M2515">
        <v>0</v>
      </c>
      <c r="N2515">
        <v>6</v>
      </c>
      <c r="O2515">
        <v>0</v>
      </c>
      <c r="P2515">
        <v>0</v>
      </c>
      <c r="Q2515">
        <v>0</v>
      </c>
      <c r="R2515">
        <v>0</v>
      </c>
      <c r="S2515" t="s">
        <v>13</v>
      </c>
      <c r="T2515">
        <v>0</v>
      </c>
      <c r="U2515">
        <v>0</v>
      </c>
      <c r="V2515">
        <v>0</v>
      </c>
    </row>
    <row r="2516" spans="7:22" x14ac:dyDescent="0.25">
      <c r="G2516" t="s">
        <v>24</v>
      </c>
      <c r="H2516">
        <v>26905000</v>
      </c>
      <c r="I2516">
        <v>0</v>
      </c>
      <c r="J2516">
        <v>0</v>
      </c>
      <c r="L2516" t="s">
        <v>16</v>
      </c>
      <c r="M2516">
        <v>0</v>
      </c>
      <c r="N2516">
        <v>6</v>
      </c>
      <c r="O2516">
        <v>0</v>
      </c>
      <c r="P2516">
        <v>0</v>
      </c>
      <c r="Q2516">
        <v>0</v>
      </c>
      <c r="R2516">
        <v>0</v>
      </c>
      <c r="S2516" t="s">
        <v>13</v>
      </c>
      <c r="T2516">
        <v>0</v>
      </c>
      <c r="U2516">
        <v>0</v>
      </c>
      <c r="V2516">
        <v>0</v>
      </c>
    </row>
    <row r="2517" spans="7:22" x14ac:dyDescent="0.25">
      <c r="G2517" t="s">
        <v>24</v>
      </c>
      <c r="H2517">
        <v>26906000</v>
      </c>
      <c r="I2517">
        <v>0</v>
      </c>
      <c r="J2517">
        <v>0</v>
      </c>
      <c r="L2517" t="s">
        <v>16</v>
      </c>
      <c r="M2517">
        <v>0</v>
      </c>
      <c r="N2517">
        <v>6</v>
      </c>
      <c r="O2517">
        <v>0</v>
      </c>
      <c r="P2517">
        <v>0</v>
      </c>
      <c r="Q2517">
        <v>0</v>
      </c>
      <c r="R2517">
        <v>0</v>
      </c>
      <c r="S2517" t="s">
        <v>13</v>
      </c>
      <c r="T2517">
        <v>0</v>
      </c>
      <c r="U2517">
        <v>0</v>
      </c>
      <c r="V2517">
        <v>0</v>
      </c>
    </row>
    <row r="2518" spans="7:22" x14ac:dyDescent="0.25">
      <c r="G2518" t="s">
        <v>24</v>
      </c>
      <c r="H2518">
        <v>26907000</v>
      </c>
      <c r="I2518">
        <v>0</v>
      </c>
      <c r="J2518">
        <v>0</v>
      </c>
      <c r="L2518" t="s">
        <v>16</v>
      </c>
      <c r="M2518">
        <v>0</v>
      </c>
      <c r="N2518">
        <v>6</v>
      </c>
      <c r="O2518">
        <v>0</v>
      </c>
      <c r="P2518">
        <v>0</v>
      </c>
      <c r="Q2518">
        <v>0</v>
      </c>
      <c r="R2518">
        <v>0</v>
      </c>
      <c r="S2518" t="s">
        <v>13</v>
      </c>
      <c r="T2518">
        <v>0</v>
      </c>
      <c r="U2518">
        <v>0</v>
      </c>
      <c r="V2518">
        <v>0</v>
      </c>
    </row>
    <row r="2519" spans="7:22" x14ac:dyDescent="0.25">
      <c r="G2519" t="s">
        <v>24</v>
      </c>
      <c r="H2519">
        <v>26908000</v>
      </c>
      <c r="I2519">
        <v>0</v>
      </c>
      <c r="J2519">
        <v>0</v>
      </c>
      <c r="L2519" t="s">
        <v>16</v>
      </c>
      <c r="M2519">
        <v>0</v>
      </c>
      <c r="N2519">
        <v>6</v>
      </c>
      <c r="O2519">
        <v>0</v>
      </c>
      <c r="P2519">
        <v>0</v>
      </c>
      <c r="Q2519">
        <v>0</v>
      </c>
      <c r="R2519">
        <v>0</v>
      </c>
      <c r="S2519" t="s">
        <v>13</v>
      </c>
      <c r="T2519">
        <v>0</v>
      </c>
      <c r="U2519">
        <v>0</v>
      </c>
      <c r="V2519">
        <v>0</v>
      </c>
    </row>
    <row r="2520" spans="7:22" x14ac:dyDescent="0.25">
      <c r="G2520" t="s">
        <v>24</v>
      </c>
      <c r="H2520">
        <v>26909000</v>
      </c>
      <c r="I2520">
        <v>0</v>
      </c>
      <c r="J2520">
        <v>0</v>
      </c>
      <c r="L2520" t="s">
        <v>16</v>
      </c>
      <c r="M2520">
        <v>0</v>
      </c>
      <c r="N2520">
        <v>6</v>
      </c>
      <c r="O2520">
        <v>0</v>
      </c>
      <c r="P2520">
        <v>0</v>
      </c>
      <c r="Q2520">
        <v>0</v>
      </c>
      <c r="R2520">
        <v>0</v>
      </c>
      <c r="S2520" t="s">
        <v>13</v>
      </c>
      <c r="T2520">
        <v>0</v>
      </c>
      <c r="U2520">
        <v>0</v>
      </c>
      <c r="V2520">
        <v>0</v>
      </c>
    </row>
    <row r="2521" spans="7:22" x14ac:dyDescent="0.25">
      <c r="G2521" t="s">
        <v>24</v>
      </c>
      <c r="H2521">
        <v>26910000</v>
      </c>
      <c r="I2521">
        <v>0</v>
      </c>
      <c r="J2521">
        <v>0</v>
      </c>
      <c r="L2521" t="s">
        <v>16</v>
      </c>
      <c r="M2521">
        <v>0</v>
      </c>
      <c r="N2521">
        <v>6</v>
      </c>
      <c r="O2521">
        <v>0</v>
      </c>
      <c r="P2521">
        <v>0</v>
      </c>
      <c r="Q2521">
        <v>0</v>
      </c>
      <c r="R2521">
        <v>0</v>
      </c>
      <c r="S2521" t="s">
        <v>13</v>
      </c>
      <c r="T2521">
        <v>0</v>
      </c>
      <c r="U2521">
        <v>0</v>
      </c>
      <c r="V2521">
        <v>0</v>
      </c>
    </row>
    <row r="2522" spans="7:22" x14ac:dyDescent="0.25">
      <c r="G2522" t="s">
        <v>24</v>
      </c>
      <c r="H2522">
        <v>26911000</v>
      </c>
      <c r="I2522">
        <v>0</v>
      </c>
      <c r="J2522">
        <v>0</v>
      </c>
      <c r="L2522" t="s">
        <v>16</v>
      </c>
      <c r="M2522">
        <v>0</v>
      </c>
      <c r="N2522">
        <v>6</v>
      </c>
      <c r="O2522">
        <v>0</v>
      </c>
      <c r="P2522">
        <v>0</v>
      </c>
      <c r="Q2522">
        <v>0</v>
      </c>
      <c r="R2522">
        <v>0</v>
      </c>
      <c r="S2522" t="s">
        <v>13</v>
      </c>
      <c r="T2522">
        <v>0</v>
      </c>
      <c r="U2522">
        <v>0</v>
      </c>
      <c r="V2522">
        <v>0</v>
      </c>
    </row>
    <row r="2523" spans="7:22" x14ac:dyDescent="0.25">
      <c r="G2523" t="s">
        <v>24</v>
      </c>
      <c r="H2523">
        <v>26912000</v>
      </c>
      <c r="I2523">
        <v>0</v>
      </c>
      <c r="J2523">
        <v>0</v>
      </c>
      <c r="L2523" t="s">
        <v>16</v>
      </c>
      <c r="M2523">
        <v>0</v>
      </c>
      <c r="N2523">
        <v>6</v>
      </c>
      <c r="O2523">
        <v>0</v>
      </c>
      <c r="P2523">
        <v>0</v>
      </c>
      <c r="Q2523">
        <v>0</v>
      </c>
      <c r="R2523">
        <v>0</v>
      </c>
      <c r="S2523" t="s">
        <v>13</v>
      </c>
      <c r="T2523">
        <v>0</v>
      </c>
      <c r="U2523">
        <v>0</v>
      </c>
      <c r="V2523">
        <v>0</v>
      </c>
    </row>
    <row r="2524" spans="7:22" x14ac:dyDescent="0.25">
      <c r="G2524" t="s">
        <v>24</v>
      </c>
      <c r="H2524">
        <v>26913000</v>
      </c>
      <c r="I2524">
        <v>0</v>
      </c>
      <c r="J2524">
        <v>0</v>
      </c>
      <c r="L2524" t="s">
        <v>16</v>
      </c>
      <c r="M2524">
        <v>0</v>
      </c>
      <c r="N2524">
        <v>6</v>
      </c>
      <c r="O2524">
        <v>0</v>
      </c>
      <c r="P2524">
        <v>0</v>
      </c>
      <c r="Q2524">
        <v>0</v>
      </c>
      <c r="R2524">
        <v>0</v>
      </c>
      <c r="S2524" t="s">
        <v>13</v>
      </c>
      <c r="T2524">
        <v>0</v>
      </c>
      <c r="U2524">
        <v>0</v>
      </c>
      <c r="V2524">
        <v>0</v>
      </c>
    </row>
    <row r="2525" spans="7:22" x14ac:dyDescent="0.25">
      <c r="G2525" t="s">
        <v>24</v>
      </c>
      <c r="H2525">
        <v>26914000</v>
      </c>
      <c r="I2525">
        <v>0</v>
      </c>
      <c r="J2525">
        <v>0</v>
      </c>
      <c r="L2525" t="s">
        <v>16</v>
      </c>
      <c r="M2525">
        <v>0</v>
      </c>
      <c r="N2525">
        <v>6</v>
      </c>
      <c r="O2525">
        <v>0</v>
      </c>
      <c r="P2525">
        <v>0</v>
      </c>
      <c r="Q2525">
        <v>0</v>
      </c>
      <c r="R2525">
        <v>0</v>
      </c>
      <c r="S2525" t="s">
        <v>13</v>
      </c>
      <c r="T2525">
        <v>0</v>
      </c>
      <c r="U2525">
        <v>0</v>
      </c>
      <c r="V2525">
        <v>0</v>
      </c>
    </row>
    <row r="2526" spans="7:22" x14ac:dyDescent="0.25">
      <c r="G2526" t="s">
        <v>24</v>
      </c>
      <c r="H2526">
        <v>26915000</v>
      </c>
      <c r="I2526">
        <v>0</v>
      </c>
      <c r="J2526">
        <v>0</v>
      </c>
      <c r="L2526" t="s">
        <v>16</v>
      </c>
      <c r="M2526">
        <v>0</v>
      </c>
      <c r="N2526">
        <v>6</v>
      </c>
      <c r="O2526">
        <v>0</v>
      </c>
      <c r="P2526">
        <v>0</v>
      </c>
      <c r="Q2526">
        <v>0</v>
      </c>
      <c r="R2526">
        <v>0</v>
      </c>
      <c r="S2526" t="s">
        <v>13</v>
      </c>
      <c r="T2526">
        <v>0</v>
      </c>
      <c r="U2526">
        <v>0</v>
      </c>
      <c r="V2526">
        <v>0</v>
      </c>
    </row>
    <row r="2527" spans="7:22" x14ac:dyDescent="0.25">
      <c r="G2527" t="s">
        <v>24</v>
      </c>
      <c r="H2527">
        <v>26916000</v>
      </c>
      <c r="I2527">
        <v>0</v>
      </c>
      <c r="J2527">
        <v>0</v>
      </c>
      <c r="L2527" t="s">
        <v>16</v>
      </c>
      <c r="M2527">
        <v>0</v>
      </c>
      <c r="N2527">
        <v>6</v>
      </c>
      <c r="O2527">
        <v>0</v>
      </c>
      <c r="P2527">
        <v>0</v>
      </c>
      <c r="Q2527">
        <v>0</v>
      </c>
      <c r="R2527">
        <v>0</v>
      </c>
      <c r="S2527" t="s">
        <v>13</v>
      </c>
      <c r="T2527">
        <v>0</v>
      </c>
      <c r="U2527">
        <v>0</v>
      </c>
      <c r="V2527">
        <v>0</v>
      </c>
    </row>
    <row r="2528" spans="7:22" x14ac:dyDescent="0.25">
      <c r="G2528" t="s">
        <v>24</v>
      </c>
      <c r="H2528">
        <v>26917000</v>
      </c>
      <c r="I2528">
        <v>0</v>
      </c>
      <c r="J2528">
        <v>0</v>
      </c>
      <c r="L2528" t="s">
        <v>16</v>
      </c>
      <c r="M2528">
        <v>0</v>
      </c>
      <c r="N2528">
        <v>6</v>
      </c>
      <c r="O2528">
        <v>0</v>
      </c>
      <c r="P2528">
        <v>0</v>
      </c>
      <c r="Q2528">
        <v>0</v>
      </c>
      <c r="R2528">
        <v>0</v>
      </c>
      <c r="S2528" t="s">
        <v>13</v>
      </c>
      <c r="T2528">
        <v>0</v>
      </c>
      <c r="U2528">
        <v>0</v>
      </c>
      <c r="V2528">
        <v>0</v>
      </c>
    </row>
    <row r="2529" spans="7:22" x14ac:dyDescent="0.25">
      <c r="G2529" t="s">
        <v>24</v>
      </c>
      <c r="H2529">
        <v>26918000</v>
      </c>
      <c r="I2529">
        <v>0</v>
      </c>
      <c r="J2529">
        <v>0</v>
      </c>
      <c r="L2529" t="s">
        <v>16</v>
      </c>
      <c r="M2529">
        <v>0</v>
      </c>
      <c r="N2529">
        <v>6</v>
      </c>
      <c r="O2529">
        <v>0</v>
      </c>
      <c r="P2529">
        <v>0</v>
      </c>
      <c r="Q2529">
        <v>0</v>
      </c>
      <c r="R2529">
        <v>0</v>
      </c>
      <c r="S2529" t="s">
        <v>13</v>
      </c>
      <c r="T2529">
        <v>0</v>
      </c>
      <c r="U2529">
        <v>0</v>
      </c>
      <c r="V2529">
        <v>0</v>
      </c>
    </row>
    <row r="2530" spans="7:22" x14ac:dyDescent="0.25">
      <c r="G2530" t="s">
        <v>24</v>
      </c>
      <c r="H2530">
        <v>26919000</v>
      </c>
      <c r="I2530">
        <v>0</v>
      </c>
      <c r="J2530">
        <v>0</v>
      </c>
      <c r="L2530" t="s">
        <v>16</v>
      </c>
      <c r="M2530">
        <v>0</v>
      </c>
      <c r="N2530">
        <v>6</v>
      </c>
      <c r="O2530">
        <v>0</v>
      </c>
      <c r="P2530">
        <v>0</v>
      </c>
      <c r="Q2530">
        <v>0</v>
      </c>
      <c r="R2530">
        <v>0</v>
      </c>
      <c r="S2530" t="s">
        <v>13</v>
      </c>
      <c r="T2530">
        <v>0</v>
      </c>
      <c r="U2530">
        <v>0</v>
      </c>
      <c r="V2530">
        <v>0</v>
      </c>
    </row>
    <row r="2531" spans="7:22" x14ac:dyDescent="0.25">
      <c r="G2531" t="s">
        <v>24</v>
      </c>
      <c r="H2531">
        <v>26920000</v>
      </c>
      <c r="I2531">
        <v>0</v>
      </c>
      <c r="J2531">
        <v>0</v>
      </c>
      <c r="L2531" t="s">
        <v>16</v>
      </c>
      <c r="M2531">
        <v>0</v>
      </c>
      <c r="N2531">
        <v>6</v>
      </c>
      <c r="O2531">
        <v>0</v>
      </c>
      <c r="P2531">
        <v>0</v>
      </c>
      <c r="Q2531">
        <v>0</v>
      </c>
      <c r="R2531">
        <v>0</v>
      </c>
      <c r="S2531" t="s">
        <v>13</v>
      </c>
      <c r="T2531">
        <v>0</v>
      </c>
      <c r="U2531">
        <v>0</v>
      </c>
      <c r="V2531">
        <v>0</v>
      </c>
    </row>
    <row r="2532" spans="7:22" x14ac:dyDescent="0.25">
      <c r="G2532" t="s">
        <v>24</v>
      </c>
      <c r="H2532">
        <v>26921000</v>
      </c>
      <c r="I2532">
        <v>0</v>
      </c>
      <c r="J2532">
        <v>0</v>
      </c>
      <c r="L2532" t="s">
        <v>16</v>
      </c>
      <c r="M2532">
        <v>0</v>
      </c>
      <c r="N2532">
        <v>6</v>
      </c>
      <c r="O2532">
        <v>0</v>
      </c>
      <c r="P2532">
        <v>0</v>
      </c>
      <c r="Q2532">
        <v>0</v>
      </c>
      <c r="R2532">
        <v>0</v>
      </c>
      <c r="S2532" t="s">
        <v>13</v>
      </c>
      <c r="T2532">
        <v>0</v>
      </c>
      <c r="U2532">
        <v>0</v>
      </c>
      <c r="V2532">
        <v>0</v>
      </c>
    </row>
    <row r="2533" spans="7:22" x14ac:dyDescent="0.25">
      <c r="G2533" t="s">
        <v>24</v>
      </c>
      <c r="H2533">
        <v>26922000</v>
      </c>
      <c r="I2533">
        <v>0</v>
      </c>
      <c r="J2533">
        <v>0</v>
      </c>
      <c r="L2533" t="s">
        <v>16</v>
      </c>
      <c r="M2533">
        <v>0</v>
      </c>
      <c r="N2533">
        <v>6</v>
      </c>
      <c r="O2533">
        <v>0</v>
      </c>
      <c r="P2533">
        <v>0</v>
      </c>
      <c r="Q2533">
        <v>0</v>
      </c>
      <c r="R2533">
        <v>0</v>
      </c>
      <c r="S2533" t="s">
        <v>13</v>
      </c>
      <c r="T2533">
        <v>0</v>
      </c>
      <c r="U2533">
        <v>0</v>
      </c>
      <c r="V2533">
        <v>0</v>
      </c>
    </row>
    <row r="2534" spans="7:22" x14ac:dyDescent="0.25">
      <c r="G2534" t="s">
        <v>24</v>
      </c>
      <c r="H2534">
        <v>26923000</v>
      </c>
      <c r="I2534">
        <v>0</v>
      </c>
      <c r="J2534">
        <v>0</v>
      </c>
      <c r="L2534" t="s">
        <v>16</v>
      </c>
      <c r="M2534">
        <v>0</v>
      </c>
      <c r="N2534">
        <v>6</v>
      </c>
      <c r="O2534">
        <v>0</v>
      </c>
      <c r="P2534">
        <v>0</v>
      </c>
      <c r="Q2534">
        <v>0</v>
      </c>
      <c r="R2534">
        <v>0</v>
      </c>
      <c r="S2534" t="s">
        <v>13</v>
      </c>
      <c r="T2534">
        <v>0</v>
      </c>
      <c r="U2534">
        <v>0</v>
      </c>
      <c r="V2534">
        <v>0</v>
      </c>
    </row>
    <row r="2535" spans="7:22" x14ac:dyDescent="0.25">
      <c r="G2535" t="s">
        <v>24</v>
      </c>
      <c r="H2535">
        <v>26924000</v>
      </c>
      <c r="I2535">
        <v>0</v>
      </c>
      <c r="J2535">
        <v>0</v>
      </c>
      <c r="L2535" t="s">
        <v>16</v>
      </c>
      <c r="M2535">
        <v>0</v>
      </c>
      <c r="N2535">
        <v>6</v>
      </c>
      <c r="O2535">
        <v>0</v>
      </c>
      <c r="P2535">
        <v>0</v>
      </c>
      <c r="Q2535">
        <v>0</v>
      </c>
      <c r="R2535">
        <v>0</v>
      </c>
      <c r="S2535" t="s">
        <v>13</v>
      </c>
      <c r="T2535">
        <v>0</v>
      </c>
      <c r="U2535">
        <v>0</v>
      </c>
      <c r="V2535">
        <v>0</v>
      </c>
    </row>
    <row r="2536" spans="7:22" x14ac:dyDescent="0.25">
      <c r="G2536" t="s">
        <v>24</v>
      </c>
      <c r="H2536">
        <v>26925000</v>
      </c>
      <c r="I2536">
        <v>0</v>
      </c>
      <c r="J2536">
        <v>0</v>
      </c>
      <c r="L2536" t="s">
        <v>16</v>
      </c>
      <c r="M2536">
        <v>0</v>
      </c>
      <c r="N2536">
        <v>6</v>
      </c>
      <c r="O2536">
        <v>0</v>
      </c>
      <c r="P2536">
        <v>0</v>
      </c>
      <c r="Q2536">
        <v>0</v>
      </c>
      <c r="R2536">
        <v>0</v>
      </c>
      <c r="S2536" t="s">
        <v>13</v>
      </c>
      <c r="T2536">
        <v>0</v>
      </c>
      <c r="U2536">
        <v>0</v>
      </c>
      <c r="V2536">
        <v>0</v>
      </c>
    </row>
    <row r="2537" spans="7:22" x14ac:dyDescent="0.25">
      <c r="G2537" t="s">
        <v>24</v>
      </c>
      <c r="H2537">
        <v>26926000</v>
      </c>
      <c r="I2537">
        <v>0</v>
      </c>
      <c r="J2537">
        <v>0</v>
      </c>
      <c r="L2537" t="s">
        <v>16</v>
      </c>
      <c r="M2537">
        <v>0</v>
      </c>
      <c r="N2537">
        <v>6</v>
      </c>
      <c r="O2537">
        <v>0</v>
      </c>
      <c r="P2537">
        <v>0</v>
      </c>
      <c r="Q2537">
        <v>0</v>
      </c>
      <c r="R2537">
        <v>0</v>
      </c>
      <c r="S2537" t="s">
        <v>13</v>
      </c>
      <c r="T2537">
        <v>0</v>
      </c>
      <c r="U2537">
        <v>0</v>
      </c>
      <c r="V2537">
        <v>0</v>
      </c>
    </row>
    <row r="2538" spans="7:22" x14ac:dyDescent="0.25">
      <c r="G2538" t="s">
        <v>24</v>
      </c>
      <c r="H2538">
        <v>26927000</v>
      </c>
      <c r="I2538">
        <v>0</v>
      </c>
      <c r="J2538">
        <v>0</v>
      </c>
      <c r="L2538" t="s">
        <v>16</v>
      </c>
      <c r="M2538">
        <v>0</v>
      </c>
      <c r="N2538">
        <v>6</v>
      </c>
      <c r="O2538">
        <v>0</v>
      </c>
      <c r="P2538">
        <v>0</v>
      </c>
      <c r="Q2538">
        <v>0</v>
      </c>
      <c r="R2538">
        <v>0</v>
      </c>
      <c r="S2538" t="s">
        <v>13</v>
      </c>
      <c r="T2538">
        <v>0</v>
      </c>
      <c r="U2538">
        <v>0</v>
      </c>
      <c r="V2538">
        <v>0</v>
      </c>
    </row>
    <row r="2539" spans="7:22" x14ac:dyDescent="0.25">
      <c r="G2539" t="s">
        <v>24</v>
      </c>
      <c r="H2539">
        <v>26928000</v>
      </c>
      <c r="I2539">
        <v>0</v>
      </c>
      <c r="J2539">
        <v>0</v>
      </c>
      <c r="L2539" t="s">
        <v>16</v>
      </c>
      <c r="M2539">
        <v>0</v>
      </c>
      <c r="N2539">
        <v>6</v>
      </c>
      <c r="O2539">
        <v>0</v>
      </c>
      <c r="P2539">
        <v>0</v>
      </c>
      <c r="Q2539">
        <v>0</v>
      </c>
      <c r="R2539">
        <v>0</v>
      </c>
      <c r="S2539" t="s">
        <v>13</v>
      </c>
      <c r="T2539">
        <v>0</v>
      </c>
      <c r="U2539">
        <v>0</v>
      </c>
      <c r="V2539">
        <v>0</v>
      </c>
    </row>
    <row r="2540" spans="7:22" x14ac:dyDescent="0.25">
      <c r="G2540" t="s">
        <v>24</v>
      </c>
      <c r="H2540">
        <v>26929000</v>
      </c>
      <c r="I2540">
        <v>0</v>
      </c>
      <c r="J2540">
        <v>0</v>
      </c>
      <c r="L2540" t="s">
        <v>16</v>
      </c>
      <c r="M2540">
        <v>0</v>
      </c>
      <c r="N2540">
        <v>6</v>
      </c>
      <c r="O2540">
        <v>0</v>
      </c>
      <c r="P2540">
        <v>0</v>
      </c>
      <c r="Q2540">
        <v>0</v>
      </c>
      <c r="R2540">
        <v>0</v>
      </c>
      <c r="S2540" t="s">
        <v>13</v>
      </c>
      <c r="T2540">
        <v>0</v>
      </c>
      <c r="U2540">
        <v>0</v>
      </c>
      <c r="V2540">
        <v>0</v>
      </c>
    </row>
    <row r="2541" spans="7:22" x14ac:dyDescent="0.25">
      <c r="G2541" t="s">
        <v>24</v>
      </c>
      <c r="H2541">
        <v>26930000</v>
      </c>
      <c r="I2541">
        <v>0</v>
      </c>
      <c r="J2541">
        <v>0</v>
      </c>
      <c r="L2541" t="s">
        <v>16</v>
      </c>
      <c r="M2541">
        <v>0</v>
      </c>
      <c r="N2541">
        <v>6</v>
      </c>
      <c r="O2541">
        <v>0</v>
      </c>
      <c r="P2541">
        <v>0</v>
      </c>
      <c r="Q2541">
        <v>0</v>
      </c>
      <c r="R2541">
        <v>0</v>
      </c>
      <c r="S2541" t="s">
        <v>13</v>
      </c>
      <c r="T2541">
        <v>0</v>
      </c>
      <c r="U2541">
        <v>0</v>
      </c>
      <c r="V2541">
        <v>0</v>
      </c>
    </row>
    <row r="2542" spans="7:22" x14ac:dyDescent="0.25">
      <c r="G2542" t="s">
        <v>24</v>
      </c>
      <c r="H2542">
        <v>26931000</v>
      </c>
      <c r="I2542">
        <v>0</v>
      </c>
      <c r="J2542">
        <v>0</v>
      </c>
      <c r="L2542" t="s">
        <v>16</v>
      </c>
      <c r="M2542">
        <v>0</v>
      </c>
      <c r="N2542">
        <v>6</v>
      </c>
      <c r="O2542">
        <v>0</v>
      </c>
      <c r="P2542">
        <v>0</v>
      </c>
      <c r="Q2542">
        <v>0</v>
      </c>
      <c r="R2542">
        <v>0</v>
      </c>
      <c r="S2542" t="s">
        <v>13</v>
      </c>
      <c r="T2542">
        <v>0</v>
      </c>
      <c r="U2542">
        <v>0</v>
      </c>
      <c r="V2542">
        <v>0</v>
      </c>
    </row>
    <row r="2543" spans="7:22" x14ac:dyDescent="0.25">
      <c r="G2543" t="s">
        <v>24</v>
      </c>
      <c r="H2543">
        <v>26932000</v>
      </c>
      <c r="I2543">
        <v>0</v>
      </c>
      <c r="J2543">
        <v>0</v>
      </c>
      <c r="L2543" t="s">
        <v>16</v>
      </c>
      <c r="M2543">
        <v>0</v>
      </c>
      <c r="N2543">
        <v>6</v>
      </c>
      <c r="O2543">
        <v>0</v>
      </c>
      <c r="P2543">
        <v>0</v>
      </c>
      <c r="Q2543">
        <v>0</v>
      </c>
      <c r="R2543">
        <v>0</v>
      </c>
      <c r="S2543" t="s">
        <v>13</v>
      </c>
      <c r="T2543">
        <v>0</v>
      </c>
      <c r="U2543">
        <v>0</v>
      </c>
      <c r="V2543">
        <v>0</v>
      </c>
    </row>
    <row r="2544" spans="7:22" x14ac:dyDescent="0.25">
      <c r="G2544" t="s">
        <v>24</v>
      </c>
      <c r="H2544">
        <v>26933000</v>
      </c>
      <c r="I2544">
        <v>0</v>
      </c>
      <c r="J2544">
        <v>0</v>
      </c>
      <c r="L2544" t="s">
        <v>16</v>
      </c>
      <c r="M2544">
        <v>0</v>
      </c>
      <c r="N2544">
        <v>6</v>
      </c>
      <c r="O2544">
        <v>0</v>
      </c>
      <c r="P2544">
        <v>0</v>
      </c>
      <c r="Q2544">
        <v>0</v>
      </c>
      <c r="R2544">
        <v>0</v>
      </c>
      <c r="S2544" t="s">
        <v>13</v>
      </c>
      <c r="T2544">
        <v>0</v>
      </c>
      <c r="U2544">
        <v>0</v>
      </c>
      <c r="V2544">
        <v>0</v>
      </c>
    </row>
    <row r="2545" spans="7:22" x14ac:dyDescent="0.25">
      <c r="G2545" t="s">
        <v>24</v>
      </c>
      <c r="H2545">
        <v>26934000</v>
      </c>
      <c r="I2545">
        <v>0</v>
      </c>
      <c r="J2545">
        <v>0</v>
      </c>
      <c r="L2545" t="s">
        <v>16</v>
      </c>
      <c r="M2545">
        <v>0</v>
      </c>
      <c r="N2545">
        <v>6</v>
      </c>
      <c r="O2545">
        <v>0</v>
      </c>
      <c r="P2545">
        <v>0</v>
      </c>
      <c r="Q2545">
        <v>0</v>
      </c>
      <c r="R2545">
        <v>0</v>
      </c>
      <c r="S2545" t="s">
        <v>13</v>
      </c>
      <c r="T2545">
        <v>0</v>
      </c>
      <c r="U2545">
        <v>0</v>
      </c>
      <c r="V2545">
        <v>0</v>
      </c>
    </row>
    <row r="2546" spans="7:22" x14ac:dyDescent="0.25">
      <c r="G2546" t="s">
        <v>24</v>
      </c>
      <c r="H2546">
        <v>26935000</v>
      </c>
      <c r="I2546">
        <v>0</v>
      </c>
      <c r="J2546">
        <v>0</v>
      </c>
      <c r="L2546" t="s">
        <v>16</v>
      </c>
      <c r="M2546">
        <v>0</v>
      </c>
      <c r="N2546">
        <v>6</v>
      </c>
      <c r="O2546">
        <v>0</v>
      </c>
      <c r="P2546">
        <v>0</v>
      </c>
      <c r="Q2546">
        <v>0</v>
      </c>
      <c r="R2546">
        <v>0</v>
      </c>
      <c r="S2546" t="s">
        <v>13</v>
      </c>
      <c r="T2546">
        <v>0</v>
      </c>
      <c r="U2546">
        <v>0</v>
      </c>
      <c r="V2546">
        <v>0</v>
      </c>
    </row>
    <row r="2547" spans="7:22" x14ac:dyDescent="0.25">
      <c r="G2547" t="s">
        <v>24</v>
      </c>
      <c r="H2547">
        <v>26936000</v>
      </c>
      <c r="I2547">
        <v>0</v>
      </c>
      <c r="J2547">
        <v>0</v>
      </c>
      <c r="L2547" t="s">
        <v>16</v>
      </c>
      <c r="M2547">
        <v>0</v>
      </c>
      <c r="N2547">
        <v>6</v>
      </c>
      <c r="O2547">
        <v>0</v>
      </c>
      <c r="P2547">
        <v>0</v>
      </c>
      <c r="Q2547">
        <v>0</v>
      </c>
      <c r="R2547">
        <v>0</v>
      </c>
      <c r="S2547" t="s">
        <v>13</v>
      </c>
      <c r="T2547">
        <v>0</v>
      </c>
      <c r="U2547">
        <v>0</v>
      </c>
      <c r="V2547">
        <v>0</v>
      </c>
    </row>
    <row r="2548" spans="7:22" x14ac:dyDescent="0.25">
      <c r="G2548" t="s">
        <v>24</v>
      </c>
      <c r="H2548">
        <v>26937000</v>
      </c>
      <c r="I2548">
        <v>0</v>
      </c>
      <c r="J2548">
        <v>0</v>
      </c>
      <c r="L2548" t="s">
        <v>16</v>
      </c>
      <c r="M2548">
        <v>0</v>
      </c>
      <c r="N2548">
        <v>6</v>
      </c>
      <c r="O2548">
        <v>0</v>
      </c>
      <c r="P2548">
        <v>0</v>
      </c>
      <c r="Q2548">
        <v>0</v>
      </c>
      <c r="R2548">
        <v>0</v>
      </c>
      <c r="S2548" t="s">
        <v>13</v>
      </c>
      <c r="T2548">
        <v>0</v>
      </c>
      <c r="U2548">
        <v>0</v>
      </c>
      <c r="V2548">
        <v>0</v>
      </c>
    </row>
    <row r="2549" spans="7:22" x14ac:dyDescent="0.25">
      <c r="G2549" t="s">
        <v>24</v>
      </c>
      <c r="H2549">
        <v>26938000</v>
      </c>
      <c r="I2549">
        <v>0</v>
      </c>
      <c r="J2549">
        <v>0</v>
      </c>
      <c r="L2549" t="s">
        <v>16</v>
      </c>
      <c r="M2549">
        <v>0</v>
      </c>
      <c r="N2549">
        <v>6</v>
      </c>
      <c r="O2549">
        <v>0</v>
      </c>
      <c r="P2549">
        <v>0</v>
      </c>
      <c r="Q2549">
        <v>0</v>
      </c>
      <c r="R2549">
        <v>0</v>
      </c>
      <c r="S2549" t="s">
        <v>13</v>
      </c>
      <c r="T2549">
        <v>0</v>
      </c>
      <c r="U2549">
        <v>0</v>
      </c>
      <c r="V2549">
        <v>0</v>
      </c>
    </row>
    <row r="2550" spans="7:22" x14ac:dyDescent="0.25">
      <c r="G2550" t="s">
        <v>24</v>
      </c>
      <c r="H2550">
        <v>26939000</v>
      </c>
      <c r="I2550">
        <v>0</v>
      </c>
      <c r="J2550">
        <v>0</v>
      </c>
      <c r="L2550" t="s">
        <v>16</v>
      </c>
      <c r="M2550">
        <v>0</v>
      </c>
      <c r="N2550">
        <v>6</v>
      </c>
      <c r="O2550">
        <v>0</v>
      </c>
      <c r="P2550">
        <v>0</v>
      </c>
      <c r="Q2550">
        <v>0</v>
      </c>
      <c r="R2550">
        <v>0</v>
      </c>
      <c r="S2550" t="s">
        <v>13</v>
      </c>
      <c r="T2550">
        <v>0</v>
      </c>
      <c r="U2550">
        <v>0</v>
      </c>
      <c r="V2550">
        <v>0</v>
      </c>
    </row>
    <row r="2551" spans="7:22" x14ac:dyDescent="0.25">
      <c r="G2551" t="s">
        <v>24</v>
      </c>
      <c r="H2551">
        <v>26940000</v>
      </c>
      <c r="I2551">
        <v>0</v>
      </c>
      <c r="J2551">
        <v>0</v>
      </c>
      <c r="L2551" t="s">
        <v>16</v>
      </c>
      <c r="M2551">
        <v>0</v>
      </c>
      <c r="N2551">
        <v>6</v>
      </c>
      <c r="O2551">
        <v>0</v>
      </c>
      <c r="P2551">
        <v>0</v>
      </c>
      <c r="Q2551">
        <v>0</v>
      </c>
      <c r="R2551">
        <v>0</v>
      </c>
      <c r="S2551" t="s">
        <v>13</v>
      </c>
      <c r="T2551">
        <v>0</v>
      </c>
      <c r="U2551">
        <v>0</v>
      </c>
      <c r="V2551">
        <v>0</v>
      </c>
    </row>
    <row r="2552" spans="7:22" x14ac:dyDescent="0.25">
      <c r="G2552" t="s">
        <v>24</v>
      </c>
      <c r="H2552">
        <v>26941000</v>
      </c>
      <c r="I2552">
        <v>0</v>
      </c>
      <c r="J2552">
        <v>0</v>
      </c>
      <c r="L2552" t="s">
        <v>16</v>
      </c>
      <c r="M2552">
        <v>0</v>
      </c>
      <c r="N2552">
        <v>6</v>
      </c>
      <c r="O2552">
        <v>0</v>
      </c>
      <c r="P2552">
        <v>0</v>
      </c>
      <c r="Q2552">
        <v>0</v>
      </c>
      <c r="R2552">
        <v>0</v>
      </c>
      <c r="S2552" t="s">
        <v>13</v>
      </c>
      <c r="T2552">
        <v>0</v>
      </c>
      <c r="U2552">
        <v>0</v>
      </c>
      <c r="V2552">
        <v>0</v>
      </c>
    </row>
    <row r="2553" spans="7:22" x14ac:dyDescent="0.25">
      <c r="G2553" t="s">
        <v>24</v>
      </c>
      <c r="H2553">
        <v>26942000</v>
      </c>
      <c r="I2553">
        <v>0</v>
      </c>
      <c r="J2553">
        <v>0</v>
      </c>
      <c r="L2553" t="s">
        <v>16</v>
      </c>
      <c r="M2553">
        <v>0</v>
      </c>
      <c r="N2553">
        <v>6</v>
      </c>
      <c r="O2553">
        <v>0</v>
      </c>
      <c r="P2553">
        <v>0</v>
      </c>
      <c r="Q2553">
        <v>0</v>
      </c>
      <c r="R2553">
        <v>0</v>
      </c>
      <c r="S2553" t="s">
        <v>13</v>
      </c>
      <c r="T2553">
        <v>0</v>
      </c>
      <c r="U2553">
        <v>0</v>
      </c>
      <c r="V2553">
        <v>0</v>
      </c>
    </row>
    <row r="2554" spans="7:22" x14ac:dyDescent="0.25">
      <c r="G2554" t="s">
        <v>24</v>
      </c>
      <c r="H2554">
        <v>26943000</v>
      </c>
      <c r="I2554">
        <v>0</v>
      </c>
      <c r="J2554">
        <v>0</v>
      </c>
      <c r="L2554" t="s">
        <v>16</v>
      </c>
      <c r="M2554">
        <v>0</v>
      </c>
      <c r="N2554">
        <v>6</v>
      </c>
      <c r="O2554">
        <v>0</v>
      </c>
      <c r="P2554">
        <v>0</v>
      </c>
      <c r="Q2554">
        <v>0</v>
      </c>
      <c r="R2554">
        <v>0</v>
      </c>
      <c r="S2554" t="s">
        <v>13</v>
      </c>
      <c r="T2554">
        <v>0</v>
      </c>
      <c r="U2554">
        <v>0</v>
      </c>
      <c r="V2554">
        <v>0</v>
      </c>
    </row>
    <row r="2555" spans="7:22" x14ac:dyDescent="0.25">
      <c r="G2555" t="s">
        <v>24</v>
      </c>
      <c r="H2555">
        <v>26944000</v>
      </c>
      <c r="I2555">
        <v>0</v>
      </c>
      <c r="J2555">
        <v>0</v>
      </c>
      <c r="L2555" t="s">
        <v>16</v>
      </c>
      <c r="M2555">
        <v>0</v>
      </c>
      <c r="N2555">
        <v>6</v>
      </c>
      <c r="O2555">
        <v>0</v>
      </c>
      <c r="P2555">
        <v>0</v>
      </c>
      <c r="Q2555">
        <v>0</v>
      </c>
      <c r="R2555">
        <v>0</v>
      </c>
      <c r="S2555" t="s">
        <v>13</v>
      </c>
      <c r="T2555">
        <v>0</v>
      </c>
      <c r="U2555">
        <v>0</v>
      </c>
      <c r="V2555">
        <v>0</v>
      </c>
    </row>
    <row r="2556" spans="7:22" x14ac:dyDescent="0.25">
      <c r="G2556" t="s">
        <v>24</v>
      </c>
      <c r="H2556">
        <v>26945000</v>
      </c>
      <c r="I2556">
        <v>0</v>
      </c>
      <c r="J2556">
        <v>0</v>
      </c>
      <c r="L2556" t="s">
        <v>16</v>
      </c>
      <c r="M2556">
        <v>0</v>
      </c>
      <c r="N2556">
        <v>6</v>
      </c>
      <c r="O2556">
        <v>0</v>
      </c>
      <c r="P2556">
        <v>0</v>
      </c>
      <c r="Q2556">
        <v>0</v>
      </c>
      <c r="R2556">
        <v>0</v>
      </c>
      <c r="S2556" t="s">
        <v>13</v>
      </c>
      <c r="T2556">
        <v>0</v>
      </c>
      <c r="U2556">
        <v>0</v>
      </c>
      <c r="V2556">
        <v>0</v>
      </c>
    </row>
    <row r="2557" spans="7:22" x14ac:dyDescent="0.25">
      <c r="G2557" t="s">
        <v>24</v>
      </c>
      <c r="H2557">
        <v>26946000</v>
      </c>
      <c r="I2557">
        <v>0</v>
      </c>
      <c r="J2557">
        <v>0</v>
      </c>
      <c r="L2557" t="s">
        <v>16</v>
      </c>
      <c r="M2557">
        <v>0</v>
      </c>
      <c r="N2557">
        <v>6</v>
      </c>
      <c r="O2557">
        <v>0</v>
      </c>
      <c r="P2557">
        <v>0</v>
      </c>
      <c r="Q2557">
        <v>0</v>
      </c>
      <c r="R2557">
        <v>0</v>
      </c>
      <c r="S2557" t="s">
        <v>13</v>
      </c>
      <c r="T2557">
        <v>0</v>
      </c>
      <c r="U2557">
        <v>0</v>
      </c>
      <c r="V2557">
        <v>0</v>
      </c>
    </row>
    <row r="2558" spans="7:22" x14ac:dyDescent="0.25">
      <c r="G2558" t="s">
        <v>24</v>
      </c>
      <c r="H2558">
        <v>26947000</v>
      </c>
      <c r="I2558">
        <v>0</v>
      </c>
      <c r="J2558">
        <v>0</v>
      </c>
      <c r="L2558" t="s">
        <v>16</v>
      </c>
      <c r="M2558">
        <v>0</v>
      </c>
      <c r="N2558">
        <v>6</v>
      </c>
      <c r="O2558">
        <v>0</v>
      </c>
      <c r="P2558">
        <v>0</v>
      </c>
      <c r="Q2558">
        <v>0</v>
      </c>
      <c r="R2558">
        <v>0</v>
      </c>
      <c r="S2558" t="s">
        <v>13</v>
      </c>
      <c r="T2558">
        <v>0</v>
      </c>
      <c r="U2558">
        <v>0</v>
      </c>
      <c r="V2558">
        <v>0</v>
      </c>
    </row>
    <row r="2559" spans="7:22" x14ac:dyDescent="0.25">
      <c r="G2559" t="s">
        <v>24</v>
      </c>
      <c r="H2559">
        <v>26948000</v>
      </c>
      <c r="I2559">
        <v>0</v>
      </c>
      <c r="J2559">
        <v>0</v>
      </c>
      <c r="L2559" t="s">
        <v>16</v>
      </c>
      <c r="M2559">
        <v>0</v>
      </c>
      <c r="N2559">
        <v>6</v>
      </c>
      <c r="O2559">
        <v>0</v>
      </c>
      <c r="P2559">
        <v>0</v>
      </c>
      <c r="Q2559">
        <v>0</v>
      </c>
      <c r="R2559">
        <v>0</v>
      </c>
      <c r="S2559" t="s">
        <v>13</v>
      </c>
      <c r="T2559">
        <v>0</v>
      </c>
      <c r="U2559">
        <v>0</v>
      </c>
      <c r="V2559">
        <v>0</v>
      </c>
    </row>
    <row r="2560" spans="7:22" x14ac:dyDescent="0.25">
      <c r="G2560" t="s">
        <v>24</v>
      </c>
      <c r="H2560">
        <v>26949000</v>
      </c>
      <c r="I2560">
        <v>0</v>
      </c>
      <c r="J2560">
        <v>0</v>
      </c>
      <c r="L2560" t="s">
        <v>16</v>
      </c>
      <c r="M2560">
        <v>0</v>
      </c>
      <c r="N2560">
        <v>6</v>
      </c>
      <c r="O2560">
        <v>0</v>
      </c>
      <c r="P2560">
        <v>0</v>
      </c>
      <c r="Q2560">
        <v>0</v>
      </c>
      <c r="R2560">
        <v>0</v>
      </c>
      <c r="S2560" t="s">
        <v>13</v>
      </c>
      <c r="T2560">
        <v>0</v>
      </c>
      <c r="U2560">
        <v>0</v>
      </c>
      <c r="V2560">
        <v>0</v>
      </c>
    </row>
    <row r="2561" spans="7:22" x14ac:dyDescent="0.25">
      <c r="G2561" t="s">
        <v>24</v>
      </c>
      <c r="H2561">
        <v>26950000</v>
      </c>
      <c r="I2561">
        <v>0</v>
      </c>
      <c r="J2561">
        <v>0</v>
      </c>
      <c r="L2561" t="s">
        <v>16</v>
      </c>
      <c r="M2561">
        <v>0</v>
      </c>
      <c r="N2561">
        <v>6</v>
      </c>
      <c r="O2561">
        <v>0</v>
      </c>
      <c r="P2561">
        <v>0</v>
      </c>
      <c r="Q2561">
        <v>0</v>
      </c>
      <c r="R2561">
        <v>0</v>
      </c>
      <c r="S2561" t="s">
        <v>13</v>
      </c>
      <c r="T2561">
        <v>0</v>
      </c>
      <c r="U2561">
        <v>0</v>
      </c>
      <c r="V2561">
        <v>0</v>
      </c>
    </row>
    <row r="2562" spans="7:22" x14ac:dyDescent="0.25">
      <c r="G2562" t="s">
        <v>24</v>
      </c>
      <c r="H2562">
        <v>26951000</v>
      </c>
      <c r="I2562">
        <v>0</v>
      </c>
      <c r="J2562">
        <v>0</v>
      </c>
      <c r="L2562" t="s">
        <v>16</v>
      </c>
      <c r="M2562">
        <v>0</v>
      </c>
      <c r="N2562">
        <v>6</v>
      </c>
      <c r="O2562">
        <v>0</v>
      </c>
      <c r="P2562">
        <v>0</v>
      </c>
      <c r="Q2562">
        <v>0</v>
      </c>
      <c r="R2562">
        <v>0</v>
      </c>
      <c r="S2562" t="s">
        <v>13</v>
      </c>
      <c r="T2562">
        <v>0</v>
      </c>
      <c r="U2562">
        <v>0</v>
      </c>
      <c r="V2562">
        <v>0</v>
      </c>
    </row>
    <row r="2563" spans="7:22" x14ac:dyDescent="0.25">
      <c r="G2563" t="s">
        <v>24</v>
      </c>
      <c r="H2563">
        <v>26952000</v>
      </c>
      <c r="I2563">
        <v>0</v>
      </c>
      <c r="J2563">
        <v>0</v>
      </c>
      <c r="L2563" t="s">
        <v>16</v>
      </c>
      <c r="M2563">
        <v>0</v>
      </c>
      <c r="N2563">
        <v>6</v>
      </c>
      <c r="O2563">
        <v>0</v>
      </c>
      <c r="P2563">
        <v>0</v>
      </c>
      <c r="Q2563">
        <v>0</v>
      </c>
      <c r="R2563">
        <v>0</v>
      </c>
      <c r="S2563" t="s">
        <v>13</v>
      </c>
      <c r="T2563">
        <v>0</v>
      </c>
      <c r="U2563">
        <v>0</v>
      </c>
      <c r="V2563">
        <v>0</v>
      </c>
    </row>
    <row r="2564" spans="7:22" x14ac:dyDescent="0.25">
      <c r="G2564" t="s">
        <v>24</v>
      </c>
      <c r="H2564">
        <v>26953000</v>
      </c>
      <c r="I2564">
        <v>0</v>
      </c>
      <c r="J2564">
        <v>0</v>
      </c>
      <c r="L2564" t="s">
        <v>16</v>
      </c>
      <c r="M2564">
        <v>0</v>
      </c>
      <c r="N2564">
        <v>6</v>
      </c>
      <c r="O2564">
        <v>0</v>
      </c>
      <c r="P2564">
        <v>0</v>
      </c>
      <c r="Q2564">
        <v>0</v>
      </c>
      <c r="R2564">
        <v>0</v>
      </c>
      <c r="S2564" t="s">
        <v>13</v>
      </c>
      <c r="T2564">
        <v>0</v>
      </c>
      <c r="U2564">
        <v>0</v>
      </c>
      <c r="V2564">
        <v>0</v>
      </c>
    </row>
    <row r="2565" spans="7:22" x14ac:dyDescent="0.25">
      <c r="G2565" t="s">
        <v>24</v>
      </c>
      <c r="H2565">
        <v>26954000</v>
      </c>
      <c r="I2565">
        <v>0</v>
      </c>
      <c r="J2565">
        <v>0</v>
      </c>
      <c r="L2565" t="s">
        <v>16</v>
      </c>
      <c r="M2565">
        <v>0</v>
      </c>
      <c r="N2565">
        <v>6</v>
      </c>
      <c r="O2565">
        <v>0</v>
      </c>
      <c r="P2565">
        <v>0</v>
      </c>
      <c r="Q2565">
        <v>0</v>
      </c>
      <c r="R2565">
        <v>0</v>
      </c>
      <c r="S2565" t="s">
        <v>13</v>
      </c>
      <c r="T2565">
        <v>0</v>
      </c>
      <c r="U2565">
        <v>0</v>
      </c>
      <c r="V2565">
        <v>0</v>
      </c>
    </row>
    <row r="2566" spans="7:22" x14ac:dyDescent="0.25">
      <c r="G2566" t="s">
        <v>24</v>
      </c>
      <c r="H2566">
        <v>26955000</v>
      </c>
      <c r="I2566">
        <v>0</v>
      </c>
      <c r="J2566">
        <v>0</v>
      </c>
      <c r="L2566" t="s">
        <v>16</v>
      </c>
      <c r="M2566">
        <v>0</v>
      </c>
      <c r="N2566">
        <v>6</v>
      </c>
      <c r="O2566">
        <v>0</v>
      </c>
      <c r="P2566">
        <v>0</v>
      </c>
      <c r="Q2566">
        <v>0</v>
      </c>
      <c r="R2566">
        <v>0</v>
      </c>
      <c r="S2566" t="s">
        <v>13</v>
      </c>
      <c r="T2566">
        <v>0</v>
      </c>
      <c r="U2566">
        <v>0</v>
      </c>
      <c r="V2566">
        <v>0</v>
      </c>
    </row>
    <row r="2567" spans="7:22" x14ac:dyDescent="0.25">
      <c r="G2567" t="s">
        <v>24</v>
      </c>
      <c r="H2567">
        <v>26956000</v>
      </c>
      <c r="I2567">
        <v>0</v>
      </c>
      <c r="J2567">
        <v>0</v>
      </c>
      <c r="L2567" t="s">
        <v>16</v>
      </c>
      <c r="M2567">
        <v>0</v>
      </c>
      <c r="N2567">
        <v>6</v>
      </c>
      <c r="O2567">
        <v>0</v>
      </c>
      <c r="P2567">
        <v>0</v>
      </c>
      <c r="Q2567">
        <v>0</v>
      </c>
      <c r="R2567">
        <v>0</v>
      </c>
      <c r="S2567" t="s">
        <v>13</v>
      </c>
      <c r="T2567">
        <v>0</v>
      </c>
      <c r="U2567">
        <v>0</v>
      </c>
      <c r="V2567">
        <v>0</v>
      </c>
    </row>
    <row r="2568" spans="7:22" x14ac:dyDescent="0.25">
      <c r="G2568" t="s">
        <v>24</v>
      </c>
      <c r="H2568">
        <v>26957000</v>
      </c>
      <c r="I2568">
        <v>0</v>
      </c>
      <c r="J2568">
        <v>0</v>
      </c>
      <c r="L2568" t="s">
        <v>16</v>
      </c>
      <c r="M2568">
        <v>0</v>
      </c>
      <c r="N2568">
        <v>6</v>
      </c>
      <c r="O2568">
        <v>0</v>
      </c>
      <c r="P2568">
        <v>0</v>
      </c>
      <c r="Q2568">
        <v>0</v>
      </c>
      <c r="R2568">
        <v>0</v>
      </c>
      <c r="S2568" t="s">
        <v>13</v>
      </c>
      <c r="T2568">
        <v>0</v>
      </c>
      <c r="U2568">
        <v>0</v>
      </c>
      <c r="V2568">
        <v>0</v>
      </c>
    </row>
    <row r="2569" spans="7:22" x14ac:dyDescent="0.25">
      <c r="G2569" t="s">
        <v>24</v>
      </c>
      <c r="H2569">
        <v>26958000</v>
      </c>
      <c r="I2569">
        <v>0</v>
      </c>
      <c r="J2569">
        <v>0</v>
      </c>
      <c r="L2569" t="s">
        <v>16</v>
      </c>
      <c r="M2569">
        <v>0</v>
      </c>
      <c r="N2569">
        <v>6</v>
      </c>
      <c r="O2569">
        <v>0</v>
      </c>
      <c r="P2569">
        <v>0</v>
      </c>
      <c r="Q2569">
        <v>0</v>
      </c>
      <c r="R2569">
        <v>0</v>
      </c>
      <c r="S2569" t="s">
        <v>13</v>
      </c>
      <c r="T2569">
        <v>0</v>
      </c>
      <c r="U2569">
        <v>0</v>
      </c>
      <c r="V2569">
        <v>0</v>
      </c>
    </row>
    <row r="2570" spans="7:22" x14ac:dyDescent="0.25">
      <c r="G2570" t="s">
        <v>24</v>
      </c>
      <c r="H2570">
        <v>26959000</v>
      </c>
      <c r="I2570">
        <v>0</v>
      </c>
      <c r="J2570">
        <v>0</v>
      </c>
      <c r="L2570" t="s">
        <v>16</v>
      </c>
      <c r="M2570">
        <v>0</v>
      </c>
      <c r="N2570">
        <v>6</v>
      </c>
      <c r="O2570">
        <v>0</v>
      </c>
      <c r="P2570">
        <v>0</v>
      </c>
      <c r="Q2570">
        <v>0</v>
      </c>
      <c r="R2570">
        <v>0</v>
      </c>
      <c r="S2570" t="s">
        <v>13</v>
      </c>
      <c r="T2570">
        <v>0</v>
      </c>
      <c r="U2570">
        <v>0</v>
      </c>
      <c r="V2570">
        <v>0</v>
      </c>
    </row>
    <row r="2571" spans="7:22" x14ac:dyDescent="0.25">
      <c r="G2571" t="s">
        <v>24</v>
      </c>
      <c r="H2571">
        <v>26960000</v>
      </c>
      <c r="I2571">
        <v>0</v>
      </c>
      <c r="J2571">
        <v>0</v>
      </c>
      <c r="L2571" t="s">
        <v>16</v>
      </c>
      <c r="M2571">
        <v>0</v>
      </c>
      <c r="N2571">
        <v>6</v>
      </c>
      <c r="O2571">
        <v>0</v>
      </c>
      <c r="P2571">
        <v>0</v>
      </c>
      <c r="Q2571">
        <v>0</v>
      </c>
      <c r="R2571">
        <v>0</v>
      </c>
      <c r="S2571" t="s">
        <v>13</v>
      </c>
      <c r="T2571">
        <v>0</v>
      </c>
      <c r="U2571">
        <v>0</v>
      </c>
      <c r="V2571">
        <v>0</v>
      </c>
    </row>
    <row r="2572" spans="7:22" x14ac:dyDescent="0.25">
      <c r="G2572" t="s">
        <v>24</v>
      </c>
      <c r="H2572">
        <v>26961000</v>
      </c>
      <c r="I2572">
        <v>0</v>
      </c>
      <c r="J2572">
        <v>0</v>
      </c>
      <c r="L2572" t="s">
        <v>16</v>
      </c>
      <c r="M2572">
        <v>0</v>
      </c>
      <c r="N2572">
        <v>6</v>
      </c>
      <c r="O2572">
        <v>0</v>
      </c>
      <c r="P2572">
        <v>0</v>
      </c>
      <c r="Q2572">
        <v>0</v>
      </c>
      <c r="R2572">
        <v>0</v>
      </c>
      <c r="S2572" t="s">
        <v>13</v>
      </c>
      <c r="T2572">
        <v>0</v>
      </c>
      <c r="U2572">
        <v>0</v>
      </c>
      <c r="V2572">
        <v>0</v>
      </c>
    </row>
    <row r="2573" spans="7:22" x14ac:dyDescent="0.25">
      <c r="G2573" t="s">
        <v>24</v>
      </c>
      <c r="H2573">
        <v>26962000</v>
      </c>
      <c r="I2573">
        <v>0</v>
      </c>
      <c r="J2573">
        <v>0</v>
      </c>
      <c r="L2573" t="s">
        <v>16</v>
      </c>
      <c r="M2573">
        <v>0</v>
      </c>
      <c r="N2573">
        <v>6</v>
      </c>
      <c r="O2573">
        <v>0</v>
      </c>
      <c r="P2573">
        <v>0</v>
      </c>
      <c r="Q2573">
        <v>0</v>
      </c>
      <c r="R2573">
        <v>0</v>
      </c>
      <c r="S2573" t="s">
        <v>13</v>
      </c>
      <c r="T2573">
        <v>0</v>
      </c>
      <c r="U2573">
        <v>0</v>
      </c>
      <c r="V2573">
        <v>0</v>
      </c>
    </row>
    <row r="2574" spans="7:22" x14ac:dyDescent="0.25">
      <c r="G2574" t="s">
        <v>24</v>
      </c>
      <c r="H2574">
        <v>26963000</v>
      </c>
      <c r="I2574">
        <v>0</v>
      </c>
      <c r="J2574">
        <v>0</v>
      </c>
      <c r="L2574" t="s">
        <v>16</v>
      </c>
      <c r="M2574">
        <v>0</v>
      </c>
      <c r="N2574">
        <v>6</v>
      </c>
      <c r="O2574">
        <v>0</v>
      </c>
      <c r="P2574">
        <v>0</v>
      </c>
      <c r="Q2574">
        <v>0</v>
      </c>
      <c r="R2574">
        <v>0</v>
      </c>
      <c r="S2574" t="s">
        <v>13</v>
      </c>
      <c r="T2574">
        <v>0</v>
      </c>
      <c r="U2574">
        <v>0</v>
      </c>
      <c r="V2574">
        <v>0</v>
      </c>
    </row>
    <row r="2575" spans="7:22" x14ac:dyDescent="0.25">
      <c r="G2575" t="s">
        <v>24</v>
      </c>
      <c r="H2575">
        <v>26964000</v>
      </c>
      <c r="I2575">
        <v>0</v>
      </c>
      <c r="J2575">
        <v>0</v>
      </c>
      <c r="L2575" t="s">
        <v>16</v>
      </c>
      <c r="M2575">
        <v>0</v>
      </c>
      <c r="N2575">
        <v>6</v>
      </c>
      <c r="O2575">
        <v>0</v>
      </c>
      <c r="P2575">
        <v>0</v>
      </c>
      <c r="Q2575">
        <v>0</v>
      </c>
      <c r="R2575">
        <v>0</v>
      </c>
      <c r="S2575" t="s">
        <v>13</v>
      </c>
      <c r="T2575">
        <v>0</v>
      </c>
      <c r="U2575">
        <v>0</v>
      </c>
      <c r="V2575">
        <v>0</v>
      </c>
    </row>
    <row r="2576" spans="7:22" x14ac:dyDescent="0.25">
      <c r="G2576" t="s">
        <v>24</v>
      </c>
      <c r="H2576">
        <v>26965000</v>
      </c>
      <c r="I2576">
        <v>0</v>
      </c>
      <c r="J2576">
        <v>0</v>
      </c>
      <c r="L2576" t="s">
        <v>16</v>
      </c>
      <c r="M2576">
        <v>0</v>
      </c>
      <c r="N2576">
        <v>6</v>
      </c>
      <c r="O2576">
        <v>0</v>
      </c>
      <c r="P2576">
        <v>0</v>
      </c>
      <c r="Q2576">
        <v>0</v>
      </c>
      <c r="R2576">
        <v>0</v>
      </c>
      <c r="S2576" t="s">
        <v>13</v>
      </c>
      <c r="T2576">
        <v>0</v>
      </c>
      <c r="U2576">
        <v>0</v>
      </c>
      <c r="V2576">
        <v>0</v>
      </c>
    </row>
    <row r="2577" spans="7:22" x14ac:dyDescent="0.25">
      <c r="G2577" t="s">
        <v>24</v>
      </c>
      <c r="H2577">
        <v>26966000</v>
      </c>
      <c r="I2577">
        <v>0</v>
      </c>
      <c r="J2577">
        <v>0</v>
      </c>
      <c r="L2577" t="s">
        <v>16</v>
      </c>
      <c r="M2577">
        <v>0</v>
      </c>
      <c r="N2577">
        <v>6</v>
      </c>
      <c r="O2577">
        <v>0</v>
      </c>
      <c r="P2577">
        <v>0</v>
      </c>
      <c r="Q2577">
        <v>0</v>
      </c>
      <c r="R2577">
        <v>0</v>
      </c>
      <c r="S2577" t="s">
        <v>13</v>
      </c>
      <c r="T2577">
        <v>0</v>
      </c>
      <c r="U2577">
        <v>0</v>
      </c>
      <c r="V2577">
        <v>0</v>
      </c>
    </row>
    <row r="2578" spans="7:22" x14ac:dyDescent="0.25">
      <c r="G2578" t="s">
        <v>24</v>
      </c>
      <c r="H2578">
        <v>26967000</v>
      </c>
      <c r="I2578">
        <v>0</v>
      </c>
      <c r="J2578">
        <v>0</v>
      </c>
      <c r="L2578" t="s">
        <v>16</v>
      </c>
      <c r="M2578">
        <v>0</v>
      </c>
      <c r="N2578">
        <v>6</v>
      </c>
      <c r="O2578">
        <v>0</v>
      </c>
      <c r="P2578">
        <v>0</v>
      </c>
      <c r="Q2578">
        <v>0</v>
      </c>
      <c r="R2578">
        <v>0</v>
      </c>
      <c r="S2578" t="s">
        <v>13</v>
      </c>
      <c r="T2578">
        <v>0</v>
      </c>
      <c r="U2578">
        <v>0</v>
      </c>
      <c r="V2578">
        <v>0</v>
      </c>
    </row>
    <row r="2579" spans="7:22" x14ac:dyDescent="0.25">
      <c r="G2579" t="s">
        <v>24</v>
      </c>
      <c r="H2579">
        <v>26968000</v>
      </c>
      <c r="I2579">
        <v>0</v>
      </c>
      <c r="J2579">
        <v>0</v>
      </c>
      <c r="L2579" t="s">
        <v>16</v>
      </c>
      <c r="M2579">
        <v>0</v>
      </c>
      <c r="N2579">
        <v>6</v>
      </c>
      <c r="O2579">
        <v>0</v>
      </c>
      <c r="P2579">
        <v>0</v>
      </c>
      <c r="Q2579">
        <v>0</v>
      </c>
      <c r="R2579">
        <v>0</v>
      </c>
      <c r="S2579" t="s">
        <v>13</v>
      </c>
      <c r="T2579">
        <v>0</v>
      </c>
      <c r="U2579">
        <v>0</v>
      </c>
      <c r="V2579">
        <v>0</v>
      </c>
    </row>
    <row r="2580" spans="7:22" x14ac:dyDescent="0.25">
      <c r="G2580" t="s">
        <v>24</v>
      </c>
      <c r="H2580">
        <v>26969000</v>
      </c>
      <c r="I2580">
        <v>0</v>
      </c>
      <c r="J2580">
        <v>0</v>
      </c>
      <c r="L2580" t="s">
        <v>16</v>
      </c>
      <c r="M2580">
        <v>0</v>
      </c>
      <c r="N2580">
        <v>6</v>
      </c>
      <c r="O2580">
        <v>0</v>
      </c>
      <c r="P2580">
        <v>0</v>
      </c>
      <c r="Q2580">
        <v>0</v>
      </c>
      <c r="R2580">
        <v>0</v>
      </c>
      <c r="S2580" t="s">
        <v>13</v>
      </c>
      <c r="T2580">
        <v>0</v>
      </c>
      <c r="U2580">
        <v>0</v>
      </c>
      <c r="V2580">
        <v>0</v>
      </c>
    </row>
    <row r="2581" spans="7:22" x14ac:dyDescent="0.25">
      <c r="G2581" t="s">
        <v>24</v>
      </c>
      <c r="H2581">
        <v>26970000</v>
      </c>
      <c r="I2581">
        <v>0</v>
      </c>
      <c r="J2581">
        <v>0</v>
      </c>
      <c r="L2581" t="s">
        <v>16</v>
      </c>
      <c r="M2581">
        <v>0</v>
      </c>
      <c r="N2581">
        <v>6</v>
      </c>
      <c r="O2581">
        <v>0</v>
      </c>
      <c r="P2581">
        <v>0</v>
      </c>
      <c r="Q2581">
        <v>0</v>
      </c>
      <c r="R2581">
        <v>0</v>
      </c>
      <c r="S2581" t="s">
        <v>13</v>
      </c>
      <c r="T2581">
        <v>0</v>
      </c>
      <c r="U2581">
        <v>0</v>
      </c>
      <c r="V2581">
        <v>0</v>
      </c>
    </row>
    <row r="2582" spans="7:22" x14ac:dyDescent="0.25">
      <c r="G2582" t="s">
        <v>24</v>
      </c>
      <c r="H2582">
        <v>26971000</v>
      </c>
      <c r="I2582">
        <v>0</v>
      </c>
      <c r="J2582">
        <v>0</v>
      </c>
      <c r="L2582" t="s">
        <v>16</v>
      </c>
      <c r="M2582">
        <v>0</v>
      </c>
      <c r="N2582">
        <v>6</v>
      </c>
      <c r="O2582">
        <v>0</v>
      </c>
      <c r="P2582">
        <v>0</v>
      </c>
      <c r="Q2582">
        <v>0</v>
      </c>
      <c r="R2582">
        <v>0</v>
      </c>
      <c r="S2582" t="s">
        <v>13</v>
      </c>
      <c r="T2582">
        <v>0</v>
      </c>
      <c r="U2582">
        <v>0</v>
      </c>
      <c r="V2582">
        <v>0</v>
      </c>
    </row>
    <row r="2583" spans="7:22" x14ac:dyDescent="0.25">
      <c r="G2583" t="s">
        <v>24</v>
      </c>
      <c r="H2583">
        <v>26972000</v>
      </c>
      <c r="I2583">
        <v>0</v>
      </c>
      <c r="J2583">
        <v>0</v>
      </c>
      <c r="L2583" t="s">
        <v>16</v>
      </c>
      <c r="M2583">
        <v>0</v>
      </c>
      <c r="N2583">
        <v>6</v>
      </c>
      <c r="O2583">
        <v>0</v>
      </c>
      <c r="P2583">
        <v>0</v>
      </c>
      <c r="Q2583">
        <v>0</v>
      </c>
      <c r="R2583">
        <v>0</v>
      </c>
      <c r="S2583" t="s">
        <v>13</v>
      </c>
      <c r="T2583">
        <v>0</v>
      </c>
      <c r="U2583">
        <v>0</v>
      </c>
      <c r="V2583">
        <v>0</v>
      </c>
    </row>
    <row r="2584" spans="7:22" x14ac:dyDescent="0.25">
      <c r="G2584" t="s">
        <v>24</v>
      </c>
      <c r="H2584">
        <v>26973000</v>
      </c>
      <c r="I2584">
        <v>0</v>
      </c>
      <c r="J2584">
        <v>0</v>
      </c>
      <c r="L2584" t="s">
        <v>16</v>
      </c>
      <c r="M2584">
        <v>0</v>
      </c>
      <c r="N2584">
        <v>6</v>
      </c>
      <c r="O2584">
        <v>0</v>
      </c>
      <c r="P2584">
        <v>0</v>
      </c>
      <c r="Q2584">
        <v>0</v>
      </c>
      <c r="R2584">
        <v>0</v>
      </c>
      <c r="S2584" t="s">
        <v>13</v>
      </c>
      <c r="T2584">
        <v>0</v>
      </c>
      <c r="U2584">
        <v>0</v>
      </c>
      <c r="V2584">
        <v>0</v>
      </c>
    </row>
    <row r="2585" spans="7:22" x14ac:dyDescent="0.25">
      <c r="G2585" t="s">
        <v>24</v>
      </c>
      <c r="H2585">
        <v>26974000</v>
      </c>
      <c r="I2585">
        <v>0</v>
      </c>
      <c r="J2585">
        <v>0</v>
      </c>
      <c r="L2585" t="s">
        <v>16</v>
      </c>
      <c r="M2585">
        <v>0</v>
      </c>
      <c r="N2585">
        <v>6</v>
      </c>
      <c r="O2585">
        <v>0</v>
      </c>
      <c r="P2585">
        <v>0</v>
      </c>
      <c r="Q2585">
        <v>0</v>
      </c>
      <c r="R2585">
        <v>0</v>
      </c>
      <c r="S2585" t="s">
        <v>13</v>
      </c>
      <c r="T2585">
        <v>0</v>
      </c>
      <c r="U2585">
        <v>0</v>
      </c>
      <c r="V2585">
        <v>0</v>
      </c>
    </row>
    <row r="2586" spans="7:22" x14ac:dyDescent="0.25">
      <c r="G2586" t="s">
        <v>24</v>
      </c>
      <c r="H2586">
        <v>26975000</v>
      </c>
      <c r="I2586">
        <v>0</v>
      </c>
      <c r="J2586">
        <v>0</v>
      </c>
      <c r="L2586" t="s">
        <v>16</v>
      </c>
      <c r="M2586">
        <v>0</v>
      </c>
      <c r="N2586">
        <v>6</v>
      </c>
      <c r="O2586">
        <v>0</v>
      </c>
      <c r="P2586">
        <v>0</v>
      </c>
      <c r="Q2586">
        <v>0</v>
      </c>
      <c r="R2586">
        <v>0</v>
      </c>
      <c r="S2586" t="s">
        <v>13</v>
      </c>
      <c r="T2586">
        <v>0</v>
      </c>
      <c r="U2586">
        <v>0</v>
      </c>
      <c r="V2586">
        <v>0</v>
      </c>
    </row>
    <row r="2587" spans="7:22" x14ac:dyDescent="0.25">
      <c r="G2587" t="s">
        <v>24</v>
      </c>
      <c r="H2587">
        <v>26976000</v>
      </c>
      <c r="I2587">
        <v>0</v>
      </c>
      <c r="J2587">
        <v>0</v>
      </c>
      <c r="L2587" t="s">
        <v>16</v>
      </c>
      <c r="M2587">
        <v>0</v>
      </c>
      <c r="N2587">
        <v>6</v>
      </c>
      <c r="O2587">
        <v>0</v>
      </c>
      <c r="P2587">
        <v>0</v>
      </c>
      <c r="Q2587">
        <v>0</v>
      </c>
      <c r="R2587">
        <v>0</v>
      </c>
      <c r="S2587" t="s">
        <v>13</v>
      </c>
      <c r="T2587">
        <v>0</v>
      </c>
      <c r="U2587">
        <v>0</v>
      </c>
      <c r="V2587">
        <v>0</v>
      </c>
    </row>
    <row r="2588" spans="7:22" x14ac:dyDescent="0.25">
      <c r="G2588" t="s">
        <v>24</v>
      </c>
      <c r="H2588">
        <v>26977000</v>
      </c>
      <c r="I2588">
        <v>0</v>
      </c>
      <c r="J2588">
        <v>0</v>
      </c>
      <c r="L2588" t="s">
        <v>16</v>
      </c>
      <c r="M2588">
        <v>0</v>
      </c>
      <c r="N2588">
        <v>6</v>
      </c>
      <c r="O2588">
        <v>0</v>
      </c>
      <c r="P2588">
        <v>0</v>
      </c>
      <c r="Q2588">
        <v>0</v>
      </c>
      <c r="R2588">
        <v>0</v>
      </c>
      <c r="S2588" t="s">
        <v>13</v>
      </c>
      <c r="T2588">
        <v>0</v>
      </c>
      <c r="U2588">
        <v>0</v>
      </c>
      <c r="V2588">
        <v>0</v>
      </c>
    </row>
    <row r="2589" spans="7:22" x14ac:dyDescent="0.25">
      <c r="G2589" t="s">
        <v>24</v>
      </c>
      <c r="H2589">
        <v>26978000</v>
      </c>
      <c r="I2589">
        <v>0</v>
      </c>
      <c r="J2589">
        <v>0</v>
      </c>
      <c r="L2589" t="s">
        <v>16</v>
      </c>
      <c r="M2589">
        <v>0</v>
      </c>
      <c r="N2589">
        <v>6</v>
      </c>
      <c r="O2589">
        <v>0</v>
      </c>
      <c r="P2589">
        <v>0</v>
      </c>
      <c r="Q2589">
        <v>0</v>
      </c>
      <c r="R2589">
        <v>0</v>
      </c>
      <c r="S2589" t="s">
        <v>13</v>
      </c>
      <c r="T2589">
        <v>0</v>
      </c>
      <c r="U2589">
        <v>0</v>
      </c>
      <c r="V2589">
        <v>0</v>
      </c>
    </row>
    <row r="2590" spans="7:22" x14ac:dyDescent="0.25">
      <c r="G2590" t="s">
        <v>24</v>
      </c>
      <c r="H2590">
        <v>26979000</v>
      </c>
      <c r="I2590">
        <v>0</v>
      </c>
      <c r="J2590">
        <v>0</v>
      </c>
      <c r="L2590" t="s">
        <v>16</v>
      </c>
      <c r="M2590">
        <v>0</v>
      </c>
      <c r="N2590">
        <v>6</v>
      </c>
      <c r="O2590">
        <v>0</v>
      </c>
      <c r="P2590">
        <v>0</v>
      </c>
      <c r="Q2590">
        <v>0</v>
      </c>
      <c r="R2590">
        <v>0</v>
      </c>
      <c r="S2590" t="s">
        <v>13</v>
      </c>
      <c r="T2590">
        <v>0</v>
      </c>
      <c r="U2590">
        <v>0</v>
      </c>
      <c r="V2590">
        <v>0</v>
      </c>
    </row>
    <row r="2591" spans="7:22" x14ac:dyDescent="0.25">
      <c r="G2591" t="s">
        <v>24</v>
      </c>
      <c r="H2591">
        <v>26980000</v>
      </c>
      <c r="I2591">
        <v>0</v>
      </c>
      <c r="J2591">
        <v>0</v>
      </c>
      <c r="L2591" t="s">
        <v>16</v>
      </c>
      <c r="M2591">
        <v>0</v>
      </c>
      <c r="N2591">
        <v>6</v>
      </c>
      <c r="O2591">
        <v>0</v>
      </c>
      <c r="P2591">
        <v>0</v>
      </c>
      <c r="Q2591">
        <v>0</v>
      </c>
      <c r="R2591">
        <v>0</v>
      </c>
      <c r="S2591" t="s">
        <v>13</v>
      </c>
      <c r="T2591">
        <v>0</v>
      </c>
      <c r="U2591">
        <v>0</v>
      </c>
      <c r="V2591">
        <v>0</v>
      </c>
    </row>
    <row r="2592" spans="7:22" x14ac:dyDescent="0.25">
      <c r="G2592" t="s">
        <v>24</v>
      </c>
      <c r="H2592">
        <v>26981000</v>
      </c>
      <c r="I2592">
        <v>0</v>
      </c>
      <c r="J2592">
        <v>0</v>
      </c>
      <c r="L2592" t="s">
        <v>16</v>
      </c>
      <c r="M2592">
        <v>0</v>
      </c>
      <c r="N2592">
        <v>6</v>
      </c>
      <c r="O2592">
        <v>0</v>
      </c>
      <c r="P2592">
        <v>0</v>
      </c>
      <c r="Q2592">
        <v>0</v>
      </c>
      <c r="R2592">
        <v>0</v>
      </c>
      <c r="S2592" t="s">
        <v>13</v>
      </c>
      <c r="T2592">
        <v>0</v>
      </c>
      <c r="U2592">
        <v>0</v>
      </c>
      <c r="V2592">
        <v>0</v>
      </c>
    </row>
    <row r="2593" spans="7:22" x14ac:dyDescent="0.25">
      <c r="G2593" t="s">
        <v>24</v>
      </c>
      <c r="H2593">
        <v>26982000</v>
      </c>
      <c r="I2593">
        <v>0</v>
      </c>
      <c r="J2593">
        <v>0</v>
      </c>
      <c r="L2593" t="s">
        <v>16</v>
      </c>
      <c r="M2593">
        <v>0</v>
      </c>
      <c r="N2593">
        <v>6</v>
      </c>
      <c r="O2593">
        <v>0</v>
      </c>
      <c r="P2593">
        <v>0</v>
      </c>
      <c r="Q2593">
        <v>0</v>
      </c>
      <c r="R2593">
        <v>0</v>
      </c>
      <c r="S2593" t="s">
        <v>13</v>
      </c>
      <c r="T2593">
        <v>0</v>
      </c>
      <c r="U2593">
        <v>0</v>
      </c>
      <c r="V2593">
        <v>0</v>
      </c>
    </row>
    <row r="2594" spans="7:22" x14ac:dyDescent="0.25">
      <c r="G2594" t="s">
        <v>24</v>
      </c>
      <c r="H2594">
        <v>26983000</v>
      </c>
      <c r="I2594">
        <v>0</v>
      </c>
      <c r="J2594">
        <v>0</v>
      </c>
      <c r="L2594" t="s">
        <v>16</v>
      </c>
      <c r="M2594">
        <v>0</v>
      </c>
      <c r="N2594">
        <v>6</v>
      </c>
      <c r="O2594">
        <v>0</v>
      </c>
      <c r="P2594">
        <v>0</v>
      </c>
      <c r="Q2594">
        <v>0</v>
      </c>
      <c r="R2594">
        <v>0</v>
      </c>
      <c r="S2594" t="s">
        <v>13</v>
      </c>
      <c r="T2594">
        <v>0</v>
      </c>
      <c r="U2594">
        <v>0</v>
      </c>
      <c r="V2594">
        <v>0</v>
      </c>
    </row>
    <row r="2595" spans="7:22" x14ac:dyDescent="0.25">
      <c r="G2595" t="s">
        <v>24</v>
      </c>
      <c r="H2595">
        <v>26984000</v>
      </c>
      <c r="I2595">
        <v>0</v>
      </c>
      <c r="J2595">
        <v>0</v>
      </c>
      <c r="L2595" t="s">
        <v>16</v>
      </c>
      <c r="M2595">
        <v>0</v>
      </c>
      <c r="N2595">
        <v>6</v>
      </c>
      <c r="O2595">
        <v>0</v>
      </c>
      <c r="P2595">
        <v>0</v>
      </c>
      <c r="Q2595">
        <v>0</v>
      </c>
      <c r="R2595">
        <v>0</v>
      </c>
      <c r="S2595" t="s">
        <v>13</v>
      </c>
      <c r="T2595">
        <v>0</v>
      </c>
      <c r="U2595">
        <v>0</v>
      </c>
      <c r="V2595">
        <v>0</v>
      </c>
    </row>
    <row r="2596" spans="7:22" x14ac:dyDescent="0.25">
      <c r="G2596" t="s">
        <v>24</v>
      </c>
      <c r="H2596">
        <v>26985000</v>
      </c>
      <c r="I2596">
        <v>0</v>
      </c>
      <c r="J2596">
        <v>0</v>
      </c>
      <c r="L2596" t="s">
        <v>16</v>
      </c>
      <c r="M2596">
        <v>0</v>
      </c>
      <c r="N2596">
        <v>6</v>
      </c>
      <c r="O2596">
        <v>0</v>
      </c>
      <c r="P2596">
        <v>0</v>
      </c>
      <c r="Q2596">
        <v>0</v>
      </c>
      <c r="R2596">
        <v>0</v>
      </c>
      <c r="S2596" t="s">
        <v>13</v>
      </c>
      <c r="T2596">
        <v>0</v>
      </c>
      <c r="U2596">
        <v>0</v>
      </c>
      <c r="V2596">
        <v>0</v>
      </c>
    </row>
    <row r="2597" spans="7:22" x14ac:dyDescent="0.25">
      <c r="G2597" t="s">
        <v>24</v>
      </c>
      <c r="H2597">
        <v>26986000</v>
      </c>
      <c r="I2597">
        <v>0</v>
      </c>
      <c r="J2597">
        <v>0</v>
      </c>
      <c r="L2597" t="s">
        <v>16</v>
      </c>
      <c r="M2597">
        <v>0</v>
      </c>
      <c r="N2597">
        <v>6</v>
      </c>
      <c r="O2597">
        <v>0</v>
      </c>
      <c r="P2597">
        <v>0</v>
      </c>
      <c r="Q2597">
        <v>0</v>
      </c>
      <c r="R2597">
        <v>0</v>
      </c>
      <c r="S2597" t="s">
        <v>13</v>
      </c>
      <c r="T2597">
        <v>0</v>
      </c>
      <c r="U2597">
        <v>0</v>
      </c>
      <c r="V2597">
        <v>0</v>
      </c>
    </row>
    <row r="2598" spans="7:22" x14ac:dyDescent="0.25">
      <c r="G2598" t="s">
        <v>24</v>
      </c>
      <c r="H2598">
        <v>26987000</v>
      </c>
      <c r="I2598">
        <v>0</v>
      </c>
      <c r="J2598">
        <v>0</v>
      </c>
      <c r="L2598" t="s">
        <v>16</v>
      </c>
      <c r="M2598">
        <v>0</v>
      </c>
      <c r="N2598">
        <v>6</v>
      </c>
      <c r="O2598">
        <v>0</v>
      </c>
      <c r="P2598">
        <v>0</v>
      </c>
      <c r="Q2598">
        <v>0</v>
      </c>
      <c r="R2598">
        <v>0</v>
      </c>
      <c r="S2598" t="s">
        <v>13</v>
      </c>
      <c r="T2598">
        <v>0</v>
      </c>
      <c r="U2598">
        <v>0</v>
      </c>
      <c r="V2598">
        <v>0</v>
      </c>
    </row>
    <row r="2599" spans="7:22" x14ac:dyDescent="0.25">
      <c r="G2599" t="s">
        <v>24</v>
      </c>
      <c r="H2599">
        <v>26988000</v>
      </c>
      <c r="I2599">
        <v>0</v>
      </c>
      <c r="J2599">
        <v>0</v>
      </c>
      <c r="L2599" t="s">
        <v>16</v>
      </c>
      <c r="M2599">
        <v>0</v>
      </c>
      <c r="N2599">
        <v>6</v>
      </c>
      <c r="O2599">
        <v>0</v>
      </c>
      <c r="P2599">
        <v>0</v>
      </c>
      <c r="Q2599">
        <v>0</v>
      </c>
      <c r="R2599">
        <v>0</v>
      </c>
      <c r="S2599" t="s">
        <v>13</v>
      </c>
      <c r="T2599">
        <v>0</v>
      </c>
      <c r="U2599">
        <v>0</v>
      </c>
      <c r="V2599">
        <v>0</v>
      </c>
    </row>
    <row r="2600" spans="7:22" x14ac:dyDescent="0.25">
      <c r="G2600" t="s">
        <v>24</v>
      </c>
      <c r="H2600">
        <v>26989000</v>
      </c>
      <c r="I2600">
        <v>0</v>
      </c>
      <c r="J2600">
        <v>0</v>
      </c>
      <c r="L2600" t="s">
        <v>16</v>
      </c>
      <c r="M2600">
        <v>0</v>
      </c>
      <c r="N2600">
        <v>6</v>
      </c>
      <c r="O2600">
        <v>0</v>
      </c>
      <c r="P2600">
        <v>0</v>
      </c>
      <c r="Q2600">
        <v>0</v>
      </c>
      <c r="R2600">
        <v>0</v>
      </c>
      <c r="S2600" t="s">
        <v>13</v>
      </c>
      <c r="T2600">
        <v>0</v>
      </c>
      <c r="U2600">
        <v>0</v>
      </c>
      <c r="V2600">
        <v>0</v>
      </c>
    </row>
    <row r="2601" spans="7:22" x14ac:dyDescent="0.25">
      <c r="G2601" t="s">
        <v>24</v>
      </c>
      <c r="H2601">
        <v>26990000</v>
      </c>
      <c r="I2601">
        <v>0</v>
      </c>
      <c r="J2601">
        <v>0</v>
      </c>
      <c r="L2601" t="s">
        <v>16</v>
      </c>
      <c r="M2601">
        <v>0</v>
      </c>
      <c r="N2601">
        <v>6</v>
      </c>
      <c r="O2601">
        <v>0</v>
      </c>
      <c r="P2601">
        <v>0</v>
      </c>
      <c r="Q2601">
        <v>0</v>
      </c>
      <c r="R2601">
        <v>0</v>
      </c>
      <c r="S2601" t="s">
        <v>13</v>
      </c>
      <c r="T2601">
        <v>0</v>
      </c>
      <c r="U2601">
        <v>0</v>
      </c>
      <c r="V2601">
        <v>0</v>
      </c>
    </row>
    <row r="2602" spans="7:22" x14ac:dyDescent="0.25">
      <c r="G2602" t="s">
        <v>24</v>
      </c>
      <c r="H2602">
        <v>26991000</v>
      </c>
      <c r="I2602">
        <v>0</v>
      </c>
      <c r="J2602">
        <v>0</v>
      </c>
      <c r="L2602" t="s">
        <v>16</v>
      </c>
      <c r="M2602">
        <v>0</v>
      </c>
      <c r="N2602">
        <v>6</v>
      </c>
      <c r="O2602">
        <v>0</v>
      </c>
      <c r="P2602">
        <v>0</v>
      </c>
      <c r="Q2602">
        <v>0</v>
      </c>
      <c r="R2602">
        <v>0</v>
      </c>
      <c r="S2602" t="s">
        <v>13</v>
      </c>
      <c r="T2602">
        <v>0</v>
      </c>
      <c r="U2602">
        <v>0</v>
      </c>
      <c r="V2602">
        <v>0</v>
      </c>
    </row>
    <row r="2603" spans="7:22" x14ac:dyDescent="0.25">
      <c r="G2603" t="s">
        <v>24</v>
      </c>
      <c r="H2603">
        <v>26992000</v>
      </c>
      <c r="I2603">
        <v>0</v>
      </c>
      <c r="J2603">
        <v>0</v>
      </c>
      <c r="L2603" t="s">
        <v>16</v>
      </c>
      <c r="M2603">
        <v>0</v>
      </c>
      <c r="N2603">
        <v>6</v>
      </c>
      <c r="O2603">
        <v>0</v>
      </c>
      <c r="P2603">
        <v>0</v>
      </c>
      <c r="Q2603">
        <v>0</v>
      </c>
      <c r="R2603">
        <v>0</v>
      </c>
      <c r="S2603" t="s">
        <v>13</v>
      </c>
      <c r="T2603">
        <v>0</v>
      </c>
      <c r="U2603">
        <v>0</v>
      </c>
      <c r="V2603">
        <v>0</v>
      </c>
    </row>
    <row r="2604" spans="7:22" x14ac:dyDescent="0.25">
      <c r="G2604" t="s">
        <v>24</v>
      </c>
      <c r="H2604">
        <v>26993000</v>
      </c>
      <c r="I2604">
        <v>0</v>
      </c>
      <c r="J2604">
        <v>0</v>
      </c>
      <c r="L2604" t="s">
        <v>16</v>
      </c>
      <c r="M2604">
        <v>0</v>
      </c>
      <c r="N2604">
        <v>6</v>
      </c>
      <c r="O2604">
        <v>0</v>
      </c>
      <c r="P2604">
        <v>0</v>
      </c>
      <c r="Q2604">
        <v>0</v>
      </c>
      <c r="R2604">
        <v>0</v>
      </c>
      <c r="S2604" t="s">
        <v>13</v>
      </c>
      <c r="T2604">
        <v>0</v>
      </c>
      <c r="U2604">
        <v>0</v>
      </c>
      <c r="V2604">
        <v>0</v>
      </c>
    </row>
    <row r="2605" spans="7:22" x14ac:dyDescent="0.25">
      <c r="G2605" t="s">
        <v>24</v>
      </c>
      <c r="H2605">
        <v>26994000</v>
      </c>
      <c r="I2605">
        <v>0</v>
      </c>
      <c r="J2605">
        <v>0</v>
      </c>
      <c r="L2605" t="s">
        <v>16</v>
      </c>
      <c r="M2605">
        <v>0</v>
      </c>
      <c r="N2605">
        <v>6</v>
      </c>
      <c r="O2605">
        <v>0</v>
      </c>
      <c r="P2605">
        <v>0</v>
      </c>
      <c r="Q2605">
        <v>0</v>
      </c>
      <c r="R2605">
        <v>0</v>
      </c>
      <c r="S2605" t="s">
        <v>13</v>
      </c>
      <c r="T2605">
        <v>0</v>
      </c>
      <c r="U2605">
        <v>0</v>
      </c>
      <c r="V2605">
        <v>0</v>
      </c>
    </row>
    <row r="2606" spans="7:22" x14ac:dyDescent="0.25">
      <c r="G2606" t="s">
        <v>24</v>
      </c>
      <c r="H2606">
        <v>26995000</v>
      </c>
      <c r="I2606">
        <v>0</v>
      </c>
      <c r="J2606">
        <v>0</v>
      </c>
      <c r="L2606" t="s">
        <v>16</v>
      </c>
      <c r="M2606">
        <v>0</v>
      </c>
      <c r="N2606">
        <v>6</v>
      </c>
      <c r="O2606">
        <v>0</v>
      </c>
      <c r="P2606">
        <v>0</v>
      </c>
      <c r="Q2606">
        <v>0</v>
      </c>
      <c r="R2606">
        <v>0</v>
      </c>
      <c r="S2606" t="s">
        <v>13</v>
      </c>
      <c r="T2606">
        <v>0</v>
      </c>
      <c r="U2606">
        <v>0</v>
      </c>
      <c r="V2606">
        <v>0</v>
      </c>
    </row>
    <row r="2607" spans="7:22" x14ac:dyDescent="0.25">
      <c r="G2607" t="s">
        <v>24</v>
      </c>
      <c r="H2607">
        <v>26996000</v>
      </c>
      <c r="I2607">
        <v>0</v>
      </c>
      <c r="J2607">
        <v>0</v>
      </c>
      <c r="L2607" t="s">
        <v>16</v>
      </c>
      <c r="M2607">
        <v>0</v>
      </c>
      <c r="N2607">
        <v>6</v>
      </c>
      <c r="O2607">
        <v>0</v>
      </c>
      <c r="P2607">
        <v>0</v>
      </c>
      <c r="Q2607">
        <v>0</v>
      </c>
      <c r="R2607">
        <v>0</v>
      </c>
      <c r="S2607" t="s">
        <v>13</v>
      </c>
      <c r="T2607">
        <v>0</v>
      </c>
      <c r="U2607">
        <v>0</v>
      </c>
      <c r="V2607">
        <v>0</v>
      </c>
    </row>
    <row r="2608" spans="7:22" x14ac:dyDescent="0.25">
      <c r="G2608" t="s">
        <v>24</v>
      </c>
      <c r="H2608">
        <v>26997000</v>
      </c>
      <c r="I2608">
        <v>0</v>
      </c>
      <c r="J2608">
        <v>0</v>
      </c>
      <c r="L2608" t="s">
        <v>16</v>
      </c>
      <c r="M2608">
        <v>0</v>
      </c>
      <c r="N2608">
        <v>6</v>
      </c>
      <c r="O2608">
        <v>0</v>
      </c>
      <c r="P2608">
        <v>0</v>
      </c>
      <c r="Q2608">
        <v>0</v>
      </c>
      <c r="R2608">
        <v>0</v>
      </c>
      <c r="S2608" t="s">
        <v>13</v>
      </c>
      <c r="T2608">
        <v>0</v>
      </c>
      <c r="U2608">
        <v>0</v>
      </c>
      <c r="V2608">
        <v>0</v>
      </c>
    </row>
    <row r="2609" spans="7:22" x14ac:dyDescent="0.25">
      <c r="G2609" t="s">
        <v>24</v>
      </c>
      <c r="H2609">
        <v>26998000</v>
      </c>
      <c r="I2609">
        <v>0</v>
      </c>
      <c r="J2609">
        <v>0</v>
      </c>
      <c r="L2609" t="s">
        <v>16</v>
      </c>
      <c r="M2609">
        <v>0</v>
      </c>
      <c r="N2609">
        <v>6</v>
      </c>
      <c r="O2609">
        <v>0</v>
      </c>
      <c r="P2609">
        <v>0</v>
      </c>
      <c r="Q2609">
        <v>0</v>
      </c>
      <c r="R2609">
        <v>0</v>
      </c>
      <c r="S2609" t="s">
        <v>13</v>
      </c>
      <c r="T2609">
        <v>0</v>
      </c>
      <c r="U2609">
        <v>0</v>
      </c>
      <c r="V2609">
        <v>0</v>
      </c>
    </row>
    <row r="2610" spans="7:22" x14ac:dyDescent="0.25">
      <c r="G2610" t="s">
        <v>24</v>
      </c>
      <c r="H2610">
        <v>26999000</v>
      </c>
      <c r="I2610">
        <v>0</v>
      </c>
      <c r="J2610">
        <v>0</v>
      </c>
      <c r="L2610" t="s">
        <v>16</v>
      </c>
      <c r="M2610">
        <v>0</v>
      </c>
      <c r="N2610">
        <v>6</v>
      </c>
      <c r="O2610">
        <v>0</v>
      </c>
      <c r="P2610">
        <v>0</v>
      </c>
      <c r="Q2610">
        <v>0</v>
      </c>
      <c r="R2610">
        <v>0</v>
      </c>
      <c r="S2610" t="s">
        <v>13</v>
      </c>
      <c r="T2610">
        <v>0</v>
      </c>
      <c r="U2610">
        <v>0</v>
      </c>
      <c r="V2610">
        <v>0</v>
      </c>
    </row>
    <row r="2611" spans="7:22" x14ac:dyDescent="0.25">
      <c r="G2611" t="s">
        <v>24</v>
      </c>
      <c r="H2611">
        <v>27000000</v>
      </c>
      <c r="I2611">
        <v>0</v>
      </c>
      <c r="J2611">
        <v>0</v>
      </c>
      <c r="L2611" t="s">
        <v>16</v>
      </c>
      <c r="M2611">
        <v>0</v>
      </c>
      <c r="N2611">
        <v>6</v>
      </c>
      <c r="O2611">
        <v>0</v>
      </c>
      <c r="P2611">
        <v>0</v>
      </c>
      <c r="Q2611">
        <v>0</v>
      </c>
      <c r="R2611">
        <v>0</v>
      </c>
      <c r="S2611" t="s">
        <v>13</v>
      </c>
      <c r="T2611">
        <v>0</v>
      </c>
      <c r="U2611">
        <v>0</v>
      </c>
      <c r="V2611">
        <v>0</v>
      </c>
    </row>
    <row r="2612" spans="7:22" x14ac:dyDescent="0.25">
      <c r="G2612" t="s">
        <v>24</v>
      </c>
      <c r="H2612">
        <v>27001000</v>
      </c>
      <c r="I2612">
        <v>0</v>
      </c>
      <c r="J2612">
        <v>0</v>
      </c>
      <c r="L2612" t="s">
        <v>16</v>
      </c>
      <c r="M2612">
        <v>0</v>
      </c>
      <c r="N2612">
        <v>6</v>
      </c>
      <c r="O2612">
        <v>0</v>
      </c>
      <c r="P2612">
        <v>0</v>
      </c>
      <c r="Q2612">
        <v>0</v>
      </c>
      <c r="R2612">
        <v>0</v>
      </c>
      <c r="S2612" t="s">
        <v>13</v>
      </c>
      <c r="T2612">
        <v>0</v>
      </c>
      <c r="U2612">
        <v>0</v>
      </c>
      <c r="V2612">
        <v>0</v>
      </c>
    </row>
    <row r="2613" spans="7:22" x14ac:dyDescent="0.25">
      <c r="G2613" t="s">
        <v>24</v>
      </c>
      <c r="H2613">
        <v>27002000</v>
      </c>
      <c r="I2613">
        <v>0</v>
      </c>
      <c r="J2613">
        <v>0</v>
      </c>
      <c r="L2613" t="s">
        <v>16</v>
      </c>
      <c r="M2613">
        <v>0</v>
      </c>
      <c r="N2613">
        <v>6</v>
      </c>
      <c r="O2613">
        <v>0</v>
      </c>
      <c r="P2613">
        <v>0</v>
      </c>
      <c r="Q2613">
        <v>0</v>
      </c>
      <c r="R2613">
        <v>0</v>
      </c>
      <c r="S2613" t="s">
        <v>13</v>
      </c>
      <c r="T2613">
        <v>0</v>
      </c>
      <c r="U2613">
        <v>0</v>
      </c>
      <c r="V2613">
        <v>0</v>
      </c>
    </row>
    <row r="2614" spans="7:22" x14ac:dyDescent="0.25">
      <c r="G2614" t="s">
        <v>24</v>
      </c>
      <c r="H2614">
        <v>27003000</v>
      </c>
      <c r="I2614">
        <v>0</v>
      </c>
      <c r="J2614">
        <v>0</v>
      </c>
      <c r="L2614" t="s">
        <v>16</v>
      </c>
      <c r="M2614">
        <v>0</v>
      </c>
      <c r="N2614">
        <v>6</v>
      </c>
      <c r="O2614">
        <v>0</v>
      </c>
      <c r="P2614">
        <v>0</v>
      </c>
      <c r="Q2614">
        <v>0</v>
      </c>
      <c r="R2614">
        <v>0</v>
      </c>
      <c r="S2614" t="s">
        <v>13</v>
      </c>
      <c r="T2614">
        <v>0</v>
      </c>
      <c r="U2614">
        <v>0</v>
      </c>
      <c r="V2614">
        <v>0</v>
      </c>
    </row>
    <row r="2615" spans="7:22" x14ac:dyDescent="0.25">
      <c r="G2615" t="s">
        <v>24</v>
      </c>
      <c r="H2615">
        <v>27004000</v>
      </c>
      <c r="I2615">
        <v>0</v>
      </c>
      <c r="J2615">
        <v>0</v>
      </c>
      <c r="L2615" t="s">
        <v>16</v>
      </c>
      <c r="M2615">
        <v>0</v>
      </c>
      <c r="N2615">
        <v>6</v>
      </c>
      <c r="O2615">
        <v>0</v>
      </c>
      <c r="P2615">
        <v>0</v>
      </c>
      <c r="Q2615">
        <v>0</v>
      </c>
      <c r="R2615">
        <v>0</v>
      </c>
      <c r="S2615" t="s">
        <v>13</v>
      </c>
      <c r="T2615">
        <v>0</v>
      </c>
      <c r="U2615">
        <v>0</v>
      </c>
      <c r="V2615">
        <v>0</v>
      </c>
    </row>
    <row r="2616" spans="7:22" x14ac:dyDescent="0.25">
      <c r="G2616" t="s">
        <v>24</v>
      </c>
      <c r="H2616">
        <v>27005000</v>
      </c>
      <c r="I2616">
        <v>0</v>
      </c>
      <c r="J2616">
        <v>0</v>
      </c>
      <c r="L2616" t="s">
        <v>16</v>
      </c>
      <c r="M2616">
        <v>0</v>
      </c>
      <c r="N2616">
        <v>6</v>
      </c>
      <c r="O2616">
        <v>0</v>
      </c>
      <c r="P2616">
        <v>0</v>
      </c>
      <c r="Q2616">
        <v>0</v>
      </c>
      <c r="R2616">
        <v>0</v>
      </c>
      <c r="S2616" t="s">
        <v>13</v>
      </c>
      <c r="T2616">
        <v>0</v>
      </c>
      <c r="U2616">
        <v>0</v>
      </c>
      <c r="V2616">
        <v>0</v>
      </c>
    </row>
    <row r="2617" spans="7:22" x14ac:dyDescent="0.25">
      <c r="G2617" t="s">
        <v>24</v>
      </c>
      <c r="H2617">
        <v>27006000</v>
      </c>
      <c r="I2617">
        <v>0</v>
      </c>
      <c r="J2617">
        <v>0</v>
      </c>
      <c r="L2617" t="s">
        <v>16</v>
      </c>
      <c r="M2617">
        <v>0</v>
      </c>
      <c r="N2617">
        <v>6</v>
      </c>
      <c r="O2617">
        <v>0</v>
      </c>
      <c r="P2617">
        <v>0</v>
      </c>
      <c r="Q2617">
        <v>0</v>
      </c>
      <c r="R2617">
        <v>0</v>
      </c>
      <c r="S2617" t="s">
        <v>13</v>
      </c>
      <c r="T2617">
        <v>0</v>
      </c>
      <c r="U2617">
        <v>0</v>
      </c>
      <c r="V2617">
        <v>0</v>
      </c>
    </row>
    <row r="2618" spans="7:22" x14ac:dyDescent="0.25">
      <c r="G2618" t="s">
        <v>24</v>
      </c>
      <c r="H2618">
        <v>27007000</v>
      </c>
      <c r="I2618">
        <v>0</v>
      </c>
      <c r="J2618">
        <v>0</v>
      </c>
      <c r="L2618" t="s">
        <v>16</v>
      </c>
      <c r="M2618">
        <v>0</v>
      </c>
      <c r="N2618">
        <v>6</v>
      </c>
      <c r="O2618">
        <v>0</v>
      </c>
      <c r="P2618">
        <v>0</v>
      </c>
      <c r="Q2618">
        <v>0</v>
      </c>
      <c r="R2618">
        <v>0</v>
      </c>
      <c r="S2618" t="s">
        <v>13</v>
      </c>
      <c r="T2618">
        <v>0</v>
      </c>
      <c r="U2618">
        <v>0</v>
      </c>
      <c r="V2618">
        <v>0</v>
      </c>
    </row>
    <row r="2619" spans="7:22" x14ac:dyDescent="0.25">
      <c r="G2619" t="s">
        <v>24</v>
      </c>
      <c r="H2619">
        <v>27008000</v>
      </c>
      <c r="I2619">
        <v>0</v>
      </c>
      <c r="J2619">
        <v>0</v>
      </c>
      <c r="L2619" t="s">
        <v>16</v>
      </c>
      <c r="M2619">
        <v>0</v>
      </c>
      <c r="N2619">
        <v>6</v>
      </c>
      <c r="O2619">
        <v>0</v>
      </c>
      <c r="P2619">
        <v>0</v>
      </c>
      <c r="Q2619">
        <v>0</v>
      </c>
      <c r="R2619">
        <v>0</v>
      </c>
      <c r="S2619" t="s">
        <v>13</v>
      </c>
      <c r="T2619">
        <v>0</v>
      </c>
      <c r="U2619">
        <v>0</v>
      </c>
      <c r="V2619">
        <v>0</v>
      </c>
    </row>
    <row r="2620" spans="7:22" x14ac:dyDescent="0.25">
      <c r="G2620" t="s">
        <v>24</v>
      </c>
      <c r="H2620">
        <v>27009000</v>
      </c>
      <c r="I2620">
        <v>0</v>
      </c>
      <c r="J2620">
        <v>0</v>
      </c>
      <c r="L2620" t="s">
        <v>16</v>
      </c>
      <c r="M2620">
        <v>0</v>
      </c>
      <c r="N2620">
        <v>6</v>
      </c>
      <c r="O2620">
        <v>0</v>
      </c>
      <c r="P2620">
        <v>0</v>
      </c>
      <c r="Q2620">
        <v>0</v>
      </c>
      <c r="R2620">
        <v>0</v>
      </c>
      <c r="S2620" t="s">
        <v>13</v>
      </c>
      <c r="T2620">
        <v>0</v>
      </c>
      <c r="U2620">
        <v>0</v>
      </c>
      <c r="V2620">
        <v>0</v>
      </c>
    </row>
    <row r="2621" spans="7:22" x14ac:dyDescent="0.25">
      <c r="G2621" t="s">
        <v>24</v>
      </c>
      <c r="H2621">
        <v>27010000</v>
      </c>
      <c r="I2621">
        <v>0</v>
      </c>
      <c r="J2621">
        <v>0</v>
      </c>
      <c r="L2621" t="s">
        <v>16</v>
      </c>
      <c r="M2621">
        <v>0</v>
      </c>
      <c r="N2621">
        <v>6</v>
      </c>
      <c r="O2621">
        <v>0</v>
      </c>
      <c r="P2621">
        <v>0</v>
      </c>
      <c r="Q2621">
        <v>0</v>
      </c>
      <c r="R2621">
        <v>0</v>
      </c>
      <c r="S2621" t="s">
        <v>13</v>
      </c>
      <c r="T2621">
        <v>0</v>
      </c>
      <c r="U2621">
        <v>0</v>
      </c>
      <c r="V2621">
        <v>0</v>
      </c>
    </row>
    <row r="2622" spans="7:22" x14ac:dyDescent="0.25">
      <c r="G2622" t="s">
        <v>24</v>
      </c>
      <c r="H2622">
        <v>27011000</v>
      </c>
      <c r="I2622">
        <v>0</v>
      </c>
      <c r="J2622">
        <v>0</v>
      </c>
      <c r="L2622" t="s">
        <v>16</v>
      </c>
      <c r="M2622">
        <v>0</v>
      </c>
      <c r="N2622">
        <v>6</v>
      </c>
      <c r="O2622">
        <v>0</v>
      </c>
      <c r="P2622">
        <v>0</v>
      </c>
      <c r="Q2622">
        <v>0</v>
      </c>
      <c r="R2622">
        <v>0</v>
      </c>
      <c r="S2622" t="s">
        <v>13</v>
      </c>
      <c r="T2622">
        <v>0</v>
      </c>
      <c r="U2622">
        <v>0</v>
      </c>
      <c r="V2622">
        <v>0</v>
      </c>
    </row>
    <row r="2623" spans="7:22" x14ac:dyDescent="0.25">
      <c r="G2623" t="s">
        <v>24</v>
      </c>
      <c r="H2623">
        <v>27012000</v>
      </c>
      <c r="I2623">
        <v>0</v>
      </c>
      <c r="J2623">
        <v>0</v>
      </c>
      <c r="L2623" t="s">
        <v>16</v>
      </c>
      <c r="M2623">
        <v>0</v>
      </c>
      <c r="N2623">
        <v>6</v>
      </c>
      <c r="O2623">
        <v>0</v>
      </c>
      <c r="P2623">
        <v>0</v>
      </c>
      <c r="Q2623">
        <v>0</v>
      </c>
      <c r="R2623">
        <v>0</v>
      </c>
      <c r="S2623" t="s">
        <v>13</v>
      </c>
      <c r="T2623">
        <v>0</v>
      </c>
      <c r="U2623">
        <v>0</v>
      </c>
      <c r="V2623">
        <v>0</v>
      </c>
    </row>
    <row r="2624" spans="7:22" x14ac:dyDescent="0.25">
      <c r="G2624" t="s">
        <v>24</v>
      </c>
      <c r="H2624">
        <v>27013000</v>
      </c>
      <c r="I2624">
        <v>0</v>
      </c>
      <c r="J2624">
        <v>0</v>
      </c>
      <c r="L2624" t="s">
        <v>16</v>
      </c>
      <c r="M2624">
        <v>0</v>
      </c>
      <c r="N2624">
        <v>6</v>
      </c>
      <c r="O2624">
        <v>0</v>
      </c>
      <c r="P2624">
        <v>0</v>
      </c>
      <c r="Q2624">
        <v>0</v>
      </c>
      <c r="R2624">
        <v>0</v>
      </c>
      <c r="S2624" t="s">
        <v>13</v>
      </c>
      <c r="T2624">
        <v>0</v>
      </c>
      <c r="U2624">
        <v>0</v>
      </c>
      <c r="V2624">
        <v>0</v>
      </c>
    </row>
    <row r="2625" spans="7:22" x14ac:dyDescent="0.25">
      <c r="G2625" t="s">
        <v>24</v>
      </c>
      <c r="H2625">
        <v>27014000</v>
      </c>
      <c r="I2625">
        <v>0</v>
      </c>
      <c r="J2625">
        <v>0</v>
      </c>
      <c r="L2625" t="s">
        <v>16</v>
      </c>
      <c r="M2625">
        <v>0</v>
      </c>
      <c r="N2625">
        <v>6</v>
      </c>
      <c r="O2625">
        <v>0</v>
      </c>
      <c r="P2625">
        <v>0</v>
      </c>
      <c r="Q2625">
        <v>0</v>
      </c>
      <c r="R2625">
        <v>0</v>
      </c>
      <c r="S2625" t="s">
        <v>13</v>
      </c>
      <c r="T2625">
        <v>0</v>
      </c>
      <c r="U2625">
        <v>0</v>
      </c>
      <c r="V2625">
        <v>0</v>
      </c>
    </row>
    <row r="2626" spans="7:22" x14ac:dyDescent="0.25">
      <c r="G2626" t="s">
        <v>24</v>
      </c>
      <c r="H2626">
        <v>27015000</v>
      </c>
      <c r="I2626">
        <v>0</v>
      </c>
      <c r="J2626">
        <v>0</v>
      </c>
      <c r="L2626" t="s">
        <v>16</v>
      </c>
      <c r="M2626">
        <v>0</v>
      </c>
      <c r="N2626">
        <v>6</v>
      </c>
      <c r="O2626">
        <v>0</v>
      </c>
      <c r="P2626">
        <v>0</v>
      </c>
      <c r="Q2626">
        <v>0</v>
      </c>
      <c r="R2626">
        <v>0</v>
      </c>
      <c r="S2626" t="s">
        <v>13</v>
      </c>
      <c r="T2626">
        <v>0</v>
      </c>
      <c r="U2626">
        <v>0</v>
      </c>
      <c r="V2626">
        <v>0</v>
      </c>
    </row>
    <row r="2627" spans="7:22" x14ac:dyDescent="0.25">
      <c r="G2627" t="s">
        <v>24</v>
      </c>
      <c r="H2627">
        <v>27016000</v>
      </c>
      <c r="I2627">
        <v>0</v>
      </c>
      <c r="J2627">
        <v>0</v>
      </c>
      <c r="L2627" t="s">
        <v>16</v>
      </c>
      <c r="M2627">
        <v>0</v>
      </c>
      <c r="N2627">
        <v>6</v>
      </c>
      <c r="O2627">
        <v>0</v>
      </c>
      <c r="P2627">
        <v>0</v>
      </c>
      <c r="Q2627">
        <v>0</v>
      </c>
      <c r="R2627">
        <v>0</v>
      </c>
      <c r="S2627" t="s">
        <v>13</v>
      </c>
      <c r="T2627">
        <v>0</v>
      </c>
      <c r="U2627">
        <v>0</v>
      </c>
      <c r="V2627">
        <v>0</v>
      </c>
    </row>
    <row r="2628" spans="7:22" x14ac:dyDescent="0.25">
      <c r="G2628" t="s">
        <v>24</v>
      </c>
      <c r="H2628">
        <v>27017000</v>
      </c>
      <c r="I2628">
        <v>0</v>
      </c>
      <c r="J2628">
        <v>0</v>
      </c>
      <c r="L2628" t="s">
        <v>16</v>
      </c>
      <c r="M2628">
        <v>0</v>
      </c>
      <c r="N2628">
        <v>6</v>
      </c>
      <c r="O2628">
        <v>0</v>
      </c>
      <c r="P2628">
        <v>0</v>
      </c>
      <c r="Q2628">
        <v>0</v>
      </c>
      <c r="R2628">
        <v>0</v>
      </c>
      <c r="S2628" t="s">
        <v>13</v>
      </c>
      <c r="T2628">
        <v>0</v>
      </c>
      <c r="U2628">
        <v>0</v>
      </c>
      <c r="V2628">
        <v>0</v>
      </c>
    </row>
    <row r="2629" spans="7:22" x14ac:dyDescent="0.25">
      <c r="G2629" t="s">
        <v>24</v>
      </c>
      <c r="H2629">
        <v>27018000</v>
      </c>
      <c r="I2629">
        <v>0</v>
      </c>
      <c r="J2629">
        <v>0</v>
      </c>
      <c r="L2629" t="s">
        <v>16</v>
      </c>
      <c r="M2629">
        <v>0</v>
      </c>
      <c r="N2629">
        <v>6</v>
      </c>
      <c r="O2629">
        <v>0</v>
      </c>
      <c r="P2629">
        <v>0</v>
      </c>
      <c r="Q2629">
        <v>0</v>
      </c>
      <c r="R2629">
        <v>0</v>
      </c>
      <c r="S2629" t="s">
        <v>13</v>
      </c>
      <c r="T2629">
        <v>0</v>
      </c>
      <c r="U2629">
        <v>0</v>
      </c>
      <c r="V2629">
        <v>0</v>
      </c>
    </row>
    <row r="2630" spans="7:22" x14ac:dyDescent="0.25">
      <c r="G2630" t="s">
        <v>24</v>
      </c>
      <c r="H2630">
        <v>27019000</v>
      </c>
      <c r="I2630">
        <v>0</v>
      </c>
      <c r="J2630">
        <v>0</v>
      </c>
      <c r="L2630" t="s">
        <v>16</v>
      </c>
      <c r="M2630">
        <v>0</v>
      </c>
      <c r="N2630">
        <v>6</v>
      </c>
      <c r="O2630">
        <v>0</v>
      </c>
      <c r="P2630">
        <v>0</v>
      </c>
      <c r="Q2630">
        <v>0</v>
      </c>
      <c r="R2630">
        <v>0</v>
      </c>
      <c r="S2630" t="s">
        <v>13</v>
      </c>
      <c r="T2630">
        <v>0</v>
      </c>
      <c r="U2630">
        <v>0</v>
      </c>
      <c r="V2630">
        <v>0</v>
      </c>
    </row>
    <row r="2631" spans="7:22" x14ac:dyDescent="0.25">
      <c r="G2631" t="s">
        <v>24</v>
      </c>
      <c r="H2631">
        <v>27020000</v>
      </c>
      <c r="I2631">
        <v>0</v>
      </c>
      <c r="J2631">
        <v>0</v>
      </c>
      <c r="L2631" t="s">
        <v>16</v>
      </c>
      <c r="M2631">
        <v>0</v>
      </c>
      <c r="N2631">
        <v>6</v>
      </c>
      <c r="O2631">
        <v>0</v>
      </c>
      <c r="P2631">
        <v>0</v>
      </c>
      <c r="Q2631">
        <v>0</v>
      </c>
      <c r="R2631">
        <v>0</v>
      </c>
      <c r="S2631" t="s">
        <v>13</v>
      </c>
      <c r="T2631">
        <v>0</v>
      </c>
      <c r="U2631">
        <v>0</v>
      </c>
      <c r="V2631">
        <v>0</v>
      </c>
    </row>
    <row r="2632" spans="7:22" x14ac:dyDescent="0.25">
      <c r="G2632" t="s">
        <v>24</v>
      </c>
      <c r="H2632">
        <v>27021000</v>
      </c>
      <c r="I2632">
        <v>0</v>
      </c>
      <c r="J2632">
        <v>0</v>
      </c>
      <c r="L2632" t="s">
        <v>16</v>
      </c>
      <c r="M2632">
        <v>0</v>
      </c>
      <c r="N2632">
        <v>6</v>
      </c>
      <c r="O2632">
        <v>0</v>
      </c>
      <c r="P2632">
        <v>0</v>
      </c>
      <c r="Q2632">
        <v>0</v>
      </c>
      <c r="R2632">
        <v>0</v>
      </c>
      <c r="S2632" t="s">
        <v>13</v>
      </c>
      <c r="T2632">
        <v>0</v>
      </c>
      <c r="U2632">
        <v>0</v>
      </c>
      <c r="V2632">
        <v>0</v>
      </c>
    </row>
    <row r="2633" spans="7:22" x14ac:dyDescent="0.25">
      <c r="G2633" t="s">
        <v>24</v>
      </c>
      <c r="H2633">
        <v>27022000</v>
      </c>
      <c r="I2633">
        <v>0</v>
      </c>
      <c r="J2633">
        <v>0</v>
      </c>
      <c r="L2633" t="s">
        <v>16</v>
      </c>
      <c r="M2633">
        <v>0</v>
      </c>
      <c r="N2633">
        <v>6</v>
      </c>
      <c r="O2633">
        <v>0</v>
      </c>
      <c r="P2633">
        <v>0</v>
      </c>
      <c r="Q2633">
        <v>0</v>
      </c>
      <c r="R2633">
        <v>0</v>
      </c>
      <c r="S2633" t="s">
        <v>13</v>
      </c>
      <c r="T2633">
        <v>0</v>
      </c>
      <c r="U2633">
        <v>0</v>
      </c>
      <c r="V2633">
        <v>0</v>
      </c>
    </row>
    <row r="2634" spans="7:22" x14ac:dyDescent="0.25">
      <c r="G2634" t="s">
        <v>24</v>
      </c>
      <c r="H2634">
        <v>27023000</v>
      </c>
      <c r="I2634">
        <v>0</v>
      </c>
      <c r="J2634">
        <v>0</v>
      </c>
      <c r="L2634" t="s">
        <v>16</v>
      </c>
      <c r="M2634">
        <v>0</v>
      </c>
      <c r="N2634">
        <v>6</v>
      </c>
      <c r="O2634">
        <v>0</v>
      </c>
      <c r="P2634">
        <v>0</v>
      </c>
      <c r="Q2634">
        <v>0</v>
      </c>
      <c r="R2634">
        <v>0</v>
      </c>
      <c r="S2634" t="s">
        <v>13</v>
      </c>
      <c r="T2634">
        <v>0</v>
      </c>
      <c r="U2634">
        <v>0</v>
      </c>
      <c r="V2634">
        <v>0</v>
      </c>
    </row>
    <row r="2635" spans="7:22" x14ac:dyDescent="0.25">
      <c r="G2635" t="s">
        <v>24</v>
      </c>
      <c r="H2635">
        <v>27024000</v>
      </c>
      <c r="I2635">
        <v>0</v>
      </c>
      <c r="J2635">
        <v>0</v>
      </c>
      <c r="L2635" t="s">
        <v>16</v>
      </c>
      <c r="M2635">
        <v>0</v>
      </c>
      <c r="N2635">
        <v>6</v>
      </c>
      <c r="O2635">
        <v>0</v>
      </c>
      <c r="P2635">
        <v>0</v>
      </c>
      <c r="Q2635">
        <v>0</v>
      </c>
      <c r="R2635">
        <v>0</v>
      </c>
      <c r="S2635" t="s">
        <v>13</v>
      </c>
      <c r="T2635">
        <v>0</v>
      </c>
      <c r="U2635">
        <v>0</v>
      </c>
      <c r="V2635">
        <v>0</v>
      </c>
    </row>
    <row r="2636" spans="7:22" x14ac:dyDescent="0.25">
      <c r="G2636" t="s">
        <v>24</v>
      </c>
      <c r="H2636">
        <v>27025000</v>
      </c>
      <c r="I2636">
        <v>0</v>
      </c>
      <c r="J2636">
        <v>0</v>
      </c>
      <c r="L2636" t="s">
        <v>16</v>
      </c>
      <c r="M2636">
        <v>0</v>
      </c>
      <c r="N2636">
        <v>6</v>
      </c>
      <c r="O2636">
        <v>0</v>
      </c>
      <c r="P2636">
        <v>0</v>
      </c>
      <c r="Q2636">
        <v>0</v>
      </c>
      <c r="R2636">
        <v>0</v>
      </c>
      <c r="S2636" t="s">
        <v>13</v>
      </c>
      <c r="T2636">
        <v>0</v>
      </c>
      <c r="U2636">
        <v>0</v>
      </c>
      <c r="V2636">
        <v>0</v>
      </c>
    </row>
    <row r="2637" spans="7:22" x14ac:dyDescent="0.25">
      <c r="G2637" t="s">
        <v>24</v>
      </c>
      <c r="H2637">
        <v>27026000</v>
      </c>
      <c r="I2637">
        <v>0</v>
      </c>
      <c r="J2637">
        <v>0</v>
      </c>
      <c r="L2637" t="s">
        <v>16</v>
      </c>
      <c r="M2637">
        <v>0</v>
      </c>
      <c r="N2637">
        <v>6</v>
      </c>
      <c r="O2637">
        <v>0</v>
      </c>
      <c r="P2637">
        <v>0</v>
      </c>
      <c r="Q2637">
        <v>0</v>
      </c>
      <c r="R2637">
        <v>0</v>
      </c>
      <c r="S2637" t="s">
        <v>13</v>
      </c>
      <c r="T2637">
        <v>0</v>
      </c>
      <c r="U2637">
        <v>0</v>
      </c>
      <c r="V2637">
        <v>0</v>
      </c>
    </row>
    <row r="2638" spans="7:22" x14ac:dyDescent="0.25">
      <c r="G2638" t="s">
        <v>24</v>
      </c>
      <c r="H2638">
        <v>27027000</v>
      </c>
      <c r="I2638">
        <v>0</v>
      </c>
      <c r="J2638">
        <v>0</v>
      </c>
      <c r="L2638" t="s">
        <v>16</v>
      </c>
      <c r="M2638">
        <v>0</v>
      </c>
      <c r="N2638">
        <v>6</v>
      </c>
      <c r="O2638">
        <v>0</v>
      </c>
      <c r="P2638">
        <v>0</v>
      </c>
      <c r="Q2638">
        <v>0</v>
      </c>
      <c r="R2638">
        <v>0</v>
      </c>
      <c r="S2638" t="s">
        <v>13</v>
      </c>
      <c r="T2638">
        <v>0</v>
      </c>
      <c r="U2638">
        <v>0</v>
      </c>
      <c r="V2638">
        <v>0</v>
      </c>
    </row>
    <row r="2639" spans="7:22" x14ac:dyDescent="0.25">
      <c r="G2639" t="s">
        <v>24</v>
      </c>
      <c r="H2639">
        <v>27028000</v>
      </c>
      <c r="I2639">
        <v>0</v>
      </c>
      <c r="J2639">
        <v>0</v>
      </c>
      <c r="L2639" t="s">
        <v>16</v>
      </c>
      <c r="M2639">
        <v>0</v>
      </c>
      <c r="N2639">
        <v>6</v>
      </c>
      <c r="O2639">
        <v>0</v>
      </c>
      <c r="P2639">
        <v>0</v>
      </c>
      <c r="Q2639">
        <v>0</v>
      </c>
      <c r="R2639">
        <v>0</v>
      </c>
      <c r="S2639" t="s">
        <v>13</v>
      </c>
      <c r="T2639">
        <v>0</v>
      </c>
      <c r="U2639">
        <v>0</v>
      </c>
      <c r="V2639">
        <v>0</v>
      </c>
    </row>
    <row r="2640" spans="7:22" x14ac:dyDescent="0.25">
      <c r="G2640" t="s">
        <v>24</v>
      </c>
      <c r="H2640">
        <v>27029000</v>
      </c>
      <c r="I2640">
        <v>0</v>
      </c>
      <c r="J2640">
        <v>0</v>
      </c>
      <c r="L2640" t="s">
        <v>16</v>
      </c>
      <c r="M2640">
        <v>0</v>
      </c>
      <c r="N2640">
        <v>6</v>
      </c>
      <c r="O2640">
        <v>0</v>
      </c>
      <c r="P2640">
        <v>0</v>
      </c>
      <c r="Q2640">
        <v>0</v>
      </c>
      <c r="R2640">
        <v>0</v>
      </c>
      <c r="S2640" t="s">
        <v>13</v>
      </c>
      <c r="T2640">
        <v>0</v>
      </c>
      <c r="U2640">
        <v>0</v>
      </c>
      <c r="V2640">
        <v>0</v>
      </c>
    </row>
    <row r="2641" spans="7:22" x14ac:dyDescent="0.25">
      <c r="G2641" t="s">
        <v>24</v>
      </c>
      <c r="H2641">
        <v>27030000</v>
      </c>
      <c r="I2641">
        <v>0</v>
      </c>
      <c r="J2641">
        <v>0</v>
      </c>
      <c r="L2641" t="s">
        <v>16</v>
      </c>
      <c r="M2641">
        <v>0</v>
      </c>
      <c r="N2641">
        <v>6</v>
      </c>
      <c r="O2641">
        <v>0</v>
      </c>
      <c r="P2641">
        <v>0</v>
      </c>
      <c r="Q2641">
        <v>0</v>
      </c>
      <c r="R2641">
        <v>0</v>
      </c>
      <c r="S2641" t="s">
        <v>13</v>
      </c>
      <c r="T2641">
        <v>0</v>
      </c>
      <c r="U2641">
        <v>0</v>
      </c>
      <c r="V2641">
        <v>0</v>
      </c>
    </row>
    <row r="2642" spans="7:22" x14ac:dyDescent="0.25">
      <c r="G2642" t="s">
        <v>24</v>
      </c>
      <c r="H2642">
        <v>27031000</v>
      </c>
      <c r="I2642">
        <v>0</v>
      </c>
      <c r="J2642">
        <v>0</v>
      </c>
      <c r="L2642" t="s">
        <v>16</v>
      </c>
      <c r="M2642">
        <v>0</v>
      </c>
      <c r="N2642">
        <v>6</v>
      </c>
      <c r="O2642">
        <v>0</v>
      </c>
      <c r="P2642">
        <v>0</v>
      </c>
      <c r="Q2642">
        <v>0</v>
      </c>
      <c r="R2642">
        <v>0</v>
      </c>
      <c r="S2642" t="s">
        <v>13</v>
      </c>
      <c r="T2642">
        <v>0</v>
      </c>
      <c r="U2642">
        <v>0</v>
      </c>
      <c r="V2642">
        <v>0</v>
      </c>
    </row>
    <row r="2643" spans="7:22" x14ac:dyDescent="0.25">
      <c r="G2643" t="s">
        <v>24</v>
      </c>
      <c r="H2643">
        <v>27032000</v>
      </c>
      <c r="I2643">
        <v>0</v>
      </c>
      <c r="J2643">
        <v>0</v>
      </c>
      <c r="L2643" t="s">
        <v>16</v>
      </c>
      <c r="M2643">
        <v>0</v>
      </c>
      <c r="N2643">
        <v>6</v>
      </c>
      <c r="O2643">
        <v>0</v>
      </c>
      <c r="P2643">
        <v>0</v>
      </c>
      <c r="Q2643">
        <v>0</v>
      </c>
      <c r="R2643">
        <v>0</v>
      </c>
      <c r="S2643" t="s">
        <v>13</v>
      </c>
      <c r="T2643">
        <v>0</v>
      </c>
      <c r="U2643">
        <v>0</v>
      </c>
      <c r="V2643">
        <v>0</v>
      </c>
    </row>
    <row r="2644" spans="7:22" x14ac:dyDescent="0.25">
      <c r="G2644" t="s">
        <v>24</v>
      </c>
      <c r="H2644">
        <v>27033000</v>
      </c>
      <c r="I2644">
        <v>0</v>
      </c>
      <c r="J2644">
        <v>0</v>
      </c>
      <c r="L2644" t="s">
        <v>16</v>
      </c>
      <c r="M2644">
        <v>0</v>
      </c>
      <c r="N2644">
        <v>6</v>
      </c>
      <c r="O2644">
        <v>0</v>
      </c>
      <c r="P2644">
        <v>0</v>
      </c>
      <c r="Q2644">
        <v>0</v>
      </c>
      <c r="R2644">
        <v>0</v>
      </c>
      <c r="S2644" t="s">
        <v>13</v>
      </c>
      <c r="T2644">
        <v>0</v>
      </c>
      <c r="U2644">
        <v>0</v>
      </c>
      <c r="V2644">
        <v>0</v>
      </c>
    </row>
    <row r="2645" spans="7:22" x14ac:dyDescent="0.25">
      <c r="G2645" t="s">
        <v>24</v>
      </c>
      <c r="H2645">
        <v>27034000</v>
      </c>
      <c r="I2645">
        <v>0</v>
      </c>
      <c r="J2645">
        <v>0</v>
      </c>
      <c r="L2645" t="s">
        <v>16</v>
      </c>
      <c r="M2645">
        <v>0</v>
      </c>
      <c r="N2645">
        <v>6</v>
      </c>
      <c r="O2645">
        <v>0</v>
      </c>
      <c r="P2645">
        <v>0</v>
      </c>
      <c r="Q2645">
        <v>0</v>
      </c>
      <c r="R2645">
        <v>0</v>
      </c>
      <c r="S2645" t="s">
        <v>13</v>
      </c>
      <c r="T2645">
        <v>0</v>
      </c>
      <c r="U2645">
        <v>0</v>
      </c>
      <c r="V2645">
        <v>0</v>
      </c>
    </row>
    <row r="2646" spans="7:22" x14ac:dyDescent="0.25">
      <c r="G2646" t="s">
        <v>24</v>
      </c>
      <c r="H2646">
        <v>27035000</v>
      </c>
      <c r="I2646">
        <v>0</v>
      </c>
      <c r="J2646">
        <v>0</v>
      </c>
      <c r="L2646" t="s">
        <v>16</v>
      </c>
      <c r="M2646">
        <v>0</v>
      </c>
      <c r="N2646">
        <v>6</v>
      </c>
      <c r="O2646">
        <v>0</v>
      </c>
      <c r="P2646">
        <v>0</v>
      </c>
      <c r="Q2646">
        <v>0</v>
      </c>
      <c r="R2646">
        <v>0</v>
      </c>
      <c r="S2646" t="s">
        <v>13</v>
      </c>
      <c r="T2646">
        <v>0</v>
      </c>
      <c r="U2646">
        <v>0</v>
      </c>
      <c r="V2646">
        <v>0</v>
      </c>
    </row>
    <row r="2647" spans="7:22" x14ac:dyDescent="0.25">
      <c r="G2647" t="s">
        <v>24</v>
      </c>
      <c r="H2647">
        <v>27036000</v>
      </c>
      <c r="I2647">
        <v>0</v>
      </c>
      <c r="J2647">
        <v>0</v>
      </c>
      <c r="L2647" t="s">
        <v>16</v>
      </c>
      <c r="M2647">
        <v>0</v>
      </c>
      <c r="N2647">
        <v>6</v>
      </c>
      <c r="O2647">
        <v>0</v>
      </c>
      <c r="P2647">
        <v>0</v>
      </c>
      <c r="Q2647">
        <v>0</v>
      </c>
      <c r="R2647">
        <v>0</v>
      </c>
      <c r="S2647" t="s">
        <v>13</v>
      </c>
      <c r="T2647">
        <v>0</v>
      </c>
      <c r="U2647">
        <v>0</v>
      </c>
      <c r="V2647">
        <v>0</v>
      </c>
    </row>
    <row r="2648" spans="7:22" x14ac:dyDescent="0.25">
      <c r="G2648" t="s">
        <v>24</v>
      </c>
      <c r="H2648">
        <v>27037000</v>
      </c>
      <c r="I2648">
        <v>0</v>
      </c>
      <c r="J2648">
        <v>0</v>
      </c>
      <c r="L2648" t="s">
        <v>16</v>
      </c>
      <c r="M2648">
        <v>0</v>
      </c>
      <c r="N2648">
        <v>6</v>
      </c>
      <c r="O2648">
        <v>0</v>
      </c>
      <c r="P2648">
        <v>0</v>
      </c>
      <c r="Q2648">
        <v>0</v>
      </c>
      <c r="R2648">
        <v>0</v>
      </c>
      <c r="S2648" t="s">
        <v>13</v>
      </c>
      <c r="T2648">
        <v>0</v>
      </c>
      <c r="U2648">
        <v>0</v>
      </c>
      <c r="V2648">
        <v>0</v>
      </c>
    </row>
    <row r="2649" spans="7:22" x14ac:dyDescent="0.25">
      <c r="G2649" t="s">
        <v>24</v>
      </c>
      <c r="H2649">
        <v>27038000</v>
      </c>
      <c r="I2649">
        <v>0</v>
      </c>
      <c r="J2649">
        <v>0</v>
      </c>
      <c r="L2649" t="s">
        <v>16</v>
      </c>
      <c r="M2649">
        <v>0</v>
      </c>
      <c r="N2649">
        <v>6</v>
      </c>
      <c r="O2649">
        <v>0</v>
      </c>
      <c r="P2649">
        <v>0</v>
      </c>
      <c r="Q2649">
        <v>0</v>
      </c>
      <c r="R2649">
        <v>0</v>
      </c>
      <c r="S2649" t="s">
        <v>13</v>
      </c>
      <c r="T2649">
        <v>0</v>
      </c>
      <c r="U2649">
        <v>0</v>
      </c>
      <c r="V2649">
        <v>0</v>
      </c>
    </row>
    <row r="2650" spans="7:22" x14ac:dyDescent="0.25">
      <c r="G2650" t="s">
        <v>24</v>
      </c>
      <c r="H2650">
        <v>27039000</v>
      </c>
      <c r="I2650">
        <v>0</v>
      </c>
      <c r="J2650">
        <v>0</v>
      </c>
      <c r="L2650" t="s">
        <v>16</v>
      </c>
      <c r="M2650">
        <v>0</v>
      </c>
      <c r="N2650">
        <v>6</v>
      </c>
      <c r="O2650">
        <v>0</v>
      </c>
      <c r="P2650">
        <v>0</v>
      </c>
      <c r="Q2650">
        <v>0</v>
      </c>
      <c r="R2650">
        <v>0</v>
      </c>
      <c r="S2650" t="s">
        <v>13</v>
      </c>
      <c r="T2650">
        <v>0</v>
      </c>
      <c r="U2650">
        <v>0</v>
      </c>
      <c r="V2650">
        <v>0</v>
      </c>
    </row>
    <row r="2651" spans="7:22" x14ac:dyDescent="0.25">
      <c r="G2651" t="s">
        <v>24</v>
      </c>
      <c r="H2651">
        <v>27040000</v>
      </c>
      <c r="I2651">
        <v>0</v>
      </c>
      <c r="J2651">
        <v>0</v>
      </c>
      <c r="L2651" t="s">
        <v>16</v>
      </c>
      <c r="M2651">
        <v>0</v>
      </c>
      <c r="N2651">
        <v>6</v>
      </c>
      <c r="O2651">
        <v>0</v>
      </c>
      <c r="P2651">
        <v>0</v>
      </c>
      <c r="Q2651">
        <v>0</v>
      </c>
      <c r="R2651">
        <v>0</v>
      </c>
      <c r="S2651" t="s">
        <v>13</v>
      </c>
      <c r="T2651">
        <v>0</v>
      </c>
      <c r="U2651">
        <v>0</v>
      </c>
      <c r="V2651">
        <v>0</v>
      </c>
    </row>
    <row r="2652" spans="7:22" x14ac:dyDescent="0.25">
      <c r="G2652" t="s">
        <v>24</v>
      </c>
      <c r="H2652">
        <v>27041000</v>
      </c>
      <c r="I2652">
        <v>0</v>
      </c>
      <c r="J2652">
        <v>0</v>
      </c>
      <c r="L2652" t="s">
        <v>16</v>
      </c>
      <c r="M2652">
        <v>0</v>
      </c>
      <c r="N2652">
        <v>6</v>
      </c>
      <c r="O2652">
        <v>0</v>
      </c>
      <c r="P2652">
        <v>0</v>
      </c>
      <c r="Q2652">
        <v>0</v>
      </c>
      <c r="R2652">
        <v>0</v>
      </c>
      <c r="S2652" t="s">
        <v>13</v>
      </c>
      <c r="T2652">
        <v>0</v>
      </c>
      <c r="U2652">
        <v>0</v>
      </c>
      <c r="V2652">
        <v>0</v>
      </c>
    </row>
    <row r="2653" spans="7:22" x14ac:dyDescent="0.25">
      <c r="G2653" t="s">
        <v>24</v>
      </c>
      <c r="H2653">
        <v>27042000</v>
      </c>
      <c r="I2653">
        <v>0</v>
      </c>
      <c r="J2653">
        <v>0</v>
      </c>
      <c r="L2653" t="s">
        <v>16</v>
      </c>
      <c r="M2653">
        <v>0</v>
      </c>
      <c r="N2653">
        <v>6</v>
      </c>
      <c r="O2653">
        <v>0</v>
      </c>
      <c r="P2653">
        <v>0</v>
      </c>
      <c r="Q2653">
        <v>0</v>
      </c>
      <c r="R2653">
        <v>0</v>
      </c>
      <c r="S2653" t="s">
        <v>13</v>
      </c>
      <c r="T2653">
        <v>0</v>
      </c>
      <c r="U2653">
        <v>0</v>
      </c>
      <c r="V2653">
        <v>0</v>
      </c>
    </row>
    <row r="2654" spans="7:22" x14ac:dyDescent="0.25">
      <c r="G2654" t="s">
        <v>24</v>
      </c>
      <c r="H2654">
        <v>27043000</v>
      </c>
      <c r="I2654">
        <v>0</v>
      </c>
      <c r="J2654">
        <v>0</v>
      </c>
      <c r="L2654" t="s">
        <v>16</v>
      </c>
      <c r="M2654">
        <v>0</v>
      </c>
      <c r="N2654">
        <v>6</v>
      </c>
      <c r="O2654">
        <v>0</v>
      </c>
      <c r="P2654">
        <v>0</v>
      </c>
      <c r="Q2654">
        <v>0</v>
      </c>
      <c r="R2654">
        <v>0</v>
      </c>
      <c r="S2654" t="s">
        <v>13</v>
      </c>
      <c r="T2654">
        <v>0</v>
      </c>
      <c r="U2654">
        <v>0</v>
      </c>
      <c r="V2654">
        <v>0</v>
      </c>
    </row>
    <row r="2655" spans="7:22" x14ac:dyDescent="0.25">
      <c r="G2655" t="s">
        <v>24</v>
      </c>
      <c r="H2655">
        <v>27044000</v>
      </c>
      <c r="I2655">
        <v>0</v>
      </c>
      <c r="J2655">
        <v>0</v>
      </c>
      <c r="L2655" t="s">
        <v>16</v>
      </c>
      <c r="M2655">
        <v>0</v>
      </c>
      <c r="N2655">
        <v>6</v>
      </c>
      <c r="O2655">
        <v>0</v>
      </c>
      <c r="P2655">
        <v>0</v>
      </c>
      <c r="Q2655">
        <v>0</v>
      </c>
      <c r="R2655">
        <v>0</v>
      </c>
      <c r="S2655" t="s">
        <v>13</v>
      </c>
      <c r="T2655">
        <v>0</v>
      </c>
      <c r="U2655">
        <v>0</v>
      </c>
      <c r="V2655">
        <v>0</v>
      </c>
    </row>
    <row r="2656" spans="7:22" x14ac:dyDescent="0.25">
      <c r="G2656" t="s">
        <v>24</v>
      </c>
      <c r="H2656">
        <v>27045000</v>
      </c>
      <c r="I2656">
        <v>0</v>
      </c>
      <c r="J2656">
        <v>0</v>
      </c>
      <c r="L2656" t="s">
        <v>16</v>
      </c>
      <c r="M2656">
        <v>0</v>
      </c>
      <c r="N2656">
        <v>6</v>
      </c>
      <c r="O2656">
        <v>0</v>
      </c>
      <c r="P2656">
        <v>0</v>
      </c>
      <c r="Q2656">
        <v>0</v>
      </c>
      <c r="R2656">
        <v>0</v>
      </c>
      <c r="S2656" t="s">
        <v>13</v>
      </c>
      <c r="T2656">
        <v>0</v>
      </c>
      <c r="U2656">
        <v>0</v>
      </c>
      <c r="V2656">
        <v>0</v>
      </c>
    </row>
    <row r="2657" spans="7:22" x14ac:dyDescent="0.25">
      <c r="G2657" t="s">
        <v>24</v>
      </c>
      <c r="H2657">
        <v>27046000</v>
      </c>
      <c r="I2657">
        <v>0</v>
      </c>
      <c r="J2657">
        <v>0</v>
      </c>
      <c r="L2657" t="s">
        <v>16</v>
      </c>
      <c r="M2657">
        <v>0</v>
      </c>
      <c r="N2657">
        <v>6</v>
      </c>
      <c r="O2657">
        <v>0</v>
      </c>
      <c r="P2657">
        <v>0</v>
      </c>
      <c r="Q2657">
        <v>0</v>
      </c>
      <c r="R2657">
        <v>0</v>
      </c>
      <c r="S2657" t="s">
        <v>13</v>
      </c>
      <c r="T2657">
        <v>0</v>
      </c>
      <c r="U2657">
        <v>0</v>
      </c>
      <c r="V2657">
        <v>0</v>
      </c>
    </row>
    <row r="2658" spans="7:22" x14ac:dyDescent="0.25">
      <c r="G2658" t="s">
        <v>24</v>
      </c>
      <c r="H2658">
        <v>27047000</v>
      </c>
      <c r="I2658">
        <v>0</v>
      </c>
      <c r="J2658">
        <v>0</v>
      </c>
      <c r="L2658" t="s">
        <v>16</v>
      </c>
      <c r="M2658">
        <v>0</v>
      </c>
      <c r="N2658">
        <v>6</v>
      </c>
      <c r="O2658">
        <v>0</v>
      </c>
      <c r="P2658">
        <v>0</v>
      </c>
      <c r="Q2658">
        <v>0</v>
      </c>
      <c r="R2658">
        <v>0</v>
      </c>
      <c r="S2658" t="s">
        <v>13</v>
      </c>
      <c r="T2658">
        <v>0</v>
      </c>
      <c r="U2658">
        <v>0</v>
      </c>
      <c r="V2658">
        <v>0</v>
      </c>
    </row>
    <row r="2659" spans="7:22" x14ac:dyDescent="0.25">
      <c r="G2659" t="s">
        <v>24</v>
      </c>
      <c r="H2659">
        <v>27048000</v>
      </c>
      <c r="I2659">
        <v>0</v>
      </c>
      <c r="J2659">
        <v>0</v>
      </c>
      <c r="L2659" t="s">
        <v>16</v>
      </c>
      <c r="M2659">
        <v>0</v>
      </c>
      <c r="N2659">
        <v>6</v>
      </c>
      <c r="O2659">
        <v>0</v>
      </c>
      <c r="P2659">
        <v>0</v>
      </c>
      <c r="Q2659">
        <v>0</v>
      </c>
      <c r="R2659">
        <v>0</v>
      </c>
      <c r="S2659" t="s">
        <v>13</v>
      </c>
      <c r="T2659">
        <v>0</v>
      </c>
      <c r="U2659">
        <v>0</v>
      </c>
      <c r="V2659">
        <v>0</v>
      </c>
    </row>
    <row r="2660" spans="7:22" x14ac:dyDescent="0.25">
      <c r="G2660" t="s">
        <v>24</v>
      </c>
      <c r="H2660">
        <v>27049000</v>
      </c>
      <c r="I2660">
        <v>0</v>
      </c>
      <c r="J2660">
        <v>0</v>
      </c>
      <c r="L2660" t="s">
        <v>16</v>
      </c>
      <c r="M2660">
        <v>0</v>
      </c>
      <c r="N2660">
        <v>6</v>
      </c>
      <c r="O2660">
        <v>0</v>
      </c>
      <c r="P2660">
        <v>0</v>
      </c>
      <c r="Q2660">
        <v>0</v>
      </c>
      <c r="R2660">
        <v>0</v>
      </c>
      <c r="S2660" t="s">
        <v>13</v>
      </c>
      <c r="T2660">
        <v>0</v>
      </c>
      <c r="U2660">
        <v>0</v>
      </c>
      <c r="V2660">
        <v>0</v>
      </c>
    </row>
    <row r="2661" spans="7:22" x14ac:dyDescent="0.25">
      <c r="G2661" t="s">
        <v>24</v>
      </c>
      <c r="H2661">
        <v>27050000</v>
      </c>
      <c r="I2661">
        <v>0</v>
      </c>
      <c r="J2661">
        <v>0</v>
      </c>
      <c r="L2661" t="s">
        <v>16</v>
      </c>
      <c r="M2661">
        <v>0</v>
      </c>
      <c r="N2661">
        <v>6</v>
      </c>
      <c r="O2661">
        <v>0</v>
      </c>
      <c r="P2661">
        <v>0</v>
      </c>
      <c r="Q2661">
        <v>0</v>
      </c>
      <c r="R2661">
        <v>0</v>
      </c>
      <c r="S2661" t="s">
        <v>13</v>
      </c>
      <c r="T2661">
        <v>0</v>
      </c>
      <c r="U2661">
        <v>0</v>
      </c>
      <c r="V2661">
        <v>0</v>
      </c>
    </row>
    <row r="2662" spans="7:22" x14ac:dyDescent="0.25">
      <c r="G2662" t="s">
        <v>24</v>
      </c>
      <c r="H2662">
        <v>27051000</v>
      </c>
      <c r="I2662">
        <v>0</v>
      </c>
      <c r="J2662">
        <v>0</v>
      </c>
      <c r="L2662" t="s">
        <v>16</v>
      </c>
      <c r="M2662">
        <v>0</v>
      </c>
      <c r="N2662">
        <v>6</v>
      </c>
      <c r="O2662">
        <v>0</v>
      </c>
      <c r="P2662">
        <v>0</v>
      </c>
      <c r="Q2662">
        <v>0</v>
      </c>
      <c r="R2662">
        <v>0</v>
      </c>
      <c r="S2662" t="s">
        <v>13</v>
      </c>
      <c r="T2662">
        <v>0</v>
      </c>
      <c r="U2662">
        <v>0</v>
      </c>
      <c r="V2662">
        <v>0</v>
      </c>
    </row>
    <row r="2663" spans="7:22" x14ac:dyDescent="0.25">
      <c r="G2663" t="s">
        <v>24</v>
      </c>
      <c r="H2663">
        <v>27052000</v>
      </c>
      <c r="I2663">
        <v>0</v>
      </c>
      <c r="J2663">
        <v>0</v>
      </c>
      <c r="L2663" t="s">
        <v>16</v>
      </c>
      <c r="M2663">
        <v>0</v>
      </c>
      <c r="N2663">
        <v>6</v>
      </c>
      <c r="O2663">
        <v>0</v>
      </c>
      <c r="P2663">
        <v>0</v>
      </c>
      <c r="Q2663">
        <v>0</v>
      </c>
      <c r="R2663">
        <v>0</v>
      </c>
      <c r="S2663" t="s">
        <v>13</v>
      </c>
      <c r="T2663">
        <v>0</v>
      </c>
      <c r="U2663">
        <v>0</v>
      </c>
      <c r="V2663">
        <v>0</v>
      </c>
    </row>
    <row r="2664" spans="7:22" x14ac:dyDescent="0.25">
      <c r="G2664" t="s">
        <v>24</v>
      </c>
      <c r="H2664">
        <v>27053000</v>
      </c>
      <c r="I2664">
        <v>0</v>
      </c>
      <c r="J2664">
        <v>0</v>
      </c>
      <c r="L2664" t="s">
        <v>16</v>
      </c>
      <c r="M2664">
        <v>0</v>
      </c>
      <c r="N2664">
        <v>6</v>
      </c>
      <c r="O2664">
        <v>0</v>
      </c>
      <c r="P2664">
        <v>0</v>
      </c>
      <c r="Q2664">
        <v>0</v>
      </c>
      <c r="R2664">
        <v>0</v>
      </c>
      <c r="S2664" t="s">
        <v>13</v>
      </c>
      <c r="T2664">
        <v>0</v>
      </c>
      <c r="U2664">
        <v>0</v>
      </c>
      <c r="V2664">
        <v>0</v>
      </c>
    </row>
    <row r="2665" spans="7:22" x14ac:dyDescent="0.25">
      <c r="G2665" t="s">
        <v>24</v>
      </c>
      <c r="H2665">
        <v>27054000</v>
      </c>
      <c r="I2665">
        <v>0</v>
      </c>
      <c r="J2665">
        <v>0</v>
      </c>
      <c r="L2665" t="s">
        <v>16</v>
      </c>
      <c r="M2665">
        <v>0</v>
      </c>
      <c r="N2665">
        <v>6</v>
      </c>
      <c r="O2665">
        <v>0</v>
      </c>
      <c r="P2665">
        <v>0</v>
      </c>
      <c r="Q2665">
        <v>0</v>
      </c>
      <c r="R2665">
        <v>0</v>
      </c>
      <c r="S2665" t="s">
        <v>13</v>
      </c>
      <c r="T2665">
        <v>0</v>
      </c>
      <c r="U2665">
        <v>0</v>
      </c>
      <c r="V2665">
        <v>0</v>
      </c>
    </row>
    <row r="2666" spans="7:22" x14ac:dyDescent="0.25">
      <c r="G2666" t="s">
        <v>24</v>
      </c>
      <c r="H2666">
        <v>27055000</v>
      </c>
      <c r="I2666">
        <v>0</v>
      </c>
      <c r="J2666">
        <v>0</v>
      </c>
      <c r="L2666" t="s">
        <v>16</v>
      </c>
      <c r="M2666">
        <v>0</v>
      </c>
      <c r="N2666">
        <v>6</v>
      </c>
      <c r="O2666">
        <v>0</v>
      </c>
      <c r="P2666">
        <v>0</v>
      </c>
      <c r="Q2666">
        <v>0</v>
      </c>
      <c r="R2666">
        <v>0</v>
      </c>
      <c r="S2666" t="s">
        <v>13</v>
      </c>
      <c r="T2666">
        <v>0</v>
      </c>
      <c r="U2666">
        <v>0</v>
      </c>
      <c r="V2666">
        <v>0</v>
      </c>
    </row>
    <row r="2667" spans="7:22" x14ac:dyDescent="0.25">
      <c r="G2667" t="s">
        <v>24</v>
      </c>
      <c r="H2667">
        <v>27056000</v>
      </c>
      <c r="I2667">
        <v>0</v>
      </c>
      <c r="J2667">
        <v>0</v>
      </c>
      <c r="L2667" t="s">
        <v>16</v>
      </c>
      <c r="M2667">
        <v>0</v>
      </c>
      <c r="N2667">
        <v>6</v>
      </c>
      <c r="O2667">
        <v>0</v>
      </c>
      <c r="P2667">
        <v>0</v>
      </c>
      <c r="Q2667">
        <v>0</v>
      </c>
      <c r="R2667">
        <v>0</v>
      </c>
      <c r="S2667" t="s">
        <v>13</v>
      </c>
      <c r="T2667">
        <v>0</v>
      </c>
      <c r="U2667">
        <v>0</v>
      </c>
      <c r="V2667">
        <v>0</v>
      </c>
    </row>
    <row r="2668" spans="7:22" x14ac:dyDescent="0.25">
      <c r="G2668" t="s">
        <v>24</v>
      </c>
      <c r="H2668">
        <v>27057000</v>
      </c>
      <c r="I2668">
        <v>0</v>
      </c>
      <c r="J2668">
        <v>0</v>
      </c>
      <c r="L2668" t="s">
        <v>16</v>
      </c>
      <c r="M2668">
        <v>0</v>
      </c>
      <c r="N2668">
        <v>6</v>
      </c>
      <c r="O2668">
        <v>0</v>
      </c>
      <c r="P2668">
        <v>0</v>
      </c>
      <c r="Q2668">
        <v>0</v>
      </c>
      <c r="R2668">
        <v>0</v>
      </c>
      <c r="S2668" t="s">
        <v>13</v>
      </c>
      <c r="T2668">
        <v>0</v>
      </c>
      <c r="U2668">
        <v>0</v>
      </c>
      <c r="V2668">
        <v>0</v>
      </c>
    </row>
    <row r="2669" spans="7:22" x14ac:dyDescent="0.25">
      <c r="G2669" t="s">
        <v>24</v>
      </c>
      <c r="H2669">
        <v>27058000</v>
      </c>
      <c r="I2669">
        <v>0</v>
      </c>
      <c r="J2669">
        <v>0</v>
      </c>
      <c r="L2669" t="s">
        <v>16</v>
      </c>
      <c r="M2669">
        <v>0</v>
      </c>
      <c r="N2669">
        <v>6</v>
      </c>
      <c r="O2669">
        <v>0</v>
      </c>
      <c r="P2669">
        <v>0</v>
      </c>
      <c r="Q2669">
        <v>0</v>
      </c>
      <c r="R2669">
        <v>0</v>
      </c>
      <c r="S2669" t="s">
        <v>13</v>
      </c>
      <c r="T2669">
        <v>0</v>
      </c>
      <c r="U2669">
        <v>0</v>
      </c>
      <c r="V2669">
        <v>0</v>
      </c>
    </row>
    <row r="2670" spans="7:22" x14ac:dyDescent="0.25">
      <c r="G2670" t="s">
        <v>24</v>
      </c>
      <c r="H2670">
        <v>27059000</v>
      </c>
      <c r="I2670">
        <v>0</v>
      </c>
      <c r="J2670">
        <v>0</v>
      </c>
      <c r="L2670" t="s">
        <v>16</v>
      </c>
      <c r="M2670">
        <v>0</v>
      </c>
      <c r="N2670">
        <v>6</v>
      </c>
      <c r="O2670">
        <v>0</v>
      </c>
      <c r="P2670">
        <v>0</v>
      </c>
      <c r="Q2670">
        <v>0</v>
      </c>
      <c r="R2670">
        <v>0</v>
      </c>
      <c r="S2670" t="s">
        <v>13</v>
      </c>
      <c r="T2670">
        <v>0</v>
      </c>
      <c r="U2670">
        <v>0</v>
      </c>
      <c r="V2670">
        <v>0</v>
      </c>
    </row>
    <row r="2671" spans="7:22" x14ac:dyDescent="0.25">
      <c r="G2671" t="s">
        <v>24</v>
      </c>
      <c r="H2671">
        <v>27060000</v>
      </c>
      <c r="I2671">
        <v>0</v>
      </c>
      <c r="J2671">
        <v>0</v>
      </c>
      <c r="L2671" t="s">
        <v>16</v>
      </c>
      <c r="M2671">
        <v>0</v>
      </c>
      <c r="N2671">
        <v>6</v>
      </c>
      <c r="O2671">
        <v>0</v>
      </c>
      <c r="P2671">
        <v>0</v>
      </c>
      <c r="Q2671">
        <v>0</v>
      </c>
      <c r="R2671">
        <v>0</v>
      </c>
      <c r="S2671" t="s">
        <v>13</v>
      </c>
      <c r="T2671">
        <v>0</v>
      </c>
      <c r="U2671">
        <v>0</v>
      </c>
      <c r="V2671">
        <v>0</v>
      </c>
    </row>
    <row r="2672" spans="7:22" x14ac:dyDescent="0.25">
      <c r="G2672" t="s">
        <v>24</v>
      </c>
      <c r="H2672">
        <v>27061000</v>
      </c>
      <c r="I2672">
        <v>0</v>
      </c>
      <c r="J2672">
        <v>0</v>
      </c>
      <c r="L2672" t="s">
        <v>16</v>
      </c>
      <c r="M2672">
        <v>0</v>
      </c>
      <c r="N2672">
        <v>6</v>
      </c>
      <c r="O2672">
        <v>0</v>
      </c>
      <c r="P2672">
        <v>0</v>
      </c>
      <c r="Q2672">
        <v>0</v>
      </c>
      <c r="R2672">
        <v>0</v>
      </c>
      <c r="S2672" t="s">
        <v>13</v>
      </c>
      <c r="T2672">
        <v>0</v>
      </c>
      <c r="U2672">
        <v>0</v>
      </c>
      <c r="V2672">
        <v>0</v>
      </c>
    </row>
    <row r="2673" spans="7:22" x14ac:dyDescent="0.25">
      <c r="G2673" t="s">
        <v>24</v>
      </c>
      <c r="H2673">
        <v>27062000</v>
      </c>
      <c r="I2673">
        <v>0</v>
      </c>
      <c r="J2673">
        <v>0</v>
      </c>
      <c r="L2673" t="s">
        <v>16</v>
      </c>
      <c r="M2673">
        <v>0</v>
      </c>
      <c r="N2673">
        <v>6</v>
      </c>
      <c r="O2673">
        <v>0</v>
      </c>
      <c r="P2673">
        <v>0</v>
      </c>
      <c r="Q2673">
        <v>0</v>
      </c>
      <c r="R2673">
        <v>0</v>
      </c>
      <c r="S2673" t="s">
        <v>13</v>
      </c>
      <c r="T2673">
        <v>0</v>
      </c>
      <c r="U2673">
        <v>0</v>
      </c>
      <c r="V2673">
        <v>0</v>
      </c>
    </row>
    <row r="2674" spans="7:22" x14ac:dyDescent="0.25">
      <c r="G2674" t="s">
        <v>24</v>
      </c>
      <c r="H2674">
        <v>27063000</v>
      </c>
      <c r="I2674">
        <v>0</v>
      </c>
      <c r="J2674">
        <v>0</v>
      </c>
      <c r="L2674" t="s">
        <v>16</v>
      </c>
      <c r="M2674">
        <v>0</v>
      </c>
      <c r="N2674">
        <v>6</v>
      </c>
      <c r="O2674">
        <v>0</v>
      </c>
      <c r="P2674">
        <v>0</v>
      </c>
      <c r="Q2674">
        <v>0</v>
      </c>
      <c r="R2674">
        <v>0</v>
      </c>
      <c r="S2674" t="s">
        <v>13</v>
      </c>
      <c r="T2674">
        <v>0</v>
      </c>
      <c r="U2674">
        <v>0</v>
      </c>
      <c r="V2674">
        <v>0</v>
      </c>
    </row>
    <row r="2675" spans="7:22" x14ac:dyDescent="0.25">
      <c r="G2675" t="s">
        <v>24</v>
      </c>
      <c r="H2675">
        <v>27064000</v>
      </c>
      <c r="I2675">
        <v>0</v>
      </c>
      <c r="J2675">
        <v>0</v>
      </c>
      <c r="L2675" t="s">
        <v>16</v>
      </c>
      <c r="M2675">
        <v>0</v>
      </c>
      <c r="N2675">
        <v>6</v>
      </c>
      <c r="O2675">
        <v>0</v>
      </c>
      <c r="P2675">
        <v>0</v>
      </c>
      <c r="Q2675">
        <v>0</v>
      </c>
      <c r="R2675">
        <v>0</v>
      </c>
      <c r="S2675" t="s">
        <v>13</v>
      </c>
      <c r="T2675">
        <v>0</v>
      </c>
      <c r="U2675">
        <v>0</v>
      </c>
      <c r="V2675">
        <v>0</v>
      </c>
    </row>
    <row r="2676" spans="7:22" x14ac:dyDescent="0.25">
      <c r="G2676" t="s">
        <v>24</v>
      </c>
      <c r="H2676">
        <v>27065000</v>
      </c>
      <c r="I2676">
        <v>0</v>
      </c>
      <c r="J2676">
        <v>0</v>
      </c>
      <c r="L2676" t="s">
        <v>16</v>
      </c>
      <c r="M2676">
        <v>0</v>
      </c>
      <c r="N2676">
        <v>6</v>
      </c>
      <c r="O2676">
        <v>0</v>
      </c>
      <c r="P2676">
        <v>0</v>
      </c>
      <c r="Q2676">
        <v>0</v>
      </c>
      <c r="R2676">
        <v>0</v>
      </c>
      <c r="S2676" t="s">
        <v>13</v>
      </c>
      <c r="T2676">
        <v>0</v>
      </c>
      <c r="U2676">
        <v>0</v>
      </c>
      <c r="V2676">
        <v>0</v>
      </c>
    </row>
    <row r="2677" spans="7:22" x14ac:dyDescent="0.25">
      <c r="G2677" t="s">
        <v>24</v>
      </c>
      <c r="H2677">
        <v>27066000</v>
      </c>
      <c r="I2677">
        <v>0</v>
      </c>
      <c r="J2677">
        <v>0</v>
      </c>
      <c r="L2677" t="s">
        <v>16</v>
      </c>
      <c r="M2677">
        <v>0</v>
      </c>
      <c r="N2677">
        <v>6</v>
      </c>
      <c r="O2677">
        <v>0</v>
      </c>
      <c r="P2677">
        <v>0</v>
      </c>
      <c r="Q2677">
        <v>0</v>
      </c>
      <c r="R2677">
        <v>0</v>
      </c>
      <c r="S2677" t="s">
        <v>13</v>
      </c>
      <c r="T2677">
        <v>0</v>
      </c>
      <c r="U2677">
        <v>0</v>
      </c>
      <c r="V2677">
        <v>0</v>
      </c>
    </row>
    <row r="2678" spans="7:22" x14ac:dyDescent="0.25">
      <c r="G2678" t="s">
        <v>24</v>
      </c>
      <c r="H2678">
        <v>27067000</v>
      </c>
      <c r="I2678">
        <v>0</v>
      </c>
      <c r="J2678">
        <v>0</v>
      </c>
      <c r="L2678" t="s">
        <v>16</v>
      </c>
      <c r="M2678">
        <v>0</v>
      </c>
      <c r="N2678">
        <v>6</v>
      </c>
      <c r="O2678">
        <v>0</v>
      </c>
      <c r="P2678">
        <v>0</v>
      </c>
      <c r="Q2678">
        <v>0</v>
      </c>
      <c r="R2678">
        <v>0</v>
      </c>
      <c r="S2678" t="s">
        <v>13</v>
      </c>
      <c r="T2678">
        <v>0</v>
      </c>
      <c r="U2678">
        <v>0</v>
      </c>
      <c r="V2678">
        <v>0</v>
      </c>
    </row>
    <row r="2679" spans="7:22" x14ac:dyDescent="0.25">
      <c r="G2679" t="s">
        <v>24</v>
      </c>
      <c r="H2679">
        <v>27068000</v>
      </c>
      <c r="I2679">
        <v>0</v>
      </c>
      <c r="J2679">
        <v>0</v>
      </c>
      <c r="L2679" t="s">
        <v>16</v>
      </c>
      <c r="M2679">
        <v>0</v>
      </c>
      <c r="N2679">
        <v>6</v>
      </c>
      <c r="O2679">
        <v>0</v>
      </c>
      <c r="P2679">
        <v>0</v>
      </c>
      <c r="Q2679">
        <v>0</v>
      </c>
      <c r="R2679">
        <v>0</v>
      </c>
      <c r="S2679" t="s">
        <v>13</v>
      </c>
      <c r="T2679">
        <v>0</v>
      </c>
      <c r="U2679">
        <v>0</v>
      </c>
      <c r="V2679">
        <v>0</v>
      </c>
    </row>
    <row r="2680" spans="7:22" x14ac:dyDescent="0.25">
      <c r="G2680" t="s">
        <v>24</v>
      </c>
      <c r="H2680">
        <v>27069000</v>
      </c>
      <c r="I2680">
        <v>0</v>
      </c>
      <c r="J2680">
        <v>0</v>
      </c>
      <c r="L2680" t="s">
        <v>16</v>
      </c>
      <c r="M2680">
        <v>0</v>
      </c>
      <c r="N2680">
        <v>6</v>
      </c>
      <c r="O2680">
        <v>0</v>
      </c>
      <c r="P2680">
        <v>0</v>
      </c>
      <c r="Q2680">
        <v>0</v>
      </c>
      <c r="R2680">
        <v>0</v>
      </c>
      <c r="S2680" t="s">
        <v>13</v>
      </c>
      <c r="T2680">
        <v>0</v>
      </c>
      <c r="U2680">
        <v>0</v>
      </c>
      <c r="V2680">
        <v>0</v>
      </c>
    </row>
    <row r="2681" spans="7:22" x14ac:dyDescent="0.25">
      <c r="G2681" t="s">
        <v>24</v>
      </c>
      <c r="H2681">
        <v>27070000</v>
      </c>
      <c r="I2681">
        <v>0</v>
      </c>
      <c r="J2681">
        <v>0</v>
      </c>
      <c r="L2681" t="s">
        <v>16</v>
      </c>
      <c r="M2681">
        <v>0</v>
      </c>
      <c r="N2681">
        <v>6</v>
      </c>
      <c r="O2681">
        <v>0</v>
      </c>
      <c r="P2681">
        <v>0</v>
      </c>
      <c r="Q2681">
        <v>0</v>
      </c>
      <c r="R2681">
        <v>0</v>
      </c>
      <c r="S2681" t="s">
        <v>13</v>
      </c>
      <c r="T2681">
        <v>0</v>
      </c>
      <c r="U2681">
        <v>0</v>
      </c>
      <c r="V2681">
        <v>0</v>
      </c>
    </row>
    <row r="2682" spans="7:22" x14ac:dyDescent="0.25">
      <c r="G2682" t="s">
        <v>24</v>
      </c>
      <c r="H2682">
        <v>27071000</v>
      </c>
      <c r="I2682">
        <v>0</v>
      </c>
      <c r="J2682">
        <v>0</v>
      </c>
      <c r="L2682" t="s">
        <v>16</v>
      </c>
      <c r="M2682">
        <v>0</v>
      </c>
      <c r="N2682">
        <v>6</v>
      </c>
      <c r="O2682">
        <v>0</v>
      </c>
      <c r="P2682">
        <v>0</v>
      </c>
      <c r="Q2682">
        <v>0</v>
      </c>
      <c r="R2682">
        <v>0</v>
      </c>
      <c r="S2682" t="s">
        <v>13</v>
      </c>
      <c r="T2682">
        <v>0</v>
      </c>
      <c r="U2682">
        <v>0</v>
      </c>
      <c r="V2682">
        <v>0</v>
      </c>
    </row>
    <row r="2683" spans="7:22" x14ac:dyDescent="0.25">
      <c r="G2683" t="s">
        <v>24</v>
      </c>
      <c r="H2683">
        <v>27072000</v>
      </c>
      <c r="I2683">
        <v>0</v>
      </c>
      <c r="J2683">
        <v>0</v>
      </c>
      <c r="L2683" t="s">
        <v>16</v>
      </c>
      <c r="M2683">
        <v>0</v>
      </c>
      <c r="N2683">
        <v>6</v>
      </c>
      <c r="O2683">
        <v>0</v>
      </c>
      <c r="P2683">
        <v>0</v>
      </c>
      <c r="Q2683">
        <v>0</v>
      </c>
      <c r="R2683">
        <v>0</v>
      </c>
      <c r="S2683" t="s">
        <v>13</v>
      </c>
      <c r="T2683">
        <v>0</v>
      </c>
      <c r="U2683">
        <v>0</v>
      </c>
      <c r="V2683">
        <v>0</v>
      </c>
    </row>
    <row r="2684" spans="7:22" x14ac:dyDescent="0.25">
      <c r="G2684" t="s">
        <v>24</v>
      </c>
      <c r="H2684">
        <v>27073000</v>
      </c>
      <c r="I2684">
        <v>0</v>
      </c>
      <c r="J2684">
        <v>0</v>
      </c>
      <c r="L2684" t="s">
        <v>16</v>
      </c>
      <c r="M2684">
        <v>0</v>
      </c>
      <c r="N2684">
        <v>6</v>
      </c>
      <c r="O2684">
        <v>0</v>
      </c>
      <c r="P2684">
        <v>0</v>
      </c>
      <c r="Q2684">
        <v>0</v>
      </c>
      <c r="R2684">
        <v>0</v>
      </c>
      <c r="S2684" t="s">
        <v>13</v>
      </c>
      <c r="T2684">
        <v>0</v>
      </c>
      <c r="U2684">
        <v>0</v>
      </c>
      <c r="V2684">
        <v>0</v>
      </c>
    </row>
    <row r="2685" spans="7:22" x14ac:dyDescent="0.25">
      <c r="G2685" t="s">
        <v>24</v>
      </c>
      <c r="H2685">
        <v>27074000</v>
      </c>
      <c r="I2685">
        <v>0</v>
      </c>
      <c r="J2685">
        <v>0</v>
      </c>
      <c r="L2685" t="s">
        <v>16</v>
      </c>
      <c r="M2685">
        <v>0</v>
      </c>
      <c r="N2685">
        <v>6</v>
      </c>
      <c r="O2685">
        <v>0</v>
      </c>
      <c r="P2685">
        <v>0</v>
      </c>
      <c r="Q2685">
        <v>0</v>
      </c>
      <c r="R2685">
        <v>0</v>
      </c>
      <c r="S2685" t="s">
        <v>13</v>
      </c>
      <c r="T2685">
        <v>0</v>
      </c>
      <c r="U2685">
        <v>0</v>
      </c>
      <c r="V2685">
        <v>0</v>
      </c>
    </row>
    <row r="2686" spans="7:22" x14ac:dyDescent="0.25">
      <c r="G2686" t="s">
        <v>24</v>
      </c>
      <c r="H2686">
        <v>27075000</v>
      </c>
      <c r="I2686">
        <v>0</v>
      </c>
      <c r="J2686">
        <v>0</v>
      </c>
      <c r="L2686" t="s">
        <v>16</v>
      </c>
      <c r="M2686">
        <v>0</v>
      </c>
      <c r="N2686">
        <v>6</v>
      </c>
      <c r="O2686">
        <v>0</v>
      </c>
      <c r="P2686">
        <v>0</v>
      </c>
      <c r="Q2686">
        <v>0</v>
      </c>
      <c r="R2686">
        <v>0</v>
      </c>
      <c r="S2686" t="s">
        <v>13</v>
      </c>
      <c r="T2686">
        <v>0</v>
      </c>
      <c r="U2686">
        <v>0</v>
      </c>
      <c r="V2686">
        <v>0</v>
      </c>
    </row>
    <row r="2687" spans="7:22" x14ac:dyDescent="0.25">
      <c r="G2687" t="s">
        <v>24</v>
      </c>
      <c r="H2687">
        <v>27076000</v>
      </c>
      <c r="I2687">
        <v>0</v>
      </c>
      <c r="J2687">
        <v>0</v>
      </c>
      <c r="L2687" t="s">
        <v>16</v>
      </c>
      <c r="M2687">
        <v>0</v>
      </c>
      <c r="N2687">
        <v>6</v>
      </c>
      <c r="O2687">
        <v>0</v>
      </c>
      <c r="P2687">
        <v>0</v>
      </c>
      <c r="Q2687">
        <v>0</v>
      </c>
      <c r="R2687">
        <v>0</v>
      </c>
      <c r="S2687" t="s">
        <v>13</v>
      </c>
      <c r="T2687">
        <v>0</v>
      </c>
      <c r="U2687">
        <v>0</v>
      </c>
      <c r="V2687">
        <v>0</v>
      </c>
    </row>
    <row r="2688" spans="7:22" x14ac:dyDescent="0.25">
      <c r="G2688" t="s">
        <v>24</v>
      </c>
      <c r="H2688">
        <v>27077000</v>
      </c>
      <c r="I2688">
        <v>0</v>
      </c>
      <c r="J2688">
        <v>0</v>
      </c>
      <c r="L2688" t="s">
        <v>16</v>
      </c>
      <c r="M2688">
        <v>0</v>
      </c>
      <c r="N2688">
        <v>6</v>
      </c>
      <c r="O2688">
        <v>0</v>
      </c>
      <c r="P2688">
        <v>0</v>
      </c>
      <c r="Q2688">
        <v>0</v>
      </c>
      <c r="R2688">
        <v>0</v>
      </c>
      <c r="S2688" t="s">
        <v>13</v>
      </c>
      <c r="T2688">
        <v>0</v>
      </c>
      <c r="U2688">
        <v>0</v>
      </c>
      <c r="V2688">
        <v>0</v>
      </c>
    </row>
    <row r="2689" spans="7:22" x14ac:dyDescent="0.25">
      <c r="G2689" t="s">
        <v>24</v>
      </c>
      <c r="H2689">
        <v>27078000</v>
      </c>
      <c r="I2689">
        <v>0</v>
      </c>
      <c r="J2689">
        <v>0</v>
      </c>
      <c r="L2689" t="s">
        <v>16</v>
      </c>
      <c r="M2689">
        <v>0</v>
      </c>
      <c r="N2689">
        <v>6</v>
      </c>
      <c r="O2689">
        <v>0</v>
      </c>
      <c r="P2689">
        <v>0</v>
      </c>
      <c r="Q2689">
        <v>0</v>
      </c>
      <c r="R2689">
        <v>0</v>
      </c>
      <c r="S2689" t="s">
        <v>13</v>
      </c>
      <c r="T2689">
        <v>0</v>
      </c>
      <c r="U2689">
        <v>0</v>
      </c>
      <c r="V2689">
        <v>0</v>
      </c>
    </row>
    <row r="2690" spans="7:22" x14ac:dyDescent="0.25">
      <c r="G2690" t="s">
        <v>24</v>
      </c>
      <c r="H2690">
        <v>27079000</v>
      </c>
      <c r="I2690">
        <v>0</v>
      </c>
      <c r="J2690">
        <v>0</v>
      </c>
      <c r="L2690" t="s">
        <v>16</v>
      </c>
      <c r="M2690">
        <v>0</v>
      </c>
      <c r="N2690">
        <v>6</v>
      </c>
      <c r="O2690">
        <v>0</v>
      </c>
      <c r="P2690">
        <v>0</v>
      </c>
      <c r="Q2690">
        <v>0</v>
      </c>
      <c r="R2690">
        <v>0</v>
      </c>
      <c r="S2690" t="s">
        <v>13</v>
      </c>
      <c r="T2690">
        <v>0</v>
      </c>
      <c r="U2690">
        <v>0</v>
      </c>
      <c r="V2690">
        <v>0</v>
      </c>
    </row>
    <row r="2691" spans="7:22" x14ac:dyDescent="0.25">
      <c r="G2691" t="s">
        <v>24</v>
      </c>
      <c r="H2691">
        <v>27080000</v>
      </c>
      <c r="I2691">
        <v>0</v>
      </c>
      <c r="J2691">
        <v>0</v>
      </c>
      <c r="L2691" t="s">
        <v>16</v>
      </c>
      <c r="M2691">
        <v>0</v>
      </c>
      <c r="N2691">
        <v>6</v>
      </c>
      <c r="O2691">
        <v>0</v>
      </c>
      <c r="P2691">
        <v>0</v>
      </c>
      <c r="Q2691">
        <v>0</v>
      </c>
      <c r="R2691">
        <v>0</v>
      </c>
      <c r="S2691" t="s">
        <v>13</v>
      </c>
      <c r="T2691">
        <v>0</v>
      </c>
      <c r="U2691">
        <v>0</v>
      </c>
      <c r="V2691">
        <v>0</v>
      </c>
    </row>
    <row r="2692" spans="7:22" x14ac:dyDescent="0.25">
      <c r="G2692" t="s">
        <v>24</v>
      </c>
      <c r="H2692">
        <v>27081000</v>
      </c>
      <c r="I2692">
        <v>0</v>
      </c>
      <c r="J2692">
        <v>0</v>
      </c>
      <c r="L2692" t="s">
        <v>16</v>
      </c>
      <c r="M2692">
        <v>0</v>
      </c>
      <c r="N2692">
        <v>6</v>
      </c>
      <c r="O2692">
        <v>0</v>
      </c>
      <c r="P2692">
        <v>0</v>
      </c>
      <c r="Q2692">
        <v>0</v>
      </c>
      <c r="R2692">
        <v>0</v>
      </c>
      <c r="S2692" t="s">
        <v>13</v>
      </c>
      <c r="T2692">
        <v>0</v>
      </c>
      <c r="U2692">
        <v>0</v>
      </c>
      <c r="V2692">
        <v>0</v>
      </c>
    </row>
    <row r="2693" spans="7:22" x14ac:dyDescent="0.25">
      <c r="G2693" t="s">
        <v>24</v>
      </c>
      <c r="H2693">
        <v>27082000</v>
      </c>
      <c r="I2693">
        <v>0</v>
      </c>
      <c r="J2693">
        <v>0</v>
      </c>
      <c r="L2693" t="s">
        <v>16</v>
      </c>
      <c r="M2693">
        <v>0</v>
      </c>
      <c r="N2693">
        <v>6</v>
      </c>
      <c r="O2693">
        <v>0</v>
      </c>
      <c r="P2693">
        <v>0</v>
      </c>
      <c r="Q2693">
        <v>0</v>
      </c>
      <c r="R2693">
        <v>0</v>
      </c>
      <c r="S2693" t="s">
        <v>13</v>
      </c>
      <c r="T2693">
        <v>0</v>
      </c>
      <c r="U2693">
        <v>0</v>
      </c>
      <c r="V2693">
        <v>0</v>
      </c>
    </row>
    <row r="2694" spans="7:22" x14ac:dyDescent="0.25">
      <c r="G2694" t="s">
        <v>24</v>
      </c>
      <c r="H2694">
        <v>27083000</v>
      </c>
      <c r="I2694">
        <v>0</v>
      </c>
      <c r="J2694">
        <v>0</v>
      </c>
      <c r="L2694" t="s">
        <v>16</v>
      </c>
      <c r="M2694">
        <v>0</v>
      </c>
      <c r="N2694">
        <v>6</v>
      </c>
      <c r="O2694">
        <v>0</v>
      </c>
      <c r="P2694">
        <v>0</v>
      </c>
      <c r="Q2694">
        <v>0</v>
      </c>
      <c r="R2694">
        <v>0</v>
      </c>
      <c r="S2694" t="s">
        <v>13</v>
      </c>
      <c r="T2694">
        <v>0</v>
      </c>
      <c r="U2694">
        <v>0</v>
      </c>
      <c r="V2694">
        <v>0</v>
      </c>
    </row>
    <row r="2695" spans="7:22" x14ac:dyDescent="0.25">
      <c r="G2695" t="s">
        <v>24</v>
      </c>
      <c r="H2695">
        <v>27084000</v>
      </c>
      <c r="I2695">
        <v>0</v>
      </c>
      <c r="J2695">
        <v>0</v>
      </c>
      <c r="L2695" t="s">
        <v>16</v>
      </c>
      <c r="M2695">
        <v>0</v>
      </c>
      <c r="N2695">
        <v>6</v>
      </c>
      <c r="O2695">
        <v>0</v>
      </c>
      <c r="P2695">
        <v>0</v>
      </c>
      <c r="Q2695">
        <v>0</v>
      </c>
      <c r="R2695">
        <v>0</v>
      </c>
      <c r="S2695" t="s">
        <v>13</v>
      </c>
      <c r="T2695">
        <v>0</v>
      </c>
      <c r="U2695">
        <v>0</v>
      </c>
      <c r="V2695">
        <v>0</v>
      </c>
    </row>
    <row r="2696" spans="7:22" x14ac:dyDescent="0.25">
      <c r="G2696" t="s">
        <v>24</v>
      </c>
      <c r="H2696">
        <v>27085000</v>
      </c>
      <c r="I2696">
        <v>0</v>
      </c>
      <c r="J2696">
        <v>0</v>
      </c>
      <c r="L2696" t="s">
        <v>16</v>
      </c>
      <c r="M2696">
        <v>0</v>
      </c>
      <c r="N2696">
        <v>6</v>
      </c>
      <c r="O2696">
        <v>0</v>
      </c>
      <c r="P2696">
        <v>0</v>
      </c>
      <c r="Q2696">
        <v>0</v>
      </c>
      <c r="R2696">
        <v>0</v>
      </c>
      <c r="S2696" t="s">
        <v>13</v>
      </c>
      <c r="T2696">
        <v>0</v>
      </c>
      <c r="U2696">
        <v>0</v>
      </c>
      <c r="V2696">
        <v>0</v>
      </c>
    </row>
    <row r="2697" spans="7:22" x14ac:dyDescent="0.25">
      <c r="G2697" t="s">
        <v>24</v>
      </c>
      <c r="H2697">
        <v>27086000</v>
      </c>
      <c r="I2697">
        <v>0</v>
      </c>
      <c r="J2697">
        <v>0</v>
      </c>
      <c r="L2697" t="s">
        <v>16</v>
      </c>
      <c r="M2697">
        <v>0</v>
      </c>
      <c r="N2697">
        <v>6</v>
      </c>
      <c r="O2697">
        <v>0</v>
      </c>
      <c r="P2697">
        <v>0</v>
      </c>
      <c r="Q2697">
        <v>0</v>
      </c>
      <c r="R2697">
        <v>0</v>
      </c>
      <c r="S2697" t="s">
        <v>13</v>
      </c>
      <c r="T2697">
        <v>0</v>
      </c>
      <c r="U2697">
        <v>0</v>
      </c>
      <c r="V2697">
        <v>0</v>
      </c>
    </row>
    <row r="2698" spans="7:22" x14ac:dyDescent="0.25">
      <c r="G2698" t="s">
        <v>24</v>
      </c>
      <c r="H2698">
        <v>27087000</v>
      </c>
      <c r="I2698">
        <v>0</v>
      </c>
      <c r="J2698">
        <v>0</v>
      </c>
      <c r="L2698" t="s">
        <v>16</v>
      </c>
      <c r="M2698">
        <v>0</v>
      </c>
      <c r="N2698">
        <v>6</v>
      </c>
      <c r="O2698">
        <v>0</v>
      </c>
      <c r="P2698">
        <v>0</v>
      </c>
      <c r="Q2698">
        <v>0</v>
      </c>
      <c r="R2698">
        <v>0</v>
      </c>
      <c r="S2698" t="s">
        <v>13</v>
      </c>
      <c r="T2698">
        <v>0</v>
      </c>
      <c r="U2698">
        <v>0</v>
      </c>
      <c r="V2698">
        <v>0</v>
      </c>
    </row>
    <row r="2699" spans="7:22" x14ac:dyDescent="0.25">
      <c r="G2699" t="s">
        <v>24</v>
      </c>
      <c r="H2699">
        <v>27088000</v>
      </c>
      <c r="I2699">
        <v>0</v>
      </c>
      <c r="J2699">
        <v>0</v>
      </c>
      <c r="L2699" t="s">
        <v>16</v>
      </c>
      <c r="M2699">
        <v>0</v>
      </c>
      <c r="N2699">
        <v>6</v>
      </c>
      <c r="O2699">
        <v>0</v>
      </c>
      <c r="P2699">
        <v>0</v>
      </c>
      <c r="Q2699">
        <v>0</v>
      </c>
      <c r="R2699">
        <v>0</v>
      </c>
      <c r="S2699" t="s">
        <v>13</v>
      </c>
      <c r="T2699">
        <v>0</v>
      </c>
      <c r="U2699">
        <v>0</v>
      </c>
      <c r="V2699">
        <v>0</v>
      </c>
    </row>
    <row r="2700" spans="7:22" x14ac:dyDescent="0.25">
      <c r="G2700" t="s">
        <v>24</v>
      </c>
      <c r="H2700">
        <v>27089000</v>
      </c>
      <c r="I2700">
        <v>0</v>
      </c>
      <c r="J2700">
        <v>0</v>
      </c>
      <c r="L2700" t="s">
        <v>16</v>
      </c>
      <c r="M2700">
        <v>0</v>
      </c>
      <c r="N2700">
        <v>6</v>
      </c>
      <c r="O2700">
        <v>0</v>
      </c>
      <c r="P2700">
        <v>0</v>
      </c>
      <c r="Q2700">
        <v>0</v>
      </c>
      <c r="R2700">
        <v>0</v>
      </c>
      <c r="S2700" t="s">
        <v>13</v>
      </c>
      <c r="T2700">
        <v>0</v>
      </c>
      <c r="U2700">
        <v>0</v>
      </c>
      <c r="V2700">
        <v>0</v>
      </c>
    </row>
    <row r="2701" spans="7:22" x14ac:dyDescent="0.25">
      <c r="G2701" t="s">
        <v>24</v>
      </c>
      <c r="H2701">
        <v>27090000</v>
      </c>
      <c r="I2701">
        <v>0</v>
      </c>
      <c r="J2701">
        <v>0</v>
      </c>
      <c r="L2701" t="s">
        <v>16</v>
      </c>
      <c r="M2701">
        <v>0</v>
      </c>
      <c r="N2701">
        <v>6</v>
      </c>
      <c r="O2701">
        <v>0</v>
      </c>
      <c r="P2701">
        <v>0</v>
      </c>
      <c r="Q2701">
        <v>0</v>
      </c>
      <c r="R2701">
        <v>0</v>
      </c>
      <c r="S2701" t="s">
        <v>13</v>
      </c>
      <c r="T2701">
        <v>0</v>
      </c>
      <c r="U2701">
        <v>0</v>
      </c>
      <c r="V2701">
        <v>0</v>
      </c>
    </row>
    <row r="2702" spans="7:22" x14ac:dyDescent="0.25">
      <c r="G2702" t="s">
        <v>24</v>
      </c>
      <c r="H2702">
        <v>27091000</v>
      </c>
      <c r="I2702">
        <v>0</v>
      </c>
      <c r="J2702">
        <v>0</v>
      </c>
      <c r="L2702" t="s">
        <v>16</v>
      </c>
      <c r="M2702">
        <v>0</v>
      </c>
      <c r="N2702">
        <v>6</v>
      </c>
      <c r="O2702">
        <v>0</v>
      </c>
      <c r="P2702">
        <v>0</v>
      </c>
      <c r="Q2702">
        <v>0</v>
      </c>
      <c r="R2702">
        <v>0</v>
      </c>
      <c r="S2702" t="s">
        <v>13</v>
      </c>
      <c r="T2702">
        <v>0</v>
      </c>
      <c r="U2702">
        <v>0</v>
      </c>
      <c r="V2702">
        <v>0</v>
      </c>
    </row>
    <row r="2703" spans="7:22" x14ac:dyDescent="0.25">
      <c r="G2703" t="s">
        <v>24</v>
      </c>
      <c r="H2703">
        <v>27092000</v>
      </c>
      <c r="I2703">
        <v>0</v>
      </c>
      <c r="J2703">
        <v>0</v>
      </c>
      <c r="L2703" t="s">
        <v>16</v>
      </c>
      <c r="M2703">
        <v>0</v>
      </c>
      <c r="N2703">
        <v>6</v>
      </c>
      <c r="O2703">
        <v>0</v>
      </c>
      <c r="P2703">
        <v>0</v>
      </c>
      <c r="Q2703">
        <v>0</v>
      </c>
      <c r="R2703">
        <v>0</v>
      </c>
      <c r="S2703" t="s">
        <v>13</v>
      </c>
      <c r="T2703">
        <v>0</v>
      </c>
      <c r="U2703">
        <v>0</v>
      </c>
      <c r="V2703">
        <v>0</v>
      </c>
    </row>
    <row r="2704" spans="7:22" x14ac:dyDescent="0.25">
      <c r="G2704" t="s">
        <v>24</v>
      </c>
      <c r="H2704">
        <v>27093000</v>
      </c>
      <c r="I2704">
        <v>0</v>
      </c>
      <c r="J2704">
        <v>0</v>
      </c>
      <c r="L2704" t="s">
        <v>16</v>
      </c>
      <c r="M2704">
        <v>0</v>
      </c>
      <c r="N2704">
        <v>6</v>
      </c>
      <c r="O2704">
        <v>0</v>
      </c>
      <c r="P2704">
        <v>0</v>
      </c>
      <c r="Q2704">
        <v>0</v>
      </c>
      <c r="R2704">
        <v>0</v>
      </c>
      <c r="S2704" t="s">
        <v>13</v>
      </c>
      <c r="T2704">
        <v>0</v>
      </c>
      <c r="U2704">
        <v>0</v>
      </c>
      <c r="V2704">
        <v>0</v>
      </c>
    </row>
    <row r="2705" spans="7:22" x14ac:dyDescent="0.25">
      <c r="G2705" t="s">
        <v>24</v>
      </c>
      <c r="H2705">
        <v>27094000</v>
      </c>
      <c r="I2705">
        <v>0</v>
      </c>
      <c r="J2705">
        <v>0</v>
      </c>
      <c r="L2705" t="s">
        <v>16</v>
      </c>
      <c r="M2705">
        <v>0</v>
      </c>
      <c r="N2705">
        <v>6</v>
      </c>
      <c r="O2705">
        <v>0</v>
      </c>
      <c r="P2705">
        <v>0</v>
      </c>
      <c r="Q2705">
        <v>0</v>
      </c>
      <c r="R2705">
        <v>0</v>
      </c>
      <c r="S2705" t="s">
        <v>13</v>
      </c>
      <c r="T2705">
        <v>0</v>
      </c>
      <c r="U2705">
        <v>0</v>
      </c>
      <c r="V2705">
        <v>0</v>
      </c>
    </row>
    <row r="2706" spans="7:22" x14ac:dyDescent="0.25">
      <c r="G2706" t="s">
        <v>24</v>
      </c>
      <c r="H2706">
        <v>27095000</v>
      </c>
      <c r="I2706">
        <v>0</v>
      </c>
      <c r="J2706">
        <v>0</v>
      </c>
      <c r="L2706" t="s">
        <v>16</v>
      </c>
      <c r="M2706">
        <v>0</v>
      </c>
      <c r="N2706">
        <v>6</v>
      </c>
      <c r="O2706">
        <v>0</v>
      </c>
      <c r="P2706">
        <v>0</v>
      </c>
      <c r="Q2706">
        <v>0</v>
      </c>
      <c r="R2706">
        <v>0</v>
      </c>
      <c r="S2706" t="s">
        <v>13</v>
      </c>
      <c r="T2706">
        <v>0</v>
      </c>
      <c r="U2706">
        <v>0</v>
      </c>
      <c r="V2706">
        <v>0</v>
      </c>
    </row>
    <row r="2707" spans="7:22" x14ac:dyDescent="0.25">
      <c r="G2707" t="s">
        <v>24</v>
      </c>
      <c r="H2707">
        <v>27096000</v>
      </c>
      <c r="I2707">
        <v>0</v>
      </c>
      <c r="J2707">
        <v>0</v>
      </c>
      <c r="L2707" t="s">
        <v>16</v>
      </c>
      <c r="M2707">
        <v>0</v>
      </c>
      <c r="N2707">
        <v>6</v>
      </c>
      <c r="O2707">
        <v>0</v>
      </c>
      <c r="P2707">
        <v>0</v>
      </c>
      <c r="Q2707">
        <v>0</v>
      </c>
      <c r="R2707">
        <v>0</v>
      </c>
      <c r="S2707" t="s">
        <v>13</v>
      </c>
      <c r="T2707">
        <v>0</v>
      </c>
      <c r="U2707">
        <v>0</v>
      </c>
      <c r="V2707">
        <v>0</v>
      </c>
    </row>
    <row r="2708" spans="7:22" x14ac:dyDescent="0.25">
      <c r="G2708" t="s">
        <v>24</v>
      </c>
      <c r="H2708">
        <v>27097000</v>
      </c>
      <c r="I2708">
        <v>0</v>
      </c>
      <c r="J2708">
        <v>0</v>
      </c>
      <c r="L2708" t="s">
        <v>16</v>
      </c>
      <c r="M2708">
        <v>0</v>
      </c>
      <c r="N2708">
        <v>6</v>
      </c>
      <c r="O2708">
        <v>0</v>
      </c>
      <c r="P2708">
        <v>0</v>
      </c>
      <c r="Q2708">
        <v>0</v>
      </c>
      <c r="R2708">
        <v>0</v>
      </c>
      <c r="S2708" t="s">
        <v>13</v>
      </c>
      <c r="T2708">
        <v>0</v>
      </c>
      <c r="U2708">
        <v>0</v>
      </c>
      <c r="V2708">
        <v>0</v>
      </c>
    </row>
    <row r="2709" spans="7:22" x14ac:dyDescent="0.25">
      <c r="G2709" t="s">
        <v>24</v>
      </c>
      <c r="H2709">
        <v>27098000</v>
      </c>
      <c r="I2709">
        <v>0</v>
      </c>
      <c r="J2709">
        <v>0</v>
      </c>
      <c r="L2709" t="s">
        <v>16</v>
      </c>
      <c r="M2709">
        <v>0</v>
      </c>
      <c r="N2709">
        <v>6</v>
      </c>
      <c r="O2709">
        <v>0</v>
      </c>
      <c r="P2709">
        <v>0</v>
      </c>
      <c r="Q2709">
        <v>0</v>
      </c>
      <c r="R2709">
        <v>0</v>
      </c>
      <c r="S2709" t="s">
        <v>13</v>
      </c>
      <c r="T2709">
        <v>0</v>
      </c>
      <c r="U2709">
        <v>0</v>
      </c>
      <c r="V2709">
        <v>0</v>
      </c>
    </row>
    <row r="2710" spans="7:22" x14ac:dyDescent="0.25">
      <c r="G2710" t="s">
        <v>24</v>
      </c>
      <c r="H2710">
        <v>27099000</v>
      </c>
      <c r="I2710">
        <v>0</v>
      </c>
      <c r="J2710">
        <v>0</v>
      </c>
      <c r="L2710" t="s">
        <v>16</v>
      </c>
      <c r="M2710">
        <v>0</v>
      </c>
      <c r="N2710">
        <v>6</v>
      </c>
      <c r="O2710">
        <v>0</v>
      </c>
      <c r="P2710">
        <v>0</v>
      </c>
      <c r="Q2710">
        <v>0</v>
      </c>
      <c r="R2710">
        <v>0</v>
      </c>
      <c r="S2710" t="s">
        <v>13</v>
      </c>
      <c r="T2710">
        <v>0</v>
      </c>
      <c r="U2710">
        <v>0</v>
      </c>
      <c r="V2710">
        <v>0</v>
      </c>
    </row>
    <row r="2711" spans="7:22" x14ac:dyDescent="0.25">
      <c r="G2711" t="s">
        <v>24</v>
      </c>
      <c r="H2711">
        <v>27100000</v>
      </c>
      <c r="I2711">
        <v>0</v>
      </c>
      <c r="J2711">
        <v>0</v>
      </c>
      <c r="L2711" t="s">
        <v>16</v>
      </c>
      <c r="M2711">
        <v>0</v>
      </c>
      <c r="N2711">
        <v>6</v>
      </c>
      <c r="O2711">
        <v>0</v>
      </c>
      <c r="P2711">
        <v>0</v>
      </c>
      <c r="Q2711">
        <v>0</v>
      </c>
      <c r="R2711">
        <v>0</v>
      </c>
      <c r="S2711" t="s">
        <v>13</v>
      </c>
      <c r="T2711">
        <v>0</v>
      </c>
      <c r="U2711">
        <v>0</v>
      </c>
      <c r="V2711">
        <v>0</v>
      </c>
    </row>
    <row r="2712" spans="7:22" x14ac:dyDescent="0.25">
      <c r="G2712" t="s">
        <v>24</v>
      </c>
      <c r="H2712">
        <v>27101000</v>
      </c>
      <c r="I2712">
        <v>0</v>
      </c>
      <c r="J2712">
        <v>0</v>
      </c>
      <c r="L2712" t="s">
        <v>16</v>
      </c>
      <c r="M2712">
        <v>0</v>
      </c>
      <c r="N2712">
        <v>6</v>
      </c>
      <c r="O2712">
        <v>0</v>
      </c>
      <c r="P2712">
        <v>0</v>
      </c>
      <c r="Q2712">
        <v>0</v>
      </c>
      <c r="R2712">
        <v>0</v>
      </c>
      <c r="S2712" t="s">
        <v>13</v>
      </c>
      <c r="T2712">
        <v>0</v>
      </c>
      <c r="U2712">
        <v>0</v>
      </c>
      <c r="V2712">
        <v>0</v>
      </c>
    </row>
    <row r="2713" spans="7:22" x14ac:dyDescent="0.25">
      <c r="G2713" t="s">
        <v>24</v>
      </c>
      <c r="H2713">
        <v>27102000</v>
      </c>
      <c r="I2713">
        <v>0</v>
      </c>
      <c r="J2713">
        <v>0</v>
      </c>
      <c r="L2713" t="s">
        <v>16</v>
      </c>
      <c r="M2713">
        <v>0</v>
      </c>
      <c r="N2713">
        <v>6</v>
      </c>
      <c r="O2713">
        <v>0</v>
      </c>
      <c r="P2713">
        <v>0</v>
      </c>
      <c r="Q2713">
        <v>0</v>
      </c>
      <c r="R2713">
        <v>0</v>
      </c>
      <c r="S2713" t="s">
        <v>13</v>
      </c>
      <c r="T2713">
        <v>0</v>
      </c>
      <c r="U2713">
        <v>0</v>
      </c>
      <c r="V2713">
        <v>0</v>
      </c>
    </row>
    <row r="2714" spans="7:22" x14ac:dyDescent="0.25">
      <c r="G2714" t="s">
        <v>24</v>
      </c>
      <c r="H2714">
        <v>27103000</v>
      </c>
      <c r="I2714">
        <v>0</v>
      </c>
      <c r="J2714">
        <v>0</v>
      </c>
      <c r="L2714" t="s">
        <v>16</v>
      </c>
      <c r="M2714">
        <v>0</v>
      </c>
      <c r="N2714">
        <v>6</v>
      </c>
      <c r="O2714">
        <v>0</v>
      </c>
      <c r="P2714">
        <v>0</v>
      </c>
      <c r="Q2714">
        <v>0</v>
      </c>
      <c r="R2714">
        <v>0</v>
      </c>
      <c r="S2714" t="s">
        <v>13</v>
      </c>
      <c r="T2714">
        <v>0</v>
      </c>
      <c r="U2714">
        <v>0</v>
      </c>
      <c r="V2714">
        <v>0</v>
      </c>
    </row>
    <row r="2715" spans="7:22" x14ac:dyDescent="0.25">
      <c r="G2715" t="s">
        <v>24</v>
      </c>
      <c r="H2715">
        <v>27104000</v>
      </c>
      <c r="I2715">
        <v>0</v>
      </c>
      <c r="J2715">
        <v>0</v>
      </c>
      <c r="L2715" t="s">
        <v>16</v>
      </c>
      <c r="M2715">
        <v>0</v>
      </c>
      <c r="N2715">
        <v>6</v>
      </c>
      <c r="O2715">
        <v>0</v>
      </c>
      <c r="P2715">
        <v>0</v>
      </c>
      <c r="Q2715">
        <v>0</v>
      </c>
      <c r="R2715">
        <v>0</v>
      </c>
      <c r="S2715" t="s">
        <v>13</v>
      </c>
      <c r="T2715">
        <v>0</v>
      </c>
      <c r="U2715">
        <v>0</v>
      </c>
      <c r="V2715">
        <v>0</v>
      </c>
    </row>
    <row r="2716" spans="7:22" x14ac:dyDescent="0.25">
      <c r="G2716" t="s">
        <v>24</v>
      </c>
      <c r="H2716">
        <v>27105000</v>
      </c>
      <c r="I2716">
        <v>0</v>
      </c>
      <c r="J2716">
        <v>0</v>
      </c>
      <c r="L2716" t="s">
        <v>16</v>
      </c>
      <c r="M2716">
        <v>0</v>
      </c>
      <c r="N2716">
        <v>6</v>
      </c>
      <c r="O2716">
        <v>0</v>
      </c>
      <c r="P2716">
        <v>0</v>
      </c>
      <c r="Q2716">
        <v>0</v>
      </c>
      <c r="R2716">
        <v>0</v>
      </c>
      <c r="S2716" t="s">
        <v>13</v>
      </c>
      <c r="T2716">
        <v>0</v>
      </c>
      <c r="U2716">
        <v>0</v>
      </c>
      <c r="V2716">
        <v>0</v>
      </c>
    </row>
    <row r="2717" spans="7:22" x14ac:dyDescent="0.25">
      <c r="G2717" t="s">
        <v>24</v>
      </c>
      <c r="H2717">
        <v>27106000</v>
      </c>
      <c r="I2717">
        <v>0</v>
      </c>
      <c r="J2717">
        <v>0</v>
      </c>
      <c r="L2717" t="s">
        <v>16</v>
      </c>
      <c r="M2717">
        <v>0</v>
      </c>
      <c r="N2717">
        <v>6</v>
      </c>
      <c r="O2717">
        <v>0</v>
      </c>
      <c r="P2717">
        <v>0</v>
      </c>
      <c r="Q2717">
        <v>0</v>
      </c>
      <c r="R2717">
        <v>0</v>
      </c>
      <c r="S2717" t="s">
        <v>13</v>
      </c>
      <c r="T2717">
        <v>0</v>
      </c>
      <c r="U2717">
        <v>0</v>
      </c>
      <c r="V2717">
        <v>0</v>
      </c>
    </row>
    <row r="2718" spans="7:22" x14ac:dyDescent="0.25">
      <c r="G2718" t="s">
        <v>24</v>
      </c>
      <c r="H2718">
        <v>27107000</v>
      </c>
      <c r="I2718">
        <v>0</v>
      </c>
      <c r="J2718">
        <v>0</v>
      </c>
      <c r="L2718" t="s">
        <v>16</v>
      </c>
      <c r="M2718">
        <v>0</v>
      </c>
      <c r="N2718">
        <v>6</v>
      </c>
      <c r="O2718">
        <v>0</v>
      </c>
      <c r="P2718">
        <v>0</v>
      </c>
      <c r="Q2718">
        <v>0</v>
      </c>
      <c r="R2718">
        <v>0</v>
      </c>
      <c r="S2718" t="s">
        <v>13</v>
      </c>
      <c r="T2718">
        <v>0</v>
      </c>
      <c r="U2718">
        <v>0</v>
      </c>
      <c r="V2718">
        <v>0</v>
      </c>
    </row>
    <row r="2719" spans="7:22" x14ac:dyDescent="0.25">
      <c r="G2719" t="s">
        <v>24</v>
      </c>
      <c r="H2719">
        <v>27108000</v>
      </c>
      <c r="I2719">
        <v>0</v>
      </c>
      <c r="J2719">
        <v>0</v>
      </c>
      <c r="L2719" t="s">
        <v>16</v>
      </c>
      <c r="M2719">
        <v>0</v>
      </c>
      <c r="N2719">
        <v>6</v>
      </c>
      <c r="O2719">
        <v>0</v>
      </c>
      <c r="P2719">
        <v>0</v>
      </c>
      <c r="Q2719">
        <v>0</v>
      </c>
      <c r="R2719">
        <v>0</v>
      </c>
      <c r="S2719" t="s">
        <v>13</v>
      </c>
      <c r="T2719">
        <v>0</v>
      </c>
      <c r="U2719">
        <v>0</v>
      </c>
      <c r="V2719">
        <v>0</v>
      </c>
    </row>
    <row r="2720" spans="7:22" x14ac:dyDescent="0.25">
      <c r="G2720" t="s">
        <v>24</v>
      </c>
      <c r="H2720">
        <v>27109000</v>
      </c>
      <c r="I2720">
        <v>0</v>
      </c>
      <c r="J2720">
        <v>0</v>
      </c>
      <c r="L2720" t="s">
        <v>16</v>
      </c>
      <c r="M2720">
        <v>0</v>
      </c>
      <c r="N2720">
        <v>6</v>
      </c>
      <c r="O2720">
        <v>0</v>
      </c>
      <c r="P2720">
        <v>0</v>
      </c>
      <c r="Q2720">
        <v>0</v>
      </c>
      <c r="R2720">
        <v>0</v>
      </c>
      <c r="S2720" t="s">
        <v>13</v>
      </c>
      <c r="T2720">
        <v>0</v>
      </c>
      <c r="U2720">
        <v>0</v>
      </c>
      <c r="V2720">
        <v>0</v>
      </c>
    </row>
    <row r="2721" spans="7:22" x14ac:dyDescent="0.25">
      <c r="G2721" t="s">
        <v>24</v>
      </c>
      <c r="H2721">
        <v>27110000</v>
      </c>
      <c r="I2721">
        <v>0</v>
      </c>
      <c r="J2721">
        <v>0</v>
      </c>
      <c r="L2721" t="s">
        <v>16</v>
      </c>
      <c r="M2721">
        <v>0</v>
      </c>
      <c r="N2721">
        <v>6</v>
      </c>
      <c r="O2721">
        <v>0</v>
      </c>
      <c r="P2721">
        <v>0</v>
      </c>
      <c r="Q2721">
        <v>0</v>
      </c>
      <c r="R2721">
        <v>0</v>
      </c>
      <c r="S2721" t="s">
        <v>13</v>
      </c>
      <c r="T2721">
        <v>0</v>
      </c>
      <c r="U2721">
        <v>0</v>
      </c>
      <c r="V2721">
        <v>0</v>
      </c>
    </row>
    <row r="2722" spans="7:22" x14ac:dyDescent="0.25">
      <c r="G2722" t="s">
        <v>24</v>
      </c>
      <c r="H2722">
        <v>27111000</v>
      </c>
      <c r="I2722">
        <v>0</v>
      </c>
      <c r="J2722">
        <v>0</v>
      </c>
      <c r="L2722" t="s">
        <v>16</v>
      </c>
      <c r="M2722">
        <v>0</v>
      </c>
      <c r="N2722">
        <v>6</v>
      </c>
      <c r="O2722">
        <v>0</v>
      </c>
      <c r="P2722">
        <v>0</v>
      </c>
      <c r="Q2722">
        <v>0</v>
      </c>
      <c r="R2722">
        <v>0</v>
      </c>
      <c r="S2722" t="s">
        <v>13</v>
      </c>
      <c r="T2722">
        <v>0</v>
      </c>
      <c r="U2722">
        <v>0</v>
      </c>
      <c r="V2722">
        <v>0</v>
      </c>
    </row>
    <row r="2723" spans="7:22" x14ac:dyDescent="0.25">
      <c r="G2723" t="s">
        <v>24</v>
      </c>
      <c r="H2723">
        <v>27112000</v>
      </c>
      <c r="I2723">
        <v>0</v>
      </c>
      <c r="J2723">
        <v>0</v>
      </c>
      <c r="L2723" t="s">
        <v>16</v>
      </c>
      <c r="M2723">
        <v>0</v>
      </c>
      <c r="N2723">
        <v>6</v>
      </c>
      <c r="O2723">
        <v>0</v>
      </c>
      <c r="P2723">
        <v>0</v>
      </c>
      <c r="Q2723">
        <v>0</v>
      </c>
      <c r="R2723">
        <v>0</v>
      </c>
      <c r="S2723" t="s">
        <v>13</v>
      </c>
      <c r="T2723">
        <v>0</v>
      </c>
      <c r="U2723">
        <v>0</v>
      </c>
      <c r="V2723">
        <v>0</v>
      </c>
    </row>
    <row r="2724" spans="7:22" x14ac:dyDescent="0.25">
      <c r="G2724" t="s">
        <v>24</v>
      </c>
      <c r="H2724">
        <v>27113000</v>
      </c>
      <c r="I2724">
        <v>0</v>
      </c>
      <c r="J2724">
        <v>0</v>
      </c>
      <c r="L2724" t="s">
        <v>16</v>
      </c>
      <c r="M2724">
        <v>0</v>
      </c>
      <c r="N2724">
        <v>6</v>
      </c>
      <c r="O2724">
        <v>0</v>
      </c>
      <c r="P2724">
        <v>0</v>
      </c>
      <c r="Q2724">
        <v>0</v>
      </c>
      <c r="R2724">
        <v>0</v>
      </c>
      <c r="S2724" t="s">
        <v>13</v>
      </c>
      <c r="T2724">
        <v>0</v>
      </c>
      <c r="U2724">
        <v>0</v>
      </c>
      <c r="V2724">
        <v>0</v>
      </c>
    </row>
    <row r="2725" spans="7:22" x14ac:dyDescent="0.25">
      <c r="G2725" t="s">
        <v>24</v>
      </c>
      <c r="H2725">
        <v>27114000</v>
      </c>
      <c r="I2725">
        <v>0</v>
      </c>
      <c r="J2725">
        <v>0</v>
      </c>
      <c r="L2725" t="s">
        <v>16</v>
      </c>
      <c r="M2725">
        <v>0</v>
      </c>
      <c r="N2725">
        <v>6</v>
      </c>
      <c r="O2725">
        <v>0</v>
      </c>
      <c r="P2725">
        <v>0</v>
      </c>
      <c r="Q2725">
        <v>0</v>
      </c>
      <c r="R2725">
        <v>0</v>
      </c>
      <c r="S2725" t="s">
        <v>13</v>
      </c>
      <c r="T2725">
        <v>0</v>
      </c>
      <c r="U2725">
        <v>0</v>
      </c>
      <c r="V2725">
        <v>0</v>
      </c>
    </row>
    <row r="2726" spans="7:22" x14ac:dyDescent="0.25">
      <c r="G2726" t="s">
        <v>24</v>
      </c>
      <c r="H2726">
        <v>27115000</v>
      </c>
      <c r="I2726">
        <v>0</v>
      </c>
      <c r="J2726">
        <v>0</v>
      </c>
      <c r="L2726" t="s">
        <v>16</v>
      </c>
      <c r="M2726">
        <v>0</v>
      </c>
      <c r="N2726">
        <v>6</v>
      </c>
      <c r="O2726">
        <v>0</v>
      </c>
      <c r="P2726">
        <v>0</v>
      </c>
      <c r="Q2726">
        <v>0</v>
      </c>
      <c r="R2726">
        <v>0</v>
      </c>
      <c r="S2726" t="s">
        <v>13</v>
      </c>
      <c r="T2726">
        <v>0</v>
      </c>
      <c r="U2726">
        <v>0</v>
      </c>
      <c r="V2726">
        <v>0</v>
      </c>
    </row>
    <row r="2727" spans="7:22" x14ac:dyDescent="0.25">
      <c r="G2727" t="s">
        <v>24</v>
      </c>
      <c r="H2727">
        <v>27116000</v>
      </c>
      <c r="I2727">
        <v>0</v>
      </c>
      <c r="J2727">
        <v>0</v>
      </c>
      <c r="L2727" t="s">
        <v>16</v>
      </c>
      <c r="M2727">
        <v>0</v>
      </c>
      <c r="N2727">
        <v>6</v>
      </c>
      <c r="O2727">
        <v>0</v>
      </c>
      <c r="P2727">
        <v>0</v>
      </c>
      <c r="Q2727">
        <v>0</v>
      </c>
      <c r="R2727">
        <v>0</v>
      </c>
      <c r="S2727" t="s">
        <v>13</v>
      </c>
      <c r="T2727">
        <v>0</v>
      </c>
      <c r="U2727">
        <v>0</v>
      </c>
      <c r="V2727">
        <v>0</v>
      </c>
    </row>
    <row r="2728" spans="7:22" x14ac:dyDescent="0.25">
      <c r="G2728" t="s">
        <v>24</v>
      </c>
      <c r="H2728">
        <v>27117000</v>
      </c>
      <c r="I2728">
        <v>0</v>
      </c>
      <c r="J2728">
        <v>0</v>
      </c>
      <c r="L2728" t="s">
        <v>16</v>
      </c>
      <c r="M2728">
        <v>0</v>
      </c>
      <c r="N2728">
        <v>6</v>
      </c>
      <c r="O2728">
        <v>0</v>
      </c>
      <c r="P2728">
        <v>0</v>
      </c>
      <c r="Q2728">
        <v>0</v>
      </c>
      <c r="R2728">
        <v>0</v>
      </c>
      <c r="S2728" t="s">
        <v>13</v>
      </c>
      <c r="T2728">
        <v>0</v>
      </c>
      <c r="U2728">
        <v>0</v>
      </c>
      <c r="V2728">
        <v>0</v>
      </c>
    </row>
    <row r="2729" spans="7:22" x14ac:dyDescent="0.25">
      <c r="G2729" t="s">
        <v>24</v>
      </c>
      <c r="H2729">
        <v>27118000</v>
      </c>
      <c r="I2729">
        <v>0</v>
      </c>
      <c r="J2729">
        <v>0</v>
      </c>
      <c r="L2729" t="s">
        <v>16</v>
      </c>
      <c r="M2729">
        <v>0</v>
      </c>
      <c r="N2729">
        <v>6</v>
      </c>
      <c r="O2729">
        <v>0</v>
      </c>
      <c r="P2729">
        <v>0</v>
      </c>
      <c r="Q2729">
        <v>0</v>
      </c>
      <c r="R2729">
        <v>0</v>
      </c>
      <c r="S2729" t="s">
        <v>13</v>
      </c>
      <c r="T2729">
        <v>0</v>
      </c>
      <c r="U2729">
        <v>0</v>
      </c>
      <c r="V2729">
        <v>0</v>
      </c>
    </row>
    <row r="2730" spans="7:22" x14ac:dyDescent="0.25">
      <c r="G2730" t="s">
        <v>24</v>
      </c>
      <c r="H2730">
        <v>27119000</v>
      </c>
      <c r="I2730">
        <v>0</v>
      </c>
      <c r="J2730">
        <v>0</v>
      </c>
      <c r="L2730" t="s">
        <v>16</v>
      </c>
      <c r="M2730">
        <v>0</v>
      </c>
      <c r="N2730">
        <v>6</v>
      </c>
      <c r="O2730">
        <v>0</v>
      </c>
      <c r="P2730">
        <v>0</v>
      </c>
      <c r="Q2730">
        <v>0</v>
      </c>
      <c r="R2730">
        <v>0</v>
      </c>
      <c r="S2730" t="s">
        <v>13</v>
      </c>
      <c r="T2730">
        <v>0</v>
      </c>
      <c r="U2730">
        <v>0</v>
      </c>
      <c r="V2730">
        <v>0</v>
      </c>
    </row>
    <row r="2731" spans="7:22" x14ac:dyDescent="0.25">
      <c r="G2731" t="s">
        <v>24</v>
      </c>
      <c r="H2731">
        <v>27120000</v>
      </c>
      <c r="I2731">
        <v>0</v>
      </c>
      <c r="J2731">
        <v>0</v>
      </c>
      <c r="L2731" t="s">
        <v>16</v>
      </c>
      <c r="M2731">
        <v>0</v>
      </c>
      <c r="N2731">
        <v>6</v>
      </c>
      <c r="O2731">
        <v>0</v>
      </c>
      <c r="P2731">
        <v>0</v>
      </c>
      <c r="Q2731">
        <v>0</v>
      </c>
      <c r="R2731">
        <v>0</v>
      </c>
      <c r="S2731" t="s">
        <v>13</v>
      </c>
      <c r="T2731">
        <v>0</v>
      </c>
      <c r="U2731">
        <v>0</v>
      </c>
      <c r="V2731">
        <v>0</v>
      </c>
    </row>
    <row r="2732" spans="7:22" x14ac:dyDescent="0.25">
      <c r="G2732" t="s">
        <v>24</v>
      </c>
      <c r="H2732">
        <v>27121000</v>
      </c>
      <c r="I2732">
        <v>0</v>
      </c>
      <c r="J2732">
        <v>0</v>
      </c>
      <c r="L2732" t="s">
        <v>16</v>
      </c>
      <c r="M2732">
        <v>0</v>
      </c>
      <c r="N2732">
        <v>6</v>
      </c>
      <c r="O2732">
        <v>0</v>
      </c>
      <c r="P2732">
        <v>0</v>
      </c>
      <c r="Q2732">
        <v>0</v>
      </c>
      <c r="R2732">
        <v>0</v>
      </c>
      <c r="S2732" t="s">
        <v>13</v>
      </c>
      <c r="T2732">
        <v>0</v>
      </c>
      <c r="U2732">
        <v>0</v>
      </c>
      <c r="V2732">
        <v>0</v>
      </c>
    </row>
    <row r="2733" spans="7:22" x14ac:dyDescent="0.25">
      <c r="G2733" t="s">
        <v>24</v>
      </c>
      <c r="H2733">
        <v>27122000</v>
      </c>
      <c r="I2733">
        <v>0</v>
      </c>
      <c r="J2733">
        <v>0</v>
      </c>
      <c r="L2733" t="s">
        <v>16</v>
      </c>
      <c r="M2733">
        <v>0</v>
      </c>
      <c r="N2733">
        <v>6</v>
      </c>
      <c r="O2733">
        <v>0</v>
      </c>
      <c r="P2733">
        <v>0</v>
      </c>
      <c r="Q2733">
        <v>0</v>
      </c>
      <c r="R2733">
        <v>0</v>
      </c>
      <c r="S2733" t="s">
        <v>13</v>
      </c>
      <c r="T2733">
        <v>0</v>
      </c>
      <c r="U2733">
        <v>0</v>
      </c>
      <c r="V2733">
        <v>0</v>
      </c>
    </row>
    <row r="2734" spans="7:22" x14ac:dyDescent="0.25">
      <c r="G2734" t="s">
        <v>24</v>
      </c>
      <c r="H2734">
        <v>27123000</v>
      </c>
      <c r="I2734">
        <v>0</v>
      </c>
      <c r="J2734">
        <v>0</v>
      </c>
      <c r="L2734" t="s">
        <v>16</v>
      </c>
      <c r="M2734">
        <v>0</v>
      </c>
      <c r="N2734">
        <v>6</v>
      </c>
      <c r="O2734">
        <v>0</v>
      </c>
      <c r="P2734">
        <v>0</v>
      </c>
      <c r="Q2734">
        <v>0</v>
      </c>
      <c r="R2734">
        <v>0</v>
      </c>
      <c r="S2734" t="s">
        <v>13</v>
      </c>
      <c r="T2734">
        <v>0</v>
      </c>
      <c r="U2734">
        <v>0</v>
      </c>
      <c r="V2734">
        <v>0</v>
      </c>
    </row>
    <row r="2735" spans="7:22" x14ac:dyDescent="0.25">
      <c r="G2735" t="s">
        <v>24</v>
      </c>
      <c r="H2735">
        <v>27124000</v>
      </c>
      <c r="I2735">
        <v>0</v>
      </c>
      <c r="J2735">
        <v>0</v>
      </c>
      <c r="L2735" t="s">
        <v>16</v>
      </c>
      <c r="M2735">
        <v>0</v>
      </c>
      <c r="N2735">
        <v>6</v>
      </c>
      <c r="O2735">
        <v>0</v>
      </c>
      <c r="P2735">
        <v>0</v>
      </c>
      <c r="Q2735">
        <v>0</v>
      </c>
      <c r="R2735">
        <v>0</v>
      </c>
      <c r="S2735" t="s">
        <v>13</v>
      </c>
      <c r="T2735">
        <v>0</v>
      </c>
      <c r="U2735">
        <v>0</v>
      </c>
      <c r="V2735">
        <v>0</v>
      </c>
    </row>
    <row r="2736" spans="7:22" x14ac:dyDescent="0.25">
      <c r="G2736" t="s">
        <v>24</v>
      </c>
      <c r="H2736">
        <v>27125000</v>
      </c>
      <c r="I2736">
        <v>0</v>
      </c>
      <c r="J2736">
        <v>0</v>
      </c>
      <c r="L2736" t="s">
        <v>16</v>
      </c>
      <c r="M2736">
        <v>0</v>
      </c>
      <c r="N2736">
        <v>6</v>
      </c>
      <c r="O2736">
        <v>0</v>
      </c>
      <c r="P2736">
        <v>0</v>
      </c>
      <c r="Q2736">
        <v>0</v>
      </c>
      <c r="R2736">
        <v>0</v>
      </c>
      <c r="S2736" t="s">
        <v>13</v>
      </c>
      <c r="T2736">
        <v>0</v>
      </c>
      <c r="U2736">
        <v>0</v>
      </c>
      <c r="V2736">
        <v>0</v>
      </c>
    </row>
    <row r="2737" spans="7:22" x14ac:dyDescent="0.25">
      <c r="G2737" t="s">
        <v>24</v>
      </c>
      <c r="H2737">
        <v>27126000</v>
      </c>
      <c r="I2737">
        <v>0</v>
      </c>
      <c r="J2737">
        <v>0</v>
      </c>
      <c r="L2737" t="s">
        <v>16</v>
      </c>
      <c r="M2737">
        <v>0</v>
      </c>
      <c r="N2737">
        <v>6</v>
      </c>
      <c r="O2737">
        <v>0</v>
      </c>
      <c r="P2737">
        <v>0</v>
      </c>
      <c r="Q2737">
        <v>0</v>
      </c>
      <c r="R2737">
        <v>0</v>
      </c>
      <c r="S2737" t="s">
        <v>13</v>
      </c>
      <c r="T2737">
        <v>0</v>
      </c>
      <c r="U2737">
        <v>0</v>
      </c>
      <c r="V2737">
        <v>0</v>
      </c>
    </row>
    <row r="2738" spans="7:22" x14ac:dyDescent="0.25">
      <c r="G2738" t="s">
        <v>24</v>
      </c>
      <c r="H2738">
        <v>27127000</v>
      </c>
      <c r="I2738">
        <v>0</v>
      </c>
      <c r="J2738">
        <v>0</v>
      </c>
      <c r="L2738" t="s">
        <v>16</v>
      </c>
      <c r="M2738">
        <v>0</v>
      </c>
      <c r="N2738">
        <v>6</v>
      </c>
      <c r="O2738">
        <v>0</v>
      </c>
      <c r="P2738">
        <v>0</v>
      </c>
      <c r="Q2738">
        <v>0</v>
      </c>
      <c r="R2738">
        <v>0</v>
      </c>
      <c r="S2738" t="s">
        <v>13</v>
      </c>
      <c r="T2738">
        <v>0</v>
      </c>
      <c r="U2738">
        <v>0</v>
      </c>
      <c r="V2738">
        <v>0</v>
      </c>
    </row>
    <row r="2739" spans="7:22" x14ac:dyDescent="0.25">
      <c r="G2739" t="s">
        <v>24</v>
      </c>
      <c r="H2739">
        <v>27128000</v>
      </c>
      <c r="I2739">
        <v>0</v>
      </c>
      <c r="J2739">
        <v>0</v>
      </c>
      <c r="L2739" t="s">
        <v>16</v>
      </c>
      <c r="M2739">
        <v>0</v>
      </c>
      <c r="N2739">
        <v>6</v>
      </c>
      <c r="O2739">
        <v>0</v>
      </c>
      <c r="P2739">
        <v>0</v>
      </c>
      <c r="Q2739">
        <v>0</v>
      </c>
      <c r="R2739">
        <v>0</v>
      </c>
      <c r="S2739" t="s">
        <v>13</v>
      </c>
      <c r="T2739">
        <v>0</v>
      </c>
      <c r="U2739">
        <v>0</v>
      </c>
      <c r="V2739">
        <v>0</v>
      </c>
    </row>
    <row r="2740" spans="7:22" x14ac:dyDescent="0.25">
      <c r="G2740" t="s">
        <v>24</v>
      </c>
      <c r="H2740">
        <v>27129000</v>
      </c>
      <c r="I2740">
        <v>0</v>
      </c>
      <c r="J2740">
        <v>0</v>
      </c>
      <c r="L2740" t="s">
        <v>16</v>
      </c>
      <c r="M2740">
        <v>0</v>
      </c>
      <c r="N2740">
        <v>6</v>
      </c>
      <c r="O2740">
        <v>0</v>
      </c>
      <c r="P2740">
        <v>0</v>
      </c>
      <c r="Q2740">
        <v>0</v>
      </c>
      <c r="R2740">
        <v>0</v>
      </c>
      <c r="S2740" t="s">
        <v>13</v>
      </c>
      <c r="T2740">
        <v>0</v>
      </c>
      <c r="U2740">
        <v>0</v>
      </c>
      <c r="V2740">
        <v>0</v>
      </c>
    </row>
    <row r="2741" spans="7:22" x14ac:dyDescent="0.25">
      <c r="G2741" t="s">
        <v>24</v>
      </c>
      <c r="H2741">
        <v>27130000</v>
      </c>
      <c r="I2741">
        <v>0</v>
      </c>
      <c r="J2741">
        <v>0</v>
      </c>
      <c r="L2741" t="s">
        <v>16</v>
      </c>
      <c r="M2741">
        <v>0</v>
      </c>
      <c r="N2741">
        <v>6</v>
      </c>
      <c r="O2741">
        <v>0</v>
      </c>
      <c r="P2741">
        <v>0</v>
      </c>
      <c r="Q2741">
        <v>0</v>
      </c>
      <c r="R2741">
        <v>0</v>
      </c>
      <c r="S2741" t="s">
        <v>13</v>
      </c>
      <c r="T2741">
        <v>0</v>
      </c>
      <c r="U2741">
        <v>0</v>
      </c>
      <c r="V2741">
        <v>0</v>
      </c>
    </row>
    <row r="2742" spans="7:22" x14ac:dyDescent="0.25">
      <c r="G2742" t="s">
        <v>24</v>
      </c>
      <c r="H2742">
        <v>27131000</v>
      </c>
      <c r="I2742">
        <v>0</v>
      </c>
      <c r="J2742">
        <v>0</v>
      </c>
      <c r="L2742" t="s">
        <v>16</v>
      </c>
      <c r="M2742">
        <v>0</v>
      </c>
      <c r="N2742">
        <v>6</v>
      </c>
      <c r="O2742">
        <v>0</v>
      </c>
      <c r="P2742">
        <v>0</v>
      </c>
      <c r="Q2742">
        <v>0</v>
      </c>
      <c r="R2742">
        <v>0</v>
      </c>
      <c r="S2742" t="s">
        <v>13</v>
      </c>
      <c r="T2742">
        <v>0</v>
      </c>
      <c r="U2742">
        <v>0</v>
      </c>
      <c r="V2742">
        <v>0</v>
      </c>
    </row>
    <row r="2743" spans="7:22" x14ac:dyDescent="0.25">
      <c r="G2743" t="s">
        <v>24</v>
      </c>
      <c r="H2743">
        <v>27132000</v>
      </c>
      <c r="I2743">
        <v>0</v>
      </c>
      <c r="J2743">
        <v>0</v>
      </c>
      <c r="L2743" t="s">
        <v>16</v>
      </c>
      <c r="M2743">
        <v>0</v>
      </c>
      <c r="N2743">
        <v>6</v>
      </c>
      <c r="O2743">
        <v>0</v>
      </c>
      <c r="P2743">
        <v>0</v>
      </c>
      <c r="Q2743">
        <v>0</v>
      </c>
      <c r="R2743">
        <v>0</v>
      </c>
      <c r="S2743" t="s">
        <v>13</v>
      </c>
      <c r="T2743">
        <v>0</v>
      </c>
      <c r="U2743">
        <v>0</v>
      </c>
      <c r="V2743">
        <v>0</v>
      </c>
    </row>
    <row r="2744" spans="7:22" x14ac:dyDescent="0.25">
      <c r="G2744" t="s">
        <v>24</v>
      </c>
      <c r="H2744">
        <v>27133000</v>
      </c>
      <c r="I2744">
        <v>0</v>
      </c>
      <c r="J2744">
        <v>0</v>
      </c>
      <c r="L2744" t="s">
        <v>16</v>
      </c>
      <c r="M2744">
        <v>0</v>
      </c>
      <c r="N2744">
        <v>6</v>
      </c>
      <c r="O2744">
        <v>0</v>
      </c>
      <c r="P2744">
        <v>0</v>
      </c>
      <c r="Q2744">
        <v>0</v>
      </c>
      <c r="R2744">
        <v>0</v>
      </c>
      <c r="S2744" t="s">
        <v>13</v>
      </c>
      <c r="T2744">
        <v>0</v>
      </c>
      <c r="U2744">
        <v>0</v>
      </c>
      <c r="V2744">
        <v>0</v>
      </c>
    </row>
    <row r="2745" spans="7:22" x14ac:dyDescent="0.25">
      <c r="G2745" t="s">
        <v>24</v>
      </c>
      <c r="H2745">
        <v>27134000</v>
      </c>
      <c r="I2745">
        <v>0</v>
      </c>
      <c r="J2745">
        <v>0</v>
      </c>
      <c r="L2745" t="s">
        <v>16</v>
      </c>
      <c r="M2745">
        <v>0</v>
      </c>
      <c r="N2745">
        <v>6</v>
      </c>
      <c r="O2745">
        <v>0</v>
      </c>
      <c r="P2745">
        <v>0</v>
      </c>
      <c r="Q2745">
        <v>0</v>
      </c>
      <c r="R2745">
        <v>0</v>
      </c>
      <c r="S2745" t="s">
        <v>13</v>
      </c>
      <c r="T2745">
        <v>0</v>
      </c>
      <c r="U2745">
        <v>0</v>
      </c>
      <c r="V2745">
        <v>0</v>
      </c>
    </row>
    <row r="2746" spans="7:22" x14ac:dyDescent="0.25">
      <c r="G2746" t="s">
        <v>24</v>
      </c>
      <c r="H2746">
        <v>27135000</v>
      </c>
      <c r="I2746">
        <v>0</v>
      </c>
      <c r="J2746">
        <v>0</v>
      </c>
      <c r="L2746" t="s">
        <v>16</v>
      </c>
      <c r="M2746">
        <v>0</v>
      </c>
      <c r="N2746">
        <v>6</v>
      </c>
      <c r="O2746">
        <v>0</v>
      </c>
      <c r="P2746">
        <v>0</v>
      </c>
      <c r="Q2746">
        <v>0</v>
      </c>
      <c r="R2746">
        <v>0</v>
      </c>
      <c r="S2746" t="s">
        <v>13</v>
      </c>
      <c r="T2746">
        <v>0</v>
      </c>
      <c r="U2746">
        <v>0</v>
      </c>
      <c r="V2746">
        <v>0</v>
      </c>
    </row>
    <row r="2747" spans="7:22" x14ac:dyDescent="0.25">
      <c r="G2747" t="s">
        <v>24</v>
      </c>
      <c r="H2747">
        <v>27136000</v>
      </c>
      <c r="I2747">
        <v>0</v>
      </c>
      <c r="J2747">
        <v>0</v>
      </c>
      <c r="L2747" t="s">
        <v>16</v>
      </c>
      <c r="M2747">
        <v>0</v>
      </c>
      <c r="N2747">
        <v>6</v>
      </c>
      <c r="O2747">
        <v>0</v>
      </c>
      <c r="P2747">
        <v>0</v>
      </c>
      <c r="Q2747">
        <v>0</v>
      </c>
      <c r="R2747">
        <v>0</v>
      </c>
      <c r="S2747" t="s">
        <v>13</v>
      </c>
      <c r="T2747">
        <v>0</v>
      </c>
      <c r="U2747">
        <v>0</v>
      </c>
      <c r="V2747">
        <v>0</v>
      </c>
    </row>
    <row r="2748" spans="7:22" x14ac:dyDescent="0.25">
      <c r="G2748" t="s">
        <v>24</v>
      </c>
      <c r="H2748">
        <v>27137000</v>
      </c>
      <c r="I2748">
        <v>0</v>
      </c>
      <c r="J2748">
        <v>0</v>
      </c>
      <c r="L2748" t="s">
        <v>16</v>
      </c>
      <c r="M2748">
        <v>0</v>
      </c>
      <c r="N2748">
        <v>6</v>
      </c>
      <c r="O2748">
        <v>0</v>
      </c>
      <c r="P2748">
        <v>0</v>
      </c>
      <c r="Q2748">
        <v>0</v>
      </c>
      <c r="R2748">
        <v>0</v>
      </c>
      <c r="S2748" t="s">
        <v>13</v>
      </c>
      <c r="T2748">
        <v>0</v>
      </c>
      <c r="U2748">
        <v>0</v>
      </c>
      <c r="V2748">
        <v>0</v>
      </c>
    </row>
    <row r="2749" spans="7:22" x14ac:dyDescent="0.25">
      <c r="G2749" t="s">
        <v>24</v>
      </c>
      <c r="H2749">
        <v>27138000</v>
      </c>
      <c r="I2749">
        <v>0</v>
      </c>
      <c r="J2749">
        <v>0</v>
      </c>
      <c r="L2749" t="s">
        <v>16</v>
      </c>
      <c r="M2749">
        <v>0</v>
      </c>
      <c r="N2749">
        <v>6</v>
      </c>
      <c r="O2749">
        <v>0</v>
      </c>
      <c r="P2749">
        <v>0</v>
      </c>
      <c r="Q2749">
        <v>0</v>
      </c>
      <c r="R2749">
        <v>0</v>
      </c>
      <c r="S2749" t="s">
        <v>13</v>
      </c>
      <c r="T2749">
        <v>0</v>
      </c>
      <c r="U2749">
        <v>0</v>
      </c>
      <c r="V2749">
        <v>0</v>
      </c>
    </row>
    <row r="2750" spans="7:22" x14ac:dyDescent="0.25">
      <c r="G2750" t="s">
        <v>24</v>
      </c>
      <c r="H2750">
        <v>27139000</v>
      </c>
      <c r="I2750">
        <v>0</v>
      </c>
      <c r="J2750">
        <v>0</v>
      </c>
      <c r="L2750" t="s">
        <v>16</v>
      </c>
      <c r="M2750">
        <v>0</v>
      </c>
      <c r="N2750">
        <v>6</v>
      </c>
      <c r="O2750">
        <v>0</v>
      </c>
      <c r="P2750">
        <v>0</v>
      </c>
      <c r="Q2750">
        <v>0</v>
      </c>
      <c r="R2750">
        <v>0</v>
      </c>
      <c r="S2750" t="s">
        <v>13</v>
      </c>
      <c r="T2750">
        <v>0</v>
      </c>
      <c r="U2750">
        <v>0</v>
      </c>
      <c r="V2750">
        <v>0</v>
      </c>
    </row>
    <row r="2751" spans="7:22" x14ac:dyDescent="0.25">
      <c r="G2751" t="s">
        <v>24</v>
      </c>
      <c r="H2751">
        <v>27140000</v>
      </c>
      <c r="I2751">
        <v>0</v>
      </c>
      <c r="J2751">
        <v>0</v>
      </c>
      <c r="L2751" t="s">
        <v>16</v>
      </c>
      <c r="M2751">
        <v>0</v>
      </c>
      <c r="N2751">
        <v>6</v>
      </c>
      <c r="O2751">
        <v>0</v>
      </c>
      <c r="P2751">
        <v>0</v>
      </c>
      <c r="Q2751">
        <v>0</v>
      </c>
      <c r="R2751">
        <v>0</v>
      </c>
      <c r="S2751" t="s">
        <v>13</v>
      </c>
      <c r="T2751">
        <v>0</v>
      </c>
      <c r="U2751">
        <v>0</v>
      </c>
      <c r="V2751">
        <v>0</v>
      </c>
    </row>
    <row r="2752" spans="7:22" x14ac:dyDescent="0.25">
      <c r="G2752" t="s">
        <v>24</v>
      </c>
      <c r="H2752">
        <v>27141000</v>
      </c>
      <c r="I2752">
        <v>0</v>
      </c>
      <c r="J2752">
        <v>0</v>
      </c>
      <c r="L2752" t="s">
        <v>16</v>
      </c>
      <c r="M2752">
        <v>0</v>
      </c>
      <c r="N2752">
        <v>6</v>
      </c>
      <c r="O2752">
        <v>0</v>
      </c>
      <c r="P2752">
        <v>0</v>
      </c>
      <c r="Q2752">
        <v>0</v>
      </c>
      <c r="R2752">
        <v>0</v>
      </c>
      <c r="S2752" t="s">
        <v>13</v>
      </c>
      <c r="T2752">
        <v>0</v>
      </c>
      <c r="U2752">
        <v>0</v>
      </c>
      <c r="V2752">
        <v>0</v>
      </c>
    </row>
    <row r="2753" spans="7:22" x14ac:dyDescent="0.25">
      <c r="G2753" t="s">
        <v>24</v>
      </c>
      <c r="H2753">
        <v>27142000</v>
      </c>
      <c r="I2753">
        <v>0</v>
      </c>
      <c r="J2753">
        <v>0</v>
      </c>
      <c r="L2753" t="s">
        <v>16</v>
      </c>
      <c r="M2753">
        <v>0</v>
      </c>
      <c r="N2753">
        <v>6</v>
      </c>
      <c r="O2753">
        <v>0</v>
      </c>
      <c r="P2753">
        <v>0</v>
      </c>
      <c r="Q2753">
        <v>0</v>
      </c>
      <c r="R2753">
        <v>0</v>
      </c>
      <c r="S2753" t="s">
        <v>13</v>
      </c>
      <c r="T2753">
        <v>0</v>
      </c>
      <c r="U2753">
        <v>0</v>
      </c>
      <c r="V2753">
        <v>0</v>
      </c>
    </row>
    <row r="2754" spans="7:22" x14ac:dyDescent="0.25">
      <c r="G2754" t="s">
        <v>24</v>
      </c>
      <c r="H2754">
        <v>27143000</v>
      </c>
      <c r="I2754">
        <v>0</v>
      </c>
      <c r="J2754">
        <v>0</v>
      </c>
      <c r="L2754" t="s">
        <v>16</v>
      </c>
      <c r="M2754">
        <v>0</v>
      </c>
      <c r="N2754">
        <v>6</v>
      </c>
      <c r="O2754">
        <v>0</v>
      </c>
      <c r="P2754">
        <v>0</v>
      </c>
      <c r="Q2754">
        <v>0</v>
      </c>
      <c r="R2754">
        <v>0</v>
      </c>
      <c r="S2754" t="s">
        <v>13</v>
      </c>
      <c r="T2754">
        <v>0</v>
      </c>
      <c r="U2754">
        <v>0</v>
      </c>
      <c r="V2754">
        <v>0</v>
      </c>
    </row>
    <row r="2755" spans="7:22" x14ac:dyDescent="0.25">
      <c r="G2755" t="s">
        <v>24</v>
      </c>
      <c r="H2755">
        <v>27144000</v>
      </c>
      <c r="I2755">
        <v>0</v>
      </c>
      <c r="J2755">
        <v>0</v>
      </c>
      <c r="L2755" t="s">
        <v>16</v>
      </c>
      <c r="M2755">
        <v>0</v>
      </c>
      <c r="N2755">
        <v>6</v>
      </c>
      <c r="O2755">
        <v>0</v>
      </c>
      <c r="P2755">
        <v>0</v>
      </c>
      <c r="Q2755">
        <v>0</v>
      </c>
      <c r="R2755">
        <v>0</v>
      </c>
      <c r="S2755" t="s">
        <v>13</v>
      </c>
      <c r="T2755">
        <v>0</v>
      </c>
      <c r="U2755">
        <v>0</v>
      </c>
      <c r="V2755">
        <v>0</v>
      </c>
    </row>
    <row r="2756" spans="7:22" x14ac:dyDescent="0.25">
      <c r="G2756" t="s">
        <v>24</v>
      </c>
      <c r="H2756">
        <v>27145000</v>
      </c>
      <c r="I2756">
        <v>0</v>
      </c>
      <c r="J2756">
        <v>0</v>
      </c>
      <c r="L2756" t="s">
        <v>16</v>
      </c>
      <c r="M2756">
        <v>0</v>
      </c>
      <c r="N2756">
        <v>6</v>
      </c>
      <c r="O2756">
        <v>0</v>
      </c>
      <c r="P2756">
        <v>0</v>
      </c>
      <c r="Q2756">
        <v>0</v>
      </c>
      <c r="R2756">
        <v>0</v>
      </c>
      <c r="S2756" t="s">
        <v>13</v>
      </c>
      <c r="T2756">
        <v>0</v>
      </c>
      <c r="U2756">
        <v>0</v>
      </c>
      <c r="V2756">
        <v>0</v>
      </c>
    </row>
    <row r="2757" spans="7:22" x14ac:dyDescent="0.25">
      <c r="G2757" t="s">
        <v>24</v>
      </c>
      <c r="H2757">
        <v>27146000</v>
      </c>
      <c r="I2757">
        <v>0</v>
      </c>
      <c r="J2757">
        <v>0</v>
      </c>
      <c r="L2757" t="s">
        <v>16</v>
      </c>
      <c r="M2757">
        <v>0</v>
      </c>
      <c r="N2757">
        <v>6</v>
      </c>
      <c r="O2757">
        <v>0</v>
      </c>
      <c r="P2757">
        <v>0</v>
      </c>
      <c r="Q2757">
        <v>0</v>
      </c>
      <c r="R2757">
        <v>0</v>
      </c>
      <c r="S2757" t="s">
        <v>13</v>
      </c>
      <c r="T2757">
        <v>0</v>
      </c>
      <c r="U2757">
        <v>0</v>
      </c>
      <c r="V2757">
        <v>0</v>
      </c>
    </row>
    <row r="2758" spans="7:22" x14ac:dyDescent="0.25">
      <c r="G2758" t="s">
        <v>24</v>
      </c>
      <c r="H2758">
        <v>27147000</v>
      </c>
      <c r="I2758">
        <v>0</v>
      </c>
      <c r="J2758">
        <v>0</v>
      </c>
      <c r="L2758" t="s">
        <v>16</v>
      </c>
      <c r="M2758">
        <v>0</v>
      </c>
      <c r="N2758">
        <v>6</v>
      </c>
      <c r="O2758">
        <v>0</v>
      </c>
      <c r="P2758">
        <v>0</v>
      </c>
      <c r="Q2758">
        <v>0</v>
      </c>
      <c r="R2758">
        <v>0</v>
      </c>
      <c r="S2758" t="s">
        <v>13</v>
      </c>
      <c r="T2758">
        <v>0</v>
      </c>
      <c r="U2758">
        <v>0</v>
      </c>
      <c r="V2758">
        <v>0</v>
      </c>
    </row>
    <row r="2759" spans="7:22" x14ac:dyDescent="0.25">
      <c r="G2759" t="s">
        <v>24</v>
      </c>
      <c r="H2759">
        <v>27148000</v>
      </c>
      <c r="I2759">
        <v>0</v>
      </c>
      <c r="J2759">
        <v>0</v>
      </c>
      <c r="L2759" t="s">
        <v>16</v>
      </c>
      <c r="M2759">
        <v>0</v>
      </c>
      <c r="N2759">
        <v>6</v>
      </c>
      <c r="O2759">
        <v>0</v>
      </c>
      <c r="P2759">
        <v>0</v>
      </c>
      <c r="Q2759">
        <v>0</v>
      </c>
      <c r="R2759">
        <v>0</v>
      </c>
      <c r="S2759" t="s">
        <v>13</v>
      </c>
      <c r="T2759">
        <v>0</v>
      </c>
      <c r="U2759">
        <v>0</v>
      </c>
      <c r="V2759">
        <v>0</v>
      </c>
    </row>
    <row r="2760" spans="7:22" x14ac:dyDescent="0.25">
      <c r="G2760" t="s">
        <v>24</v>
      </c>
      <c r="H2760">
        <v>27149000</v>
      </c>
      <c r="I2760">
        <v>0</v>
      </c>
      <c r="J2760">
        <v>0</v>
      </c>
      <c r="L2760" t="s">
        <v>16</v>
      </c>
      <c r="M2760">
        <v>0</v>
      </c>
      <c r="N2760">
        <v>6</v>
      </c>
      <c r="O2760">
        <v>0</v>
      </c>
      <c r="P2760">
        <v>0</v>
      </c>
      <c r="Q2760">
        <v>0</v>
      </c>
      <c r="R2760">
        <v>0</v>
      </c>
      <c r="S2760" t="s">
        <v>13</v>
      </c>
      <c r="T2760">
        <v>0</v>
      </c>
      <c r="U2760">
        <v>0</v>
      </c>
      <c r="V2760">
        <v>0</v>
      </c>
    </row>
    <row r="2761" spans="7:22" x14ac:dyDescent="0.25">
      <c r="G2761" t="s">
        <v>24</v>
      </c>
      <c r="H2761">
        <v>27150000</v>
      </c>
      <c r="I2761">
        <v>0</v>
      </c>
      <c r="J2761">
        <v>0</v>
      </c>
      <c r="L2761" t="s">
        <v>16</v>
      </c>
      <c r="M2761">
        <v>0</v>
      </c>
      <c r="N2761">
        <v>6</v>
      </c>
      <c r="O2761">
        <v>0</v>
      </c>
      <c r="P2761">
        <v>0</v>
      </c>
      <c r="Q2761">
        <v>0</v>
      </c>
      <c r="R2761">
        <v>0</v>
      </c>
      <c r="S2761" t="s">
        <v>13</v>
      </c>
      <c r="T2761">
        <v>0</v>
      </c>
      <c r="U2761">
        <v>0</v>
      </c>
      <c r="V2761">
        <v>0</v>
      </c>
    </row>
    <row r="2762" spans="7:22" x14ac:dyDescent="0.25">
      <c r="G2762" t="s">
        <v>24</v>
      </c>
      <c r="H2762">
        <v>27151000</v>
      </c>
      <c r="I2762">
        <v>0</v>
      </c>
      <c r="J2762">
        <v>0</v>
      </c>
      <c r="L2762" t="s">
        <v>16</v>
      </c>
      <c r="M2762">
        <v>0</v>
      </c>
      <c r="N2762">
        <v>6</v>
      </c>
      <c r="O2762">
        <v>0</v>
      </c>
      <c r="P2762">
        <v>0</v>
      </c>
      <c r="Q2762">
        <v>0</v>
      </c>
      <c r="R2762">
        <v>0</v>
      </c>
      <c r="S2762" t="s">
        <v>13</v>
      </c>
      <c r="T2762">
        <v>0</v>
      </c>
      <c r="U2762">
        <v>0</v>
      </c>
      <c r="V2762">
        <v>0</v>
      </c>
    </row>
    <row r="2763" spans="7:22" x14ac:dyDescent="0.25">
      <c r="G2763" t="s">
        <v>24</v>
      </c>
      <c r="H2763">
        <v>27152000</v>
      </c>
      <c r="I2763">
        <v>0</v>
      </c>
      <c r="J2763">
        <v>0</v>
      </c>
      <c r="L2763" t="s">
        <v>16</v>
      </c>
      <c r="M2763">
        <v>0</v>
      </c>
      <c r="N2763">
        <v>6</v>
      </c>
      <c r="O2763">
        <v>0</v>
      </c>
      <c r="P2763">
        <v>0</v>
      </c>
      <c r="Q2763">
        <v>0</v>
      </c>
      <c r="R2763">
        <v>0</v>
      </c>
      <c r="S2763" t="s">
        <v>13</v>
      </c>
      <c r="T2763">
        <v>0</v>
      </c>
      <c r="U2763">
        <v>0</v>
      </c>
      <c r="V2763">
        <v>0</v>
      </c>
    </row>
    <row r="2764" spans="7:22" x14ac:dyDescent="0.25">
      <c r="G2764" t="s">
        <v>24</v>
      </c>
      <c r="H2764">
        <v>27153000</v>
      </c>
      <c r="I2764">
        <v>0</v>
      </c>
      <c r="J2764">
        <v>0</v>
      </c>
      <c r="L2764" t="s">
        <v>16</v>
      </c>
      <c r="M2764">
        <v>0</v>
      </c>
      <c r="N2764">
        <v>6</v>
      </c>
      <c r="O2764">
        <v>0</v>
      </c>
      <c r="P2764">
        <v>0</v>
      </c>
      <c r="Q2764">
        <v>0</v>
      </c>
      <c r="R2764">
        <v>0</v>
      </c>
      <c r="S2764" t="s">
        <v>13</v>
      </c>
      <c r="T2764">
        <v>0</v>
      </c>
      <c r="U2764">
        <v>0</v>
      </c>
      <c r="V2764">
        <v>0</v>
      </c>
    </row>
    <row r="2765" spans="7:22" x14ac:dyDescent="0.25">
      <c r="G2765" t="s">
        <v>24</v>
      </c>
      <c r="H2765">
        <v>27154000</v>
      </c>
      <c r="I2765">
        <v>0</v>
      </c>
      <c r="J2765">
        <v>0</v>
      </c>
      <c r="L2765" t="s">
        <v>16</v>
      </c>
      <c r="M2765">
        <v>0</v>
      </c>
      <c r="N2765">
        <v>6</v>
      </c>
      <c r="O2765">
        <v>0</v>
      </c>
      <c r="P2765">
        <v>0</v>
      </c>
      <c r="Q2765">
        <v>0</v>
      </c>
      <c r="R2765">
        <v>0</v>
      </c>
      <c r="S2765" t="s">
        <v>13</v>
      </c>
      <c r="T2765">
        <v>0</v>
      </c>
      <c r="U2765">
        <v>0</v>
      </c>
      <c r="V2765">
        <v>0</v>
      </c>
    </row>
    <row r="2766" spans="7:22" x14ac:dyDescent="0.25">
      <c r="G2766" t="s">
        <v>24</v>
      </c>
      <c r="H2766">
        <v>27155000</v>
      </c>
      <c r="I2766">
        <v>0</v>
      </c>
      <c r="J2766">
        <v>0</v>
      </c>
      <c r="L2766" t="s">
        <v>16</v>
      </c>
      <c r="M2766">
        <v>0</v>
      </c>
      <c r="N2766">
        <v>6</v>
      </c>
      <c r="O2766">
        <v>0</v>
      </c>
      <c r="P2766">
        <v>0</v>
      </c>
      <c r="Q2766">
        <v>0</v>
      </c>
      <c r="R2766">
        <v>0</v>
      </c>
      <c r="S2766" t="s">
        <v>13</v>
      </c>
      <c r="T2766">
        <v>0</v>
      </c>
      <c r="U2766">
        <v>0</v>
      </c>
      <c r="V2766">
        <v>0</v>
      </c>
    </row>
    <row r="2767" spans="7:22" x14ac:dyDescent="0.25">
      <c r="G2767" t="s">
        <v>24</v>
      </c>
      <c r="H2767">
        <v>27156000</v>
      </c>
      <c r="I2767">
        <v>0</v>
      </c>
      <c r="J2767">
        <v>0</v>
      </c>
      <c r="L2767" t="s">
        <v>16</v>
      </c>
      <c r="M2767">
        <v>0</v>
      </c>
      <c r="N2767">
        <v>6</v>
      </c>
      <c r="O2767">
        <v>0</v>
      </c>
      <c r="P2767">
        <v>0</v>
      </c>
      <c r="Q2767">
        <v>0</v>
      </c>
      <c r="R2767">
        <v>0</v>
      </c>
      <c r="S2767" t="s">
        <v>13</v>
      </c>
      <c r="T2767">
        <v>0</v>
      </c>
      <c r="U2767">
        <v>0</v>
      </c>
      <c r="V2767">
        <v>0</v>
      </c>
    </row>
    <row r="2768" spans="7:22" x14ac:dyDescent="0.25">
      <c r="G2768" t="s">
        <v>24</v>
      </c>
      <c r="H2768">
        <v>27157000</v>
      </c>
      <c r="I2768">
        <v>0</v>
      </c>
      <c r="J2768">
        <v>0</v>
      </c>
      <c r="L2768" t="s">
        <v>16</v>
      </c>
      <c r="M2768">
        <v>0</v>
      </c>
      <c r="N2768">
        <v>6</v>
      </c>
      <c r="O2768">
        <v>0</v>
      </c>
      <c r="P2768">
        <v>0</v>
      </c>
      <c r="Q2768">
        <v>0</v>
      </c>
      <c r="R2768">
        <v>0</v>
      </c>
      <c r="S2768" t="s">
        <v>13</v>
      </c>
      <c r="T2768">
        <v>0</v>
      </c>
      <c r="U2768">
        <v>0</v>
      </c>
      <c r="V2768">
        <v>0</v>
      </c>
    </row>
    <row r="2769" spans="7:22" x14ac:dyDescent="0.25">
      <c r="G2769" t="s">
        <v>24</v>
      </c>
      <c r="H2769">
        <v>27158000</v>
      </c>
      <c r="I2769">
        <v>0</v>
      </c>
      <c r="J2769">
        <v>0</v>
      </c>
      <c r="L2769" t="s">
        <v>16</v>
      </c>
      <c r="M2769">
        <v>0</v>
      </c>
      <c r="N2769">
        <v>6</v>
      </c>
      <c r="O2769">
        <v>0</v>
      </c>
      <c r="P2769">
        <v>0</v>
      </c>
      <c r="Q2769">
        <v>0</v>
      </c>
      <c r="R2769">
        <v>0</v>
      </c>
      <c r="S2769" t="s">
        <v>13</v>
      </c>
      <c r="T2769">
        <v>0</v>
      </c>
      <c r="U2769">
        <v>0</v>
      </c>
      <c r="V2769">
        <v>0</v>
      </c>
    </row>
    <row r="2770" spans="7:22" x14ac:dyDescent="0.25">
      <c r="G2770" t="s">
        <v>24</v>
      </c>
      <c r="H2770">
        <v>27159000</v>
      </c>
      <c r="I2770">
        <v>0</v>
      </c>
      <c r="J2770">
        <v>0</v>
      </c>
      <c r="L2770" t="s">
        <v>16</v>
      </c>
      <c r="M2770">
        <v>0</v>
      </c>
      <c r="N2770">
        <v>6</v>
      </c>
      <c r="O2770">
        <v>0</v>
      </c>
      <c r="P2770">
        <v>0</v>
      </c>
      <c r="Q2770">
        <v>0</v>
      </c>
      <c r="R2770">
        <v>0</v>
      </c>
      <c r="S2770" t="s">
        <v>13</v>
      </c>
      <c r="T2770">
        <v>0</v>
      </c>
      <c r="U2770">
        <v>0</v>
      </c>
      <c r="V2770">
        <v>0</v>
      </c>
    </row>
    <row r="2771" spans="7:22" x14ac:dyDescent="0.25">
      <c r="G2771" t="s">
        <v>24</v>
      </c>
      <c r="H2771">
        <v>27160000</v>
      </c>
      <c r="I2771">
        <v>0</v>
      </c>
      <c r="J2771">
        <v>0</v>
      </c>
      <c r="L2771" t="s">
        <v>16</v>
      </c>
      <c r="M2771">
        <v>0</v>
      </c>
      <c r="N2771">
        <v>6</v>
      </c>
      <c r="O2771">
        <v>0</v>
      </c>
      <c r="P2771">
        <v>0</v>
      </c>
      <c r="Q2771">
        <v>0</v>
      </c>
      <c r="R2771">
        <v>0</v>
      </c>
      <c r="S2771" t="s">
        <v>13</v>
      </c>
      <c r="T2771">
        <v>0</v>
      </c>
      <c r="U2771">
        <v>0</v>
      </c>
      <c r="V2771">
        <v>0</v>
      </c>
    </row>
    <row r="2772" spans="7:22" x14ac:dyDescent="0.25">
      <c r="G2772" t="s">
        <v>24</v>
      </c>
      <c r="H2772">
        <v>27161000</v>
      </c>
      <c r="I2772">
        <v>0</v>
      </c>
      <c r="J2772">
        <v>0</v>
      </c>
      <c r="L2772" t="s">
        <v>16</v>
      </c>
      <c r="M2772">
        <v>0</v>
      </c>
      <c r="N2772">
        <v>6</v>
      </c>
      <c r="O2772">
        <v>0</v>
      </c>
      <c r="P2772">
        <v>0</v>
      </c>
      <c r="Q2772">
        <v>0</v>
      </c>
      <c r="R2772">
        <v>0</v>
      </c>
      <c r="S2772" t="s">
        <v>13</v>
      </c>
      <c r="T2772">
        <v>0</v>
      </c>
      <c r="U2772">
        <v>0</v>
      </c>
      <c r="V2772">
        <v>0</v>
      </c>
    </row>
    <row r="2773" spans="7:22" x14ac:dyDescent="0.25">
      <c r="G2773" t="s">
        <v>24</v>
      </c>
      <c r="H2773">
        <v>27162000</v>
      </c>
      <c r="I2773">
        <v>0</v>
      </c>
      <c r="J2773">
        <v>0</v>
      </c>
      <c r="L2773" t="s">
        <v>16</v>
      </c>
      <c r="M2773">
        <v>0</v>
      </c>
      <c r="N2773">
        <v>6</v>
      </c>
      <c r="O2773">
        <v>0</v>
      </c>
      <c r="P2773">
        <v>0</v>
      </c>
      <c r="Q2773">
        <v>0</v>
      </c>
      <c r="R2773">
        <v>0</v>
      </c>
      <c r="S2773" t="s">
        <v>13</v>
      </c>
      <c r="T2773">
        <v>0</v>
      </c>
      <c r="U2773">
        <v>0</v>
      </c>
      <c r="V2773">
        <v>0</v>
      </c>
    </row>
    <row r="2774" spans="7:22" x14ac:dyDescent="0.25">
      <c r="G2774" t="s">
        <v>24</v>
      </c>
      <c r="H2774">
        <v>27163000</v>
      </c>
      <c r="I2774">
        <v>0</v>
      </c>
      <c r="J2774">
        <v>0</v>
      </c>
      <c r="L2774" t="s">
        <v>16</v>
      </c>
      <c r="M2774">
        <v>0</v>
      </c>
      <c r="N2774">
        <v>6</v>
      </c>
      <c r="O2774">
        <v>0</v>
      </c>
      <c r="P2774">
        <v>0</v>
      </c>
      <c r="Q2774">
        <v>0</v>
      </c>
      <c r="R2774">
        <v>0</v>
      </c>
      <c r="S2774" t="s">
        <v>13</v>
      </c>
      <c r="T2774">
        <v>0</v>
      </c>
      <c r="U2774">
        <v>0</v>
      </c>
      <c r="V2774">
        <v>0</v>
      </c>
    </row>
    <row r="2775" spans="7:22" x14ac:dyDescent="0.25">
      <c r="G2775" t="s">
        <v>24</v>
      </c>
      <c r="H2775">
        <v>27164000</v>
      </c>
      <c r="I2775">
        <v>0</v>
      </c>
      <c r="J2775">
        <v>0</v>
      </c>
      <c r="L2775" t="s">
        <v>16</v>
      </c>
      <c r="M2775">
        <v>0</v>
      </c>
      <c r="N2775">
        <v>6</v>
      </c>
      <c r="O2775">
        <v>0</v>
      </c>
      <c r="P2775">
        <v>0</v>
      </c>
      <c r="Q2775">
        <v>0</v>
      </c>
      <c r="R2775">
        <v>0</v>
      </c>
      <c r="S2775" t="s">
        <v>13</v>
      </c>
      <c r="T2775">
        <v>0</v>
      </c>
      <c r="U2775">
        <v>0</v>
      </c>
      <c r="V2775">
        <v>0</v>
      </c>
    </row>
    <row r="2776" spans="7:22" x14ac:dyDescent="0.25">
      <c r="G2776" t="s">
        <v>24</v>
      </c>
      <c r="H2776">
        <v>27165000</v>
      </c>
      <c r="I2776">
        <v>0</v>
      </c>
      <c r="J2776">
        <v>0</v>
      </c>
      <c r="L2776" t="s">
        <v>16</v>
      </c>
      <c r="M2776">
        <v>0</v>
      </c>
      <c r="N2776">
        <v>6</v>
      </c>
      <c r="O2776">
        <v>0</v>
      </c>
      <c r="P2776">
        <v>0</v>
      </c>
      <c r="Q2776">
        <v>0</v>
      </c>
      <c r="R2776">
        <v>0</v>
      </c>
      <c r="S2776" t="s">
        <v>13</v>
      </c>
      <c r="T2776">
        <v>0</v>
      </c>
      <c r="U2776">
        <v>0</v>
      </c>
      <c r="V2776">
        <v>0</v>
      </c>
    </row>
    <row r="2777" spans="7:22" x14ac:dyDescent="0.25">
      <c r="G2777" t="s">
        <v>24</v>
      </c>
      <c r="H2777">
        <v>27166000</v>
      </c>
      <c r="I2777">
        <v>0</v>
      </c>
      <c r="J2777">
        <v>0</v>
      </c>
      <c r="L2777" t="s">
        <v>16</v>
      </c>
      <c r="M2777">
        <v>0</v>
      </c>
      <c r="N2777">
        <v>6</v>
      </c>
      <c r="O2777">
        <v>0</v>
      </c>
      <c r="P2777">
        <v>0</v>
      </c>
      <c r="Q2777">
        <v>0</v>
      </c>
      <c r="R2777">
        <v>0</v>
      </c>
      <c r="S2777" t="s">
        <v>13</v>
      </c>
      <c r="T2777">
        <v>0</v>
      </c>
      <c r="U2777">
        <v>0</v>
      </c>
      <c r="V2777">
        <v>0</v>
      </c>
    </row>
    <row r="2778" spans="7:22" x14ac:dyDescent="0.25">
      <c r="G2778" t="s">
        <v>24</v>
      </c>
      <c r="H2778">
        <v>27167000</v>
      </c>
      <c r="I2778">
        <v>0</v>
      </c>
      <c r="J2778">
        <v>0</v>
      </c>
      <c r="L2778" t="s">
        <v>16</v>
      </c>
      <c r="M2778">
        <v>0</v>
      </c>
      <c r="N2778">
        <v>6</v>
      </c>
      <c r="O2778">
        <v>0</v>
      </c>
      <c r="P2778">
        <v>0</v>
      </c>
      <c r="Q2778">
        <v>0</v>
      </c>
      <c r="R2778">
        <v>0</v>
      </c>
      <c r="S2778" t="s">
        <v>13</v>
      </c>
      <c r="T2778">
        <v>0</v>
      </c>
      <c r="U2778">
        <v>0</v>
      </c>
      <c r="V2778">
        <v>0</v>
      </c>
    </row>
    <row r="2779" spans="7:22" x14ac:dyDescent="0.25">
      <c r="G2779" t="s">
        <v>24</v>
      </c>
      <c r="H2779">
        <v>27168000</v>
      </c>
      <c r="I2779">
        <v>0</v>
      </c>
      <c r="J2779">
        <v>0</v>
      </c>
      <c r="L2779" t="s">
        <v>16</v>
      </c>
      <c r="M2779">
        <v>0</v>
      </c>
      <c r="N2779">
        <v>6</v>
      </c>
      <c r="O2779">
        <v>0</v>
      </c>
      <c r="P2779">
        <v>0</v>
      </c>
      <c r="Q2779">
        <v>0</v>
      </c>
      <c r="R2779">
        <v>0</v>
      </c>
      <c r="S2779" t="s">
        <v>13</v>
      </c>
      <c r="T2779">
        <v>0</v>
      </c>
      <c r="U2779">
        <v>0</v>
      </c>
      <c r="V2779">
        <v>0</v>
      </c>
    </row>
    <row r="2780" spans="7:22" x14ac:dyDescent="0.25">
      <c r="G2780" t="s">
        <v>24</v>
      </c>
      <c r="H2780">
        <v>27169000</v>
      </c>
      <c r="I2780">
        <v>0</v>
      </c>
      <c r="J2780">
        <v>0</v>
      </c>
      <c r="L2780" t="s">
        <v>16</v>
      </c>
      <c r="M2780">
        <v>0</v>
      </c>
      <c r="N2780">
        <v>6</v>
      </c>
      <c r="O2780">
        <v>0</v>
      </c>
      <c r="P2780">
        <v>0</v>
      </c>
      <c r="Q2780">
        <v>0</v>
      </c>
      <c r="R2780">
        <v>0</v>
      </c>
      <c r="S2780" t="s">
        <v>13</v>
      </c>
      <c r="T2780">
        <v>0</v>
      </c>
      <c r="U2780">
        <v>0</v>
      </c>
      <c r="V2780">
        <v>0</v>
      </c>
    </row>
    <row r="2781" spans="7:22" x14ac:dyDescent="0.25">
      <c r="G2781" t="s">
        <v>24</v>
      </c>
      <c r="H2781">
        <v>27170000</v>
      </c>
      <c r="I2781">
        <v>0</v>
      </c>
      <c r="J2781">
        <v>0</v>
      </c>
      <c r="L2781" t="s">
        <v>16</v>
      </c>
      <c r="M2781">
        <v>0</v>
      </c>
      <c r="N2781">
        <v>6</v>
      </c>
      <c r="O2781">
        <v>0</v>
      </c>
      <c r="P2781">
        <v>0</v>
      </c>
      <c r="Q2781">
        <v>0</v>
      </c>
      <c r="R2781">
        <v>0</v>
      </c>
      <c r="S2781" t="s">
        <v>13</v>
      </c>
      <c r="T2781">
        <v>0</v>
      </c>
      <c r="U2781">
        <v>0</v>
      </c>
      <c r="V2781">
        <v>0</v>
      </c>
    </row>
    <row r="2782" spans="7:22" x14ac:dyDescent="0.25">
      <c r="G2782" t="s">
        <v>24</v>
      </c>
      <c r="H2782">
        <v>27171000</v>
      </c>
      <c r="I2782">
        <v>0</v>
      </c>
      <c r="J2782">
        <v>0</v>
      </c>
      <c r="L2782" t="s">
        <v>16</v>
      </c>
      <c r="M2782">
        <v>0</v>
      </c>
      <c r="N2782">
        <v>6</v>
      </c>
      <c r="O2782">
        <v>0</v>
      </c>
      <c r="P2782">
        <v>0</v>
      </c>
      <c r="Q2782">
        <v>0</v>
      </c>
      <c r="R2782">
        <v>0</v>
      </c>
      <c r="S2782" t="s">
        <v>13</v>
      </c>
      <c r="T2782">
        <v>0</v>
      </c>
      <c r="U2782">
        <v>0</v>
      </c>
      <c r="V2782">
        <v>0</v>
      </c>
    </row>
    <row r="2783" spans="7:22" x14ac:dyDescent="0.25">
      <c r="G2783" t="s">
        <v>24</v>
      </c>
      <c r="H2783">
        <v>27172000</v>
      </c>
      <c r="I2783">
        <v>0</v>
      </c>
      <c r="J2783">
        <v>0</v>
      </c>
      <c r="L2783" t="s">
        <v>16</v>
      </c>
      <c r="M2783">
        <v>0</v>
      </c>
      <c r="N2783">
        <v>6</v>
      </c>
      <c r="O2783">
        <v>0</v>
      </c>
      <c r="P2783">
        <v>0</v>
      </c>
      <c r="Q2783">
        <v>0</v>
      </c>
      <c r="R2783">
        <v>0</v>
      </c>
      <c r="S2783" t="s">
        <v>13</v>
      </c>
      <c r="T2783">
        <v>0</v>
      </c>
      <c r="U2783">
        <v>0</v>
      </c>
      <c r="V2783">
        <v>0</v>
      </c>
    </row>
    <row r="2784" spans="7:22" x14ac:dyDescent="0.25">
      <c r="G2784" t="s">
        <v>24</v>
      </c>
      <c r="H2784">
        <v>27173000</v>
      </c>
      <c r="I2784">
        <v>0</v>
      </c>
      <c r="J2784">
        <v>0</v>
      </c>
      <c r="L2784" t="s">
        <v>16</v>
      </c>
      <c r="M2784">
        <v>0</v>
      </c>
      <c r="N2784">
        <v>6</v>
      </c>
      <c r="O2784">
        <v>0</v>
      </c>
      <c r="P2784">
        <v>0</v>
      </c>
      <c r="Q2784">
        <v>0</v>
      </c>
      <c r="R2784">
        <v>0</v>
      </c>
      <c r="S2784" t="s">
        <v>13</v>
      </c>
      <c r="T2784">
        <v>0</v>
      </c>
      <c r="U2784">
        <v>0</v>
      </c>
      <c r="V2784">
        <v>0</v>
      </c>
    </row>
    <row r="2785" spans="7:22" x14ac:dyDescent="0.25">
      <c r="G2785" t="s">
        <v>24</v>
      </c>
      <c r="H2785">
        <v>27174000</v>
      </c>
      <c r="I2785">
        <v>0</v>
      </c>
      <c r="J2785">
        <v>0</v>
      </c>
      <c r="L2785" t="s">
        <v>16</v>
      </c>
      <c r="M2785">
        <v>0</v>
      </c>
      <c r="N2785">
        <v>6</v>
      </c>
      <c r="O2785">
        <v>0</v>
      </c>
      <c r="P2785">
        <v>0</v>
      </c>
      <c r="Q2785">
        <v>0</v>
      </c>
      <c r="R2785">
        <v>0</v>
      </c>
      <c r="S2785" t="s">
        <v>13</v>
      </c>
      <c r="T2785">
        <v>0</v>
      </c>
      <c r="U2785">
        <v>0</v>
      </c>
      <c r="V2785">
        <v>0</v>
      </c>
    </row>
    <row r="2786" spans="7:22" x14ac:dyDescent="0.25">
      <c r="G2786" t="s">
        <v>24</v>
      </c>
      <c r="H2786">
        <v>27175000</v>
      </c>
      <c r="I2786">
        <v>0</v>
      </c>
      <c r="J2786">
        <v>0</v>
      </c>
      <c r="L2786" t="s">
        <v>16</v>
      </c>
      <c r="M2786">
        <v>0</v>
      </c>
      <c r="N2786">
        <v>6</v>
      </c>
      <c r="O2786">
        <v>0</v>
      </c>
      <c r="P2786">
        <v>0</v>
      </c>
      <c r="Q2786">
        <v>0</v>
      </c>
      <c r="R2786">
        <v>0</v>
      </c>
      <c r="S2786" t="s">
        <v>13</v>
      </c>
      <c r="T2786">
        <v>0</v>
      </c>
      <c r="U2786">
        <v>0</v>
      </c>
      <c r="V2786">
        <v>0</v>
      </c>
    </row>
    <row r="2787" spans="7:22" x14ac:dyDescent="0.25">
      <c r="G2787" t="s">
        <v>24</v>
      </c>
      <c r="H2787">
        <v>27176000</v>
      </c>
      <c r="I2787">
        <v>0</v>
      </c>
      <c r="J2787">
        <v>0</v>
      </c>
      <c r="L2787" t="s">
        <v>16</v>
      </c>
      <c r="M2787">
        <v>0</v>
      </c>
      <c r="N2787">
        <v>6</v>
      </c>
      <c r="O2787">
        <v>0</v>
      </c>
      <c r="P2787">
        <v>0</v>
      </c>
      <c r="Q2787">
        <v>0</v>
      </c>
      <c r="R2787">
        <v>0</v>
      </c>
      <c r="S2787" t="s">
        <v>13</v>
      </c>
      <c r="T2787">
        <v>0</v>
      </c>
      <c r="U2787">
        <v>0</v>
      </c>
      <c r="V2787">
        <v>0</v>
      </c>
    </row>
    <row r="2788" spans="7:22" x14ac:dyDescent="0.25">
      <c r="G2788" t="s">
        <v>24</v>
      </c>
      <c r="H2788">
        <v>27177000</v>
      </c>
      <c r="I2788">
        <v>0</v>
      </c>
      <c r="J2788">
        <v>0</v>
      </c>
      <c r="L2788" t="s">
        <v>16</v>
      </c>
      <c r="M2788">
        <v>0</v>
      </c>
      <c r="N2788">
        <v>6</v>
      </c>
      <c r="O2788">
        <v>0</v>
      </c>
      <c r="P2788">
        <v>0</v>
      </c>
      <c r="Q2788">
        <v>0</v>
      </c>
      <c r="R2788">
        <v>0</v>
      </c>
      <c r="S2788" t="s">
        <v>13</v>
      </c>
      <c r="T2788">
        <v>0</v>
      </c>
      <c r="U2788">
        <v>0</v>
      </c>
      <c r="V2788">
        <v>0</v>
      </c>
    </row>
    <row r="2789" spans="7:22" x14ac:dyDescent="0.25">
      <c r="G2789" t="s">
        <v>24</v>
      </c>
      <c r="H2789">
        <v>27178000</v>
      </c>
      <c r="I2789">
        <v>0</v>
      </c>
      <c r="J2789">
        <v>0</v>
      </c>
      <c r="L2789" t="s">
        <v>16</v>
      </c>
      <c r="M2789">
        <v>0</v>
      </c>
      <c r="N2789">
        <v>6</v>
      </c>
      <c r="O2789">
        <v>0</v>
      </c>
      <c r="P2789">
        <v>0</v>
      </c>
      <c r="Q2789">
        <v>0</v>
      </c>
      <c r="R2789">
        <v>0</v>
      </c>
      <c r="S2789" t="s">
        <v>13</v>
      </c>
      <c r="T2789">
        <v>0</v>
      </c>
      <c r="U2789">
        <v>0</v>
      </c>
      <c r="V2789">
        <v>0</v>
      </c>
    </row>
    <row r="2790" spans="7:22" x14ac:dyDescent="0.25">
      <c r="G2790" t="s">
        <v>24</v>
      </c>
      <c r="H2790">
        <v>27179000</v>
      </c>
      <c r="I2790">
        <v>0</v>
      </c>
      <c r="J2790">
        <v>0</v>
      </c>
      <c r="L2790" t="s">
        <v>16</v>
      </c>
      <c r="M2790">
        <v>0</v>
      </c>
      <c r="N2790">
        <v>6</v>
      </c>
      <c r="O2790">
        <v>0</v>
      </c>
      <c r="P2790">
        <v>0</v>
      </c>
      <c r="Q2790">
        <v>0</v>
      </c>
      <c r="R2790">
        <v>0</v>
      </c>
      <c r="S2790" t="s">
        <v>13</v>
      </c>
      <c r="T2790">
        <v>0</v>
      </c>
      <c r="U2790">
        <v>0</v>
      </c>
      <c r="V2790">
        <v>0</v>
      </c>
    </row>
    <row r="2791" spans="7:22" x14ac:dyDescent="0.25">
      <c r="G2791" t="s">
        <v>24</v>
      </c>
      <c r="H2791">
        <v>27180000</v>
      </c>
      <c r="I2791">
        <v>0</v>
      </c>
      <c r="J2791">
        <v>0</v>
      </c>
      <c r="L2791" t="s">
        <v>16</v>
      </c>
      <c r="M2791">
        <v>0</v>
      </c>
      <c r="N2791">
        <v>6</v>
      </c>
      <c r="O2791">
        <v>0</v>
      </c>
      <c r="P2791">
        <v>0</v>
      </c>
      <c r="Q2791">
        <v>0</v>
      </c>
      <c r="R2791">
        <v>0</v>
      </c>
      <c r="S2791" t="s">
        <v>13</v>
      </c>
      <c r="T2791">
        <v>0</v>
      </c>
      <c r="U2791">
        <v>0</v>
      </c>
      <c r="V2791">
        <v>0</v>
      </c>
    </row>
    <row r="2792" spans="7:22" x14ac:dyDescent="0.25">
      <c r="G2792" t="s">
        <v>24</v>
      </c>
      <c r="H2792">
        <v>27181000</v>
      </c>
      <c r="I2792">
        <v>0</v>
      </c>
      <c r="J2792">
        <v>0</v>
      </c>
      <c r="L2792" t="s">
        <v>16</v>
      </c>
      <c r="M2792">
        <v>0</v>
      </c>
      <c r="N2792">
        <v>6</v>
      </c>
      <c r="O2792">
        <v>0</v>
      </c>
      <c r="P2792">
        <v>0</v>
      </c>
      <c r="Q2792">
        <v>0</v>
      </c>
      <c r="R2792">
        <v>0</v>
      </c>
      <c r="S2792" t="s">
        <v>13</v>
      </c>
      <c r="T2792">
        <v>0</v>
      </c>
      <c r="U2792">
        <v>0</v>
      </c>
      <c r="V2792">
        <v>0</v>
      </c>
    </row>
    <row r="2793" spans="7:22" x14ac:dyDescent="0.25">
      <c r="G2793" t="s">
        <v>24</v>
      </c>
      <c r="H2793">
        <v>27182000</v>
      </c>
      <c r="I2793">
        <v>0</v>
      </c>
      <c r="J2793">
        <v>0</v>
      </c>
      <c r="L2793" t="s">
        <v>16</v>
      </c>
      <c r="M2793">
        <v>0</v>
      </c>
      <c r="N2793">
        <v>6</v>
      </c>
      <c r="O2793">
        <v>0</v>
      </c>
      <c r="P2793">
        <v>0</v>
      </c>
      <c r="Q2793">
        <v>0</v>
      </c>
      <c r="R2793">
        <v>0</v>
      </c>
      <c r="S2793" t="s">
        <v>13</v>
      </c>
      <c r="T2793">
        <v>0</v>
      </c>
      <c r="U2793">
        <v>0</v>
      </c>
      <c r="V2793">
        <v>0</v>
      </c>
    </row>
    <row r="2794" spans="7:22" x14ac:dyDescent="0.25">
      <c r="G2794" t="s">
        <v>24</v>
      </c>
      <c r="H2794">
        <v>27183000</v>
      </c>
      <c r="I2794">
        <v>0</v>
      </c>
      <c r="J2794">
        <v>0</v>
      </c>
      <c r="L2794" t="s">
        <v>16</v>
      </c>
      <c r="M2794">
        <v>0</v>
      </c>
      <c r="N2794">
        <v>6</v>
      </c>
      <c r="O2794">
        <v>0</v>
      </c>
      <c r="P2794">
        <v>0</v>
      </c>
      <c r="Q2794">
        <v>0</v>
      </c>
      <c r="R2794">
        <v>0</v>
      </c>
      <c r="S2794" t="s">
        <v>13</v>
      </c>
      <c r="T2794">
        <v>0</v>
      </c>
      <c r="U2794">
        <v>0</v>
      </c>
      <c r="V2794">
        <v>0</v>
      </c>
    </row>
    <row r="2795" spans="7:22" x14ac:dyDescent="0.25">
      <c r="G2795" t="s">
        <v>24</v>
      </c>
      <c r="H2795">
        <v>27184000</v>
      </c>
      <c r="I2795">
        <v>0</v>
      </c>
      <c r="J2795">
        <v>0</v>
      </c>
      <c r="L2795" t="s">
        <v>16</v>
      </c>
      <c r="M2795">
        <v>0</v>
      </c>
      <c r="N2795">
        <v>6</v>
      </c>
      <c r="O2795">
        <v>0</v>
      </c>
      <c r="P2795">
        <v>0</v>
      </c>
      <c r="Q2795">
        <v>0</v>
      </c>
      <c r="R2795">
        <v>0</v>
      </c>
      <c r="S2795" t="s">
        <v>13</v>
      </c>
      <c r="T2795">
        <v>0</v>
      </c>
      <c r="U2795">
        <v>0</v>
      </c>
      <c r="V2795">
        <v>0</v>
      </c>
    </row>
    <row r="2796" spans="7:22" x14ac:dyDescent="0.25">
      <c r="G2796" t="s">
        <v>24</v>
      </c>
      <c r="H2796">
        <v>27185000</v>
      </c>
      <c r="I2796">
        <v>0</v>
      </c>
      <c r="J2796">
        <v>0</v>
      </c>
      <c r="L2796" t="s">
        <v>16</v>
      </c>
      <c r="M2796">
        <v>0</v>
      </c>
      <c r="N2796">
        <v>6</v>
      </c>
      <c r="O2796">
        <v>0</v>
      </c>
      <c r="P2796">
        <v>0</v>
      </c>
      <c r="Q2796">
        <v>0</v>
      </c>
      <c r="R2796">
        <v>0</v>
      </c>
      <c r="S2796" t="s">
        <v>13</v>
      </c>
      <c r="T2796">
        <v>0</v>
      </c>
      <c r="U2796">
        <v>0</v>
      </c>
      <c r="V2796">
        <v>0</v>
      </c>
    </row>
    <row r="2797" spans="7:22" x14ac:dyDescent="0.25">
      <c r="G2797" t="s">
        <v>24</v>
      </c>
      <c r="H2797">
        <v>27186000</v>
      </c>
      <c r="I2797">
        <v>0</v>
      </c>
      <c r="J2797">
        <v>0</v>
      </c>
      <c r="L2797" t="s">
        <v>16</v>
      </c>
      <c r="M2797">
        <v>0</v>
      </c>
      <c r="N2797">
        <v>6</v>
      </c>
      <c r="O2797">
        <v>0</v>
      </c>
      <c r="P2797">
        <v>0</v>
      </c>
      <c r="Q2797">
        <v>0</v>
      </c>
      <c r="R2797">
        <v>0</v>
      </c>
      <c r="S2797" t="s">
        <v>13</v>
      </c>
      <c r="T2797">
        <v>0</v>
      </c>
      <c r="U2797">
        <v>0</v>
      </c>
      <c r="V2797">
        <v>0</v>
      </c>
    </row>
    <row r="2798" spans="7:22" x14ac:dyDescent="0.25">
      <c r="G2798" t="s">
        <v>24</v>
      </c>
      <c r="H2798">
        <v>27187000</v>
      </c>
      <c r="I2798">
        <v>0</v>
      </c>
      <c r="J2798">
        <v>0</v>
      </c>
      <c r="L2798" t="s">
        <v>16</v>
      </c>
      <c r="M2798">
        <v>0</v>
      </c>
      <c r="N2798">
        <v>6</v>
      </c>
      <c r="O2798">
        <v>0</v>
      </c>
      <c r="P2798">
        <v>0</v>
      </c>
      <c r="Q2798">
        <v>0</v>
      </c>
      <c r="R2798">
        <v>0</v>
      </c>
      <c r="S2798" t="s">
        <v>13</v>
      </c>
      <c r="T2798">
        <v>0</v>
      </c>
      <c r="U2798">
        <v>0</v>
      </c>
      <c r="V2798">
        <v>0</v>
      </c>
    </row>
    <row r="2799" spans="7:22" x14ac:dyDescent="0.25">
      <c r="G2799" t="s">
        <v>24</v>
      </c>
      <c r="H2799">
        <v>27188000</v>
      </c>
      <c r="I2799">
        <v>0</v>
      </c>
      <c r="J2799">
        <v>0</v>
      </c>
      <c r="L2799" t="s">
        <v>16</v>
      </c>
      <c r="M2799">
        <v>0</v>
      </c>
      <c r="N2799">
        <v>6</v>
      </c>
      <c r="O2799">
        <v>0</v>
      </c>
      <c r="P2799">
        <v>0</v>
      </c>
      <c r="Q2799">
        <v>0</v>
      </c>
      <c r="R2799">
        <v>0</v>
      </c>
      <c r="S2799" t="s">
        <v>13</v>
      </c>
      <c r="T2799">
        <v>0</v>
      </c>
      <c r="U2799">
        <v>0</v>
      </c>
      <c r="V2799">
        <v>0</v>
      </c>
    </row>
    <row r="2800" spans="7:22" x14ac:dyDescent="0.25">
      <c r="G2800" t="s">
        <v>24</v>
      </c>
      <c r="H2800">
        <v>27189000</v>
      </c>
      <c r="I2800">
        <v>0</v>
      </c>
      <c r="J2800">
        <v>0</v>
      </c>
      <c r="L2800" t="s">
        <v>16</v>
      </c>
      <c r="M2800">
        <v>0</v>
      </c>
      <c r="N2800">
        <v>6</v>
      </c>
      <c r="O2800">
        <v>0</v>
      </c>
      <c r="P2800">
        <v>0</v>
      </c>
      <c r="Q2800">
        <v>0</v>
      </c>
      <c r="R2800">
        <v>0</v>
      </c>
      <c r="S2800" t="s">
        <v>13</v>
      </c>
      <c r="T2800">
        <v>0</v>
      </c>
      <c r="U2800">
        <v>0</v>
      </c>
      <c r="V2800">
        <v>0</v>
      </c>
    </row>
    <row r="2801" spans="7:22" x14ac:dyDescent="0.25">
      <c r="G2801" t="s">
        <v>24</v>
      </c>
      <c r="H2801">
        <v>27190000</v>
      </c>
      <c r="I2801">
        <v>0</v>
      </c>
      <c r="J2801">
        <v>0</v>
      </c>
      <c r="L2801" t="s">
        <v>16</v>
      </c>
      <c r="M2801">
        <v>0</v>
      </c>
      <c r="N2801">
        <v>6</v>
      </c>
      <c r="O2801">
        <v>0</v>
      </c>
      <c r="P2801">
        <v>0</v>
      </c>
      <c r="Q2801">
        <v>0</v>
      </c>
      <c r="R2801">
        <v>0</v>
      </c>
      <c r="S2801" t="s">
        <v>13</v>
      </c>
      <c r="T2801">
        <v>0</v>
      </c>
      <c r="U2801">
        <v>0</v>
      </c>
      <c r="V2801">
        <v>0</v>
      </c>
    </row>
    <row r="2802" spans="7:22" x14ac:dyDescent="0.25">
      <c r="G2802" t="s">
        <v>24</v>
      </c>
      <c r="H2802">
        <v>27191000</v>
      </c>
      <c r="I2802">
        <v>0</v>
      </c>
      <c r="J2802">
        <v>0</v>
      </c>
      <c r="L2802" t="s">
        <v>16</v>
      </c>
      <c r="M2802">
        <v>0</v>
      </c>
      <c r="N2802">
        <v>6</v>
      </c>
      <c r="O2802">
        <v>0</v>
      </c>
      <c r="P2802">
        <v>0</v>
      </c>
      <c r="Q2802">
        <v>0</v>
      </c>
      <c r="R2802">
        <v>0</v>
      </c>
      <c r="S2802" t="s">
        <v>13</v>
      </c>
      <c r="T2802">
        <v>0</v>
      </c>
      <c r="U2802">
        <v>0</v>
      </c>
      <c r="V2802">
        <v>0</v>
      </c>
    </row>
    <row r="2803" spans="7:22" x14ac:dyDescent="0.25">
      <c r="G2803" t="s">
        <v>24</v>
      </c>
      <c r="H2803">
        <v>27192000</v>
      </c>
      <c r="I2803">
        <v>0</v>
      </c>
      <c r="J2803">
        <v>0</v>
      </c>
      <c r="L2803" t="s">
        <v>16</v>
      </c>
      <c r="M2803">
        <v>0</v>
      </c>
      <c r="N2803">
        <v>6</v>
      </c>
      <c r="O2803">
        <v>0</v>
      </c>
      <c r="P2803">
        <v>0</v>
      </c>
      <c r="Q2803">
        <v>0</v>
      </c>
      <c r="R2803">
        <v>0</v>
      </c>
      <c r="S2803" t="s">
        <v>13</v>
      </c>
      <c r="T2803">
        <v>0</v>
      </c>
      <c r="U2803">
        <v>0</v>
      </c>
      <c r="V2803">
        <v>0</v>
      </c>
    </row>
    <row r="2804" spans="7:22" x14ac:dyDescent="0.25">
      <c r="G2804" t="s">
        <v>24</v>
      </c>
      <c r="H2804">
        <v>27193000</v>
      </c>
      <c r="I2804">
        <v>0</v>
      </c>
      <c r="J2804">
        <v>0</v>
      </c>
      <c r="L2804" t="s">
        <v>16</v>
      </c>
      <c r="M2804">
        <v>0</v>
      </c>
      <c r="N2804">
        <v>6</v>
      </c>
      <c r="O2804">
        <v>0</v>
      </c>
      <c r="P2804">
        <v>0</v>
      </c>
      <c r="Q2804">
        <v>0</v>
      </c>
      <c r="R2804">
        <v>0</v>
      </c>
      <c r="S2804" t="s">
        <v>13</v>
      </c>
      <c r="T2804">
        <v>0</v>
      </c>
      <c r="U2804">
        <v>0</v>
      </c>
      <c r="V2804">
        <v>0</v>
      </c>
    </row>
    <row r="2805" spans="7:22" x14ac:dyDescent="0.25">
      <c r="G2805" t="s">
        <v>24</v>
      </c>
      <c r="H2805">
        <v>27194000</v>
      </c>
      <c r="I2805">
        <v>0</v>
      </c>
      <c r="J2805">
        <v>0</v>
      </c>
      <c r="L2805" t="s">
        <v>16</v>
      </c>
      <c r="M2805">
        <v>0</v>
      </c>
      <c r="N2805">
        <v>6</v>
      </c>
      <c r="O2805">
        <v>0</v>
      </c>
      <c r="P2805">
        <v>0</v>
      </c>
      <c r="Q2805">
        <v>0</v>
      </c>
      <c r="R2805">
        <v>0</v>
      </c>
      <c r="S2805" t="s">
        <v>13</v>
      </c>
      <c r="T2805">
        <v>0</v>
      </c>
      <c r="U2805">
        <v>0</v>
      </c>
      <c r="V2805">
        <v>0</v>
      </c>
    </row>
    <row r="2806" spans="7:22" x14ac:dyDescent="0.25">
      <c r="G2806" t="s">
        <v>24</v>
      </c>
      <c r="H2806">
        <v>27195000</v>
      </c>
      <c r="I2806">
        <v>0</v>
      </c>
      <c r="J2806">
        <v>0</v>
      </c>
      <c r="L2806" t="s">
        <v>16</v>
      </c>
      <c r="M2806">
        <v>0</v>
      </c>
      <c r="N2806">
        <v>6</v>
      </c>
      <c r="O2806">
        <v>0</v>
      </c>
      <c r="P2806">
        <v>0</v>
      </c>
      <c r="Q2806">
        <v>0</v>
      </c>
      <c r="R2806">
        <v>0</v>
      </c>
      <c r="S2806" t="s">
        <v>13</v>
      </c>
      <c r="T2806">
        <v>0</v>
      </c>
      <c r="U2806">
        <v>0</v>
      </c>
      <c r="V2806">
        <v>0</v>
      </c>
    </row>
    <row r="2807" spans="7:22" x14ac:dyDescent="0.25">
      <c r="G2807" t="s">
        <v>24</v>
      </c>
      <c r="H2807">
        <v>27196000</v>
      </c>
      <c r="I2807">
        <v>0</v>
      </c>
      <c r="J2807">
        <v>0</v>
      </c>
      <c r="L2807" t="s">
        <v>16</v>
      </c>
      <c r="M2807">
        <v>0</v>
      </c>
      <c r="N2807">
        <v>6</v>
      </c>
      <c r="O2807">
        <v>0</v>
      </c>
      <c r="P2807">
        <v>0</v>
      </c>
      <c r="Q2807">
        <v>0</v>
      </c>
      <c r="R2807">
        <v>0</v>
      </c>
      <c r="S2807" t="s">
        <v>13</v>
      </c>
      <c r="T2807">
        <v>0</v>
      </c>
      <c r="U2807">
        <v>0</v>
      </c>
      <c r="V2807">
        <v>0</v>
      </c>
    </row>
    <row r="2808" spans="7:22" x14ac:dyDescent="0.25">
      <c r="G2808" t="s">
        <v>24</v>
      </c>
      <c r="H2808">
        <v>27197000</v>
      </c>
      <c r="I2808">
        <v>0</v>
      </c>
      <c r="J2808">
        <v>0</v>
      </c>
      <c r="L2808" t="s">
        <v>16</v>
      </c>
      <c r="M2808">
        <v>0</v>
      </c>
      <c r="N2808">
        <v>6</v>
      </c>
      <c r="O2808">
        <v>0</v>
      </c>
      <c r="P2808">
        <v>0</v>
      </c>
      <c r="Q2808">
        <v>0</v>
      </c>
      <c r="R2808">
        <v>0</v>
      </c>
      <c r="S2808" t="s">
        <v>13</v>
      </c>
      <c r="T2808">
        <v>0</v>
      </c>
      <c r="U2808">
        <v>0</v>
      </c>
      <c r="V2808">
        <v>0</v>
      </c>
    </row>
    <row r="2809" spans="7:22" x14ac:dyDescent="0.25">
      <c r="G2809" t="s">
        <v>24</v>
      </c>
      <c r="H2809">
        <v>27198000</v>
      </c>
      <c r="I2809">
        <v>0</v>
      </c>
      <c r="J2809">
        <v>0</v>
      </c>
      <c r="L2809" t="s">
        <v>16</v>
      </c>
      <c r="M2809">
        <v>0</v>
      </c>
      <c r="N2809">
        <v>6</v>
      </c>
      <c r="O2809">
        <v>0</v>
      </c>
      <c r="P2809">
        <v>0</v>
      </c>
      <c r="Q2809">
        <v>0</v>
      </c>
      <c r="R2809">
        <v>0</v>
      </c>
      <c r="S2809" t="s">
        <v>13</v>
      </c>
      <c r="T2809">
        <v>0</v>
      </c>
      <c r="U2809">
        <v>0</v>
      </c>
      <c r="V2809">
        <v>0</v>
      </c>
    </row>
    <row r="2810" spans="7:22" x14ac:dyDescent="0.25">
      <c r="G2810" t="s">
        <v>24</v>
      </c>
      <c r="H2810">
        <v>27199000</v>
      </c>
      <c r="I2810">
        <v>0</v>
      </c>
      <c r="J2810">
        <v>0</v>
      </c>
      <c r="L2810" t="s">
        <v>16</v>
      </c>
      <c r="M2810">
        <v>0</v>
      </c>
      <c r="N2810">
        <v>6</v>
      </c>
      <c r="O2810">
        <v>0</v>
      </c>
      <c r="P2810">
        <v>0</v>
      </c>
      <c r="Q2810">
        <v>0</v>
      </c>
      <c r="R2810">
        <v>0</v>
      </c>
      <c r="S2810" t="s">
        <v>13</v>
      </c>
      <c r="T2810">
        <v>0</v>
      </c>
      <c r="U2810">
        <v>0</v>
      </c>
      <c r="V2810">
        <v>0</v>
      </c>
    </row>
    <row r="2811" spans="7:22" x14ac:dyDescent="0.25">
      <c r="G2811" t="s">
        <v>24</v>
      </c>
      <c r="H2811">
        <v>27200000</v>
      </c>
      <c r="I2811">
        <v>0</v>
      </c>
      <c r="J2811">
        <v>0</v>
      </c>
      <c r="L2811" t="s">
        <v>16</v>
      </c>
      <c r="M2811">
        <v>0</v>
      </c>
      <c r="N2811">
        <v>6</v>
      </c>
      <c r="O2811">
        <v>0</v>
      </c>
      <c r="P2811">
        <v>0</v>
      </c>
      <c r="Q2811">
        <v>0</v>
      </c>
      <c r="R2811">
        <v>0</v>
      </c>
      <c r="S2811" t="s">
        <v>13</v>
      </c>
      <c r="T2811">
        <v>0</v>
      </c>
      <c r="U2811">
        <v>0</v>
      </c>
      <c r="V2811">
        <v>0</v>
      </c>
    </row>
    <row r="2812" spans="7:22" x14ac:dyDescent="0.25">
      <c r="G2812" t="s">
        <v>24</v>
      </c>
      <c r="H2812">
        <v>27201000</v>
      </c>
      <c r="I2812">
        <v>0</v>
      </c>
      <c r="J2812">
        <v>0</v>
      </c>
      <c r="L2812" t="s">
        <v>16</v>
      </c>
      <c r="M2812">
        <v>0</v>
      </c>
      <c r="N2812">
        <v>6</v>
      </c>
      <c r="O2812">
        <v>0</v>
      </c>
      <c r="P2812">
        <v>0</v>
      </c>
      <c r="Q2812">
        <v>0</v>
      </c>
      <c r="R2812">
        <v>0</v>
      </c>
      <c r="S2812" t="s">
        <v>13</v>
      </c>
      <c r="T2812">
        <v>0</v>
      </c>
      <c r="U2812">
        <v>0</v>
      </c>
      <c r="V2812">
        <v>0</v>
      </c>
    </row>
    <row r="2813" spans="7:22" x14ac:dyDescent="0.25">
      <c r="G2813" t="s">
        <v>24</v>
      </c>
      <c r="H2813">
        <v>27202000</v>
      </c>
      <c r="I2813">
        <v>0</v>
      </c>
      <c r="J2813">
        <v>0</v>
      </c>
      <c r="L2813" t="s">
        <v>16</v>
      </c>
      <c r="M2813">
        <v>0</v>
      </c>
      <c r="N2813">
        <v>6</v>
      </c>
      <c r="O2813">
        <v>0</v>
      </c>
      <c r="P2813">
        <v>0</v>
      </c>
      <c r="Q2813">
        <v>0</v>
      </c>
      <c r="R2813">
        <v>0</v>
      </c>
      <c r="S2813" t="s">
        <v>13</v>
      </c>
      <c r="T2813">
        <v>0</v>
      </c>
      <c r="U2813">
        <v>0</v>
      </c>
      <c r="V2813">
        <v>0</v>
      </c>
    </row>
    <row r="2814" spans="7:22" x14ac:dyDescent="0.25">
      <c r="G2814" t="s">
        <v>24</v>
      </c>
      <c r="H2814">
        <v>27203000</v>
      </c>
      <c r="I2814">
        <v>0</v>
      </c>
      <c r="J2814">
        <v>0</v>
      </c>
      <c r="L2814" t="s">
        <v>16</v>
      </c>
      <c r="M2814">
        <v>0</v>
      </c>
      <c r="N2814">
        <v>6</v>
      </c>
      <c r="O2814">
        <v>0</v>
      </c>
      <c r="P2814">
        <v>0</v>
      </c>
      <c r="Q2814">
        <v>0</v>
      </c>
      <c r="R2814">
        <v>0</v>
      </c>
      <c r="S2814" t="s">
        <v>13</v>
      </c>
      <c r="T2814">
        <v>0</v>
      </c>
      <c r="U2814">
        <v>0</v>
      </c>
      <c r="V2814">
        <v>0</v>
      </c>
    </row>
    <row r="2815" spans="7:22" x14ac:dyDescent="0.25">
      <c r="G2815" t="s">
        <v>24</v>
      </c>
      <c r="H2815">
        <v>27204000</v>
      </c>
      <c r="I2815">
        <v>0</v>
      </c>
      <c r="J2815">
        <v>0</v>
      </c>
      <c r="L2815" t="s">
        <v>16</v>
      </c>
      <c r="M2815">
        <v>0</v>
      </c>
      <c r="N2815">
        <v>6</v>
      </c>
      <c r="O2815">
        <v>0</v>
      </c>
      <c r="P2815">
        <v>0</v>
      </c>
      <c r="Q2815">
        <v>0</v>
      </c>
      <c r="R2815">
        <v>0</v>
      </c>
      <c r="S2815" t="s">
        <v>13</v>
      </c>
      <c r="T2815">
        <v>0</v>
      </c>
      <c r="U2815">
        <v>0</v>
      </c>
      <c r="V2815">
        <v>0</v>
      </c>
    </row>
    <row r="2816" spans="7:22" x14ac:dyDescent="0.25">
      <c r="G2816" t="s">
        <v>24</v>
      </c>
      <c r="H2816">
        <v>27205000</v>
      </c>
      <c r="I2816">
        <v>0</v>
      </c>
      <c r="J2816">
        <v>0</v>
      </c>
      <c r="L2816" t="s">
        <v>16</v>
      </c>
      <c r="M2816">
        <v>0</v>
      </c>
      <c r="N2816">
        <v>6</v>
      </c>
      <c r="O2816">
        <v>0</v>
      </c>
      <c r="P2816">
        <v>0</v>
      </c>
      <c r="Q2816">
        <v>0</v>
      </c>
      <c r="R2816">
        <v>0</v>
      </c>
      <c r="S2816" t="s">
        <v>13</v>
      </c>
      <c r="T2816">
        <v>0</v>
      </c>
      <c r="U2816">
        <v>0</v>
      </c>
      <c r="V2816">
        <v>0</v>
      </c>
    </row>
    <row r="2817" spans="7:22" x14ac:dyDescent="0.25">
      <c r="G2817" t="s">
        <v>24</v>
      </c>
      <c r="H2817">
        <v>27206000</v>
      </c>
      <c r="I2817">
        <v>0</v>
      </c>
      <c r="J2817">
        <v>0</v>
      </c>
      <c r="L2817" t="s">
        <v>16</v>
      </c>
      <c r="M2817">
        <v>0</v>
      </c>
      <c r="N2817">
        <v>6</v>
      </c>
      <c r="O2817">
        <v>0</v>
      </c>
      <c r="P2817">
        <v>0</v>
      </c>
      <c r="Q2817">
        <v>0</v>
      </c>
      <c r="R2817">
        <v>0</v>
      </c>
      <c r="S2817" t="s">
        <v>13</v>
      </c>
      <c r="T2817">
        <v>0</v>
      </c>
      <c r="U2817">
        <v>0</v>
      </c>
      <c r="V2817">
        <v>0</v>
      </c>
    </row>
    <row r="2818" spans="7:22" x14ac:dyDescent="0.25">
      <c r="G2818" t="s">
        <v>24</v>
      </c>
      <c r="H2818">
        <v>27207000</v>
      </c>
      <c r="I2818">
        <v>0</v>
      </c>
      <c r="J2818">
        <v>0</v>
      </c>
      <c r="L2818" t="s">
        <v>16</v>
      </c>
      <c r="M2818">
        <v>0</v>
      </c>
      <c r="N2818">
        <v>6</v>
      </c>
      <c r="O2818">
        <v>0</v>
      </c>
      <c r="P2818">
        <v>0</v>
      </c>
      <c r="Q2818">
        <v>0</v>
      </c>
      <c r="R2818">
        <v>0</v>
      </c>
      <c r="S2818" t="s">
        <v>13</v>
      </c>
      <c r="T2818">
        <v>0</v>
      </c>
      <c r="U2818">
        <v>0</v>
      </c>
      <c r="V2818">
        <v>0</v>
      </c>
    </row>
    <row r="2819" spans="7:22" x14ac:dyDescent="0.25">
      <c r="G2819" t="s">
        <v>24</v>
      </c>
      <c r="H2819">
        <v>27208000</v>
      </c>
      <c r="I2819">
        <v>0</v>
      </c>
      <c r="J2819">
        <v>0</v>
      </c>
      <c r="L2819" t="s">
        <v>16</v>
      </c>
      <c r="M2819">
        <v>0</v>
      </c>
      <c r="N2819">
        <v>6</v>
      </c>
      <c r="O2819">
        <v>0</v>
      </c>
      <c r="P2819">
        <v>0</v>
      </c>
      <c r="Q2819">
        <v>0</v>
      </c>
      <c r="R2819">
        <v>0</v>
      </c>
      <c r="S2819" t="s">
        <v>13</v>
      </c>
      <c r="T2819">
        <v>0</v>
      </c>
      <c r="U2819">
        <v>0</v>
      </c>
      <c r="V2819">
        <v>0</v>
      </c>
    </row>
    <row r="2820" spans="7:22" x14ac:dyDescent="0.25">
      <c r="G2820" t="s">
        <v>24</v>
      </c>
      <c r="H2820">
        <v>27209000</v>
      </c>
      <c r="I2820">
        <v>0</v>
      </c>
      <c r="J2820">
        <v>0</v>
      </c>
      <c r="L2820" t="s">
        <v>16</v>
      </c>
      <c r="M2820">
        <v>0</v>
      </c>
      <c r="N2820">
        <v>6</v>
      </c>
      <c r="O2820">
        <v>0</v>
      </c>
      <c r="P2820">
        <v>0</v>
      </c>
      <c r="Q2820">
        <v>0</v>
      </c>
      <c r="R2820">
        <v>0</v>
      </c>
      <c r="S2820" t="s">
        <v>13</v>
      </c>
      <c r="T2820">
        <v>0</v>
      </c>
      <c r="U2820">
        <v>0</v>
      </c>
      <c r="V2820">
        <v>0</v>
      </c>
    </row>
    <row r="2821" spans="7:22" x14ac:dyDescent="0.25">
      <c r="G2821" t="s">
        <v>24</v>
      </c>
      <c r="H2821">
        <v>27210000</v>
      </c>
      <c r="I2821">
        <v>0</v>
      </c>
      <c r="J2821">
        <v>0</v>
      </c>
      <c r="L2821" t="s">
        <v>16</v>
      </c>
      <c r="M2821">
        <v>0</v>
      </c>
      <c r="N2821">
        <v>6</v>
      </c>
      <c r="O2821">
        <v>0</v>
      </c>
      <c r="P2821">
        <v>0</v>
      </c>
      <c r="Q2821">
        <v>0</v>
      </c>
      <c r="R2821">
        <v>0</v>
      </c>
      <c r="S2821" t="s">
        <v>13</v>
      </c>
      <c r="T2821">
        <v>0</v>
      </c>
      <c r="U2821">
        <v>0</v>
      </c>
      <c r="V2821">
        <v>0</v>
      </c>
    </row>
    <row r="2822" spans="7:22" x14ac:dyDescent="0.25">
      <c r="G2822" t="s">
        <v>24</v>
      </c>
      <c r="H2822">
        <v>27211000</v>
      </c>
      <c r="I2822">
        <v>0</v>
      </c>
      <c r="J2822">
        <v>0</v>
      </c>
      <c r="L2822" t="s">
        <v>16</v>
      </c>
      <c r="M2822">
        <v>0</v>
      </c>
      <c r="N2822">
        <v>6</v>
      </c>
      <c r="O2822">
        <v>0</v>
      </c>
      <c r="P2822">
        <v>0</v>
      </c>
      <c r="Q2822">
        <v>0</v>
      </c>
      <c r="R2822">
        <v>0</v>
      </c>
      <c r="S2822" t="s">
        <v>13</v>
      </c>
      <c r="T2822">
        <v>0</v>
      </c>
      <c r="U2822">
        <v>0</v>
      </c>
      <c r="V2822">
        <v>0</v>
      </c>
    </row>
    <row r="2823" spans="7:22" x14ac:dyDescent="0.25">
      <c r="G2823" t="s">
        <v>24</v>
      </c>
      <c r="H2823">
        <v>27212000</v>
      </c>
      <c r="I2823">
        <v>0</v>
      </c>
      <c r="J2823">
        <v>0</v>
      </c>
      <c r="L2823" t="s">
        <v>16</v>
      </c>
      <c r="M2823">
        <v>0</v>
      </c>
      <c r="N2823">
        <v>6</v>
      </c>
      <c r="O2823">
        <v>0</v>
      </c>
      <c r="P2823">
        <v>0</v>
      </c>
      <c r="Q2823">
        <v>0</v>
      </c>
      <c r="R2823">
        <v>0</v>
      </c>
      <c r="S2823" t="s">
        <v>13</v>
      </c>
      <c r="T2823">
        <v>0</v>
      </c>
      <c r="U2823">
        <v>0</v>
      </c>
      <c r="V2823">
        <v>0</v>
      </c>
    </row>
    <row r="2824" spans="7:22" x14ac:dyDescent="0.25">
      <c r="G2824" t="s">
        <v>24</v>
      </c>
      <c r="H2824">
        <v>27213000</v>
      </c>
      <c r="I2824">
        <v>0</v>
      </c>
      <c r="J2824">
        <v>0</v>
      </c>
      <c r="L2824" t="s">
        <v>16</v>
      </c>
      <c r="M2824">
        <v>0</v>
      </c>
      <c r="N2824">
        <v>6</v>
      </c>
      <c r="O2824">
        <v>0</v>
      </c>
      <c r="P2824">
        <v>0</v>
      </c>
      <c r="Q2824">
        <v>0</v>
      </c>
      <c r="R2824">
        <v>0</v>
      </c>
      <c r="S2824" t="s">
        <v>13</v>
      </c>
      <c r="T2824">
        <v>0</v>
      </c>
      <c r="U2824">
        <v>0</v>
      </c>
      <c r="V2824">
        <v>0</v>
      </c>
    </row>
    <row r="2825" spans="7:22" x14ac:dyDescent="0.25">
      <c r="G2825" t="s">
        <v>24</v>
      </c>
      <c r="H2825">
        <v>27214000</v>
      </c>
      <c r="I2825">
        <v>0</v>
      </c>
      <c r="J2825">
        <v>0</v>
      </c>
      <c r="L2825" t="s">
        <v>16</v>
      </c>
      <c r="M2825">
        <v>0</v>
      </c>
      <c r="N2825">
        <v>6</v>
      </c>
      <c r="O2825">
        <v>0</v>
      </c>
      <c r="P2825">
        <v>0</v>
      </c>
      <c r="Q2825">
        <v>0</v>
      </c>
      <c r="R2825">
        <v>0</v>
      </c>
      <c r="S2825" t="s">
        <v>13</v>
      </c>
      <c r="T2825">
        <v>0</v>
      </c>
      <c r="U2825">
        <v>0</v>
      </c>
      <c r="V2825">
        <v>0</v>
      </c>
    </row>
    <row r="2826" spans="7:22" x14ac:dyDescent="0.25">
      <c r="G2826" t="s">
        <v>24</v>
      </c>
      <c r="H2826">
        <v>27215000</v>
      </c>
      <c r="I2826">
        <v>0</v>
      </c>
      <c r="J2826">
        <v>0</v>
      </c>
      <c r="L2826" t="s">
        <v>16</v>
      </c>
      <c r="M2826">
        <v>0</v>
      </c>
      <c r="N2826">
        <v>6</v>
      </c>
      <c r="O2826">
        <v>0</v>
      </c>
      <c r="P2826">
        <v>0</v>
      </c>
      <c r="Q2826">
        <v>0</v>
      </c>
      <c r="R2826">
        <v>0</v>
      </c>
      <c r="S2826" t="s">
        <v>13</v>
      </c>
      <c r="T2826">
        <v>0</v>
      </c>
      <c r="U2826">
        <v>0</v>
      </c>
      <c r="V2826">
        <v>0</v>
      </c>
    </row>
    <row r="2827" spans="7:22" x14ac:dyDescent="0.25">
      <c r="G2827" t="s">
        <v>24</v>
      </c>
      <c r="H2827">
        <v>27216000</v>
      </c>
      <c r="I2827">
        <v>0</v>
      </c>
      <c r="J2827">
        <v>0</v>
      </c>
      <c r="L2827" t="s">
        <v>16</v>
      </c>
      <c r="M2827">
        <v>0</v>
      </c>
      <c r="N2827">
        <v>6</v>
      </c>
      <c r="O2827">
        <v>0</v>
      </c>
      <c r="P2827">
        <v>0</v>
      </c>
      <c r="Q2827">
        <v>0</v>
      </c>
      <c r="R2827">
        <v>0</v>
      </c>
      <c r="S2827" t="s">
        <v>13</v>
      </c>
      <c r="T2827">
        <v>0</v>
      </c>
      <c r="U2827">
        <v>0</v>
      </c>
      <c r="V2827">
        <v>0</v>
      </c>
    </row>
    <row r="2828" spans="7:22" x14ac:dyDescent="0.25">
      <c r="G2828" t="s">
        <v>24</v>
      </c>
      <c r="H2828">
        <v>27217000</v>
      </c>
      <c r="I2828">
        <v>0</v>
      </c>
      <c r="J2828">
        <v>0</v>
      </c>
      <c r="L2828" t="s">
        <v>16</v>
      </c>
      <c r="M2828">
        <v>0</v>
      </c>
      <c r="N2828">
        <v>6</v>
      </c>
      <c r="O2828">
        <v>0</v>
      </c>
      <c r="P2828">
        <v>0</v>
      </c>
      <c r="Q2828">
        <v>0</v>
      </c>
      <c r="R2828">
        <v>0</v>
      </c>
      <c r="S2828" t="s">
        <v>13</v>
      </c>
      <c r="T2828">
        <v>0</v>
      </c>
      <c r="U2828">
        <v>0</v>
      </c>
      <c r="V2828">
        <v>0</v>
      </c>
    </row>
    <row r="2829" spans="7:22" x14ac:dyDescent="0.25">
      <c r="G2829" t="s">
        <v>24</v>
      </c>
      <c r="H2829">
        <v>27218000</v>
      </c>
      <c r="I2829">
        <v>0</v>
      </c>
      <c r="J2829">
        <v>0</v>
      </c>
      <c r="L2829" t="s">
        <v>16</v>
      </c>
      <c r="M2829">
        <v>0</v>
      </c>
      <c r="N2829">
        <v>6</v>
      </c>
      <c r="O2829">
        <v>0</v>
      </c>
      <c r="P2829">
        <v>0</v>
      </c>
      <c r="Q2829">
        <v>0</v>
      </c>
      <c r="R2829">
        <v>0</v>
      </c>
      <c r="S2829" t="s">
        <v>13</v>
      </c>
      <c r="T2829">
        <v>0</v>
      </c>
      <c r="U2829">
        <v>0</v>
      </c>
      <c r="V2829">
        <v>0</v>
      </c>
    </row>
    <row r="2830" spans="7:22" x14ac:dyDescent="0.25">
      <c r="G2830" t="s">
        <v>24</v>
      </c>
      <c r="H2830">
        <v>27219000</v>
      </c>
      <c r="I2830">
        <v>0</v>
      </c>
      <c r="J2830">
        <v>0</v>
      </c>
      <c r="L2830" t="s">
        <v>16</v>
      </c>
      <c r="M2830">
        <v>0</v>
      </c>
      <c r="N2830">
        <v>6</v>
      </c>
      <c r="O2830">
        <v>0</v>
      </c>
      <c r="P2830">
        <v>0</v>
      </c>
      <c r="Q2830">
        <v>0</v>
      </c>
      <c r="R2830">
        <v>0</v>
      </c>
      <c r="S2830" t="s">
        <v>13</v>
      </c>
      <c r="T2830">
        <v>0</v>
      </c>
      <c r="U2830">
        <v>0</v>
      </c>
      <c r="V2830">
        <v>0</v>
      </c>
    </row>
    <row r="2831" spans="7:22" x14ac:dyDescent="0.25">
      <c r="G2831" t="s">
        <v>24</v>
      </c>
      <c r="H2831">
        <v>27220000</v>
      </c>
      <c r="I2831">
        <v>0</v>
      </c>
      <c r="J2831">
        <v>0</v>
      </c>
      <c r="L2831" t="s">
        <v>16</v>
      </c>
      <c r="M2831">
        <v>0</v>
      </c>
      <c r="N2831">
        <v>6</v>
      </c>
      <c r="O2831">
        <v>0</v>
      </c>
      <c r="P2831">
        <v>0</v>
      </c>
      <c r="Q2831">
        <v>0</v>
      </c>
      <c r="R2831">
        <v>0</v>
      </c>
      <c r="S2831" t="s">
        <v>13</v>
      </c>
      <c r="T2831">
        <v>0</v>
      </c>
      <c r="U2831">
        <v>0</v>
      </c>
      <c r="V2831">
        <v>0</v>
      </c>
    </row>
    <row r="2832" spans="7:22" x14ac:dyDescent="0.25">
      <c r="G2832" t="s">
        <v>24</v>
      </c>
      <c r="H2832">
        <v>27221000</v>
      </c>
      <c r="I2832">
        <v>0</v>
      </c>
      <c r="J2832">
        <v>0</v>
      </c>
      <c r="L2832" t="s">
        <v>16</v>
      </c>
      <c r="M2832">
        <v>0</v>
      </c>
      <c r="N2832">
        <v>6</v>
      </c>
      <c r="O2832">
        <v>0</v>
      </c>
      <c r="P2832">
        <v>0</v>
      </c>
      <c r="Q2832">
        <v>0</v>
      </c>
      <c r="R2832">
        <v>0</v>
      </c>
      <c r="S2832" t="s">
        <v>13</v>
      </c>
      <c r="T2832">
        <v>0</v>
      </c>
      <c r="U2832">
        <v>0</v>
      </c>
      <c r="V2832">
        <v>0</v>
      </c>
    </row>
    <row r="2833" spans="7:22" x14ac:dyDescent="0.25">
      <c r="G2833" t="s">
        <v>24</v>
      </c>
      <c r="H2833">
        <v>27222000</v>
      </c>
      <c r="I2833">
        <v>0</v>
      </c>
      <c r="J2833">
        <v>0</v>
      </c>
      <c r="L2833" t="s">
        <v>16</v>
      </c>
      <c r="M2833">
        <v>0</v>
      </c>
      <c r="N2833">
        <v>6</v>
      </c>
      <c r="O2833">
        <v>0</v>
      </c>
      <c r="P2833">
        <v>0</v>
      </c>
      <c r="Q2833">
        <v>0</v>
      </c>
      <c r="R2833">
        <v>0</v>
      </c>
      <c r="S2833" t="s">
        <v>13</v>
      </c>
      <c r="T2833">
        <v>0</v>
      </c>
      <c r="U2833">
        <v>0</v>
      </c>
      <c r="V2833">
        <v>0</v>
      </c>
    </row>
    <row r="2834" spans="7:22" x14ac:dyDescent="0.25">
      <c r="G2834" t="s">
        <v>24</v>
      </c>
      <c r="H2834">
        <v>27223000</v>
      </c>
      <c r="I2834">
        <v>0</v>
      </c>
      <c r="J2834">
        <v>0</v>
      </c>
      <c r="L2834" t="s">
        <v>16</v>
      </c>
      <c r="M2834">
        <v>0</v>
      </c>
      <c r="N2834">
        <v>6</v>
      </c>
      <c r="O2834">
        <v>0</v>
      </c>
      <c r="P2834">
        <v>0</v>
      </c>
      <c r="Q2834">
        <v>0</v>
      </c>
      <c r="R2834">
        <v>0</v>
      </c>
      <c r="S2834" t="s">
        <v>13</v>
      </c>
      <c r="T2834">
        <v>0</v>
      </c>
      <c r="U2834">
        <v>0</v>
      </c>
      <c r="V2834">
        <v>0</v>
      </c>
    </row>
    <row r="2835" spans="7:22" x14ac:dyDescent="0.25">
      <c r="G2835" t="s">
        <v>24</v>
      </c>
      <c r="H2835">
        <v>27224000</v>
      </c>
      <c r="I2835">
        <v>0</v>
      </c>
      <c r="J2835">
        <v>0</v>
      </c>
      <c r="L2835" t="s">
        <v>16</v>
      </c>
      <c r="M2835">
        <v>0</v>
      </c>
      <c r="N2835">
        <v>6</v>
      </c>
      <c r="O2835">
        <v>0</v>
      </c>
      <c r="P2835">
        <v>0</v>
      </c>
      <c r="Q2835">
        <v>0</v>
      </c>
      <c r="R2835">
        <v>0</v>
      </c>
      <c r="S2835" t="s">
        <v>13</v>
      </c>
      <c r="T2835">
        <v>0</v>
      </c>
      <c r="U2835">
        <v>0</v>
      </c>
      <c r="V2835">
        <v>0</v>
      </c>
    </row>
    <row r="2836" spans="7:22" x14ac:dyDescent="0.25">
      <c r="G2836" t="s">
        <v>24</v>
      </c>
      <c r="H2836">
        <v>27225000</v>
      </c>
      <c r="I2836">
        <v>0</v>
      </c>
      <c r="J2836">
        <v>0</v>
      </c>
      <c r="L2836" t="s">
        <v>16</v>
      </c>
      <c r="M2836">
        <v>0</v>
      </c>
      <c r="N2836">
        <v>6</v>
      </c>
      <c r="O2836">
        <v>0</v>
      </c>
      <c r="P2836">
        <v>0</v>
      </c>
      <c r="Q2836">
        <v>0</v>
      </c>
      <c r="R2836">
        <v>0</v>
      </c>
      <c r="S2836" t="s">
        <v>13</v>
      </c>
      <c r="T2836">
        <v>0</v>
      </c>
      <c r="U2836">
        <v>0</v>
      </c>
      <c r="V2836">
        <v>0</v>
      </c>
    </row>
    <row r="2837" spans="7:22" x14ac:dyDescent="0.25">
      <c r="G2837" t="s">
        <v>24</v>
      </c>
      <c r="H2837">
        <v>27226000</v>
      </c>
      <c r="I2837">
        <v>0</v>
      </c>
      <c r="J2837">
        <v>0</v>
      </c>
      <c r="L2837" t="s">
        <v>16</v>
      </c>
      <c r="M2837">
        <v>0</v>
      </c>
      <c r="N2837">
        <v>6</v>
      </c>
      <c r="O2837">
        <v>0</v>
      </c>
      <c r="P2837">
        <v>0</v>
      </c>
      <c r="Q2837">
        <v>0</v>
      </c>
      <c r="R2837">
        <v>0</v>
      </c>
      <c r="S2837" t="s">
        <v>13</v>
      </c>
      <c r="T2837">
        <v>0</v>
      </c>
      <c r="U2837">
        <v>0</v>
      </c>
      <c r="V2837">
        <v>0</v>
      </c>
    </row>
    <row r="2838" spans="7:22" x14ac:dyDescent="0.25">
      <c r="G2838" t="s">
        <v>24</v>
      </c>
      <c r="H2838">
        <v>27227000</v>
      </c>
      <c r="I2838">
        <v>0</v>
      </c>
      <c r="J2838">
        <v>0</v>
      </c>
      <c r="L2838" t="s">
        <v>16</v>
      </c>
      <c r="M2838">
        <v>0</v>
      </c>
      <c r="N2838">
        <v>6</v>
      </c>
      <c r="O2838">
        <v>0</v>
      </c>
      <c r="P2838">
        <v>0</v>
      </c>
      <c r="Q2838">
        <v>0</v>
      </c>
      <c r="R2838">
        <v>0</v>
      </c>
      <c r="S2838" t="s">
        <v>13</v>
      </c>
      <c r="T2838">
        <v>0</v>
      </c>
      <c r="U2838">
        <v>0</v>
      </c>
      <c r="V2838">
        <v>0</v>
      </c>
    </row>
    <row r="2839" spans="7:22" x14ac:dyDescent="0.25">
      <c r="G2839" t="s">
        <v>24</v>
      </c>
      <c r="H2839">
        <v>27228000</v>
      </c>
      <c r="I2839">
        <v>0</v>
      </c>
      <c r="J2839">
        <v>0</v>
      </c>
      <c r="L2839" t="s">
        <v>16</v>
      </c>
      <c r="M2839">
        <v>0</v>
      </c>
      <c r="N2839">
        <v>6</v>
      </c>
      <c r="O2839">
        <v>0</v>
      </c>
      <c r="P2839">
        <v>0</v>
      </c>
      <c r="Q2839">
        <v>0</v>
      </c>
      <c r="R2839">
        <v>0</v>
      </c>
      <c r="S2839" t="s">
        <v>13</v>
      </c>
      <c r="T2839">
        <v>0</v>
      </c>
      <c r="U2839">
        <v>0</v>
      </c>
      <c r="V2839">
        <v>0</v>
      </c>
    </row>
    <row r="2840" spans="7:22" x14ac:dyDescent="0.25">
      <c r="G2840" t="s">
        <v>24</v>
      </c>
      <c r="H2840">
        <v>27229000</v>
      </c>
      <c r="I2840">
        <v>0</v>
      </c>
      <c r="J2840">
        <v>0</v>
      </c>
      <c r="L2840" t="s">
        <v>16</v>
      </c>
      <c r="M2840">
        <v>0</v>
      </c>
      <c r="N2840">
        <v>6</v>
      </c>
      <c r="O2840">
        <v>0</v>
      </c>
      <c r="P2840">
        <v>0</v>
      </c>
      <c r="Q2840">
        <v>0</v>
      </c>
      <c r="R2840">
        <v>0</v>
      </c>
      <c r="S2840" t="s">
        <v>13</v>
      </c>
      <c r="T2840">
        <v>0</v>
      </c>
      <c r="U2840">
        <v>0</v>
      </c>
      <c r="V2840">
        <v>0</v>
      </c>
    </row>
    <row r="2841" spans="7:22" x14ac:dyDescent="0.25">
      <c r="G2841" t="s">
        <v>24</v>
      </c>
      <c r="H2841">
        <v>27230000</v>
      </c>
      <c r="I2841">
        <v>0</v>
      </c>
      <c r="J2841">
        <v>0</v>
      </c>
      <c r="L2841" t="s">
        <v>16</v>
      </c>
      <c r="M2841">
        <v>0</v>
      </c>
      <c r="N2841">
        <v>6</v>
      </c>
      <c r="O2841">
        <v>0</v>
      </c>
      <c r="P2841">
        <v>0</v>
      </c>
      <c r="Q2841">
        <v>0</v>
      </c>
      <c r="R2841">
        <v>0</v>
      </c>
      <c r="S2841" t="s">
        <v>13</v>
      </c>
      <c r="T2841">
        <v>0</v>
      </c>
      <c r="U2841">
        <v>0</v>
      </c>
      <c r="V2841">
        <v>0</v>
      </c>
    </row>
    <row r="2842" spans="7:22" x14ac:dyDescent="0.25">
      <c r="G2842" t="s">
        <v>24</v>
      </c>
      <c r="H2842">
        <v>27231000</v>
      </c>
      <c r="I2842">
        <v>0</v>
      </c>
      <c r="J2842">
        <v>0</v>
      </c>
      <c r="L2842" t="s">
        <v>16</v>
      </c>
      <c r="M2842">
        <v>0</v>
      </c>
      <c r="N2842">
        <v>6</v>
      </c>
      <c r="O2842">
        <v>0</v>
      </c>
      <c r="P2842">
        <v>0</v>
      </c>
      <c r="Q2842">
        <v>0</v>
      </c>
      <c r="R2842">
        <v>0</v>
      </c>
      <c r="S2842" t="s">
        <v>13</v>
      </c>
      <c r="T2842">
        <v>0</v>
      </c>
      <c r="U2842">
        <v>0</v>
      </c>
      <c r="V2842">
        <v>0</v>
      </c>
    </row>
    <row r="2843" spans="7:22" x14ac:dyDescent="0.25">
      <c r="G2843" t="s">
        <v>24</v>
      </c>
      <c r="H2843">
        <v>27232000</v>
      </c>
      <c r="I2843">
        <v>0</v>
      </c>
      <c r="J2843">
        <v>0</v>
      </c>
      <c r="L2843" t="s">
        <v>16</v>
      </c>
      <c r="M2843">
        <v>0</v>
      </c>
      <c r="N2843">
        <v>6</v>
      </c>
      <c r="O2843">
        <v>0</v>
      </c>
      <c r="P2843">
        <v>0</v>
      </c>
      <c r="Q2843">
        <v>0</v>
      </c>
      <c r="R2843">
        <v>0</v>
      </c>
      <c r="S2843" t="s">
        <v>13</v>
      </c>
      <c r="T2843">
        <v>0</v>
      </c>
      <c r="U2843">
        <v>0</v>
      </c>
      <c r="V2843">
        <v>0</v>
      </c>
    </row>
    <row r="2844" spans="7:22" x14ac:dyDescent="0.25">
      <c r="G2844" t="s">
        <v>24</v>
      </c>
      <c r="H2844">
        <v>27233000</v>
      </c>
      <c r="I2844">
        <v>0</v>
      </c>
      <c r="J2844">
        <v>0</v>
      </c>
      <c r="L2844" t="s">
        <v>16</v>
      </c>
      <c r="M2844">
        <v>0</v>
      </c>
      <c r="N2844">
        <v>6</v>
      </c>
      <c r="O2844">
        <v>0</v>
      </c>
      <c r="P2844">
        <v>0</v>
      </c>
      <c r="Q2844">
        <v>0</v>
      </c>
      <c r="R2844">
        <v>0</v>
      </c>
      <c r="S2844" t="s">
        <v>13</v>
      </c>
      <c r="T2844">
        <v>0</v>
      </c>
      <c r="U2844">
        <v>0</v>
      </c>
      <c r="V2844">
        <v>0</v>
      </c>
    </row>
    <row r="2845" spans="7:22" x14ac:dyDescent="0.25">
      <c r="G2845" t="s">
        <v>24</v>
      </c>
      <c r="H2845">
        <v>27234000</v>
      </c>
      <c r="I2845">
        <v>0</v>
      </c>
      <c r="J2845">
        <v>0</v>
      </c>
      <c r="L2845" t="s">
        <v>16</v>
      </c>
      <c r="M2845">
        <v>0</v>
      </c>
      <c r="N2845">
        <v>6</v>
      </c>
      <c r="O2845">
        <v>0</v>
      </c>
      <c r="P2845">
        <v>0</v>
      </c>
      <c r="Q2845">
        <v>0</v>
      </c>
      <c r="R2845">
        <v>0</v>
      </c>
      <c r="S2845" t="s">
        <v>13</v>
      </c>
      <c r="T2845">
        <v>0</v>
      </c>
      <c r="U2845">
        <v>0</v>
      </c>
      <c r="V2845">
        <v>0</v>
      </c>
    </row>
    <row r="2846" spans="7:22" x14ac:dyDescent="0.25">
      <c r="G2846" t="s">
        <v>24</v>
      </c>
      <c r="H2846">
        <v>27235000</v>
      </c>
      <c r="I2846">
        <v>0</v>
      </c>
      <c r="J2846">
        <v>0</v>
      </c>
      <c r="L2846" t="s">
        <v>16</v>
      </c>
      <c r="M2846">
        <v>0</v>
      </c>
      <c r="N2846">
        <v>6</v>
      </c>
      <c r="O2846">
        <v>0</v>
      </c>
      <c r="P2846">
        <v>0</v>
      </c>
      <c r="Q2846">
        <v>0</v>
      </c>
      <c r="R2846">
        <v>0</v>
      </c>
      <c r="S2846" t="s">
        <v>13</v>
      </c>
      <c r="T2846">
        <v>0</v>
      </c>
      <c r="U2846">
        <v>0</v>
      </c>
      <c r="V2846">
        <v>0</v>
      </c>
    </row>
    <row r="2847" spans="7:22" x14ac:dyDescent="0.25">
      <c r="G2847" t="s">
        <v>24</v>
      </c>
      <c r="H2847">
        <v>27236000</v>
      </c>
      <c r="I2847">
        <v>0</v>
      </c>
      <c r="J2847">
        <v>0</v>
      </c>
      <c r="L2847" t="s">
        <v>16</v>
      </c>
      <c r="M2847">
        <v>0</v>
      </c>
      <c r="N2847">
        <v>6</v>
      </c>
      <c r="O2847">
        <v>0</v>
      </c>
      <c r="P2847">
        <v>0</v>
      </c>
      <c r="Q2847">
        <v>0</v>
      </c>
      <c r="R2847">
        <v>0</v>
      </c>
      <c r="S2847" t="s">
        <v>13</v>
      </c>
      <c r="T2847">
        <v>0</v>
      </c>
      <c r="U2847">
        <v>0</v>
      </c>
      <c r="V2847">
        <v>0</v>
      </c>
    </row>
    <row r="2848" spans="7:22" x14ac:dyDescent="0.25">
      <c r="G2848" t="s">
        <v>24</v>
      </c>
      <c r="H2848">
        <v>27237000</v>
      </c>
      <c r="I2848">
        <v>0</v>
      </c>
      <c r="J2848">
        <v>0</v>
      </c>
      <c r="L2848" t="s">
        <v>16</v>
      </c>
      <c r="M2848">
        <v>0</v>
      </c>
      <c r="N2848">
        <v>6</v>
      </c>
      <c r="O2848">
        <v>0</v>
      </c>
      <c r="P2848">
        <v>0</v>
      </c>
      <c r="Q2848">
        <v>0</v>
      </c>
      <c r="R2848">
        <v>0</v>
      </c>
      <c r="S2848" t="s">
        <v>13</v>
      </c>
      <c r="T2848">
        <v>0</v>
      </c>
      <c r="U2848">
        <v>0</v>
      </c>
      <c r="V2848">
        <v>0</v>
      </c>
    </row>
    <row r="2849" spans="7:22" x14ac:dyDescent="0.25">
      <c r="G2849" t="s">
        <v>24</v>
      </c>
      <c r="H2849">
        <v>27238000</v>
      </c>
      <c r="I2849">
        <v>0</v>
      </c>
      <c r="J2849">
        <v>0</v>
      </c>
      <c r="L2849" t="s">
        <v>16</v>
      </c>
      <c r="M2849">
        <v>0</v>
      </c>
      <c r="N2849">
        <v>6</v>
      </c>
      <c r="O2849">
        <v>0</v>
      </c>
      <c r="P2849">
        <v>0</v>
      </c>
      <c r="Q2849">
        <v>0</v>
      </c>
      <c r="R2849">
        <v>0</v>
      </c>
      <c r="S2849" t="s">
        <v>13</v>
      </c>
      <c r="T2849">
        <v>0</v>
      </c>
      <c r="U2849">
        <v>0</v>
      </c>
      <c r="V2849">
        <v>0</v>
      </c>
    </row>
    <row r="2850" spans="7:22" x14ac:dyDescent="0.25">
      <c r="G2850" t="s">
        <v>24</v>
      </c>
      <c r="H2850">
        <v>27239000</v>
      </c>
      <c r="I2850">
        <v>0</v>
      </c>
      <c r="J2850">
        <v>0</v>
      </c>
      <c r="L2850" t="s">
        <v>16</v>
      </c>
      <c r="M2850">
        <v>0</v>
      </c>
      <c r="N2850">
        <v>6</v>
      </c>
      <c r="O2850">
        <v>0</v>
      </c>
      <c r="P2850">
        <v>0</v>
      </c>
      <c r="Q2850">
        <v>0</v>
      </c>
      <c r="R2850">
        <v>0</v>
      </c>
      <c r="S2850" t="s">
        <v>13</v>
      </c>
      <c r="T2850">
        <v>0</v>
      </c>
      <c r="U2850">
        <v>0</v>
      </c>
      <c r="V2850">
        <v>0</v>
      </c>
    </row>
    <row r="2851" spans="7:22" x14ac:dyDescent="0.25">
      <c r="G2851" t="s">
        <v>24</v>
      </c>
      <c r="H2851">
        <v>27240000</v>
      </c>
      <c r="I2851">
        <v>0</v>
      </c>
      <c r="J2851">
        <v>0</v>
      </c>
      <c r="L2851" t="s">
        <v>16</v>
      </c>
      <c r="M2851">
        <v>0</v>
      </c>
      <c r="N2851">
        <v>6</v>
      </c>
      <c r="O2851">
        <v>0</v>
      </c>
      <c r="P2851">
        <v>0</v>
      </c>
      <c r="Q2851">
        <v>0</v>
      </c>
      <c r="R2851">
        <v>0</v>
      </c>
      <c r="S2851" t="s">
        <v>13</v>
      </c>
      <c r="T2851">
        <v>0</v>
      </c>
      <c r="U2851">
        <v>0</v>
      </c>
      <c r="V2851">
        <v>0</v>
      </c>
    </row>
    <row r="2852" spans="7:22" x14ac:dyDescent="0.25">
      <c r="G2852" t="s">
        <v>24</v>
      </c>
      <c r="H2852">
        <v>27241000</v>
      </c>
      <c r="I2852">
        <v>0</v>
      </c>
      <c r="J2852">
        <v>0</v>
      </c>
      <c r="L2852" t="s">
        <v>16</v>
      </c>
      <c r="M2852">
        <v>0</v>
      </c>
      <c r="N2852">
        <v>6</v>
      </c>
      <c r="O2852">
        <v>0</v>
      </c>
      <c r="P2852">
        <v>0</v>
      </c>
      <c r="Q2852">
        <v>0</v>
      </c>
      <c r="R2852">
        <v>0</v>
      </c>
      <c r="S2852" t="s">
        <v>13</v>
      </c>
      <c r="T2852">
        <v>0</v>
      </c>
      <c r="U2852">
        <v>0</v>
      </c>
      <c r="V2852">
        <v>0</v>
      </c>
    </row>
    <row r="2853" spans="7:22" x14ac:dyDescent="0.25">
      <c r="G2853" t="s">
        <v>24</v>
      </c>
      <c r="H2853">
        <v>27242000</v>
      </c>
      <c r="I2853">
        <v>0</v>
      </c>
      <c r="J2853">
        <v>0</v>
      </c>
      <c r="L2853" t="s">
        <v>16</v>
      </c>
      <c r="M2853">
        <v>0</v>
      </c>
      <c r="N2853">
        <v>6</v>
      </c>
      <c r="O2853">
        <v>0</v>
      </c>
      <c r="P2853">
        <v>0</v>
      </c>
      <c r="Q2853">
        <v>0</v>
      </c>
      <c r="R2853">
        <v>0</v>
      </c>
      <c r="S2853" t="s">
        <v>13</v>
      </c>
      <c r="T2853">
        <v>0</v>
      </c>
      <c r="U2853">
        <v>0</v>
      </c>
      <c r="V2853">
        <v>0</v>
      </c>
    </row>
    <row r="2854" spans="7:22" x14ac:dyDescent="0.25">
      <c r="G2854" t="s">
        <v>24</v>
      </c>
      <c r="H2854">
        <v>27243000</v>
      </c>
      <c r="I2854">
        <v>0</v>
      </c>
      <c r="J2854">
        <v>0</v>
      </c>
      <c r="L2854" t="s">
        <v>16</v>
      </c>
      <c r="M2854">
        <v>0</v>
      </c>
      <c r="N2854">
        <v>6</v>
      </c>
      <c r="O2854">
        <v>0</v>
      </c>
      <c r="P2854">
        <v>0</v>
      </c>
      <c r="Q2854">
        <v>0</v>
      </c>
      <c r="R2854">
        <v>0</v>
      </c>
      <c r="S2854" t="s">
        <v>13</v>
      </c>
      <c r="T2854">
        <v>0</v>
      </c>
      <c r="U2854">
        <v>0</v>
      </c>
      <c r="V2854">
        <v>0</v>
      </c>
    </row>
    <row r="2855" spans="7:22" x14ac:dyDescent="0.25">
      <c r="G2855" t="s">
        <v>24</v>
      </c>
      <c r="H2855">
        <v>27244000</v>
      </c>
      <c r="I2855">
        <v>0</v>
      </c>
      <c r="J2855">
        <v>0</v>
      </c>
      <c r="L2855" t="s">
        <v>16</v>
      </c>
      <c r="M2855">
        <v>0</v>
      </c>
      <c r="N2855">
        <v>6</v>
      </c>
      <c r="O2855">
        <v>0</v>
      </c>
      <c r="P2855">
        <v>0</v>
      </c>
      <c r="Q2855">
        <v>0</v>
      </c>
      <c r="R2855">
        <v>0</v>
      </c>
      <c r="S2855" t="s">
        <v>13</v>
      </c>
      <c r="T2855">
        <v>0</v>
      </c>
      <c r="U2855">
        <v>0</v>
      </c>
      <c r="V2855">
        <v>0</v>
      </c>
    </row>
    <row r="2856" spans="7:22" x14ac:dyDescent="0.25">
      <c r="G2856" t="s">
        <v>24</v>
      </c>
      <c r="H2856">
        <v>27245000</v>
      </c>
      <c r="I2856">
        <v>0</v>
      </c>
      <c r="J2856">
        <v>0</v>
      </c>
      <c r="L2856" t="s">
        <v>16</v>
      </c>
      <c r="M2856">
        <v>0</v>
      </c>
      <c r="N2856">
        <v>6</v>
      </c>
      <c r="O2856">
        <v>0</v>
      </c>
      <c r="P2856">
        <v>0</v>
      </c>
      <c r="Q2856">
        <v>0</v>
      </c>
      <c r="R2856">
        <v>0</v>
      </c>
      <c r="S2856" t="s">
        <v>13</v>
      </c>
      <c r="T2856">
        <v>0</v>
      </c>
      <c r="U2856">
        <v>0</v>
      </c>
      <c r="V2856">
        <v>0</v>
      </c>
    </row>
    <row r="2857" spans="7:22" x14ac:dyDescent="0.25">
      <c r="G2857" t="s">
        <v>24</v>
      </c>
      <c r="H2857">
        <v>27246000</v>
      </c>
      <c r="I2857">
        <v>0</v>
      </c>
      <c r="J2857">
        <v>0</v>
      </c>
      <c r="L2857" t="s">
        <v>16</v>
      </c>
      <c r="M2857">
        <v>0</v>
      </c>
      <c r="N2857">
        <v>6</v>
      </c>
      <c r="O2857">
        <v>0</v>
      </c>
      <c r="P2857">
        <v>0</v>
      </c>
      <c r="Q2857">
        <v>0</v>
      </c>
      <c r="R2857">
        <v>0</v>
      </c>
      <c r="S2857" t="s">
        <v>13</v>
      </c>
      <c r="T2857">
        <v>0</v>
      </c>
      <c r="U2857">
        <v>0</v>
      </c>
      <c r="V2857">
        <v>0</v>
      </c>
    </row>
    <row r="2858" spans="7:22" x14ac:dyDescent="0.25">
      <c r="G2858" t="s">
        <v>24</v>
      </c>
      <c r="H2858">
        <v>27247000</v>
      </c>
      <c r="I2858">
        <v>0</v>
      </c>
      <c r="J2858">
        <v>0</v>
      </c>
      <c r="L2858" t="s">
        <v>16</v>
      </c>
      <c r="M2858">
        <v>0</v>
      </c>
      <c r="N2858">
        <v>6</v>
      </c>
      <c r="O2858">
        <v>0</v>
      </c>
      <c r="P2858">
        <v>0</v>
      </c>
      <c r="Q2858">
        <v>0</v>
      </c>
      <c r="R2858">
        <v>0</v>
      </c>
      <c r="S2858" t="s">
        <v>13</v>
      </c>
      <c r="T2858">
        <v>0</v>
      </c>
      <c r="U2858">
        <v>0</v>
      </c>
      <c r="V2858">
        <v>0</v>
      </c>
    </row>
    <row r="2859" spans="7:22" x14ac:dyDescent="0.25">
      <c r="G2859" t="s">
        <v>24</v>
      </c>
      <c r="H2859">
        <v>27248000</v>
      </c>
      <c r="I2859">
        <v>0</v>
      </c>
      <c r="J2859">
        <v>0</v>
      </c>
      <c r="L2859" t="s">
        <v>16</v>
      </c>
      <c r="M2859">
        <v>0</v>
      </c>
      <c r="N2859">
        <v>6</v>
      </c>
      <c r="O2859">
        <v>0</v>
      </c>
      <c r="P2859">
        <v>0</v>
      </c>
      <c r="Q2859">
        <v>0</v>
      </c>
      <c r="R2859">
        <v>0</v>
      </c>
      <c r="S2859" t="s">
        <v>13</v>
      </c>
      <c r="T2859">
        <v>0</v>
      </c>
      <c r="U2859">
        <v>0</v>
      </c>
      <c r="V2859">
        <v>0</v>
      </c>
    </row>
    <row r="2860" spans="7:22" x14ac:dyDescent="0.25">
      <c r="G2860" t="s">
        <v>24</v>
      </c>
      <c r="H2860">
        <v>27249000</v>
      </c>
      <c r="I2860">
        <v>0</v>
      </c>
      <c r="J2860">
        <v>0</v>
      </c>
      <c r="L2860" t="s">
        <v>16</v>
      </c>
      <c r="M2860">
        <v>0</v>
      </c>
      <c r="N2860">
        <v>6</v>
      </c>
      <c r="O2860">
        <v>0</v>
      </c>
      <c r="P2860">
        <v>0</v>
      </c>
      <c r="Q2860">
        <v>0</v>
      </c>
      <c r="R2860">
        <v>0</v>
      </c>
      <c r="S2860" t="s">
        <v>13</v>
      </c>
      <c r="T2860">
        <v>0</v>
      </c>
      <c r="U2860">
        <v>0</v>
      </c>
      <c r="V2860">
        <v>0</v>
      </c>
    </row>
    <row r="2861" spans="7:22" x14ac:dyDescent="0.25">
      <c r="G2861" t="s">
        <v>24</v>
      </c>
      <c r="H2861">
        <v>27250000</v>
      </c>
      <c r="I2861">
        <v>0</v>
      </c>
      <c r="J2861">
        <v>0</v>
      </c>
      <c r="L2861" t="s">
        <v>16</v>
      </c>
      <c r="M2861">
        <v>0</v>
      </c>
      <c r="N2861">
        <v>6</v>
      </c>
      <c r="O2861">
        <v>0</v>
      </c>
      <c r="P2861">
        <v>0</v>
      </c>
      <c r="Q2861">
        <v>0</v>
      </c>
      <c r="R2861">
        <v>0</v>
      </c>
      <c r="S2861" t="s">
        <v>13</v>
      </c>
      <c r="T2861">
        <v>0</v>
      </c>
      <c r="U2861">
        <v>0</v>
      </c>
      <c r="V2861">
        <v>0</v>
      </c>
    </row>
    <row r="2862" spans="7:22" x14ac:dyDescent="0.25">
      <c r="G2862" t="s">
        <v>24</v>
      </c>
      <c r="H2862">
        <v>27251000</v>
      </c>
      <c r="I2862">
        <v>0</v>
      </c>
      <c r="J2862">
        <v>0</v>
      </c>
      <c r="L2862" t="s">
        <v>16</v>
      </c>
      <c r="M2862">
        <v>0</v>
      </c>
      <c r="N2862">
        <v>6</v>
      </c>
      <c r="O2862">
        <v>0</v>
      </c>
      <c r="P2862">
        <v>0</v>
      </c>
      <c r="Q2862">
        <v>0</v>
      </c>
      <c r="R2862">
        <v>0</v>
      </c>
      <c r="S2862" t="s">
        <v>13</v>
      </c>
      <c r="T2862">
        <v>0</v>
      </c>
      <c r="U2862">
        <v>0</v>
      </c>
      <c r="V2862">
        <v>0</v>
      </c>
    </row>
    <row r="2863" spans="7:22" x14ac:dyDescent="0.25">
      <c r="G2863" t="s">
        <v>24</v>
      </c>
      <c r="H2863">
        <v>27252000</v>
      </c>
      <c r="I2863">
        <v>0</v>
      </c>
      <c r="J2863">
        <v>0</v>
      </c>
      <c r="L2863" t="s">
        <v>16</v>
      </c>
      <c r="M2863">
        <v>0</v>
      </c>
      <c r="N2863">
        <v>6</v>
      </c>
      <c r="O2863">
        <v>0</v>
      </c>
      <c r="P2863">
        <v>0</v>
      </c>
      <c r="Q2863">
        <v>0</v>
      </c>
      <c r="R2863">
        <v>0</v>
      </c>
      <c r="S2863" t="s">
        <v>13</v>
      </c>
      <c r="T2863">
        <v>0</v>
      </c>
      <c r="U2863">
        <v>0</v>
      </c>
      <c r="V2863">
        <v>0</v>
      </c>
    </row>
    <row r="2864" spans="7:22" x14ac:dyDescent="0.25">
      <c r="G2864" t="s">
        <v>24</v>
      </c>
      <c r="H2864">
        <v>27253000</v>
      </c>
      <c r="I2864">
        <v>0</v>
      </c>
      <c r="J2864">
        <v>0</v>
      </c>
      <c r="L2864" t="s">
        <v>16</v>
      </c>
      <c r="M2864">
        <v>0</v>
      </c>
      <c r="N2864">
        <v>6</v>
      </c>
      <c r="O2864">
        <v>0</v>
      </c>
      <c r="P2864">
        <v>0</v>
      </c>
      <c r="Q2864">
        <v>0</v>
      </c>
      <c r="R2864">
        <v>0</v>
      </c>
      <c r="S2864" t="s">
        <v>13</v>
      </c>
      <c r="T2864">
        <v>0</v>
      </c>
      <c r="U2864">
        <v>0</v>
      </c>
      <c r="V2864">
        <v>0</v>
      </c>
    </row>
    <row r="2865" spans="7:22" x14ac:dyDescent="0.25">
      <c r="G2865" t="s">
        <v>24</v>
      </c>
      <c r="H2865">
        <v>27254000</v>
      </c>
      <c r="I2865">
        <v>0</v>
      </c>
      <c r="J2865">
        <v>0</v>
      </c>
      <c r="L2865" t="s">
        <v>16</v>
      </c>
      <c r="M2865">
        <v>0</v>
      </c>
      <c r="N2865">
        <v>6</v>
      </c>
      <c r="O2865">
        <v>0</v>
      </c>
      <c r="P2865">
        <v>0</v>
      </c>
      <c r="Q2865">
        <v>0</v>
      </c>
      <c r="R2865">
        <v>0</v>
      </c>
      <c r="S2865" t="s">
        <v>13</v>
      </c>
      <c r="T2865">
        <v>0</v>
      </c>
      <c r="U2865">
        <v>0</v>
      </c>
      <c r="V2865">
        <v>0</v>
      </c>
    </row>
    <row r="2866" spans="7:22" x14ac:dyDescent="0.25">
      <c r="G2866" t="s">
        <v>24</v>
      </c>
      <c r="H2866">
        <v>27255000</v>
      </c>
      <c r="I2866">
        <v>0</v>
      </c>
      <c r="J2866">
        <v>0</v>
      </c>
      <c r="L2866" t="s">
        <v>16</v>
      </c>
      <c r="M2866">
        <v>0</v>
      </c>
      <c r="N2866">
        <v>6</v>
      </c>
      <c r="O2866">
        <v>0</v>
      </c>
      <c r="P2866">
        <v>0</v>
      </c>
      <c r="Q2866">
        <v>0</v>
      </c>
      <c r="R2866">
        <v>0</v>
      </c>
      <c r="S2866" t="s">
        <v>13</v>
      </c>
      <c r="T2866">
        <v>0</v>
      </c>
      <c r="U2866">
        <v>0</v>
      </c>
      <c r="V2866">
        <v>0</v>
      </c>
    </row>
    <row r="2867" spans="7:22" x14ac:dyDescent="0.25">
      <c r="G2867" t="s">
        <v>24</v>
      </c>
      <c r="H2867">
        <v>27256000</v>
      </c>
      <c r="I2867">
        <v>0</v>
      </c>
      <c r="J2867">
        <v>0</v>
      </c>
      <c r="L2867" t="s">
        <v>16</v>
      </c>
      <c r="M2867">
        <v>0</v>
      </c>
      <c r="N2867">
        <v>6</v>
      </c>
      <c r="O2867">
        <v>0</v>
      </c>
      <c r="P2867">
        <v>0</v>
      </c>
      <c r="Q2867">
        <v>0</v>
      </c>
      <c r="R2867">
        <v>0</v>
      </c>
      <c r="S2867" t="s">
        <v>13</v>
      </c>
      <c r="T2867">
        <v>0</v>
      </c>
      <c r="U2867">
        <v>0</v>
      </c>
      <c r="V2867">
        <v>0</v>
      </c>
    </row>
    <row r="2868" spans="7:22" x14ac:dyDescent="0.25">
      <c r="G2868" t="s">
        <v>24</v>
      </c>
      <c r="H2868">
        <v>27257000</v>
      </c>
      <c r="I2868">
        <v>0</v>
      </c>
      <c r="J2868">
        <v>0</v>
      </c>
      <c r="L2868" t="s">
        <v>16</v>
      </c>
      <c r="M2868">
        <v>0</v>
      </c>
      <c r="N2868">
        <v>6</v>
      </c>
      <c r="O2868">
        <v>0</v>
      </c>
      <c r="P2868">
        <v>0</v>
      </c>
      <c r="Q2868">
        <v>0</v>
      </c>
      <c r="R2868">
        <v>0</v>
      </c>
      <c r="S2868" t="s">
        <v>13</v>
      </c>
      <c r="T2868">
        <v>0</v>
      </c>
      <c r="U2868">
        <v>0</v>
      </c>
      <c r="V2868">
        <v>0</v>
      </c>
    </row>
    <row r="2869" spans="7:22" x14ac:dyDescent="0.25">
      <c r="G2869" t="s">
        <v>24</v>
      </c>
      <c r="H2869">
        <v>27258000</v>
      </c>
      <c r="I2869">
        <v>0</v>
      </c>
      <c r="J2869">
        <v>0</v>
      </c>
      <c r="L2869" t="s">
        <v>16</v>
      </c>
      <c r="M2869">
        <v>0</v>
      </c>
      <c r="N2869">
        <v>6</v>
      </c>
      <c r="O2869">
        <v>0</v>
      </c>
      <c r="P2869">
        <v>0</v>
      </c>
      <c r="Q2869">
        <v>0</v>
      </c>
      <c r="R2869">
        <v>0</v>
      </c>
      <c r="S2869" t="s">
        <v>13</v>
      </c>
      <c r="T2869">
        <v>0</v>
      </c>
      <c r="U2869">
        <v>0</v>
      </c>
      <c r="V2869">
        <v>0</v>
      </c>
    </row>
    <row r="2870" spans="7:22" x14ac:dyDescent="0.25">
      <c r="G2870" t="s">
        <v>24</v>
      </c>
      <c r="H2870">
        <v>27259000</v>
      </c>
      <c r="I2870">
        <v>0</v>
      </c>
      <c r="J2870">
        <v>0</v>
      </c>
      <c r="L2870" t="s">
        <v>16</v>
      </c>
      <c r="M2870">
        <v>0</v>
      </c>
      <c r="N2870">
        <v>6</v>
      </c>
      <c r="O2870">
        <v>0</v>
      </c>
      <c r="P2870">
        <v>0</v>
      </c>
      <c r="Q2870">
        <v>0</v>
      </c>
      <c r="R2870">
        <v>0</v>
      </c>
      <c r="S2870" t="s">
        <v>13</v>
      </c>
      <c r="T2870">
        <v>0</v>
      </c>
      <c r="U2870">
        <v>0</v>
      </c>
      <c r="V2870">
        <v>0</v>
      </c>
    </row>
    <row r="2871" spans="7:22" x14ac:dyDescent="0.25">
      <c r="G2871" t="s">
        <v>24</v>
      </c>
      <c r="H2871">
        <v>27260000</v>
      </c>
      <c r="I2871">
        <v>0</v>
      </c>
      <c r="J2871">
        <v>0</v>
      </c>
      <c r="L2871" t="s">
        <v>16</v>
      </c>
      <c r="M2871">
        <v>0</v>
      </c>
      <c r="N2871">
        <v>6</v>
      </c>
      <c r="O2871">
        <v>0</v>
      </c>
      <c r="P2871">
        <v>0</v>
      </c>
      <c r="Q2871">
        <v>0</v>
      </c>
      <c r="R2871">
        <v>0</v>
      </c>
      <c r="S2871" t="s">
        <v>13</v>
      </c>
      <c r="T2871">
        <v>0</v>
      </c>
      <c r="U2871">
        <v>0</v>
      </c>
      <c r="V2871">
        <v>0</v>
      </c>
    </row>
    <row r="2872" spans="7:22" x14ac:dyDescent="0.25">
      <c r="G2872" t="s">
        <v>24</v>
      </c>
      <c r="H2872">
        <v>27261000</v>
      </c>
      <c r="I2872">
        <v>0</v>
      </c>
      <c r="J2872">
        <v>0</v>
      </c>
      <c r="L2872" t="s">
        <v>16</v>
      </c>
      <c r="M2872">
        <v>0</v>
      </c>
      <c r="N2872">
        <v>6</v>
      </c>
      <c r="O2872">
        <v>0</v>
      </c>
      <c r="P2872">
        <v>0</v>
      </c>
      <c r="Q2872">
        <v>0</v>
      </c>
      <c r="R2872">
        <v>0</v>
      </c>
      <c r="S2872" t="s">
        <v>13</v>
      </c>
      <c r="T2872">
        <v>0</v>
      </c>
      <c r="U2872">
        <v>0</v>
      </c>
      <c r="V2872">
        <v>0</v>
      </c>
    </row>
    <row r="2873" spans="7:22" x14ac:dyDescent="0.25">
      <c r="G2873" t="s">
        <v>24</v>
      </c>
      <c r="H2873">
        <v>27262000</v>
      </c>
      <c r="I2873">
        <v>0</v>
      </c>
      <c r="J2873">
        <v>0</v>
      </c>
      <c r="L2873" t="s">
        <v>16</v>
      </c>
      <c r="M2873">
        <v>0</v>
      </c>
      <c r="N2873">
        <v>6</v>
      </c>
      <c r="O2873">
        <v>0</v>
      </c>
      <c r="P2873">
        <v>0</v>
      </c>
      <c r="Q2873">
        <v>0</v>
      </c>
      <c r="R2873">
        <v>0</v>
      </c>
      <c r="S2873" t="s">
        <v>13</v>
      </c>
      <c r="T2873">
        <v>0</v>
      </c>
      <c r="U2873">
        <v>0</v>
      </c>
      <c r="V2873">
        <v>0</v>
      </c>
    </row>
    <row r="2874" spans="7:22" x14ac:dyDescent="0.25">
      <c r="G2874" t="s">
        <v>24</v>
      </c>
      <c r="H2874">
        <v>27263000</v>
      </c>
      <c r="I2874">
        <v>0</v>
      </c>
      <c r="J2874">
        <v>0</v>
      </c>
      <c r="L2874" t="s">
        <v>16</v>
      </c>
      <c r="M2874">
        <v>0</v>
      </c>
      <c r="N2874">
        <v>6</v>
      </c>
      <c r="O2874">
        <v>0</v>
      </c>
      <c r="P2874">
        <v>0</v>
      </c>
      <c r="Q2874">
        <v>0</v>
      </c>
      <c r="R2874">
        <v>0</v>
      </c>
      <c r="S2874" t="s">
        <v>13</v>
      </c>
      <c r="T2874">
        <v>0</v>
      </c>
      <c r="U2874">
        <v>0</v>
      </c>
      <c r="V2874">
        <v>0</v>
      </c>
    </row>
    <row r="2875" spans="7:22" x14ac:dyDescent="0.25">
      <c r="G2875" t="s">
        <v>24</v>
      </c>
      <c r="H2875">
        <v>27264000</v>
      </c>
      <c r="I2875">
        <v>0</v>
      </c>
      <c r="J2875">
        <v>0</v>
      </c>
      <c r="L2875" t="s">
        <v>16</v>
      </c>
      <c r="M2875">
        <v>0</v>
      </c>
      <c r="N2875">
        <v>6</v>
      </c>
      <c r="O2875">
        <v>0</v>
      </c>
      <c r="P2875">
        <v>0</v>
      </c>
      <c r="Q2875">
        <v>0</v>
      </c>
      <c r="R2875">
        <v>0</v>
      </c>
      <c r="S2875" t="s">
        <v>13</v>
      </c>
      <c r="T2875">
        <v>0</v>
      </c>
      <c r="U2875">
        <v>0</v>
      </c>
      <c r="V2875">
        <v>0</v>
      </c>
    </row>
    <row r="2876" spans="7:22" x14ac:dyDescent="0.25">
      <c r="G2876" t="s">
        <v>24</v>
      </c>
      <c r="H2876">
        <v>27265000</v>
      </c>
      <c r="I2876">
        <v>0</v>
      </c>
      <c r="J2876">
        <v>0</v>
      </c>
      <c r="L2876" t="s">
        <v>16</v>
      </c>
      <c r="M2876">
        <v>0</v>
      </c>
      <c r="N2876">
        <v>6</v>
      </c>
      <c r="O2876">
        <v>0</v>
      </c>
      <c r="P2876">
        <v>0</v>
      </c>
      <c r="Q2876">
        <v>0</v>
      </c>
      <c r="R2876">
        <v>0</v>
      </c>
      <c r="S2876" t="s">
        <v>13</v>
      </c>
      <c r="T2876">
        <v>0</v>
      </c>
      <c r="U2876">
        <v>0</v>
      </c>
      <c r="V2876">
        <v>0</v>
      </c>
    </row>
    <row r="2877" spans="7:22" x14ac:dyDescent="0.25">
      <c r="G2877" t="s">
        <v>24</v>
      </c>
      <c r="H2877">
        <v>27266000</v>
      </c>
      <c r="I2877">
        <v>0</v>
      </c>
      <c r="J2877">
        <v>0</v>
      </c>
      <c r="L2877" t="s">
        <v>16</v>
      </c>
      <c r="M2877">
        <v>0</v>
      </c>
      <c r="N2877">
        <v>6</v>
      </c>
      <c r="O2877">
        <v>0</v>
      </c>
      <c r="P2877">
        <v>0</v>
      </c>
      <c r="Q2877">
        <v>0</v>
      </c>
      <c r="R2877">
        <v>0</v>
      </c>
      <c r="S2877" t="s">
        <v>13</v>
      </c>
      <c r="T2877">
        <v>0</v>
      </c>
      <c r="U2877">
        <v>0</v>
      </c>
      <c r="V2877">
        <v>0</v>
      </c>
    </row>
    <row r="2878" spans="7:22" x14ac:dyDescent="0.25">
      <c r="G2878" t="s">
        <v>24</v>
      </c>
      <c r="H2878">
        <v>27267000</v>
      </c>
      <c r="I2878">
        <v>0</v>
      </c>
      <c r="J2878">
        <v>0</v>
      </c>
      <c r="L2878" t="s">
        <v>16</v>
      </c>
      <c r="M2878">
        <v>0</v>
      </c>
      <c r="N2878">
        <v>6</v>
      </c>
      <c r="O2878">
        <v>0</v>
      </c>
      <c r="P2878">
        <v>0</v>
      </c>
      <c r="Q2878">
        <v>0</v>
      </c>
      <c r="R2878">
        <v>0</v>
      </c>
      <c r="S2878" t="s">
        <v>13</v>
      </c>
      <c r="T2878">
        <v>0</v>
      </c>
      <c r="U2878">
        <v>0</v>
      </c>
      <c r="V2878">
        <v>0</v>
      </c>
    </row>
    <row r="2879" spans="7:22" x14ac:dyDescent="0.25">
      <c r="G2879" t="s">
        <v>24</v>
      </c>
      <c r="H2879">
        <v>27268000</v>
      </c>
      <c r="I2879">
        <v>0</v>
      </c>
      <c r="J2879">
        <v>0</v>
      </c>
      <c r="L2879" t="s">
        <v>16</v>
      </c>
      <c r="M2879">
        <v>0</v>
      </c>
      <c r="N2879">
        <v>6</v>
      </c>
      <c r="O2879">
        <v>0</v>
      </c>
      <c r="P2879">
        <v>0</v>
      </c>
      <c r="Q2879">
        <v>0</v>
      </c>
      <c r="R2879">
        <v>0</v>
      </c>
      <c r="S2879" t="s">
        <v>13</v>
      </c>
      <c r="T2879">
        <v>0</v>
      </c>
      <c r="U2879">
        <v>0</v>
      </c>
      <c r="V2879">
        <v>0</v>
      </c>
    </row>
    <row r="2880" spans="7:22" x14ac:dyDescent="0.25">
      <c r="G2880" t="s">
        <v>24</v>
      </c>
      <c r="H2880">
        <v>27269000</v>
      </c>
      <c r="I2880">
        <v>0</v>
      </c>
      <c r="J2880">
        <v>0</v>
      </c>
      <c r="L2880" t="s">
        <v>16</v>
      </c>
      <c r="M2880">
        <v>0</v>
      </c>
      <c r="N2880">
        <v>6</v>
      </c>
      <c r="O2880">
        <v>0</v>
      </c>
      <c r="P2880">
        <v>0</v>
      </c>
      <c r="Q2880">
        <v>0</v>
      </c>
      <c r="R2880">
        <v>0</v>
      </c>
      <c r="S2880" t="s">
        <v>13</v>
      </c>
      <c r="T2880">
        <v>0</v>
      </c>
      <c r="U2880">
        <v>0</v>
      </c>
      <c r="V2880">
        <v>0</v>
      </c>
    </row>
    <row r="2881" spans="7:22" x14ac:dyDescent="0.25">
      <c r="G2881" t="s">
        <v>24</v>
      </c>
      <c r="H2881">
        <v>27270000</v>
      </c>
      <c r="I2881">
        <v>0</v>
      </c>
      <c r="J2881">
        <v>0</v>
      </c>
      <c r="L2881" t="s">
        <v>16</v>
      </c>
      <c r="M2881">
        <v>0</v>
      </c>
      <c r="N2881">
        <v>6</v>
      </c>
      <c r="O2881">
        <v>0</v>
      </c>
      <c r="P2881">
        <v>0</v>
      </c>
      <c r="Q2881">
        <v>0</v>
      </c>
      <c r="R2881">
        <v>0</v>
      </c>
      <c r="S2881" t="s">
        <v>13</v>
      </c>
      <c r="T2881">
        <v>0</v>
      </c>
      <c r="U2881">
        <v>0</v>
      </c>
      <c r="V2881">
        <v>0</v>
      </c>
    </row>
    <row r="2882" spans="7:22" x14ac:dyDescent="0.25">
      <c r="G2882" t="s">
        <v>24</v>
      </c>
      <c r="H2882">
        <v>27271000</v>
      </c>
      <c r="I2882">
        <v>0</v>
      </c>
      <c r="J2882">
        <v>0</v>
      </c>
      <c r="L2882" t="s">
        <v>16</v>
      </c>
      <c r="M2882">
        <v>0</v>
      </c>
      <c r="N2882">
        <v>6</v>
      </c>
      <c r="O2882">
        <v>0</v>
      </c>
      <c r="P2882">
        <v>0</v>
      </c>
      <c r="Q2882">
        <v>0</v>
      </c>
      <c r="R2882">
        <v>0</v>
      </c>
      <c r="S2882" t="s">
        <v>13</v>
      </c>
      <c r="T2882">
        <v>0</v>
      </c>
      <c r="U2882">
        <v>0</v>
      </c>
      <c r="V2882">
        <v>0</v>
      </c>
    </row>
    <row r="2883" spans="7:22" x14ac:dyDescent="0.25">
      <c r="G2883" t="s">
        <v>24</v>
      </c>
      <c r="H2883">
        <v>27272000</v>
      </c>
      <c r="I2883">
        <v>0</v>
      </c>
      <c r="J2883">
        <v>0</v>
      </c>
      <c r="L2883" t="s">
        <v>16</v>
      </c>
      <c r="M2883">
        <v>0</v>
      </c>
      <c r="N2883">
        <v>6</v>
      </c>
      <c r="O2883">
        <v>0</v>
      </c>
      <c r="P2883">
        <v>0</v>
      </c>
      <c r="Q2883">
        <v>0</v>
      </c>
      <c r="R2883">
        <v>0</v>
      </c>
      <c r="S2883" t="s">
        <v>13</v>
      </c>
      <c r="T2883">
        <v>0</v>
      </c>
      <c r="U2883">
        <v>0</v>
      </c>
      <c r="V2883">
        <v>0</v>
      </c>
    </row>
    <row r="2884" spans="7:22" x14ac:dyDescent="0.25">
      <c r="G2884" t="s">
        <v>24</v>
      </c>
      <c r="H2884">
        <v>27273000</v>
      </c>
      <c r="I2884">
        <v>0</v>
      </c>
      <c r="J2884">
        <v>0</v>
      </c>
      <c r="L2884" t="s">
        <v>16</v>
      </c>
      <c r="M2884">
        <v>0</v>
      </c>
      <c r="N2884">
        <v>6</v>
      </c>
      <c r="O2884">
        <v>0</v>
      </c>
      <c r="P2884">
        <v>0</v>
      </c>
      <c r="Q2884">
        <v>0</v>
      </c>
      <c r="R2884">
        <v>0</v>
      </c>
      <c r="S2884" t="s">
        <v>13</v>
      </c>
      <c r="T2884">
        <v>0</v>
      </c>
      <c r="U2884">
        <v>0</v>
      </c>
      <c r="V2884">
        <v>0</v>
      </c>
    </row>
    <row r="2885" spans="7:22" x14ac:dyDescent="0.25">
      <c r="G2885" t="s">
        <v>24</v>
      </c>
      <c r="H2885">
        <v>27274000</v>
      </c>
      <c r="I2885">
        <v>0</v>
      </c>
      <c r="J2885">
        <v>0</v>
      </c>
      <c r="L2885" t="s">
        <v>16</v>
      </c>
      <c r="M2885">
        <v>0</v>
      </c>
      <c r="N2885">
        <v>6</v>
      </c>
      <c r="O2885">
        <v>0</v>
      </c>
      <c r="P2885">
        <v>0</v>
      </c>
      <c r="Q2885">
        <v>0</v>
      </c>
      <c r="R2885">
        <v>0</v>
      </c>
      <c r="S2885" t="s">
        <v>13</v>
      </c>
      <c r="T2885">
        <v>0</v>
      </c>
      <c r="U2885">
        <v>0</v>
      </c>
      <c r="V2885">
        <v>0</v>
      </c>
    </row>
    <row r="2886" spans="7:22" x14ac:dyDescent="0.25">
      <c r="G2886" t="s">
        <v>24</v>
      </c>
      <c r="H2886">
        <v>27275000</v>
      </c>
      <c r="I2886">
        <v>0</v>
      </c>
      <c r="J2886">
        <v>0</v>
      </c>
      <c r="L2886" t="s">
        <v>16</v>
      </c>
      <c r="M2886">
        <v>0</v>
      </c>
      <c r="N2886">
        <v>6</v>
      </c>
      <c r="O2886">
        <v>0</v>
      </c>
      <c r="P2886">
        <v>0</v>
      </c>
      <c r="Q2886">
        <v>0</v>
      </c>
      <c r="R2886">
        <v>0</v>
      </c>
      <c r="S2886" t="s">
        <v>13</v>
      </c>
      <c r="T2886">
        <v>0</v>
      </c>
      <c r="U2886">
        <v>0</v>
      </c>
      <c r="V2886">
        <v>0</v>
      </c>
    </row>
    <row r="2887" spans="7:22" x14ac:dyDescent="0.25">
      <c r="G2887" t="s">
        <v>24</v>
      </c>
      <c r="H2887">
        <v>27276000</v>
      </c>
      <c r="I2887">
        <v>0</v>
      </c>
      <c r="J2887">
        <v>0</v>
      </c>
      <c r="L2887" t="s">
        <v>16</v>
      </c>
      <c r="M2887">
        <v>0</v>
      </c>
      <c r="N2887">
        <v>6</v>
      </c>
      <c r="O2887">
        <v>0</v>
      </c>
      <c r="P2887">
        <v>0</v>
      </c>
      <c r="Q2887">
        <v>0</v>
      </c>
      <c r="R2887">
        <v>0</v>
      </c>
      <c r="S2887" t="s">
        <v>13</v>
      </c>
      <c r="T2887">
        <v>0</v>
      </c>
      <c r="U2887">
        <v>0</v>
      </c>
      <c r="V2887">
        <v>0</v>
      </c>
    </row>
    <row r="2888" spans="7:22" x14ac:dyDescent="0.25">
      <c r="G2888" t="s">
        <v>24</v>
      </c>
      <c r="H2888">
        <v>27277000</v>
      </c>
      <c r="I2888">
        <v>0</v>
      </c>
      <c r="J2888">
        <v>0</v>
      </c>
      <c r="L2888" t="s">
        <v>16</v>
      </c>
      <c r="M2888">
        <v>0</v>
      </c>
      <c r="N2888">
        <v>6</v>
      </c>
      <c r="O2888">
        <v>0</v>
      </c>
      <c r="P2888">
        <v>0</v>
      </c>
      <c r="Q2888">
        <v>0</v>
      </c>
      <c r="R2888">
        <v>0</v>
      </c>
      <c r="S2888" t="s">
        <v>13</v>
      </c>
      <c r="T2888">
        <v>0</v>
      </c>
      <c r="U2888">
        <v>0</v>
      </c>
      <c r="V2888">
        <v>0</v>
      </c>
    </row>
    <row r="2889" spans="7:22" x14ac:dyDescent="0.25">
      <c r="G2889" t="s">
        <v>24</v>
      </c>
      <c r="H2889">
        <v>27278000</v>
      </c>
      <c r="I2889">
        <v>0</v>
      </c>
      <c r="J2889">
        <v>0</v>
      </c>
      <c r="L2889" t="s">
        <v>16</v>
      </c>
      <c r="M2889">
        <v>0</v>
      </c>
      <c r="N2889">
        <v>6</v>
      </c>
      <c r="O2889">
        <v>0</v>
      </c>
      <c r="P2889">
        <v>0</v>
      </c>
      <c r="Q2889">
        <v>0</v>
      </c>
      <c r="R2889">
        <v>0</v>
      </c>
      <c r="S2889" t="s">
        <v>13</v>
      </c>
      <c r="T2889">
        <v>0</v>
      </c>
      <c r="U2889">
        <v>0</v>
      </c>
      <c r="V2889">
        <v>0</v>
      </c>
    </row>
    <row r="2890" spans="7:22" x14ac:dyDescent="0.25">
      <c r="G2890" t="s">
        <v>24</v>
      </c>
      <c r="H2890">
        <v>27279000</v>
      </c>
      <c r="I2890">
        <v>0</v>
      </c>
      <c r="J2890">
        <v>0</v>
      </c>
      <c r="L2890" t="s">
        <v>16</v>
      </c>
      <c r="M2890">
        <v>0</v>
      </c>
      <c r="N2890">
        <v>6</v>
      </c>
      <c r="O2890">
        <v>0</v>
      </c>
      <c r="P2890">
        <v>0</v>
      </c>
      <c r="Q2890">
        <v>0</v>
      </c>
      <c r="R2890">
        <v>0</v>
      </c>
      <c r="S2890" t="s">
        <v>13</v>
      </c>
      <c r="T2890">
        <v>0</v>
      </c>
      <c r="U2890">
        <v>0</v>
      </c>
      <c r="V2890">
        <v>0</v>
      </c>
    </row>
    <row r="2891" spans="7:22" x14ac:dyDescent="0.25">
      <c r="G2891" t="s">
        <v>24</v>
      </c>
      <c r="H2891">
        <v>27280000</v>
      </c>
      <c r="I2891">
        <v>0</v>
      </c>
      <c r="J2891">
        <v>0</v>
      </c>
      <c r="L2891" t="s">
        <v>16</v>
      </c>
      <c r="M2891">
        <v>0</v>
      </c>
      <c r="N2891">
        <v>6</v>
      </c>
      <c r="O2891">
        <v>0</v>
      </c>
      <c r="P2891">
        <v>0</v>
      </c>
      <c r="Q2891">
        <v>0</v>
      </c>
      <c r="R2891">
        <v>0</v>
      </c>
      <c r="S2891" t="s">
        <v>13</v>
      </c>
      <c r="T2891">
        <v>0</v>
      </c>
      <c r="U2891">
        <v>0</v>
      </c>
      <c r="V2891">
        <v>0</v>
      </c>
    </row>
    <row r="2892" spans="7:22" x14ac:dyDescent="0.25">
      <c r="G2892" t="s">
        <v>24</v>
      </c>
      <c r="H2892">
        <v>27281000</v>
      </c>
      <c r="I2892">
        <v>0</v>
      </c>
      <c r="J2892">
        <v>0</v>
      </c>
      <c r="L2892" t="s">
        <v>16</v>
      </c>
      <c r="M2892">
        <v>0</v>
      </c>
      <c r="N2892">
        <v>6</v>
      </c>
      <c r="O2892">
        <v>0</v>
      </c>
      <c r="P2892">
        <v>0</v>
      </c>
      <c r="Q2892">
        <v>0</v>
      </c>
      <c r="R2892">
        <v>0</v>
      </c>
      <c r="S2892" t="s">
        <v>13</v>
      </c>
      <c r="T2892">
        <v>0</v>
      </c>
      <c r="U2892">
        <v>0</v>
      </c>
      <c r="V2892">
        <v>0</v>
      </c>
    </row>
    <row r="2893" spans="7:22" x14ac:dyDescent="0.25">
      <c r="G2893" t="s">
        <v>24</v>
      </c>
      <c r="H2893">
        <v>27282000</v>
      </c>
      <c r="I2893">
        <v>0</v>
      </c>
      <c r="J2893">
        <v>0</v>
      </c>
      <c r="L2893" t="s">
        <v>16</v>
      </c>
      <c r="M2893">
        <v>0</v>
      </c>
      <c r="N2893">
        <v>6</v>
      </c>
      <c r="O2893">
        <v>0</v>
      </c>
      <c r="P2893">
        <v>0</v>
      </c>
      <c r="Q2893">
        <v>0</v>
      </c>
      <c r="R2893">
        <v>0</v>
      </c>
      <c r="S2893" t="s">
        <v>13</v>
      </c>
      <c r="T2893">
        <v>0</v>
      </c>
      <c r="U2893">
        <v>0</v>
      </c>
      <c r="V2893">
        <v>0</v>
      </c>
    </row>
    <row r="2894" spans="7:22" x14ac:dyDescent="0.25">
      <c r="G2894" t="s">
        <v>24</v>
      </c>
      <c r="H2894">
        <v>27283000</v>
      </c>
      <c r="I2894">
        <v>0</v>
      </c>
      <c r="J2894">
        <v>0</v>
      </c>
      <c r="L2894" t="s">
        <v>16</v>
      </c>
      <c r="M2894">
        <v>0</v>
      </c>
      <c r="N2894">
        <v>6</v>
      </c>
      <c r="O2894">
        <v>0</v>
      </c>
      <c r="P2894">
        <v>0</v>
      </c>
      <c r="Q2894">
        <v>0</v>
      </c>
      <c r="R2894">
        <v>0</v>
      </c>
      <c r="S2894" t="s">
        <v>13</v>
      </c>
      <c r="T2894">
        <v>0</v>
      </c>
      <c r="U2894">
        <v>0</v>
      </c>
      <c r="V2894">
        <v>0</v>
      </c>
    </row>
    <row r="2895" spans="7:22" x14ac:dyDescent="0.25">
      <c r="G2895" t="s">
        <v>24</v>
      </c>
      <c r="H2895">
        <v>27284000</v>
      </c>
      <c r="I2895">
        <v>0</v>
      </c>
      <c r="J2895">
        <v>0</v>
      </c>
      <c r="L2895" t="s">
        <v>16</v>
      </c>
      <c r="M2895">
        <v>0</v>
      </c>
      <c r="N2895">
        <v>6</v>
      </c>
      <c r="O2895">
        <v>0</v>
      </c>
      <c r="P2895">
        <v>0</v>
      </c>
      <c r="Q2895">
        <v>0</v>
      </c>
      <c r="R2895">
        <v>0</v>
      </c>
      <c r="S2895" t="s">
        <v>13</v>
      </c>
      <c r="T2895">
        <v>0</v>
      </c>
      <c r="U2895">
        <v>0</v>
      </c>
      <c r="V2895">
        <v>0</v>
      </c>
    </row>
    <row r="2896" spans="7:22" x14ac:dyDescent="0.25">
      <c r="G2896" t="s">
        <v>24</v>
      </c>
      <c r="H2896">
        <v>27285000</v>
      </c>
      <c r="I2896">
        <v>0</v>
      </c>
      <c r="J2896">
        <v>0</v>
      </c>
      <c r="L2896" t="s">
        <v>16</v>
      </c>
      <c r="M2896">
        <v>0</v>
      </c>
      <c r="N2896">
        <v>6</v>
      </c>
      <c r="O2896">
        <v>0</v>
      </c>
      <c r="P2896">
        <v>0</v>
      </c>
      <c r="Q2896">
        <v>0</v>
      </c>
      <c r="R2896">
        <v>0</v>
      </c>
      <c r="S2896" t="s">
        <v>13</v>
      </c>
      <c r="T2896">
        <v>0</v>
      </c>
      <c r="U2896">
        <v>0</v>
      </c>
      <c r="V2896">
        <v>0</v>
      </c>
    </row>
    <row r="2897" spans="7:22" x14ac:dyDescent="0.25">
      <c r="G2897" t="s">
        <v>24</v>
      </c>
      <c r="H2897">
        <v>27286000</v>
      </c>
      <c r="I2897">
        <v>0</v>
      </c>
      <c r="J2897">
        <v>0</v>
      </c>
      <c r="L2897" t="s">
        <v>16</v>
      </c>
      <c r="M2897">
        <v>0</v>
      </c>
      <c r="N2897">
        <v>6</v>
      </c>
      <c r="O2897">
        <v>0</v>
      </c>
      <c r="P2897">
        <v>0</v>
      </c>
      <c r="Q2897">
        <v>0</v>
      </c>
      <c r="R2897">
        <v>0</v>
      </c>
      <c r="S2897" t="s">
        <v>13</v>
      </c>
      <c r="T2897">
        <v>0</v>
      </c>
      <c r="U2897">
        <v>0</v>
      </c>
      <c r="V2897">
        <v>0</v>
      </c>
    </row>
    <row r="2898" spans="7:22" x14ac:dyDescent="0.25">
      <c r="G2898" t="s">
        <v>24</v>
      </c>
      <c r="H2898">
        <v>27287000</v>
      </c>
      <c r="I2898">
        <v>0</v>
      </c>
      <c r="J2898">
        <v>0</v>
      </c>
      <c r="L2898" t="s">
        <v>16</v>
      </c>
      <c r="M2898">
        <v>0</v>
      </c>
      <c r="N2898">
        <v>6</v>
      </c>
      <c r="O2898">
        <v>0</v>
      </c>
      <c r="P2898">
        <v>0</v>
      </c>
      <c r="Q2898">
        <v>0</v>
      </c>
      <c r="R2898">
        <v>0</v>
      </c>
      <c r="S2898" t="s">
        <v>13</v>
      </c>
      <c r="T2898">
        <v>0</v>
      </c>
      <c r="U2898">
        <v>0</v>
      </c>
      <c r="V2898">
        <v>0</v>
      </c>
    </row>
    <row r="2899" spans="7:22" x14ac:dyDescent="0.25">
      <c r="G2899" t="s">
        <v>24</v>
      </c>
      <c r="H2899">
        <v>27288000</v>
      </c>
      <c r="I2899">
        <v>0</v>
      </c>
      <c r="J2899">
        <v>0</v>
      </c>
      <c r="L2899" t="s">
        <v>16</v>
      </c>
      <c r="M2899">
        <v>0</v>
      </c>
      <c r="N2899">
        <v>6</v>
      </c>
      <c r="O2899">
        <v>0</v>
      </c>
      <c r="P2899">
        <v>0</v>
      </c>
      <c r="Q2899">
        <v>0</v>
      </c>
      <c r="R2899">
        <v>0</v>
      </c>
      <c r="S2899" t="s">
        <v>13</v>
      </c>
      <c r="T2899">
        <v>0</v>
      </c>
      <c r="U2899">
        <v>0</v>
      </c>
      <c r="V2899">
        <v>0</v>
      </c>
    </row>
    <row r="2900" spans="7:22" x14ac:dyDescent="0.25">
      <c r="G2900" t="s">
        <v>24</v>
      </c>
      <c r="H2900">
        <v>27289000</v>
      </c>
      <c r="I2900">
        <v>0</v>
      </c>
      <c r="J2900">
        <v>0</v>
      </c>
      <c r="L2900" t="s">
        <v>16</v>
      </c>
      <c r="M2900">
        <v>0</v>
      </c>
      <c r="N2900">
        <v>6</v>
      </c>
      <c r="O2900">
        <v>0</v>
      </c>
      <c r="P2900">
        <v>0</v>
      </c>
      <c r="Q2900">
        <v>0</v>
      </c>
      <c r="R2900">
        <v>0</v>
      </c>
      <c r="S2900" t="s">
        <v>13</v>
      </c>
      <c r="T2900">
        <v>0</v>
      </c>
      <c r="U2900">
        <v>0</v>
      </c>
      <c r="V2900">
        <v>0</v>
      </c>
    </row>
    <row r="2901" spans="7:22" x14ac:dyDescent="0.25">
      <c r="G2901" t="s">
        <v>24</v>
      </c>
      <c r="H2901">
        <v>27290000</v>
      </c>
      <c r="I2901">
        <v>0</v>
      </c>
      <c r="J2901">
        <v>0</v>
      </c>
      <c r="L2901" t="s">
        <v>16</v>
      </c>
      <c r="M2901">
        <v>0</v>
      </c>
      <c r="N2901">
        <v>6</v>
      </c>
      <c r="O2901">
        <v>0</v>
      </c>
      <c r="P2901">
        <v>0</v>
      </c>
      <c r="Q2901">
        <v>0</v>
      </c>
      <c r="R2901">
        <v>0</v>
      </c>
      <c r="S2901" t="s">
        <v>13</v>
      </c>
      <c r="T2901">
        <v>0</v>
      </c>
      <c r="U2901">
        <v>0</v>
      </c>
      <c r="V2901">
        <v>0</v>
      </c>
    </row>
    <row r="2902" spans="7:22" x14ac:dyDescent="0.25">
      <c r="G2902" t="s">
        <v>24</v>
      </c>
      <c r="H2902">
        <v>27291000</v>
      </c>
      <c r="I2902">
        <v>0</v>
      </c>
      <c r="J2902">
        <v>0</v>
      </c>
      <c r="L2902" t="s">
        <v>16</v>
      </c>
      <c r="M2902">
        <v>0</v>
      </c>
      <c r="N2902">
        <v>6</v>
      </c>
      <c r="O2902">
        <v>0</v>
      </c>
      <c r="P2902">
        <v>0</v>
      </c>
      <c r="Q2902">
        <v>0</v>
      </c>
      <c r="R2902">
        <v>0</v>
      </c>
      <c r="S2902" t="s">
        <v>13</v>
      </c>
      <c r="T2902">
        <v>0</v>
      </c>
      <c r="U2902">
        <v>0</v>
      </c>
      <c r="V2902">
        <v>0</v>
      </c>
    </row>
    <row r="2903" spans="7:22" x14ac:dyDescent="0.25">
      <c r="G2903" t="s">
        <v>24</v>
      </c>
      <c r="H2903">
        <v>27292000</v>
      </c>
      <c r="I2903">
        <v>0</v>
      </c>
      <c r="J2903">
        <v>0</v>
      </c>
      <c r="L2903" t="s">
        <v>16</v>
      </c>
      <c r="M2903">
        <v>0</v>
      </c>
      <c r="N2903">
        <v>6</v>
      </c>
      <c r="O2903">
        <v>0</v>
      </c>
      <c r="P2903">
        <v>0</v>
      </c>
      <c r="Q2903">
        <v>0</v>
      </c>
      <c r="R2903">
        <v>0</v>
      </c>
      <c r="S2903" t="s">
        <v>13</v>
      </c>
      <c r="T2903">
        <v>0</v>
      </c>
      <c r="U2903">
        <v>0</v>
      </c>
      <c r="V2903">
        <v>0</v>
      </c>
    </row>
    <row r="2904" spans="7:22" x14ac:dyDescent="0.25">
      <c r="G2904" t="s">
        <v>24</v>
      </c>
      <c r="H2904">
        <v>27293000</v>
      </c>
      <c r="I2904">
        <v>0</v>
      </c>
      <c r="J2904">
        <v>0</v>
      </c>
      <c r="L2904" t="s">
        <v>16</v>
      </c>
      <c r="M2904">
        <v>0</v>
      </c>
      <c r="N2904">
        <v>6</v>
      </c>
      <c r="O2904">
        <v>0</v>
      </c>
      <c r="P2904">
        <v>0</v>
      </c>
      <c r="Q2904">
        <v>0</v>
      </c>
      <c r="R2904">
        <v>0</v>
      </c>
      <c r="S2904" t="s">
        <v>13</v>
      </c>
      <c r="T2904">
        <v>0</v>
      </c>
      <c r="U2904">
        <v>0</v>
      </c>
      <c r="V2904">
        <v>0</v>
      </c>
    </row>
    <row r="2905" spans="7:22" x14ac:dyDescent="0.25">
      <c r="G2905" t="s">
        <v>24</v>
      </c>
      <c r="H2905">
        <v>27294000</v>
      </c>
      <c r="I2905">
        <v>0</v>
      </c>
      <c r="J2905">
        <v>0</v>
      </c>
      <c r="L2905" t="s">
        <v>16</v>
      </c>
      <c r="M2905">
        <v>0</v>
      </c>
      <c r="N2905">
        <v>6</v>
      </c>
      <c r="O2905">
        <v>0</v>
      </c>
      <c r="P2905">
        <v>0</v>
      </c>
      <c r="Q2905">
        <v>0</v>
      </c>
      <c r="R2905">
        <v>0</v>
      </c>
      <c r="S2905" t="s">
        <v>13</v>
      </c>
      <c r="T2905">
        <v>0</v>
      </c>
      <c r="U2905">
        <v>0</v>
      </c>
      <c r="V2905">
        <v>0</v>
      </c>
    </row>
    <row r="2906" spans="7:22" x14ac:dyDescent="0.25">
      <c r="G2906" t="s">
        <v>24</v>
      </c>
      <c r="H2906">
        <v>27295000</v>
      </c>
      <c r="I2906">
        <v>0</v>
      </c>
      <c r="J2906">
        <v>0</v>
      </c>
      <c r="L2906" t="s">
        <v>16</v>
      </c>
      <c r="M2906">
        <v>0</v>
      </c>
      <c r="N2906">
        <v>6</v>
      </c>
      <c r="O2906">
        <v>0</v>
      </c>
      <c r="P2906">
        <v>0</v>
      </c>
      <c r="Q2906">
        <v>0</v>
      </c>
      <c r="R2906">
        <v>0</v>
      </c>
      <c r="S2906" t="s">
        <v>13</v>
      </c>
      <c r="T2906">
        <v>0</v>
      </c>
      <c r="U2906">
        <v>0</v>
      </c>
      <c r="V2906">
        <v>0</v>
      </c>
    </row>
    <row r="2907" spans="7:22" x14ac:dyDescent="0.25">
      <c r="G2907" t="s">
        <v>24</v>
      </c>
      <c r="H2907">
        <v>27296000</v>
      </c>
      <c r="I2907">
        <v>0</v>
      </c>
      <c r="J2907">
        <v>0</v>
      </c>
      <c r="L2907" t="s">
        <v>16</v>
      </c>
      <c r="M2907">
        <v>0</v>
      </c>
      <c r="N2907">
        <v>6</v>
      </c>
      <c r="O2907">
        <v>0</v>
      </c>
      <c r="P2907">
        <v>0</v>
      </c>
      <c r="Q2907">
        <v>0</v>
      </c>
      <c r="R2907">
        <v>0</v>
      </c>
      <c r="S2907" t="s">
        <v>13</v>
      </c>
      <c r="T2907">
        <v>0</v>
      </c>
      <c r="U2907">
        <v>0</v>
      </c>
      <c r="V2907">
        <v>0</v>
      </c>
    </row>
    <row r="2908" spans="7:22" x14ac:dyDescent="0.25">
      <c r="G2908" t="s">
        <v>24</v>
      </c>
      <c r="H2908">
        <v>27297000</v>
      </c>
      <c r="I2908">
        <v>0</v>
      </c>
      <c r="J2908">
        <v>0</v>
      </c>
      <c r="L2908" t="s">
        <v>16</v>
      </c>
      <c r="M2908">
        <v>0</v>
      </c>
      <c r="N2908">
        <v>6</v>
      </c>
      <c r="O2908">
        <v>0</v>
      </c>
      <c r="P2908">
        <v>0</v>
      </c>
      <c r="Q2908">
        <v>0</v>
      </c>
      <c r="R2908">
        <v>0</v>
      </c>
      <c r="S2908" t="s">
        <v>13</v>
      </c>
      <c r="T2908">
        <v>0</v>
      </c>
      <c r="U2908">
        <v>0</v>
      </c>
      <c r="V2908">
        <v>0</v>
      </c>
    </row>
    <row r="2909" spans="7:22" x14ac:dyDescent="0.25">
      <c r="G2909" t="s">
        <v>24</v>
      </c>
      <c r="H2909">
        <v>27298000</v>
      </c>
      <c r="I2909">
        <v>0</v>
      </c>
      <c r="J2909">
        <v>0</v>
      </c>
      <c r="L2909" t="s">
        <v>16</v>
      </c>
      <c r="M2909">
        <v>0</v>
      </c>
      <c r="N2909">
        <v>6</v>
      </c>
      <c r="O2909">
        <v>0</v>
      </c>
      <c r="P2909">
        <v>0</v>
      </c>
      <c r="Q2909">
        <v>0</v>
      </c>
      <c r="R2909">
        <v>0</v>
      </c>
      <c r="S2909" t="s">
        <v>13</v>
      </c>
      <c r="T2909">
        <v>0</v>
      </c>
      <c r="U2909">
        <v>0</v>
      </c>
      <c r="V2909">
        <v>0</v>
      </c>
    </row>
    <row r="2910" spans="7:22" x14ac:dyDescent="0.25">
      <c r="G2910" t="s">
        <v>24</v>
      </c>
      <c r="H2910">
        <v>27299000</v>
      </c>
      <c r="I2910">
        <v>0</v>
      </c>
      <c r="J2910">
        <v>0</v>
      </c>
      <c r="L2910" t="s">
        <v>16</v>
      </c>
      <c r="M2910">
        <v>0</v>
      </c>
      <c r="N2910">
        <v>6</v>
      </c>
      <c r="O2910">
        <v>0</v>
      </c>
      <c r="P2910">
        <v>0</v>
      </c>
      <c r="Q2910">
        <v>0</v>
      </c>
      <c r="R2910">
        <v>0</v>
      </c>
      <c r="S2910" t="s">
        <v>13</v>
      </c>
      <c r="T2910">
        <v>0</v>
      </c>
      <c r="U2910">
        <v>0</v>
      </c>
      <c r="V2910">
        <v>0</v>
      </c>
    </row>
    <row r="2911" spans="7:22" x14ac:dyDescent="0.25">
      <c r="G2911" t="s">
        <v>24</v>
      </c>
      <c r="H2911">
        <v>27300000</v>
      </c>
      <c r="I2911">
        <v>0</v>
      </c>
      <c r="J2911">
        <v>0</v>
      </c>
      <c r="L2911" t="s">
        <v>16</v>
      </c>
      <c r="M2911">
        <v>0</v>
      </c>
      <c r="N2911">
        <v>6</v>
      </c>
      <c r="O2911">
        <v>0</v>
      </c>
      <c r="P2911">
        <v>0</v>
      </c>
      <c r="Q2911">
        <v>0</v>
      </c>
      <c r="R2911">
        <v>0</v>
      </c>
      <c r="S2911" t="s">
        <v>13</v>
      </c>
      <c r="T2911">
        <v>0</v>
      </c>
      <c r="U2911">
        <v>0</v>
      </c>
      <c r="V2911">
        <v>0</v>
      </c>
    </row>
    <row r="2912" spans="7:22" x14ac:dyDescent="0.25">
      <c r="G2912" t="s">
        <v>24</v>
      </c>
      <c r="H2912">
        <v>27301000</v>
      </c>
      <c r="I2912">
        <v>0</v>
      </c>
      <c r="J2912">
        <v>0</v>
      </c>
      <c r="L2912" t="s">
        <v>16</v>
      </c>
      <c r="M2912">
        <v>0</v>
      </c>
      <c r="N2912">
        <v>6</v>
      </c>
      <c r="O2912">
        <v>0</v>
      </c>
      <c r="P2912">
        <v>0</v>
      </c>
      <c r="Q2912">
        <v>0</v>
      </c>
      <c r="R2912">
        <v>0</v>
      </c>
      <c r="S2912" t="s">
        <v>13</v>
      </c>
      <c r="T2912">
        <v>0</v>
      </c>
      <c r="U2912">
        <v>0</v>
      </c>
      <c r="V2912">
        <v>0</v>
      </c>
    </row>
    <row r="2913" spans="7:22" x14ac:dyDescent="0.25">
      <c r="G2913" t="s">
        <v>24</v>
      </c>
      <c r="H2913">
        <v>27302000</v>
      </c>
      <c r="I2913">
        <v>0</v>
      </c>
      <c r="J2913">
        <v>0</v>
      </c>
      <c r="L2913" t="s">
        <v>16</v>
      </c>
      <c r="M2913">
        <v>0</v>
      </c>
      <c r="N2913">
        <v>6</v>
      </c>
      <c r="O2913">
        <v>0</v>
      </c>
      <c r="P2913">
        <v>0</v>
      </c>
      <c r="Q2913">
        <v>0</v>
      </c>
      <c r="R2913">
        <v>0</v>
      </c>
      <c r="S2913" t="s">
        <v>13</v>
      </c>
      <c r="T2913">
        <v>0</v>
      </c>
      <c r="U2913">
        <v>0</v>
      </c>
      <c r="V2913">
        <v>0</v>
      </c>
    </row>
    <row r="2914" spans="7:22" x14ac:dyDescent="0.25">
      <c r="G2914" t="s">
        <v>24</v>
      </c>
      <c r="H2914">
        <v>27303000</v>
      </c>
      <c r="I2914">
        <v>0</v>
      </c>
      <c r="J2914">
        <v>0</v>
      </c>
      <c r="L2914" t="s">
        <v>16</v>
      </c>
      <c r="M2914">
        <v>0</v>
      </c>
      <c r="N2914">
        <v>6</v>
      </c>
      <c r="O2914">
        <v>0</v>
      </c>
      <c r="P2914">
        <v>0</v>
      </c>
      <c r="Q2914">
        <v>0</v>
      </c>
      <c r="R2914">
        <v>0</v>
      </c>
      <c r="S2914" t="s">
        <v>13</v>
      </c>
      <c r="T2914">
        <v>0</v>
      </c>
      <c r="U2914">
        <v>0</v>
      </c>
      <c r="V2914">
        <v>0</v>
      </c>
    </row>
    <row r="2915" spans="7:22" x14ac:dyDescent="0.25">
      <c r="G2915" t="s">
        <v>24</v>
      </c>
      <c r="H2915">
        <v>27304000</v>
      </c>
      <c r="I2915">
        <v>0</v>
      </c>
      <c r="J2915">
        <v>0</v>
      </c>
      <c r="L2915" t="s">
        <v>16</v>
      </c>
      <c r="M2915">
        <v>0</v>
      </c>
      <c r="N2915">
        <v>6</v>
      </c>
      <c r="O2915">
        <v>0</v>
      </c>
      <c r="P2915">
        <v>0</v>
      </c>
      <c r="Q2915">
        <v>0</v>
      </c>
      <c r="R2915">
        <v>0</v>
      </c>
      <c r="S2915" t="s">
        <v>13</v>
      </c>
      <c r="T2915">
        <v>0</v>
      </c>
      <c r="U2915">
        <v>0</v>
      </c>
      <c r="V2915">
        <v>0</v>
      </c>
    </row>
    <row r="2916" spans="7:22" x14ac:dyDescent="0.25">
      <c r="G2916" t="s">
        <v>24</v>
      </c>
      <c r="H2916">
        <v>27305000</v>
      </c>
      <c r="I2916">
        <v>0</v>
      </c>
      <c r="J2916">
        <v>0</v>
      </c>
      <c r="L2916" t="s">
        <v>16</v>
      </c>
      <c r="M2916">
        <v>0</v>
      </c>
      <c r="N2916">
        <v>6</v>
      </c>
      <c r="O2916">
        <v>0</v>
      </c>
      <c r="P2916">
        <v>0</v>
      </c>
      <c r="Q2916">
        <v>0</v>
      </c>
      <c r="R2916">
        <v>0</v>
      </c>
      <c r="S2916" t="s">
        <v>13</v>
      </c>
      <c r="T2916">
        <v>0</v>
      </c>
      <c r="U2916">
        <v>0</v>
      </c>
      <c r="V2916">
        <v>0</v>
      </c>
    </row>
    <row r="2917" spans="7:22" x14ac:dyDescent="0.25">
      <c r="G2917" t="s">
        <v>24</v>
      </c>
      <c r="H2917">
        <v>27306000</v>
      </c>
      <c r="I2917">
        <v>0</v>
      </c>
      <c r="J2917">
        <v>0</v>
      </c>
      <c r="L2917" t="s">
        <v>16</v>
      </c>
      <c r="M2917">
        <v>0</v>
      </c>
      <c r="N2917">
        <v>6</v>
      </c>
      <c r="O2917">
        <v>0</v>
      </c>
      <c r="P2917">
        <v>0</v>
      </c>
      <c r="Q2917">
        <v>0</v>
      </c>
      <c r="R2917">
        <v>0</v>
      </c>
      <c r="S2917" t="s">
        <v>13</v>
      </c>
      <c r="T2917">
        <v>0</v>
      </c>
      <c r="U2917">
        <v>0</v>
      </c>
      <c r="V2917">
        <v>0</v>
      </c>
    </row>
    <row r="2918" spans="7:22" x14ac:dyDescent="0.25">
      <c r="G2918" t="s">
        <v>24</v>
      </c>
      <c r="H2918">
        <v>27307000</v>
      </c>
      <c r="I2918">
        <v>0</v>
      </c>
      <c r="J2918">
        <v>0</v>
      </c>
      <c r="L2918" t="s">
        <v>16</v>
      </c>
      <c r="M2918">
        <v>0</v>
      </c>
      <c r="N2918">
        <v>6</v>
      </c>
      <c r="O2918">
        <v>0</v>
      </c>
      <c r="P2918">
        <v>0</v>
      </c>
      <c r="Q2918">
        <v>0</v>
      </c>
      <c r="R2918">
        <v>0</v>
      </c>
      <c r="S2918" t="s">
        <v>13</v>
      </c>
      <c r="T2918">
        <v>0</v>
      </c>
      <c r="U2918">
        <v>0</v>
      </c>
      <c r="V2918">
        <v>0</v>
      </c>
    </row>
    <row r="2919" spans="7:22" x14ac:dyDescent="0.25">
      <c r="G2919" t="s">
        <v>24</v>
      </c>
      <c r="H2919">
        <v>27308000</v>
      </c>
      <c r="I2919">
        <v>0</v>
      </c>
      <c r="J2919">
        <v>0</v>
      </c>
      <c r="L2919" t="s">
        <v>16</v>
      </c>
      <c r="M2919">
        <v>0</v>
      </c>
      <c r="N2919">
        <v>6</v>
      </c>
      <c r="O2919">
        <v>0</v>
      </c>
      <c r="P2919">
        <v>0</v>
      </c>
      <c r="Q2919">
        <v>0</v>
      </c>
      <c r="R2919">
        <v>0</v>
      </c>
      <c r="S2919" t="s">
        <v>13</v>
      </c>
      <c r="T2919">
        <v>0</v>
      </c>
      <c r="U2919">
        <v>0</v>
      </c>
      <c r="V2919">
        <v>0</v>
      </c>
    </row>
    <row r="2920" spans="7:22" x14ac:dyDescent="0.25">
      <c r="G2920" t="s">
        <v>24</v>
      </c>
      <c r="H2920">
        <v>27309000</v>
      </c>
      <c r="I2920">
        <v>0</v>
      </c>
      <c r="J2920">
        <v>0</v>
      </c>
      <c r="L2920" t="s">
        <v>16</v>
      </c>
      <c r="M2920">
        <v>0</v>
      </c>
      <c r="N2920">
        <v>6</v>
      </c>
      <c r="O2920">
        <v>0</v>
      </c>
      <c r="P2920">
        <v>0</v>
      </c>
      <c r="Q2920">
        <v>0</v>
      </c>
      <c r="R2920">
        <v>0</v>
      </c>
      <c r="S2920" t="s">
        <v>13</v>
      </c>
      <c r="T2920">
        <v>0</v>
      </c>
      <c r="U2920">
        <v>0</v>
      </c>
      <c r="V2920">
        <v>0</v>
      </c>
    </row>
    <row r="2921" spans="7:22" x14ac:dyDescent="0.25">
      <c r="G2921" t="s">
        <v>24</v>
      </c>
      <c r="H2921">
        <v>27310000</v>
      </c>
      <c r="I2921">
        <v>0</v>
      </c>
      <c r="J2921">
        <v>0</v>
      </c>
      <c r="L2921" t="s">
        <v>16</v>
      </c>
      <c r="M2921">
        <v>0</v>
      </c>
      <c r="N2921">
        <v>6</v>
      </c>
      <c r="O2921">
        <v>0</v>
      </c>
      <c r="P2921">
        <v>0</v>
      </c>
      <c r="Q2921">
        <v>0</v>
      </c>
      <c r="R2921">
        <v>0</v>
      </c>
      <c r="S2921" t="s">
        <v>13</v>
      </c>
      <c r="T2921">
        <v>0</v>
      </c>
      <c r="U2921">
        <v>0</v>
      </c>
      <c r="V2921">
        <v>0</v>
      </c>
    </row>
    <row r="2922" spans="7:22" x14ac:dyDescent="0.25">
      <c r="G2922" t="s">
        <v>24</v>
      </c>
      <c r="H2922">
        <v>27311000</v>
      </c>
      <c r="I2922">
        <v>0</v>
      </c>
      <c r="J2922">
        <v>0</v>
      </c>
      <c r="L2922" t="s">
        <v>16</v>
      </c>
      <c r="M2922">
        <v>0</v>
      </c>
      <c r="N2922">
        <v>6</v>
      </c>
      <c r="O2922">
        <v>0</v>
      </c>
      <c r="P2922">
        <v>0</v>
      </c>
      <c r="Q2922">
        <v>0</v>
      </c>
      <c r="R2922">
        <v>0</v>
      </c>
      <c r="S2922" t="s">
        <v>13</v>
      </c>
      <c r="T2922">
        <v>0</v>
      </c>
      <c r="U2922">
        <v>0</v>
      </c>
      <c r="V2922">
        <v>0</v>
      </c>
    </row>
    <row r="2923" spans="7:22" x14ac:dyDescent="0.25">
      <c r="G2923" t="s">
        <v>24</v>
      </c>
      <c r="H2923">
        <v>27312000</v>
      </c>
      <c r="I2923">
        <v>0</v>
      </c>
      <c r="J2923">
        <v>0</v>
      </c>
      <c r="L2923" t="s">
        <v>16</v>
      </c>
      <c r="M2923">
        <v>0</v>
      </c>
      <c r="N2923">
        <v>6</v>
      </c>
      <c r="O2923">
        <v>0</v>
      </c>
      <c r="P2923">
        <v>0</v>
      </c>
      <c r="Q2923">
        <v>0</v>
      </c>
      <c r="R2923">
        <v>0</v>
      </c>
      <c r="S2923" t="s">
        <v>13</v>
      </c>
      <c r="T2923">
        <v>0</v>
      </c>
      <c r="U2923">
        <v>0</v>
      </c>
      <c r="V2923">
        <v>0</v>
      </c>
    </row>
    <row r="2924" spans="7:22" x14ac:dyDescent="0.25">
      <c r="G2924" t="s">
        <v>24</v>
      </c>
      <c r="H2924">
        <v>27313000</v>
      </c>
      <c r="I2924">
        <v>0</v>
      </c>
      <c r="J2924">
        <v>0</v>
      </c>
      <c r="L2924" t="s">
        <v>16</v>
      </c>
      <c r="M2924">
        <v>0</v>
      </c>
      <c r="N2924">
        <v>6</v>
      </c>
      <c r="O2924">
        <v>0</v>
      </c>
      <c r="P2924">
        <v>0</v>
      </c>
      <c r="Q2924">
        <v>0</v>
      </c>
      <c r="R2924">
        <v>0</v>
      </c>
      <c r="S2924" t="s">
        <v>13</v>
      </c>
      <c r="T2924">
        <v>0</v>
      </c>
      <c r="U2924">
        <v>0</v>
      </c>
      <c r="V2924">
        <v>0</v>
      </c>
    </row>
    <row r="2925" spans="7:22" x14ac:dyDescent="0.25">
      <c r="G2925" t="s">
        <v>24</v>
      </c>
      <c r="H2925">
        <v>27314000</v>
      </c>
      <c r="I2925">
        <v>0</v>
      </c>
      <c r="J2925">
        <v>0</v>
      </c>
      <c r="L2925" t="s">
        <v>16</v>
      </c>
      <c r="M2925">
        <v>0</v>
      </c>
      <c r="N2925">
        <v>6</v>
      </c>
      <c r="O2925">
        <v>0</v>
      </c>
      <c r="P2925">
        <v>0</v>
      </c>
      <c r="Q2925">
        <v>0</v>
      </c>
      <c r="R2925">
        <v>0</v>
      </c>
      <c r="S2925" t="s">
        <v>13</v>
      </c>
      <c r="T2925">
        <v>0</v>
      </c>
      <c r="U2925">
        <v>0</v>
      </c>
      <c r="V2925">
        <v>0</v>
      </c>
    </row>
    <row r="2926" spans="7:22" x14ac:dyDescent="0.25">
      <c r="G2926" t="s">
        <v>24</v>
      </c>
      <c r="H2926">
        <v>27315000</v>
      </c>
      <c r="I2926">
        <v>0</v>
      </c>
      <c r="J2926">
        <v>0</v>
      </c>
      <c r="L2926" t="s">
        <v>16</v>
      </c>
      <c r="M2926">
        <v>0</v>
      </c>
      <c r="N2926">
        <v>6</v>
      </c>
      <c r="O2926">
        <v>0</v>
      </c>
      <c r="P2926">
        <v>0</v>
      </c>
      <c r="Q2926">
        <v>0</v>
      </c>
      <c r="R2926">
        <v>0</v>
      </c>
      <c r="S2926" t="s">
        <v>13</v>
      </c>
      <c r="T2926">
        <v>0</v>
      </c>
      <c r="U2926">
        <v>0</v>
      </c>
      <c r="V2926">
        <v>0</v>
      </c>
    </row>
    <row r="2927" spans="7:22" x14ac:dyDescent="0.25">
      <c r="G2927" t="s">
        <v>24</v>
      </c>
      <c r="H2927">
        <v>27316000</v>
      </c>
      <c r="I2927">
        <v>0</v>
      </c>
      <c r="J2927">
        <v>0</v>
      </c>
      <c r="L2927" t="s">
        <v>16</v>
      </c>
      <c r="M2927">
        <v>0</v>
      </c>
      <c r="N2927">
        <v>6</v>
      </c>
      <c r="O2927">
        <v>0</v>
      </c>
      <c r="P2927">
        <v>0</v>
      </c>
      <c r="Q2927">
        <v>0</v>
      </c>
      <c r="R2927">
        <v>0</v>
      </c>
      <c r="S2927" t="s">
        <v>13</v>
      </c>
      <c r="T2927">
        <v>0</v>
      </c>
      <c r="U2927">
        <v>0</v>
      </c>
      <c r="V2927">
        <v>0</v>
      </c>
    </row>
    <row r="2928" spans="7:22" x14ac:dyDescent="0.25">
      <c r="G2928" t="s">
        <v>24</v>
      </c>
      <c r="H2928">
        <v>27317000</v>
      </c>
      <c r="I2928">
        <v>0</v>
      </c>
      <c r="J2928">
        <v>0</v>
      </c>
      <c r="L2928" t="s">
        <v>16</v>
      </c>
      <c r="M2928">
        <v>0</v>
      </c>
      <c r="N2928">
        <v>6</v>
      </c>
      <c r="O2928">
        <v>0</v>
      </c>
      <c r="P2928">
        <v>0</v>
      </c>
      <c r="Q2928">
        <v>0</v>
      </c>
      <c r="R2928">
        <v>0</v>
      </c>
      <c r="S2928" t="s">
        <v>13</v>
      </c>
      <c r="T2928">
        <v>0</v>
      </c>
      <c r="U2928">
        <v>0</v>
      </c>
      <c r="V2928">
        <v>0</v>
      </c>
    </row>
    <row r="2929" spans="7:22" x14ac:dyDescent="0.25">
      <c r="G2929" t="s">
        <v>24</v>
      </c>
      <c r="H2929">
        <v>27318000</v>
      </c>
      <c r="I2929">
        <v>0</v>
      </c>
      <c r="J2929">
        <v>0</v>
      </c>
      <c r="L2929" t="s">
        <v>16</v>
      </c>
      <c r="M2929">
        <v>0</v>
      </c>
      <c r="N2929">
        <v>6</v>
      </c>
      <c r="O2929">
        <v>0</v>
      </c>
      <c r="P2929">
        <v>0</v>
      </c>
      <c r="Q2929">
        <v>0</v>
      </c>
      <c r="R2929">
        <v>0</v>
      </c>
      <c r="S2929" t="s">
        <v>13</v>
      </c>
      <c r="T2929">
        <v>0</v>
      </c>
      <c r="U2929">
        <v>0</v>
      </c>
      <c r="V2929">
        <v>0</v>
      </c>
    </row>
    <row r="2930" spans="7:22" x14ac:dyDescent="0.25">
      <c r="G2930" t="s">
        <v>24</v>
      </c>
      <c r="H2930">
        <v>27319000</v>
      </c>
      <c r="I2930">
        <v>0</v>
      </c>
      <c r="J2930">
        <v>0</v>
      </c>
      <c r="L2930" t="s">
        <v>16</v>
      </c>
      <c r="M2930">
        <v>0</v>
      </c>
      <c r="N2930">
        <v>6</v>
      </c>
      <c r="O2930">
        <v>0</v>
      </c>
      <c r="P2930">
        <v>0</v>
      </c>
      <c r="Q2930">
        <v>0</v>
      </c>
      <c r="R2930">
        <v>0</v>
      </c>
      <c r="S2930" t="s">
        <v>13</v>
      </c>
      <c r="T2930">
        <v>0</v>
      </c>
      <c r="U2930">
        <v>0</v>
      </c>
      <c r="V2930">
        <v>0</v>
      </c>
    </row>
    <row r="2931" spans="7:22" x14ac:dyDescent="0.25">
      <c r="G2931" t="s">
        <v>24</v>
      </c>
      <c r="H2931">
        <v>27320000</v>
      </c>
      <c r="I2931">
        <v>0</v>
      </c>
      <c r="J2931">
        <v>0</v>
      </c>
      <c r="L2931" t="s">
        <v>16</v>
      </c>
      <c r="M2931">
        <v>0</v>
      </c>
      <c r="N2931">
        <v>6</v>
      </c>
      <c r="O2931">
        <v>0</v>
      </c>
      <c r="P2931">
        <v>0</v>
      </c>
      <c r="Q2931">
        <v>0</v>
      </c>
      <c r="R2931">
        <v>0</v>
      </c>
      <c r="S2931" t="s">
        <v>13</v>
      </c>
      <c r="T2931">
        <v>0</v>
      </c>
      <c r="U2931">
        <v>0</v>
      </c>
      <c r="V2931">
        <v>0</v>
      </c>
    </row>
    <row r="2932" spans="7:22" x14ac:dyDescent="0.25">
      <c r="G2932" t="s">
        <v>24</v>
      </c>
      <c r="H2932">
        <v>27321000</v>
      </c>
      <c r="I2932">
        <v>0</v>
      </c>
      <c r="J2932">
        <v>0</v>
      </c>
      <c r="L2932" t="s">
        <v>16</v>
      </c>
      <c r="M2932">
        <v>0</v>
      </c>
      <c r="N2932">
        <v>6</v>
      </c>
      <c r="O2932">
        <v>0</v>
      </c>
      <c r="P2932">
        <v>0</v>
      </c>
      <c r="Q2932">
        <v>0</v>
      </c>
      <c r="R2932">
        <v>0</v>
      </c>
      <c r="S2932" t="s">
        <v>13</v>
      </c>
      <c r="T2932">
        <v>0</v>
      </c>
      <c r="U2932">
        <v>0</v>
      </c>
      <c r="V2932">
        <v>0</v>
      </c>
    </row>
    <row r="2933" spans="7:22" x14ac:dyDescent="0.25">
      <c r="G2933" t="s">
        <v>24</v>
      </c>
      <c r="H2933">
        <v>27322000</v>
      </c>
      <c r="I2933">
        <v>0</v>
      </c>
      <c r="J2933">
        <v>0</v>
      </c>
      <c r="L2933" t="s">
        <v>16</v>
      </c>
      <c r="M2933">
        <v>0</v>
      </c>
      <c r="N2933">
        <v>6</v>
      </c>
      <c r="O2933">
        <v>0</v>
      </c>
      <c r="P2933">
        <v>0</v>
      </c>
      <c r="Q2933">
        <v>0</v>
      </c>
      <c r="R2933">
        <v>0</v>
      </c>
      <c r="S2933" t="s">
        <v>13</v>
      </c>
      <c r="T2933">
        <v>0</v>
      </c>
      <c r="U2933">
        <v>0</v>
      </c>
      <c r="V2933">
        <v>0</v>
      </c>
    </row>
    <row r="2934" spans="7:22" x14ac:dyDescent="0.25">
      <c r="G2934" t="s">
        <v>24</v>
      </c>
      <c r="H2934">
        <v>27323000</v>
      </c>
      <c r="I2934">
        <v>0</v>
      </c>
      <c r="J2934">
        <v>0</v>
      </c>
      <c r="L2934" t="s">
        <v>16</v>
      </c>
      <c r="M2934">
        <v>0</v>
      </c>
      <c r="N2934">
        <v>6</v>
      </c>
      <c r="O2934">
        <v>0</v>
      </c>
      <c r="P2934">
        <v>0</v>
      </c>
      <c r="Q2934">
        <v>0</v>
      </c>
      <c r="R2934">
        <v>0</v>
      </c>
      <c r="S2934" t="s">
        <v>13</v>
      </c>
      <c r="T2934">
        <v>0</v>
      </c>
      <c r="U2934">
        <v>0</v>
      </c>
      <c r="V2934">
        <v>0</v>
      </c>
    </row>
    <row r="2935" spans="7:22" x14ac:dyDescent="0.25">
      <c r="G2935" t="s">
        <v>24</v>
      </c>
      <c r="H2935">
        <v>27324000</v>
      </c>
      <c r="I2935">
        <v>0</v>
      </c>
      <c r="J2935">
        <v>0</v>
      </c>
      <c r="L2935" t="s">
        <v>16</v>
      </c>
      <c r="M2935">
        <v>0</v>
      </c>
      <c r="N2935">
        <v>6</v>
      </c>
      <c r="O2935">
        <v>0</v>
      </c>
      <c r="P2935">
        <v>0</v>
      </c>
      <c r="Q2935">
        <v>0</v>
      </c>
      <c r="R2935">
        <v>0</v>
      </c>
      <c r="S2935" t="s">
        <v>13</v>
      </c>
      <c r="T2935">
        <v>0</v>
      </c>
      <c r="U2935">
        <v>0</v>
      </c>
      <c r="V2935">
        <v>0</v>
      </c>
    </row>
    <row r="2936" spans="7:22" x14ac:dyDescent="0.25">
      <c r="G2936" t="s">
        <v>24</v>
      </c>
      <c r="H2936">
        <v>27325000</v>
      </c>
      <c r="I2936">
        <v>0</v>
      </c>
      <c r="J2936">
        <v>0</v>
      </c>
      <c r="L2936" t="s">
        <v>16</v>
      </c>
      <c r="M2936">
        <v>0</v>
      </c>
      <c r="N2936">
        <v>6</v>
      </c>
      <c r="O2936">
        <v>0</v>
      </c>
      <c r="P2936">
        <v>0</v>
      </c>
      <c r="Q2936">
        <v>0</v>
      </c>
      <c r="R2936">
        <v>0</v>
      </c>
      <c r="S2936" t="s">
        <v>13</v>
      </c>
      <c r="T2936">
        <v>0</v>
      </c>
      <c r="U2936">
        <v>0</v>
      </c>
      <c r="V2936">
        <v>0</v>
      </c>
    </row>
    <row r="2937" spans="7:22" x14ac:dyDescent="0.25">
      <c r="G2937" t="s">
        <v>24</v>
      </c>
      <c r="H2937">
        <v>27326000</v>
      </c>
      <c r="I2937">
        <v>0</v>
      </c>
      <c r="J2937">
        <v>0</v>
      </c>
      <c r="L2937" t="s">
        <v>16</v>
      </c>
      <c r="M2937">
        <v>0</v>
      </c>
      <c r="N2937">
        <v>6</v>
      </c>
      <c r="O2937">
        <v>0</v>
      </c>
      <c r="P2937">
        <v>0</v>
      </c>
      <c r="Q2937">
        <v>0</v>
      </c>
      <c r="R2937">
        <v>0</v>
      </c>
      <c r="S2937" t="s">
        <v>13</v>
      </c>
      <c r="T2937">
        <v>0</v>
      </c>
      <c r="U2937">
        <v>0</v>
      </c>
      <c r="V2937">
        <v>0</v>
      </c>
    </row>
    <row r="2938" spans="7:22" x14ac:dyDescent="0.25">
      <c r="G2938" t="s">
        <v>24</v>
      </c>
      <c r="H2938">
        <v>27327000</v>
      </c>
      <c r="I2938">
        <v>0</v>
      </c>
      <c r="J2938">
        <v>0</v>
      </c>
      <c r="L2938" t="s">
        <v>16</v>
      </c>
      <c r="M2938">
        <v>0</v>
      </c>
      <c r="N2938">
        <v>6</v>
      </c>
      <c r="O2938">
        <v>0</v>
      </c>
      <c r="P2938">
        <v>0</v>
      </c>
      <c r="Q2938">
        <v>0</v>
      </c>
      <c r="R2938">
        <v>0</v>
      </c>
      <c r="S2938" t="s">
        <v>13</v>
      </c>
      <c r="T2938">
        <v>0</v>
      </c>
      <c r="U2938">
        <v>0</v>
      </c>
      <c r="V2938">
        <v>0</v>
      </c>
    </row>
    <row r="2939" spans="7:22" x14ac:dyDescent="0.25">
      <c r="G2939" t="s">
        <v>24</v>
      </c>
      <c r="H2939">
        <v>27328000</v>
      </c>
      <c r="I2939">
        <v>0</v>
      </c>
      <c r="J2939">
        <v>0</v>
      </c>
      <c r="L2939" t="s">
        <v>16</v>
      </c>
      <c r="M2939">
        <v>0</v>
      </c>
      <c r="N2939">
        <v>6</v>
      </c>
      <c r="O2939">
        <v>0</v>
      </c>
      <c r="P2939">
        <v>0</v>
      </c>
      <c r="Q2939">
        <v>0</v>
      </c>
      <c r="R2939">
        <v>0</v>
      </c>
      <c r="S2939" t="s">
        <v>13</v>
      </c>
      <c r="T2939">
        <v>0</v>
      </c>
      <c r="U2939">
        <v>0</v>
      </c>
      <c r="V2939">
        <v>0</v>
      </c>
    </row>
    <row r="2940" spans="7:22" x14ac:dyDescent="0.25">
      <c r="G2940" t="s">
        <v>24</v>
      </c>
      <c r="H2940">
        <v>27329000</v>
      </c>
      <c r="I2940">
        <v>0</v>
      </c>
      <c r="J2940">
        <v>0</v>
      </c>
      <c r="L2940" t="s">
        <v>16</v>
      </c>
      <c r="M2940">
        <v>0</v>
      </c>
      <c r="N2940">
        <v>6</v>
      </c>
      <c r="O2940">
        <v>0</v>
      </c>
      <c r="P2940">
        <v>0</v>
      </c>
      <c r="Q2940">
        <v>0</v>
      </c>
      <c r="R2940">
        <v>0</v>
      </c>
      <c r="S2940" t="s">
        <v>13</v>
      </c>
      <c r="T2940">
        <v>0</v>
      </c>
      <c r="U2940">
        <v>0</v>
      </c>
      <c r="V2940">
        <v>0</v>
      </c>
    </row>
    <row r="2941" spans="7:22" x14ac:dyDescent="0.25">
      <c r="G2941" t="s">
        <v>24</v>
      </c>
      <c r="H2941">
        <v>27330000</v>
      </c>
      <c r="I2941">
        <v>0</v>
      </c>
      <c r="J2941">
        <v>0</v>
      </c>
      <c r="L2941" t="s">
        <v>16</v>
      </c>
      <c r="M2941">
        <v>0</v>
      </c>
      <c r="N2941">
        <v>6</v>
      </c>
      <c r="O2941">
        <v>0</v>
      </c>
      <c r="P2941">
        <v>0</v>
      </c>
      <c r="Q2941">
        <v>0</v>
      </c>
      <c r="R2941">
        <v>0</v>
      </c>
      <c r="S2941" t="s">
        <v>13</v>
      </c>
      <c r="T2941">
        <v>0</v>
      </c>
      <c r="U2941">
        <v>0</v>
      </c>
      <c r="V2941">
        <v>0</v>
      </c>
    </row>
    <row r="2942" spans="7:22" x14ac:dyDescent="0.25">
      <c r="G2942" t="s">
        <v>24</v>
      </c>
      <c r="H2942">
        <v>27331000</v>
      </c>
      <c r="I2942">
        <v>0</v>
      </c>
      <c r="J2942">
        <v>0</v>
      </c>
      <c r="L2942" t="s">
        <v>16</v>
      </c>
      <c r="M2942">
        <v>0</v>
      </c>
      <c r="N2942">
        <v>6</v>
      </c>
      <c r="O2942">
        <v>0</v>
      </c>
      <c r="P2942">
        <v>0</v>
      </c>
      <c r="Q2942">
        <v>0</v>
      </c>
      <c r="R2942">
        <v>0</v>
      </c>
      <c r="S2942" t="s">
        <v>13</v>
      </c>
      <c r="T2942">
        <v>0</v>
      </c>
      <c r="U2942">
        <v>0</v>
      </c>
      <c r="V2942">
        <v>0</v>
      </c>
    </row>
    <row r="2943" spans="7:22" x14ac:dyDescent="0.25">
      <c r="G2943" t="s">
        <v>24</v>
      </c>
      <c r="H2943">
        <v>27332000</v>
      </c>
      <c r="I2943">
        <v>0</v>
      </c>
      <c r="J2943">
        <v>0</v>
      </c>
      <c r="L2943" t="s">
        <v>16</v>
      </c>
      <c r="M2943">
        <v>0</v>
      </c>
      <c r="N2943">
        <v>6</v>
      </c>
      <c r="O2943">
        <v>0</v>
      </c>
      <c r="P2943">
        <v>0</v>
      </c>
      <c r="Q2943">
        <v>0</v>
      </c>
      <c r="R2943">
        <v>0</v>
      </c>
      <c r="S2943" t="s">
        <v>13</v>
      </c>
      <c r="T2943">
        <v>0</v>
      </c>
      <c r="U2943">
        <v>0</v>
      </c>
      <c r="V2943">
        <v>0</v>
      </c>
    </row>
    <row r="2944" spans="7:22" x14ac:dyDescent="0.25">
      <c r="G2944" t="s">
        <v>24</v>
      </c>
      <c r="H2944">
        <v>27333000</v>
      </c>
      <c r="I2944">
        <v>0</v>
      </c>
      <c r="J2944">
        <v>0</v>
      </c>
      <c r="L2944" t="s">
        <v>16</v>
      </c>
      <c r="M2944">
        <v>0</v>
      </c>
      <c r="N2944">
        <v>6</v>
      </c>
      <c r="O2944">
        <v>0</v>
      </c>
      <c r="P2944">
        <v>0</v>
      </c>
      <c r="Q2944">
        <v>0</v>
      </c>
      <c r="R2944">
        <v>0</v>
      </c>
      <c r="S2944" t="s">
        <v>13</v>
      </c>
      <c r="T2944">
        <v>0</v>
      </c>
      <c r="U2944">
        <v>0</v>
      </c>
      <c r="V2944">
        <v>0</v>
      </c>
    </row>
    <row r="2945" spans="7:22" x14ac:dyDescent="0.25">
      <c r="G2945" t="s">
        <v>24</v>
      </c>
      <c r="H2945">
        <v>27334000</v>
      </c>
      <c r="I2945">
        <v>0</v>
      </c>
      <c r="J2945">
        <v>0</v>
      </c>
      <c r="L2945" t="s">
        <v>16</v>
      </c>
      <c r="M2945">
        <v>0</v>
      </c>
      <c r="N2945">
        <v>6</v>
      </c>
      <c r="O2945">
        <v>0</v>
      </c>
      <c r="P2945">
        <v>0</v>
      </c>
      <c r="Q2945">
        <v>0</v>
      </c>
      <c r="R2945">
        <v>0</v>
      </c>
      <c r="S2945" t="s">
        <v>13</v>
      </c>
      <c r="T2945">
        <v>0</v>
      </c>
      <c r="U2945">
        <v>0</v>
      </c>
      <c r="V2945">
        <v>0</v>
      </c>
    </row>
    <row r="2946" spans="7:22" x14ac:dyDescent="0.25">
      <c r="G2946" t="s">
        <v>24</v>
      </c>
      <c r="H2946">
        <v>27335000</v>
      </c>
      <c r="I2946">
        <v>0</v>
      </c>
      <c r="J2946">
        <v>0</v>
      </c>
      <c r="L2946" t="s">
        <v>16</v>
      </c>
      <c r="M2946">
        <v>0</v>
      </c>
      <c r="N2946">
        <v>6</v>
      </c>
      <c r="O2946">
        <v>0</v>
      </c>
      <c r="P2946">
        <v>0</v>
      </c>
      <c r="Q2946">
        <v>0</v>
      </c>
      <c r="R2946">
        <v>0</v>
      </c>
      <c r="S2946" t="s">
        <v>13</v>
      </c>
      <c r="T2946">
        <v>0</v>
      </c>
      <c r="U2946">
        <v>0</v>
      </c>
      <c r="V2946">
        <v>0</v>
      </c>
    </row>
    <row r="2947" spans="7:22" x14ac:dyDescent="0.25">
      <c r="G2947" t="s">
        <v>24</v>
      </c>
      <c r="H2947">
        <v>27336000</v>
      </c>
      <c r="I2947">
        <v>0</v>
      </c>
      <c r="J2947">
        <v>0</v>
      </c>
      <c r="L2947" t="s">
        <v>16</v>
      </c>
      <c r="M2947">
        <v>0</v>
      </c>
      <c r="N2947">
        <v>6</v>
      </c>
      <c r="O2947">
        <v>0</v>
      </c>
      <c r="P2947">
        <v>0</v>
      </c>
      <c r="Q2947">
        <v>0</v>
      </c>
      <c r="R2947">
        <v>0</v>
      </c>
      <c r="S2947" t="s">
        <v>13</v>
      </c>
      <c r="T2947">
        <v>0</v>
      </c>
      <c r="U2947">
        <v>0</v>
      </c>
      <c r="V2947">
        <v>0</v>
      </c>
    </row>
    <row r="2948" spans="7:22" x14ac:dyDescent="0.25">
      <c r="G2948" t="s">
        <v>24</v>
      </c>
      <c r="H2948">
        <v>27337000</v>
      </c>
      <c r="I2948">
        <v>0</v>
      </c>
      <c r="J2948">
        <v>0</v>
      </c>
      <c r="L2948" t="s">
        <v>16</v>
      </c>
      <c r="M2948">
        <v>0</v>
      </c>
      <c r="N2948">
        <v>6</v>
      </c>
      <c r="O2948">
        <v>0</v>
      </c>
      <c r="P2948">
        <v>0</v>
      </c>
      <c r="Q2948">
        <v>0</v>
      </c>
      <c r="R2948">
        <v>0</v>
      </c>
      <c r="S2948" t="s">
        <v>13</v>
      </c>
      <c r="T2948">
        <v>0</v>
      </c>
      <c r="U2948">
        <v>0</v>
      </c>
      <c r="V2948">
        <v>0</v>
      </c>
    </row>
    <row r="2949" spans="7:22" x14ac:dyDescent="0.25">
      <c r="G2949" t="s">
        <v>24</v>
      </c>
      <c r="H2949">
        <v>27338000</v>
      </c>
      <c r="I2949">
        <v>0</v>
      </c>
      <c r="J2949">
        <v>0</v>
      </c>
      <c r="L2949" t="s">
        <v>16</v>
      </c>
      <c r="M2949">
        <v>0</v>
      </c>
      <c r="N2949">
        <v>6</v>
      </c>
      <c r="O2949">
        <v>0</v>
      </c>
      <c r="P2949">
        <v>0</v>
      </c>
      <c r="Q2949">
        <v>0</v>
      </c>
      <c r="R2949">
        <v>0</v>
      </c>
      <c r="S2949" t="s">
        <v>13</v>
      </c>
      <c r="T2949">
        <v>0</v>
      </c>
      <c r="U2949">
        <v>0</v>
      </c>
      <c r="V2949">
        <v>0</v>
      </c>
    </row>
    <row r="2950" spans="7:22" x14ac:dyDescent="0.25">
      <c r="G2950" t="s">
        <v>24</v>
      </c>
      <c r="H2950">
        <v>27339000</v>
      </c>
      <c r="I2950">
        <v>0</v>
      </c>
      <c r="J2950">
        <v>0</v>
      </c>
      <c r="L2950" t="s">
        <v>16</v>
      </c>
      <c r="M2950">
        <v>0</v>
      </c>
      <c r="N2950">
        <v>6</v>
      </c>
      <c r="O2950">
        <v>0</v>
      </c>
      <c r="P2950">
        <v>0</v>
      </c>
      <c r="Q2950">
        <v>0</v>
      </c>
      <c r="R2950">
        <v>0</v>
      </c>
      <c r="S2950" t="s">
        <v>13</v>
      </c>
      <c r="T2950">
        <v>0</v>
      </c>
      <c r="U2950">
        <v>0</v>
      </c>
      <c r="V2950">
        <v>0</v>
      </c>
    </row>
    <row r="2951" spans="7:22" x14ac:dyDescent="0.25">
      <c r="G2951" t="s">
        <v>24</v>
      </c>
      <c r="H2951">
        <v>27340000</v>
      </c>
      <c r="I2951">
        <v>0</v>
      </c>
      <c r="J2951">
        <v>0</v>
      </c>
      <c r="L2951" t="s">
        <v>16</v>
      </c>
      <c r="M2951">
        <v>0</v>
      </c>
      <c r="N2951">
        <v>6</v>
      </c>
      <c r="O2951">
        <v>0</v>
      </c>
      <c r="P2951">
        <v>0</v>
      </c>
      <c r="Q2951">
        <v>0</v>
      </c>
      <c r="R2951">
        <v>0</v>
      </c>
      <c r="S2951" t="s">
        <v>13</v>
      </c>
      <c r="T2951">
        <v>0</v>
      </c>
      <c r="U2951">
        <v>0</v>
      </c>
      <c r="V2951">
        <v>0</v>
      </c>
    </row>
    <row r="2952" spans="7:22" x14ac:dyDescent="0.25">
      <c r="G2952" t="s">
        <v>24</v>
      </c>
      <c r="H2952">
        <v>27341000</v>
      </c>
      <c r="I2952">
        <v>0</v>
      </c>
      <c r="J2952">
        <v>0</v>
      </c>
      <c r="L2952" t="s">
        <v>16</v>
      </c>
      <c r="M2952">
        <v>0</v>
      </c>
      <c r="N2952">
        <v>6</v>
      </c>
      <c r="O2952">
        <v>0</v>
      </c>
      <c r="P2952">
        <v>0</v>
      </c>
      <c r="Q2952">
        <v>0</v>
      </c>
      <c r="R2952">
        <v>0</v>
      </c>
      <c r="S2952" t="s">
        <v>13</v>
      </c>
      <c r="T2952">
        <v>0</v>
      </c>
      <c r="U2952">
        <v>0</v>
      </c>
      <c r="V2952">
        <v>0</v>
      </c>
    </row>
    <row r="2953" spans="7:22" x14ac:dyDescent="0.25">
      <c r="G2953" t="s">
        <v>24</v>
      </c>
      <c r="H2953">
        <v>27342000</v>
      </c>
      <c r="I2953">
        <v>0</v>
      </c>
      <c r="J2953">
        <v>0</v>
      </c>
      <c r="L2953" t="s">
        <v>16</v>
      </c>
      <c r="M2953">
        <v>0</v>
      </c>
      <c r="N2953">
        <v>6</v>
      </c>
      <c r="O2953">
        <v>0</v>
      </c>
      <c r="P2953">
        <v>0</v>
      </c>
      <c r="Q2953">
        <v>0</v>
      </c>
      <c r="R2953">
        <v>0</v>
      </c>
      <c r="S2953" t="s">
        <v>13</v>
      </c>
      <c r="T2953">
        <v>0</v>
      </c>
      <c r="U2953">
        <v>0</v>
      </c>
      <c r="V2953">
        <v>0</v>
      </c>
    </row>
    <row r="2954" spans="7:22" x14ac:dyDescent="0.25">
      <c r="G2954" t="s">
        <v>24</v>
      </c>
      <c r="H2954">
        <v>27343000</v>
      </c>
      <c r="I2954">
        <v>0</v>
      </c>
      <c r="J2954">
        <v>0</v>
      </c>
      <c r="L2954" t="s">
        <v>16</v>
      </c>
      <c r="M2954">
        <v>0</v>
      </c>
      <c r="N2954">
        <v>6</v>
      </c>
      <c r="O2954">
        <v>0</v>
      </c>
      <c r="P2954">
        <v>0</v>
      </c>
      <c r="Q2954">
        <v>0</v>
      </c>
      <c r="R2954">
        <v>0</v>
      </c>
      <c r="S2954" t="s">
        <v>13</v>
      </c>
      <c r="T2954">
        <v>0</v>
      </c>
      <c r="U2954">
        <v>0</v>
      </c>
      <c r="V2954">
        <v>0</v>
      </c>
    </row>
    <row r="2955" spans="7:22" x14ac:dyDescent="0.25">
      <c r="G2955" t="s">
        <v>24</v>
      </c>
      <c r="H2955">
        <v>27344000</v>
      </c>
      <c r="I2955">
        <v>0</v>
      </c>
      <c r="J2955">
        <v>0</v>
      </c>
      <c r="L2955" t="s">
        <v>16</v>
      </c>
      <c r="M2955">
        <v>0</v>
      </c>
      <c r="N2955">
        <v>6</v>
      </c>
      <c r="O2955">
        <v>0</v>
      </c>
      <c r="P2955">
        <v>0</v>
      </c>
      <c r="Q2955">
        <v>0</v>
      </c>
      <c r="R2955">
        <v>0</v>
      </c>
      <c r="S2955" t="s">
        <v>13</v>
      </c>
      <c r="T2955">
        <v>0</v>
      </c>
      <c r="U2955">
        <v>0</v>
      </c>
      <c r="V2955">
        <v>0</v>
      </c>
    </row>
    <row r="2956" spans="7:22" x14ac:dyDescent="0.25">
      <c r="G2956" t="s">
        <v>24</v>
      </c>
      <c r="H2956">
        <v>27345000</v>
      </c>
      <c r="I2956">
        <v>0</v>
      </c>
      <c r="J2956">
        <v>0</v>
      </c>
      <c r="L2956" t="s">
        <v>16</v>
      </c>
      <c r="M2956">
        <v>0</v>
      </c>
      <c r="N2956">
        <v>6</v>
      </c>
      <c r="O2956">
        <v>0</v>
      </c>
      <c r="P2956">
        <v>0</v>
      </c>
      <c r="Q2956">
        <v>0</v>
      </c>
      <c r="R2956">
        <v>0</v>
      </c>
      <c r="S2956" t="s">
        <v>13</v>
      </c>
      <c r="T2956">
        <v>0</v>
      </c>
      <c r="U2956">
        <v>0</v>
      </c>
      <c r="V2956">
        <v>0</v>
      </c>
    </row>
    <row r="2957" spans="7:22" x14ac:dyDescent="0.25">
      <c r="G2957" t="s">
        <v>24</v>
      </c>
      <c r="H2957">
        <v>27346000</v>
      </c>
      <c r="I2957">
        <v>0</v>
      </c>
      <c r="J2957">
        <v>0</v>
      </c>
      <c r="L2957" t="s">
        <v>16</v>
      </c>
      <c r="M2957">
        <v>0</v>
      </c>
      <c r="N2957">
        <v>6</v>
      </c>
      <c r="O2957">
        <v>0</v>
      </c>
      <c r="P2957">
        <v>0</v>
      </c>
      <c r="Q2957">
        <v>0</v>
      </c>
      <c r="R2957">
        <v>0</v>
      </c>
      <c r="S2957" t="s">
        <v>13</v>
      </c>
      <c r="T2957">
        <v>0</v>
      </c>
      <c r="U2957">
        <v>0</v>
      </c>
      <c r="V2957">
        <v>0</v>
      </c>
    </row>
    <row r="2958" spans="7:22" x14ac:dyDescent="0.25">
      <c r="G2958" t="s">
        <v>24</v>
      </c>
      <c r="H2958">
        <v>27347000</v>
      </c>
      <c r="I2958">
        <v>0</v>
      </c>
      <c r="J2958">
        <v>0</v>
      </c>
      <c r="L2958" t="s">
        <v>16</v>
      </c>
      <c r="M2958">
        <v>0</v>
      </c>
      <c r="N2958">
        <v>6</v>
      </c>
      <c r="O2958">
        <v>0</v>
      </c>
      <c r="P2958">
        <v>0</v>
      </c>
      <c r="Q2958">
        <v>0</v>
      </c>
      <c r="R2958">
        <v>0</v>
      </c>
      <c r="S2958" t="s">
        <v>13</v>
      </c>
      <c r="T2958">
        <v>0</v>
      </c>
      <c r="U2958">
        <v>0</v>
      </c>
      <c r="V2958">
        <v>0</v>
      </c>
    </row>
    <row r="2959" spans="7:22" x14ac:dyDescent="0.25">
      <c r="G2959" t="s">
        <v>24</v>
      </c>
      <c r="H2959">
        <v>27348000</v>
      </c>
      <c r="I2959">
        <v>0</v>
      </c>
      <c r="J2959">
        <v>0</v>
      </c>
      <c r="L2959" t="s">
        <v>16</v>
      </c>
      <c r="M2959">
        <v>0</v>
      </c>
      <c r="N2959">
        <v>6</v>
      </c>
      <c r="O2959">
        <v>0</v>
      </c>
      <c r="P2959">
        <v>0</v>
      </c>
      <c r="Q2959">
        <v>0</v>
      </c>
      <c r="R2959">
        <v>0</v>
      </c>
      <c r="S2959" t="s">
        <v>13</v>
      </c>
      <c r="T2959">
        <v>0</v>
      </c>
      <c r="U2959">
        <v>0</v>
      </c>
      <c r="V2959">
        <v>0</v>
      </c>
    </row>
    <row r="2960" spans="7:22" x14ac:dyDescent="0.25">
      <c r="G2960" t="s">
        <v>24</v>
      </c>
      <c r="H2960">
        <v>27349000</v>
      </c>
      <c r="I2960">
        <v>0</v>
      </c>
      <c r="J2960">
        <v>0</v>
      </c>
      <c r="L2960" t="s">
        <v>16</v>
      </c>
      <c r="M2960">
        <v>0</v>
      </c>
      <c r="N2960">
        <v>6</v>
      </c>
      <c r="O2960">
        <v>0</v>
      </c>
      <c r="P2960">
        <v>0</v>
      </c>
      <c r="Q2960">
        <v>0</v>
      </c>
      <c r="R2960">
        <v>0</v>
      </c>
      <c r="S2960" t="s">
        <v>13</v>
      </c>
      <c r="T2960">
        <v>0</v>
      </c>
      <c r="U2960">
        <v>0</v>
      </c>
      <c r="V2960">
        <v>0</v>
      </c>
    </row>
    <row r="2961" spans="7:22" x14ac:dyDescent="0.25">
      <c r="G2961" t="s">
        <v>24</v>
      </c>
      <c r="H2961">
        <v>27350000</v>
      </c>
      <c r="I2961">
        <v>0</v>
      </c>
      <c r="J2961">
        <v>0</v>
      </c>
      <c r="L2961" t="s">
        <v>16</v>
      </c>
      <c r="M2961">
        <v>0</v>
      </c>
      <c r="N2961">
        <v>6</v>
      </c>
      <c r="O2961">
        <v>0</v>
      </c>
      <c r="P2961">
        <v>0</v>
      </c>
      <c r="Q2961">
        <v>0</v>
      </c>
      <c r="R2961">
        <v>0</v>
      </c>
      <c r="S2961" t="s">
        <v>13</v>
      </c>
      <c r="T2961">
        <v>0</v>
      </c>
      <c r="U2961">
        <v>0</v>
      </c>
      <c r="V2961">
        <v>0</v>
      </c>
    </row>
    <row r="2962" spans="7:22" x14ac:dyDescent="0.25">
      <c r="G2962" t="s">
        <v>24</v>
      </c>
      <c r="H2962">
        <v>27351000</v>
      </c>
      <c r="I2962">
        <v>0</v>
      </c>
      <c r="J2962">
        <v>0</v>
      </c>
      <c r="L2962" t="s">
        <v>16</v>
      </c>
      <c r="M2962">
        <v>0</v>
      </c>
      <c r="N2962">
        <v>6</v>
      </c>
      <c r="O2962">
        <v>0</v>
      </c>
      <c r="P2962">
        <v>0</v>
      </c>
      <c r="Q2962">
        <v>0</v>
      </c>
      <c r="R2962">
        <v>0</v>
      </c>
      <c r="S2962" t="s">
        <v>13</v>
      </c>
      <c r="T2962">
        <v>0</v>
      </c>
      <c r="U2962">
        <v>0</v>
      </c>
      <c r="V2962">
        <v>0</v>
      </c>
    </row>
    <row r="2963" spans="7:22" x14ac:dyDescent="0.25">
      <c r="G2963" t="s">
        <v>24</v>
      </c>
      <c r="H2963">
        <v>27352000</v>
      </c>
      <c r="I2963">
        <v>0</v>
      </c>
      <c r="J2963">
        <v>0</v>
      </c>
      <c r="L2963" t="s">
        <v>16</v>
      </c>
      <c r="M2963">
        <v>0</v>
      </c>
      <c r="N2963">
        <v>6</v>
      </c>
      <c r="O2963">
        <v>0</v>
      </c>
      <c r="P2963">
        <v>0</v>
      </c>
      <c r="Q2963">
        <v>0</v>
      </c>
      <c r="R2963">
        <v>0</v>
      </c>
      <c r="S2963" t="s">
        <v>13</v>
      </c>
      <c r="T2963">
        <v>0</v>
      </c>
      <c r="U2963">
        <v>0</v>
      </c>
      <c r="V2963">
        <v>0</v>
      </c>
    </row>
    <row r="2964" spans="7:22" x14ac:dyDescent="0.25">
      <c r="G2964" t="s">
        <v>24</v>
      </c>
      <c r="H2964">
        <v>27353000</v>
      </c>
      <c r="I2964">
        <v>0</v>
      </c>
      <c r="J2964">
        <v>0</v>
      </c>
      <c r="L2964" t="s">
        <v>16</v>
      </c>
      <c r="M2964">
        <v>0</v>
      </c>
      <c r="N2964">
        <v>6</v>
      </c>
      <c r="O2964">
        <v>0</v>
      </c>
      <c r="P2964">
        <v>0</v>
      </c>
      <c r="Q2964">
        <v>0</v>
      </c>
      <c r="R2964">
        <v>0</v>
      </c>
      <c r="S2964" t="s">
        <v>13</v>
      </c>
      <c r="T2964">
        <v>0</v>
      </c>
      <c r="U2964">
        <v>0</v>
      </c>
      <c r="V2964">
        <v>0</v>
      </c>
    </row>
    <row r="2965" spans="7:22" x14ac:dyDescent="0.25">
      <c r="G2965" t="s">
        <v>24</v>
      </c>
      <c r="H2965">
        <v>27354000</v>
      </c>
      <c r="I2965">
        <v>0</v>
      </c>
      <c r="J2965">
        <v>0</v>
      </c>
      <c r="L2965" t="s">
        <v>16</v>
      </c>
      <c r="M2965">
        <v>0</v>
      </c>
      <c r="N2965">
        <v>6</v>
      </c>
      <c r="O2965">
        <v>0</v>
      </c>
      <c r="P2965">
        <v>0</v>
      </c>
      <c r="Q2965">
        <v>0</v>
      </c>
      <c r="R2965">
        <v>0</v>
      </c>
      <c r="S2965" t="s">
        <v>13</v>
      </c>
      <c r="T2965">
        <v>0</v>
      </c>
      <c r="U2965">
        <v>0</v>
      </c>
      <c r="V2965">
        <v>0</v>
      </c>
    </row>
    <row r="2966" spans="7:22" x14ac:dyDescent="0.25">
      <c r="G2966" t="s">
        <v>24</v>
      </c>
      <c r="H2966">
        <v>27355000</v>
      </c>
      <c r="I2966">
        <v>0</v>
      </c>
      <c r="J2966">
        <v>0</v>
      </c>
      <c r="L2966" t="s">
        <v>16</v>
      </c>
      <c r="M2966">
        <v>0</v>
      </c>
      <c r="N2966">
        <v>6</v>
      </c>
      <c r="O2966">
        <v>0</v>
      </c>
      <c r="P2966">
        <v>0</v>
      </c>
      <c r="Q2966">
        <v>0</v>
      </c>
      <c r="R2966">
        <v>0</v>
      </c>
      <c r="S2966" t="s">
        <v>13</v>
      </c>
      <c r="T2966">
        <v>0</v>
      </c>
      <c r="U2966">
        <v>0</v>
      </c>
      <c r="V2966">
        <v>0</v>
      </c>
    </row>
    <row r="2967" spans="7:22" x14ac:dyDescent="0.25">
      <c r="G2967" t="s">
        <v>24</v>
      </c>
      <c r="H2967">
        <v>27356000</v>
      </c>
      <c r="I2967">
        <v>0</v>
      </c>
      <c r="J2967">
        <v>0</v>
      </c>
      <c r="L2967" t="s">
        <v>16</v>
      </c>
      <c r="M2967">
        <v>0</v>
      </c>
      <c r="N2967">
        <v>6</v>
      </c>
      <c r="O2967">
        <v>0</v>
      </c>
      <c r="P2967">
        <v>0</v>
      </c>
      <c r="Q2967">
        <v>0</v>
      </c>
      <c r="R2967">
        <v>0</v>
      </c>
      <c r="S2967" t="s">
        <v>13</v>
      </c>
      <c r="T2967">
        <v>0</v>
      </c>
      <c r="U2967">
        <v>0</v>
      </c>
      <c r="V2967">
        <v>0</v>
      </c>
    </row>
    <row r="2968" spans="7:22" x14ac:dyDescent="0.25">
      <c r="G2968" t="s">
        <v>24</v>
      </c>
      <c r="H2968">
        <v>27357000</v>
      </c>
      <c r="I2968">
        <v>0</v>
      </c>
      <c r="J2968">
        <v>0</v>
      </c>
      <c r="L2968" t="s">
        <v>16</v>
      </c>
      <c r="M2968">
        <v>0</v>
      </c>
      <c r="N2968">
        <v>6</v>
      </c>
      <c r="O2968">
        <v>0</v>
      </c>
      <c r="P2968">
        <v>0</v>
      </c>
      <c r="Q2968">
        <v>0</v>
      </c>
      <c r="R2968">
        <v>0</v>
      </c>
      <c r="S2968" t="s">
        <v>13</v>
      </c>
      <c r="T2968">
        <v>0</v>
      </c>
      <c r="U2968">
        <v>0</v>
      </c>
      <c r="V2968">
        <v>0</v>
      </c>
    </row>
    <row r="2969" spans="7:22" x14ac:dyDescent="0.25">
      <c r="G2969" t="s">
        <v>24</v>
      </c>
      <c r="H2969">
        <v>27358000</v>
      </c>
      <c r="I2969">
        <v>0</v>
      </c>
      <c r="J2969">
        <v>0</v>
      </c>
      <c r="L2969" t="s">
        <v>16</v>
      </c>
      <c r="M2969">
        <v>0</v>
      </c>
      <c r="N2969">
        <v>6</v>
      </c>
      <c r="O2969">
        <v>0</v>
      </c>
      <c r="P2969">
        <v>0</v>
      </c>
      <c r="Q2969">
        <v>0</v>
      </c>
      <c r="R2969">
        <v>0</v>
      </c>
      <c r="S2969" t="s">
        <v>13</v>
      </c>
      <c r="T2969">
        <v>0</v>
      </c>
      <c r="U2969">
        <v>0</v>
      </c>
      <c r="V2969">
        <v>0</v>
      </c>
    </row>
    <row r="2970" spans="7:22" x14ac:dyDescent="0.25">
      <c r="G2970" t="s">
        <v>24</v>
      </c>
      <c r="H2970">
        <v>27359000</v>
      </c>
      <c r="I2970">
        <v>0</v>
      </c>
      <c r="J2970">
        <v>0</v>
      </c>
      <c r="L2970" t="s">
        <v>16</v>
      </c>
      <c r="M2970">
        <v>0</v>
      </c>
      <c r="N2970">
        <v>6</v>
      </c>
      <c r="O2970">
        <v>0</v>
      </c>
      <c r="P2970">
        <v>0</v>
      </c>
      <c r="Q2970">
        <v>0</v>
      </c>
      <c r="R2970">
        <v>0</v>
      </c>
      <c r="S2970" t="s">
        <v>13</v>
      </c>
      <c r="T2970">
        <v>0</v>
      </c>
      <c r="U2970">
        <v>0</v>
      </c>
      <c r="V2970">
        <v>0</v>
      </c>
    </row>
    <row r="2971" spans="7:22" x14ac:dyDescent="0.25">
      <c r="G2971" t="s">
        <v>24</v>
      </c>
      <c r="H2971">
        <v>27360000</v>
      </c>
      <c r="I2971">
        <v>0</v>
      </c>
      <c r="J2971">
        <v>0</v>
      </c>
      <c r="L2971" t="s">
        <v>16</v>
      </c>
      <c r="M2971">
        <v>0</v>
      </c>
      <c r="N2971">
        <v>6</v>
      </c>
      <c r="O2971">
        <v>0</v>
      </c>
      <c r="P2971">
        <v>0</v>
      </c>
      <c r="Q2971">
        <v>0</v>
      </c>
      <c r="R2971">
        <v>0</v>
      </c>
      <c r="S2971" t="s">
        <v>13</v>
      </c>
      <c r="T2971">
        <v>0</v>
      </c>
      <c r="U2971">
        <v>0</v>
      </c>
      <c r="V2971">
        <v>0</v>
      </c>
    </row>
    <row r="2972" spans="7:22" x14ac:dyDescent="0.25">
      <c r="G2972" t="s">
        <v>24</v>
      </c>
      <c r="H2972">
        <v>27361000</v>
      </c>
      <c r="I2972">
        <v>0</v>
      </c>
      <c r="J2972">
        <v>0</v>
      </c>
      <c r="L2972" t="s">
        <v>16</v>
      </c>
      <c r="M2972">
        <v>0</v>
      </c>
      <c r="N2972">
        <v>6</v>
      </c>
      <c r="O2972">
        <v>0</v>
      </c>
      <c r="P2972">
        <v>0</v>
      </c>
      <c r="Q2972">
        <v>0</v>
      </c>
      <c r="R2972">
        <v>0</v>
      </c>
      <c r="S2972" t="s">
        <v>13</v>
      </c>
      <c r="T2972">
        <v>0</v>
      </c>
      <c r="U2972">
        <v>0</v>
      </c>
      <c r="V2972">
        <v>0</v>
      </c>
    </row>
    <row r="2973" spans="7:22" x14ac:dyDescent="0.25">
      <c r="G2973" t="s">
        <v>24</v>
      </c>
      <c r="H2973">
        <v>27362000</v>
      </c>
      <c r="I2973">
        <v>0</v>
      </c>
      <c r="J2973">
        <v>0</v>
      </c>
      <c r="L2973" t="s">
        <v>16</v>
      </c>
      <c r="M2973">
        <v>0</v>
      </c>
      <c r="N2973">
        <v>6</v>
      </c>
      <c r="O2973">
        <v>0</v>
      </c>
      <c r="P2973">
        <v>0</v>
      </c>
      <c r="Q2973">
        <v>0</v>
      </c>
      <c r="R2973">
        <v>0</v>
      </c>
      <c r="S2973" t="s">
        <v>13</v>
      </c>
      <c r="T2973">
        <v>0</v>
      </c>
      <c r="U2973">
        <v>0</v>
      </c>
      <c r="V2973">
        <v>0</v>
      </c>
    </row>
    <row r="2974" spans="7:22" x14ac:dyDescent="0.25">
      <c r="G2974" t="s">
        <v>24</v>
      </c>
      <c r="H2974">
        <v>27363000</v>
      </c>
      <c r="I2974">
        <v>0</v>
      </c>
      <c r="J2974">
        <v>0</v>
      </c>
      <c r="L2974" t="s">
        <v>16</v>
      </c>
      <c r="M2974">
        <v>0</v>
      </c>
      <c r="N2974">
        <v>6</v>
      </c>
      <c r="O2974">
        <v>0</v>
      </c>
      <c r="P2974">
        <v>0</v>
      </c>
      <c r="Q2974">
        <v>0</v>
      </c>
      <c r="R2974">
        <v>0</v>
      </c>
      <c r="S2974" t="s">
        <v>13</v>
      </c>
      <c r="T2974">
        <v>0</v>
      </c>
      <c r="U2974">
        <v>0</v>
      </c>
      <c r="V2974">
        <v>0</v>
      </c>
    </row>
    <row r="2975" spans="7:22" x14ac:dyDescent="0.25">
      <c r="G2975" t="s">
        <v>24</v>
      </c>
      <c r="H2975">
        <v>27364000</v>
      </c>
      <c r="I2975">
        <v>0</v>
      </c>
      <c r="J2975">
        <v>0</v>
      </c>
      <c r="L2975" t="s">
        <v>16</v>
      </c>
      <c r="M2975">
        <v>0</v>
      </c>
      <c r="N2975">
        <v>6</v>
      </c>
      <c r="O2975">
        <v>0</v>
      </c>
      <c r="P2975">
        <v>0</v>
      </c>
      <c r="Q2975">
        <v>0</v>
      </c>
      <c r="R2975">
        <v>0</v>
      </c>
      <c r="S2975" t="s">
        <v>13</v>
      </c>
      <c r="T2975">
        <v>0</v>
      </c>
      <c r="U2975">
        <v>0</v>
      </c>
      <c r="V2975">
        <v>0</v>
      </c>
    </row>
    <row r="2976" spans="7:22" x14ac:dyDescent="0.25">
      <c r="G2976" t="s">
        <v>24</v>
      </c>
      <c r="H2976">
        <v>27365000</v>
      </c>
      <c r="I2976">
        <v>0</v>
      </c>
      <c r="J2976">
        <v>0</v>
      </c>
      <c r="L2976" t="s">
        <v>16</v>
      </c>
      <c r="M2976">
        <v>0</v>
      </c>
      <c r="N2976">
        <v>6</v>
      </c>
      <c r="O2976">
        <v>0</v>
      </c>
      <c r="P2976">
        <v>0</v>
      </c>
      <c r="Q2976">
        <v>0</v>
      </c>
      <c r="R2976">
        <v>0</v>
      </c>
      <c r="S2976" t="s">
        <v>13</v>
      </c>
      <c r="T2976">
        <v>0</v>
      </c>
      <c r="U2976">
        <v>0</v>
      </c>
      <c r="V2976">
        <v>0</v>
      </c>
    </row>
    <row r="2977" spans="7:22" x14ac:dyDescent="0.25">
      <c r="G2977" t="s">
        <v>24</v>
      </c>
      <c r="H2977">
        <v>27366000</v>
      </c>
      <c r="I2977">
        <v>0</v>
      </c>
      <c r="J2977">
        <v>0</v>
      </c>
      <c r="L2977" t="s">
        <v>16</v>
      </c>
      <c r="M2977">
        <v>0</v>
      </c>
      <c r="N2977">
        <v>6</v>
      </c>
      <c r="O2977">
        <v>0</v>
      </c>
      <c r="P2977">
        <v>0</v>
      </c>
      <c r="Q2977">
        <v>0</v>
      </c>
      <c r="R2977">
        <v>0</v>
      </c>
      <c r="S2977" t="s">
        <v>13</v>
      </c>
      <c r="T2977">
        <v>0</v>
      </c>
      <c r="U2977">
        <v>0</v>
      </c>
      <c r="V2977">
        <v>0</v>
      </c>
    </row>
    <row r="2978" spans="7:22" x14ac:dyDescent="0.25">
      <c r="G2978" t="s">
        <v>24</v>
      </c>
      <c r="H2978">
        <v>27367000</v>
      </c>
      <c r="I2978">
        <v>0</v>
      </c>
      <c r="J2978">
        <v>0</v>
      </c>
      <c r="L2978" t="s">
        <v>16</v>
      </c>
      <c r="M2978">
        <v>0</v>
      </c>
      <c r="N2978">
        <v>6</v>
      </c>
      <c r="O2978">
        <v>0</v>
      </c>
      <c r="P2978">
        <v>0</v>
      </c>
      <c r="Q2978">
        <v>0</v>
      </c>
      <c r="R2978">
        <v>0</v>
      </c>
      <c r="S2978" t="s">
        <v>13</v>
      </c>
      <c r="T2978">
        <v>0</v>
      </c>
      <c r="U2978">
        <v>0</v>
      </c>
      <c r="V2978">
        <v>0</v>
      </c>
    </row>
    <row r="2979" spans="7:22" x14ac:dyDescent="0.25">
      <c r="G2979" t="s">
        <v>24</v>
      </c>
      <c r="H2979">
        <v>27368000</v>
      </c>
      <c r="I2979">
        <v>0</v>
      </c>
      <c r="J2979">
        <v>0</v>
      </c>
      <c r="L2979" t="s">
        <v>16</v>
      </c>
      <c r="M2979">
        <v>0</v>
      </c>
      <c r="N2979">
        <v>6</v>
      </c>
      <c r="O2979">
        <v>0</v>
      </c>
      <c r="P2979">
        <v>0</v>
      </c>
      <c r="Q2979">
        <v>0</v>
      </c>
      <c r="R2979">
        <v>0</v>
      </c>
      <c r="S2979" t="s">
        <v>13</v>
      </c>
      <c r="T2979">
        <v>0</v>
      </c>
      <c r="U2979">
        <v>0</v>
      </c>
      <c r="V2979">
        <v>0</v>
      </c>
    </row>
    <row r="2980" spans="7:22" x14ac:dyDescent="0.25">
      <c r="G2980" t="s">
        <v>24</v>
      </c>
      <c r="H2980">
        <v>27369000</v>
      </c>
      <c r="I2980">
        <v>0</v>
      </c>
      <c r="J2980">
        <v>0</v>
      </c>
      <c r="L2980" t="s">
        <v>16</v>
      </c>
      <c r="M2980">
        <v>0</v>
      </c>
      <c r="N2980">
        <v>6</v>
      </c>
      <c r="O2980">
        <v>0</v>
      </c>
      <c r="P2980">
        <v>0</v>
      </c>
      <c r="Q2980">
        <v>0</v>
      </c>
      <c r="R2980">
        <v>0</v>
      </c>
      <c r="S2980" t="s">
        <v>13</v>
      </c>
      <c r="T2980">
        <v>0</v>
      </c>
      <c r="U2980">
        <v>0</v>
      </c>
      <c r="V2980">
        <v>0</v>
      </c>
    </row>
    <row r="2981" spans="7:22" x14ac:dyDescent="0.25">
      <c r="G2981" t="s">
        <v>24</v>
      </c>
      <c r="H2981">
        <v>27370000</v>
      </c>
      <c r="I2981">
        <v>0</v>
      </c>
      <c r="J2981">
        <v>0</v>
      </c>
      <c r="L2981" t="s">
        <v>16</v>
      </c>
      <c r="M2981">
        <v>0</v>
      </c>
      <c r="N2981">
        <v>6</v>
      </c>
      <c r="O2981">
        <v>0</v>
      </c>
      <c r="P2981">
        <v>0</v>
      </c>
      <c r="Q2981">
        <v>0</v>
      </c>
      <c r="R2981">
        <v>0</v>
      </c>
      <c r="S2981" t="s">
        <v>13</v>
      </c>
      <c r="T2981">
        <v>0</v>
      </c>
      <c r="U2981">
        <v>0</v>
      </c>
      <c r="V2981">
        <v>0</v>
      </c>
    </row>
    <row r="2982" spans="7:22" x14ac:dyDescent="0.25">
      <c r="G2982" t="s">
        <v>24</v>
      </c>
      <c r="H2982">
        <v>27371000</v>
      </c>
      <c r="I2982">
        <v>0</v>
      </c>
      <c r="J2982">
        <v>0</v>
      </c>
      <c r="L2982" t="s">
        <v>16</v>
      </c>
      <c r="M2982">
        <v>0</v>
      </c>
      <c r="N2982">
        <v>6</v>
      </c>
      <c r="O2982">
        <v>0</v>
      </c>
      <c r="P2982">
        <v>0</v>
      </c>
      <c r="Q2982">
        <v>0</v>
      </c>
      <c r="R2982">
        <v>0</v>
      </c>
      <c r="S2982" t="s">
        <v>13</v>
      </c>
      <c r="T2982">
        <v>0</v>
      </c>
      <c r="U2982">
        <v>0</v>
      </c>
      <c r="V2982">
        <v>0</v>
      </c>
    </row>
    <row r="2983" spans="7:22" x14ac:dyDescent="0.25">
      <c r="G2983" t="s">
        <v>24</v>
      </c>
      <c r="H2983">
        <v>27372000</v>
      </c>
      <c r="I2983">
        <v>0</v>
      </c>
      <c r="J2983">
        <v>0</v>
      </c>
      <c r="L2983" t="s">
        <v>16</v>
      </c>
      <c r="M2983">
        <v>0</v>
      </c>
      <c r="N2983">
        <v>6</v>
      </c>
      <c r="O2983">
        <v>0</v>
      </c>
      <c r="P2983">
        <v>0</v>
      </c>
      <c r="Q2983">
        <v>0</v>
      </c>
      <c r="R2983">
        <v>0</v>
      </c>
      <c r="S2983" t="s">
        <v>13</v>
      </c>
      <c r="T2983">
        <v>0</v>
      </c>
      <c r="U2983">
        <v>0</v>
      </c>
      <c r="V2983">
        <v>0</v>
      </c>
    </row>
    <row r="2984" spans="7:22" x14ac:dyDescent="0.25">
      <c r="G2984" t="s">
        <v>24</v>
      </c>
      <c r="H2984">
        <v>27373000</v>
      </c>
      <c r="I2984">
        <v>0</v>
      </c>
      <c r="J2984">
        <v>0</v>
      </c>
      <c r="L2984" t="s">
        <v>16</v>
      </c>
      <c r="M2984">
        <v>0</v>
      </c>
      <c r="N2984">
        <v>6</v>
      </c>
      <c r="O2984">
        <v>0</v>
      </c>
      <c r="P2984">
        <v>0</v>
      </c>
      <c r="Q2984">
        <v>0</v>
      </c>
      <c r="R2984">
        <v>0</v>
      </c>
      <c r="S2984" t="s">
        <v>13</v>
      </c>
      <c r="T2984">
        <v>0</v>
      </c>
      <c r="U2984">
        <v>0</v>
      </c>
      <c r="V2984">
        <v>0</v>
      </c>
    </row>
    <row r="2985" spans="7:22" x14ac:dyDescent="0.25">
      <c r="G2985" t="s">
        <v>24</v>
      </c>
      <c r="H2985">
        <v>27374000</v>
      </c>
      <c r="I2985">
        <v>0</v>
      </c>
      <c r="J2985">
        <v>0</v>
      </c>
      <c r="L2985" t="s">
        <v>16</v>
      </c>
      <c r="M2985">
        <v>0</v>
      </c>
      <c r="N2985">
        <v>6</v>
      </c>
      <c r="O2985">
        <v>0</v>
      </c>
      <c r="P2985">
        <v>0</v>
      </c>
      <c r="Q2985">
        <v>0</v>
      </c>
      <c r="R2985">
        <v>0</v>
      </c>
      <c r="S2985" t="s">
        <v>13</v>
      </c>
      <c r="T2985">
        <v>0</v>
      </c>
      <c r="U2985">
        <v>0</v>
      </c>
      <c r="V2985">
        <v>0</v>
      </c>
    </row>
    <row r="2986" spans="7:22" x14ac:dyDescent="0.25">
      <c r="G2986" t="s">
        <v>24</v>
      </c>
      <c r="H2986">
        <v>27375000</v>
      </c>
      <c r="I2986">
        <v>0</v>
      </c>
      <c r="J2986">
        <v>0</v>
      </c>
      <c r="L2986" t="s">
        <v>16</v>
      </c>
      <c r="M2986">
        <v>0</v>
      </c>
      <c r="N2986">
        <v>6</v>
      </c>
      <c r="O2986">
        <v>0</v>
      </c>
      <c r="P2986">
        <v>0</v>
      </c>
      <c r="Q2986">
        <v>0</v>
      </c>
      <c r="R2986">
        <v>0</v>
      </c>
      <c r="S2986" t="s">
        <v>13</v>
      </c>
      <c r="T2986">
        <v>0</v>
      </c>
      <c r="U2986">
        <v>0</v>
      </c>
      <c r="V2986">
        <v>0</v>
      </c>
    </row>
    <row r="2987" spans="7:22" x14ac:dyDescent="0.25">
      <c r="G2987" t="s">
        <v>24</v>
      </c>
      <c r="H2987">
        <v>27376000</v>
      </c>
      <c r="I2987">
        <v>0</v>
      </c>
      <c r="J2987">
        <v>0</v>
      </c>
      <c r="L2987" t="s">
        <v>16</v>
      </c>
      <c r="M2987">
        <v>0</v>
      </c>
      <c r="N2987">
        <v>6</v>
      </c>
      <c r="O2987">
        <v>0</v>
      </c>
      <c r="P2987">
        <v>0</v>
      </c>
      <c r="Q2987">
        <v>0</v>
      </c>
      <c r="R2987">
        <v>0</v>
      </c>
      <c r="S2987" t="s">
        <v>13</v>
      </c>
      <c r="T2987">
        <v>0</v>
      </c>
      <c r="U2987">
        <v>0</v>
      </c>
      <c r="V2987">
        <v>0</v>
      </c>
    </row>
    <row r="2988" spans="7:22" x14ac:dyDescent="0.25">
      <c r="G2988" t="s">
        <v>24</v>
      </c>
      <c r="H2988">
        <v>27377000</v>
      </c>
      <c r="I2988">
        <v>0</v>
      </c>
      <c r="J2988">
        <v>0</v>
      </c>
      <c r="L2988" t="s">
        <v>16</v>
      </c>
      <c r="M2988">
        <v>0</v>
      </c>
      <c r="N2988">
        <v>6</v>
      </c>
      <c r="O2988">
        <v>0</v>
      </c>
      <c r="P2988">
        <v>0</v>
      </c>
      <c r="Q2988">
        <v>0</v>
      </c>
      <c r="R2988">
        <v>0</v>
      </c>
      <c r="S2988" t="s">
        <v>13</v>
      </c>
      <c r="T2988">
        <v>0</v>
      </c>
      <c r="U2988">
        <v>0</v>
      </c>
      <c r="V2988">
        <v>0</v>
      </c>
    </row>
    <row r="2989" spans="7:22" x14ac:dyDescent="0.25">
      <c r="G2989" t="s">
        <v>24</v>
      </c>
      <c r="H2989">
        <v>27378000</v>
      </c>
      <c r="I2989">
        <v>0</v>
      </c>
      <c r="J2989">
        <v>0</v>
      </c>
      <c r="L2989" t="s">
        <v>16</v>
      </c>
      <c r="M2989">
        <v>0</v>
      </c>
      <c r="N2989">
        <v>6</v>
      </c>
      <c r="O2989">
        <v>0</v>
      </c>
      <c r="P2989">
        <v>0</v>
      </c>
      <c r="Q2989">
        <v>0</v>
      </c>
      <c r="R2989">
        <v>0</v>
      </c>
      <c r="S2989" t="s">
        <v>13</v>
      </c>
      <c r="T2989">
        <v>0</v>
      </c>
      <c r="U2989">
        <v>0</v>
      </c>
      <c r="V2989">
        <v>0</v>
      </c>
    </row>
    <row r="2990" spans="7:22" x14ac:dyDescent="0.25">
      <c r="G2990" t="s">
        <v>24</v>
      </c>
      <c r="H2990">
        <v>27379000</v>
      </c>
      <c r="I2990">
        <v>0</v>
      </c>
      <c r="J2990">
        <v>0</v>
      </c>
      <c r="L2990" t="s">
        <v>16</v>
      </c>
      <c r="M2990">
        <v>0</v>
      </c>
      <c r="N2990">
        <v>6</v>
      </c>
      <c r="O2990">
        <v>0</v>
      </c>
      <c r="P2990">
        <v>0</v>
      </c>
      <c r="Q2990">
        <v>0</v>
      </c>
      <c r="R2990">
        <v>0</v>
      </c>
      <c r="S2990" t="s">
        <v>13</v>
      </c>
      <c r="T2990">
        <v>0</v>
      </c>
      <c r="U2990">
        <v>0</v>
      </c>
      <c r="V2990">
        <v>0</v>
      </c>
    </row>
    <row r="2991" spans="7:22" x14ac:dyDescent="0.25">
      <c r="G2991" t="s">
        <v>24</v>
      </c>
      <c r="H2991">
        <v>27380000</v>
      </c>
      <c r="I2991">
        <v>0</v>
      </c>
      <c r="J2991">
        <v>0</v>
      </c>
      <c r="L2991" t="s">
        <v>16</v>
      </c>
      <c r="M2991">
        <v>0</v>
      </c>
      <c r="N2991">
        <v>6</v>
      </c>
      <c r="O2991">
        <v>0</v>
      </c>
      <c r="P2991">
        <v>0</v>
      </c>
      <c r="Q2991">
        <v>0</v>
      </c>
      <c r="R2991">
        <v>0</v>
      </c>
      <c r="S2991" t="s">
        <v>13</v>
      </c>
      <c r="T2991">
        <v>0</v>
      </c>
      <c r="U2991">
        <v>0</v>
      </c>
      <c r="V2991">
        <v>0</v>
      </c>
    </row>
    <row r="2992" spans="7:22" x14ac:dyDescent="0.25">
      <c r="G2992" t="s">
        <v>24</v>
      </c>
      <c r="H2992">
        <v>27381000</v>
      </c>
      <c r="I2992">
        <v>0</v>
      </c>
      <c r="J2992">
        <v>0</v>
      </c>
      <c r="L2992" t="s">
        <v>16</v>
      </c>
      <c r="M2992">
        <v>0</v>
      </c>
      <c r="N2992">
        <v>6</v>
      </c>
      <c r="O2992">
        <v>0</v>
      </c>
      <c r="P2992">
        <v>0</v>
      </c>
      <c r="Q2992">
        <v>0</v>
      </c>
      <c r="R2992">
        <v>0</v>
      </c>
      <c r="S2992" t="s">
        <v>13</v>
      </c>
      <c r="T2992">
        <v>0</v>
      </c>
      <c r="U2992">
        <v>0</v>
      </c>
      <c r="V2992">
        <v>0</v>
      </c>
    </row>
    <row r="2993" spans="7:22" x14ac:dyDescent="0.25">
      <c r="G2993" t="s">
        <v>24</v>
      </c>
      <c r="H2993">
        <v>27382000</v>
      </c>
      <c r="I2993">
        <v>0</v>
      </c>
      <c r="J2993">
        <v>0</v>
      </c>
      <c r="L2993" t="s">
        <v>16</v>
      </c>
      <c r="M2993">
        <v>0</v>
      </c>
      <c r="N2993">
        <v>6</v>
      </c>
      <c r="O2993">
        <v>0</v>
      </c>
      <c r="P2993">
        <v>0</v>
      </c>
      <c r="Q2993">
        <v>0</v>
      </c>
      <c r="R2993">
        <v>0</v>
      </c>
      <c r="S2993" t="s">
        <v>13</v>
      </c>
      <c r="T2993">
        <v>0</v>
      </c>
      <c r="U2993">
        <v>0</v>
      </c>
      <c r="V2993">
        <v>0</v>
      </c>
    </row>
    <row r="2994" spans="7:22" x14ac:dyDescent="0.25">
      <c r="G2994" t="s">
        <v>24</v>
      </c>
      <c r="H2994">
        <v>27383000</v>
      </c>
      <c r="I2994">
        <v>0</v>
      </c>
      <c r="J2994">
        <v>0</v>
      </c>
      <c r="L2994" t="s">
        <v>16</v>
      </c>
      <c r="M2994">
        <v>0</v>
      </c>
      <c r="N2994">
        <v>6</v>
      </c>
      <c r="O2994">
        <v>0</v>
      </c>
      <c r="P2994">
        <v>0</v>
      </c>
      <c r="Q2994">
        <v>0</v>
      </c>
      <c r="R2994">
        <v>0</v>
      </c>
      <c r="S2994" t="s">
        <v>13</v>
      </c>
      <c r="T2994">
        <v>0</v>
      </c>
      <c r="U2994">
        <v>0</v>
      </c>
      <c r="V2994">
        <v>0</v>
      </c>
    </row>
    <row r="2995" spans="7:22" x14ac:dyDescent="0.25">
      <c r="G2995" t="s">
        <v>24</v>
      </c>
      <c r="H2995">
        <v>27384000</v>
      </c>
      <c r="I2995">
        <v>0</v>
      </c>
      <c r="J2995">
        <v>0</v>
      </c>
      <c r="L2995" t="s">
        <v>16</v>
      </c>
      <c r="M2995">
        <v>0</v>
      </c>
      <c r="N2995">
        <v>6</v>
      </c>
      <c r="O2995">
        <v>0</v>
      </c>
      <c r="P2995">
        <v>0</v>
      </c>
      <c r="Q2995">
        <v>0</v>
      </c>
      <c r="R2995">
        <v>0</v>
      </c>
      <c r="S2995" t="s">
        <v>13</v>
      </c>
      <c r="T2995">
        <v>0</v>
      </c>
      <c r="U2995">
        <v>0</v>
      </c>
      <c r="V2995">
        <v>0</v>
      </c>
    </row>
    <row r="2996" spans="7:22" x14ac:dyDescent="0.25">
      <c r="G2996" t="s">
        <v>24</v>
      </c>
      <c r="H2996">
        <v>27385000</v>
      </c>
      <c r="I2996">
        <v>0</v>
      </c>
      <c r="J2996">
        <v>0</v>
      </c>
      <c r="L2996" t="s">
        <v>16</v>
      </c>
      <c r="M2996">
        <v>0</v>
      </c>
      <c r="N2996">
        <v>6</v>
      </c>
      <c r="O2996">
        <v>0</v>
      </c>
      <c r="P2996">
        <v>0</v>
      </c>
      <c r="Q2996">
        <v>0</v>
      </c>
      <c r="R2996">
        <v>0</v>
      </c>
      <c r="S2996" t="s">
        <v>13</v>
      </c>
      <c r="T2996">
        <v>0</v>
      </c>
      <c r="U2996">
        <v>0</v>
      </c>
      <c r="V2996">
        <v>0</v>
      </c>
    </row>
    <row r="2997" spans="7:22" x14ac:dyDescent="0.25">
      <c r="G2997" t="s">
        <v>24</v>
      </c>
      <c r="H2997">
        <v>27386000</v>
      </c>
      <c r="I2997">
        <v>0</v>
      </c>
      <c r="J2997">
        <v>0</v>
      </c>
      <c r="L2997" t="s">
        <v>16</v>
      </c>
      <c r="M2997">
        <v>0</v>
      </c>
      <c r="N2997">
        <v>6</v>
      </c>
      <c r="O2997">
        <v>0</v>
      </c>
      <c r="P2997">
        <v>0</v>
      </c>
      <c r="Q2997">
        <v>0</v>
      </c>
      <c r="R2997">
        <v>0</v>
      </c>
      <c r="S2997" t="s">
        <v>13</v>
      </c>
      <c r="T2997">
        <v>0</v>
      </c>
      <c r="U2997">
        <v>0</v>
      </c>
      <c r="V2997">
        <v>0</v>
      </c>
    </row>
    <row r="2998" spans="7:22" x14ac:dyDescent="0.25">
      <c r="G2998" t="s">
        <v>24</v>
      </c>
      <c r="H2998">
        <v>27387000</v>
      </c>
      <c r="I2998">
        <v>0</v>
      </c>
      <c r="J2998">
        <v>0</v>
      </c>
      <c r="L2998" t="s">
        <v>16</v>
      </c>
      <c r="M2998">
        <v>0</v>
      </c>
      <c r="N2998">
        <v>6</v>
      </c>
      <c r="O2998">
        <v>0</v>
      </c>
      <c r="P2998">
        <v>0</v>
      </c>
      <c r="Q2998">
        <v>0</v>
      </c>
      <c r="R2998">
        <v>0</v>
      </c>
      <c r="S2998" t="s">
        <v>13</v>
      </c>
      <c r="T2998">
        <v>0</v>
      </c>
      <c r="U2998">
        <v>0</v>
      </c>
      <c r="V2998">
        <v>0</v>
      </c>
    </row>
    <row r="2999" spans="7:22" x14ac:dyDescent="0.25">
      <c r="G2999" t="s">
        <v>24</v>
      </c>
      <c r="H2999">
        <v>27388000</v>
      </c>
      <c r="I2999">
        <v>0</v>
      </c>
      <c r="J2999">
        <v>0</v>
      </c>
      <c r="L2999" t="s">
        <v>16</v>
      </c>
      <c r="M2999">
        <v>0</v>
      </c>
      <c r="N2999">
        <v>6</v>
      </c>
      <c r="O2999">
        <v>0</v>
      </c>
      <c r="P2999">
        <v>0</v>
      </c>
      <c r="Q2999">
        <v>0</v>
      </c>
      <c r="R2999">
        <v>0</v>
      </c>
      <c r="S2999" t="s">
        <v>13</v>
      </c>
      <c r="T2999">
        <v>0</v>
      </c>
      <c r="U2999">
        <v>0</v>
      </c>
      <c r="V2999">
        <v>0</v>
      </c>
    </row>
    <row r="3000" spans="7:22" x14ac:dyDescent="0.25">
      <c r="G3000" t="s">
        <v>24</v>
      </c>
      <c r="H3000">
        <v>27389000</v>
      </c>
      <c r="I3000">
        <v>0</v>
      </c>
      <c r="J3000">
        <v>0</v>
      </c>
      <c r="L3000" t="s">
        <v>16</v>
      </c>
      <c r="M3000">
        <v>0</v>
      </c>
      <c r="N3000">
        <v>6</v>
      </c>
      <c r="O3000">
        <v>0</v>
      </c>
      <c r="P3000">
        <v>0</v>
      </c>
      <c r="Q3000">
        <v>0</v>
      </c>
      <c r="R3000">
        <v>0</v>
      </c>
      <c r="S3000" t="s">
        <v>13</v>
      </c>
      <c r="T3000">
        <v>0</v>
      </c>
      <c r="U3000">
        <v>0</v>
      </c>
      <c r="V3000">
        <v>0</v>
      </c>
    </row>
    <row r="3001" spans="7:22" x14ac:dyDescent="0.25">
      <c r="G3001" t="s">
        <v>24</v>
      </c>
      <c r="H3001">
        <v>27390000</v>
      </c>
      <c r="I3001">
        <v>0</v>
      </c>
      <c r="J3001">
        <v>0</v>
      </c>
      <c r="L3001" t="s">
        <v>16</v>
      </c>
      <c r="M3001">
        <v>0</v>
      </c>
      <c r="N3001">
        <v>6</v>
      </c>
      <c r="O3001">
        <v>0</v>
      </c>
      <c r="P3001">
        <v>0</v>
      </c>
      <c r="Q3001">
        <v>0</v>
      </c>
      <c r="R3001">
        <v>0</v>
      </c>
      <c r="S3001" t="s">
        <v>13</v>
      </c>
      <c r="T3001">
        <v>0</v>
      </c>
      <c r="U3001">
        <v>0</v>
      </c>
      <c r="V3001">
        <v>0</v>
      </c>
    </row>
    <row r="3002" spans="7:22" x14ac:dyDescent="0.25">
      <c r="G3002" t="s">
        <v>24</v>
      </c>
      <c r="H3002">
        <v>27391000</v>
      </c>
      <c r="I3002">
        <v>0</v>
      </c>
      <c r="J3002">
        <v>0</v>
      </c>
      <c r="L3002" t="s">
        <v>16</v>
      </c>
      <c r="M3002">
        <v>0</v>
      </c>
      <c r="N3002">
        <v>6</v>
      </c>
      <c r="O3002">
        <v>0</v>
      </c>
      <c r="P3002">
        <v>0</v>
      </c>
      <c r="Q3002">
        <v>0</v>
      </c>
      <c r="R3002">
        <v>0</v>
      </c>
      <c r="S3002" t="s">
        <v>13</v>
      </c>
      <c r="T3002">
        <v>0</v>
      </c>
      <c r="U3002">
        <v>0</v>
      </c>
      <c r="V3002">
        <v>0</v>
      </c>
    </row>
    <row r="3003" spans="7:22" x14ac:dyDescent="0.25">
      <c r="G3003" t="s">
        <v>24</v>
      </c>
      <c r="H3003">
        <v>27392000</v>
      </c>
      <c r="I3003">
        <v>0</v>
      </c>
      <c r="J3003">
        <v>0</v>
      </c>
      <c r="L3003" t="s">
        <v>16</v>
      </c>
      <c r="M3003">
        <v>0</v>
      </c>
      <c r="N3003">
        <v>6</v>
      </c>
      <c r="O3003">
        <v>0</v>
      </c>
      <c r="P3003">
        <v>0</v>
      </c>
      <c r="Q3003">
        <v>0</v>
      </c>
      <c r="R3003">
        <v>0</v>
      </c>
      <c r="S3003" t="s">
        <v>13</v>
      </c>
      <c r="T3003">
        <v>0</v>
      </c>
      <c r="U3003">
        <v>0</v>
      </c>
      <c r="V3003">
        <v>0</v>
      </c>
    </row>
    <row r="3004" spans="7:22" x14ac:dyDescent="0.25">
      <c r="G3004" t="s">
        <v>24</v>
      </c>
      <c r="H3004">
        <v>27393000</v>
      </c>
      <c r="I3004">
        <v>0</v>
      </c>
      <c r="J3004">
        <v>0</v>
      </c>
      <c r="L3004" t="s">
        <v>16</v>
      </c>
      <c r="M3004">
        <v>0</v>
      </c>
      <c r="N3004">
        <v>6</v>
      </c>
      <c r="O3004">
        <v>0</v>
      </c>
      <c r="P3004">
        <v>0</v>
      </c>
      <c r="Q3004">
        <v>0</v>
      </c>
      <c r="R3004">
        <v>0</v>
      </c>
      <c r="S3004" t="s">
        <v>13</v>
      </c>
      <c r="T3004">
        <v>0</v>
      </c>
      <c r="U3004">
        <v>0</v>
      </c>
      <c r="V3004">
        <v>0</v>
      </c>
    </row>
    <row r="3005" spans="7:22" x14ac:dyDescent="0.25">
      <c r="G3005" t="s">
        <v>24</v>
      </c>
      <c r="H3005">
        <v>27394000</v>
      </c>
      <c r="I3005">
        <v>0</v>
      </c>
      <c r="J3005">
        <v>0</v>
      </c>
      <c r="L3005" t="s">
        <v>16</v>
      </c>
      <c r="M3005">
        <v>0</v>
      </c>
      <c r="N3005">
        <v>6</v>
      </c>
      <c r="O3005">
        <v>0</v>
      </c>
      <c r="P3005">
        <v>0</v>
      </c>
      <c r="Q3005">
        <v>0</v>
      </c>
      <c r="R3005">
        <v>0</v>
      </c>
      <c r="S3005" t="s">
        <v>13</v>
      </c>
      <c r="T3005">
        <v>0</v>
      </c>
      <c r="U3005">
        <v>0</v>
      </c>
      <c r="V3005">
        <v>0</v>
      </c>
    </row>
    <row r="3006" spans="7:22" x14ac:dyDescent="0.25">
      <c r="G3006" t="s">
        <v>24</v>
      </c>
      <c r="H3006">
        <v>27395000</v>
      </c>
      <c r="I3006">
        <v>0</v>
      </c>
      <c r="J3006">
        <v>0</v>
      </c>
      <c r="L3006" t="s">
        <v>16</v>
      </c>
      <c r="M3006">
        <v>0</v>
      </c>
      <c r="N3006">
        <v>6</v>
      </c>
      <c r="O3006">
        <v>0</v>
      </c>
      <c r="P3006">
        <v>0</v>
      </c>
      <c r="Q3006">
        <v>0</v>
      </c>
      <c r="R3006">
        <v>0</v>
      </c>
      <c r="S3006" t="s">
        <v>13</v>
      </c>
      <c r="T3006">
        <v>0</v>
      </c>
      <c r="U3006">
        <v>0</v>
      </c>
      <c r="V3006">
        <v>0</v>
      </c>
    </row>
    <row r="3007" spans="7:22" x14ac:dyDescent="0.25">
      <c r="G3007" t="s">
        <v>24</v>
      </c>
      <c r="H3007">
        <v>27396000</v>
      </c>
      <c r="I3007">
        <v>0</v>
      </c>
      <c r="J3007">
        <v>0</v>
      </c>
      <c r="L3007" t="s">
        <v>16</v>
      </c>
      <c r="M3007">
        <v>0</v>
      </c>
      <c r="N3007">
        <v>6</v>
      </c>
      <c r="O3007">
        <v>0</v>
      </c>
      <c r="P3007">
        <v>0</v>
      </c>
      <c r="Q3007">
        <v>0</v>
      </c>
      <c r="R3007">
        <v>0</v>
      </c>
      <c r="S3007" t="s">
        <v>13</v>
      </c>
      <c r="T3007">
        <v>0</v>
      </c>
      <c r="U3007">
        <v>0</v>
      </c>
      <c r="V3007">
        <v>0</v>
      </c>
    </row>
    <row r="3008" spans="7:22" x14ac:dyDescent="0.25">
      <c r="G3008" t="s">
        <v>24</v>
      </c>
      <c r="H3008">
        <v>27397000</v>
      </c>
      <c r="I3008">
        <v>0</v>
      </c>
      <c r="J3008">
        <v>0</v>
      </c>
      <c r="L3008" t="s">
        <v>16</v>
      </c>
      <c r="M3008">
        <v>0</v>
      </c>
      <c r="N3008">
        <v>6</v>
      </c>
      <c r="O3008">
        <v>0</v>
      </c>
      <c r="P3008">
        <v>0</v>
      </c>
      <c r="Q3008">
        <v>0</v>
      </c>
      <c r="R3008">
        <v>0</v>
      </c>
      <c r="S3008" t="s">
        <v>13</v>
      </c>
      <c r="T3008">
        <v>0</v>
      </c>
      <c r="U3008">
        <v>0</v>
      </c>
      <c r="V3008">
        <v>0</v>
      </c>
    </row>
    <row r="3009" spans="7:22" x14ac:dyDescent="0.25">
      <c r="G3009" t="s">
        <v>24</v>
      </c>
      <c r="H3009">
        <v>27398000</v>
      </c>
      <c r="I3009">
        <v>0</v>
      </c>
      <c r="J3009">
        <v>0</v>
      </c>
      <c r="L3009" t="s">
        <v>16</v>
      </c>
      <c r="M3009">
        <v>0</v>
      </c>
      <c r="N3009">
        <v>6</v>
      </c>
      <c r="O3009">
        <v>0</v>
      </c>
      <c r="P3009">
        <v>0</v>
      </c>
      <c r="Q3009">
        <v>0</v>
      </c>
      <c r="R3009">
        <v>0</v>
      </c>
      <c r="S3009" t="s">
        <v>13</v>
      </c>
      <c r="T3009">
        <v>0</v>
      </c>
      <c r="U3009">
        <v>0</v>
      </c>
      <c r="V3009">
        <v>0</v>
      </c>
    </row>
    <row r="3010" spans="7:22" x14ac:dyDescent="0.25">
      <c r="G3010" t="s">
        <v>24</v>
      </c>
      <c r="H3010">
        <v>27399000</v>
      </c>
      <c r="I3010">
        <v>0</v>
      </c>
      <c r="J3010">
        <v>0</v>
      </c>
      <c r="L3010" t="s">
        <v>16</v>
      </c>
      <c r="M3010">
        <v>0</v>
      </c>
      <c r="N3010">
        <v>6</v>
      </c>
      <c r="O3010">
        <v>0</v>
      </c>
      <c r="P3010">
        <v>0</v>
      </c>
      <c r="Q3010">
        <v>0</v>
      </c>
      <c r="R3010">
        <v>0</v>
      </c>
      <c r="S3010" t="s">
        <v>13</v>
      </c>
      <c r="T3010">
        <v>0</v>
      </c>
      <c r="U3010">
        <v>0</v>
      </c>
      <c r="V3010">
        <v>0</v>
      </c>
    </row>
    <row r="3011" spans="7:22" x14ac:dyDescent="0.25">
      <c r="G3011" t="s">
        <v>24</v>
      </c>
      <c r="H3011">
        <v>27400000</v>
      </c>
      <c r="I3011">
        <v>0</v>
      </c>
      <c r="J3011">
        <v>0</v>
      </c>
      <c r="L3011" t="s">
        <v>16</v>
      </c>
      <c r="M3011">
        <v>0</v>
      </c>
      <c r="N3011">
        <v>6</v>
      </c>
      <c r="O3011">
        <v>0</v>
      </c>
      <c r="P3011">
        <v>0</v>
      </c>
      <c r="Q3011">
        <v>0</v>
      </c>
      <c r="R3011">
        <v>0</v>
      </c>
      <c r="S3011" t="s">
        <v>13</v>
      </c>
      <c r="T3011">
        <v>0</v>
      </c>
      <c r="U3011">
        <v>0</v>
      </c>
      <c r="V3011">
        <v>0</v>
      </c>
    </row>
    <row r="3012" spans="7:22" x14ac:dyDescent="0.25">
      <c r="G3012" t="s">
        <v>24</v>
      </c>
      <c r="H3012">
        <v>27401000</v>
      </c>
      <c r="I3012">
        <v>0</v>
      </c>
      <c r="J3012">
        <v>0</v>
      </c>
      <c r="L3012" t="s">
        <v>16</v>
      </c>
      <c r="M3012">
        <v>0</v>
      </c>
      <c r="N3012">
        <v>6</v>
      </c>
      <c r="O3012">
        <v>0</v>
      </c>
      <c r="P3012">
        <v>0</v>
      </c>
      <c r="Q3012">
        <v>0</v>
      </c>
      <c r="R3012">
        <v>0</v>
      </c>
      <c r="S3012" t="s">
        <v>13</v>
      </c>
      <c r="T3012">
        <v>0</v>
      </c>
      <c r="U3012">
        <v>0</v>
      </c>
      <c r="V3012">
        <v>0</v>
      </c>
    </row>
    <row r="3013" spans="7:22" x14ac:dyDescent="0.25">
      <c r="G3013" t="s">
        <v>24</v>
      </c>
      <c r="H3013">
        <v>27402000</v>
      </c>
      <c r="I3013">
        <v>0</v>
      </c>
      <c r="J3013">
        <v>0</v>
      </c>
      <c r="L3013" t="s">
        <v>16</v>
      </c>
      <c r="M3013">
        <v>0</v>
      </c>
      <c r="N3013">
        <v>6</v>
      </c>
      <c r="O3013">
        <v>0</v>
      </c>
      <c r="P3013">
        <v>0</v>
      </c>
      <c r="Q3013">
        <v>0</v>
      </c>
      <c r="R3013">
        <v>0</v>
      </c>
      <c r="S3013" t="s">
        <v>13</v>
      </c>
      <c r="T3013">
        <v>0</v>
      </c>
      <c r="U3013">
        <v>0</v>
      </c>
      <c r="V3013">
        <v>0</v>
      </c>
    </row>
    <row r="3014" spans="7:22" x14ac:dyDescent="0.25">
      <c r="G3014" t="s">
        <v>24</v>
      </c>
      <c r="H3014">
        <v>27403000</v>
      </c>
      <c r="I3014">
        <v>0</v>
      </c>
      <c r="J3014">
        <v>0</v>
      </c>
      <c r="L3014" t="s">
        <v>16</v>
      </c>
      <c r="M3014">
        <v>0</v>
      </c>
      <c r="N3014">
        <v>6</v>
      </c>
      <c r="O3014">
        <v>0</v>
      </c>
      <c r="P3014">
        <v>0</v>
      </c>
      <c r="Q3014">
        <v>0</v>
      </c>
      <c r="R3014">
        <v>0</v>
      </c>
      <c r="S3014" t="s">
        <v>13</v>
      </c>
      <c r="T3014">
        <v>0</v>
      </c>
      <c r="U3014">
        <v>0</v>
      </c>
      <c r="V3014">
        <v>0</v>
      </c>
    </row>
    <row r="3015" spans="7:22" x14ac:dyDescent="0.25">
      <c r="G3015" t="s">
        <v>23</v>
      </c>
      <c r="H3015">
        <v>27403000</v>
      </c>
      <c r="I3015">
        <v>0</v>
      </c>
      <c r="J3015">
        <v>0</v>
      </c>
      <c r="L3015" t="s">
        <v>16</v>
      </c>
      <c r="M3015">
        <v>0</v>
      </c>
      <c r="N3015">
        <v>6</v>
      </c>
      <c r="O3015">
        <v>0</v>
      </c>
      <c r="P3015">
        <v>0</v>
      </c>
      <c r="Q3015">
        <v>0</v>
      </c>
      <c r="R3015">
        <v>0</v>
      </c>
      <c r="S3015" t="s">
        <v>13</v>
      </c>
      <c r="T3015">
        <v>0</v>
      </c>
      <c r="U3015">
        <v>0</v>
      </c>
      <c r="V3015">
        <v>0</v>
      </c>
    </row>
    <row r="3016" spans="7:22" x14ac:dyDescent="0.25">
      <c r="G3016" t="s">
        <v>24</v>
      </c>
      <c r="H3016">
        <v>27404000</v>
      </c>
      <c r="I3016">
        <v>0</v>
      </c>
      <c r="J3016">
        <v>0</v>
      </c>
      <c r="L3016" t="s">
        <v>16</v>
      </c>
      <c r="M3016">
        <v>0</v>
      </c>
      <c r="N3016">
        <v>6</v>
      </c>
      <c r="O3016">
        <v>0</v>
      </c>
      <c r="P3016">
        <v>0</v>
      </c>
      <c r="Q3016">
        <v>0</v>
      </c>
      <c r="R3016">
        <v>0</v>
      </c>
      <c r="S3016" t="s">
        <v>13</v>
      </c>
      <c r="T3016">
        <v>0</v>
      </c>
      <c r="U3016">
        <v>0</v>
      </c>
      <c r="V3016">
        <v>0</v>
      </c>
    </row>
    <row r="3017" spans="7:22" x14ac:dyDescent="0.25">
      <c r="G3017" t="s">
        <v>24</v>
      </c>
      <c r="H3017">
        <v>27405000</v>
      </c>
      <c r="I3017">
        <v>0</v>
      </c>
      <c r="J3017">
        <v>0</v>
      </c>
      <c r="L3017" t="s">
        <v>16</v>
      </c>
      <c r="M3017">
        <v>0</v>
      </c>
      <c r="N3017">
        <v>6</v>
      </c>
      <c r="O3017">
        <v>0</v>
      </c>
      <c r="P3017">
        <v>0</v>
      </c>
      <c r="Q3017">
        <v>0</v>
      </c>
      <c r="R3017">
        <v>0</v>
      </c>
      <c r="S3017" t="s">
        <v>13</v>
      </c>
      <c r="T3017">
        <v>0</v>
      </c>
      <c r="U3017">
        <v>0</v>
      </c>
      <c r="V3017">
        <v>0</v>
      </c>
    </row>
    <row r="3018" spans="7:22" x14ac:dyDescent="0.25">
      <c r="G3018" t="s">
        <v>24</v>
      </c>
      <c r="H3018">
        <v>27406000</v>
      </c>
      <c r="I3018">
        <v>0</v>
      </c>
      <c r="J3018">
        <v>0</v>
      </c>
      <c r="L3018" t="s">
        <v>16</v>
      </c>
      <c r="M3018">
        <v>0</v>
      </c>
      <c r="N3018">
        <v>6</v>
      </c>
      <c r="O3018">
        <v>0</v>
      </c>
      <c r="P3018">
        <v>0</v>
      </c>
      <c r="Q3018">
        <v>0</v>
      </c>
      <c r="R3018">
        <v>0</v>
      </c>
      <c r="S3018" t="s">
        <v>13</v>
      </c>
      <c r="T3018">
        <v>0</v>
      </c>
      <c r="U3018">
        <v>0</v>
      </c>
      <c r="V3018">
        <v>0</v>
      </c>
    </row>
    <row r="3019" spans="7:22" x14ac:dyDescent="0.25">
      <c r="G3019" t="s">
        <v>24</v>
      </c>
      <c r="H3019">
        <v>27407000</v>
      </c>
      <c r="I3019">
        <v>0</v>
      </c>
      <c r="J3019">
        <v>0</v>
      </c>
      <c r="L3019" t="s">
        <v>16</v>
      </c>
      <c r="M3019">
        <v>0</v>
      </c>
      <c r="N3019">
        <v>6</v>
      </c>
      <c r="O3019">
        <v>0</v>
      </c>
      <c r="P3019">
        <v>0</v>
      </c>
      <c r="Q3019">
        <v>0</v>
      </c>
      <c r="R3019">
        <v>0</v>
      </c>
      <c r="S3019" t="s">
        <v>13</v>
      </c>
      <c r="T3019">
        <v>0</v>
      </c>
      <c r="U3019">
        <v>0</v>
      </c>
      <c r="V3019">
        <v>0</v>
      </c>
    </row>
    <row r="3020" spans="7:22" x14ac:dyDescent="0.25">
      <c r="G3020" t="s">
        <v>24</v>
      </c>
      <c r="H3020">
        <v>27408000</v>
      </c>
      <c r="I3020">
        <v>0</v>
      </c>
      <c r="J3020">
        <v>0</v>
      </c>
      <c r="L3020" t="s">
        <v>16</v>
      </c>
      <c r="M3020">
        <v>0</v>
      </c>
      <c r="N3020">
        <v>6</v>
      </c>
      <c r="O3020">
        <v>0</v>
      </c>
      <c r="P3020">
        <v>0</v>
      </c>
      <c r="Q3020">
        <v>0</v>
      </c>
      <c r="R3020">
        <v>0</v>
      </c>
      <c r="S3020" t="s">
        <v>13</v>
      </c>
      <c r="T3020">
        <v>0</v>
      </c>
      <c r="U3020">
        <v>0</v>
      </c>
      <c r="V3020">
        <v>0</v>
      </c>
    </row>
    <row r="3021" spans="7:22" x14ac:dyDescent="0.25">
      <c r="G3021" t="s">
        <v>24</v>
      </c>
      <c r="H3021">
        <v>27409000</v>
      </c>
      <c r="I3021">
        <v>0</v>
      </c>
      <c r="J3021">
        <v>0</v>
      </c>
      <c r="L3021" t="s">
        <v>16</v>
      </c>
      <c r="M3021">
        <v>0</v>
      </c>
      <c r="N3021">
        <v>6</v>
      </c>
      <c r="O3021">
        <v>0</v>
      </c>
      <c r="P3021">
        <v>0</v>
      </c>
      <c r="Q3021">
        <v>0</v>
      </c>
      <c r="R3021">
        <v>0</v>
      </c>
      <c r="S3021" t="s">
        <v>13</v>
      </c>
      <c r="T3021">
        <v>0</v>
      </c>
      <c r="U3021">
        <v>0</v>
      </c>
      <c r="V3021">
        <v>0</v>
      </c>
    </row>
    <row r="3022" spans="7:22" x14ac:dyDescent="0.25">
      <c r="G3022" t="s">
        <v>24</v>
      </c>
      <c r="H3022">
        <v>27410000</v>
      </c>
      <c r="I3022">
        <v>0</v>
      </c>
      <c r="J3022">
        <v>0</v>
      </c>
      <c r="L3022" t="s">
        <v>16</v>
      </c>
      <c r="M3022">
        <v>0</v>
      </c>
      <c r="N3022">
        <v>6</v>
      </c>
      <c r="O3022">
        <v>0</v>
      </c>
      <c r="P3022">
        <v>0</v>
      </c>
      <c r="Q3022">
        <v>0</v>
      </c>
      <c r="R3022">
        <v>0</v>
      </c>
      <c r="S3022" t="s">
        <v>13</v>
      </c>
      <c r="T3022">
        <v>0</v>
      </c>
      <c r="U3022">
        <v>0</v>
      </c>
      <c r="V3022">
        <v>0</v>
      </c>
    </row>
    <row r="3023" spans="7:22" x14ac:dyDescent="0.25">
      <c r="G3023" t="s">
        <v>24</v>
      </c>
      <c r="H3023">
        <v>27411000</v>
      </c>
      <c r="I3023">
        <v>0</v>
      </c>
      <c r="J3023">
        <v>0</v>
      </c>
      <c r="L3023" t="s">
        <v>16</v>
      </c>
      <c r="M3023">
        <v>0</v>
      </c>
      <c r="N3023">
        <v>6</v>
      </c>
      <c r="O3023">
        <v>0</v>
      </c>
      <c r="P3023">
        <v>0</v>
      </c>
      <c r="Q3023">
        <v>0</v>
      </c>
      <c r="R3023">
        <v>0</v>
      </c>
      <c r="S3023" t="s">
        <v>13</v>
      </c>
      <c r="T3023">
        <v>0</v>
      </c>
      <c r="U3023">
        <v>0</v>
      </c>
      <c r="V3023">
        <v>0</v>
      </c>
    </row>
    <row r="3024" spans="7:22" x14ac:dyDescent="0.25">
      <c r="G3024" t="s">
        <v>24</v>
      </c>
      <c r="H3024">
        <v>27412000</v>
      </c>
      <c r="I3024">
        <v>0</v>
      </c>
      <c r="J3024">
        <v>0</v>
      </c>
      <c r="L3024" t="s">
        <v>16</v>
      </c>
      <c r="M3024">
        <v>0</v>
      </c>
      <c r="N3024">
        <v>6</v>
      </c>
      <c r="O3024">
        <v>0</v>
      </c>
      <c r="P3024">
        <v>0</v>
      </c>
      <c r="Q3024">
        <v>0</v>
      </c>
      <c r="R3024">
        <v>0</v>
      </c>
      <c r="S3024" t="s">
        <v>13</v>
      </c>
      <c r="T3024">
        <v>0</v>
      </c>
      <c r="U3024">
        <v>0</v>
      </c>
      <c r="V3024">
        <v>0</v>
      </c>
    </row>
    <row r="3025" spans="7:22" x14ac:dyDescent="0.25">
      <c r="G3025" t="s">
        <v>24</v>
      </c>
      <c r="H3025">
        <v>27413000</v>
      </c>
      <c r="I3025">
        <v>0</v>
      </c>
      <c r="J3025">
        <v>0</v>
      </c>
      <c r="L3025" t="s">
        <v>16</v>
      </c>
      <c r="M3025">
        <v>0</v>
      </c>
      <c r="N3025">
        <v>6</v>
      </c>
      <c r="O3025">
        <v>0</v>
      </c>
      <c r="P3025">
        <v>0</v>
      </c>
      <c r="Q3025">
        <v>0</v>
      </c>
      <c r="R3025">
        <v>0</v>
      </c>
      <c r="S3025" t="s">
        <v>13</v>
      </c>
      <c r="T3025">
        <v>0</v>
      </c>
      <c r="U3025">
        <v>0</v>
      </c>
      <c r="V3025">
        <v>0</v>
      </c>
    </row>
    <row r="3026" spans="7:22" x14ac:dyDescent="0.25">
      <c r="G3026" t="s">
        <v>24</v>
      </c>
      <c r="H3026">
        <v>27414000</v>
      </c>
      <c r="I3026">
        <v>0</v>
      </c>
      <c r="J3026">
        <v>0</v>
      </c>
      <c r="L3026" t="s">
        <v>16</v>
      </c>
      <c r="M3026">
        <v>0</v>
      </c>
      <c r="N3026">
        <v>6</v>
      </c>
      <c r="O3026">
        <v>0</v>
      </c>
      <c r="P3026">
        <v>0</v>
      </c>
      <c r="Q3026">
        <v>0</v>
      </c>
      <c r="R3026">
        <v>0</v>
      </c>
      <c r="S3026" t="s">
        <v>13</v>
      </c>
      <c r="T3026">
        <v>0</v>
      </c>
      <c r="U3026">
        <v>0</v>
      </c>
      <c r="V3026">
        <v>0</v>
      </c>
    </row>
    <row r="3027" spans="7:22" x14ac:dyDescent="0.25">
      <c r="G3027" t="s">
        <v>24</v>
      </c>
      <c r="H3027">
        <v>27415000</v>
      </c>
      <c r="I3027">
        <v>0</v>
      </c>
      <c r="J3027">
        <v>0</v>
      </c>
      <c r="L3027" t="s">
        <v>16</v>
      </c>
      <c r="M3027">
        <v>0</v>
      </c>
      <c r="N3027">
        <v>6</v>
      </c>
      <c r="O3027">
        <v>0</v>
      </c>
      <c r="P3027">
        <v>0</v>
      </c>
      <c r="Q3027">
        <v>0</v>
      </c>
      <c r="R3027">
        <v>0</v>
      </c>
      <c r="S3027" t="s">
        <v>13</v>
      </c>
      <c r="T3027">
        <v>0</v>
      </c>
      <c r="U3027">
        <v>0</v>
      </c>
      <c r="V3027">
        <v>0</v>
      </c>
    </row>
    <row r="3028" spans="7:22" x14ac:dyDescent="0.25">
      <c r="G3028" t="s">
        <v>24</v>
      </c>
      <c r="H3028">
        <v>27416000</v>
      </c>
      <c r="I3028">
        <v>0</v>
      </c>
      <c r="J3028">
        <v>0</v>
      </c>
      <c r="L3028" t="s">
        <v>16</v>
      </c>
      <c r="M3028">
        <v>0</v>
      </c>
      <c r="N3028">
        <v>6</v>
      </c>
      <c r="O3028">
        <v>0</v>
      </c>
      <c r="P3028">
        <v>0</v>
      </c>
      <c r="Q3028">
        <v>0</v>
      </c>
      <c r="R3028">
        <v>0</v>
      </c>
      <c r="S3028" t="s">
        <v>13</v>
      </c>
      <c r="T3028">
        <v>0</v>
      </c>
      <c r="U3028">
        <v>0</v>
      </c>
      <c r="V3028">
        <v>0</v>
      </c>
    </row>
    <row r="3029" spans="7:22" x14ac:dyDescent="0.25">
      <c r="G3029" t="s">
        <v>24</v>
      </c>
      <c r="H3029">
        <v>27417000</v>
      </c>
      <c r="I3029">
        <v>0</v>
      </c>
      <c r="J3029">
        <v>0</v>
      </c>
      <c r="L3029" t="s">
        <v>16</v>
      </c>
      <c r="M3029">
        <v>0</v>
      </c>
      <c r="N3029">
        <v>6</v>
      </c>
      <c r="O3029">
        <v>0</v>
      </c>
      <c r="P3029">
        <v>0</v>
      </c>
      <c r="Q3029">
        <v>0</v>
      </c>
      <c r="R3029">
        <v>0</v>
      </c>
      <c r="S3029" t="s">
        <v>13</v>
      </c>
      <c r="T3029">
        <v>0</v>
      </c>
      <c r="U3029">
        <v>0</v>
      </c>
      <c r="V3029">
        <v>0</v>
      </c>
    </row>
    <row r="3030" spans="7:22" x14ac:dyDescent="0.25">
      <c r="G3030" t="s">
        <v>24</v>
      </c>
      <c r="H3030">
        <v>27418000</v>
      </c>
      <c r="I3030">
        <v>0</v>
      </c>
      <c r="J3030">
        <v>0</v>
      </c>
      <c r="L3030" t="s">
        <v>16</v>
      </c>
      <c r="M3030">
        <v>0</v>
      </c>
      <c r="N3030">
        <v>6</v>
      </c>
      <c r="O3030">
        <v>0</v>
      </c>
      <c r="P3030">
        <v>0</v>
      </c>
      <c r="Q3030">
        <v>0</v>
      </c>
      <c r="R3030">
        <v>0</v>
      </c>
      <c r="S3030" t="s">
        <v>13</v>
      </c>
      <c r="T3030">
        <v>0</v>
      </c>
      <c r="U3030">
        <v>0</v>
      </c>
      <c r="V3030">
        <v>0</v>
      </c>
    </row>
    <row r="3031" spans="7:22" x14ac:dyDescent="0.25">
      <c r="G3031" t="s">
        <v>24</v>
      </c>
      <c r="H3031">
        <v>27419000</v>
      </c>
      <c r="I3031">
        <v>0</v>
      </c>
      <c r="J3031">
        <v>0</v>
      </c>
      <c r="L3031" t="s">
        <v>16</v>
      </c>
      <c r="M3031">
        <v>0</v>
      </c>
      <c r="N3031">
        <v>6</v>
      </c>
      <c r="O3031">
        <v>0</v>
      </c>
      <c r="P3031">
        <v>0</v>
      </c>
      <c r="Q3031">
        <v>0</v>
      </c>
      <c r="R3031">
        <v>0</v>
      </c>
      <c r="S3031" t="s">
        <v>13</v>
      </c>
      <c r="T3031">
        <v>0</v>
      </c>
      <c r="U3031">
        <v>0</v>
      </c>
      <c r="V3031">
        <v>0</v>
      </c>
    </row>
    <row r="3032" spans="7:22" x14ac:dyDescent="0.25">
      <c r="G3032" t="s">
        <v>24</v>
      </c>
      <c r="H3032">
        <v>27420000</v>
      </c>
      <c r="I3032">
        <v>0</v>
      </c>
      <c r="J3032">
        <v>0</v>
      </c>
      <c r="L3032" t="s">
        <v>16</v>
      </c>
      <c r="M3032">
        <v>0</v>
      </c>
      <c r="N3032">
        <v>6</v>
      </c>
      <c r="O3032">
        <v>0</v>
      </c>
      <c r="P3032">
        <v>0</v>
      </c>
      <c r="Q3032">
        <v>0</v>
      </c>
      <c r="R3032">
        <v>0</v>
      </c>
      <c r="S3032" t="s">
        <v>13</v>
      </c>
      <c r="T3032">
        <v>0</v>
      </c>
      <c r="U3032">
        <v>0</v>
      </c>
      <c r="V3032">
        <v>0</v>
      </c>
    </row>
    <row r="3033" spans="7:22" x14ac:dyDescent="0.25">
      <c r="G3033" t="s">
        <v>24</v>
      </c>
      <c r="H3033">
        <v>27421000</v>
      </c>
      <c r="I3033">
        <v>0</v>
      </c>
      <c r="J3033">
        <v>0</v>
      </c>
      <c r="L3033" t="s">
        <v>16</v>
      </c>
      <c r="M3033">
        <v>0</v>
      </c>
      <c r="N3033">
        <v>6</v>
      </c>
      <c r="O3033">
        <v>0</v>
      </c>
      <c r="P3033">
        <v>0</v>
      </c>
      <c r="Q3033">
        <v>0</v>
      </c>
      <c r="R3033">
        <v>0</v>
      </c>
      <c r="S3033" t="s">
        <v>13</v>
      </c>
      <c r="T3033">
        <v>0</v>
      </c>
      <c r="U3033">
        <v>0</v>
      </c>
      <c r="V3033">
        <v>0</v>
      </c>
    </row>
    <row r="3034" spans="7:22" x14ac:dyDescent="0.25">
      <c r="G3034" t="s">
        <v>24</v>
      </c>
      <c r="H3034">
        <v>27422000</v>
      </c>
      <c r="I3034">
        <v>0</v>
      </c>
      <c r="J3034">
        <v>0</v>
      </c>
      <c r="L3034" t="s">
        <v>16</v>
      </c>
      <c r="M3034">
        <v>0</v>
      </c>
      <c r="N3034">
        <v>6</v>
      </c>
      <c r="O3034">
        <v>0</v>
      </c>
      <c r="P3034">
        <v>0</v>
      </c>
      <c r="Q3034">
        <v>0</v>
      </c>
      <c r="R3034">
        <v>0</v>
      </c>
      <c r="S3034" t="s">
        <v>13</v>
      </c>
      <c r="T3034">
        <v>0</v>
      </c>
      <c r="U3034">
        <v>0</v>
      </c>
      <c r="V3034">
        <v>0</v>
      </c>
    </row>
    <row r="3035" spans="7:22" x14ac:dyDescent="0.25">
      <c r="G3035" t="s">
        <v>24</v>
      </c>
      <c r="H3035">
        <v>27423000</v>
      </c>
      <c r="I3035">
        <v>0</v>
      </c>
      <c r="J3035">
        <v>0</v>
      </c>
      <c r="L3035" t="s">
        <v>16</v>
      </c>
      <c r="M3035">
        <v>0</v>
      </c>
      <c r="N3035">
        <v>6</v>
      </c>
      <c r="O3035">
        <v>0</v>
      </c>
      <c r="P3035">
        <v>0</v>
      </c>
      <c r="Q3035">
        <v>0</v>
      </c>
      <c r="R3035">
        <v>0</v>
      </c>
      <c r="S3035" t="s">
        <v>13</v>
      </c>
      <c r="T3035">
        <v>0</v>
      </c>
      <c r="U3035">
        <v>0</v>
      </c>
      <c r="V3035">
        <v>0</v>
      </c>
    </row>
    <row r="3036" spans="7:22" x14ac:dyDescent="0.25">
      <c r="G3036" t="s">
        <v>24</v>
      </c>
      <c r="H3036">
        <v>27424000</v>
      </c>
      <c r="I3036">
        <v>0</v>
      </c>
      <c r="J3036">
        <v>0</v>
      </c>
      <c r="L3036" t="s">
        <v>16</v>
      </c>
      <c r="M3036">
        <v>0</v>
      </c>
      <c r="N3036">
        <v>6</v>
      </c>
      <c r="O3036">
        <v>0</v>
      </c>
      <c r="P3036">
        <v>0</v>
      </c>
      <c r="Q3036">
        <v>0</v>
      </c>
      <c r="R3036">
        <v>0</v>
      </c>
      <c r="S3036" t="s">
        <v>13</v>
      </c>
      <c r="T3036">
        <v>0</v>
      </c>
      <c r="U3036">
        <v>0</v>
      </c>
      <c r="V3036">
        <v>0</v>
      </c>
    </row>
    <row r="3037" spans="7:22" x14ac:dyDescent="0.25">
      <c r="G3037" t="s">
        <v>24</v>
      </c>
      <c r="H3037">
        <v>27425000</v>
      </c>
      <c r="I3037">
        <v>0</v>
      </c>
      <c r="J3037">
        <v>0</v>
      </c>
      <c r="L3037" t="s">
        <v>16</v>
      </c>
      <c r="M3037">
        <v>0</v>
      </c>
      <c r="N3037">
        <v>6</v>
      </c>
      <c r="O3037">
        <v>0</v>
      </c>
      <c r="P3037">
        <v>0</v>
      </c>
      <c r="Q3037">
        <v>0</v>
      </c>
      <c r="R3037">
        <v>0</v>
      </c>
      <c r="S3037" t="s">
        <v>13</v>
      </c>
      <c r="T3037">
        <v>0</v>
      </c>
      <c r="U3037">
        <v>0</v>
      </c>
      <c r="V3037">
        <v>0</v>
      </c>
    </row>
    <row r="3038" spans="7:22" x14ac:dyDescent="0.25">
      <c r="G3038" t="s">
        <v>24</v>
      </c>
      <c r="H3038">
        <v>27426000</v>
      </c>
      <c r="I3038">
        <v>0</v>
      </c>
      <c r="J3038">
        <v>0</v>
      </c>
      <c r="L3038" t="s">
        <v>16</v>
      </c>
      <c r="M3038">
        <v>0</v>
      </c>
      <c r="N3038">
        <v>6</v>
      </c>
      <c r="O3038">
        <v>0</v>
      </c>
      <c r="P3038">
        <v>0</v>
      </c>
      <c r="Q3038">
        <v>0</v>
      </c>
      <c r="R3038">
        <v>0</v>
      </c>
      <c r="S3038" t="s">
        <v>13</v>
      </c>
      <c r="T3038">
        <v>0</v>
      </c>
      <c r="U3038">
        <v>0</v>
      </c>
      <c r="V3038">
        <v>0</v>
      </c>
    </row>
    <row r="3039" spans="7:22" x14ac:dyDescent="0.25">
      <c r="G3039" t="s">
        <v>24</v>
      </c>
      <c r="H3039">
        <v>27427000</v>
      </c>
      <c r="I3039">
        <v>0</v>
      </c>
      <c r="J3039">
        <v>0</v>
      </c>
      <c r="L3039" t="s">
        <v>16</v>
      </c>
      <c r="M3039">
        <v>0</v>
      </c>
      <c r="N3039">
        <v>6</v>
      </c>
      <c r="O3039">
        <v>0</v>
      </c>
      <c r="P3039">
        <v>0</v>
      </c>
      <c r="Q3039">
        <v>0</v>
      </c>
      <c r="R3039">
        <v>0</v>
      </c>
      <c r="S3039" t="s">
        <v>13</v>
      </c>
      <c r="T3039">
        <v>0</v>
      </c>
      <c r="U3039">
        <v>0</v>
      </c>
      <c r="V3039">
        <v>0</v>
      </c>
    </row>
    <row r="3040" spans="7:22" x14ac:dyDescent="0.25">
      <c r="G3040" t="s">
        <v>24</v>
      </c>
      <c r="H3040">
        <v>27428000</v>
      </c>
      <c r="I3040">
        <v>0</v>
      </c>
      <c r="J3040">
        <v>0</v>
      </c>
      <c r="L3040" t="s">
        <v>16</v>
      </c>
      <c r="M3040">
        <v>0</v>
      </c>
      <c r="N3040">
        <v>6</v>
      </c>
      <c r="O3040">
        <v>0</v>
      </c>
      <c r="P3040">
        <v>0</v>
      </c>
      <c r="Q3040">
        <v>0</v>
      </c>
      <c r="R3040">
        <v>0</v>
      </c>
      <c r="S3040" t="s">
        <v>13</v>
      </c>
      <c r="T3040">
        <v>0</v>
      </c>
      <c r="U3040">
        <v>0</v>
      </c>
      <c r="V3040">
        <v>0</v>
      </c>
    </row>
    <row r="3041" spans="7:22" x14ac:dyDescent="0.25">
      <c r="G3041" t="s">
        <v>24</v>
      </c>
      <c r="H3041">
        <v>27429000</v>
      </c>
      <c r="I3041">
        <v>0</v>
      </c>
      <c r="J3041">
        <v>0</v>
      </c>
      <c r="L3041" t="s">
        <v>16</v>
      </c>
      <c r="M3041">
        <v>0</v>
      </c>
      <c r="N3041">
        <v>6</v>
      </c>
      <c r="O3041">
        <v>0</v>
      </c>
      <c r="P3041">
        <v>0</v>
      </c>
      <c r="Q3041">
        <v>0</v>
      </c>
      <c r="R3041">
        <v>0</v>
      </c>
      <c r="S3041" t="s">
        <v>13</v>
      </c>
      <c r="T3041">
        <v>0</v>
      </c>
      <c r="U3041">
        <v>0</v>
      </c>
      <c r="V3041">
        <v>0</v>
      </c>
    </row>
    <row r="3042" spans="7:22" x14ac:dyDescent="0.25">
      <c r="G3042" t="s">
        <v>24</v>
      </c>
      <c r="H3042">
        <v>27430000</v>
      </c>
      <c r="I3042">
        <v>0</v>
      </c>
      <c r="J3042">
        <v>0</v>
      </c>
      <c r="L3042" t="s">
        <v>16</v>
      </c>
      <c r="M3042">
        <v>0</v>
      </c>
      <c r="N3042">
        <v>6</v>
      </c>
      <c r="O3042">
        <v>0</v>
      </c>
      <c r="P3042">
        <v>0</v>
      </c>
      <c r="Q3042">
        <v>0</v>
      </c>
      <c r="R3042">
        <v>0</v>
      </c>
      <c r="S3042" t="s">
        <v>13</v>
      </c>
      <c r="T3042">
        <v>0</v>
      </c>
      <c r="U3042">
        <v>0</v>
      </c>
      <c r="V3042">
        <v>0</v>
      </c>
    </row>
    <row r="3043" spans="7:22" x14ac:dyDescent="0.25">
      <c r="G3043" t="s">
        <v>24</v>
      </c>
      <c r="H3043">
        <v>27431000</v>
      </c>
      <c r="I3043">
        <v>0</v>
      </c>
      <c r="J3043">
        <v>0</v>
      </c>
      <c r="L3043" t="s">
        <v>16</v>
      </c>
      <c r="M3043">
        <v>0</v>
      </c>
      <c r="N3043">
        <v>6</v>
      </c>
      <c r="O3043">
        <v>0</v>
      </c>
      <c r="P3043">
        <v>0</v>
      </c>
      <c r="Q3043">
        <v>0</v>
      </c>
      <c r="R3043">
        <v>0</v>
      </c>
      <c r="S3043" t="s">
        <v>13</v>
      </c>
      <c r="T3043">
        <v>0</v>
      </c>
      <c r="U3043">
        <v>0</v>
      </c>
      <c r="V3043">
        <v>0</v>
      </c>
    </row>
    <row r="3044" spans="7:22" x14ac:dyDescent="0.25">
      <c r="G3044" t="s">
        <v>24</v>
      </c>
      <c r="H3044">
        <v>27432000</v>
      </c>
      <c r="I3044">
        <v>0</v>
      </c>
      <c r="J3044">
        <v>0</v>
      </c>
      <c r="L3044" t="s">
        <v>16</v>
      </c>
      <c r="M3044">
        <v>0</v>
      </c>
      <c r="N3044">
        <v>6</v>
      </c>
      <c r="O3044">
        <v>0</v>
      </c>
      <c r="P3044">
        <v>0</v>
      </c>
      <c r="Q3044">
        <v>0</v>
      </c>
      <c r="R3044">
        <v>0</v>
      </c>
      <c r="S3044" t="s">
        <v>13</v>
      </c>
      <c r="T3044">
        <v>0</v>
      </c>
      <c r="U3044">
        <v>0</v>
      </c>
      <c r="V3044">
        <v>0</v>
      </c>
    </row>
    <row r="3045" spans="7:22" x14ac:dyDescent="0.25">
      <c r="G3045" t="s">
        <v>24</v>
      </c>
      <c r="H3045">
        <v>27433000</v>
      </c>
      <c r="I3045">
        <v>0</v>
      </c>
      <c r="J3045">
        <v>0</v>
      </c>
      <c r="L3045" t="s">
        <v>16</v>
      </c>
      <c r="M3045">
        <v>0</v>
      </c>
      <c r="N3045">
        <v>6</v>
      </c>
      <c r="O3045">
        <v>0</v>
      </c>
      <c r="P3045">
        <v>0</v>
      </c>
      <c r="Q3045">
        <v>0</v>
      </c>
      <c r="R3045">
        <v>0</v>
      </c>
      <c r="S3045" t="s">
        <v>13</v>
      </c>
      <c r="T3045">
        <v>0</v>
      </c>
      <c r="U3045">
        <v>0</v>
      </c>
      <c r="V3045">
        <v>0</v>
      </c>
    </row>
    <row r="3046" spans="7:22" x14ac:dyDescent="0.25">
      <c r="G3046" t="s">
        <v>24</v>
      </c>
      <c r="H3046">
        <v>27434000</v>
      </c>
      <c r="I3046">
        <v>0</v>
      </c>
      <c r="J3046">
        <v>0</v>
      </c>
      <c r="L3046" t="s">
        <v>16</v>
      </c>
      <c r="M3046">
        <v>0</v>
      </c>
      <c r="N3046">
        <v>6</v>
      </c>
      <c r="O3046">
        <v>0</v>
      </c>
      <c r="P3046">
        <v>0</v>
      </c>
      <c r="Q3046">
        <v>0</v>
      </c>
      <c r="R3046">
        <v>0</v>
      </c>
      <c r="S3046" t="s">
        <v>13</v>
      </c>
      <c r="T3046">
        <v>0</v>
      </c>
      <c r="U3046">
        <v>0</v>
      </c>
      <c r="V3046">
        <v>0</v>
      </c>
    </row>
    <row r="3047" spans="7:22" x14ac:dyDescent="0.25">
      <c r="G3047" t="s">
        <v>24</v>
      </c>
      <c r="H3047">
        <v>27435000</v>
      </c>
      <c r="I3047">
        <v>0</v>
      </c>
      <c r="J3047">
        <v>0</v>
      </c>
      <c r="L3047" t="s">
        <v>16</v>
      </c>
      <c r="M3047">
        <v>0</v>
      </c>
      <c r="N3047">
        <v>6</v>
      </c>
      <c r="O3047">
        <v>0</v>
      </c>
      <c r="P3047">
        <v>0</v>
      </c>
      <c r="Q3047">
        <v>0</v>
      </c>
      <c r="R3047">
        <v>0</v>
      </c>
      <c r="S3047" t="s">
        <v>13</v>
      </c>
      <c r="T3047">
        <v>0</v>
      </c>
      <c r="U3047">
        <v>0</v>
      </c>
      <c r="V3047">
        <v>0</v>
      </c>
    </row>
    <row r="3048" spans="7:22" x14ac:dyDescent="0.25">
      <c r="G3048" t="s">
        <v>24</v>
      </c>
      <c r="H3048">
        <v>27436000</v>
      </c>
      <c r="I3048">
        <v>0</v>
      </c>
      <c r="J3048">
        <v>0</v>
      </c>
      <c r="L3048" t="s">
        <v>16</v>
      </c>
      <c r="M3048">
        <v>0</v>
      </c>
      <c r="N3048">
        <v>6</v>
      </c>
      <c r="O3048">
        <v>0</v>
      </c>
      <c r="P3048">
        <v>0</v>
      </c>
      <c r="Q3048">
        <v>0</v>
      </c>
      <c r="R3048">
        <v>0</v>
      </c>
      <c r="S3048" t="s">
        <v>13</v>
      </c>
      <c r="T3048">
        <v>0</v>
      </c>
      <c r="U3048">
        <v>0</v>
      </c>
      <c r="V3048">
        <v>0</v>
      </c>
    </row>
    <row r="3049" spans="7:22" x14ac:dyDescent="0.25">
      <c r="G3049" t="s">
        <v>24</v>
      </c>
      <c r="H3049">
        <v>27437000</v>
      </c>
      <c r="I3049">
        <v>0</v>
      </c>
      <c r="J3049">
        <v>0</v>
      </c>
      <c r="L3049" t="s">
        <v>16</v>
      </c>
      <c r="M3049">
        <v>0</v>
      </c>
      <c r="N3049">
        <v>6</v>
      </c>
      <c r="O3049">
        <v>0</v>
      </c>
      <c r="P3049">
        <v>0</v>
      </c>
      <c r="Q3049">
        <v>0</v>
      </c>
      <c r="R3049">
        <v>0</v>
      </c>
      <c r="S3049" t="s">
        <v>13</v>
      </c>
      <c r="T3049">
        <v>0</v>
      </c>
      <c r="U3049">
        <v>0</v>
      </c>
      <c r="V3049">
        <v>0</v>
      </c>
    </row>
    <row r="3050" spans="7:22" x14ac:dyDescent="0.25">
      <c r="G3050" t="s">
        <v>24</v>
      </c>
      <c r="H3050">
        <v>27438000</v>
      </c>
      <c r="I3050">
        <v>0</v>
      </c>
      <c r="J3050">
        <v>0</v>
      </c>
      <c r="L3050" t="s">
        <v>16</v>
      </c>
      <c r="M3050">
        <v>0</v>
      </c>
      <c r="N3050">
        <v>6</v>
      </c>
      <c r="O3050">
        <v>0</v>
      </c>
      <c r="P3050">
        <v>0</v>
      </c>
      <c r="Q3050">
        <v>0</v>
      </c>
      <c r="R3050">
        <v>0</v>
      </c>
      <c r="S3050" t="s">
        <v>13</v>
      </c>
      <c r="T3050">
        <v>0</v>
      </c>
      <c r="U3050">
        <v>0</v>
      </c>
      <c r="V3050">
        <v>0</v>
      </c>
    </row>
    <row r="3051" spans="7:22" x14ac:dyDescent="0.25">
      <c r="G3051" t="s">
        <v>24</v>
      </c>
      <c r="H3051">
        <v>27439000</v>
      </c>
      <c r="I3051">
        <v>0</v>
      </c>
      <c r="J3051">
        <v>0</v>
      </c>
      <c r="L3051" t="s">
        <v>16</v>
      </c>
      <c r="M3051">
        <v>0</v>
      </c>
      <c r="N3051">
        <v>6</v>
      </c>
      <c r="O3051">
        <v>0</v>
      </c>
      <c r="P3051">
        <v>0</v>
      </c>
      <c r="Q3051">
        <v>0</v>
      </c>
      <c r="R3051">
        <v>0</v>
      </c>
      <c r="S3051" t="s">
        <v>13</v>
      </c>
      <c r="T3051">
        <v>0</v>
      </c>
      <c r="U3051">
        <v>0</v>
      </c>
      <c r="V3051">
        <v>0</v>
      </c>
    </row>
    <row r="3052" spans="7:22" x14ac:dyDescent="0.25">
      <c r="G3052" t="s">
        <v>24</v>
      </c>
      <c r="H3052">
        <v>27440000</v>
      </c>
      <c r="I3052">
        <v>0</v>
      </c>
      <c r="J3052">
        <v>0</v>
      </c>
      <c r="L3052" t="s">
        <v>16</v>
      </c>
      <c r="M3052">
        <v>0</v>
      </c>
      <c r="N3052">
        <v>6</v>
      </c>
      <c r="O3052">
        <v>0</v>
      </c>
      <c r="P3052">
        <v>0</v>
      </c>
      <c r="Q3052">
        <v>0</v>
      </c>
      <c r="R3052">
        <v>0</v>
      </c>
      <c r="S3052" t="s">
        <v>13</v>
      </c>
      <c r="T3052">
        <v>0</v>
      </c>
      <c r="U3052">
        <v>0</v>
      </c>
      <c r="V3052">
        <v>0</v>
      </c>
    </row>
    <row r="3053" spans="7:22" x14ac:dyDescent="0.25">
      <c r="G3053" t="s">
        <v>24</v>
      </c>
      <c r="H3053">
        <v>27441000</v>
      </c>
      <c r="I3053">
        <v>0</v>
      </c>
      <c r="J3053">
        <v>0</v>
      </c>
      <c r="L3053" t="s">
        <v>16</v>
      </c>
      <c r="M3053">
        <v>0</v>
      </c>
      <c r="N3053">
        <v>6</v>
      </c>
      <c r="O3053">
        <v>0</v>
      </c>
      <c r="P3053">
        <v>0</v>
      </c>
      <c r="Q3053">
        <v>0</v>
      </c>
      <c r="R3053">
        <v>0</v>
      </c>
      <c r="S3053" t="s">
        <v>13</v>
      </c>
      <c r="T3053">
        <v>0</v>
      </c>
      <c r="U3053">
        <v>0</v>
      </c>
      <c r="V3053">
        <v>0</v>
      </c>
    </row>
    <row r="3054" spans="7:22" x14ac:dyDescent="0.25">
      <c r="G3054" t="s">
        <v>24</v>
      </c>
      <c r="H3054">
        <v>27442000</v>
      </c>
      <c r="I3054">
        <v>0</v>
      </c>
      <c r="J3054">
        <v>0</v>
      </c>
      <c r="L3054" t="s">
        <v>16</v>
      </c>
      <c r="M3054">
        <v>0</v>
      </c>
      <c r="N3054">
        <v>6</v>
      </c>
      <c r="O3054">
        <v>0</v>
      </c>
      <c r="P3054">
        <v>0</v>
      </c>
      <c r="Q3054">
        <v>0</v>
      </c>
      <c r="R3054">
        <v>0</v>
      </c>
      <c r="S3054" t="s">
        <v>13</v>
      </c>
      <c r="T3054">
        <v>0</v>
      </c>
      <c r="U3054">
        <v>0</v>
      </c>
      <c r="V3054">
        <v>0</v>
      </c>
    </row>
    <row r="3055" spans="7:22" x14ac:dyDescent="0.25">
      <c r="G3055" t="s">
        <v>24</v>
      </c>
      <c r="H3055">
        <v>27443000</v>
      </c>
      <c r="I3055">
        <v>0</v>
      </c>
      <c r="J3055">
        <v>0</v>
      </c>
      <c r="L3055" t="s">
        <v>16</v>
      </c>
      <c r="M3055">
        <v>0</v>
      </c>
      <c r="N3055">
        <v>6</v>
      </c>
      <c r="O3055">
        <v>0</v>
      </c>
      <c r="P3055">
        <v>0</v>
      </c>
      <c r="Q3055">
        <v>0</v>
      </c>
      <c r="R3055">
        <v>0</v>
      </c>
      <c r="S3055" t="s">
        <v>13</v>
      </c>
      <c r="T3055">
        <v>0</v>
      </c>
      <c r="U3055">
        <v>0</v>
      </c>
      <c r="V3055">
        <v>0</v>
      </c>
    </row>
    <row r="3056" spans="7:22" x14ac:dyDescent="0.25">
      <c r="G3056" t="s">
        <v>24</v>
      </c>
      <c r="H3056">
        <v>27444000</v>
      </c>
      <c r="I3056">
        <v>0</v>
      </c>
      <c r="J3056">
        <v>0</v>
      </c>
      <c r="L3056" t="s">
        <v>16</v>
      </c>
      <c r="M3056">
        <v>0</v>
      </c>
      <c r="N3056">
        <v>6</v>
      </c>
      <c r="O3056">
        <v>0</v>
      </c>
      <c r="P3056">
        <v>0</v>
      </c>
      <c r="Q3056">
        <v>0</v>
      </c>
      <c r="R3056">
        <v>0</v>
      </c>
      <c r="S3056" t="s">
        <v>13</v>
      </c>
      <c r="T3056">
        <v>0</v>
      </c>
      <c r="U3056">
        <v>0</v>
      </c>
      <c r="V3056">
        <v>0</v>
      </c>
    </row>
    <row r="3057" spans="7:22" x14ac:dyDescent="0.25">
      <c r="G3057" t="s">
        <v>24</v>
      </c>
      <c r="H3057">
        <v>27445000</v>
      </c>
      <c r="I3057">
        <v>0</v>
      </c>
      <c r="J3057">
        <v>0</v>
      </c>
      <c r="L3057" t="s">
        <v>16</v>
      </c>
      <c r="M3057">
        <v>0</v>
      </c>
      <c r="N3057">
        <v>6</v>
      </c>
      <c r="O3057">
        <v>0</v>
      </c>
      <c r="P3057">
        <v>0</v>
      </c>
      <c r="Q3057">
        <v>0</v>
      </c>
      <c r="R3057">
        <v>0</v>
      </c>
      <c r="S3057" t="s">
        <v>13</v>
      </c>
      <c r="T3057">
        <v>0</v>
      </c>
      <c r="U3057">
        <v>0</v>
      </c>
      <c r="V3057">
        <v>0</v>
      </c>
    </row>
    <row r="3058" spans="7:22" x14ac:dyDescent="0.25">
      <c r="G3058" t="s">
        <v>24</v>
      </c>
      <c r="H3058">
        <v>27446000</v>
      </c>
      <c r="I3058">
        <v>0</v>
      </c>
      <c r="J3058">
        <v>0</v>
      </c>
      <c r="L3058" t="s">
        <v>16</v>
      </c>
      <c r="M3058">
        <v>0</v>
      </c>
      <c r="N3058">
        <v>6</v>
      </c>
      <c r="O3058">
        <v>0</v>
      </c>
      <c r="P3058">
        <v>0</v>
      </c>
      <c r="Q3058">
        <v>0</v>
      </c>
      <c r="R3058">
        <v>0</v>
      </c>
      <c r="S3058" t="s">
        <v>13</v>
      </c>
      <c r="T3058">
        <v>0</v>
      </c>
      <c r="U3058">
        <v>0</v>
      </c>
      <c r="V3058">
        <v>0</v>
      </c>
    </row>
    <row r="3059" spans="7:22" x14ac:dyDescent="0.25">
      <c r="G3059" t="s">
        <v>24</v>
      </c>
      <c r="H3059">
        <v>27447000</v>
      </c>
      <c r="I3059">
        <v>0</v>
      </c>
      <c r="J3059">
        <v>0</v>
      </c>
      <c r="L3059" t="s">
        <v>16</v>
      </c>
      <c r="M3059">
        <v>0</v>
      </c>
      <c r="N3059">
        <v>6</v>
      </c>
      <c r="O3059">
        <v>0</v>
      </c>
      <c r="P3059">
        <v>0</v>
      </c>
      <c r="Q3059">
        <v>0</v>
      </c>
      <c r="R3059">
        <v>0</v>
      </c>
      <c r="S3059" t="s">
        <v>13</v>
      </c>
      <c r="T3059">
        <v>0</v>
      </c>
      <c r="U3059">
        <v>0</v>
      </c>
      <c r="V3059">
        <v>0</v>
      </c>
    </row>
    <row r="3060" spans="7:22" x14ac:dyDescent="0.25">
      <c r="G3060" t="s">
        <v>24</v>
      </c>
      <c r="H3060">
        <v>27448000</v>
      </c>
      <c r="I3060">
        <v>0</v>
      </c>
      <c r="J3060">
        <v>0</v>
      </c>
      <c r="L3060" t="s">
        <v>16</v>
      </c>
      <c r="M3060">
        <v>0</v>
      </c>
      <c r="N3060">
        <v>6</v>
      </c>
      <c r="O3060">
        <v>0</v>
      </c>
      <c r="P3060">
        <v>0</v>
      </c>
      <c r="Q3060">
        <v>0</v>
      </c>
      <c r="R3060">
        <v>0</v>
      </c>
      <c r="S3060" t="s">
        <v>13</v>
      </c>
      <c r="T3060">
        <v>0</v>
      </c>
      <c r="U3060">
        <v>0</v>
      </c>
      <c r="V3060">
        <v>0</v>
      </c>
    </row>
    <row r="3061" spans="7:22" x14ac:dyDescent="0.25">
      <c r="G3061" t="s">
        <v>24</v>
      </c>
      <c r="H3061">
        <v>27449000</v>
      </c>
      <c r="I3061">
        <v>0</v>
      </c>
      <c r="J3061">
        <v>0</v>
      </c>
      <c r="L3061" t="s">
        <v>16</v>
      </c>
      <c r="M3061">
        <v>0</v>
      </c>
      <c r="N3061">
        <v>6</v>
      </c>
      <c r="O3061">
        <v>0</v>
      </c>
      <c r="P3061">
        <v>0</v>
      </c>
      <c r="Q3061">
        <v>0</v>
      </c>
      <c r="R3061">
        <v>0</v>
      </c>
      <c r="S3061" t="s">
        <v>13</v>
      </c>
      <c r="T3061">
        <v>0</v>
      </c>
      <c r="U3061">
        <v>0</v>
      </c>
      <c r="V3061">
        <v>0</v>
      </c>
    </row>
    <row r="3062" spans="7:22" x14ac:dyDescent="0.25">
      <c r="G3062" t="s">
        <v>24</v>
      </c>
      <c r="H3062">
        <v>27450000</v>
      </c>
      <c r="I3062">
        <v>0</v>
      </c>
      <c r="J3062">
        <v>0</v>
      </c>
      <c r="L3062" t="s">
        <v>16</v>
      </c>
      <c r="M3062">
        <v>0</v>
      </c>
      <c r="N3062">
        <v>6</v>
      </c>
      <c r="O3062">
        <v>0</v>
      </c>
      <c r="P3062">
        <v>0</v>
      </c>
      <c r="Q3062">
        <v>0</v>
      </c>
      <c r="R3062">
        <v>0</v>
      </c>
      <c r="S3062" t="s">
        <v>13</v>
      </c>
      <c r="T3062">
        <v>0</v>
      </c>
      <c r="U3062">
        <v>0</v>
      </c>
      <c r="V3062">
        <v>0</v>
      </c>
    </row>
    <row r="3063" spans="7:22" x14ac:dyDescent="0.25">
      <c r="G3063" t="s">
        <v>24</v>
      </c>
      <c r="H3063">
        <v>27451000</v>
      </c>
      <c r="I3063">
        <v>0</v>
      </c>
      <c r="J3063">
        <v>0</v>
      </c>
      <c r="L3063" t="s">
        <v>16</v>
      </c>
      <c r="M3063">
        <v>0</v>
      </c>
      <c r="N3063">
        <v>6</v>
      </c>
      <c r="O3063">
        <v>0</v>
      </c>
      <c r="P3063">
        <v>0</v>
      </c>
      <c r="Q3063">
        <v>0</v>
      </c>
      <c r="R3063">
        <v>0</v>
      </c>
      <c r="S3063" t="s">
        <v>13</v>
      </c>
      <c r="T3063">
        <v>0</v>
      </c>
      <c r="U3063">
        <v>0</v>
      </c>
      <c r="V3063">
        <v>0</v>
      </c>
    </row>
    <row r="3064" spans="7:22" x14ac:dyDescent="0.25">
      <c r="G3064" t="s">
        <v>24</v>
      </c>
      <c r="H3064">
        <v>27452000</v>
      </c>
      <c r="I3064">
        <v>0</v>
      </c>
      <c r="J3064">
        <v>0</v>
      </c>
      <c r="L3064" t="s">
        <v>16</v>
      </c>
      <c r="M3064">
        <v>0</v>
      </c>
      <c r="N3064">
        <v>6</v>
      </c>
      <c r="O3064">
        <v>0</v>
      </c>
      <c r="P3064">
        <v>0</v>
      </c>
      <c r="Q3064">
        <v>0</v>
      </c>
      <c r="R3064">
        <v>0</v>
      </c>
      <c r="S3064" t="s">
        <v>13</v>
      </c>
      <c r="T3064">
        <v>0</v>
      </c>
      <c r="U3064">
        <v>0</v>
      </c>
      <c r="V3064">
        <v>0</v>
      </c>
    </row>
    <row r="3065" spans="7:22" x14ac:dyDescent="0.25">
      <c r="G3065" t="s">
        <v>24</v>
      </c>
      <c r="H3065">
        <v>27453000</v>
      </c>
      <c r="I3065">
        <v>0</v>
      </c>
      <c r="J3065">
        <v>0</v>
      </c>
      <c r="L3065" t="s">
        <v>16</v>
      </c>
      <c r="M3065">
        <v>0</v>
      </c>
      <c r="N3065">
        <v>6</v>
      </c>
      <c r="O3065">
        <v>0</v>
      </c>
      <c r="P3065">
        <v>0</v>
      </c>
      <c r="Q3065">
        <v>0</v>
      </c>
      <c r="R3065">
        <v>0</v>
      </c>
      <c r="S3065" t="s">
        <v>13</v>
      </c>
      <c r="T3065">
        <v>0</v>
      </c>
      <c r="U3065">
        <v>0</v>
      </c>
      <c r="V3065">
        <v>0</v>
      </c>
    </row>
    <row r="3066" spans="7:22" x14ac:dyDescent="0.25">
      <c r="G3066" t="s">
        <v>24</v>
      </c>
      <c r="H3066">
        <v>27454000</v>
      </c>
      <c r="I3066">
        <v>0</v>
      </c>
      <c r="J3066">
        <v>0</v>
      </c>
      <c r="L3066" t="s">
        <v>16</v>
      </c>
      <c r="M3066">
        <v>0</v>
      </c>
      <c r="N3066">
        <v>6</v>
      </c>
      <c r="O3066">
        <v>0</v>
      </c>
      <c r="P3066">
        <v>0</v>
      </c>
      <c r="Q3066">
        <v>0</v>
      </c>
      <c r="R3066">
        <v>0</v>
      </c>
      <c r="S3066" t="s">
        <v>13</v>
      </c>
      <c r="T3066">
        <v>0</v>
      </c>
      <c r="U3066">
        <v>0</v>
      </c>
      <c r="V3066">
        <v>0</v>
      </c>
    </row>
    <row r="3067" spans="7:22" x14ac:dyDescent="0.25">
      <c r="G3067" t="s">
        <v>24</v>
      </c>
      <c r="H3067">
        <v>27455000</v>
      </c>
      <c r="I3067">
        <v>0</v>
      </c>
      <c r="J3067">
        <v>0</v>
      </c>
      <c r="L3067" t="s">
        <v>16</v>
      </c>
      <c r="M3067">
        <v>0</v>
      </c>
      <c r="N3067">
        <v>6</v>
      </c>
      <c r="O3067">
        <v>0</v>
      </c>
      <c r="P3067">
        <v>0</v>
      </c>
      <c r="Q3067">
        <v>0</v>
      </c>
      <c r="R3067">
        <v>0</v>
      </c>
      <c r="S3067" t="s">
        <v>13</v>
      </c>
      <c r="T3067">
        <v>0</v>
      </c>
      <c r="U3067">
        <v>0</v>
      </c>
      <c r="V3067">
        <v>0</v>
      </c>
    </row>
    <row r="3068" spans="7:22" x14ac:dyDescent="0.25">
      <c r="G3068" t="s">
        <v>24</v>
      </c>
      <c r="H3068">
        <v>27456000</v>
      </c>
      <c r="I3068">
        <v>0</v>
      </c>
      <c r="J3068">
        <v>0</v>
      </c>
      <c r="L3068" t="s">
        <v>16</v>
      </c>
      <c r="M3068">
        <v>0</v>
      </c>
      <c r="N3068">
        <v>6</v>
      </c>
      <c r="O3068">
        <v>0</v>
      </c>
      <c r="P3068">
        <v>0</v>
      </c>
      <c r="Q3068">
        <v>0</v>
      </c>
      <c r="R3068">
        <v>0</v>
      </c>
      <c r="S3068" t="s">
        <v>13</v>
      </c>
      <c r="T3068">
        <v>0</v>
      </c>
      <c r="U3068">
        <v>0</v>
      </c>
      <c r="V3068">
        <v>0</v>
      </c>
    </row>
    <row r="3069" spans="7:22" x14ac:dyDescent="0.25">
      <c r="G3069" t="s">
        <v>24</v>
      </c>
      <c r="H3069">
        <v>27457000</v>
      </c>
      <c r="I3069">
        <v>0</v>
      </c>
      <c r="J3069">
        <v>0</v>
      </c>
      <c r="L3069" t="s">
        <v>16</v>
      </c>
      <c r="M3069">
        <v>0</v>
      </c>
      <c r="N3069">
        <v>6</v>
      </c>
      <c r="O3069">
        <v>0</v>
      </c>
      <c r="P3069">
        <v>0</v>
      </c>
      <c r="Q3069">
        <v>0</v>
      </c>
      <c r="R3069">
        <v>0</v>
      </c>
      <c r="S3069" t="s">
        <v>13</v>
      </c>
      <c r="T3069">
        <v>0</v>
      </c>
      <c r="U3069">
        <v>0</v>
      </c>
      <c r="V3069">
        <v>0</v>
      </c>
    </row>
    <row r="3070" spans="7:22" x14ac:dyDescent="0.25">
      <c r="G3070" t="s">
        <v>24</v>
      </c>
      <c r="H3070">
        <v>27458000</v>
      </c>
      <c r="I3070">
        <v>0</v>
      </c>
      <c r="J3070">
        <v>0</v>
      </c>
      <c r="L3070" t="s">
        <v>16</v>
      </c>
      <c r="M3070">
        <v>0</v>
      </c>
      <c r="N3070">
        <v>6</v>
      </c>
      <c r="O3070">
        <v>0</v>
      </c>
      <c r="P3070">
        <v>0</v>
      </c>
      <c r="Q3070">
        <v>0</v>
      </c>
      <c r="R3070">
        <v>0</v>
      </c>
      <c r="S3070" t="s">
        <v>13</v>
      </c>
      <c r="T3070">
        <v>0</v>
      </c>
      <c r="U3070">
        <v>0</v>
      </c>
      <c r="V3070">
        <v>0</v>
      </c>
    </row>
    <row r="3071" spans="7:22" x14ac:dyDescent="0.25">
      <c r="G3071" t="s">
        <v>24</v>
      </c>
      <c r="H3071">
        <v>27459000</v>
      </c>
      <c r="I3071">
        <v>0</v>
      </c>
      <c r="J3071">
        <v>0</v>
      </c>
      <c r="L3071" t="s">
        <v>16</v>
      </c>
      <c r="M3071">
        <v>0</v>
      </c>
      <c r="N3071">
        <v>6</v>
      </c>
      <c r="O3071">
        <v>0</v>
      </c>
      <c r="P3071">
        <v>0</v>
      </c>
      <c r="Q3071">
        <v>0</v>
      </c>
      <c r="R3071">
        <v>0</v>
      </c>
      <c r="S3071" t="s">
        <v>13</v>
      </c>
      <c r="T3071">
        <v>0</v>
      </c>
      <c r="U3071">
        <v>0</v>
      </c>
      <c r="V3071">
        <v>0</v>
      </c>
    </row>
    <row r="3072" spans="7:22" x14ac:dyDescent="0.25">
      <c r="G3072" t="s">
        <v>24</v>
      </c>
      <c r="H3072">
        <v>27460000</v>
      </c>
      <c r="I3072">
        <v>0</v>
      </c>
      <c r="J3072">
        <v>0</v>
      </c>
      <c r="L3072" t="s">
        <v>16</v>
      </c>
      <c r="M3072">
        <v>0</v>
      </c>
      <c r="N3072">
        <v>6</v>
      </c>
      <c r="O3072">
        <v>0</v>
      </c>
      <c r="P3072">
        <v>0</v>
      </c>
      <c r="Q3072">
        <v>0</v>
      </c>
      <c r="R3072">
        <v>0</v>
      </c>
      <c r="S3072" t="s">
        <v>13</v>
      </c>
      <c r="T3072">
        <v>0</v>
      </c>
      <c r="U3072">
        <v>0</v>
      </c>
      <c r="V3072">
        <v>0</v>
      </c>
    </row>
    <row r="3073" spans="7:22" x14ac:dyDescent="0.25">
      <c r="G3073" t="s">
        <v>24</v>
      </c>
      <c r="H3073">
        <v>27461000</v>
      </c>
      <c r="I3073">
        <v>0</v>
      </c>
      <c r="J3073">
        <v>0</v>
      </c>
      <c r="L3073" t="s">
        <v>16</v>
      </c>
      <c r="M3073">
        <v>0</v>
      </c>
      <c r="N3073">
        <v>6</v>
      </c>
      <c r="O3073">
        <v>0</v>
      </c>
      <c r="P3073">
        <v>0</v>
      </c>
      <c r="Q3073">
        <v>0</v>
      </c>
      <c r="R3073">
        <v>0</v>
      </c>
      <c r="S3073" t="s">
        <v>13</v>
      </c>
      <c r="T3073">
        <v>0</v>
      </c>
      <c r="U3073">
        <v>0</v>
      </c>
      <c r="V3073">
        <v>0</v>
      </c>
    </row>
    <row r="3074" spans="7:22" x14ac:dyDescent="0.25">
      <c r="G3074" t="s">
        <v>24</v>
      </c>
      <c r="H3074">
        <v>27462000</v>
      </c>
      <c r="I3074">
        <v>0</v>
      </c>
      <c r="J3074">
        <v>0</v>
      </c>
      <c r="L3074" t="s">
        <v>16</v>
      </c>
      <c r="M3074">
        <v>0</v>
      </c>
      <c r="N3074">
        <v>6</v>
      </c>
      <c r="O3074">
        <v>0</v>
      </c>
      <c r="P3074">
        <v>0</v>
      </c>
      <c r="Q3074">
        <v>0</v>
      </c>
      <c r="R3074">
        <v>0</v>
      </c>
      <c r="S3074" t="s">
        <v>13</v>
      </c>
      <c r="T3074">
        <v>0</v>
      </c>
      <c r="U3074">
        <v>0</v>
      </c>
      <c r="V3074">
        <v>0</v>
      </c>
    </row>
    <row r="3075" spans="7:22" x14ac:dyDescent="0.25">
      <c r="G3075" t="s">
        <v>24</v>
      </c>
      <c r="H3075">
        <v>27463000</v>
      </c>
      <c r="I3075">
        <v>0</v>
      </c>
      <c r="J3075">
        <v>0</v>
      </c>
      <c r="L3075" t="s">
        <v>16</v>
      </c>
      <c r="M3075">
        <v>0</v>
      </c>
      <c r="N3075">
        <v>6</v>
      </c>
      <c r="O3075">
        <v>0</v>
      </c>
      <c r="P3075">
        <v>0</v>
      </c>
      <c r="Q3075">
        <v>0</v>
      </c>
      <c r="R3075">
        <v>0</v>
      </c>
      <c r="S3075" t="s">
        <v>13</v>
      </c>
      <c r="T3075">
        <v>0</v>
      </c>
      <c r="U3075">
        <v>0</v>
      </c>
      <c r="V3075">
        <v>0</v>
      </c>
    </row>
    <row r="3076" spans="7:22" x14ac:dyDescent="0.25">
      <c r="G3076" t="s">
        <v>24</v>
      </c>
      <c r="H3076">
        <v>27464000</v>
      </c>
      <c r="I3076">
        <v>0</v>
      </c>
      <c r="J3076">
        <v>0</v>
      </c>
      <c r="L3076" t="s">
        <v>16</v>
      </c>
      <c r="M3076">
        <v>0</v>
      </c>
      <c r="N3076">
        <v>6</v>
      </c>
      <c r="O3076">
        <v>0</v>
      </c>
      <c r="P3076">
        <v>0</v>
      </c>
      <c r="Q3076">
        <v>0</v>
      </c>
      <c r="R3076">
        <v>0</v>
      </c>
      <c r="S3076" t="s">
        <v>13</v>
      </c>
      <c r="T3076">
        <v>0</v>
      </c>
      <c r="U3076">
        <v>0</v>
      </c>
      <c r="V3076">
        <v>0</v>
      </c>
    </row>
    <row r="3077" spans="7:22" x14ac:dyDescent="0.25">
      <c r="G3077" t="s">
        <v>24</v>
      </c>
      <c r="H3077">
        <v>27465000</v>
      </c>
      <c r="I3077">
        <v>0</v>
      </c>
      <c r="J3077">
        <v>0</v>
      </c>
      <c r="L3077" t="s">
        <v>16</v>
      </c>
      <c r="M3077">
        <v>0</v>
      </c>
      <c r="N3077">
        <v>6</v>
      </c>
      <c r="O3077">
        <v>0</v>
      </c>
      <c r="P3077">
        <v>0</v>
      </c>
      <c r="Q3077">
        <v>0</v>
      </c>
      <c r="R3077">
        <v>0</v>
      </c>
      <c r="S3077" t="s">
        <v>13</v>
      </c>
      <c r="T3077">
        <v>0</v>
      </c>
      <c r="U3077">
        <v>0</v>
      </c>
      <c r="V3077">
        <v>0</v>
      </c>
    </row>
    <row r="3078" spans="7:22" x14ac:dyDescent="0.25">
      <c r="G3078" t="s">
        <v>24</v>
      </c>
      <c r="H3078">
        <v>27466000</v>
      </c>
      <c r="I3078">
        <v>0</v>
      </c>
      <c r="J3078">
        <v>0</v>
      </c>
      <c r="L3078" t="s">
        <v>16</v>
      </c>
      <c r="M3078">
        <v>0</v>
      </c>
      <c r="N3078">
        <v>6</v>
      </c>
      <c r="O3078">
        <v>0</v>
      </c>
      <c r="P3078">
        <v>0</v>
      </c>
      <c r="Q3078">
        <v>0</v>
      </c>
      <c r="R3078">
        <v>0</v>
      </c>
      <c r="S3078" t="s">
        <v>13</v>
      </c>
      <c r="T3078">
        <v>0</v>
      </c>
      <c r="U3078">
        <v>0</v>
      </c>
      <c r="V3078">
        <v>0</v>
      </c>
    </row>
    <row r="3079" spans="7:22" x14ac:dyDescent="0.25">
      <c r="G3079" t="s">
        <v>24</v>
      </c>
      <c r="H3079">
        <v>27467000</v>
      </c>
      <c r="I3079">
        <v>0</v>
      </c>
      <c r="J3079">
        <v>0</v>
      </c>
      <c r="L3079" t="s">
        <v>16</v>
      </c>
      <c r="M3079">
        <v>0</v>
      </c>
      <c r="N3079">
        <v>6</v>
      </c>
      <c r="O3079">
        <v>0</v>
      </c>
      <c r="P3079">
        <v>0</v>
      </c>
      <c r="Q3079">
        <v>0</v>
      </c>
      <c r="R3079">
        <v>0</v>
      </c>
      <c r="S3079" t="s">
        <v>13</v>
      </c>
      <c r="T3079">
        <v>0</v>
      </c>
      <c r="U3079">
        <v>0</v>
      </c>
      <c r="V3079">
        <v>0</v>
      </c>
    </row>
    <row r="3080" spans="7:22" x14ac:dyDescent="0.25">
      <c r="G3080" t="s">
        <v>24</v>
      </c>
      <c r="H3080">
        <v>27468000</v>
      </c>
      <c r="I3080">
        <v>0</v>
      </c>
      <c r="J3080">
        <v>0</v>
      </c>
      <c r="L3080" t="s">
        <v>16</v>
      </c>
      <c r="M3080">
        <v>0</v>
      </c>
      <c r="N3080">
        <v>6</v>
      </c>
      <c r="O3080">
        <v>0</v>
      </c>
      <c r="P3080">
        <v>0</v>
      </c>
      <c r="Q3080">
        <v>0</v>
      </c>
      <c r="R3080">
        <v>0</v>
      </c>
      <c r="S3080" t="s">
        <v>13</v>
      </c>
      <c r="T3080">
        <v>0</v>
      </c>
      <c r="U3080">
        <v>0</v>
      </c>
      <c r="V3080">
        <v>0</v>
      </c>
    </row>
    <row r="3081" spans="7:22" x14ac:dyDescent="0.25">
      <c r="G3081" t="s">
        <v>24</v>
      </c>
      <c r="H3081">
        <v>27469000</v>
      </c>
      <c r="I3081">
        <v>0</v>
      </c>
      <c r="J3081">
        <v>0</v>
      </c>
      <c r="L3081" t="s">
        <v>16</v>
      </c>
      <c r="M3081">
        <v>0</v>
      </c>
      <c r="N3081">
        <v>6</v>
      </c>
      <c r="O3081">
        <v>0</v>
      </c>
      <c r="P3081">
        <v>0</v>
      </c>
      <c r="Q3081">
        <v>0</v>
      </c>
      <c r="R3081">
        <v>0</v>
      </c>
      <c r="S3081" t="s">
        <v>13</v>
      </c>
      <c r="T3081">
        <v>0</v>
      </c>
      <c r="U3081">
        <v>0</v>
      </c>
      <c r="V3081">
        <v>0</v>
      </c>
    </row>
    <row r="3082" spans="7:22" x14ac:dyDescent="0.25">
      <c r="G3082" t="s">
        <v>24</v>
      </c>
      <c r="H3082">
        <v>27470000</v>
      </c>
      <c r="I3082">
        <v>0</v>
      </c>
      <c r="J3082">
        <v>0</v>
      </c>
      <c r="L3082" t="s">
        <v>16</v>
      </c>
      <c r="M3082">
        <v>0</v>
      </c>
      <c r="N3082">
        <v>6</v>
      </c>
      <c r="O3082">
        <v>0</v>
      </c>
      <c r="P3082">
        <v>0</v>
      </c>
      <c r="Q3082">
        <v>0</v>
      </c>
      <c r="R3082">
        <v>0</v>
      </c>
      <c r="S3082" t="s">
        <v>13</v>
      </c>
      <c r="T3082">
        <v>0</v>
      </c>
      <c r="U3082">
        <v>0</v>
      </c>
      <c r="V3082">
        <v>0</v>
      </c>
    </row>
    <row r="3083" spans="7:22" x14ac:dyDescent="0.25">
      <c r="G3083" t="s">
        <v>24</v>
      </c>
      <c r="H3083">
        <v>27471000</v>
      </c>
      <c r="I3083">
        <v>0</v>
      </c>
      <c r="J3083">
        <v>0</v>
      </c>
      <c r="L3083" t="s">
        <v>16</v>
      </c>
      <c r="M3083">
        <v>0</v>
      </c>
      <c r="N3083">
        <v>6</v>
      </c>
      <c r="O3083">
        <v>0</v>
      </c>
      <c r="P3083">
        <v>0</v>
      </c>
      <c r="Q3083">
        <v>0</v>
      </c>
      <c r="R3083">
        <v>0</v>
      </c>
      <c r="S3083" t="s">
        <v>13</v>
      </c>
      <c r="T3083">
        <v>0</v>
      </c>
      <c r="U3083">
        <v>0</v>
      </c>
      <c r="V3083">
        <v>0</v>
      </c>
    </row>
    <row r="3084" spans="7:22" x14ac:dyDescent="0.25">
      <c r="G3084" t="s">
        <v>24</v>
      </c>
      <c r="H3084">
        <v>27472000</v>
      </c>
      <c r="I3084">
        <v>0</v>
      </c>
      <c r="J3084">
        <v>0</v>
      </c>
      <c r="L3084" t="s">
        <v>16</v>
      </c>
      <c r="M3084">
        <v>0</v>
      </c>
      <c r="N3084">
        <v>6</v>
      </c>
      <c r="O3084">
        <v>0</v>
      </c>
      <c r="P3084">
        <v>0</v>
      </c>
      <c r="Q3084">
        <v>0</v>
      </c>
      <c r="R3084">
        <v>0</v>
      </c>
      <c r="S3084" t="s">
        <v>13</v>
      </c>
      <c r="T3084">
        <v>0</v>
      </c>
      <c r="U3084">
        <v>0</v>
      </c>
      <c r="V3084">
        <v>0</v>
      </c>
    </row>
    <row r="3085" spans="7:22" x14ac:dyDescent="0.25">
      <c r="G3085" t="s">
        <v>24</v>
      </c>
      <c r="H3085">
        <v>27473000</v>
      </c>
      <c r="I3085">
        <v>0</v>
      </c>
      <c r="J3085">
        <v>0</v>
      </c>
      <c r="L3085" t="s">
        <v>16</v>
      </c>
      <c r="M3085">
        <v>0</v>
      </c>
      <c r="N3085">
        <v>6</v>
      </c>
      <c r="O3085">
        <v>0</v>
      </c>
      <c r="P3085">
        <v>0</v>
      </c>
      <c r="Q3085">
        <v>0</v>
      </c>
      <c r="R3085">
        <v>0</v>
      </c>
      <c r="S3085" t="s">
        <v>13</v>
      </c>
      <c r="T3085">
        <v>0</v>
      </c>
      <c r="U3085">
        <v>0</v>
      </c>
      <c r="V3085">
        <v>0</v>
      </c>
    </row>
    <row r="3086" spans="7:22" x14ac:dyDescent="0.25">
      <c r="G3086" t="s">
        <v>24</v>
      </c>
      <c r="H3086">
        <v>27474000</v>
      </c>
      <c r="I3086">
        <v>0</v>
      </c>
      <c r="J3086">
        <v>0</v>
      </c>
      <c r="L3086" t="s">
        <v>16</v>
      </c>
      <c r="M3086">
        <v>0</v>
      </c>
      <c r="N3086">
        <v>6</v>
      </c>
      <c r="O3086">
        <v>0</v>
      </c>
      <c r="P3086">
        <v>0</v>
      </c>
      <c r="Q3086">
        <v>0</v>
      </c>
      <c r="R3086">
        <v>0</v>
      </c>
      <c r="S3086" t="s">
        <v>13</v>
      </c>
      <c r="T3086">
        <v>0</v>
      </c>
      <c r="U3086">
        <v>0</v>
      </c>
      <c r="V3086">
        <v>0</v>
      </c>
    </row>
    <row r="3087" spans="7:22" x14ac:dyDescent="0.25">
      <c r="G3087" t="s">
        <v>24</v>
      </c>
      <c r="H3087">
        <v>27475000</v>
      </c>
      <c r="I3087">
        <v>0</v>
      </c>
      <c r="J3087">
        <v>0</v>
      </c>
      <c r="L3087" t="s">
        <v>16</v>
      </c>
      <c r="M3087">
        <v>0</v>
      </c>
      <c r="N3087">
        <v>6</v>
      </c>
      <c r="O3087">
        <v>0</v>
      </c>
      <c r="P3087">
        <v>0</v>
      </c>
      <c r="Q3087">
        <v>0</v>
      </c>
      <c r="R3087">
        <v>0</v>
      </c>
      <c r="S3087" t="s">
        <v>13</v>
      </c>
      <c r="T3087">
        <v>0</v>
      </c>
      <c r="U3087">
        <v>0</v>
      </c>
      <c r="V3087">
        <v>0</v>
      </c>
    </row>
    <row r="3088" spans="7:22" x14ac:dyDescent="0.25">
      <c r="G3088" t="s">
        <v>24</v>
      </c>
      <c r="H3088">
        <v>27476000</v>
      </c>
      <c r="I3088">
        <v>0</v>
      </c>
      <c r="J3088">
        <v>0</v>
      </c>
      <c r="L3088" t="s">
        <v>16</v>
      </c>
      <c r="M3088">
        <v>0</v>
      </c>
      <c r="N3088">
        <v>6</v>
      </c>
      <c r="O3088">
        <v>0</v>
      </c>
      <c r="P3088">
        <v>0</v>
      </c>
      <c r="Q3088">
        <v>0</v>
      </c>
      <c r="R3088">
        <v>0</v>
      </c>
      <c r="S3088" t="s">
        <v>13</v>
      </c>
      <c r="T3088">
        <v>0</v>
      </c>
      <c r="U3088">
        <v>0</v>
      </c>
      <c r="V3088">
        <v>0</v>
      </c>
    </row>
    <row r="3089" spans="7:22" x14ac:dyDescent="0.25">
      <c r="G3089" t="s">
        <v>24</v>
      </c>
      <c r="H3089">
        <v>27477000</v>
      </c>
      <c r="I3089">
        <v>0</v>
      </c>
      <c r="J3089">
        <v>0</v>
      </c>
      <c r="L3089" t="s">
        <v>16</v>
      </c>
      <c r="M3089">
        <v>0</v>
      </c>
      <c r="N3089">
        <v>6</v>
      </c>
      <c r="O3089">
        <v>0</v>
      </c>
      <c r="P3089">
        <v>0</v>
      </c>
      <c r="Q3089">
        <v>0</v>
      </c>
      <c r="R3089">
        <v>0</v>
      </c>
      <c r="S3089" t="s">
        <v>13</v>
      </c>
      <c r="T3089">
        <v>0</v>
      </c>
      <c r="U3089">
        <v>0</v>
      </c>
      <c r="V3089">
        <v>0</v>
      </c>
    </row>
    <row r="3090" spans="7:22" x14ac:dyDescent="0.25">
      <c r="G3090" t="s">
        <v>24</v>
      </c>
      <c r="H3090">
        <v>27478000</v>
      </c>
      <c r="I3090">
        <v>0</v>
      </c>
      <c r="J3090">
        <v>0</v>
      </c>
      <c r="L3090" t="s">
        <v>16</v>
      </c>
      <c r="M3090">
        <v>0</v>
      </c>
      <c r="N3090">
        <v>6</v>
      </c>
      <c r="O3090">
        <v>0</v>
      </c>
      <c r="P3090">
        <v>0</v>
      </c>
      <c r="Q3090">
        <v>0</v>
      </c>
      <c r="R3090">
        <v>0</v>
      </c>
      <c r="S3090" t="s">
        <v>13</v>
      </c>
      <c r="T3090">
        <v>0</v>
      </c>
      <c r="U3090">
        <v>0</v>
      </c>
      <c r="V3090">
        <v>0</v>
      </c>
    </row>
    <row r="3091" spans="7:22" x14ac:dyDescent="0.25">
      <c r="G3091" t="s">
        <v>24</v>
      </c>
      <c r="H3091">
        <v>27479000</v>
      </c>
      <c r="I3091">
        <v>0</v>
      </c>
      <c r="J3091">
        <v>0</v>
      </c>
      <c r="L3091" t="s">
        <v>16</v>
      </c>
      <c r="M3091">
        <v>0</v>
      </c>
      <c r="N3091">
        <v>6</v>
      </c>
      <c r="O3091">
        <v>0</v>
      </c>
      <c r="P3091">
        <v>0</v>
      </c>
      <c r="Q3091">
        <v>0</v>
      </c>
      <c r="R3091">
        <v>0</v>
      </c>
      <c r="S3091" t="s">
        <v>13</v>
      </c>
      <c r="T3091">
        <v>0</v>
      </c>
      <c r="U3091">
        <v>0</v>
      </c>
      <c r="V3091">
        <v>0</v>
      </c>
    </row>
    <row r="3092" spans="7:22" x14ac:dyDescent="0.25">
      <c r="G3092" t="s">
        <v>24</v>
      </c>
      <c r="H3092">
        <v>27480000</v>
      </c>
      <c r="I3092">
        <v>0</v>
      </c>
      <c r="J3092">
        <v>0</v>
      </c>
      <c r="L3092" t="s">
        <v>16</v>
      </c>
      <c r="M3092">
        <v>0</v>
      </c>
      <c r="N3092">
        <v>6</v>
      </c>
      <c r="O3092">
        <v>0</v>
      </c>
      <c r="P3092">
        <v>0</v>
      </c>
      <c r="Q3092">
        <v>0</v>
      </c>
      <c r="R3092">
        <v>0</v>
      </c>
      <c r="S3092" t="s">
        <v>13</v>
      </c>
      <c r="T3092">
        <v>0</v>
      </c>
      <c r="U3092">
        <v>0</v>
      </c>
      <c r="V3092">
        <v>0</v>
      </c>
    </row>
    <row r="3093" spans="7:22" x14ac:dyDescent="0.25">
      <c r="G3093" t="s">
        <v>24</v>
      </c>
      <c r="H3093">
        <v>27481000</v>
      </c>
      <c r="I3093">
        <v>0</v>
      </c>
      <c r="J3093">
        <v>0</v>
      </c>
      <c r="L3093" t="s">
        <v>16</v>
      </c>
      <c r="M3093">
        <v>0</v>
      </c>
      <c r="N3093">
        <v>6</v>
      </c>
      <c r="O3093">
        <v>0</v>
      </c>
      <c r="P3093">
        <v>0</v>
      </c>
      <c r="Q3093">
        <v>0</v>
      </c>
      <c r="R3093">
        <v>0</v>
      </c>
      <c r="S3093" t="s">
        <v>13</v>
      </c>
      <c r="T3093">
        <v>0</v>
      </c>
      <c r="U3093">
        <v>0</v>
      </c>
      <c r="V3093">
        <v>0</v>
      </c>
    </row>
    <row r="3094" spans="7:22" x14ac:dyDescent="0.25">
      <c r="G3094" t="s">
        <v>24</v>
      </c>
      <c r="H3094">
        <v>27482000</v>
      </c>
      <c r="I3094">
        <v>0</v>
      </c>
      <c r="J3094">
        <v>0</v>
      </c>
      <c r="L3094" t="s">
        <v>16</v>
      </c>
      <c r="M3094">
        <v>0</v>
      </c>
      <c r="N3094">
        <v>6</v>
      </c>
      <c r="O3094">
        <v>0</v>
      </c>
      <c r="P3094">
        <v>0</v>
      </c>
      <c r="Q3094">
        <v>0</v>
      </c>
      <c r="R3094">
        <v>0</v>
      </c>
      <c r="S3094" t="s">
        <v>13</v>
      </c>
      <c r="T3094">
        <v>0</v>
      </c>
      <c r="U3094">
        <v>0</v>
      </c>
      <c r="V3094">
        <v>0</v>
      </c>
    </row>
    <row r="3095" spans="7:22" x14ac:dyDescent="0.25">
      <c r="G3095" t="s">
        <v>24</v>
      </c>
      <c r="H3095">
        <v>27483000</v>
      </c>
      <c r="I3095">
        <v>0</v>
      </c>
      <c r="J3095">
        <v>0</v>
      </c>
      <c r="L3095" t="s">
        <v>16</v>
      </c>
      <c r="M3095">
        <v>0</v>
      </c>
      <c r="N3095">
        <v>6</v>
      </c>
      <c r="O3095">
        <v>0</v>
      </c>
      <c r="P3095">
        <v>0</v>
      </c>
      <c r="Q3095">
        <v>0</v>
      </c>
      <c r="R3095">
        <v>0</v>
      </c>
      <c r="S3095" t="s">
        <v>13</v>
      </c>
      <c r="T3095">
        <v>0</v>
      </c>
      <c r="U3095">
        <v>0</v>
      </c>
      <c r="V3095">
        <v>0</v>
      </c>
    </row>
    <row r="3096" spans="7:22" x14ac:dyDescent="0.25">
      <c r="G3096" t="s">
        <v>24</v>
      </c>
      <c r="H3096">
        <v>27484000</v>
      </c>
      <c r="I3096">
        <v>0</v>
      </c>
      <c r="J3096">
        <v>0</v>
      </c>
      <c r="L3096" t="s">
        <v>16</v>
      </c>
      <c r="M3096">
        <v>0</v>
      </c>
      <c r="N3096">
        <v>6</v>
      </c>
      <c r="O3096">
        <v>0</v>
      </c>
      <c r="P3096">
        <v>0</v>
      </c>
      <c r="Q3096">
        <v>0</v>
      </c>
      <c r="R3096">
        <v>0</v>
      </c>
      <c r="S3096" t="s">
        <v>13</v>
      </c>
      <c r="T3096">
        <v>0</v>
      </c>
      <c r="U3096">
        <v>0</v>
      </c>
      <c r="V3096">
        <v>0</v>
      </c>
    </row>
    <row r="3097" spans="7:22" x14ac:dyDescent="0.25">
      <c r="G3097" t="s">
        <v>24</v>
      </c>
      <c r="H3097">
        <v>27485000</v>
      </c>
      <c r="I3097">
        <v>0</v>
      </c>
      <c r="J3097">
        <v>0</v>
      </c>
      <c r="L3097" t="s">
        <v>16</v>
      </c>
      <c r="M3097">
        <v>0</v>
      </c>
      <c r="N3097">
        <v>6</v>
      </c>
      <c r="O3097">
        <v>0</v>
      </c>
      <c r="P3097">
        <v>0</v>
      </c>
      <c r="Q3097">
        <v>0</v>
      </c>
      <c r="R3097">
        <v>0</v>
      </c>
      <c r="S3097" t="s">
        <v>13</v>
      </c>
      <c r="T3097">
        <v>0</v>
      </c>
      <c r="U3097">
        <v>0</v>
      </c>
      <c r="V3097">
        <v>0</v>
      </c>
    </row>
    <row r="3098" spans="7:22" x14ac:dyDescent="0.25">
      <c r="G3098" t="s">
        <v>24</v>
      </c>
      <c r="H3098">
        <v>27486000</v>
      </c>
      <c r="I3098">
        <v>0</v>
      </c>
      <c r="J3098">
        <v>0</v>
      </c>
      <c r="L3098" t="s">
        <v>16</v>
      </c>
      <c r="M3098">
        <v>0</v>
      </c>
      <c r="N3098">
        <v>6</v>
      </c>
      <c r="O3098">
        <v>0</v>
      </c>
      <c r="P3098">
        <v>0</v>
      </c>
      <c r="Q3098">
        <v>0</v>
      </c>
      <c r="R3098">
        <v>0</v>
      </c>
      <c r="S3098" t="s">
        <v>13</v>
      </c>
      <c r="T3098">
        <v>0</v>
      </c>
      <c r="U3098">
        <v>0</v>
      </c>
      <c r="V3098">
        <v>0</v>
      </c>
    </row>
    <row r="3099" spans="7:22" x14ac:dyDescent="0.25">
      <c r="G3099" t="s">
        <v>24</v>
      </c>
      <c r="H3099">
        <v>27487000</v>
      </c>
      <c r="I3099">
        <v>0</v>
      </c>
      <c r="J3099">
        <v>0</v>
      </c>
      <c r="L3099" t="s">
        <v>16</v>
      </c>
      <c r="M3099">
        <v>0</v>
      </c>
      <c r="N3099">
        <v>6</v>
      </c>
      <c r="O3099">
        <v>0</v>
      </c>
      <c r="P3099">
        <v>0</v>
      </c>
      <c r="Q3099">
        <v>0</v>
      </c>
      <c r="R3099">
        <v>0</v>
      </c>
      <c r="S3099" t="s">
        <v>13</v>
      </c>
      <c r="T3099">
        <v>0</v>
      </c>
      <c r="U3099">
        <v>0</v>
      </c>
      <c r="V3099">
        <v>0</v>
      </c>
    </row>
    <row r="3100" spans="7:22" x14ac:dyDescent="0.25">
      <c r="G3100" t="s">
        <v>24</v>
      </c>
      <c r="H3100">
        <v>27488000</v>
      </c>
      <c r="I3100">
        <v>0</v>
      </c>
      <c r="J3100">
        <v>0</v>
      </c>
      <c r="L3100" t="s">
        <v>16</v>
      </c>
      <c r="M3100">
        <v>0</v>
      </c>
      <c r="N3100">
        <v>6</v>
      </c>
      <c r="O3100">
        <v>0</v>
      </c>
      <c r="P3100">
        <v>0</v>
      </c>
      <c r="Q3100">
        <v>0</v>
      </c>
      <c r="R3100">
        <v>0</v>
      </c>
      <c r="S3100" t="s">
        <v>13</v>
      </c>
      <c r="T3100">
        <v>0</v>
      </c>
      <c r="U3100">
        <v>0</v>
      </c>
      <c r="V3100">
        <v>0</v>
      </c>
    </row>
    <row r="3101" spans="7:22" x14ac:dyDescent="0.25">
      <c r="G3101" t="s">
        <v>24</v>
      </c>
      <c r="H3101">
        <v>27489000</v>
      </c>
      <c r="I3101">
        <v>0</v>
      </c>
      <c r="J3101">
        <v>0</v>
      </c>
      <c r="L3101" t="s">
        <v>16</v>
      </c>
      <c r="M3101">
        <v>0</v>
      </c>
      <c r="N3101">
        <v>6</v>
      </c>
      <c r="O3101">
        <v>0</v>
      </c>
      <c r="P3101">
        <v>0</v>
      </c>
      <c r="Q3101">
        <v>0</v>
      </c>
      <c r="R3101">
        <v>0</v>
      </c>
      <c r="S3101" t="s">
        <v>13</v>
      </c>
      <c r="T3101">
        <v>0</v>
      </c>
      <c r="U3101">
        <v>0</v>
      </c>
      <c r="V3101">
        <v>0</v>
      </c>
    </row>
    <row r="3102" spans="7:22" x14ac:dyDescent="0.25">
      <c r="G3102" t="s">
        <v>24</v>
      </c>
      <c r="H3102">
        <v>27490000</v>
      </c>
      <c r="I3102">
        <v>0</v>
      </c>
      <c r="J3102">
        <v>0</v>
      </c>
      <c r="L3102" t="s">
        <v>16</v>
      </c>
      <c r="M3102">
        <v>0</v>
      </c>
      <c r="N3102">
        <v>6</v>
      </c>
      <c r="O3102">
        <v>0</v>
      </c>
      <c r="P3102">
        <v>0</v>
      </c>
      <c r="Q3102">
        <v>0</v>
      </c>
      <c r="R3102">
        <v>0</v>
      </c>
      <c r="S3102" t="s">
        <v>13</v>
      </c>
      <c r="T3102">
        <v>0</v>
      </c>
      <c r="U3102">
        <v>0</v>
      </c>
      <c r="V3102">
        <v>0</v>
      </c>
    </row>
    <row r="3103" spans="7:22" x14ac:dyDescent="0.25">
      <c r="G3103" t="s">
        <v>24</v>
      </c>
      <c r="H3103">
        <v>27491000</v>
      </c>
      <c r="I3103">
        <v>0</v>
      </c>
      <c r="J3103">
        <v>0</v>
      </c>
      <c r="L3103" t="s">
        <v>16</v>
      </c>
      <c r="M3103">
        <v>0</v>
      </c>
      <c r="N3103">
        <v>6</v>
      </c>
      <c r="O3103">
        <v>0</v>
      </c>
      <c r="P3103">
        <v>0</v>
      </c>
      <c r="Q3103">
        <v>0</v>
      </c>
      <c r="R3103">
        <v>0</v>
      </c>
      <c r="S3103" t="s">
        <v>13</v>
      </c>
      <c r="T3103">
        <v>0</v>
      </c>
      <c r="U3103">
        <v>0</v>
      </c>
      <c r="V3103">
        <v>0</v>
      </c>
    </row>
    <row r="3104" spans="7:22" x14ac:dyDescent="0.25">
      <c r="G3104" t="s">
        <v>24</v>
      </c>
      <c r="H3104">
        <v>27492000</v>
      </c>
      <c r="I3104">
        <v>0</v>
      </c>
      <c r="J3104">
        <v>0</v>
      </c>
      <c r="L3104" t="s">
        <v>16</v>
      </c>
      <c r="M3104">
        <v>0</v>
      </c>
      <c r="N3104">
        <v>6</v>
      </c>
      <c r="O3104">
        <v>0</v>
      </c>
      <c r="P3104">
        <v>0</v>
      </c>
      <c r="Q3104">
        <v>0</v>
      </c>
      <c r="R3104">
        <v>0</v>
      </c>
      <c r="S3104" t="s">
        <v>13</v>
      </c>
      <c r="T3104">
        <v>0</v>
      </c>
      <c r="U3104">
        <v>0</v>
      </c>
      <c r="V3104">
        <v>0</v>
      </c>
    </row>
    <row r="3105" spans="7:22" x14ac:dyDescent="0.25">
      <c r="G3105" t="s">
        <v>24</v>
      </c>
      <c r="H3105">
        <v>27493000</v>
      </c>
      <c r="I3105">
        <v>0</v>
      </c>
      <c r="J3105">
        <v>0</v>
      </c>
      <c r="L3105" t="s">
        <v>16</v>
      </c>
      <c r="M3105">
        <v>0</v>
      </c>
      <c r="N3105">
        <v>6</v>
      </c>
      <c r="O3105">
        <v>0</v>
      </c>
      <c r="P3105">
        <v>0</v>
      </c>
      <c r="Q3105">
        <v>0</v>
      </c>
      <c r="R3105">
        <v>0</v>
      </c>
      <c r="S3105" t="s">
        <v>13</v>
      </c>
      <c r="T3105">
        <v>0</v>
      </c>
      <c r="U3105">
        <v>0</v>
      </c>
      <c r="V3105">
        <v>0</v>
      </c>
    </row>
    <row r="3106" spans="7:22" x14ac:dyDescent="0.25">
      <c r="G3106" t="s">
        <v>24</v>
      </c>
      <c r="H3106">
        <v>27494000</v>
      </c>
      <c r="I3106">
        <v>0</v>
      </c>
      <c r="J3106">
        <v>0</v>
      </c>
      <c r="L3106" t="s">
        <v>16</v>
      </c>
      <c r="M3106">
        <v>0</v>
      </c>
      <c r="N3106">
        <v>6</v>
      </c>
      <c r="O3106">
        <v>0</v>
      </c>
      <c r="P3106">
        <v>0</v>
      </c>
      <c r="Q3106">
        <v>0</v>
      </c>
      <c r="R3106">
        <v>0</v>
      </c>
      <c r="S3106" t="s">
        <v>13</v>
      </c>
      <c r="T3106">
        <v>0</v>
      </c>
      <c r="U3106">
        <v>0</v>
      </c>
      <c r="V3106">
        <v>0</v>
      </c>
    </row>
    <row r="3107" spans="7:22" x14ac:dyDescent="0.25">
      <c r="G3107" t="s">
        <v>24</v>
      </c>
      <c r="H3107">
        <v>27495000</v>
      </c>
      <c r="I3107">
        <v>0</v>
      </c>
      <c r="J3107">
        <v>0</v>
      </c>
      <c r="L3107" t="s">
        <v>16</v>
      </c>
      <c r="M3107">
        <v>0</v>
      </c>
      <c r="N3107">
        <v>6</v>
      </c>
      <c r="O3107">
        <v>0</v>
      </c>
      <c r="P3107">
        <v>0</v>
      </c>
      <c r="Q3107">
        <v>0</v>
      </c>
      <c r="R3107">
        <v>0</v>
      </c>
      <c r="S3107" t="s">
        <v>13</v>
      </c>
      <c r="T3107">
        <v>0</v>
      </c>
      <c r="U3107">
        <v>0</v>
      </c>
      <c r="V3107">
        <v>0</v>
      </c>
    </row>
    <row r="3108" spans="7:22" x14ac:dyDescent="0.25">
      <c r="G3108" t="s">
        <v>24</v>
      </c>
      <c r="H3108">
        <v>27496000</v>
      </c>
      <c r="I3108">
        <v>0</v>
      </c>
      <c r="J3108">
        <v>0</v>
      </c>
      <c r="L3108" t="s">
        <v>16</v>
      </c>
      <c r="M3108">
        <v>0</v>
      </c>
      <c r="N3108">
        <v>6</v>
      </c>
      <c r="O3108">
        <v>0</v>
      </c>
      <c r="P3108">
        <v>0</v>
      </c>
      <c r="Q3108">
        <v>0</v>
      </c>
      <c r="R3108">
        <v>0</v>
      </c>
      <c r="S3108" t="s">
        <v>13</v>
      </c>
      <c r="T3108">
        <v>0</v>
      </c>
      <c r="U3108">
        <v>0</v>
      </c>
      <c r="V3108">
        <v>0</v>
      </c>
    </row>
    <row r="3109" spans="7:22" x14ac:dyDescent="0.25">
      <c r="G3109" t="s">
        <v>24</v>
      </c>
      <c r="H3109">
        <v>27497000</v>
      </c>
      <c r="I3109">
        <v>0</v>
      </c>
      <c r="J3109">
        <v>0</v>
      </c>
      <c r="L3109" t="s">
        <v>16</v>
      </c>
      <c r="M3109">
        <v>0</v>
      </c>
      <c r="N3109">
        <v>6</v>
      </c>
      <c r="O3109">
        <v>0</v>
      </c>
      <c r="P3109">
        <v>0</v>
      </c>
      <c r="Q3109">
        <v>0</v>
      </c>
      <c r="R3109">
        <v>0</v>
      </c>
      <c r="S3109" t="s">
        <v>13</v>
      </c>
      <c r="T3109">
        <v>0</v>
      </c>
      <c r="U3109">
        <v>0</v>
      </c>
      <c r="V3109">
        <v>0</v>
      </c>
    </row>
    <row r="3110" spans="7:22" x14ac:dyDescent="0.25">
      <c r="G3110" t="s">
        <v>24</v>
      </c>
      <c r="H3110">
        <v>27498000</v>
      </c>
      <c r="I3110">
        <v>0</v>
      </c>
      <c r="J3110">
        <v>0</v>
      </c>
      <c r="L3110" t="s">
        <v>16</v>
      </c>
      <c r="M3110">
        <v>0</v>
      </c>
      <c r="N3110">
        <v>6</v>
      </c>
      <c r="O3110">
        <v>0</v>
      </c>
      <c r="P3110">
        <v>0</v>
      </c>
      <c r="Q3110">
        <v>0</v>
      </c>
      <c r="R3110">
        <v>0</v>
      </c>
      <c r="S3110" t="s">
        <v>13</v>
      </c>
      <c r="T3110">
        <v>0</v>
      </c>
      <c r="U3110">
        <v>0</v>
      </c>
      <c r="V3110">
        <v>0</v>
      </c>
    </row>
    <row r="3111" spans="7:22" x14ac:dyDescent="0.25">
      <c r="G3111" t="s">
        <v>24</v>
      </c>
      <c r="H3111">
        <v>27499000</v>
      </c>
      <c r="I3111">
        <v>0</v>
      </c>
      <c r="J3111">
        <v>0</v>
      </c>
      <c r="L3111" t="s">
        <v>16</v>
      </c>
      <c r="M3111">
        <v>0</v>
      </c>
      <c r="N3111">
        <v>6</v>
      </c>
      <c r="O3111">
        <v>0</v>
      </c>
      <c r="P3111">
        <v>0</v>
      </c>
      <c r="Q3111">
        <v>0</v>
      </c>
      <c r="R3111">
        <v>0</v>
      </c>
      <c r="S3111" t="s">
        <v>13</v>
      </c>
      <c r="T3111">
        <v>0</v>
      </c>
      <c r="U3111">
        <v>0</v>
      </c>
      <c r="V3111">
        <v>0</v>
      </c>
    </row>
    <row r="3112" spans="7:22" x14ac:dyDescent="0.25">
      <c r="G3112" t="s">
        <v>24</v>
      </c>
      <c r="H3112">
        <v>27500000</v>
      </c>
      <c r="I3112">
        <v>0</v>
      </c>
      <c r="J3112">
        <v>0</v>
      </c>
      <c r="L3112" t="s">
        <v>16</v>
      </c>
      <c r="M3112">
        <v>0</v>
      </c>
      <c r="N3112">
        <v>6</v>
      </c>
      <c r="O3112">
        <v>0</v>
      </c>
      <c r="P3112">
        <v>0</v>
      </c>
      <c r="Q3112">
        <v>0</v>
      </c>
      <c r="R3112">
        <v>0</v>
      </c>
      <c r="S3112" t="s">
        <v>13</v>
      </c>
      <c r="T3112">
        <v>0</v>
      </c>
      <c r="U3112">
        <v>0</v>
      </c>
      <c r="V3112">
        <v>0</v>
      </c>
    </row>
    <row r="3113" spans="7:22" x14ac:dyDescent="0.25">
      <c r="G3113" t="s">
        <v>24</v>
      </c>
      <c r="H3113">
        <v>27501000</v>
      </c>
      <c r="I3113">
        <v>0</v>
      </c>
      <c r="J3113">
        <v>0</v>
      </c>
      <c r="L3113" t="s">
        <v>16</v>
      </c>
      <c r="M3113">
        <v>0</v>
      </c>
      <c r="N3113">
        <v>6</v>
      </c>
      <c r="O3113">
        <v>0</v>
      </c>
      <c r="P3113">
        <v>0</v>
      </c>
      <c r="Q3113">
        <v>0</v>
      </c>
      <c r="R3113">
        <v>0</v>
      </c>
      <c r="S3113" t="s">
        <v>13</v>
      </c>
      <c r="T3113">
        <v>0</v>
      </c>
      <c r="U3113">
        <v>0</v>
      </c>
      <c r="V3113">
        <v>0</v>
      </c>
    </row>
    <row r="3114" spans="7:22" x14ac:dyDescent="0.25">
      <c r="G3114" t="s">
        <v>24</v>
      </c>
      <c r="H3114">
        <v>27502000</v>
      </c>
      <c r="I3114">
        <v>0</v>
      </c>
      <c r="J3114">
        <v>0</v>
      </c>
      <c r="L3114" t="s">
        <v>16</v>
      </c>
      <c r="M3114">
        <v>0</v>
      </c>
      <c r="N3114">
        <v>6</v>
      </c>
      <c r="O3114">
        <v>0</v>
      </c>
      <c r="P3114">
        <v>0</v>
      </c>
      <c r="Q3114">
        <v>0</v>
      </c>
      <c r="R3114">
        <v>0</v>
      </c>
      <c r="S3114" t="s">
        <v>13</v>
      </c>
      <c r="T3114">
        <v>0</v>
      </c>
      <c r="U3114">
        <v>0</v>
      </c>
      <c r="V3114">
        <v>0</v>
      </c>
    </row>
    <row r="3115" spans="7:22" x14ac:dyDescent="0.25">
      <c r="G3115" t="s">
        <v>24</v>
      </c>
      <c r="H3115">
        <v>27503000</v>
      </c>
      <c r="I3115">
        <v>0</v>
      </c>
      <c r="J3115">
        <v>0</v>
      </c>
      <c r="L3115" t="s">
        <v>16</v>
      </c>
      <c r="M3115">
        <v>0</v>
      </c>
      <c r="N3115">
        <v>6</v>
      </c>
      <c r="O3115">
        <v>0</v>
      </c>
      <c r="P3115">
        <v>0</v>
      </c>
      <c r="Q3115">
        <v>0</v>
      </c>
      <c r="R3115">
        <v>0</v>
      </c>
      <c r="S3115" t="s">
        <v>13</v>
      </c>
      <c r="T3115">
        <v>0</v>
      </c>
      <c r="U3115">
        <v>0</v>
      </c>
      <c r="V3115">
        <v>0</v>
      </c>
    </row>
    <row r="3116" spans="7:22" x14ac:dyDescent="0.25">
      <c r="G3116" t="s">
        <v>24</v>
      </c>
      <c r="H3116">
        <v>27504000</v>
      </c>
      <c r="I3116">
        <v>0</v>
      </c>
      <c r="J3116">
        <v>0</v>
      </c>
      <c r="L3116" t="s">
        <v>16</v>
      </c>
      <c r="M3116">
        <v>0</v>
      </c>
      <c r="N3116">
        <v>6</v>
      </c>
      <c r="O3116">
        <v>0</v>
      </c>
      <c r="P3116">
        <v>0</v>
      </c>
      <c r="Q3116">
        <v>0</v>
      </c>
      <c r="R3116">
        <v>0</v>
      </c>
      <c r="S3116" t="s">
        <v>13</v>
      </c>
      <c r="T3116">
        <v>0</v>
      </c>
      <c r="U3116">
        <v>0</v>
      </c>
      <c r="V3116">
        <v>0</v>
      </c>
    </row>
    <row r="3117" spans="7:22" x14ac:dyDescent="0.25">
      <c r="G3117" t="s">
        <v>24</v>
      </c>
      <c r="H3117">
        <v>27505000</v>
      </c>
      <c r="I3117">
        <v>0</v>
      </c>
      <c r="J3117">
        <v>0</v>
      </c>
      <c r="L3117" t="s">
        <v>16</v>
      </c>
      <c r="M3117">
        <v>0</v>
      </c>
      <c r="N3117">
        <v>6</v>
      </c>
      <c r="O3117">
        <v>0</v>
      </c>
      <c r="P3117">
        <v>0</v>
      </c>
      <c r="Q3117">
        <v>0</v>
      </c>
      <c r="R3117">
        <v>0</v>
      </c>
      <c r="S3117" t="s">
        <v>13</v>
      </c>
      <c r="T3117">
        <v>0</v>
      </c>
      <c r="U3117">
        <v>0</v>
      </c>
      <c r="V3117">
        <v>0</v>
      </c>
    </row>
    <row r="3118" spans="7:22" x14ac:dyDescent="0.25">
      <c r="G3118" t="s">
        <v>24</v>
      </c>
      <c r="H3118">
        <v>27506000</v>
      </c>
      <c r="I3118">
        <v>0</v>
      </c>
      <c r="J3118">
        <v>0</v>
      </c>
      <c r="L3118" t="s">
        <v>16</v>
      </c>
      <c r="M3118">
        <v>0</v>
      </c>
      <c r="N3118">
        <v>6</v>
      </c>
      <c r="O3118">
        <v>0</v>
      </c>
      <c r="P3118">
        <v>0</v>
      </c>
      <c r="Q3118">
        <v>0</v>
      </c>
      <c r="R3118">
        <v>0</v>
      </c>
      <c r="S3118" t="s">
        <v>13</v>
      </c>
      <c r="T3118">
        <v>0</v>
      </c>
      <c r="U3118">
        <v>0</v>
      </c>
      <c r="V3118">
        <v>0</v>
      </c>
    </row>
    <row r="3119" spans="7:22" x14ac:dyDescent="0.25">
      <c r="G3119" t="s">
        <v>24</v>
      </c>
      <c r="H3119">
        <v>27507000</v>
      </c>
      <c r="I3119">
        <v>0</v>
      </c>
      <c r="J3119">
        <v>0</v>
      </c>
      <c r="L3119" t="s">
        <v>16</v>
      </c>
      <c r="M3119">
        <v>0</v>
      </c>
      <c r="N3119">
        <v>6</v>
      </c>
      <c r="O3119">
        <v>0</v>
      </c>
      <c r="P3119">
        <v>0</v>
      </c>
      <c r="Q3119">
        <v>0</v>
      </c>
      <c r="R3119">
        <v>0</v>
      </c>
      <c r="S3119" t="s">
        <v>13</v>
      </c>
      <c r="T3119">
        <v>0</v>
      </c>
      <c r="U3119">
        <v>0</v>
      </c>
      <c r="V3119">
        <v>0</v>
      </c>
    </row>
    <row r="3120" spans="7:22" x14ac:dyDescent="0.25">
      <c r="G3120" t="s">
        <v>24</v>
      </c>
      <c r="H3120">
        <v>27508000</v>
      </c>
      <c r="I3120">
        <v>0</v>
      </c>
      <c r="J3120">
        <v>0</v>
      </c>
      <c r="L3120" t="s">
        <v>16</v>
      </c>
      <c r="M3120">
        <v>0</v>
      </c>
      <c r="N3120">
        <v>6</v>
      </c>
      <c r="O3120">
        <v>0</v>
      </c>
      <c r="P3120">
        <v>0</v>
      </c>
      <c r="Q3120">
        <v>0</v>
      </c>
      <c r="R3120">
        <v>0</v>
      </c>
      <c r="S3120" t="s">
        <v>13</v>
      </c>
      <c r="T3120">
        <v>0</v>
      </c>
      <c r="U3120">
        <v>0</v>
      </c>
      <c r="V3120">
        <v>0</v>
      </c>
    </row>
    <row r="3121" spans="7:22" x14ac:dyDescent="0.25">
      <c r="G3121" t="s">
        <v>24</v>
      </c>
      <c r="H3121">
        <v>27509000</v>
      </c>
      <c r="I3121">
        <v>0</v>
      </c>
      <c r="J3121">
        <v>0</v>
      </c>
      <c r="L3121" t="s">
        <v>16</v>
      </c>
      <c r="M3121">
        <v>0</v>
      </c>
      <c r="N3121">
        <v>6</v>
      </c>
      <c r="O3121">
        <v>0</v>
      </c>
      <c r="P3121">
        <v>0</v>
      </c>
      <c r="Q3121">
        <v>0</v>
      </c>
      <c r="R3121">
        <v>0</v>
      </c>
      <c r="S3121" t="s">
        <v>13</v>
      </c>
      <c r="T3121">
        <v>0</v>
      </c>
      <c r="U3121">
        <v>0</v>
      </c>
      <c r="V3121">
        <v>0</v>
      </c>
    </row>
    <row r="3122" spans="7:22" x14ac:dyDescent="0.25">
      <c r="G3122" t="s">
        <v>24</v>
      </c>
      <c r="H3122">
        <v>27510000</v>
      </c>
      <c r="I3122">
        <v>0</v>
      </c>
      <c r="J3122">
        <v>0</v>
      </c>
      <c r="L3122" t="s">
        <v>16</v>
      </c>
      <c r="M3122">
        <v>0</v>
      </c>
      <c r="N3122">
        <v>6</v>
      </c>
      <c r="O3122">
        <v>0</v>
      </c>
      <c r="P3122">
        <v>0</v>
      </c>
      <c r="Q3122">
        <v>0</v>
      </c>
      <c r="R3122">
        <v>0</v>
      </c>
      <c r="S3122" t="s">
        <v>13</v>
      </c>
      <c r="T3122">
        <v>0</v>
      </c>
      <c r="U3122">
        <v>0</v>
      </c>
      <c r="V3122">
        <v>0</v>
      </c>
    </row>
    <row r="3123" spans="7:22" x14ac:dyDescent="0.25">
      <c r="G3123" t="s">
        <v>24</v>
      </c>
      <c r="H3123">
        <v>27511000</v>
      </c>
      <c r="I3123">
        <v>0</v>
      </c>
      <c r="J3123">
        <v>0</v>
      </c>
      <c r="L3123" t="s">
        <v>16</v>
      </c>
      <c r="M3123">
        <v>0</v>
      </c>
      <c r="N3123">
        <v>6</v>
      </c>
      <c r="O3123">
        <v>0</v>
      </c>
      <c r="P3123">
        <v>0</v>
      </c>
      <c r="Q3123">
        <v>0</v>
      </c>
      <c r="R3123">
        <v>0</v>
      </c>
      <c r="S3123" t="s">
        <v>13</v>
      </c>
      <c r="T3123">
        <v>0</v>
      </c>
      <c r="U3123">
        <v>0</v>
      </c>
      <c r="V3123">
        <v>0</v>
      </c>
    </row>
    <row r="3124" spans="7:22" x14ac:dyDescent="0.25">
      <c r="G3124" t="s">
        <v>24</v>
      </c>
      <c r="H3124">
        <v>27512000</v>
      </c>
      <c r="I3124">
        <v>0</v>
      </c>
      <c r="J3124">
        <v>0</v>
      </c>
      <c r="L3124" t="s">
        <v>16</v>
      </c>
      <c r="M3124">
        <v>0</v>
      </c>
      <c r="N3124">
        <v>6</v>
      </c>
      <c r="O3124">
        <v>0</v>
      </c>
      <c r="P3124">
        <v>0</v>
      </c>
      <c r="Q3124">
        <v>0</v>
      </c>
      <c r="R3124">
        <v>0</v>
      </c>
      <c r="S3124" t="s">
        <v>13</v>
      </c>
      <c r="T3124">
        <v>0</v>
      </c>
      <c r="U3124">
        <v>0</v>
      </c>
      <c r="V3124">
        <v>0</v>
      </c>
    </row>
    <row r="3125" spans="7:22" x14ac:dyDescent="0.25">
      <c r="G3125" t="s">
        <v>24</v>
      </c>
      <c r="H3125">
        <v>27513000</v>
      </c>
      <c r="I3125">
        <v>0</v>
      </c>
      <c r="J3125">
        <v>0</v>
      </c>
      <c r="L3125" t="s">
        <v>16</v>
      </c>
      <c r="M3125">
        <v>0</v>
      </c>
      <c r="N3125">
        <v>6</v>
      </c>
      <c r="O3125">
        <v>0</v>
      </c>
      <c r="P3125">
        <v>0</v>
      </c>
      <c r="Q3125">
        <v>0</v>
      </c>
      <c r="R3125">
        <v>0</v>
      </c>
      <c r="S3125" t="s">
        <v>13</v>
      </c>
      <c r="T3125">
        <v>0</v>
      </c>
      <c r="U3125">
        <v>0</v>
      </c>
      <c r="V3125">
        <v>0</v>
      </c>
    </row>
    <row r="3126" spans="7:22" x14ac:dyDescent="0.25">
      <c r="G3126" t="s">
        <v>24</v>
      </c>
      <c r="H3126">
        <v>27514000</v>
      </c>
      <c r="I3126">
        <v>0</v>
      </c>
      <c r="J3126">
        <v>0</v>
      </c>
      <c r="L3126" t="s">
        <v>16</v>
      </c>
      <c r="M3126">
        <v>0</v>
      </c>
      <c r="N3126">
        <v>6</v>
      </c>
      <c r="O3126">
        <v>0</v>
      </c>
      <c r="P3126">
        <v>0</v>
      </c>
      <c r="Q3126">
        <v>0</v>
      </c>
      <c r="R3126">
        <v>0</v>
      </c>
      <c r="S3126" t="s">
        <v>13</v>
      </c>
      <c r="T3126">
        <v>0</v>
      </c>
      <c r="U3126">
        <v>0</v>
      </c>
      <c r="V3126">
        <v>0</v>
      </c>
    </row>
    <row r="3127" spans="7:22" x14ac:dyDescent="0.25">
      <c r="G3127" t="s">
        <v>24</v>
      </c>
      <c r="H3127">
        <v>27515000</v>
      </c>
      <c r="I3127">
        <v>0</v>
      </c>
      <c r="J3127">
        <v>0</v>
      </c>
      <c r="L3127" t="s">
        <v>16</v>
      </c>
      <c r="M3127">
        <v>0</v>
      </c>
      <c r="N3127">
        <v>6</v>
      </c>
      <c r="O3127">
        <v>0</v>
      </c>
      <c r="P3127">
        <v>0</v>
      </c>
      <c r="Q3127">
        <v>0</v>
      </c>
      <c r="R3127">
        <v>0</v>
      </c>
      <c r="S3127" t="s">
        <v>13</v>
      </c>
      <c r="T3127">
        <v>0</v>
      </c>
      <c r="U3127">
        <v>0</v>
      </c>
      <c r="V3127">
        <v>0</v>
      </c>
    </row>
    <row r="3128" spans="7:22" x14ac:dyDescent="0.25">
      <c r="G3128" t="s">
        <v>24</v>
      </c>
      <c r="H3128">
        <v>27516000</v>
      </c>
      <c r="I3128">
        <v>0</v>
      </c>
      <c r="J3128">
        <v>0</v>
      </c>
      <c r="L3128" t="s">
        <v>16</v>
      </c>
      <c r="M3128">
        <v>0</v>
      </c>
      <c r="N3128">
        <v>6</v>
      </c>
      <c r="O3128">
        <v>0</v>
      </c>
      <c r="P3128">
        <v>0</v>
      </c>
      <c r="Q3128">
        <v>0</v>
      </c>
      <c r="R3128">
        <v>0</v>
      </c>
      <c r="S3128" t="s">
        <v>13</v>
      </c>
      <c r="T3128">
        <v>0</v>
      </c>
      <c r="U3128">
        <v>0</v>
      </c>
      <c r="V3128">
        <v>0</v>
      </c>
    </row>
    <row r="3129" spans="7:22" x14ac:dyDescent="0.25">
      <c r="G3129" t="s">
        <v>24</v>
      </c>
      <c r="H3129">
        <v>27517000</v>
      </c>
      <c r="I3129">
        <v>0</v>
      </c>
      <c r="J3129">
        <v>0</v>
      </c>
      <c r="L3129" t="s">
        <v>16</v>
      </c>
      <c r="M3129">
        <v>0</v>
      </c>
      <c r="N3129">
        <v>6</v>
      </c>
      <c r="O3129">
        <v>0</v>
      </c>
      <c r="P3129">
        <v>0</v>
      </c>
      <c r="Q3129">
        <v>0</v>
      </c>
      <c r="R3129">
        <v>0</v>
      </c>
      <c r="S3129" t="s">
        <v>13</v>
      </c>
      <c r="T3129">
        <v>0</v>
      </c>
      <c r="U3129">
        <v>0</v>
      </c>
      <c r="V3129">
        <v>0</v>
      </c>
    </row>
    <row r="3130" spans="7:22" x14ac:dyDescent="0.25">
      <c r="G3130" t="s">
        <v>24</v>
      </c>
      <c r="H3130">
        <v>27518000</v>
      </c>
      <c r="I3130">
        <v>0</v>
      </c>
      <c r="J3130">
        <v>0</v>
      </c>
      <c r="L3130" t="s">
        <v>16</v>
      </c>
      <c r="M3130">
        <v>0</v>
      </c>
      <c r="N3130">
        <v>6</v>
      </c>
      <c r="O3130">
        <v>0</v>
      </c>
      <c r="P3130">
        <v>0</v>
      </c>
      <c r="Q3130">
        <v>0</v>
      </c>
      <c r="R3130">
        <v>0</v>
      </c>
      <c r="S3130" t="s">
        <v>13</v>
      </c>
      <c r="T3130">
        <v>0</v>
      </c>
      <c r="U3130">
        <v>0</v>
      </c>
      <c r="V3130">
        <v>0</v>
      </c>
    </row>
    <row r="3131" spans="7:22" x14ac:dyDescent="0.25">
      <c r="G3131" t="s">
        <v>24</v>
      </c>
      <c r="H3131">
        <v>27519000</v>
      </c>
      <c r="I3131">
        <v>0</v>
      </c>
      <c r="J3131">
        <v>0</v>
      </c>
      <c r="L3131" t="s">
        <v>16</v>
      </c>
      <c r="M3131">
        <v>0</v>
      </c>
      <c r="N3131">
        <v>6</v>
      </c>
      <c r="O3131">
        <v>0</v>
      </c>
      <c r="P3131">
        <v>0</v>
      </c>
      <c r="Q3131">
        <v>0</v>
      </c>
      <c r="R3131">
        <v>0</v>
      </c>
      <c r="S3131" t="s">
        <v>13</v>
      </c>
      <c r="T3131">
        <v>0</v>
      </c>
      <c r="U3131">
        <v>0</v>
      </c>
      <c r="V3131">
        <v>0</v>
      </c>
    </row>
    <row r="3132" spans="7:22" x14ac:dyDescent="0.25">
      <c r="G3132" t="s">
        <v>24</v>
      </c>
      <c r="H3132">
        <v>27520000</v>
      </c>
      <c r="I3132">
        <v>0</v>
      </c>
      <c r="J3132">
        <v>0</v>
      </c>
      <c r="L3132" t="s">
        <v>16</v>
      </c>
      <c r="M3132">
        <v>0</v>
      </c>
      <c r="N3132">
        <v>6</v>
      </c>
      <c r="O3132">
        <v>0</v>
      </c>
      <c r="P3132">
        <v>0</v>
      </c>
      <c r="Q3132">
        <v>0</v>
      </c>
      <c r="R3132">
        <v>0</v>
      </c>
      <c r="S3132" t="s">
        <v>13</v>
      </c>
      <c r="T3132">
        <v>0</v>
      </c>
      <c r="U3132">
        <v>0</v>
      </c>
      <c r="V3132">
        <v>0</v>
      </c>
    </row>
    <row r="3133" spans="7:22" x14ac:dyDescent="0.25">
      <c r="G3133" t="s">
        <v>24</v>
      </c>
      <c r="H3133">
        <v>27521000</v>
      </c>
      <c r="I3133">
        <v>0</v>
      </c>
      <c r="J3133">
        <v>0</v>
      </c>
      <c r="L3133" t="s">
        <v>16</v>
      </c>
      <c r="M3133">
        <v>0</v>
      </c>
      <c r="N3133">
        <v>6</v>
      </c>
      <c r="O3133">
        <v>0</v>
      </c>
      <c r="P3133">
        <v>0</v>
      </c>
      <c r="Q3133">
        <v>0</v>
      </c>
      <c r="R3133">
        <v>0</v>
      </c>
      <c r="S3133" t="s">
        <v>13</v>
      </c>
      <c r="T3133">
        <v>0</v>
      </c>
      <c r="U3133">
        <v>0</v>
      </c>
      <c r="V3133">
        <v>0</v>
      </c>
    </row>
    <row r="3134" spans="7:22" x14ac:dyDescent="0.25">
      <c r="G3134" t="s">
        <v>24</v>
      </c>
      <c r="H3134">
        <v>27522000</v>
      </c>
      <c r="I3134">
        <v>0</v>
      </c>
      <c r="J3134">
        <v>0</v>
      </c>
      <c r="L3134" t="s">
        <v>16</v>
      </c>
      <c r="M3134">
        <v>0</v>
      </c>
      <c r="N3134">
        <v>6</v>
      </c>
      <c r="O3134">
        <v>0</v>
      </c>
      <c r="P3134">
        <v>0</v>
      </c>
      <c r="Q3134">
        <v>0</v>
      </c>
      <c r="R3134">
        <v>0</v>
      </c>
      <c r="S3134" t="s">
        <v>13</v>
      </c>
      <c r="T3134">
        <v>0</v>
      </c>
      <c r="U3134">
        <v>0</v>
      </c>
      <c r="V3134">
        <v>0</v>
      </c>
    </row>
    <row r="3135" spans="7:22" x14ac:dyDescent="0.25">
      <c r="G3135" t="s">
        <v>24</v>
      </c>
      <c r="H3135">
        <v>27523000</v>
      </c>
      <c r="I3135">
        <v>0</v>
      </c>
      <c r="J3135">
        <v>0</v>
      </c>
      <c r="L3135" t="s">
        <v>16</v>
      </c>
      <c r="M3135">
        <v>0</v>
      </c>
      <c r="N3135">
        <v>6</v>
      </c>
      <c r="O3135">
        <v>0</v>
      </c>
      <c r="P3135">
        <v>0</v>
      </c>
      <c r="Q3135">
        <v>0</v>
      </c>
      <c r="R3135">
        <v>0</v>
      </c>
      <c r="S3135" t="s">
        <v>13</v>
      </c>
      <c r="T3135">
        <v>0</v>
      </c>
      <c r="U3135">
        <v>0</v>
      </c>
      <c r="V3135">
        <v>0</v>
      </c>
    </row>
    <row r="3136" spans="7:22" x14ac:dyDescent="0.25">
      <c r="G3136" t="s">
        <v>24</v>
      </c>
      <c r="H3136">
        <v>27524000</v>
      </c>
      <c r="I3136">
        <v>0</v>
      </c>
      <c r="J3136">
        <v>0</v>
      </c>
      <c r="L3136" t="s">
        <v>16</v>
      </c>
      <c r="M3136">
        <v>0</v>
      </c>
      <c r="N3136">
        <v>6</v>
      </c>
      <c r="O3136">
        <v>0</v>
      </c>
      <c r="P3136">
        <v>0</v>
      </c>
      <c r="Q3136">
        <v>0</v>
      </c>
      <c r="R3136">
        <v>0</v>
      </c>
      <c r="S3136" t="s">
        <v>13</v>
      </c>
      <c r="T3136">
        <v>0</v>
      </c>
      <c r="U3136">
        <v>0</v>
      </c>
      <c r="V3136">
        <v>0</v>
      </c>
    </row>
    <row r="3137" spans="7:22" x14ac:dyDescent="0.25">
      <c r="G3137" t="s">
        <v>24</v>
      </c>
      <c r="H3137">
        <v>27525000</v>
      </c>
      <c r="I3137">
        <v>0</v>
      </c>
      <c r="J3137">
        <v>0</v>
      </c>
      <c r="L3137" t="s">
        <v>16</v>
      </c>
      <c r="M3137">
        <v>0</v>
      </c>
      <c r="N3137">
        <v>6</v>
      </c>
      <c r="O3137">
        <v>0</v>
      </c>
      <c r="P3137">
        <v>0</v>
      </c>
      <c r="Q3137">
        <v>0</v>
      </c>
      <c r="R3137">
        <v>0</v>
      </c>
      <c r="S3137" t="s">
        <v>13</v>
      </c>
      <c r="T3137">
        <v>0</v>
      </c>
      <c r="U3137">
        <v>0</v>
      </c>
      <c r="V3137">
        <v>0</v>
      </c>
    </row>
    <row r="3138" spans="7:22" x14ac:dyDescent="0.25">
      <c r="G3138" t="s">
        <v>24</v>
      </c>
      <c r="H3138">
        <v>27526000</v>
      </c>
      <c r="I3138">
        <v>0</v>
      </c>
      <c r="J3138">
        <v>0</v>
      </c>
      <c r="L3138" t="s">
        <v>16</v>
      </c>
      <c r="M3138">
        <v>0</v>
      </c>
      <c r="N3138">
        <v>6</v>
      </c>
      <c r="O3138">
        <v>0</v>
      </c>
      <c r="P3138">
        <v>0</v>
      </c>
      <c r="Q3138">
        <v>0</v>
      </c>
      <c r="R3138">
        <v>0</v>
      </c>
      <c r="S3138" t="s">
        <v>13</v>
      </c>
      <c r="T3138">
        <v>0</v>
      </c>
      <c r="U3138">
        <v>0</v>
      </c>
      <c r="V3138">
        <v>0</v>
      </c>
    </row>
    <row r="3139" spans="7:22" x14ac:dyDescent="0.25">
      <c r="G3139" t="s">
        <v>24</v>
      </c>
      <c r="H3139">
        <v>27527000</v>
      </c>
      <c r="I3139">
        <v>0</v>
      </c>
      <c r="J3139">
        <v>0</v>
      </c>
      <c r="L3139" t="s">
        <v>16</v>
      </c>
      <c r="M3139">
        <v>0</v>
      </c>
      <c r="N3139">
        <v>6</v>
      </c>
      <c r="O3139">
        <v>0</v>
      </c>
      <c r="P3139">
        <v>0</v>
      </c>
      <c r="Q3139">
        <v>0</v>
      </c>
      <c r="R3139">
        <v>0</v>
      </c>
      <c r="S3139" t="s">
        <v>13</v>
      </c>
      <c r="T3139">
        <v>0</v>
      </c>
      <c r="U3139">
        <v>0</v>
      </c>
      <c r="V3139">
        <v>0</v>
      </c>
    </row>
    <row r="3140" spans="7:22" x14ac:dyDescent="0.25">
      <c r="G3140" t="s">
        <v>24</v>
      </c>
      <c r="H3140">
        <v>27528000</v>
      </c>
      <c r="I3140">
        <v>0</v>
      </c>
      <c r="J3140">
        <v>0</v>
      </c>
      <c r="L3140" t="s">
        <v>16</v>
      </c>
      <c r="M3140">
        <v>0</v>
      </c>
      <c r="N3140">
        <v>6</v>
      </c>
      <c r="O3140">
        <v>0</v>
      </c>
      <c r="P3140">
        <v>0</v>
      </c>
      <c r="Q3140">
        <v>0</v>
      </c>
      <c r="R3140">
        <v>0</v>
      </c>
      <c r="S3140" t="s">
        <v>13</v>
      </c>
      <c r="T3140">
        <v>0</v>
      </c>
      <c r="U3140">
        <v>0</v>
      </c>
      <c r="V3140">
        <v>0</v>
      </c>
    </row>
    <row r="3141" spans="7:22" x14ac:dyDescent="0.25">
      <c r="G3141" t="s">
        <v>24</v>
      </c>
      <c r="H3141">
        <v>27529000</v>
      </c>
      <c r="I3141">
        <v>0</v>
      </c>
      <c r="J3141">
        <v>0</v>
      </c>
      <c r="L3141" t="s">
        <v>16</v>
      </c>
      <c r="M3141">
        <v>0</v>
      </c>
      <c r="N3141">
        <v>6</v>
      </c>
      <c r="O3141">
        <v>0</v>
      </c>
      <c r="P3141">
        <v>0</v>
      </c>
      <c r="Q3141">
        <v>0</v>
      </c>
      <c r="R3141">
        <v>0</v>
      </c>
      <c r="S3141" t="s">
        <v>13</v>
      </c>
      <c r="T3141">
        <v>0</v>
      </c>
      <c r="U3141">
        <v>0</v>
      </c>
      <c r="V3141">
        <v>0</v>
      </c>
    </row>
    <row r="3142" spans="7:22" x14ac:dyDescent="0.25">
      <c r="G3142" t="s">
        <v>24</v>
      </c>
      <c r="H3142">
        <v>27530000</v>
      </c>
      <c r="I3142">
        <v>0</v>
      </c>
      <c r="J3142">
        <v>0</v>
      </c>
      <c r="L3142" t="s">
        <v>16</v>
      </c>
      <c r="M3142">
        <v>0</v>
      </c>
      <c r="N3142">
        <v>6</v>
      </c>
      <c r="O3142">
        <v>0</v>
      </c>
      <c r="P3142">
        <v>0</v>
      </c>
      <c r="Q3142">
        <v>0</v>
      </c>
      <c r="R3142">
        <v>0</v>
      </c>
      <c r="S3142" t="s">
        <v>13</v>
      </c>
      <c r="T3142">
        <v>0</v>
      </c>
      <c r="U3142">
        <v>0</v>
      </c>
      <c r="V3142">
        <v>0</v>
      </c>
    </row>
    <row r="3143" spans="7:22" x14ac:dyDescent="0.25">
      <c r="G3143" t="s">
        <v>24</v>
      </c>
      <c r="H3143">
        <v>27531000</v>
      </c>
      <c r="I3143">
        <v>0</v>
      </c>
      <c r="J3143">
        <v>0</v>
      </c>
      <c r="L3143" t="s">
        <v>16</v>
      </c>
      <c r="M3143">
        <v>0</v>
      </c>
      <c r="N3143">
        <v>6</v>
      </c>
      <c r="O3143">
        <v>0</v>
      </c>
      <c r="P3143">
        <v>0</v>
      </c>
      <c r="Q3143">
        <v>0</v>
      </c>
      <c r="R3143">
        <v>0</v>
      </c>
      <c r="S3143" t="s">
        <v>13</v>
      </c>
      <c r="T3143">
        <v>0</v>
      </c>
      <c r="U3143">
        <v>0</v>
      </c>
      <c r="V3143">
        <v>0</v>
      </c>
    </row>
    <row r="3144" spans="7:22" x14ac:dyDescent="0.25">
      <c r="G3144" t="s">
        <v>24</v>
      </c>
      <c r="H3144">
        <v>27532000</v>
      </c>
      <c r="I3144">
        <v>0</v>
      </c>
      <c r="J3144">
        <v>0</v>
      </c>
      <c r="L3144" t="s">
        <v>16</v>
      </c>
      <c r="M3144">
        <v>0</v>
      </c>
      <c r="N3144">
        <v>6</v>
      </c>
      <c r="O3144">
        <v>0</v>
      </c>
      <c r="P3144">
        <v>0</v>
      </c>
      <c r="Q3144">
        <v>0</v>
      </c>
      <c r="R3144">
        <v>0</v>
      </c>
      <c r="S3144" t="s">
        <v>13</v>
      </c>
      <c r="T3144">
        <v>0</v>
      </c>
      <c r="U3144">
        <v>0</v>
      </c>
      <c r="V3144">
        <v>0</v>
      </c>
    </row>
    <row r="3145" spans="7:22" x14ac:dyDescent="0.25">
      <c r="G3145" t="s">
        <v>24</v>
      </c>
      <c r="H3145">
        <v>27533000</v>
      </c>
      <c r="I3145">
        <v>0</v>
      </c>
      <c r="J3145">
        <v>0</v>
      </c>
      <c r="L3145" t="s">
        <v>16</v>
      </c>
      <c r="M3145">
        <v>0</v>
      </c>
      <c r="N3145">
        <v>6</v>
      </c>
      <c r="O3145">
        <v>0</v>
      </c>
      <c r="P3145">
        <v>0</v>
      </c>
      <c r="Q3145">
        <v>0</v>
      </c>
      <c r="R3145">
        <v>0</v>
      </c>
      <c r="S3145" t="s">
        <v>13</v>
      </c>
      <c r="T3145">
        <v>0</v>
      </c>
      <c r="U3145">
        <v>0</v>
      </c>
      <c r="V3145">
        <v>0</v>
      </c>
    </row>
    <row r="3146" spans="7:22" x14ac:dyDescent="0.25">
      <c r="G3146" t="s">
        <v>24</v>
      </c>
      <c r="H3146">
        <v>27534000</v>
      </c>
      <c r="I3146">
        <v>0</v>
      </c>
      <c r="J3146">
        <v>0</v>
      </c>
      <c r="L3146" t="s">
        <v>16</v>
      </c>
      <c r="M3146">
        <v>0</v>
      </c>
      <c r="N3146">
        <v>6</v>
      </c>
      <c r="O3146">
        <v>0</v>
      </c>
      <c r="P3146">
        <v>0</v>
      </c>
      <c r="Q3146">
        <v>0</v>
      </c>
      <c r="R3146">
        <v>0</v>
      </c>
      <c r="S3146" t="s">
        <v>13</v>
      </c>
      <c r="T3146">
        <v>0</v>
      </c>
      <c r="U3146">
        <v>0</v>
      </c>
      <c r="V3146">
        <v>0</v>
      </c>
    </row>
    <row r="3147" spans="7:22" x14ac:dyDescent="0.25">
      <c r="G3147" t="s">
        <v>24</v>
      </c>
      <c r="H3147">
        <v>27535000</v>
      </c>
      <c r="I3147">
        <v>0</v>
      </c>
      <c r="J3147">
        <v>0</v>
      </c>
      <c r="L3147" t="s">
        <v>16</v>
      </c>
      <c r="M3147">
        <v>0</v>
      </c>
      <c r="N3147">
        <v>6</v>
      </c>
      <c r="O3147">
        <v>0</v>
      </c>
      <c r="P3147">
        <v>0</v>
      </c>
      <c r="Q3147">
        <v>0</v>
      </c>
      <c r="R3147">
        <v>0</v>
      </c>
      <c r="S3147" t="s">
        <v>13</v>
      </c>
      <c r="T3147">
        <v>0</v>
      </c>
      <c r="U3147">
        <v>0</v>
      </c>
      <c r="V3147">
        <v>0</v>
      </c>
    </row>
    <row r="3148" spans="7:22" x14ac:dyDescent="0.25">
      <c r="G3148" t="s">
        <v>24</v>
      </c>
      <c r="H3148">
        <v>27536000</v>
      </c>
      <c r="I3148">
        <v>0</v>
      </c>
      <c r="J3148">
        <v>0</v>
      </c>
      <c r="L3148" t="s">
        <v>16</v>
      </c>
      <c r="M3148">
        <v>0</v>
      </c>
      <c r="N3148">
        <v>6</v>
      </c>
      <c r="O3148">
        <v>0</v>
      </c>
      <c r="P3148">
        <v>0</v>
      </c>
      <c r="Q3148">
        <v>0</v>
      </c>
      <c r="R3148">
        <v>0</v>
      </c>
      <c r="S3148" t="s">
        <v>13</v>
      </c>
      <c r="T3148">
        <v>0</v>
      </c>
      <c r="U3148">
        <v>0</v>
      </c>
      <c r="V3148">
        <v>0</v>
      </c>
    </row>
    <row r="3149" spans="7:22" x14ac:dyDescent="0.25">
      <c r="G3149" t="s">
        <v>24</v>
      </c>
      <c r="H3149">
        <v>27537000</v>
      </c>
      <c r="I3149">
        <v>0</v>
      </c>
      <c r="J3149">
        <v>0</v>
      </c>
      <c r="L3149" t="s">
        <v>16</v>
      </c>
      <c r="M3149">
        <v>0</v>
      </c>
      <c r="N3149">
        <v>6</v>
      </c>
      <c r="O3149">
        <v>0</v>
      </c>
      <c r="P3149">
        <v>0</v>
      </c>
      <c r="Q3149">
        <v>0</v>
      </c>
      <c r="R3149">
        <v>0</v>
      </c>
      <c r="S3149" t="s">
        <v>13</v>
      </c>
      <c r="T3149">
        <v>0</v>
      </c>
      <c r="U3149">
        <v>0</v>
      </c>
      <c r="V3149">
        <v>0</v>
      </c>
    </row>
    <row r="3150" spans="7:22" x14ac:dyDescent="0.25">
      <c r="G3150" t="s">
        <v>24</v>
      </c>
      <c r="H3150">
        <v>27538000</v>
      </c>
      <c r="I3150">
        <v>0</v>
      </c>
      <c r="J3150">
        <v>0</v>
      </c>
      <c r="L3150" t="s">
        <v>16</v>
      </c>
      <c r="M3150">
        <v>0</v>
      </c>
      <c r="N3150">
        <v>6</v>
      </c>
      <c r="O3150">
        <v>0</v>
      </c>
      <c r="P3150">
        <v>0</v>
      </c>
      <c r="Q3150">
        <v>0</v>
      </c>
      <c r="R3150">
        <v>0</v>
      </c>
      <c r="S3150" t="s">
        <v>13</v>
      </c>
      <c r="T3150">
        <v>0</v>
      </c>
      <c r="U3150">
        <v>0</v>
      </c>
      <c r="V3150">
        <v>0</v>
      </c>
    </row>
    <row r="3151" spans="7:22" x14ac:dyDescent="0.25">
      <c r="G3151" t="s">
        <v>24</v>
      </c>
      <c r="H3151">
        <v>27539000</v>
      </c>
      <c r="I3151">
        <v>0</v>
      </c>
      <c r="J3151">
        <v>0</v>
      </c>
      <c r="L3151" t="s">
        <v>16</v>
      </c>
      <c r="M3151">
        <v>0</v>
      </c>
      <c r="N3151">
        <v>6</v>
      </c>
      <c r="O3151">
        <v>0</v>
      </c>
      <c r="P3151">
        <v>0</v>
      </c>
      <c r="Q3151">
        <v>0</v>
      </c>
      <c r="R3151">
        <v>0</v>
      </c>
      <c r="S3151" t="s">
        <v>13</v>
      </c>
      <c r="T3151">
        <v>0</v>
      </c>
      <c r="U3151">
        <v>0</v>
      </c>
      <c r="V3151">
        <v>0</v>
      </c>
    </row>
    <row r="3152" spans="7:22" x14ac:dyDescent="0.25">
      <c r="G3152" t="s">
        <v>24</v>
      </c>
      <c r="H3152">
        <v>27540000</v>
      </c>
      <c r="I3152">
        <v>0</v>
      </c>
      <c r="J3152">
        <v>0</v>
      </c>
      <c r="L3152" t="s">
        <v>16</v>
      </c>
      <c r="M3152">
        <v>0</v>
      </c>
      <c r="N3152">
        <v>6</v>
      </c>
      <c r="O3152">
        <v>0</v>
      </c>
      <c r="P3152">
        <v>0</v>
      </c>
      <c r="Q3152">
        <v>0</v>
      </c>
      <c r="R3152">
        <v>0</v>
      </c>
      <c r="S3152" t="s">
        <v>13</v>
      </c>
      <c r="T3152">
        <v>0</v>
      </c>
      <c r="U3152">
        <v>0</v>
      </c>
      <c r="V3152">
        <v>0</v>
      </c>
    </row>
    <row r="3153" spans="7:22" x14ac:dyDescent="0.25">
      <c r="G3153" t="s">
        <v>24</v>
      </c>
      <c r="H3153">
        <v>27541000</v>
      </c>
      <c r="I3153">
        <v>0</v>
      </c>
      <c r="J3153">
        <v>0</v>
      </c>
      <c r="L3153" t="s">
        <v>16</v>
      </c>
      <c r="M3153">
        <v>0</v>
      </c>
      <c r="N3153">
        <v>6</v>
      </c>
      <c r="O3153">
        <v>0</v>
      </c>
      <c r="P3153">
        <v>0</v>
      </c>
      <c r="Q3153">
        <v>0</v>
      </c>
      <c r="R3153">
        <v>0</v>
      </c>
      <c r="S3153" t="s">
        <v>13</v>
      </c>
      <c r="T3153">
        <v>0</v>
      </c>
      <c r="U3153">
        <v>0</v>
      </c>
      <c r="V3153">
        <v>0</v>
      </c>
    </row>
    <row r="3154" spans="7:22" x14ac:dyDescent="0.25">
      <c r="G3154" t="s">
        <v>24</v>
      </c>
      <c r="H3154">
        <v>27542000</v>
      </c>
      <c r="I3154">
        <v>0</v>
      </c>
      <c r="J3154">
        <v>0</v>
      </c>
      <c r="L3154" t="s">
        <v>16</v>
      </c>
      <c r="M3154">
        <v>0</v>
      </c>
      <c r="N3154">
        <v>6</v>
      </c>
      <c r="O3154">
        <v>0</v>
      </c>
      <c r="P3154">
        <v>0</v>
      </c>
      <c r="Q3154">
        <v>0</v>
      </c>
      <c r="R3154">
        <v>0</v>
      </c>
      <c r="S3154" t="s">
        <v>13</v>
      </c>
      <c r="T3154">
        <v>0</v>
      </c>
      <c r="U3154">
        <v>0</v>
      </c>
      <c r="V3154">
        <v>0</v>
      </c>
    </row>
    <row r="3155" spans="7:22" x14ac:dyDescent="0.25">
      <c r="G3155" t="s">
        <v>24</v>
      </c>
      <c r="H3155">
        <v>27543000</v>
      </c>
      <c r="I3155">
        <v>0</v>
      </c>
      <c r="J3155">
        <v>0</v>
      </c>
      <c r="L3155" t="s">
        <v>16</v>
      </c>
      <c r="M3155">
        <v>0</v>
      </c>
      <c r="N3155">
        <v>6</v>
      </c>
      <c r="O3155">
        <v>0</v>
      </c>
      <c r="P3155">
        <v>0</v>
      </c>
      <c r="Q3155">
        <v>0</v>
      </c>
      <c r="R3155">
        <v>0</v>
      </c>
      <c r="S3155" t="s">
        <v>13</v>
      </c>
      <c r="T3155">
        <v>0</v>
      </c>
      <c r="U3155">
        <v>0</v>
      </c>
      <c r="V3155">
        <v>0</v>
      </c>
    </row>
    <row r="3156" spans="7:22" x14ac:dyDescent="0.25">
      <c r="G3156" t="s">
        <v>24</v>
      </c>
      <c r="H3156">
        <v>27544000</v>
      </c>
      <c r="I3156">
        <v>0</v>
      </c>
      <c r="J3156">
        <v>0</v>
      </c>
      <c r="L3156" t="s">
        <v>16</v>
      </c>
      <c r="M3156">
        <v>0</v>
      </c>
      <c r="N3156">
        <v>6</v>
      </c>
      <c r="O3156">
        <v>0</v>
      </c>
      <c r="P3156">
        <v>0</v>
      </c>
      <c r="Q3156">
        <v>0</v>
      </c>
      <c r="R3156">
        <v>0</v>
      </c>
      <c r="S3156" t="s">
        <v>13</v>
      </c>
      <c r="T3156">
        <v>0</v>
      </c>
      <c r="U3156">
        <v>0</v>
      </c>
      <c r="V3156">
        <v>0</v>
      </c>
    </row>
    <row r="3157" spans="7:22" x14ac:dyDescent="0.25">
      <c r="G3157" t="s">
        <v>24</v>
      </c>
      <c r="H3157">
        <v>27545000</v>
      </c>
      <c r="I3157">
        <v>0</v>
      </c>
      <c r="J3157">
        <v>0</v>
      </c>
      <c r="L3157" t="s">
        <v>16</v>
      </c>
      <c r="M3157">
        <v>0</v>
      </c>
      <c r="N3157">
        <v>6</v>
      </c>
      <c r="O3157">
        <v>0</v>
      </c>
      <c r="P3157">
        <v>0</v>
      </c>
      <c r="Q3157">
        <v>0</v>
      </c>
      <c r="R3157">
        <v>0</v>
      </c>
      <c r="S3157" t="s">
        <v>13</v>
      </c>
      <c r="T3157">
        <v>0</v>
      </c>
      <c r="U3157">
        <v>0</v>
      </c>
      <c r="V3157">
        <v>0</v>
      </c>
    </row>
    <row r="3158" spans="7:22" x14ac:dyDescent="0.25">
      <c r="G3158" t="s">
        <v>24</v>
      </c>
      <c r="H3158">
        <v>27546000</v>
      </c>
      <c r="I3158">
        <v>0</v>
      </c>
      <c r="J3158">
        <v>0</v>
      </c>
      <c r="L3158" t="s">
        <v>16</v>
      </c>
      <c r="M3158">
        <v>0</v>
      </c>
      <c r="N3158">
        <v>6</v>
      </c>
      <c r="O3158">
        <v>0</v>
      </c>
      <c r="P3158">
        <v>0</v>
      </c>
      <c r="Q3158">
        <v>0</v>
      </c>
      <c r="R3158">
        <v>0</v>
      </c>
      <c r="S3158" t="s">
        <v>13</v>
      </c>
      <c r="T3158">
        <v>0</v>
      </c>
      <c r="U3158">
        <v>0</v>
      </c>
      <c r="V3158">
        <v>0</v>
      </c>
    </row>
    <row r="3159" spans="7:22" x14ac:dyDescent="0.25">
      <c r="G3159" t="s">
        <v>24</v>
      </c>
      <c r="H3159">
        <v>27547000</v>
      </c>
      <c r="I3159">
        <v>0</v>
      </c>
      <c r="J3159">
        <v>0</v>
      </c>
      <c r="L3159" t="s">
        <v>16</v>
      </c>
      <c r="M3159">
        <v>0</v>
      </c>
      <c r="N3159">
        <v>6</v>
      </c>
      <c r="O3159">
        <v>0</v>
      </c>
      <c r="P3159">
        <v>0</v>
      </c>
      <c r="Q3159">
        <v>0</v>
      </c>
      <c r="R3159">
        <v>0</v>
      </c>
      <c r="S3159" t="s">
        <v>13</v>
      </c>
      <c r="T3159">
        <v>0</v>
      </c>
      <c r="U3159">
        <v>0</v>
      </c>
      <c r="V3159">
        <v>0</v>
      </c>
    </row>
    <row r="3160" spans="7:22" x14ac:dyDescent="0.25">
      <c r="G3160" t="s">
        <v>24</v>
      </c>
      <c r="H3160">
        <v>27548000</v>
      </c>
      <c r="I3160">
        <v>0</v>
      </c>
      <c r="J3160">
        <v>0</v>
      </c>
      <c r="L3160" t="s">
        <v>16</v>
      </c>
      <c r="M3160">
        <v>0</v>
      </c>
      <c r="N3160">
        <v>6</v>
      </c>
      <c r="O3160">
        <v>0</v>
      </c>
      <c r="P3160">
        <v>0</v>
      </c>
      <c r="Q3160">
        <v>0</v>
      </c>
      <c r="R3160">
        <v>0</v>
      </c>
      <c r="S3160" t="s">
        <v>13</v>
      </c>
      <c r="T3160">
        <v>0</v>
      </c>
      <c r="U3160">
        <v>0</v>
      </c>
      <c r="V3160">
        <v>0</v>
      </c>
    </row>
    <row r="3161" spans="7:22" x14ac:dyDescent="0.25">
      <c r="G3161" t="s">
        <v>24</v>
      </c>
      <c r="H3161">
        <v>27549000</v>
      </c>
      <c r="I3161">
        <v>0</v>
      </c>
      <c r="J3161">
        <v>0</v>
      </c>
      <c r="L3161" t="s">
        <v>16</v>
      </c>
      <c r="M3161">
        <v>0</v>
      </c>
      <c r="N3161">
        <v>6</v>
      </c>
      <c r="O3161">
        <v>0</v>
      </c>
      <c r="P3161">
        <v>0</v>
      </c>
      <c r="Q3161">
        <v>0</v>
      </c>
      <c r="R3161">
        <v>0</v>
      </c>
      <c r="S3161" t="s">
        <v>13</v>
      </c>
      <c r="T3161">
        <v>0</v>
      </c>
      <c r="U3161">
        <v>0</v>
      </c>
      <c r="V3161">
        <v>0</v>
      </c>
    </row>
    <row r="3162" spans="7:22" x14ac:dyDescent="0.25">
      <c r="G3162" t="s">
        <v>24</v>
      </c>
      <c r="H3162">
        <v>27550000</v>
      </c>
      <c r="I3162">
        <v>0</v>
      </c>
      <c r="J3162">
        <v>0</v>
      </c>
      <c r="L3162" t="s">
        <v>16</v>
      </c>
      <c r="M3162">
        <v>0</v>
      </c>
      <c r="N3162">
        <v>6</v>
      </c>
      <c r="O3162">
        <v>0</v>
      </c>
      <c r="P3162">
        <v>0</v>
      </c>
      <c r="Q3162">
        <v>0</v>
      </c>
      <c r="R3162">
        <v>0</v>
      </c>
      <c r="S3162" t="s">
        <v>13</v>
      </c>
      <c r="T3162">
        <v>0</v>
      </c>
      <c r="U3162">
        <v>0</v>
      </c>
      <c r="V3162">
        <v>0</v>
      </c>
    </row>
    <row r="3163" spans="7:22" x14ac:dyDescent="0.25">
      <c r="G3163" t="s">
        <v>24</v>
      </c>
      <c r="H3163">
        <v>27551000</v>
      </c>
      <c r="I3163">
        <v>0</v>
      </c>
      <c r="J3163">
        <v>0</v>
      </c>
      <c r="L3163" t="s">
        <v>16</v>
      </c>
      <c r="M3163">
        <v>0</v>
      </c>
      <c r="N3163">
        <v>6</v>
      </c>
      <c r="O3163">
        <v>0</v>
      </c>
      <c r="P3163">
        <v>0</v>
      </c>
      <c r="Q3163">
        <v>0</v>
      </c>
      <c r="R3163">
        <v>0</v>
      </c>
      <c r="S3163" t="s">
        <v>13</v>
      </c>
      <c r="T3163">
        <v>0</v>
      </c>
      <c r="U3163">
        <v>0</v>
      </c>
      <c r="V3163">
        <v>0</v>
      </c>
    </row>
    <row r="3164" spans="7:22" x14ac:dyDescent="0.25">
      <c r="G3164" t="s">
        <v>24</v>
      </c>
      <c r="H3164">
        <v>27552000</v>
      </c>
      <c r="I3164">
        <v>0</v>
      </c>
      <c r="J3164">
        <v>0</v>
      </c>
      <c r="L3164" t="s">
        <v>16</v>
      </c>
      <c r="M3164">
        <v>0</v>
      </c>
      <c r="N3164">
        <v>6</v>
      </c>
      <c r="O3164">
        <v>0</v>
      </c>
      <c r="P3164">
        <v>0</v>
      </c>
      <c r="Q3164">
        <v>0</v>
      </c>
      <c r="R3164">
        <v>0</v>
      </c>
      <c r="S3164" t="s">
        <v>13</v>
      </c>
      <c r="T3164">
        <v>0</v>
      </c>
      <c r="U3164">
        <v>0</v>
      </c>
      <c r="V3164">
        <v>0</v>
      </c>
    </row>
    <row r="3165" spans="7:22" x14ac:dyDescent="0.25">
      <c r="G3165" t="s">
        <v>24</v>
      </c>
      <c r="H3165">
        <v>27553000</v>
      </c>
      <c r="I3165">
        <v>0</v>
      </c>
      <c r="J3165">
        <v>0</v>
      </c>
      <c r="L3165" t="s">
        <v>16</v>
      </c>
      <c r="M3165">
        <v>0</v>
      </c>
      <c r="N3165">
        <v>6</v>
      </c>
      <c r="O3165">
        <v>0</v>
      </c>
      <c r="P3165">
        <v>0</v>
      </c>
      <c r="Q3165">
        <v>0</v>
      </c>
      <c r="R3165">
        <v>0</v>
      </c>
      <c r="S3165" t="s">
        <v>13</v>
      </c>
      <c r="T3165">
        <v>0</v>
      </c>
      <c r="U3165">
        <v>0</v>
      </c>
      <c r="V3165">
        <v>0</v>
      </c>
    </row>
    <row r="3166" spans="7:22" x14ac:dyDescent="0.25">
      <c r="G3166" t="s">
        <v>24</v>
      </c>
      <c r="H3166">
        <v>27554000</v>
      </c>
      <c r="I3166">
        <v>0</v>
      </c>
      <c r="J3166">
        <v>0</v>
      </c>
      <c r="L3166" t="s">
        <v>16</v>
      </c>
      <c r="M3166">
        <v>0</v>
      </c>
      <c r="N3166">
        <v>6</v>
      </c>
      <c r="O3166">
        <v>0</v>
      </c>
      <c r="P3166">
        <v>0</v>
      </c>
      <c r="Q3166">
        <v>0</v>
      </c>
      <c r="R3166">
        <v>0</v>
      </c>
      <c r="S3166" t="s">
        <v>13</v>
      </c>
      <c r="T3166">
        <v>0</v>
      </c>
      <c r="U3166">
        <v>0</v>
      </c>
      <c r="V3166">
        <v>0</v>
      </c>
    </row>
    <row r="3167" spans="7:22" x14ac:dyDescent="0.25">
      <c r="G3167" t="s">
        <v>24</v>
      </c>
      <c r="H3167">
        <v>27555000</v>
      </c>
      <c r="I3167">
        <v>0</v>
      </c>
      <c r="J3167">
        <v>0</v>
      </c>
      <c r="L3167" t="s">
        <v>16</v>
      </c>
      <c r="M3167">
        <v>0</v>
      </c>
      <c r="N3167">
        <v>6</v>
      </c>
      <c r="O3167">
        <v>0</v>
      </c>
      <c r="P3167">
        <v>0</v>
      </c>
      <c r="Q3167">
        <v>0</v>
      </c>
      <c r="R3167">
        <v>0</v>
      </c>
      <c r="S3167" t="s">
        <v>13</v>
      </c>
      <c r="T3167">
        <v>0</v>
      </c>
      <c r="U3167">
        <v>0</v>
      </c>
      <c r="V3167">
        <v>0</v>
      </c>
    </row>
    <row r="3168" spans="7:22" x14ac:dyDescent="0.25">
      <c r="G3168" t="s">
        <v>24</v>
      </c>
      <c r="H3168">
        <v>27556000</v>
      </c>
      <c r="I3168">
        <v>0</v>
      </c>
      <c r="J3168">
        <v>0</v>
      </c>
      <c r="L3168" t="s">
        <v>16</v>
      </c>
      <c r="M3168">
        <v>0</v>
      </c>
      <c r="N3168">
        <v>6</v>
      </c>
      <c r="O3168">
        <v>0</v>
      </c>
      <c r="P3168">
        <v>0</v>
      </c>
      <c r="Q3168">
        <v>0</v>
      </c>
      <c r="R3168">
        <v>0</v>
      </c>
      <c r="S3168" t="s">
        <v>13</v>
      </c>
      <c r="T3168">
        <v>0</v>
      </c>
      <c r="U3168">
        <v>0</v>
      </c>
      <c r="V3168">
        <v>0</v>
      </c>
    </row>
    <row r="3169" spans="7:22" x14ac:dyDescent="0.25">
      <c r="G3169" t="s">
        <v>24</v>
      </c>
      <c r="H3169">
        <v>27557000</v>
      </c>
      <c r="I3169">
        <v>0</v>
      </c>
      <c r="J3169">
        <v>0</v>
      </c>
      <c r="L3169" t="s">
        <v>16</v>
      </c>
      <c r="M3169">
        <v>0</v>
      </c>
      <c r="N3169">
        <v>6</v>
      </c>
      <c r="O3169">
        <v>0</v>
      </c>
      <c r="P3169">
        <v>0</v>
      </c>
      <c r="Q3169">
        <v>0</v>
      </c>
      <c r="R3169">
        <v>0</v>
      </c>
      <c r="S3169" t="s">
        <v>13</v>
      </c>
      <c r="T3169">
        <v>0</v>
      </c>
      <c r="U3169">
        <v>0</v>
      </c>
      <c r="V3169">
        <v>0</v>
      </c>
    </row>
    <row r="3170" spans="7:22" x14ac:dyDescent="0.25">
      <c r="G3170" t="s">
        <v>24</v>
      </c>
      <c r="H3170">
        <v>27558000</v>
      </c>
      <c r="I3170">
        <v>0</v>
      </c>
      <c r="J3170">
        <v>0</v>
      </c>
      <c r="L3170" t="s">
        <v>16</v>
      </c>
      <c r="M3170">
        <v>0</v>
      </c>
      <c r="N3170">
        <v>6</v>
      </c>
      <c r="O3170">
        <v>0</v>
      </c>
      <c r="P3170">
        <v>0</v>
      </c>
      <c r="Q3170">
        <v>0</v>
      </c>
      <c r="R3170">
        <v>0</v>
      </c>
      <c r="S3170" t="s">
        <v>13</v>
      </c>
      <c r="T3170">
        <v>0</v>
      </c>
      <c r="U3170">
        <v>0</v>
      </c>
      <c r="V3170">
        <v>0</v>
      </c>
    </row>
    <row r="3171" spans="7:22" x14ac:dyDescent="0.25">
      <c r="G3171" t="s">
        <v>24</v>
      </c>
      <c r="H3171">
        <v>27559000</v>
      </c>
      <c r="I3171">
        <v>0</v>
      </c>
      <c r="J3171">
        <v>0</v>
      </c>
      <c r="L3171" t="s">
        <v>16</v>
      </c>
      <c r="M3171">
        <v>0</v>
      </c>
      <c r="N3171">
        <v>6</v>
      </c>
      <c r="O3171">
        <v>0</v>
      </c>
      <c r="P3171">
        <v>0</v>
      </c>
      <c r="Q3171">
        <v>0</v>
      </c>
      <c r="R3171">
        <v>0</v>
      </c>
      <c r="S3171" t="s">
        <v>13</v>
      </c>
      <c r="T3171">
        <v>0</v>
      </c>
      <c r="U3171">
        <v>0</v>
      </c>
      <c r="V3171">
        <v>0</v>
      </c>
    </row>
    <row r="3172" spans="7:22" x14ac:dyDescent="0.25">
      <c r="G3172" t="s">
        <v>24</v>
      </c>
      <c r="H3172">
        <v>27560000</v>
      </c>
      <c r="I3172">
        <v>0</v>
      </c>
      <c r="J3172">
        <v>0</v>
      </c>
      <c r="L3172" t="s">
        <v>16</v>
      </c>
      <c r="M3172">
        <v>0</v>
      </c>
      <c r="N3172">
        <v>6</v>
      </c>
      <c r="O3172">
        <v>0</v>
      </c>
      <c r="P3172">
        <v>0</v>
      </c>
      <c r="Q3172">
        <v>0</v>
      </c>
      <c r="R3172">
        <v>0</v>
      </c>
      <c r="S3172" t="s">
        <v>13</v>
      </c>
      <c r="T3172">
        <v>0</v>
      </c>
      <c r="U3172">
        <v>0</v>
      </c>
      <c r="V3172">
        <v>0</v>
      </c>
    </row>
    <row r="3173" spans="7:22" x14ac:dyDescent="0.25">
      <c r="G3173" t="s">
        <v>24</v>
      </c>
      <c r="H3173">
        <v>27561000</v>
      </c>
      <c r="I3173">
        <v>0</v>
      </c>
      <c r="J3173">
        <v>0</v>
      </c>
      <c r="L3173" t="s">
        <v>16</v>
      </c>
      <c r="M3173">
        <v>0</v>
      </c>
      <c r="N3173">
        <v>6</v>
      </c>
      <c r="O3173">
        <v>0</v>
      </c>
      <c r="P3173">
        <v>0</v>
      </c>
      <c r="Q3173">
        <v>0</v>
      </c>
      <c r="R3173">
        <v>0</v>
      </c>
      <c r="S3173" t="s">
        <v>13</v>
      </c>
      <c r="T3173">
        <v>0</v>
      </c>
      <c r="U3173">
        <v>0</v>
      </c>
      <c r="V3173">
        <v>0</v>
      </c>
    </row>
    <row r="3174" spans="7:22" x14ac:dyDescent="0.25">
      <c r="G3174" t="s">
        <v>24</v>
      </c>
      <c r="H3174">
        <v>27562000</v>
      </c>
      <c r="I3174">
        <v>0</v>
      </c>
      <c r="J3174">
        <v>0</v>
      </c>
      <c r="L3174" t="s">
        <v>16</v>
      </c>
      <c r="M3174">
        <v>0</v>
      </c>
      <c r="N3174">
        <v>6</v>
      </c>
      <c r="O3174">
        <v>0</v>
      </c>
      <c r="P3174">
        <v>0</v>
      </c>
      <c r="Q3174">
        <v>0</v>
      </c>
      <c r="R3174">
        <v>0</v>
      </c>
      <c r="S3174" t="s">
        <v>13</v>
      </c>
      <c r="T3174">
        <v>0</v>
      </c>
      <c r="U3174">
        <v>0</v>
      </c>
      <c r="V3174">
        <v>0</v>
      </c>
    </row>
    <row r="3175" spans="7:22" x14ac:dyDescent="0.25">
      <c r="G3175" t="s">
        <v>24</v>
      </c>
      <c r="H3175">
        <v>27563000</v>
      </c>
      <c r="I3175">
        <v>0</v>
      </c>
      <c r="J3175">
        <v>0</v>
      </c>
      <c r="L3175" t="s">
        <v>16</v>
      </c>
      <c r="M3175">
        <v>0</v>
      </c>
      <c r="N3175">
        <v>6</v>
      </c>
      <c r="O3175">
        <v>0</v>
      </c>
      <c r="P3175">
        <v>0</v>
      </c>
      <c r="Q3175">
        <v>0</v>
      </c>
      <c r="R3175">
        <v>0</v>
      </c>
      <c r="S3175" t="s">
        <v>13</v>
      </c>
      <c r="T3175">
        <v>0</v>
      </c>
      <c r="U3175">
        <v>0</v>
      </c>
      <c r="V3175">
        <v>0</v>
      </c>
    </row>
    <row r="3176" spans="7:22" x14ac:dyDescent="0.25">
      <c r="G3176" t="s">
        <v>24</v>
      </c>
      <c r="H3176">
        <v>27564000</v>
      </c>
      <c r="I3176">
        <v>0</v>
      </c>
      <c r="J3176">
        <v>0</v>
      </c>
      <c r="L3176" t="s">
        <v>16</v>
      </c>
      <c r="M3176">
        <v>0</v>
      </c>
      <c r="N3176">
        <v>6</v>
      </c>
      <c r="O3176">
        <v>0</v>
      </c>
      <c r="P3176">
        <v>0</v>
      </c>
      <c r="Q3176">
        <v>0</v>
      </c>
      <c r="R3176">
        <v>0</v>
      </c>
      <c r="S3176" t="s">
        <v>13</v>
      </c>
      <c r="T3176">
        <v>0</v>
      </c>
      <c r="U3176">
        <v>0</v>
      </c>
      <c r="V3176">
        <v>0</v>
      </c>
    </row>
    <row r="3177" spans="7:22" x14ac:dyDescent="0.25">
      <c r="G3177" t="s">
        <v>24</v>
      </c>
      <c r="H3177">
        <v>27565000</v>
      </c>
      <c r="I3177">
        <v>0</v>
      </c>
      <c r="J3177">
        <v>0</v>
      </c>
      <c r="L3177" t="s">
        <v>16</v>
      </c>
      <c r="M3177">
        <v>0</v>
      </c>
      <c r="N3177">
        <v>6</v>
      </c>
      <c r="O3177">
        <v>0</v>
      </c>
      <c r="P3177">
        <v>0</v>
      </c>
      <c r="Q3177">
        <v>0</v>
      </c>
      <c r="R3177">
        <v>0</v>
      </c>
      <c r="S3177" t="s">
        <v>13</v>
      </c>
      <c r="T3177">
        <v>0</v>
      </c>
      <c r="U3177">
        <v>0</v>
      </c>
      <c r="V3177">
        <v>0</v>
      </c>
    </row>
    <row r="3178" spans="7:22" x14ac:dyDescent="0.25">
      <c r="G3178" t="s">
        <v>24</v>
      </c>
      <c r="H3178">
        <v>27566000</v>
      </c>
      <c r="I3178">
        <v>0</v>
      </c>
      <c r="J3178">
        <v>0</v>
      </c>
      <c r="L3178" t="s">
        <v>16</v>
      </c>
      <c r="M3178">
        <v>0</v>
      </c>
      <c r="N3178">
        <v>6</v>
      </c>
      <c r="O3178">
        <v>0</v>
      </c>
      <c r="P3178">
        <v>0</v>
      </c>
      <c r="Q3178">
        <v>0</v>
      </c>
      <c r="R3178">
        <v>0</v>
      </c>
      <c r="S3178" t="s">
        <v>13</v>
      </c>
      <c r="T3178">
        <v>0</v>
      </c>
      <c r="U3178">
        <v>0</v>
      </c>
      <c r="V3178">
        <v>0</v>
      </c>
    </row>
    <row r="3179" spans="7:22" x14ac:dyDescent="0.25">
      <c r="G3179" t="s">
        <v>24</v>
      </c>
      <c r="H3179">
        <v>27567000</v>
      </c>
      <c r="I3179">
        <v>0</v>
      </c>
      <c r="J3179">
        <v>0</v>
      </c>
      <c r="L3179" t="s">
        <v>16</v>
      </c>
      <c r="M3179">
        <v>0</v>
      </c>
      <c r="N3179">
        <v>6</v>
      </c>
      <c r="O3179">
        <v>0</v>
      </c>
      <c r="P3179">
        <v>0</v>
      </c>
      <c r="Q3179">
        <v>0</v>
      </c>
      <c r="R3179">
        <v>0</v>
      </c>
      <c r="S3179" t="s">
        <v>13</v>
      </c>
      <c r="T3179">
        <v>0</v>
      </c>
      <c r="U3179">
        <v>0</v>
      </c>
      <c r="V3179">
        <v>0</v>
      </c>
    </row>
    <row r="3180" spans="7:22" x14ac:dyDescent="0.25">
      <c r="G3180" t="s">
        <v>24</v>
      </c>
      <c r="H3180">
        <v>27568000</v>
      </c>
      <c r="I3180">
        <v>0</v>
      </c>
      <c r="J3180">
        <v>0</v>
      </c>
      <c r="L3180" t="s">
        <v>16</v>
      </c>
      <c r="M3180">
        <v>0</v>
      </c>
      <c r="N3180">
        <v>6</v>
      </c>
      <c r="O3180">
        <v>0</v>
      </c>
      <c r="P3180">
        <v>0</v>
      </c>
      <c r="Q3180">
        <v>0</v>
      </c>
      <c r="R3180">
        <v>0</v>
      </c>
      <c r="S3180" t="s">
        <v>13</v>
      </c>
      <c r="T3180">
        <v>0</v>
      </c>
      <c r="U3180">
        <v>0</v>
      </c>
      <c r="V3180">
        <v>0</v>
      </c>
    </row>
    <row r="3181" spans="7:22" x14ac:dyDescent="0.25">
      <c r="G3181" t="s">
        <v>24</v>
      </c>
      <c r="H3181">
        <v>27569000</v>
      </c>
      <c r="I3181">
        <v>0</v>
      </c>
      <c r="J3181">
        <v>0</v>
      </c>
      <c r="L3181" t="s">
        <v>16</v>
      </c>
      <c r="M3181">
        <v>0</v>
      </c>
      <c r="N3181">
        <v>6</v>
      </c>
      <c r="O3181">
        <v>0</v>
      </c>
      <c r="P3181">
        <v>0</v>
      </c>
      <c r="Q3181">
        <v>0</v>
      </c>
      <c r="R3181">
        <v>0</v>
      </c>
      <c r="S3181" t="s">
        <v>13</v>
      </c>
      <c r="T3181">
        <v>0</v>
      </c>
      <c r="U3181">
        <v>0</v>
      </c>
      <c r="V3181">
        <v>0</v>
      </c>
    </row>
    <row r="3182" spans="7:22" x14ac:dyDescent="0.25">
      <c r="G3182" t="s">
        <v>24</v>
      </c>
      <c r="H3182">
        <v>27570000</v>
      </c>
      <c r="I3182">
        <v>0</v>
      </c>
      <c r="J3182">
        <v>0</v>
      </c>
      <c r="L3182" t="s">
        <v>16</v>
      </c>
      <c r="M3182">
        <v>0</v>
      </c>
      <c r="N3182">
        <v>6</v>
      </c>
      <c r="O3182">
        <v>0</v>
      </c>
      <c r="P3182">
        <v>0</v>
      </c>
      <c r="Q3182">
        <v>0</v>
      </c>
      <c r="R3182">
        <v>0</v>
      </c>
      <c r="S3182" t="s">
        <v>13</v>
      </c>
      <c r="T3182">
        <v>0</v>
      </c>
      <c r="U3182">
        <v>0</v>
      </c>
      <c r="V3182">
        <v>0</v>
      </c>
    </row>
    <row r="3183" spans="7:22" x14ac:dyDescent="0.25">
      <c r="G3183" t="s">
        <v>24</v>
      </c>
      <c r="H3183">
        <v>27571000</v>
      </c>
      <c r="I3183">
        <v>0</v>
      </c>
      <c r="J3183">
        <v>0</v>
      </c>
      <c r="L3183" t="s">
        <v>16</v>
      </c>
      <c r="M3183">
        <v>0</v>
      </c>
      <c r="N3183">
        <v>6</v>
      </c>
      <c r="O3183">
        <v>0</v>
      </c>
      <c r="P3183">
        <v>0</v>
      </c>
      <c r="Q3183">
        <v>0</v>
      </c>
      <c r="R3183">
        <v>0</v>
      </c>
      <c r="S3183" t="s">
        <v>13</v>
      </c>
      <c r="T3183">
        <v>0</v>
      </c>
      <c r="U3183">
        <v>0</v>
      </c>
      <c r="V3183">
        <v>0</v>
      </c>
    </row>
    <row r="3184" spans="7:22" x14ac:dyDescent="0.25">
      <c r="G3184" t="s">
        <v>24</v>
      </c>
      <c r="H3184">
        <v>27572000</v>
      </c>
      <c r="I3184">
        <v>0</v>
      </c>
      <c r="J3184">
        <v>0</v>
      </c>
      <c r="L3184" t="s">
        <v>16</v>
      </c>
      <c r="M3184">
        <v>0</v>
      </c>
      <c r="N3184">
        <v>6</v>
      </c>
      <c r="O3184">
        <v>0</v>
      </c>
      <c r="P3184">
        <v>0</v>
      </c>
      <c r="Q3184">
        <v>0</v>
      </c>
      <c r="R3184">
        <v>0</v>
      </c>
      <c r="S3184" t="s">
        <v>13</v>
      </c>
      <c r="T3184">
        <v>0</v>
      </c>
      <c r="U3184">
        <v>0</v>
      </c>
      <c r="V3184">
        <v>0</v>
      </c>
    </row>
    <row r="3185" spans="7:22" x14ac:dyDescent="0.25">
      <c r="G3185" t="s">
        <v>24</v>
      </c>
      <c r="H3185">
        <v>27573000</v>
      </c>
      <c r="I3185">
        <v>0</v>
      </c>
      <c r="J3185">
        <v>0</v>
      </c>
      <c r="L3185" t="s">
        <v>16</v>
      </c>
      <c r="M3185">
        <v>0</v>
      </c>
      <c r="N3185">
        <v>6</v>
      </c>
      <c r="O3185">
        <v>0</v>
      </c>
      <c r="P3185">
        <v>0</v>
      </c>
      <c r="Q3185">
        <v>0</v>
      </c>
      <c r="R3185">
        <v>0</v>
      </c>
      <c r="S3185" t="s">
        <v>13</v>
      </c>
      <c r="T3185">
        <v>0</v>
      </c>
      <c r="U3185">
        <v>0</v>
      </c>
      <c r="V3185">
        <v>0</v>
      </c>
    </row>
    <row r="3186" spans="7:22" x14ac:dyDescent="0.25">
      <c r="G3186" t="s">
        <v>24</v>
      </c>
      <c r="H3186">
        <v>27574000</v>
      </c>
      <c r="I3186">
        <v>0</v>
      </c>
      <c r="J3186">
        <v>0</v>
      </c>
      <c r="L3186" t="s">
        <v>16</v>
      </c>
      <c r="M3186">
        <v>0</v>
      </c>
      <c r="N3186">
        <v>6</v>
      </c>
      <c r="O3186">
        <v>0</v>
      </c>
      <c r="P3186">
        <v>0</v>
      </c>
      <c r="Q3186">
        <v>0</v>
      </c>
      <c r="R3186">
        <v>0</v>
      </c>
      <c r="S3186" t="s">
        <v>13</v>
      </c>
      <c r="T3186">
        <v>0</v>
      </c>
      <c r="U3186">
        <v>0</v>
      </c>
      <c r="V3186">
        <v>0</v>
      </c>
    </row>
    <row r="3187" spans="7:22" x14ac:dyDescent="0.25">
      <c r="G3187" t="s">
        <v>24</v>
      </c>
      <c r="H3187">
        <v>27575000</v>
      </c>
      <c r="I3187">
        <v>0</v>
      </c>
      <c r="J3187">
        <v>0</v>
      </c>
      <c r="L3187" t="s">
        <v>16</v>
      </c>
      <c r="M3187">
        <v>0</v>
      </c>
      <c r="N3187">
        <v>6</v>
      </c>
      <c r="O3187">
        <v>0</v>
      </c>
      <c r="P3187">
        <v>0</v>
      </c>
      <c r="Q3187">
        <v>0</v>
      </c>
      <c r="R3187">
        <v>0</v>
      </c>
      <c r="S3187" t="s">
        <v>13</v>
      </c>
      <c r="T3187">
        <v>0</v>
      </c>
      <c r="U3187">
        <v>0</v>
      </c>
      <c r="V3187">
        <v>0</v>
      </c>
    </row>
    <row r="3188" spans="7:22" x14ac:dyDescent="0.25">
      <c r="G3188" t="s">
        <v>24</v>
      </c>
      <c r="H3188">
        <v>27576000</v>
      </c>
      <c r="I3188">
        <v>0</v>
      </c>
      <c r="J3188">
        <v>0</v>
      </c>
      <c r="L3188" t="s">
        <v>16</v>
      </c>
      <c r="M3188">
        <v>0</v>
      </c>
      <c r="N3188">
        <v>6</v>
      </c>
      <c r="O3188">
        <v>0</v>
      </c>
      <c r="P3188">
        <v>0</v>
      </c>
      <c r="Q3188">
        <v>0</v>
      </c>
      <c r="R3188">
        <v>0</v>
      </c>
      <c r="S3188" t="s">
        <v>13</v>
      </c>
      <c r="T3188">
        <v>0</v>
      </c>
      <c r="U3188">
        <v>0</v>
      </c>
      <c r="V3188">
        <v>0</v>
      </c>
    </row>
    <row r="3189" spans="7:22" x14ac:dyDescent="0.25">
      <c r="G3189" t="s">
        <v>24</v>
      </c>
      <c r="H3189">
        <v>27577000</v>
      </c>
      <c r="I3189">
        <v>0</v>
      </c>
      <c r="J3189">
        <v>0</v>
      </c>
      <c r="L3189" t="s">
        <v>16</v>
      </c>
      <c r="M3189">
        <v>0</v>
      </c>
      <c r="N3189">
        <v>6</v>
      </c>
      <c r="O3189">
        <v>0</v>
      </c>
      <c r="P3189">
        <v>0</v>
      </c>
      <c r="Q3189">
        <v>0</v>
      </c>
      <c r="R3189">
        <v>0</v>
      </c>
      <c r="S3189" t="s">
        <v>13</v>
      </c>
      <c r="T3189">
        <v>0</v>
      </c>
      <c r="U3189">
        <v>0</v>
      </c>
      <c r="V3189">
        <v>0</v>
      </c>
    </row>
    <row r="3190" spans="7:22" x14ac:dyDescent="0.25">
      <c r="G3190" t="s">
        <v>24</v>
      </c>
      <c r="H3190">
        <v>27578000</v>
      </c>
      <c r="I3190">
        <v>0</v>
      </c>
      <c r="J3190">
        <v>0</v>
      </c>
      <c r="L3190" t="s">
        <v>16</v>
      </c>
      <c r="M3190">
        <v>0</v>
      </c>
      <c r="N3190">
        <v>6</v>
      </c>
      <c r="O3190">
        <v>0</v>
      </c>
      <c r="P3190">
        <v>0</v>
      </c>
      <c r="Q3190">
        <v>0</v>
      </c>
      <c r="R3190">
        <v>0</v>
      </c>
      <c r="S3190" t="s">
        <v>13</v>
      </c>
      <c r="T3190">
        <v>0</v>
      </c>
      <c r="U3190">
        <v>0</v>
      </c>
      <c r="V3190">
        <v>0</v>
      </c>
    </row>
    <row r="3191" spans="7:22" x14ac:dyDescent="0.25">
      <c r="G3191" t="s">
        <v>24</v>
      </c>
      <c r="H3191">
        <v>27579000</v>
      </c>
      <c r="I3191">
        <v>0</v>
      </c>
      <c r="J3191">
        <v>0</v>
      </c>
      <c r="L3191" t="s">
        <v>16</v>
      </c>
      <c r="M3191">
        <v>0</v>
      </c>
      <c r="N3191">
        <v>6</v>
      </c>
      <c r="O3191">
        <v>0</v>
      </c>
      <c r="P3191">
        <v>0</v>
      </c>
      <c r="Q3191">
        <v>0</v>
      </c>
      <c r="R3191">
        <v>0</v>
      </c>
      <c r="S3191" t="s">
        <v>13</v>
      </c>
      <c r="T3191">
        <v>0</v>
      </c>
      <c r="U3191">
        <v>0</v>
      </c>
      <c r="V3191">
        <v>0</v>
      </c>
    </row>
    <row r="3192" spans="7:22" x14ac:dyDescent="0.25">
      <c r="G3192" t="s">
        <v>24</v>
      </c>
      <c r="H3192">
        <v>27580000</v>
      </c>
      <c r="I3192">
        <v>0</v>
      </c>
      <c r="J3192">
        <v>0</v>
      </c>
      <c r="L3192" t="s">
        <v>16</v>
      </c>
      <c r="M3192">
        <v>0</v>
      </c>
      <c r="N3192">
        <v>6</v>
      </c>
      <c r="O3192">
        <v>0</v>
      </c>
      <c r="P3192">
        <v>0</v>
      </c>
      <c r="Q3192">
        <v>0</v>
      </c>
      <c r="R3192">
        <v>0</v>
      </c>
      <c r="S3192" t="s">
        <v>13</v>
      </c>
      <c r="T3192">
        <v>0</v>
      </c>
      <c r="U3192">
        <v>0</v>
      </c>
      <c r="V3192">
        <v>0</v>
      </c>
    </row>
    <row r="3193" spans="7:22" x14ac:dyDescent="0.25">
      <c r="G3193" t="s">
        <v>24</v>
      </c>
      <c r="H3193">
        <v>27581000</v>
      </c>
      <c r="I3193">
        <v>0</v>
      </c>
      <c r="J3193">
        <v>0</v>
      </c>
      <c r="L3193" t="s">
        <v>16</v>
      </c>
      <c r="M3193">
        <v>0</v>
      </c>
      <c r="N3193">
        <v>6</v>
      </c>
      <c r="O3193">
        <v>0</v>
      </c>
      <c r="P3193">
        <v>0</v>
      </c>
      <c r="Q3193">
        <v>0</v>
      </c>
      <c r="R3193">
        <v>0</v>
      </c>
      <c r="S3193" t="s">
        <v>13</v>
      </c>
      <c r="T3193">
        <v>0</v>
      </c>
      <c r="U3193">
        <v>0</v>
      </c>
      <c r="V3193">
        <v>0</v>
      </c>
    </row>
    <row r="3194" spans="7:22" x14ac:dyDescent="0.25">
      <c r="G3194" t="s">
        <v>24</v>
      </c>
      <c r="H3194">
        <v>27582000</v>
      </c>
      <c r="I3194">
        <v>0</v>
      </c>
      <c r="J3194">
        <v>0</v>
      </c>
      <c r="L3194" t="s">
        <v>16</v>
      </c>
      <c r="M3194">
        <v>0</v>
      </c>
      <c r="N3194">
        <v>6</v>
      </c>
      <c r="O3194">
        <v>0</v>
      </c>
      <c r="P3194">
        <v>0</v>
      </c>
      <c r="Q3194">
        <v>0</v>
      </c>
      <c r="R3194">
        <v>0</v>
      </c>
      <c r="S3194" t="s">
        <v>13</v>
      </c>
      <c r="T3194">
        <v>0</v>
      </c>
      <c r="U3194">
        <v>0</v>
      </c>
      <c r="V3194">
        <v>0</v>
      </c>
    </row>
    <row r="3195" spans="7:22" x14ac:dyDescent="0.25">
      <c r="G3195" t="s">
        <v>24</v>
      </c>
      <c r="H3195">
        <v>27583000</v>
      </c>
      <c r="I3195">
        <v>0</v>
      </c>
      <c r="J3195">
        <v>0</v>
      </c>
      <c r="L3195" t="s">
        <v>16</v>
      </c>
      <c r="M3195">
        <v>0</v>
      </c>
      <c r="N3195">
        <v>6</v>
      </c>
      <c r="O3195">
        <v>0</v>
      </c>
      <c r="P3195">
        <v>0</v>
      </c>
      <c r="Q3195">
        <v>0</v>
      </c>
      <c r="R3195">
        <v>0</v>
      </c>
      <c r="S3195" t="s">
        <v>13</v>
      </c>
      <c r="T3195">
        <v>0</v>
      </c>
      <c r="U3195">
        <v>0</v>
      </c>
      <c r="V3195">
        <v>0</v>
      </c>
    </row>
    <row r="3196" spans="7:22" x14ac:dyDescent="0.25">
      <c r="G3196" t="s">
        <v>24</v>
      </c>
      <c r="H3196">
        <v>27584000</v>
      </c>
      <c r="I3196">
        <v>0</v>
      </c>
      <c r="J3196">
        <v>0</v>
      </c>
      <c r="L3196" t="s">
        <v>16</v>
      </c>
      <c r="M3196">
        <v>0</v>
      </c>
      <c r="N3196">
        <v>6</v>
      </c>
      <c r="O3196">
        <v>0</v>
      </c>
      <c r="P3196">
        <v>0</v>
      </c>
      <c r="Q3196">
        <v>0</v>
      </c>
      <c r="R3196">
        <v>0</v>
      </c>
      <c r="S3196" t="s">
        <v>13</v>
      </c>
      <c r="T3196">
        <v>0</v>
      </c>
      <c r="U3196">
        <v>0</v>
      </c>
      <c r="V3196">
        <v>0</v>
      </c>
    </row>
    <row r="3197" spans="7:22" x14ac:dyDescent="0.25">
      <c r="G3197" t="s">
        <v>24</v>
      </c>
      <c r="H3197">
        <v>27585000</v>
      </c>
      <c r="I3197">
        <v>0</v>
      </c>
      <c r="J3197">
        <v>0</v>
      </c>
      <c r="L3197" t="s">
        <v>16</v>
      </c>
      <c r="M3197">
        <v>0</v>
      </c>
      <c r="N3197">
        <v>6</v>
      </c>
      <c r="O3197">
        <v>0</v>
      </c>
      <c r="P3197">
        <v>0</v>
      </c>
      <c r="Q3197">
        <v>0</v>
      </c>
      <c r="R3197">
        <v>0</v>
      </c>
      <c r="S3197" t="s">
        <v>13</v>
      </c>
      <c r="T3197">
        <v>0</v>
      </c>
      <c r="U3197">
        <v>0</v>
      </c>
      <c r="V3197">
        <v>0</v>
      </c>
    </row>
    <row r="3198" spans="7:22" x14ac:dyDescent="0.25">
      <c r="G3198" t="s">
        <v>24</v>
      </c>
      <c r="H3198">
        <v>27586000</v>
      </c>
      <c r="I3198">
        <v>0</v>
      </c>
      <c r="J3198">
        <v>0</v>
      </c>
      <c r="L3198" t="s">
        <v>16</v>
      </c>
      <c r="M3198">
        <v>0</v>
      </c>
      <c r="N3198">
        <v>6</v>
      </c>
      <c r="O3198">
        <v>0</v>
      </c>
      <c r="P3198">
        <v>0</v>
      </c>
      <c r="Q3198">
        <v>0</v>
      </c>
      <c r="R3198">
        <v>0</v>
      </c>
      <c r="S3198" t="s">
        <v>13</v>
      </c>
      <c r="T3198">
        <v>0</v>
      </c>
      <c r="U3198">
        <v>0</v>
      </c>
      <c r="V3198">
        <v>0</v>
      </c>
    </row>
    <row r="3199" spans="7:22" x14ac:dyDescent="0.25">
      <c r="G3199" t="s">
        <v>24</v>
      </c>
      <c r="H3199">
        <v>27587000</v>
      </c>
      <c r="I3199">
        <v>0</v>
      </c>
      <c r="J3199">
        <v>0</v>
      </c>
      <c r="L3199" t="s">
        <v>16</v>
      </c>
      <c r="M3199">
        <v>0</v>
      </c>
      <c r="N3199">
        <v>6</v>
      </c>
      <c r="O3199">
        <v>0</v>
      </c>
      <c r="P3199">
        <v>0</v>
      </c>
      <c r="Q3199">
        <v>0</v>
      </c>
      <c r="R3199">
        <v>0</v>
      </c>
      <c r="S3199" t="s">
        <v>13</v>
      </c>
      <c r="T3199">
        <v>0</v>
      </c>
      <c r="U3199">
        <v>0</v>
      </c>
      <c r="V3199">
        <v>0</v>
      </c>
    </row>
    <row r="3200" spans="7:22" x14ac:dyDescent="0.25">
      <c r="G3200" t="s">
        <v>24</v>
      </c>
      <c r="H3200">
        <v>27588000</v>
      </c>
      <c r="I3200">
        <v>0</v>
      </c>
      <c r="J3200">
        <v>0</v>
      </c>
      <c r="L3200" t="s">
        <v>16</v>
      </c>
      <c r="M3200">
        <v>0</v>
      </c>
      <c r="N3200">
        <v>6</v>
      </c>
      <c r="O3200">
        <v>0</v>
      </c>
      <c r="P3200">
        <v>0</v>
      </c>
      <c r="Q3200">
        <v>0</v>
      </c>
      <c r="R3200">
        <v>0</v>
      </c>
      <c r="S3200" t="s">
        <v>13</v>
      </c>
      <c r="T3200">
        <v>0</v>
      </c>
      <c r="U3200">
        <v>0</v>
      </c>
      <c r="V3200">
        <v>0</v>
      </c>
    </row>
    <row r="3201" spans="7:22" x14ac:dyDescent="0.25">
      <c r="G3201" t="s">
        <v>24</v>
      </c>
      <c r="H3201">
        <v>27589000</v>
      </c>
      <c r="I3201">
        <v>0</v>
      </c>
      <c r="J3201">
        <v>0</v>
      </c>
      <c r="L3201" t="s">
        <v>16</v>
      </c>
      <c r="M3201">
        <v>0</v>
      </c>
      <c r="N3201">
        <v>6</v>
      </c>
      <c r="O3201">
        <v>0</v>
      </c>
      <c r="P3201">
        <v>0</v>
      </c>
      <c r="Q3201">
        <v>0</v>
      </c>
      <c r="R3201">
        <v>0</v>
      </c>
      <c r="S3201" t="s">
        <v>13</v>
      </c>
      <c r="T3201">
        <v>0</v>
      </c>
      <c r="U3201">
        <v>0</v>
      </c>
      <c r="V3201">
        <v>0</v>
      </c>
    </row>
    <row r="3202" spans="7:22" x14ac:dyDescent="0.25">
      <c r="G3202" t="s">
        <v>24</v>
      </c>
      <c r="H3202">
        <v>27590000</v>
      </c>
      <c r="I3202">
        <v>0</v>
      </c>
      <c r="J3202">
        <v>0</v>
      </c>
      <c r="L3202" t="s">
        <v>16</v>
      </c>
      <c r="M3202">
        <v>0</v>
      </c>
      <c r="N3202">
        <v>6</v>
      </c>
      <c r="O3202">
        <v>0</v>
      </c>
      <c r="P3202">
        <v>0</v>
      </c>
      <c r="Q3202">
        <v>0</v>
      </c>
      <c r="R3202">
        <v>0</v>
      </c>
      <c r="S3202" t="s">
        <v>13</v>
      </c>
      <c r="T3202">
        <v>0</v>
      </c>
      <c r="U3202">
        <v>0</v>
      </c>
      <c r="V3202">
        <v>0</v>
      </c>
    </row>
    <row r="3203" spans="7:22" x14ac:dyDescent="0.25">
      <c r="G3203" t="s">
        <v>24</v>
      </c>
      <c r="H3203">
        <v>27591000</v>
      </c>
      <c r="I3203">
        <v>0</v>
      </c>
      <c r="J3203">
        <v>0</v>
      </c>
      <c r="L3203" t="s">
        <v>16</v>
      </c>
      <c r="M3203">
        <v>0</v>
      </c>
      <c r="N3203">
        <v>6</v>
      </c>
      <c r="O3203">
        <v>0</v>
      </c>
      <c r="P3203">
        <v>0</v>
      </c>
      <c r="Q3203">
        <v>0</v>
      </c>
      <c r="R3203">
        <v>0</v>
      </c>
      <c r="S3203" t="s">
        <v>13</v>
      </c>
      <c r="T3203">
        <v>0</v>
      </c>
      <c r="U3203">
        <v>0</v>
      </c>
      <c r="V3203">
        <v>0</v>
      </c>
    </row>
    <row r="3204" spans="7:22" x14ac:dyDescent="0.25">
      <c r="G3204" t="s">
        <v>24</v>
      </c>
      <c r="H3204">
        <v>27592000</v>
      </c>
      <c r="I3204">
        <v>0</v>
      </c>
      <c r="J3204">
        <v>0</v>
      </c>
      <c r="L3204" t="s">
        <v>16</v>
      </c>
      <c r="M3204">
        <v>0</v>
      </c>
      <c r="N3204">
        <v>6</v>
      </c>
      <c r="O3204">
        <v>0</v>
      </c>
      <c r="P3204">
        <v>0</v>
      </c>
      <c r="Q3204">
        <v>0</v>
      </c>
      <c r="R3204">
        <v>0</v>
      </c>
      <c r="S3204" t="s">
        <v>13</v>
      </c>
      <c r="T3204">
        <v>0</v>
      </c>
      <c r="U3204">
        <v>0</v>
      </c>
      <c r="V3204">
        <v>0</v>
      </c>
    </row>
    <row r="3205" spans="7:22" x14ac:dyDescent="0.25">
      <c r="G3205" t="s">
        <v>24</v>
      </c>
      <c r="H3205">
        <v>27593000</v>
      </c>
      <c r="I3205">
        <v>0</v>
      </c>
      <c r="J3205">
        <v>0</v>
      </c>
      <c r="L3205" t="s">
        <v>16</v>
      </c>
      <c r="M3205">
        <v>0</v>
      </c>
      <c r="N3205">
        <v>6</v>
      </c>
      <c r="O3205">
        <v>0</v>
      </c>
      <c r="P3205">
        <v>0</v>
      </c>
      <c r="Q3205">
        <v>0</v>
      </c>
      <c r="R3205">
        <v>0</v>
      </c>
      <c r="S3205" t="s">
        <v>13</v>
      </c>
      <c r="T3205">
        <v>0</v>
      </c>
      <c r="U3205">
        <v>0</v>
      </c>
      <c r="V3205">
        <v>0</v>
      </c>
    </row>
    <row r="3206" spans="7:22" x14ac:dyDescent="0.25">
      <c r="G3206" t="s">
        <v>24</v>
      </c>
      <c r="H3206">
        <v>27594000</v>
      </c>
      <c r="I3206">
        <v>0</v>
      </c>
      <c r="J3206">
        <v>0</v>
      </c>
      <c r="L3206" t="s">
        <v>16</v>
      </c>
      <c r="M3206">
        <v>0</v>
      </c>
      <c r="N3206">
        <v>6</v>
      </c>
      <c r="O3206">
        <v>0</v>
      </c>
      <c r="P3206">
        <v>0</v>
      </c>
      <c r="Q3206">
        <v>0</v>
      </c>
      <c r="R3206">
        <v>0</v>
      </c>
      <c r="S3206" t="s">
        <v>13</v>
      </c>
      <c r="T3206">
        <v>0</v>
      </c>
      <c r="U3206">
        <v>0</v>
      </c>
      <c r="V3206">
        <v>0</v>
      </c>
    </row>
    <row r="3207" spans="7:22" x14ac:dyDescent="0.25">
      <c r="G3207" t="s">
        <v>24</v>
      </c>
      <c r="H3207">
        <v>27595000</v>
      </c>
      <c r="I3207">
        <v>0</v>
      </c>
      <c r="J3207">
        <v>0</v>
      </c>
      <c r="L3207" t="s">
        <v>16</v>
      </c>
      <c r="M3207">
        <v>0</v>
      </c>
      <c r="N3207">
        <v>6</v>
      </c>
      <c r="O3207">
        <v>0</v>
      </c>
      <c r="P3207">
        <v>0</v>
      </c>
      <c r="Q3207">
        <v>0</v>
      </c>
      <c r="R3207">
        <v>0</v>
      </c>
      <c r="S3207" t="s">
        <v>13</v>
      </c>
      <c r="T3207">
        <v>0</v>
      </c>
      <c r="U3207">
        <v>0</v>
      </c>
      <c r="V3207">
        <v>0</v>
      </c>
    </row>
    <row r="3208" spans="7:22" x14ac:dyDescent="0.25">
      <c r="G3208" t="s">
        <v>24</v>
      </c>
      <c r="H3208">
        <v>27596000</v>
      </c>
      <c r="I3208">
        <v>0</v>
      </c>
      <c r="J3208">
        <v>0</v>
      </c>
      <c r="L3208" t="s">
        <v>16</v>
      </c>
      <c r="M3208">
        <v>0</v>
      </c>
      <c r="N3208">
        <v>6</v>
      </c>
      <c r="O3208">
        <v>0</v>
      </c>
      <c r="P3208">
        <v>0</v>
      </c>
      <c r="Q3208">
        <v>0</v>
      </c>
      <c r="R3208">
        <v>0</v>
      </c>
      <c r="S3208" t="s">
        <v>13</v>
      </c>
      <c r="T3208">
        <v>0</v>
      </c>
      <c r="U3208">
        <v>0</v>
      </c>
      <c r="V3208">
        <v>0</v>
      </c>
    </row>
    <row r="3209" spans="7:22" x14ac:dyDescent="0.25">
      <c r="G3209" t="s">
        <v>24</v>
      </c>
      <c r="H3209">
        <v>27597000</v>
      </c>
      <c r="I3209">
        <v>0</v>
      </c>
      <c r="J3209">
        <v>0</v>
      </c>
      <c r="L3209" t="s">
        <v>16</v>
      </c>
      <c r="M3209">
        <v>0</v>
      </c>
      <c r="N3209">
        <v>6</v>
      </c>
      <c r="O3209">
        <v>0</v>
      </c>
      <c r="P3209">
        <v>0</v>
      </c>
      <c r="Q3209">
        <v>0</v>
      </c>
      <c r="R3209">
        <v>0</v>
      </c>
      <c r="S3209" t="s">
        <v>13</v>
      </c>
      <c r="T3209">
        <v>0</v>
      </c>
      <c r="U3209">
        <v>0</v>
      </c>
      <c r="V3209">
        <v>0</v>
      </c>
    </row>
    <row r="3210" spans="7:22" x14ac:dyDescent="0.25">
      <c r="G3210" t="s">
        <v>24</v>
      </c>
      <c r="H3210">
        <v>27598000</v>
      </c>
      <c r="I3210">
        <v>0</v>
      </c>
      <c r="J3210">
        <v>0</v>
      </c>
      <c r="L3210" t="s">
        <v>16</v>
      </c>
      <c r="M3210">
        <v>0</v>
      </c>
      <c r="N3210">
        <v>6</v>
      </c>
      <c r="O3210">
        <v>0</v>
      </c>
      <c r="P3210">
        <v>0</v>
      </c>
      <c r="Q3210">
        <v>0</v>
      </c>
      <c r="R3210">
        <v>0</v>
      </c>
      <c r="S3210" t="s">
        <v>13</v>
      </c>
      <c r="T3210">
        <v>0</v>
      </c>
      <c r="U3210">
        <v>0</v>
      </c>
      <c r="V3210">
        <v>0</v>
      </c>
    </row>
    <row r="3211" spans="7:22" x14ac:dyDescent="0.25">
      <c r="G3211" t="s">
        <v>24</v>
      </c>
      <c r="H3211">
        <v>27599000</v>
      </c>
      <c r="I3211">
        <v>0</v>
      </c>
      <c r="J3211">
        <v>0</v>
      </c>
      <c r="L3211" t="s">
        <v>16</v>
      </c>
      <c r="M3211">
        <v>0</v>
      </c>
      <c r="N3211">
        <v>6</v>
      </c>
      <c r="O3211">
        <v>0</v>
      </c>
      <c r="P3211">
        <v>0</v>
      </c>
      <c r="Q3211">
        <v>0</v>
      </c>
      <c r="R3211">
        <v>0</v>
      </c>
      <c r="S3211" t="s">
        <v>13</v>
      </c>
      <c r="T3211">
        <v>0</v>
      </c>
      <c r="U3211">
        <v>0</v>
      </c>
      <c r="V3211">
        <v>0</v>
      </c>
    </row>
    <row r="3212" spans="7:22" x14ac:dyDescent="0.25">
      <c r="G3212" t="s">
        <v>24</v>
      </c>
      <c r="H3212">
        <v>27600000</v>
      </c>
      <c r="I3212">
        <v>0</v>
      </c>
      <c r="J3212">
        <v>0</v>
      </c>
      <c r="L3212" t="s">
        <v>16</v>
      </c>
      <c r="M3212">
        <v>0</v>
      </c>
      <c r="N3212">
        <v>6</v>
      </c>
      <c r="O3212">
        <v>0</v>
      </c>
      <c r="P3212">
        <v>0</v>
      </c>
      <c r="Q3212">
        <v>0</v>
      </c>
      <c r="R3212">
        <v>0</v>
      </c>
      <c r="S3212" t="s">
        <v>13</v>
      </c>
      <c r="T3212">
        <v>0</v>
      </c>
      <c r="U3212">
        <v>0</v>
      </c>
      <c r="V3212">
        <v>0</v>
      </c>
    </row>
    <row r="3213" spans="7:22" x14ac:dyDescent="0.25">
      <c r="G3213" t="s">
        <v>24</v>
      </c>
      <c r="H3213">
        <v>27601000</v>
      </c>
      <c r="I3213">
        <v>0</v>
      </c>
      <c r="J3213">
        <v>0</v>
      </c>
      <c r="L3213" t="s">
        <v>16</v>
      </c>
      <c r="M3213">
        <v>0</v>
      </c>
      <c r="N3213">
        <v>6</v>
      </c>
      <c r="O3213">
        <v>0</v>
      </c>
      <c r="P3213">
        <v>0</v>
      </c>
      <c r="Q3213">
        <v>0</v>
      </c>
      <c r="R3213">
        <v>0</v>
      </c>
      <c r="S3213" t="s">
        <v>13</v>
      </c>
      <c r="T3213">
        <v>0</v>
      </c>
      <c r="U3213">
        <v>0</v>
      </c>
      <c r="V3213">
        <v>0</v>
      </c>
    </row>
    <row r="3214" spans="7:22" x14ac:dyDescent="0.25">
      <c r="G3214" t="s">
        <v>24</v>
      </c>
      <c r="H3214">
        <v>27602000</v>
      </c>
      <c r="I3214">
        <v>0</v>
      </c>
      <c r="J3214">
        <v>0</v>
      </c>
      <c r="L3214" t="s">
        <v>16</v>
      </c>
      <c r="M3214">
        <v>0</v>
      </c>
      <c r="N3214">
        <v>6</v>
      </c>
      <c r="O3214">
        <v>0</v>
      </c>
      <c r="P3214">
        <v>0</v>
      </c>
      <c r="Q3214">
        <v>0</v>
      </c>
      <c r="R3214">
        <v>0</v>
      </c>
      <c r="S3214" t="s">
        <v>13</v>
      </c>
      <c r="T3214">
        <v>0</v>
      </c>
      <c r="U3214">
        <v>0</v>
      </c>
      <c r="V3214">
        <v>0</v>
      </c>
    </row>
    <row r="3215" spans="7:22" x14ac:dyDescent="0.25">
      <c r="G3215" t="s">
        <v>24</v>
      </c>
      <c r="H3215">
        <v>27603000</v>
      </c>
      <c r="I3215">
        <v>0</v>
      </c>
      <c r="J3215">
        <v>0</v>
      </c>
      <c r="L3215" t="s">
        <v>16</v>
      </c>
      <c r="M3215">
        <v>0</v>
      </c>
      <c r="N3215">
        <v>6</v>
      </c>
      <c r="O3215">
        <v>0</v>
      </c>
      <c r="P3215">
        <v>0</v>
      </c>
      <c r="Q3215">
        <v>0</v>
      </c>
      <c r="R3215">
        <v>0</v>
      </c>
      <c r="S3215" t="s">
        <v>13</v>
      </c>
      <c r="T3215">
        <v>0</v>
      </c>
      <c r="U3215">
        <v>0</v>
      </c>
      <c r="V3215">
        <v>0</v>
      </c>
    </row>
    <row r="3216" spans="7:22" x14ac:dyDescent="0.25">
      <c r="G3216" t="s">
        <v>24</v>
      </c>
      <c r="H3216">
        <v>27604000</v>
      </c>
      <c r="I3216">
        <v>0</v>
      </c>
      <c r="J3216">
        <v>0</v>
      </c>
      <c r="L3216" t="s">
        <v>16</v>
      </c>
      <c r="M3216">
        <v>0</v>
      </c>
      <c r="N3216">
        <v>6</v>
      </c>
      <c r="O3216">
        <v>0</v>
      </c>
      <c r="P3216">
        <v>0</v>
      </c>
      <c r="Q3216">
        <v>0</v>
      </c>
      <c r="R3216">
        <v>0</v>
      </c>
      <c r="S3216" t="s">
        <v>13</v>
      </c>
      <c r="T3216">
        <v>0</v>
      </c>
      <c r="U3216">
        <v>0</v>
      </c>
      <c r="V3216">
        <v>0</v>
      </c>
    </row>
    <row r="3217" spans="7:22" x14ac:dyDescent="0.25">
      <c r="G3217" t="s">
        <v>24</v>
      </c>
      <c r="H3217">
        <v>27605000</v>
      </c>
      <c r="I3217">
        <v>0</v>
      </c>
      <c r="J3217">
        <v>0</v>
      </c>
      <c r="L3217" t="s">
        <v>16</v>
      </c>
      <c r="M3217">
        <v>0</v>
      </c>
      <c r="N3217">
        <v>6</v>
      </c>
      <c r="O3217">
        <v>0</v>
      </c>
      <c r="P3217">
        <v>0</v>
      </c>
      <c r="Q3217">
        <v>0</v>
      </c>
      <c r="R3217">
        <v>0</v>
      </c>
      <c r="S3217" t="s">
        <v>13</v>
      </c>
      <c r="T3217">
        <v>0</v>
      </c>
      <c r="U3217">
        <v>0</v>
      </c>
      <c r="V3217">
        <v>0</v>
      </c>
    </row>
    <row r="3218" spans="7:22" x14ac:dyDescent="0.25">
      <c r="G3218" t="s">
        <v>24</v>
      </c>
      <c r="H3218">
        <v>27606000</v>
      </c>
      <c r="I3218">
        <v>0</v>
      </c>
      <c r="J3218">
        <v>0</v>
      </c>
      <c r="L3218" t="s">
        <v>16</v>
      </c>
      <c r="M3218">
        <v>0</v>
      </c>
      <c r="N3218">
        <v>6</v>
      </c>
      <c r="O3218">
        <v>0</v>
      </c>
      <c r="P3218">
        <v>0</v>
      </c>
      <c r="Q3218">
        <v>0</v>
      </c>
      <c r="R3218">
        <v>0</v>
      </c>
      <c r="S3218" t="s">
        <v>13</v>
      </c>
      <c r="T3218">
        <v>0</v>
      </c>
      <c r="U3218">
        <v>0</v>
      </c>
      <c r="V3218">
        <v>0</v>
      </c>
    </row>
    <row r="3219" spans="7:22" x14ac:dyDescent="0.25">
      <c r="G3219" t="s">
        <v>24</v>
      </c>
      <c r="H3219">
        <v>27607000</v>
      </c>
      <c r="I3219">
        <v>0</v>
      </c>
      <c r="J3219">
        <v>0</v>
      </c>
      <c r="L3219" t="s">
        <v>16</v>
      </c>
      <c r="M3219">
        <v>0</v>
      </c>
      <c r="N3219">
        <v>6</v>
      </c>
      <c r="O3219">
        <v>0</v>
      </c>
      <c r="P3219">
        <v>0</v>
      </c>
      <c r="Q3219">
        <v>0</v>
      </c>
      <c r="R3219">
        <v>0</v>
      </c>
      <c r="S3219" t="s">
        <v>13</v>
      </c>
      <c r="T3219">
        <v>0</v>
      </c>
      <c r="U3219">
        <v>0</v>
      </c>
      <c r="V3219">
        <v>0</v>
      </c>
    </row>
    <row r="3220" spans="7:22" x14ac:dyDescent="0.25">
      <c r="G3220" t="s">
        <v>24</v>
      </c>
      <c r="H3220">
        <v>27608000</v>
      </c>
      <c r="I3220">
        <v>0</v>
      </c>
      <c r="J3220">
        <v>0</v>
      </c>
      <c r="L3220" t="s">
        <v>16</v>
      </c>
      <c r="M3220">
        <v>0</v>
      </c>
      <c r="N3220">
        <v>6</v>
      </c>
      <c r="O3220">
        <v>0</v>
      </c>
      <c r="P3220">
        <v>0</v>
      </c>
      <c r="Q3220">
        <v>0</v>
      </c>
      <c r="R3220">
        <v>0</v>
      </c>
      <c r="S3220" t="s">
        <v>13</v>
      </c>
      <c r="T3220">
        <v>0</v>
      </c>
      <c r="U3220">
        <v>0</v>
      </c>
      <c r="V3220">
        <v>0</v>
      </c>
    </row>
    <row r="3221" spans="7:22" x14ac:dyDescent="0.25">
      <c r="G3221" t="s">
        <v>24</v>
      </c>
      <c r="H3221">
        <v>27609000</v>
      </c>
      <c r="I3221">
        <v>0</v>
      </c>
      <c r="J3221">
        <v>0</v>
      </c>
      <c r="L3221" t="s">
        <v>16</v>
      </c>
      <c r="M3221">
        <v>0</v>
      </c>
      <c r="N3221">
        <v>6</v>
      </c>
      <c r="O3221">
        <v>0</v>
      </c>
      <c r="P3221">
        <v>0</v>
      </c>
      <c r="Q3221">
        <v>0</v>
      </c>
      <c r="R3221">
        <v>0</v>
      </c>
      <c r="S3221" t="s">
        <v>13</v>
      </c>
      <c r="T3221">
        <v>0</v>
      </c>
      <c r="U3221">
        <v>0</v>
      </c>
      <c r="V3221">
        <v>0</v>
      </c>
    </row>
    <row r="3222" spans="7:22" x14ac:dyDescent="0.25">
      <c r="G3222" t="s">
        <v>24</v>
      </c>
      <c r="H3222">
        <v>27610000</v>
      </c>
      <c r="I3222">
        <v>0</v>
      </c>
      <c r="J3222">
        <v>0</v>
      </c>
      <c r="L3222" t="s">
        <v>16</v>
      </c>
      <c r="M3222">
        <v>0</v>
      </c>
      <c r="N3222">
        <v>6</v>
      </c>
      <c r="O3222">
        <v>0</v>
      </c>
      <c r="P3222">
        <v>0</v>
      </c>
      <c r="Q3222">
        <v>0</v>
      </c>
      <c r="R3222">
        <v>0</v>
      </c>
      <c r="S3222" t="s">
        <v>13</v>
      </c>
      <c r="T3222">
        <v>0</v>
      </c>
      <c r="U3222">
        <v>0</v>
      </c>
      <c r="V3222">
        <v>0</v>
      </c>
    </row>
    <row r="3223" spans="7:22" x14ac:dyDescent="0.25">
      <c r="G3223" t="s">
        <v>24</v>
      </c>
      <c r="H3223">
        <v>27611000</v>
      </c>
      <c r="I3223">
        <v>0</v>
      </c>
      <c r="J3223">
        <v>0</v>
      </c>
      <c r="L3223" t="s">
        <v>16</v>
      </c>
      <c r="M3223">
        <v>0</v>
      </c>
      <c r="N3223">
        <v>6</v>
      </c>
      <c r="O3223">
        <v>0</v>
      </c>
      <c r="P3223">
        <v>0</v>
      </c>
      <c r="Q3223">
        <v>0</v>
      </c>
      <c r="R3223">
        <v>0</v>
      </c>
      <c r="S3223" t="s">
        <v>13</v>
      </c>
      <c r="T3223">
        <v>0</v>
      </c>
      <c r="U3223">
        <v>0</v>
      </c>
      <c r="V3223">
        <v>0</v>
      </c>
    </row>
    <row r="3224" spans="7:22" x14ac:dyDescent="0.25">
      <c r="G3224" t="s">
        <v>24</v>
      </c>
      <c r="H3224">
        <v>27612000</v>
      </c>
      <c r="I3224">
        <v>0</v>
      </c>
      <c r="J3224">
        <v>0</v>
      </c>
      <c r="L3224" t="s">
        <v>16</v>
      </c>
      <c r="M3224">
        <v>0</v>
      </c>
      <c r="N3224">
        <v>6</v>
      </c>
      <c r="O3224">
        <v>0</v>
      </c>
      <c r="P3224">
        <v>0</v>
      </c>
      <c r="Q3224">
        <v>0</v>
      </c>
      <c r="R3224">
        <v>0</v>
      </c>
      <c r="S3224" t="s">
        <v>13</v>
      </c>
      <c r="T3224">
        <v>0</v>
      </c>
      <c r="U3224">
        <v>0</v>
      </c>
      <c r="V3224">
        <v>0</v>
      </c>
    </row>
    <row r="3225" spans="7:22" x14ac:dyDescent="0.25">
      <c r="G3225" t="s">
        <v>24</v>
      </c>
      <c r="H3225">
        <v>27613000</v>
      </c>
      <c r="I3225">
        <v>0</v>
      </c>
      <c r="J3225">
        <v>0</v>
      </c>
      <c r="L3225" t="s">
        <v>16</v>
      </c>
      <c r="M3225">
        <v>0</v>
      </c>
      <c r="N3225">
        <v>6</v>
      </c>
      <c r="O3225">
        <v>0</v>
      </c>
      <c r="P3225">
        <v>0</v>
      </c>
      <c r="Q3225">
        <v>0</v>
      </c>
      <c r="R3225">
        <v>0</v>
      </c>
      <c r="S3225" t="s">
        <v>13</v>
      </c>
      <c r="T3225">
        <v>0</v>
      </c>
      <c r="U3225">
        <v>0</v>
      </c>
      <c r="V3225">
        <v>0</v>
      </c>
    </row>
    <row r="3226" spans="7:22" x14ac:dyDescent="0.25">
      <c r="G3226" t="s">
        <v>24</v>
      </c>
      <c r="H3226">
        <v>27614000</v>
      </c>
      <c r="I3226">
        <v>0</v>
      </c>
      <c r="J3226">
        <v>0</v>
      </c>
      <c r="L3226" t="s">
        <v>16</v>
      </c>
      <c r="M3226">
        <v>0</v>
      </c>
      <c r="N3226">
        <v>6</v>
      </c>
      <c r="O3226">
        <v>0</v>
      </c>
      <c r="P3226">
        <v>0</v>
      </c>
      <c r="Q3226">
        <v>0</v>
      </c>
      <c r="R3226">
        <v>0</v>
      </c>
      <c r="S3226" t="s">
        <v>13</v>
      </c>
      <c r="T3226">
        <v>0</v>
      </c>
      <c r="U3226">
        <v>0</v>
      </c>
      <c r="V3226">
        <v>0</v>
      </c>
    </row>
    <row r="3227" spans="7:22" x14ac:dyDescent="0.25">
      <c r="G3227" t="s">
        <v>24</v>
      </c>
      <c r="H3227">
        <v>27615000</v>
      </c>
      <c r="I3227">
        <v>0</v>
      </c>
      <c r="J3227">
        <v>0</v>
      </c>
      <c r="L3227" t="s">
        <v>16</v>
      </c>
      <c r="M3227">
        <v>0</v>
      </c>
      <c r="N3227">
        <v>6</v>
      </c>
      <c r="O3227">
        <v>0</v>
      </c>
      <c r="P3227">
        <v>0</v>
      </c>
      <c r="Q3227">
        <v>0</v>
      </c>
      <c r="R3227">
        <v>0</v>
      </c>
      <c r="S3227" t="s">
        <v>13</v>
      </c>
      <c r="T3227">
        <v>0</v>
      </c>
      <c r="U3227">
        <v>0</v>
      </c>
      <c r="V3227">
        <v>0</v>
      </c>
    </row>
    <row r="3228" spans="7:22" x14ac:dyDescent="0.25">
      <c r="G3228" t="s">
        <v>24</v>
      </c>
      <c r="H3228">
        <v>27616000</v>
      </c>
      <c r="I3228">
        <v>0</v>
      </c>
      <c r="J3228">
        <v>0</v>
      </c>
      <c r="L3228" t="s">
        <v>16</v>
      </c>
      <c r="M3228">
        <v>0</v>
      </c>
      <c r="N3228">
        <v>6</v>
      </c>
      <c r="O3228">
        <v>0</v>
      </c>
      <c r="P3228">
        <v>0</v>
      </c>
      <c r="Q3228">
        <v>0</v>
      </c>
      <c r="R3228">
        <v>0</v>
      </c>
      <c r="S3228" t="s">
        <v>13</v>
      </c>
      <c r="T3228">
        <v>0</v>
      </c>
      <c r="U3228">
        <v>0</v>
      </c>
      <c r="V3228">
        <v>0</v>
      </c>
    </row>
    <row r="3229" spans="7:22" x14ac:dyDescent="0.25">
      <c r="G3229" t="s">
        <v>24</v>
      </c>
      <c r="H3229">
        <v>27617000</v>
      </c>
      <c r="I3229">
        <v>0</v>
      </c>
      <c r="J3229">
        <v>0</v>
      </c>
      <c r="L3229" t="s">
        <v>16</v>
      </c>
      <c r="M3229">
        <v>0</v>
      </c>
      <c r="N3229">
        <v>6</v>
      </c>
      <c r="O3229">
        <v>0</v>
      </c>
      <c r="P3229">
        <v>0</v>
      </c>
      <c r="Q3229">
        <v>0</v>
      </c>
      <c r="R3229">
        <v>0</v>
      </c>
      <c r="S3229" t="s">
        <v>13</v>
      </c>
      <c r="T3229">
        <v>0</v>
      </c>
      <c r="U3229">
        <v>0</v>
      </c>
      <c r="V3229">
        <v>0</v>
      </c>
    </row>
    <row r="3230" spans="7:22" x14ac:dyDescent="0.25">
      <c r="G3230" t="s">
        <v>24</v>
      </c>
      <c r="H3230">
        <v>27618000</v>
      </c>
      <c r="I3230">
        <v>0</v>
      </c>
      <c r="J3230">
        <v>0</v>
      </c>
      <c r="L3230" t="s">
        <v>16</v>
      </c>
      <c r="M3230">
        <v>0</v>
      </c>
      <c r="N3230">
        <v>6</v>
      </c>
      <c r="O3230">
        <v>0</v>
      </c>
      <c r="P3230">
        <v>0</v>
      </c>
      <c r="Q3230">
        <v>0</v>
      </c>
      <c r="R3230">
        <v>0</v>
      </c>
      <c r="S3230" t="s">
        <v>13</v>
      </c>
      <c r="T3230">
        <v>0</v>
      </c>
      <c r="U3230">
        <v>0</v>
      </c>
      <c r="V3230">
        <v>0</v>
      </c>
    </row>
    <row r="3231" spans="7:22" x14ac:dyDescent="0.25">
      <c r="G3231" t="s">
        <v>24</v>
      </c>
      <c r="H3231">
        <v>27619000</v>
      </c>
      <c r="I3231">
        <v>0</v>
      </c>
      <c r="J3231">
        <v>0</v>
      </c>
      <c r="L3231" t="s">
        <v>16</v>
      </c>
      <c r="M3231">
        <v>0</v>
      </c>
      <c r="N3231">
        <v>6</v>
      </c>
      <c r="O3231">
        <v>0</v>
      </c>
      <c r="P3231">
        <v>0</v>
      </c>
      <c r="Q3231">
        <v>0</v>
      </c>
      <c r="R3231">
        <v>0</v>
      </c>
      <c r="S3231" t="s">
        <v>13</v>
      </c>
      <c r="T3231">
        <v>0</v>
      </c>
      <c r="U3231">
        <v>0</v>
      </c>
      <c r="V3231">
        <v>0</v>
      </c>
    </row>
    <row r="3232" spans="7:22" x14ac:dyDescent="0.25">
      <c r="G3232" t="s">
        <v>24</v>
      </c>
      <c r="H3232">
        <v>27620000</v>
      </c>
      <c r="I3232">
        <v>0</v>
      </c>
      <c r="J3232">
        <v>0</v>
      </c>
      <c r="L3232" t="s">
        <v>16</v>
      </c>
      <c r="M3232">
        <v>0</v>
      </c>
      <c r="N3232">
        <v>6</v>
      </c>
      <c r="O3232">
        <v>0</v>
      </c>
      <c r="P3232">
        <v>0</v>
      </c>
      <c r="Q3232">
        <v>0</v>
      </c>
      <c r="R3232">
        <v>0</v>
      </c>
      <c r="S3232" t="s">
        <v>13</v>
      </c>
      <c r="T3232">
        <v>0</v>
      </c>
      <c r="U3232">
        <v>0</v>
      </c>
      <c r="V3232">
        <v>0</v>
      </c>
    </row>
    <row r="3233" spans="7:22" x14ac:dyDescent="0.25">
      <c r="G3233" t="s">
        <v>24</v>
      </c>
      <c r="H3233">
        <v>27621000</v>
      </c>
      <c r="I3233">
        <v>0</v>
      </c>
      <c r="J3233">
        <v>0</v>
      </c>
      <c r="L3233" t="s">
        <v>16</v>
      </c>
      <c r="M3233">
        <v>0</v>
      </c>
      <c r="N3233">
        <v>6</v>
      </c>
      <c r="O3233">
        <v>0</v>
      </c>
      <c r="P3233">
        <v>0</v>
      </c>
      <c r="Q3233">
        <v>0</v>
      </c>
      <c r="R3233">
        <v>0</v>
      </c>
      <c r="S3233" t="s">
        <v>13</v>
      </c>
      <c r="T3233">
        <v>0</v>
      </c>
      <c r="U3233">
        <v>0</v>
      </c>
      <c r="V3233">
        <v>0</v>
      </c>
    </row>
    <row r="3234" spans="7:22" x14ac:dyDescent="0.25">
      <c r="G3234" t="s">
        <v>24</v>
      </c>
      <c r="H3234">
        <v>27622000</v>
      </c>
      <c r="I3234">
        <v>0</v>
      </c>
      <c r="J3234">
        <v>0</v>
      </c>
      <c r="L3234" t="s">
        <v>16</v>
      </c>
      <c r="M3234">
        <v>0</v>
      </c>
      <c r="N3234">
        <v>6</v>
      </c>
      <c r="O3234">
        <v>0</v>
      </c>
      <c r="P3234">
        <v>0</v>
      </c>
      <c r="Q3234">
        <v>0</v>
      </c>
      <c r="R3234">
        <v>0</v>
      </c>
      <c r="S3234" t="s">
        <v>13</v>
      </c>
      <c r="T3234">
        <v>0</v>
      </c>
      <c r="U3234">
        <v>0</v>
      </c>
      <c r="V3234">
        <v>0</v>
      </c>
    </row>
    <row r="3235" spans="7:22" x14ac:dyDescent="0.25">
      <c r="G3235" t="s">
        <v>24</v>
      </c>
      <c r="H3235">
        <v>27623000</v>
      </c>
      <c r="I3235">
        <v>0</v>
      </c>
      <c r="J3235">
        <v>0</v>
      </c>
      <c r="L3235" t="s">
        <v>16</v>
      </c>
      <c r="M3235">
        <v>0</v>
      </c>
      <c r="N3235">
        <v>6</v>
      </c>
      <c r="O3235">
        <v>0</v>
      </c>
      <c r="P3235">
        <v>0</v>
      </c>
      <c r="Q3235">
        <v>0</v>
      </c>
      <c r="R3235">
        <v>0</v>
      </c>
      <c r="S3235" t="s">
        <v>13</v>
      </c>
      <c r="T3235">
        <v>0</v>
      </c>
      <c r="U3235">
        <v>0</v>
      </c>
      <c r="V3235">
        <v>0</v>
      </c>
    </row>
    <row r="3236" spans="7:22" x14ac:dyDescent="0.25">
      <c r="G3236" t="s">
        <v>24</v>
      </c>
      <c r="H3236">
        <v>27624000</v>
      </c>
      <c r="I3236">
        <v>0</v>
      </c>
      <c r="J3236">
        <v>0</v>
      </c>
      <c r="L3236" t="s">
        <v>16</v>
      </c>
      <c r="M3236">
        <v>0</v>
      </c>
      <c r="N3236">
        <v>6</v>
      </c>
      <c r="O3236">
        <v>0</v>
      </c>
      <c r="P3236">
        <v>0</v>
      </c>
      <c r="Q3236">
        <v>0</v>
      </c>
      <c r="R3236">
        <v>0</v>
      </c>
      <c r="S3236" t="s">
        <v>13</v>
      </c>
      <c r="T3236">
        <v>0</v>
      </c>
      <c r="U3236">
        <v>0</v>
      </c>
      <c r="V3236">
        <v>0</v>
      </c>
    </row>
    <row r="3237" spans="7:22" x14ac:dyDescent="0.25">
      <c r="G3237" t="s">
        <v>24</v>
      </c>
      <c r="H3237">
        <v>27625000</v>
      </c>
      <c r="I3237">
        <v>0</v>
      </c>
      <c r="J3237">
        <v>0</v>
      </c>
      <c r="L3237" t="s">
        <v>16</v>
      </c>
      <c r="M3237">
        <v>0</v>
      </c>
      <c r="N3237">
        <v>6</v>
      </c>
      <c r="O3237">
        <v>0</v>
      </c>
      <c r="P3237">
        <v>0</v>
      </c>
      <c r="Q3237">
        <v>0</v>
      </c>
      <c r="R3237">
        <v>0</v>
      </c>
      <c r="S3237" t="s">
        <v>13</v>
      </c>
      <c r="T3237">
        <v>0</v>
      </c>
      <c r="U3237">
        <v>0</v>
      </c>
      <c r="V3237">
        <v>0</v>
      </c>
    </row>
    <row r="3238" spans="7:22" x14ac:dyDescent="0.25">
      <c r="G3238" t="s">
        <v>24</v>
      </c>
      <c r="H3238">
        <v>27626000</v>
      </c>
      <c r="I3238">
        <v>0</v>
      </c>
      <c r="J3238">
        <v>0</v>
      </c>
      <c r="L3238" t="s">
        <v>16</v>
      </c>
      <c r="M3238">
        <v>0</v>
      </c>
      <c r="N3238">
        <v>6</v>
      </c>
      <c r="O3238">
        <v>0</v>
      </c>
      <c r="P3238">
        <v>0</v>
      </c>
      <c r="Q3238">
        <v>0</v>
      </c>
      <c r="R3238">
        <v>0</v>
      </c>
      <c r="S3238" t="s">
        <v>13</v>
      </c>
      <c r="T3238">
        <v>0</v>
      </c>
      <c r="U3238">
        <v>0</v>
      </c>
      <c r="V3238">
        <v>0</v>
      </c>
    </row>
    <row r="3239" spans="7:22" x14ac:dyDescent="0.25">
      <c r="G3239" t="s">
        <v>24</v>
      </c>
      <c r="H3239">
        <v>27627000</v>
      </c>
      <c r="I3239">
        <v>0</v>
      </c>
      <c r="J3239">
        <v>0</v>
      </c>
      <c r="L3239" t="s">
        <v>16</v>
      </c>
      <c r="M3239">
        <v>0</v>
      </c>
      <c r="N3239">
        <v>6</v>
      </c>
      <c r="O3239">
        <v>0</v>
      </c>
      <c r="P3239">
        <v>0</v>
      </c>
      <c r="Q3239">
        <v>0</v>
      </c>
      <c r="R3239">
        <v>0</v>
      </c>
      <c r="S3239" t="s">
        <v>13</v>
      </c>
      <c r="T3239">
        <v>0</v>
      </c>
      <c r="U3239">
        <v>0</v>
      </c>
      <c r="V3239">
        <v>0</v>
      </c>
    </row>
    <row r="3240" spans="7:22" x14ac:dyDescent="0.25">
      <c r="G3240" t="s">
        <v>24</v>
      </c>
      <c r="H3240">
        <v>27628000</v>
      </c>
      <c r="I3240">
        <v>0</v>
      </c>
      <c r="J3240">
        <v>0</v>
      </c>
      <c r="L3240" t="s">
        <v>16</v>
      </c>
      <c r="M3240">
        <v>0</v>
      </c>
      <c r="N3240">
        <v>6</v>
      </c>
      <c r="O3240">
        <v>0</v>
      </c>
      <c r="P3240">
        <v>0</v>
      </c>
      <c r="Q3240">
        <v>0</v>
      </c>
      <c r="R3240">
        <v>0</v>
      </c>
      <c r="S3240" t="s">
        <v>13</v>
      </c>
      <c r="T3240">
        <v>0</v>
      </c>
      <c r="U3240">
        <v>0</v>
      </c>
      <c r="V3240">
        <v>0</v>
      </c>
    </row>
    <row r="3241" spans="7:22" x14ac:dyDescent="0.25">
      <c r="G3241" t="s">
        <v>24</v>
      </c>
      <c r="H3241">
        <v>27629000</v>
      </c>
      <c r="I3241">
        <v>0</v>
      </c>
      <c r="J3241">
        <v>0</v>
      </c>
      <c r="L3241" t="s">
        <v>16</v>
      </c>
      <c r="M3241">
        <v>0</v>
      </c>
      <c r="N3241">
        <v>6</v>
      </c>
      <c r="O3241">
        <v>0</v>
      </c>
      <c r="P3241">
        <v>0</v>
      </c>
      <c r="Q3241">
        <v>0</v>
      </c>
      <c r="R3241">
        <v>0</v>
      </c>
      <c r="S3241" t="s">
        <v>13</v>
      </c>
      <c r="T3241">
        <v>0</v>
      </c>
      <c r="U3241">
        <v>0</v>
      </c>
      <c r="V3241">
        <v>0</v>
      </c>
    </row>
    <row r="3242" spans="7:22" x14ac:dyDescent="0.25">
      <c r="G3242" t="s">
        <v>24</v>
      </c>
      <c r="H3242">
        <v>27630000</v>
      </c>
      <c r="I3242">
        <v>0</v>
      </c>
      <c r="J3242">
        <v>0</v>
      </c>
      <c r="L3242" t="s">
        <v>16</v>
      </c>
      <c r="M3242">
        <v>0</v>
      </c>
      <c r="N3242">
        <v>6</v>
      </c>
      <c r="O3242">
        <v>0</v>
      </c>
      <c r="P3242">
        <v>0</v>
      </c>
      <c r="Q3242">
        <v>0</v>
      </c>
      <c r="R3242">
        <v>0</v>
      </c>
      <c r="S3242" t="s">
        <v>13</v>
      </c>
      <c r="T3242">
        <v>0</v>
      </c>
      <c r="U3242">
        <v>0</v>
      </c>
      <c r="V3242">
        <v>0</v>
      </c>
    </row>
    <row r="3243" spans="7:22" x14ac:dyDescent="0.25">
      <c r="G3243" t="s">
        <v>24</v>
      </c>
      <c r="H3243">
        <v>27631000</v>
      </c>
      <c r="I3243">
        <v>0</v>
      </c>
      <c r="J3243">
        <v>0</v>
      </c>
      <c r="L3243" t="s">
        <v>16</v>
      </c>
      <c r="M3243">
        <v>0</v>
      </c>
      <c r="N3243">
        <v>6</v>
      </c>
      <c r="O3243">
        <v>0</v>
      </c>
      <c r="P3243">
        <v>0</v>
      </c>
      <c r="Q3243">
        <v>0</v>
      </c>
      <c r="R3243">
        <v>0</v>
      </c>
      <c r="S3243" t="s">
        <v>13</v>
      </c>
      <c r="T3243">
        <v>0</v>
      </c>
      <c r="U3243">
        <v>0</v>
      </c>
      <c r="V3243">
        <v>0</v>
      </c>
    </row>
    <row r="3244" spans="7:22" x14ac:dyDescent="0.25">
      <c r="G3244" t="s">
        <v>24</v>
      </c>
      <c r="H3244">
        <v>27632000</v>
      </c>
      <c r="I3244">
        <v>0</v>
      </c>
      <c r="J3244">
        <v>0</v>
      </c>
      <c r="L3244" t="s">
        <v>16</v>
      </c>
      <c r="M3244">
        <v>0</v>
      </c>
      <c r="N3244">
        <v>6</v>
      </c>
      <c r="O3244">
        <v>0</v>
      </c>
      <c r="P3244">
        <v>0</v>
      </c>
      <c r="Q3244">
        <v>0</v>
      </c>
      <c r="R3244">
        <v>0</v>
      </c>
      <c r="S3244" t="s">
        <v>13</v>
      </c>
      <c r="T3244">
        <v>0</v>
      </c>
      <c r="U3244">
        <v>0</v>
      </c>
      <c r="V3244">
        <v>0</v>
      </c>
    </row>
    <row r="3245" spans="7:22" x14ac:dyDescent="0.25">
      <c r="G3245" t="s">
        <v>24</v>
      </c>
      <c r="H3245">
        <v>27633000</v>
      </c>
      <c r="I3245">
        <v>0</v>
      </c>
      <c r="J3245">
        <v>0</v>
      </c>
      <c r="L3245" t="s">
        <v>16</v>
      </c>
      <c r="M3245">
        <v>0</v>
      </c>
      <c r="N3245">
        <v>6</v>
      </c>
      <c r="O3245">
        <v>0</v>
      </c>
      <c r="P3245">
        <v>0</v>
      </c>
      <c r="Q3245">
        <v>0</v>
      </c>
      <c r="R3245">
        <v>0</v>
      </c>
      <c r="S3245" t="s">
        <v>13</v>
      </c>
      <c r="T3245">
        <v>0</v>
      </c>
      <c r="U3245">
        <v>0</v>
      </c>
      <c r="V3245">
        <v>0</v>
      </c>
    </row>
    <row r="3246" spans="7:22" x14ac:dyDescent="0.25">
      <c r="G3246" t="s">
        <v>24</v>
      </c>
      <c r="H3246">
        <v>27634000</v>
      </c>
      <c r="I3246">
        <v>0</v>
      </c>
      <c r="J3246">
        <v>0</v>
      </c>
      <c r="L3246" t="s">
        <v>16</v>
      </c>
      <c r="M3246">
        <v>0</v>
      </c>
      <c r="N3246">
        <v>6</v>
      </c>
      <c r="O3246">
        <v>0</v>
      </c>
      <c r="P3246">
        <v>0</v>
      </c>
      <c r="Q3246">
        <v>0</v>
      </c>
      <c r="R3246">
        <v>0</v>
      </c>
      <c r="S3246" t="s">
        <v>13</v>
      </c>
      <c r="T3246">
        <v>0</v>
      </c>
      <c r="U3246">
        <v>0</v>
      </c>
      <c r="V3246">
        <v>0</v>
      </c>
    </row>
    <row r="3247" spans="7:22" x14ac:dyDescent="0.25">
      <c r="G3247" t="s">
        <v>24</v>
      </c>
      <c r="H3247">
        <v>27635000</v>
      </c>
      <c r="I3247">
        <v>0</v>
      </c>
      <c r="J3247">
        <v>0</v>
      </c>
      <c r="L3247" t="s">
        <v>16</v>
      </c>
      <c r="M3247">
        <v>0</v>
      </c>
      <c r="N3247">
        <v>6</v>
      </c>
      <c r="O3247">
        <v>0</v>
      </c>
      <c r="P3247">
        <v>0</v>
      </c>
      <c r="Q3247">
        <v>0</v>
      </c>
      <c r="R3247">
        <v>0</v>
      </c>
      <c r="S3247" t="s">
        <v>13</v>
      </c>
      <c r="T3247">
        <v>0</v>
      </c>
      <c r="U3247">
        <v>0</v>
      </c>
      <c r="V3247">
        <v>0</v>
      </c>
    </row>
    <row r="3248" spans="7:22" x14ac:dyDescent="0.25">
      <c r="G3248" t="s">
        <v>24</v>
      </c>
      <c r="H3248">
        <v>27636000</v>
      </c>
      <c r="I3248">
        <v>0</v>
      </c>
      <c r="J3248">
        <v>0</v>
      </c>
      <c r="L3248" t="s">
        <v>16</v>
      </c>
      <c r="M3248">
        <v>0</v>
      </c>
      <c r="N3248">
        <v>6</v>
      </c>
      <c r="O3248">
        <v>0</v>
      </c>
      <c r="P3248">
        <v>0</v>
      </c>
      <c r="Q3248">
        <v>0</v>
      </c>
      <c r="R3248">
        <v>0</v>
      </c>
      <c r="S3248" t="s">
        <v>13</v>
      </c>
      <c r="T3248">
        <v>0</v>
      </c>
      <c r="U3248">
        <v>0</v>
      </c>
      <c r="V3248">
        <v>0</v>
      </c>
    </row>
    <row r="3249" spans="7:22" x14ac:dyDescent="0.25">
      <c r="G3249" t="s">
        <v>24</v>
      </c>
      <c r="H3249">
        <v>27637000</v>
      </c>
      <c r="I3249">
        <v>0</v>
      </c>
      <c r="J3249">
        <v>0</v>
      </c>
      <c r="L3249" t="s">
        <v>16</v>
      </c>
      <c r="M3249">
        <v>0</v>
      </c>
      <c r="N3249">
        <v>6</v>
      </c>
      <c r="O3249">
        <v>0</v>
      </c>
      <c r="P3249">
        <v>0</v>
      </c>
      <c r="Q3249">
        <v>0</v>
      </c>
      <c r="R3249">
        <v>0</v>
      </c>
      <c r="S3249" t="s">
        <v>13</v>
      </c>
      <c r="T3249">
        <v>0</v>
      </c>
      <c r="U3249">
        <v>0</v>
      </c>
      <c r="V3249">
        <v>0</v>
      </c>
    </row>
    <row r="3250" spans="7:22" x14ac:dyDescent="0.25">
      <c r="G3250" t="s">
        <v>24</v>
      </c>
      <c r="H3250">
        <v>27638000</v>
      </c>
      <c r="I3250">
        <v>0</v>
      </c>
      <c r="J3250">
        <v>0</v>
      </c>
      <c r="L3250" t="s">
        <v>16</v>
      </c>
      <c r="M3250">
        <v>0</v>
      </c>
      <c r="N3250">
        <v>6</v>
      </c>
      <c r="O3250">
        <v>0</v>
      </c>
      <c r="P3250">
        <v>0</v>
      </c>
      <c r="Q3250">
        <v>0</v>
      </c>
      <c r="R3250">
        <v>0</v>
      </c>
      <c r="S3250" t="s">
        <v>13</v>
      </c>
      <c r="T3250">
        <v>0</v>
      </c>
      <c r="U3250">
        <v>0</v>
      </c>
      <c r="V3250">
        <v>0</v>
      </c>
    </row>
    <row r="3251" spans="7:22" x14ac:dyDescent="0.25">
      <c r="G3251" t="s">
        <v>24</v>
      </c>
      <c r="H3251">
        <v>27639000</v>
      </c>
      <c r="I3251">
        <v>0</v>
      </c>
      <c r="J3251">
        <v>0</v>
      </c>
      <c r="L3251" t="s">
        <v>16</v>
      </c>
      <c r="M3251">
        <v>0</v>
      </c>
      <c r="N3251">
        <v>6</v>
      </c>
      <c r="O3251">
        <v>0</v>
      </c>
      <c r="P3251">
        <v>0</v>
      </c>
      <c r="Q3251">
        <v>0</v>
      </c>
      <c r="R3251">
        <v>0</v>
      </c>
      <c r="S3251" t="s">
        <v>13</v>
      </c>
      <c r="T3251">
        <v>0</v>
      </c>
      <c r="U3251">
        <v>0</v>
      </c>
      <c r="V3251">
        <v>0</v>
      </c>
    </row>
    <row r="3252" spans="7:22" x14ac:dyDescent="0.25">
      <c r="G3252" t="s">
        <v>24</v>
      </c>
      <c r="H3252">
        <v>27640000</v>
      </c>
      <c r="I3252">
        <v>0</v>
      </c>
      <c r="J3252">
        <v>0</v>
      </c>
      <c r="L3252" t="s">
        <v>16</v>
      </c>
      <c r="M3252">
        <v>0</v>
      </c>
      <c r="N3252">
        <v>6</v>
      </c>
      <c r="O3252">
        <v>0</v>
      </c>
      <c r="P3252">
        <v>0</v>
      </c>
      <c r="Q3252">
        <v>0</v>
      </c>
      <c r="R3252">
        <v>0</v>
      </c>
      <c r="S3252" t="s">
        <v>13</v>
      </c>
      <c r="T3252">
        <v>0</v>
      </c>
      <c r="U3252">
        <v>0</v>
      </c>
      <c r="V3252">
        <v>0</v>
      </c>
    </row>
    <row r="3253" spans="7:22" x14ac:dyDescent="0.25">
      <c r="G3253" t="s">
        <v>24</v>
      </c>
      <c r="H3253">
        <v>27641000</v>
      </c>
      <c r="I3253">
        <v>0</v>
      </c>
      <c r="J3253">
        <v>0</v>
      </c>
      <c r="L3253" t="s">
        <v>16</v>
      </c>
      <c r="M3253">
        <v>0</v>
      </c>
      <c r="N3253">
        <v>6</v>
      </c>
      <c r="O3253">
        <v>0</v>
      </c>
      <c r="P3253">
        <v>0</v>
      </c>
      <c r="Q3253">
        <v>0</v>
      </c>
      <c r="R3253">
        <v>0</v>
      </c>
      <c r="S3253" t="s">
        <v>13</v>
      </c>
      <c r="T3253">
        <v>0</v>
      </c>
      <c r="U3253">
        <v>0</v>
      </c>
      <c r="V3253">
        <v>0</v>
      </c>
    </row>
    <row r="3254" spans="7:22" x14ac:dyDescent="0.25">
      <c r="G3254" t="s">
        <v>24</v>
      </c>
      <c r="H3254">
        <v>27642000</v>
      </c>
      <c r="I3254">
        <v>0</v>
      </c>
      <c r="J3254">
        <v>0</v>
      </c>
      <c r="L3254" t="s">
        <v>16</v>
      </c>
      <c r="M3254">
        <v>0</v>
      </c>
      <c r="N3254">
        <v>6</v>
      </c>
      <c r="O3254">
        <v>0</v>
      </c>
      <c r="P3254">
        <v>0</v>
      </c>
      <c r="Q3254">
        <v>0</v>
      </c>
      <c r="R3254">
        <v>0</v>
      </c>
      <c r="S3254" t="s">
        <v>13</v>
      </c>
      <c r="T3254">
        <v>0</v>
      </c>
      <c r="U3254">
        <v>0</v>
      </c>
      <c r="V3254">
        <v>0</v>
      </c>
    </row>
    <row r="3255" spans="7:22" x14ac:dyDescent="0.25">
      <c r="G3255" t="s">
        <v>24</v>
      </c>
      <c r="H3255">
        <v>27643000</v>
      </c>
      <c r="I3255">
        <v>0</v>
      </c>
      <c r="J3255">
        <v>0</v>
      </c>
      <c r="L3255" t="s">
        <v>16</v>
      </c>
      <c r="M3255">
        <v>0</v>
      </c>
      <c r="N3255">
        <v>6</v>
      </c>
      <c r="O3255">
        <v>0</v>
      </c>
      <c r="P3255">
        <v>0</v>
      </c>
      <c r="Q3255">
        <v>0</v>
      </c>
      <c r="R3255">
        <v>0</v>
      </c>
      <c r="S3255" t="s">
        <v>13</v>
      </c>
      <c r="T3255">
        <v>0</v>
      </c>
      <c r="U3255">
        <v>0</v>
      </c>
      <c r="V3255">
        <v>0</v>
      </c>
    </row>
    <row r="3256" spans="7:22" x14ac:dyDescent="0.25">
      <c r="G3256" t="s">
        <v>24</v>
      </c>
      <c r="H3256">
        <v>27644000</v>
      </c>
      <c r="I3256">
        <v>0</v>
      </c>
      <c r="J3256">
        <v>0</v>
      </c>
      <c r="L3256" t="s">
        <v>16</v>
      </c>
      <c r="M3256">
        <v>0</v>
      </c>
      <c r="N3256">
        <v>6</v>
      </c>
      <c r="O3256">
        <v>0</v>
      </c>
      <c r="P3256">
        <v>0</v>
      </c>
      <c r="Q3256">
        <v>0</v>
      </c>
      <c r="R3256">
        <v>0</v>
      </c>
      <c r="S3256" t="s">
        <v>13</v>
      </c>
      <c r="T3256">
        <v>0</v>
      </c>
      <c r="U3256">
        <v>0</v>
      </c>
      <c r="V3256">
        <v>0</v>
      </c>
    </row>
    <row r="3257" spans="7:22" x14ac:dyDescent="0.25">
      <c r="G3257" t="s">
        <v>24</v>
      </c>
      <c r="H3257">
        <v>27645000</v>
      </c>
      <c r="I3257">
        <v>0</v>
      </c>
      <c r="J3257">
        <v>0</v>
      </c>
      <c r="L3257" t="s">
        <v>16</v>
      </c>
      <c r="M3257">
        <v>0</v>
      </c>
      <c r="N3257">
        <v>6</v>
      </c>
      <c r="O3257">
        <v>0</v>
      </c>
      <c r="P3257">
        <v>0</v>
      </c>
      <c r="Q3257">
        <v>0</v>
      </c>
      <c r="R3257">
        <v>0</v>
      </c>
      <c r="S3257" t="s">
        <v>13</v>
      </c>
      <c r="T3257">
        <v>0</v>
      </c>
      <c r="U3257">
        <v>0</v>
      </c>
      <c r="V3257">
        <v>0</v>
      </c>
    </row>
    <row r="3258" spans="7:22" x14ac:dyDescent="0.25">
      <c r="G3258" t="s">
        <v>24</v>
      </c>
      <c r="H3258">
        <v>27646000</v>
      </c>
      <c r="I3258">
        <v>0</v>
      </c>
      <c r="J3258">
        <v>0</v>
      </c>
      <c r="L3258" t="s">
        <v>16</v>
      </c>
      <c r="M3258">
        <v>0</v>
      </c>
      <c r="N3258">
        <v>6</v>
      </c>
      <c r="O3258">
        <v>0</v>
      </c>
      <c r="P3258">
        <v>0</v>
      </c>
      <c r="Q3258">
        <v>0</v>
      </c>
      <c r="R3258">
        <v>0</v>
      </c>
      <c r="S3258" t="s">
        <v>13</v>
      </c>
      <c r="T3258">
        <v>0</v>
      </c>
      <c r="U3258">
        <v>0</v>
      </c>
      <c r="V3258">
        <v>0</v>
      </c>
    </row>
    <row r="3259" spans="7:22" x14ac:dyDescent="0.25">
      <c r="G3259" t="s">
        <v>24</v>
      </c>
      <c r="H3259">
        <v>27647000</v>
      </c>
      <c r="I3259">
        <v>0</v>
      </c>
      <c r="J3259">
        <v>0</v>
      </c>
      <c r="L3259" t="s">
        <v>16</v>
      </c>
      <c r="M3259">
        <v>0</v>
      </c>
      <c r="N3259">
        <v>6</v>
      </c>
      <c r="O3259">
        <v>0</v>
      </c>
      <c r="P3259">
        <v>0</v>
      </c>
      <c r="Q3259">
        <v>0</v>
      </c>
      <c r="R3259">
        <v>0</v>
      </c>
      <c r="S3259" t="s">
        <v>13</v>
      </c>
      <c r="T3259">
        <v>0</v>
      </c>
      <c r="U3259">
        <v>0</v>
      </c>
      <c r="V3259">
        <v>0</v>
      </c>
    </row>
    <row r="3260" spans="7:22" x14ac:dyDescent="0.25">
      <c r="G3260" t="s">
        <v>24</v>
      </c>
      <c r="H3260">
        <v>27648000</v>
      </c>
      <c r="I3260">
        <v>0</v>
      </c>
      <c r="J3260">
        <v>0</v>
      </c>
      <c r="L3260" t="s">
        <v>16</v>
      </c>
      <c r="M3260">
        <v>0</v>
      </c>
      <c r="N3260">
        <v>6</v>
      </c>
      <c r="O3260">
        <v>0</v>
      </c>
      <c r="P3260">
        <v>0</v>
      </c>
      <c r="Q3260">
        <v>0</v>
      </c>
      <c r="R3260">
        <v>0</v>
      </c>
      <c r="S3260" t="s">
        <v>13</v>
      </c>
      <c r="T3260">
        <v>0</v>
      </c>
      <c r="U3260">
        <v>0</v>
      </c>
      <c r="V3260">
        <v>0</v>
      </c>
    </row>
    <row r="3261" spans="7:22" x14ac:dyDescent="0.25">
      <c r="G3261" t="s">
        <v>24</v>
      </c>
      <c r="H3261">
        <v>27649000</v>
      </c>
      <c r="I3261">
        <v>0</v>
      </c>
      <c r="J3261">
        <v>0</v>
      </c>
      <c r="L3261" t="s">
        <v>16</v>
      </c>
      <c r="M3261">
        <v>0</v>
      </c>
      <c r="N3261">
        <v>6</v>
      </c>
      <c r="O3261">
        <v>0</v>
      </c>
      <c r="P3261">
        <v>0</v>
      </c>
      <c r="Q3261">
        <v>0</v>
      </c>
      <c r="R3261">
        <v>0</v>
      </c>
      <c r="S3261" t="s">
        <v>13</v>
      </c>
      <c r="T3261">
        <v>0</v>
      </c>
      <c r="U3261">
        <v>0</v>
      </c>
      <c r="V3261">
        <v>0</v>
      </c>
    </row>
    <row r="3262" spans="7:22" x14ac:dyDescent="0.25">
      <c r="G3262" t="s">
        <v>24</v>
      </c>
      <c r="H3262">
        <v>27650000</v>
      </c>
      <c r="I3262">
        <v>0</v>
      </c>
      <c r="J3262">
        <v>0</v>
      </c>
      <c r="L3262" t="s">
        <v>16</v>
      </c>
      <c r="M3262">
        <v>0</v>
      </c>
      <c r="N3262">
        <v>6</v>
      </c>
      <c r="O3262">
        <v>0</v>
      </c>
      <c r="P3262">
        <v>0</v>
      </c>
      <c r="Q3262">
        <v>0</v>
      </c>
      <c r="R3262">
        <v>0</v>
      </c>
      <c r="S3262" t="s">
        <v>13</v>
      </c>
      <c r="T3262">
        <v>0</v>
      </c>
      <c r="U3262">
        <v>0</v>
      </c>
      <c r="V3262">
        <v>0</v>
      </c>
    </row>
    <row r="3263" spans="7:22" x14ac:dyDescent="0.25">
      <c r="G3263" t="s">
        <v>24</v>
      </c>
      <c r="H3263">
        <v>27651000</v>
      </c>
      <c r="I3263">
        <v>0</v>
      </c>
      <c r="J3263">
        <v>0</v>
      </c>
      <c r="L3263" t="s">
        <v>16</v>
      </c>
      <c r="M3263">
        <v>0</v>
      </c>
      <c r="N3263">
        <v>6</v>
      </c>
      <c r="O3263">
        <v>0</v>
      </c>
      <c r="P3263">
        <v>0</v>
      </c>
      <c r="Q3263">
        <v>0</v>
      </c>
      <c r="R3263">
        <v>0</v>
      </c>
      <c r="S3263" t="s">
        <v>13</v>
      </c>
      <c r="T3263">
        <v>0</v>
      </c>
      <c r="U3263">
        <v>0</v>
      </c>
      <c r="V3263">
        <v>0</v>
      </c>
    </row>
    <row r="3264" spans="7:22" x14ac:dyDescent="0.25">
      <c r="G3264" t="s">
        <v>24</v>
      </c>
      <c r="H3264">
        <v>27652000</v>
      </c>
      <c r="I3264">
        <v>0</v>
      </c>
      <c r="J3264">
        <v>0</v>
      </c>
      <c r="L3264" t="s">
        <v>16</v>
      </c>
      <c r="M3264">
        <v>0</v>
      </c>
      <c r="N3264">
        <v>6</v>
      </c>
      <c r="O3264">
        <v>0</v>
      </c>
      <c r="P3264">
        <v>0</v>
      </c>
      <c r="Q3264">
        <v>0</v>
      </c>
      <c r="R3264">
        <v>0</v>
      </c>
      <c r="S3264" t="s">
        <v>13</v>
      </c>
      <c r="T3264">
        <v>0</v>
      </c>
      <c r="U3264">
        <v>0</v>
      </c>
      <c r="V3264">
        <v>0</v>
      </c>
    </row>
    <row r="3265" spans="7:22" x14ac:dyDescent="0.25">
      <c r="G3265" t="s">
        <v>24</v>
      </c>
      <c r="H3265">
        <v>27653000</v>
      </c>
      <c r="I3265">
        <v>0</v>
      </c>
      <c r="J3265">
        <v>0</v>
      </c>
      <c r="L3265" t="s">
        <v>16</v>
      </c>
      <c r="M3265">
        <v>0</v>
      </c>
      <c r="N3265">
        <v>6</v>
      </c>
      <c r="O3265">
        <v>0</v>
      </c>
      <c r="P3265">
        <v>0</v>
      </c>
      <c r="Q3265">
        <v>0</v>
      </c>
      <c r="R3265">
        <v>0</v>
      </c>
      <c r="S3265" t="s">
        <v>13</v>
      </c>
      <c r="T3265">
        <v>0</v>
      </c>
      <c r="U3265">
        <v>0</v>
      </c>
      <c r="V3265">
        <v>0</v>
      </c>
    </row>
    <row r="3266" spans="7:22" x14ac:dyDescent="0.25">
      <c r="G3266" t="s">
        <v>24</v>
      </c>
      <c r="H3266">
        <v>27654000</v>
      </c>
      <c r="I3266">
        <v>0</v>
      </c>
      <c r="J3266">
        <v>0</v>
      </c>
      <c r="L3266" t="s">
        <v>16</v>
      </c>
      <c r="M3266">
        <v>0</v>
      </c>
      <c r="N3266">
        <v>6</v>
      </c>
      <c r="O3266">
        <v>0</v>
      </c>
      <c r="P3266">
        <v>0</v>
      </c>
      <c r="Q3266">
        <v>0</v>
      </c>
      <c r="R3266">
        <v>0</v>
      </c>
      <c r="S3266" t="s">
        <v>13</v>
      </c>
      <c r="T3266">
        <v>0</v>
      </c>
      <c r="U3266">
        <v>0</v>
      </c>
      <c r="V3266">
        <v>0</v>
      </c>
    </row>
    <row r="3267" spans="7:22" x14ac:dyDescent="0.25">
      <c r="G3267" t="s">
        <v>24</v>
      </c>
      <c r="H3267">
        <v>27655000</v>
      </c>
      <c r="I3267">
        <v>0</v>
      </c>
      <c r="J3267">
        <v>0</v>
      </c>
      <c r="L3267" t="s">
        <v>16</v>
      </c>
      <c r="M3267">
        <v>0</v>
      </c>
      <c r="N3267">
        <v>6</v>
      </c>
      <c r="O3267">
        <v>0</v>
      </c>
      <c r="P3267">
        <v>0</v>
      </c>
      <c r="Q3267">
        <v>0</v>
      </c>
      <c r="R3267">
        <v>0</v>
      </c>
      <c r="S3267" t="s">
        <v>13</v>
      </c>
      <c r="T3267">
        <v>0</v>
      </c>
      <c r="U3267">
        <v>0</v>
      </c>
      <c r="V3267">
        <v>0</v>
      </c>
    </row>
    <row r="3268" spans="7:22" x14ac:dyDescent="0.25">
      <c r="G3268" t="s">
        <v>24</v>
      </c>
      <c r="H3268">
        <v>27656000</v>
      </c>
      <c r="I3268">
        <v>0</v>
      </c>
      <c r="J3268">
        <v>0</v>
      </c>
      <c r="L3268" t="s">
        <v>16</v>
      </c>
      <c r="M3268">
        <v>0</v>
      </c>
      <c r="N3268">
        <v>6</v>
      </c>
      <c r="O3268">
        <v>0</v>
      </c>
      <c r="P3268">
        <v>0</v>
      </c>
      <c r="Q3268">
        <v>0</v>
      </c>
      <c r="R3268">
        <v>0</v>
      </c>
      <c r="S3268" t="s">
        <v>13</v>
      </c>
      <c r="T3268">
        <v>0</v>
      </c>
      <c r="U3268">
        <v>0</v>
      </c>
      <c r="V3268">
        <v>0</v>
      </c>
    </row>
    <row r="3269" spans="7:22" x14ac:dyDescent="0.25">
      <c r="G3269" t="s">
        <v>24</v>
      </c>
      <c r="H3269">
        <v>27657000</v>
      </c>
      <c r="I3269">
        <v>0</v>
      </c>
      <c r="J3269">
        <v>0</v>
      </c>
      <c r="L3269" t="s">
        <v>16</v>
      </c>
      <c r="M3269">
        <v>0</v>
      </c>
      <c r="N3269">
        <v>6</v>
      </c>
      <c r="O3269">
        <v>0</v>
      </c>
      <c r="P3269">
        <v>0</v>
      </c>
      <c r="Q3269">
        <v>0</v>
      </c>
      <c r="R3269">
        <v>0</v>
      </c>
      <c r="S3269" t="s">
        <v>13</v>
      </c>
      <c r="T3269">
        <v>0</v>
      </c>
      <c r="U3269">
        <v>0</v>
      </c>
      <c r="V3269">
        <v>0</v>
      </c>
    </row>
    <row r="3270" spans="7:22" x14ac:dyDescent="0.25">
      <c r="G3270" t="s">
        <v>24</v>
      </c>
      <c r="H3270">
        <v>27658000</v>
      </c>
      <c r="I3270">
        <v>0</v>
      </c>
      <c r="J3270">
        <v>0</v>
      </c>
      <c r="L3270" t="s">
        <v>16</v>
      </c>
      <c r="M3270">
        <v>0</v>
      </c>
      <c r="N3270">
        <v>6</v>
      </c>
      <c r="O3270">
        <v>0</v>
      </c>
      <c r="P3270">
        <v>0</v>
      </c>
      <c r="Q3270">
        <v>0</v>
      </c>
      <c r="R3270">
        <v>0</v>
      </c>
      <c r="S3270" t="s">
        <v>13</v>
      </c>
      <c r="T3270">
        <v>0</v>
      </c>
      <c r="U3270">
        <v>0</v>
      </c>
      <c r="V3270">
        <v>0</v>
      </c>
    </row>
    <row r="3271" spans="7:22" x14ac:dyDescent="0.25">
      <c r="G3271" t="s">
        <v>24</v>
      </c>
      <c r="H3271">
        <v>27659000</v>
      </c>
      <c r="I3271">
        <v>0</v>
      </c>
      <c r="J3271">
        <v>0</v>
      </c>
      <c r="L3271" t="s">
        <v>16</v>
      </c>
      <c r="M3271">
        <v>0</v>
      </c>
      <c r="N3271">
        <v>6</v>
      </c>
      <c r="O3271">
        <v>0</v>
      </c>
      <c r="P3271">
        <v>0</v>
      </c>
      <c r="Q3271">
        <v>0</v>
      </c>
      <c r="R3271">
        <v>0</v>
      </c>
      <c r="S3271" t="s">
        <v>13</v>
      </c>
      <c r="T3271">
        <v>0</v>
      </c>
      <c r="U3271">
        <v>0</v>
      </c>
      <c r="V3271">
        <v>0</v>
      </c>
    </row>
    <row r="3272" spans="7:22" x14ac:dyDescent="0.25">
      <c r="G3272" t="s">
        <v>24</v>
      </c>
      <c r="H3272">
        <v>27660000</v>
      </c>
      <c r="I3272">
        <v>0</v>
      </c>
      <c r="J3272">
        <v>0</v>
      </c>
      <c r="L3272" t="s">
        <v>16</v>
      </c>
      <c r="M3272">
        <v>0</v>
      </c>
      <c r="N3272">
        <v>6</v>
      </c>
      <c r="O3272">
        <v>0</v>
      </c>
      <c r="P3272">
        <v>0</v>
      </c>
      <c r="Q3272">
        <v>0</v>
      </c>
      <c r="R3272">
        <v>0</v>
      </c>
      <c r="S3272" t="s">
        <v>13</v>
      </c>
      <c r="T3272">
        <v>0</v>
      </c>
      <c r="U3272">
        <v>0</v>
      </c>
      <c r="V3272">
        <v>0</v>
      </c>
    </row>
    <row r="3273" spans="7:22" x14ac:dyDescent="0.25">
      <c r="G3273" t="s">
        <v>24</v>
      </c>
      <c r="H3273">
        <v>27661000</v>
      </c>
      <c r="I3273">
        <v>0</v>
      </c>
      <c r="J3273">
        <v>0</v>
      </c>
      <c r="L3273" t="s">
        <v>16</v>
      </c>
      <c r="M3273">
        <v>0</v>
      </c>
      <c r="N3273">
        <v>6</v>
      </c>
      <c r="O3273">
        <v>0</v>
      </c>
      <c r="P3273">
        <v>0</v>
      </c>
      <c r="Q3273">
        <v>0</v>
      </c>
      <c r="R3273">
        <v>0</v>
      </c>
      <c r="S3273" t="s">
        <v>13</v>
      </c>
      <c r="T3273">
        <v>0</v>
      </c>
      <c r="U3273">
        <v>0</v>
      </c>
      <c r="V3273">
        <v>0</v>
      </c>
    </row>
    <row r="3274" spans="7:22" x14ac:dyDescent="0.25">
      <c r="G3274" t="s">
        <v>24</v>
      </c>
      <c r="H3274">
        <v>27662000</v>
      </c>
      <c r="I3274">
        <v>0</v>
      </c>
      <c r="J3274">
        <v>0</v>
      </c>
      <c r="L3274" t="s">
        <v>16</v>
      </c>
      <c r="M3274">
        <v>0</v>
      </c>
      <c r="N3274">
        <v>6</v>
      </c>
      <c r="O3274">
        <v>0</v>
      </c>
      <c r="P3274">
        <v>0</v>
      </c>
      <c r="Q3274">
        <v>0</v>
      </c>
      <c r="R3274">
        <v>0</v>
      </c>
      <c r="S3274" t="s">
        <v>13</v>
      </c>
      <c r="T3274">
        <v>0</v>
      </c>
      <c r="U3274">
        <v>0</v>
      </c>
      <c r="V3274">
        <v>0</v>
      </c>
    </row>
    <row r="3275" spans="7:22" x14ac:dyDescent="0.25">
      <c r="G3275" t="s">
        <v>24</v>
      </c>
      <c r="H3275">
        <v>27663000</v>
      </c>
      <c r="I3275">
        <v>0</v>
      </c>
      <c r="J3275">
        <v>0</v>
      </c>
      <c r="L3275" t="s">
        <v>16</v>
      </c>
      <c r="M3275">
        <v>0</v>
      </c>
      <c r="N3275">
        <v>6</v>
      </c>
      <c r="O3275">
        <v>0</v>
      </c>
      <c r="P3275">
        <v>0</v>
      </c>
      <c r="Q3275">
        <v>0</v>
      </c>
      <c r="R3275">
        <v>0</v>
      </c>
      <c r="S3275" t="s">
        <v>13</v>
      </c>
      <c r="T3275">
        <v>0</v>
      </c>
      <c r="U3275">
        <v>0</v>
      </c>
      <c r="V3275">
        <v>0</v>
      </c>
    </row>
    <row r="3276" spans="7:22" x14ac:dyDescent="0.25">
      <c r="G3276" t="s">
        <v>24</v>
      </c>
      <c r="H3276">
        <v>27664000</v>
      </c>
      <c r="I3276">
        <v>0</v>
      </c>
      <c r="J3276">
        <v>0</v>
      </c>
      <c r="L3276" t="s">
        <v>16</v>
      </c>
      <c r="M3276">
        <v>0</v>
      </c>
      <c r="N3276">
        <v>6</v>
      </c>
      <c r="O3276">
        <v>0</v>
      </c>
      <c r="P3276">
        <v>0</v>
      </c>
      <c r="Q3276">
        <v>0</v>
      </c>
      <c r="R3276">
        <v>0</v>
      </c>
      <c r="S3276" t="s">
        <v>13</v>
      </c>
      <c r="T3276">
        <v>0</v>
      </c>
      <c r="U3276">
        <v>0</v>
      </c>
      <c r="V3276">
        <v>0</v>
      </c>
    </row>
    <row r="3277" spans="7:22" x14ac:dyDescent="0.25">
      <c r="G3277" t="s">
        <v>24</v>
      </c>
      <c r="H3277">
        <v>27665000</v>
      </c>
      <c r="I3277">
        <v>0</v>
      </c>
      <c r="J3277">
        <v>0</v>
      </c>
      <c r="L3277" t="s">
        <v>16</v>
      </c>
      <c r="M3277">
        <v>0</v>
      </c>
      <c r="N3277">
        <v>6</v>
      </c>
      <c r="O3277">
        <v>0</v>
      </c>
      <c r="P3277">
        <v>0</v>
      </c>
      <c r="Q3277">
        <v>0</v>
      </c>
      <c r="R3277">
        <v>0</v>
      </c>
      <c r="S3277" t="s">
        <v>13</v>
      </c>
      <c r="T3277">
        <v>0</v>
      </c>
      <c r="U3277">
        <v>0</v>
      </c>
      <c r="V3277">
        <v>0</v>
      </c>
    </row>
    <row r="3278" spans="7:22" x14ac:dyDescent="0.25">
      <c r="G3278" t="s">
        <v>24</v>
      </c>
      <c r="H3278">
        <v>27666000</v>
      </c>
      <c r="I3278">
        <v>0</v>
      </c>
      <c r="J3278">
        <v>0</v>
      </c>
      <c r="L3278" t="s">
        <v>16</v>
      </c>
      <c r="M3278">
        <v>0</v>
      </c>
      <c r="N3278">
        <v>6</v>
      </c>
      <c r="O3278">
        <v>0</v>
      </c>
      <c r="P3278">
        <v>0</v>
      </c>
      <c r="Q3278">
        <v>0</v>
      </c>
      <c r="R3278">
        <v>0</v>
      </c>
      <c r="S3278" t="s">
        <v>13</v>
      </c>
      <c r="T3278">
        <v>0</v>
      </c>
      <c r="U3278">
        <v>0</v>
      </c>
      <c r="V3278">
        <v>0</v>
      </c>
    </row>
    <row r="3279" spans="7:22" x14ac:dyDescent="0.25">
      <c r="G3279" t="s">
        <v>24</v>
      </c>
      <c r="H3279">
        <v>27667000</v>
      </c>
      <c r="I3279">
        <v>0</v>
      </c>
      <c r="J3279">
        <v>0</v>
      </c>
      <c r="L3279" t="s">
        <v>16</v>
      </c>
      <c r="M3279">
        <v>0</v>
      </c>
      <c r="N3279">
        <v>6</v>
      </c>
      <c r="O3279">
        <v>0</v>
      </c>
      <c r="P3279">
        <v>0</v>
      </c>
      <c r="Q3279">
        <v>0</v>
      </c>
      <c r="R3279">
        <v>0</v>
      </c>
      <c r="S3279" t="s">
        <v>13</v>
      </c>
      <c r="T3279">
        <v>0</v>
      </c>
      <c r="U3279">
        <v>0</v>
      </c>
      <c r="V3279">
        <v>0</v>
      </c>
    </row>
    <row r="3280" spans="7:22" x14ac:dyDescent="0.25">
      <c r="G3280" t="s">
        <v>24</v>
      </c>
      <c r="H3280">
        <v>27668000</v>
      </c>
      <c r="I3280">
        <v>0</v>
      </c>
      <c r="J3280">
        <v>0</v>
      </c>
      <c r="L3280" t="s">
        <v>16</v>
      </c>
      <c r="M3280">
        <v>0</v>
      </c>
      <c r="N3280">
        <v>6</v>
      </c>
      <c r="O3280">
        <v>0</v>
      </c>
      <c r="P3280">
        <v>0</v>
      </c>
      <c r="Q3280">
        <v>0</v>
      </c>
      <c r="R3280">
        <v>0</v>
      </c>
      <c r="S3280" t="s">
        <v>13</v>
      </c>
      <c r="T3280">
        <v>0</v>
      </c>
      <c r="U3280">
        <v>0</v>
      </c>
      <c r="V3280">
        <v>0</v>
      </c>
    </row>
    <row r="3281" spans="7:22" x14ac:dyDescent="0.25">
      <c r="G3281" t="s">
        <v>24</v>
      </c>
      <c r="H3281">
        <v>27669000</v>
      </c>
      <c r="I3281">
        <v>0</v>
      </c>
      <c r="J3281">
        <v>0</v>
      </c>
      <c r="L3281" t="s">
        <v>16</v>
      </c>
      <c r="M3281">
        <v>0</v>
      </c>
      <c r="N3281">
        <v>6</v>
      </c>
      <c r="O3281">
        <v>0</v>
      </c>
      <c r="P3281">
        <v>0</v>
      </c>
      <c r="Q3281">
        <v>0</v>
      </c>
      <c r="R3281">
        <v>0</v>
      </c>
      <c r="S3281" t="s">
        <v>13</v>
      </c>
      <c r="T3281">
        <v>0</v>
      </c>
      <c r="U3281">
        <v>0</v>
      </c>
      <c r="V3281">
        <v>0</v>
      </c>
    </row>
    <row r="3282" spans="7:22" x14ac:dyDescent="0.25">
      <c r="G3282" t="s">
        <v>24</v>
      </c>
      <c r="H3282">
        <v>27670000</v>
      </c>
      <c r="I3282">
        <v>0</v>
      </c>
      <c r="J3282">
        <v>0</v>
      </c>
      <c r="L3282" t="s">
        <v>16</v>
      </c>
      <c r="M3282">
        <v>0</v>
      </c>
      <c r="N3282">
        <v>6</v>
      </c>
      <c r="O3282">
        <v>0</v>
      </c>
      <c r="P3282">
        <v>0</v>
      </c>
      <c r="Q3282">
        <v>0</v>
      </c>
      <c r="R3282">
        <v>0</v>
      </c>
      <c r="S3282" t="s">
        <v>13</v>
      </c>
      <c r="T3282">
        <v>0</v>
      </c>
      <c r="U3282">
        <v>0</v>
      </c>
      <c r="V3282">
        <v>0</v>
      </c>
    </row>
    <row r="3283" spans="7:22" x14ac:dyDescent="0.25">
      <c r="G3283" t="s">
        <v>24</v>
      </c>
      <c r="H3283">
        <v>27671000</v>
      </c>
      <c r="I3283">
        <v>0</v>
      </c>
      <c r="J3283">
        <v>0</v>
      </c>
      <c r="L3283" t="s">
        <v>16</v>
      </c>
      <c r="M3283">
        <v>0</v>
      </c>
      <c r="N3283">
        <v>6</v>
      </c>
      <c r="O3283">
        <v>0</v>
      </c>
      <c r="P3283">
        <v>0</v>
      </c>
      <c r="Q3283">
        <v>0</v>
      </c>
      <c r="R3283">
        <v>0</v>
      </c>
      <c r="S3283" t="s">
        <v>13</v>
      </c>
      <c r="T3283">
        <v>0</v>
      </c>
      <c r="U3283">
        <v>0</v>
      </c>
      <c r="V3283">
        <v>0</v>
      </c>
    </row>
    <row r="3284" spans="7:22" x14ac:dyDescent="0.25">
      <c r="G3284" t="s">
        <v>24</v>
      </c>
      <c r="H3284">
        <v>27672000</v>
      </c>
      <c r="I3284">
        <v>0</v>
      </c>
      <c r="J3284">
        <v>0</v>
      </c>
      <c r="L3284" t="s">
        <v>16</v>
      </c>
      <c r="M3284">
        <v>0</v>
      </c>
      <c r="N3284">
        <v>6</v>
      </c>
      <c r="O3284">
        <v>0</v>
      </c>
      <c r="P3284">
        <v>0</v>
      </c>
      <c r="Q3284">
        <v>0</v>
      </c>
      <c r="R3284">
        <v>0</v>
      </c>
      <c r="S3284" t="s">
        <v>13</v>
      </c>
      <c r="T3284">
        <v>0</v>
      </c>
      <c r="U3284">
        <v>0</v>
      </c>
      <c r="V3284">
        <v>0</v>
      </c>
    </row>
    <row r="3285" spans="7:22" x14ac:dyDescent="0.25">
      <c r="G3285" t="s">
        <v>24</v>
      </c>
      <c r="H3285">
        <v>27673000</v>
      </c>
      <c r="I3285">
        <v>0</v>
      </c>
      <c r="J3285">
        <v>0</v>
      </c>
      <c r="L3285" t="s">
        <v>16</v>
      </c>
      <c r="M3285">
        <v>0</v>
      </c>
      <c r="N3285">
        <v>6</v>
      </c>
      <c r="O3285">
        <v>0</v>
      </c>
      <c r="P3285">
        <v>0</v>
      </c>
      <c r="Q3285">
        <v>0</v>
      </c>
      <c r="R3285">
        <v>0</v>
      </c>
      <c r="S3285" t="s">
        <v>13</v>
      </c>
      <c r="T3285">
        <v>0</v>
      </c>
      <c r="U3285">
        <v>0</v>
      </c>
      <c r="V3285">
        <v>0</v>
      </c>
    </row>
    <row r="3286" spans="7:22" x14ac:dyDescent="0.25">
      <c r="G3286" t="s">
        <v>24</v>
      </c>
      <c r="H3286">
        <v>27674000</v>
      </c>
      <c r="I3286">
        <v>0</v>
      </c>
      <c r="J3286">
        <v>0</v>
      </c>
      <c r="L3286" t="s">
        <v>16</v>
      </c>
      <c r="M3286">
        <v>0</v>
      </c>
      <c r="N3286">
        <v>6</v>
      </c>
      <c r="O3286">
        <v>0</v>
      </c>
      <c r="P3286">
        <v>0</v>
      </c>
      <c r="Q3286">
        <v>0</v>
      </c>
      <c r="R3286">
        <v>0</v>
      </c>
      <c r="S3286" t="s">
        <v>13</v>
      </c>
      <c r="T3286">
        <v>0</v>
      </c>
      <c r="U3286">
        <v>0</v>
      </c>
      <c r="V3286">
        <v>0</v>
      </c>
    </row>
    <row r="3287" spans="7:22" x14ac:dyDescent="0.25">
      <c r="G3287" t="s">
        <v>24</v>
      </c>
      <c r="H3287">
        <v>27675000</v>
      </c>
      <c r="I3287">
        <v>0</v>
      </c>
      <c r="J3287">
        <v>0</v>
      </c>
      <c r="L3287" t="s">
        <v>16</v>
      </c>
      <c r="M3287">
        <v>0</v>
      </c>
      <c r="N3287">
        <v>6</v>
      </c>
      <c r="O3287">
        <v>0</v>
      </c>
      <c r="P3287">
        <v>0</v>
      </c>
      <c r="Q3287">
        <v>0</v>
      </c>
      <c r="R3287">
        <v>0</v>
      </c>
      <c r="S3287" t="s">
        <v>13</v>
      </c>
      <c r="T3287">
        <v>0</v>
      </c>
      <c r="U3287">
        <v>0</v>
      </c>
      <c r="V3287">
        <v>0</v>
      </c>
    </row>
    <row r="3288" spans="7:22" x14ac:dyDescent="0.25">
      <c r="G3288" t="s">
        <v>24</v>
      </c>
      <c r="H3288">
        <v>27676000</v>
      </c>
      <c r="I3288">
        <v>0</v>
      </c>
      <c r="J3288">
        <v>0</v>
      </c>
      <c r="L3288" t="s">
        <v>16</v>
      </c>
      <c r="M3288">
        <v>0</v>
      </c>
      <c r="N3288">
        <v>6</v>
      </c>
      <c r="O3288">
        <v>0</v>
      </c>
      <c r="P3288">
        <v>0</v>
      </c>
      <c r="Q3288">
        <v>0</v>
      </c>
      <c r="R3288">
        <v>0</v>
      </c>
      <c r="S3288" t="s">
        <v>13</v>
      </c>
      <c r="T3288">
        <v>0</v>
      </c>
      <c r="U3288">
        <v>0</v>
      </c>
      <c r="V3288">
        <v>0</v>
      </c>
    </row>
    <row r="3289" spans="7:22" x14ac:dyDescent="0.25">
      <c r="G3289" t="s">
        <v>24</v>
      </c>
      <c r="H3289">
        <v>27677000</v>
      </c>
      <c r="I3289">
        <v>0</v>
      </c>
      <c r="J3289">
        <v>0</v>
      </c>
      <c r="L3289" t="s">
        <v>16</v>
      </c>
      <c r="M3289">
        <v>0</v>
      </c>
      <c r="N3289">
        <v>6</v>
      </c>
      <c r="O3289">
        <v>0</v>
      </c>
      <c r="P3289">
        <v>0</v>
      </c>
      <c r="Q3289">
        <v>0</v>
      </c>
      <c r="R3289">
        <v>0</v>
      </c>
      <c r="S3289" t="s">
        <v>13</v>
      </c>
      <c r="T3289">
        <v>0</v>
      </c>
      <c r="U3289">
        <v>0</v>
      </c>
      <c r="V3289">
        <v>0</v>
      </c>
    </row>
    <row r="3290" spans="7:22" x14ac:dyDescent="0.25">
      <c r="G3290" t="s">
        <v>24</v>
      </c>
      <c r="H3290">
        <v>27678000</v>
      </c>
      <c r="I3290">
        <v>0</v>
      </c>
      <c r="J3290">
        <v>0</v>
      </c>
      <c r="L3290" t="s">
        <v>16</v>
      </c>
      <c r="M3290">
        <v>0</v>
      </c>
      <c r="N3290">
        <v>6</v>
      </c>
      <c r="O3290">
        <v>0</v>
      </c>
      <c r="P3290">
        <v>0</v>
      </c>
      <c r="Q3290">
        <v>0</v>
      </c>
      <c r="R3290">
        <v>0</v>
      </c>
      <c r="S3290" t="s">
        <v>13</v>
      </c>
      <c r="T3290">
        <v>0</v>
      </c>
      <c r="U3290">
        <v>0</v>
      </c>
      <c r="V3290">
        <v>0</v>
      </c>
    </row>
    <row r="3291" spans="7:22" x14ac:dyDescent="0.25">
      <c r="G3291" t="s">
        <v>24</v>
      </c>
      <c r="H3291">
        <v>27679000</v>
      </c>
      <c r="I3291">
        <v>0</v>
      </c>
      <c r="J3291">
        <v>0</v>
      </c>
      <c r="L3291" t="s">
        <v>16</v>
      </c>
      <c r="M3291">
        <v>0</v>
      </c>
      <c r="N3291">
        <v>6</v>
      </c>
      <c r="O3291">
        <v>0</v>
      </c>
      <c r="P3291">
        <v>0</v>
      </c>
      <c r="Q3291">
        <v>0</v>
      </c>
      <c r="R3291">
        <v>0</v>
      </c>
      <c r="S3291" t="s">
        <v>13</v>
      </c>
      <c r="T3291">
        <v>0</v>
      </c>
      <c r="U3291">
        <v>0</v>
      </c>
      <c r="V3291">
        <v>0</v>
      </c>
    </row>
    <row r="3292" spans="7:22" x14ac:dyDescent="0.25">
      <c r="G3292" t="s">
        <v>24</v>
      </c>
      <c r="H3292">
        <v>27680000</v>
      </c>
      <c r="I3292">
        <v>0</v>
      </c>
      <c r="J3292">
        <v>0</v>
      </c>
      <c r="L3292" t="s">
        <v>16</v>
      </c>
      <c r="M3292">
        <v>0</v>
      </c>
      <c r="N3292">
        <v>6</v>
      </c>
      <c r="O3292">
        <v>0</v>
      </c>
      <c r="P3292">
        <v>0</v>
      </c>
      <c r="Q3292">
        <v>0</v>
      </c>
      <c r="R3292">
        <v>0</v>
      </c>
      <c r="S3292" t="s">
        <v>13</v>
      </c>
      <c r="T3292">
        <v>0</v>
      </c>
      <c r="U3292">
        <v>0</v>
      </c>
      <c r="V3292">
        <v>0</v>
      </c>
    </row>
    <row r="3293" spans="7:22" x14ac:dyDescent="0.25">
      <c r="G3293" t="s">
        <v>24</v>
      </c>
      <c r="H3293">
        <v>27681000</v>
      </c>
      <c r="I3293">
        <v>0</v>
      </c>
      <c r="J3293">
        <v>0</v>
      </c>
      <c r="L3293" t="s">
        <v>16</v>
      </c>
      <c r="M3293">
        <v>0</v>
      </c>
      <c r="N3293">
        <v>6</v>
      </c>
      <c r="O3293">
        <v>0</v>
      </c>
      <c r="P3293">
        <v>0</v>
      </c>
      <c r="Q3293">
        <v>0</v>
      </c>
      <c r="R3293">
        <v>0</v>
      </c>
      <c r="S3293" t="s">
        <v>13</v>
      </c>
      <c r="T3293">
        <v>0</v>
      </c>
      <c r="U3293">
        <v>0</v>
      </c>
      <c r="V3293">
        <v>0</v>
      </c>
    </row>
    <row r="3294" spans="7:22" x14ac:dyDescent="0.25">
      <c r="G3294" t="s">
        <v>24</v>
      </c>
      <c r="H3294">
        <v>27682000</v>
      </c>
      <c r="I3294">
        <v>0</v>
      </c>
      <c r="J3294">
        <v>0</v>
      </c>
      <c r="L3294" t="s">
        <v>16</v>
      </c>
      <c r="M3294">
        <v>0</v>
      </c>
      <c r="N3294">
        <v>6</v>
      </c>
      <c r="O3294">
        <v>0</v>
      </c>
      <c r="P3294">
        <v>0</v>
      </c>
      <c r="Q3294">
        <v>0</v>
      </c>
      <c r="R3294">
        <v>0</v>
      </c>
      <c r="S3294" t="s">
        <v>13</v>
      </c>
      <c r="T3294">
        <v>0</v>
      </c>
      <c r="U3294">
        <v>0</v>
      </c>
      <c r="V3294">
        <v>0</v>
      </c>
    </row>
    <row r="3295" spans="7:22" x14ac:dyDescent="0.25">
      <c r="G3295" t="s">
        <v>24</v>
      </c>
      <c r="H3295">
        <v>27683000</v>
      </c>
      <c r="I3295">
        <v>0</v>
      </c>
      <c r="J3295">
        <v>0</v>
      </c>
      <c r="L3295" t="s">
        <v>16</v>
      </c>
      <c r="M3295">
        <v>0</v>
      </c>
      <c r="N3295">
        <v>6</v>
      </c>
      <c r="O3295">
        <v>0</v>
      </c>
      <c r="P3295">
        <v>0</v>
      </c>
      <c r="Q3295">
        <v>0</v>
      </c>
      <c r="R3295">
        <v>0</v>
      </c>
      <c r="S3295" t="s">
        <v>13</v>
      </c>
      <c r="T3295">
        <v>0</v>
      </c>
      <c r="U3295">
        <v>0</v>
      </c>
      <c r="V3295">
        <v>0</v>
      </c>
    </row>
    <row r="3296" spans="7:22" x14ac:dyDescent="0.25">
      <c r="G3296" t="s">
        <v>24</v>
      </c>
      <c r="H3296">
        <v>27684000</v>
      </c>
      <c r="I3296">
        <v>0</v>
      </c>
      <c r="J3296">
        <v>0</v>
      </c>
      <c r="L3296" t="s">
        <v>16</v>
      </c>
      <c r="M3296">
        <v>0</v>
      </c>
      <c r="N3296">
        <v>6</v>
      </c>
      <c r="O3296">
        <v>0</v>
      </c>
      <c r="P3296">
        <v>0</v>
      </c>
      <c r="Q3296">
        <v>0</v>
      </c>
      <c r="R3296">
        <v>0</v>
      </c>
      <c r="S3296" t="s">
        <v>13</v>
      </c>
      <c r="T3296">
        <v>0</v>
      </c>
      <c r="U3296">
        <v>0</v>
      </c>
      <c r="V3296">
        <v>0</v>
      </c>
    </row>
    <row r="3297" spans="7:22" x14ac:dyDescent="0.25">
      <c r="G3297" t="s">
        <v>24</v>
      </c>
      <c r="H3297">
        <v>27685000</v>
      </c>
      <c r="I3297">
        <v>0</v>
      </c>
      <c r="J3297">
        <v>0</v>
      </c>
      <c r="L3297" t="s">
        <v>16</v>
      </c>
      <c r="M3297">
        <v>0</v>
      </c>
      <c r="N3297">
        <v>6</v>
      </c>
      <c r="O3297">
        <v>0</v>
      </c>
      <c r="P3297">
        <v>0</v>
      </c>
      <c r="Q3297">
        <v>0</v>
      </c>
      <c r="R3297">
        <v>0</v>
      </c>
      <c r="S3297" t="s">
        <v>13</v>
      </c>
      <c r="T3297">
        <v>0</v>
      </c>
      <c r="U3297">
        <v>0</v>
      </c>
      <c r="V3297">
        <v>0</v>
      </c>
    </row>
    <row r="3298" spans="7:22" x14ac:dyDescent="0.25">
      <c r="G3298" t="s">
        <v>24</v>
      </c>
      <c r="H3298">
        <v>27686000</v>
      </c>
      <c r="I3298">
        <v>0</v>
      </c>
      <c r="J3298">
        <v>0</v>
      </c>
      <c r="L3298" t="s">
        <v>16</v>
      </c>
      <c r="M3298">
        <v>0</v>
      </c>
      <c r="N3298">
        <v>6</v>
      </c>
      <c r="O3298">
        <v>0</v>
      </c>
      <c r="P3298">
        <v>0</v>
      </c>
      <c r="Q3298">
        <v>0</v>
      </c>
      <c r="R3298">
        <v>0</v>
      </c>
      <c r="S3298" t="s">
        <v>13</v>
      </c>
      <c r="T3298">
        <v>0</v>
      </c>
      <c r="U3298">
        <v>0</v>
      </c>
      <c r="V3298">
        <v>0</v>
      </c>
    </row>
    <row r="3299" spans="7:22" x14ac:dyDescent="0.25">
      <c r="G3299" t="s">
        <v>24</v>
      </c>
      <c r="H3299">
        <v>27687000</v>
      </c>
      <c r="I3299">
        <v>0</v>
      </c>
      <c r="J3299">
        <v>0</v>
      </c>
      <c r="L3299" t="s">
        <v>16</v>
      </c>
      <c r="M3299">
        <v>0</v>
      </c>
      <c r="N3299">
        <v>6</v>
      </c>
      <c r="O3299">
        <v>0</v>
      </c>
      <c r="P3299">
        <v>0</v>
      </c>
      <c r="Q3299">
        <v>0</v>
      </c>
      <c r="R3299">
        <v>0</v>
      </c>
      <c r="S3299" t="s">
        <v>13</v>
      </c>
      <c r="T3299">
        <v>0</v>
      </c>
      <c r="U3299">
        <v>0</v>
      </c>
      <c r="V3299">
        <v>0</v>
      </c>
    </row>
    <row r="3300" spans="7:22" x14ac:dyDescent="0.25">
      <c r="G3300" t="s">
        <v>24</v>
      </c>
      <c r="H3300">
        <v>27688000</v>
      </c>
      <c r="I3300">
        <v>0</v>
      </c>
      <c r="J3300">
        <v>0</v>
      </c>
      <c r="L3300" t="s">
        <v>16</v>
      </c>
      <c r="M3300">
        <v>0</v>
      </c>
      <c r="N3300">
        <v>6</v>
      </c>
      <c r="O3300">
        <v>0</v>
      </c>
      <c r="P3300">
        <v>0</v>
      </c>
      <c r="Q3300">
        <v>0</v>
      </c>
      <c r="R3300">
        <v>0</v>
      </c>
      <c r="S3300" t="s">
        <v>13</v>
      </c>
      <c r="T3300">
        <v>0</v>
      </c>
      <c r="U3300">
        <v>0</v>
      </c>
      <c r="V3300">
        <v>0</v>
      </c>
    </row>
    <row r="3301" spans="7:22" x14ac:dyDescent="0.25">
      <c r="G3301" t="s">
        <v>24</v>
      </c>
      <c r="H3301">
        <v>27689000</v>
      </c>
      <c r="I3301">
        <v>0</v>
      </c>
      <c r="J3301">
        <v>0</v>
      </c>
      <c r="L3301" t="s">
        <v>16</v>
      </c>
      <c r="M3301">
        <v>0</v>
      </c>
      <c r="N3301">
        <v>6</v>
      </c>
      <c r="O3301">
        <v>0</v>
      </c>
      <c r="P3301">
        <v>0</v>
      </c>
      <c r="Q3301">
        <v>0</v>
      </c>
      <c r="R3301">
        <v>0</v>
      </c>
      <c r="S3301" t="s">
        <v>13</v>
      </c>
      <c r="T3301">
        <v>0</v>
      </c>
      <c r="U3301">
        <v>0</v>
      </c>
      <c r="V3301">
        <v>0</v>
      </c>
    </row>
    <row r="3302" spans="7:22" x14ac:dyDescent="0.25">
      <c r="G3302" t="s">
        <v>24</v>
      </c>
      <c r="H3302">
        <v>27690000</v>
      </c>
      <c r="I3302">
        <v>0</v>
      </c>
      <c r="J3302">
        <v>0</v>
      </c>
      <c r="L3302" t="s">
        <v>16</v>
      </c>
      <c r="M3302">
        <v>0</v>
      </c>
      <c r="N3302">
        <v>6</v>
      </c>
      <c r="O3302">
        <v>0</v>
      </c>
      <c r="P3302">
        <v>0</v>
      </c>
      <c r="Q3302">
        <v>0</v>
      </c>
      <c r="R3302">
        <v>0</v>
      </c>
      <c r="S3302" t="s">
        <v>13</v>
      </c>
      <c r="T3302">
        <v>0</v>
      </c>
      <c r="U3302">
        <v>0</v>
      </c>
      <c r="V3302">
        <v>0</v>
      </c>
    </row>
    <row r="3303" spans="7:22" x14ac:dyDescent="0.25">
      <c r="G3303" t="s">
        <v>24</v>
      </c>
      <c r="H3303">
        <v>27691000</v>
      </c>
      <c r="I3303">
        <v>0</v>
      </c>
      <c r="J3303">
        <v>0</v>
      </c>
      <c r="L3303" t="s">
        <v>16</v>
      </c>
      <c r="M3303">
        <v>0</v>
      </c>
      <c r="N3303">
        <v>6</v>
      </c>
      <c r="O3303">
        <v>0</v>
      </c>
      <c r="P3303">
        <v>0</v>
      </c>
      <c r="Q3303">
        <v>0</v>
      </c>
      <c r="R3303">
        <v>0</v>
      </c>
      <c r="S3303" t="s">
        <v>13</v>
      </c>
      <c r="T3303">
        <v>0</v>
      </c>
      <c r="U3303">
        <v>0</v>
      </c>
      <c r="V3303">
        <v>0</v>
      </c>
    </row>
    <row r="3304" spans="7:22" x14ac:dyDescent="0.25">
      <c r="G3304" t="s">
        <v>24</v>
      </c>
      <c r="H3304">
        <v>27692000</v>
      </c>
      <c r="I3304">
        <v>0</v>
      </c>
      <c r="J3304">
        <v>0</v>
      </c>
      <c r="L3304" t="s">
        <v>16</v>
      </c>
      <c r="M3304">
        <v>0</v>
      </c>
      <c r="N3304">
        <v>6</v>
      </c>
      <c r="O3304">
        <v>0</v>
      </c>
      <c r="P3304">
        <v>0</v>
      </c>
      <c r="Q3304">
        <v>0</v>
      </c>
      <c r="R3304">
        <v>0</v>
      </c>
      <c r="S3304" t="s">
        <v>13</v>
      </c>
      <c r="T3304">
        <v>0</v>
      </c>
      <c r="U3304">
        <v>0</v>
      </c>
      <c r="V3304">
        <v>0</v>
      </c>
    </row>
    <row r="3305" spans="7:22" x14ac:dyDescent="0.25">
      <c r="G3305" t="s">
        <v>24</v>
      </c>
      <c r="H3305">
        <v>27693000</v>
      </c>
      <c r="I3305">
        <v>0</v>
      </c>
      <c r="J3305">
        <v>0</v>
      </c>
      <c r="L3305" t="s">
        <v>16</v>
      </c>
      <c r="M3305">
        <v>0</v>
      </c>
      <c r="N3305">
        <v>6</v>
      </c>
      <c r="O3305">
        <v>0</v>
      </c>
      <c r="P3305">
        <v>0</v>
      </c>
      <c r="Q3305">
        <v>0</v>
      </c>
      <c r="R3305">
        <v>0</v>
      </c>
      <c r="S3305" t="s">
        <v>13</v>
      </c>
      <c r="T3305">
        <v>0</v>
      </c>
      <c r="U3305">
        <v>0</v>
      </c>
      <c r="V3305">
        <v>0</v>
      </c>
    </row>
    <row r="3306" spans="7:22" x14ac:dyDescent="0.25">
      <c r="G3306" t="s">
        <v>24</v>
      </c>
      <c r="H3306">
        <v>27694000</v>
      </c>
      <c r="I3306">
        <v>0</v>
      </c>
      <c r="J3306">
        <v>0</v>
      </c>
      <c r="L3306" t="s">
        <v>16</v>
      </c>
      <c r="M3306">
        <v>0</v>
      </c>
      <c r="N3306">
        <v>6</v>
      </c>
      <c r="O3306">
        <v>0</v>
      </c>
      <c r="P3306">
        <v>0</v>
      </c>
      <c r="Q3306">
        <v>0</v>
      </c>
      <c r="R3306">
        <v>0</v>
      </c>
      <c r="S3306" t="s">
        <v>13</v>
      </c>
      <c r="T3306">
        <v>0</v>
      </c>
      <c r="U3306">
        <v>0</v>
      </c>
      <c r="V3306">
        <v>0</v>
      </c>
    </row>
    <row r="3307" spans="7:22" x14ac:dyDescent="0.25">
      <c r="G3307" t="s">
        <v>24</v>
      </c>
      <c r="H3307">
        <v>27695000</v>
      </c>
      <c r="I3307">
        <v>0</v>
      </c>
      <c r="J3307">
        <v>0</v>
      </c>
      <c r="L3307" t="s">
        <v>16</v>
      </c>
      <c r="M3307">
        <v>0</v>
      </c>
      <c r="N3307">
        <v>6</v>
      </c>
      <c r="O3307">
        <v>0</v>
      </c>
      <c r="P3307">
        <v>0</v>
      </c>
      <c r="Q3307">
        <v>0</v>
      </c>
      <c r="R3307">
        <v>0</v>
      </c>
      <c r="S3307" t="s">
        <v>13</v>
      </c>
      <c r="T3307">
        <v>0</v>
      </c>
      <c r="U3307">
        <v>0</v>
      </c>
      <c r="V3307">
        <v>0</v>
      </c>
    </row>
    <row r="3308" spans="7:22" x14ac:dyDescent="0.25">
      <c r="G3308" t="s">
        <v>24</v>
      </c>
      <c r="H3308">
        <v>27696000</v>
      </c>
      <c r="I3308">
        <v>0</v>
      </c>
      <c r="J3308">
        <v>0</v>
      </c>
      <c r="L3308" t="s">
        <v>16</v>
      </c>
      <c r="M3308">
        <v>0</v>
      </c>
      <c r="N3308">
        <v>6</v>
      </c>
      <c r="O3308">
        <v>0</v>
      </c>
      <c r="P3308">
        <v>0</v>
      </c>
      <c r="Q3308">
        <v>0</v>
      </c>
      <c r="R3308">
        <v>0</v>
      </c>
      <c r="S3308" t="s">
        <v>13</v>
      </c>
      <c r="T3308">
        <v>0</v>
      </c>
      <c r="U3308">
        <v>0</v>
      </c>
      <c r="V3308">
        <v>0</v>
      </c>
    </row>
    <row r="3309" spans="7:22" x14ac:dyDescent="0.25">
      <c r="G3309" t="s">
        <v>24</v>
      </c>
      <c r="H3309">
        <v>27697000</v>
      </c>
      <c r="I3309">
        <v>0</v>
      </c>
      <c r="J3309">
        <v>0</v>
      </c>
      <c r="L3309" t="s">
        <v>16</v>
      </c>
      <c r="M3309">
        <v>0</v>
      </c>
      <c r="N3309">
        <v>6</v>
      </c>
      <c r="O3309">
        <v>0</v>
      </c>
      <c r="P3309">
        <v>0</v>
      </c>
      <c r="Q3309">
        <v>0</v>
      </c>
      <c r="R3309">
        <v>0</v>
      </c>
      <c r="S3309" t="s">
        <v>13</v>
      </c>
      <c r="T3309">
        <v>0</v>
      </c>
      <c r="U3309">
        <v>0</v>
      </c>
      <c r="V3309">
        <v>0</v>
      </c>
    </row>
    <row r="3310" spans="7:22" x14ac:dyDescent="0.25">
      <c r="G3310" t="s">
        <v>24</v>
      </c>
      <c r="H3310">
        <v>27698000</v>
      </c>
      <c r="I3310">
        <v>0</v>
      </c>
      <c r="J3310">
        <v>0</v>
      </c>
      <c r="L3310" t="s">
        <v>16</v>
      </c>
      <c r="M3310">
        <v>0</v>
      </c>
      <c r="N3310">
        <v>6</v>
      </c>
      <c r="O3310">
        <v>0</v>
      </c>
      <c r="P3310">
        <v>0</v>
      </c>
      <c r="Q3310">
        <v>0</v>
      </c>
      <c r="R3310">
        <v>0</v>
      </c>
      <c r="S3310" t="s">
        <v>13</v>
      </c>
      <c r="T3310">
        <v>0</v>
      </c>
      <c r="U3310">
        <v>0</v>
      </c>
      <c r="V3310">
        <v>0</v>
      </c>
    </row>
    <row r="3311" spans="7:22" x14ac:dyDescent="0.25">
      <c r="G3311" t="s">
        <v>24</v>
      </c>
      <c r="H3311">
        <v>27699000</v>
      </c>
      <c r="I3311">
        <v>0</v>
      </c>
      <c r="J3311">
        <v>0</v>
      </c>
      <c r="L3311" t="s">
        <v>16</v>
      </c>
      <c r="M3311">
        <v>0</v>
      </c>
      <c r="N3311">
        <v>6</v>
      </c>
      <c r="O3311">
        <v>0</v>
      </c>
      <c r="P3311">
        <v>0</v>
      </c>
      <c r="Q3311">
        <v>0</v>
      </c>
      <c r="R3311">
        <v>0</v>
      </c>
      <c r="S3311" t="s">
        <v>13</v>
      </c>
      <c r="T3311">
        <v>0</v>
      </c>
      <c r="U3311">
        <v>0</v>
      </c>
      <c r="V3311">
        <v>0</v>
      </c>
    </row>
    <row r="3312" spans="7:22" x14ac:dyDescent="0.25">
      <c r="G3312" t="s">
        <v>24</v>
      </c>
      <c r="H3312">
        <v>27700000</v>
      </c>
      <c r="I3312">
        <v>0</v>
      </c>
      <c r="J3312">
        <v>0</v>
      </c>
      <c r="L3312" t="s">
        <v>16</v>
      </c>
      <c r="M3312">
        <v>0</v>
      </c>
      <c r="N3312">
        <v>6</v>
      </c>
      <c r="O3312">
        <v>0</v>
      </c>
      <c r="P3312">
        <v>0</v>
      </c>
      <c r="Q3312">
        <v>0</v>
      </c>
      <c r="R3312">
        <v>0</v>
      </c>
      <c r="S3312" t="s">
        <v>13</v>
      </c>
      <c r="T3312">
        <v>0</v>
      </c>
      <c r="U3312">
        <v>0</v>
      </c>
      <c r="V3312">
        <v>0</v>
      </c>
    </row>
    <row r="3313" spans="7:22" x14ac:dyDescent="0.25">
      <c r="G3313" t="s">
        <v>24</v>
      </c>
      <c r="H3313">
        <v>27701000</v>
      </c>
      <c r="I3313">
        <v>0</v>
      </c>
      <c r="J3313">
        <v>0</v>
      </c>
      <c r="L3313" t="s">
        <v>16</v>
      </c>
      <c r="M3313">
        <v>0</v>
      </c>
      <c r="N3313">
        <v>6</v>
      </c>
      <c r="O3313">
        <v>0</v>
      </c>
      <c r="P3313">
        <v>0</v>
      </c>
      <c r="Q3313">
        <v>0</v>
      </c>
      <c r="R3313">
        <v>0</v>
      </c>
      <c r="S3313" t="s">
        <v>13</v>
      </c>
      <c r="T3313">
        <v>0</v>
      </c>
      <c r="U3313">
        <v>0</v>
      </c>
      <c r="V3313">
        <v>0</v>
      </c>
    </row>
    <row r="3314" spans="7:22" x14ac:dyDescent="0.25">
      <c r="G3314" t="s">
        <v>24</v>
      </c>
      <c r="H3314">
        <v>27702000</v>
      </c>
      <c r="I3314">
        <v>0</v>
      </c>
      <c r="J3314">
        <v>0</v>
      </c>
      <c r="L3314" t="s">
        <v>16</v>
      </c>
      <c r="M3314">
        <v>0</v>
      </c>
      <c r="N3314">
        <v>6</v>
      </c>
      <c r="O3314">
        <v>0</v>
      </c>
      <c r="P3314">
        <v>0</v>
      </c>
      <c r="Q3314">
        <v>0</v>
      </c>
      <c r="R3314">
        <v>0</v>
      </c>
      <c r="S3314" t="s">
        <v>13</v>
      </c>
      <c r="T3314">
        <v>0</v>
      </c>
      <c r="U3314">
        <v>0</v>
      </c>
      <c r="V3314">
        <v>0</v>
      </c>
    </row>
    <row r="3315" spans="7:22" x14ac:dyDescent="0.25">
      <c r="G3315" t="s">
        <v>24</v>
      </c>
      <c r="H3315">
        <v>27703000</v>
      </c>
      <c r="I3315">
        <v>0</v>
      </c>
      <c r="J3315">
        <v>0</v>
      </c>
      <c r="L3315" t="s">
        <v>16</v>
      </c>
      <c r="M3315">
        <v>0</v>
      </c>
      <c r="N3315">
        <v>6</v>
      </c>
      <c r="O3315">
        <v>0</v>
      </c>
      <c r="P3315">
        <v>0</v>
      </c>
      <c r="Q3315">
        <v>0</v>
      </c>
      <c r="R3315">
        <v>0</v>
      </c>
      <c r="S3315" t="s">
        <v>13</v>
      </c>
      <c r="T3315">
        <v>0</v>
      </c>
      <c r="U3315">
        <v>0</v>
      </c>
      <c r="V3315">
        <v>0</v>
      </c>
    </row>
    <row r="3316" spans="7:22" x14ac:dyDescent="0.25">
      <c r="G3316" t="s">
        <v>24</v>
      </c>
      <c r="H3316">
        <v>27704000</v>
      </c>
      <c r="I3316">
        <v>0</v>
      </c>
      <c r="J3316">
        <v>0</v>
      </c>
      <c r="L3316" t="s">
        <v>16</v>
      </c>
      <c r="M3316">
        <v>0</v>
      </c>
      <c r="N3316">
        <v>6</v>
      </c>
      <c r="O3316">
        <v>0</v>
      </c>
      <c r="P3316">
        <v>0</v>
      </c>
      <c r="Q3316">
        <v>0</v>
      </c>
      <c r="R3316">
        <v>0</v>
      </c>
      <c r="S3316" t="s">
        <v>13</v>
      </c>
      <c r="T3316">
        <v>0</v>
      </c>
      <c r="U3316">
        <v>0</v>
      </c>
      <c r="V3316">
        <v>0</v>
      </c>
    </row>
    <row r="3317" spans="7:22" x14ac:dyDescent="0.25">
      <c r="G3317" t="s">
        <v>24</v>
      </c>
      <c r="H3317">
        <v>27705000</v>
      </c>
      <c r="I3317">
        <v>0</v>
      </c>
      <c r="J3317">
        <v>0</v>
      </c>
      <c r="L3317" t="s">
        <v>16</v>
      </c>
      <c r="M3317">
        <v>0</v>
      </c>
      <c r="N3317">
        <v>6</v>
      </c>
      <c r="O3317">
        <v>0</v>
      </c>
      <c r="P3317">
        <v>0</v>
      </c>
      <c r="Q3317">
        <v>0</v>
      </c>
      <c r="R3317">
        <v>0</v>
      </c>
      <c r="S3317" t="s">
        <v>13</v>
      </c>
      <c r="T3317">
        <v>0</v>
      </c>
      <c r="U3317">
        <v>0</v>
      </c>
      <c r="V3317">
        <v>0</v>
      </c>
    </row>
    <row r="3318" spans="7:22" x14ac:dyDescent="0.25">
      <c r="G3318" t="s">
        <v>24</v>
      </c>
      <c r="H3318">
        <v>27706000</v>
      </c>
      <c r="I3318">
        <v>0</v>
      </c>
      <c r="J3318">
        <v>0</v>
      </c>
      <c r="L3318" t="s">
        <v>16</v>
      </c>
      <c r="M3318">
        <v>0</v>
      </c>
      <c r="N3318">
        <v>6</v>
      </c>
      <c r="O3318">
        <v>0</v>
      </c>
      <c r="P3318">
        <v>0</v>
      </c>
      <c r="Q3318">
        <v>0</v>
      </c>
      <c r="R3318">
        <v>0</v>
      </c>
      <c r="S3318" t="s">
        <v>13</v>
      </c>
      <c r="T3318">
        <v>0</v>
      </c>
      <c r="U3318">
        <v>0</v>
      </c>
      <c r="V3318">
        <v>0</v>
      </c>
    </row>
    <row r="3319" spans="7:22" x14ac:dyDescent="0.25">
      <c r="G3319" t="s">
        <v>24</v>
      </c>
      <c r="H3319">
        <v>27707000</v>
      </c>
      <c r="I3319">
        <v>0</v>
      </c>
      <c r="J3319">
        <v>0</v>
      </c>
      <c r="L3319" t="s">
        <v>16</v>
      </c>
      <c r="M3319">
        <v>0</v>
      </c>
      <c r="N3319">
        <v>6</v>
      </c>
      <c r="O3319">
        <v>0</v>
      </c>
      <c r="P3319">
        <v>0</v>
      </c>
      <c r="Q3319">
        <v>0</v>
      </c>
      <c r="R3319">
        <v>0</v>
      </c>
      <c r="S3319" t="s">
        <v>13</v>
      </c>
      <c r="T3319">
        <v>0</v>
      </c>
      <c r="U3319">
        <v>0</v>
      </c>
      <c r="V3319">
        <v>0</v>
      </c>
    </row>
    <row r="3320" spans="7:22" x14ac:dyDescent="0.25">
      <c r="G3320" t="s">
        <v>24</v>
      </c>
      <c r="H3320">
        <v>27708000</v>
      </c>
      <c r="I3320">
        <v>0</v>
      </c>
      <c r="J3320">
        <v>0</v>
      </c>
      <c r="L3320" t="s">
        <v>16</v>
      </c>
      <c r="M3320">
        <v>0</v>
      </c>
      <c r="N3320">
        <v>6</v>
      </c>
      <c r="O3320">
        <v>0</v>
      </c>
      <c r="P3320">
        <v>0</v>
      </c>
      <c r="Q3320">
        <v>0</v>
      </c>
      <c r="R3320">
        <v>0</v>
      </c>
      <c r="S3320" t="s">
        <v>13</v>
      </c>
      <c r="T3320">
        <v>0</v>
      </c>
      <c r="U3320">
        <v>0</v>
      </c>
      <c r="V3320">
        <v>0</v>
      </c>
    </row>
    <row r="3321" spans="7:22" x14ac:dyDescent="0.25">
      <c r="G3321" t="s">
        <v>24</v>
      </c>
      <c r="H3321">
        <v>27709000</v>
      </c>
      <c r="I3321">
        <v>0</v>
      </c>
      <c r="J3321">
        <v>0</v>
      </c>
      <c r="L3321" t="s">
        <v>16</v>
      </c>
      <c r="M3321">
        <v>0</v>
      </c>
      <c r="N3321">
        <v>6</v>
      </c>
      <c r="O3321">
        <v>0</v>
      </c>
      <c r="P3321">
        <v>0</v>
      </c>
      <c r="Q3321">
        <v>0</v>
      </c>
      <c r="R3321">
        <v>0</v>
      </c>
      <c r="S3321" t="s">
        <v>13</v>
      </c>
      <c r="T3321">
        <v>0</v>
      </c>
      <c r="U3321">
        <v>0</v>
      </c>
      <c r="V3321">
        <v>0</v>
      </c>
    </row>
    <row r="3322" spans="7:22" x14ac:dyDescent="0.25">
      <c r="G3322" t="s">
        <v>24</v>
      </c>
      <c r="H3322">
        <v>27710000</v>
      </c>
      <c r="I3322">
        <v>0</v>
      </c>
      <c r="J3322">
        <v>0</v>
      </c>
      <c r="L3322" t="s">
        <v>16</v>
      </c>
      <c r="M3322">
        <v>0</v>
      </c>
      <c r="N3322">
        <v>6</v>
      </c>
      <c r="O3322">
        <v>0</v>
      </c>
      <c r="P3322">
        <v>0</v>
      </c>
      <c r="Q3322">
        <v>0</v>
      </c>
      <c r="R3322">
        <v>0</v>
      </c>
      <c r="S3322" t="s">
        <v>13</v>
      </c>
      <c r="T3322">
        <v>0</v>
      </c>
      <c r="U3322">
        <v>0</v>
      </c>
      <c r="V3322">
        <v>0</v>
      </c>
    </row>
    <row r="3323" spans="7:22" x14ac:dyDescent="0.25">
      <c r="G3323" t="s">
        <v>24</v>
      </c>
      <c r="H3323">
        <v>27711000</v>
      </c>
      <c r="I3323">
        <v>0</v>
      </c>
      <c r="J3323">
        <v>0</v>
      </c>
      <c r="L3323" t="s">
        <v>16</v>
      </c>
      <c r="M3323">
        <v>0</v>
      </c>
      <c r="N3323">
        <v>6</v>
      </c>
      <c r="O3323">
        <v>0</v>
      </c>
      <c r="P3323">
        <v>0</v>
      </c>
      <c r="Q3323">
        <v>0</v>
      </c>
      <c r="R3323">
        <v>0</v>
      </c>
      <c r="S3323" t="s">
        <v>13</v>
      </c>
      <c r="T3323">
        <v>0</v>
      </c>
      <c r="U3323">
        <v>0</v>
      </c>
      <c r="V3323">
        <v>0</v>
      </c>
    </row>
    <row r="3324" spans="7:22" x14ac:dyDescent="0.25">
      <c r="G3324" t="s">
        <v>24</v>
      </c>
      <c r="H3324">
        <v>27712000</v>
      </c>
      <c r="I3324">
        <v>0</v>
      </c>
      <c r="J3324">
        <v>0</v>
      </c>
      <c r="L3324" t="s">
        <v>16</v>
      </c>
      <c r="M3324">
        <v>0</v>
      </c>
      <c r="N3324">
        <v>6</v>
      </c>
      <c r="O3324">
        <v>0</v>
      </c>
      <c r="P3324">
        <v>0</v>
      </c>
      <c r="Q3324">
        <v>0</v>
      </c>
      <c r="R3324">
        <v>0</v>
      </c>
      <c r="S3324" t="s">
        <v>13</v>
      </c>
      <c r="T3324">
        <v>0</v>
      </c>
      <c r="U3324">
        <v>0</v>
      </c>
      <c r="V3324">
        <v>0</v>
      </c>
    </row>
    <row r="3325" spans="7:22" x14ac:dyDescent="0.25">
      <c r="G3325" t="s">
        <v>24</v>
      </c>
      <c r="H3325">
        <v>27713000</v>
      </c>
      <c r="I3325">
        <v>0</v>
      </c>
      <c r="J3325">
        <v>0</v>
      </c>
      <c r="L3325" t="s">
        <v>16</v>
      </c>
      <c r="M3325">
        <v>0</v>
      </c>
      <c r="N3325">
        <v>6</v>
      </c>
      <c r="O3325">
        <v>0</v>
      </c>
      <c r="P3325">
        <v>0</v>
      </c>
      <c r="Q3325">
        <v>0</v>
      </c>
      <c r="R3325">
        <v>0</v>
      </c>
      <c r="S3325" t="s">
        <v>13</v>
      </c>
      <c r="T3325">
        <v>0</v>
      </c>
      <c r="U3325">
        <v>0</v>
      </c>
      <c r="V3325">
        <v>0</v>
      </c>
    </row>
    <row r="3326" spans="7:22" x14ac:dyDescent="0.25">
      <c r="G3326" t="s">
        <v>24</v>
      </c>
      <c r="H3326">
        <v>27714000</v>
      </c>
      <c r="I3326">
        <v>0</v>
      </c>
      <c r="J3326">
        <v>0</v>
      </c>
      <c r="L3326" t="s">
        <v>16</v>
      </c>
      <c r="M3326">
        <v>0</v>
      </c>
      <c r="N3326">
        <v>6</v>
      </c>
      <c r="O3326">
        <v>0</v>
      </c>
      <c r="P3326">
        <v>0</v>
      </c>
      <c r="Q3326">
        <v>0</v>
      </c>
      <c r="R3326">
        <v>0</v>
      </c>
      <c r="S3326" t="s">
        <v>13</v>
      </c>
      <c r="T3326">
        <v>0</v>
      </c>
      <c r="U3326">
        <v>0</v>
      </c>
      <c r="V3326">
        <v>0</v>
      </c>
    </row>
    <row r="3327" spans="7:22" x14ac:dyDescent="0.25">
      <c r="G3327" t="s">
        <v>24</v>
      </c>
      <c r="H3327">
        <v>27715000</v>
      </c>
      <c r="I3327">
        <v>0</v>
      </c>
      <c r="J3327">
        <v>0</v>
      </c>
      <c r="L3327" t="s">
        <v>16</v>
      </c>
      <c r="M3327">
        <v>0</v>
      </c>
      <c r="N3327">
        <v>6</v>
      </c>
      <c r="O3327">
        <v>0</v>
      </c>
      <c r="P3327">
        <v>0</v>
      </c>
      <c r="Q3327">
        <v>0</v>
      </c>
      <c r="R3327">
        <v>0</v>
      </c>
      <c r="S3327" t="s">
        <v>13</v>
      </c>
      <c r="T3327">
        <v>0</v>
      </c>
      <c r="U3327">
        <v>0</v>
      </c>
      <c r="V3327">
        <v>0</v>
      </c>
    </row>
    <row r="3328" spans="7:22" x14ac:dyDescent="0.25">
      <c r="G3328" t="s">
        <v>24</v>
      </c>
      <c r="H3328">
        <v>27716000</v>
      </c>
      <c r="I3328">
        <v>0</v>
      </c>
      <c r="J3328">
        <v>0</v>
      </c>
      <c r="L3328" t="s">
        <v>16</v>
      </c>
      <c r="M3328">
        <v>0</v>
      </c>
      <c r="N3328">
        <v>6</v>
      </c>
      <c r="O3328">
        <v>0</v>
      </c>
      <c r="P3328">
        <v>0</v>
      </c>
      <c r="Q3328">
        <v>0</v>
      </c>
      <c r="R3328">
        <v>0</v>
      </c>
      <c r="S3328" t="s">
        <v>13</v>
      </c>
      <c r="T3328">
        <v>0</v>
      </c>
      <c r="U3328">
        <v>0</v>
      </c>
      <c r="V3328">
        <v>0</v>
      </c>
    </row>
    <row r="3329" spans="7:22" x14ac:dyDescent="0.25">
      <c r="G3329" t="s">
        <v>24</v>
      </c>
      <c r="H3329">
        <v>27717000</v>
      </c>
      <c r="I3329">
        <v>0</v>
      </c>
      <c r="J3329">
        <v>0</v>
      </c>
      <c r="L3329" t="s">
        <v>16</v>
      </c>
      <c r="M3329">
        <v>0</v>
      </c>
      <c r="N3329">
        <v>6</v>
      </c>
      <c r="O3329">
        <v>0</v>
      </c>
      <c r="P3329">
        <v>0</v>
      </c>
      <c r="Q3329">
        <v>0</v>
      </c>
      <c r="R3329">
        <v>0</v>
      </c>
      <c r="S3329" t="s">
        <v>13</v>
      </c>
      <c r="T3329">
        <v>0</v>
      </c>
      <c r="U3329">
        <v>0</v>
      </c>
      <c r="V3329">
        <v>0</v>
      </c>
    </row>
    <row r="3330" spans="7:22" x14ac:dyDescent="0.25">
      <c r="G3330" t="s">
        <v>24</v>
      </c>
      <c r="H3330">
        <v>27718000</v>
      </c>
      <c r="I3330">
        <v>0</v>
      </c>
      <c r="J3330">
        <v>0</v>
      </c>
      <c r="L3330" t="s">
        <v>16</v>
      </c>
      <c r="M3330">
        <v>0</v>
      </c>
      <c r="N3330">
        <v>6</v>
      </c>
      <c r="O3330">
        <v>0</v>
      </c>
      <c r="P3330">
        <v>0</v>
      </c>
      <c r="Q3330">
        <v>0</v>
      </c>
      <c r="R3330">
        <v>0</v>
      </c>
      <c r="S3330" t="s">
        <v>13</v>
      </c>
      <c r="T3330">
        <v>0</v>
      </c>
      <c r="U3330">
        <v>0</v>
      </c>
      <c r="V3330">
        <v>0</v>
      </c>
    </row>
    <row r="3331" spans="7:22" x14ac:dyDescent="0.25">
      <c r="G3331" t="s">
        <v>24</v>
      </c>
      <c r="H3331">
        <v>27719000</v>
      </c>
      <c r="I3331">
        <v>0</v>
      </c>
      <c r="J3331">
        <v>0</v>
      </c>
      <c r="L3331" t="s">
        <v>16</v>
      </c>
      <c r="M3331">
        <v>0</v>
      </c>
      <c r="N3331">
        <v>6</v>
      </c>
      <c r="O3331">
        <v>0</v>
      </c>
      <c r="P3331">
        <v>0</v>
      </c>
      <c r="Q3331">
        <v>0</v>
      </c>
      <c r="R3331">
        <v>0</v>
      </c>
      <c r="S3331" t="s">
        <v>13</v>
      </c>
      <c r="T3331">
        <v>0</v>
      </c>
      <c r="U3331">
        <v>0</v>
      </c>
      <c r="V3331">
        <v>0</v>
      </c>
    </row>
    <row r="3332" spans="7:22" x14ac:dyDescent="0.25">
      <c r="G3332" t="s">
        <v>24</v>
      </c>
      <c r="H3332">
        <v>27720000</v>
      </c>
      <c r="I3332">
        <v>0</v>
      </c>
      <c r="J3332">
        <v>0</v>
      </c>
      <c r="L3332" t="s">
        <v>16</v>
      </c>
      <c r="M3332">
        <v>0</v>
      </c>
      <c r="N3332">
        <v>6</v>
      </c>
      <c r="O3332">
        <v>0</v>
      </c>
      <c r="P3332">
        <v>0</v>
      </c>
      <c r="Q3332">
        <v>0</v>
      </c>
      <c r="R3332">
        <v>0</v>
      </c>
      <c r="S3332" t="s">
        <v>13</v>
      </c>
      <c r="T3332">
        <v>0</v>
      </c>
      <c r="U3332">
        <v>0</v>
      </c>
      <c r="V3332">
        <v>0</v>
      </c>
    </row>
    <row r="3333" spans="7:22" x14ac:dyDescent="0.25">
      <c r="G3333" t="s">
        <v>24</v>
      </c>
      <c r="H3333">
        <v>27721000</v>
      </c>
      <c r="I3333">
        <v>0</v>
      </c>
      <c r="J3333">
        <v>0</v>
      </c>
      <c r="L3333" t="s">
        <v>16</v>
      </c>
      <c r="M3333">
        <v>0</v>
      </c>
      <c r="N3333">
        <v>6</v>
      </c>
      <c r="O3333">
        <v>0</v>
      </c>
      <c r="P3333">
        <v>0</v>
      </c>
      <c r="Q3333">
        <v>0</v>
      </c>
      <c r="R3333">
        <v>0</v>
      </c>
      <c r="S3333" t="s">
        <v>13</v>
      </c>
      <c r="T3333">
        <v>0</v>
      </c>
      <c r="U3333">
        <v>0</v>
      </c>
      <c r="V3333">
        <v>0</v>
      </c>
    </row>
    <row r="3334" spans="7:22" x14ac:dyDescent="0.25">
      <c r="G3334" t="s">
        <v>24</v>
      </c>
      <c r="H3334">
        <v>27722000</v>
      </c>
      <c r="I3334">
        <v>0</v>
      </c>
      <c r="J3334">
        <v>0</v>
      </c>
      <c r="L3334" t="s">
        <v>16</v>
      </c>
      <c r="M3334">
        <v>0</v>
      </c>
      <c r="N3334">
        <v>6</v>
      </c>
      <c r="O3334">
        <v>0</v>
      </c>
      <c r="P3334">
        <v>0</v>
      </c>
      <c r="Q3334">
        <v>0</v>
      </c>
      <c r="R3334">
        <v>0</v>
      </c>
      <c r="S3334" t="s">
        <v>13</v>
      </c>
      <c r="T3334">
        <v>0</v>
      </c>
      <c r="U3334">
        <v>0</v>
      </c>
      <c r="V3334">
        <v>0</v>
      </c>
    </row>
    <row r="3335" spans="7:22" x14ac:dyDescent="0.25">
      <c r="G3335" t="s">
        <v>24</v>
      </c>
      <c r="H3335">
        <v>27723000</v>
      </c>
      <c r="I3335">
        <v>0</v>
      </c>
      <c r="J3335">
        <v>0</v>
      </c>
      <c r="L3335" t="s">
        <v>16</v>
      </c>
      <c r="M3335">
        <v>0</v>
      </c>
      <c r="N3335">
        <v>6</v>
      </c>
      <c r="O3335">
        <v>0</v>
      </c>
      <c r="P3335">
        <v>0</v>
      </c>
      <c r="Q3335">
        <v>0</v>
      </c>
      <c r="R3335">
        <v>0</v>
      </c>
      <c r="S3335" t="s">
        <v>13</v>
      </c>
      <c r="T3335">
        <v>0</v>
      </c>
      <c r="U3335">
        <v>0</v>
      </c>
      <c r="V3335">
        <v>0</v>
      </c>
    </row>
    <row r="3336" spans="7:22" x14ac:dyDescent="0.25">
      <c r="G3336" t="s">
        <v>24</v>
      </c>
      <c r="H3336">
        <v>27724000</v>
      </c>
      <c r="I3336">
        <v>0</v>
      </c>
      <c r="J3336">
        <v>0</v>
      </c>
      <c r="L3336" t="s">
        <v>16</v>
      </c>
      <c r="M3336">
        <v>0</v>
      </c>
      <c r="N3336">
        <v>6</v>
      </c>
      <c r="O3336">
        <v>0</v>
      </c>
      <c r="P3336">
        <v>0</v>
      </c>
      <c r="Q3336">
        <v>0</v>
      </c>
      <c r="R3336">
        <v>0</v>
      </c>
      <c r="S3336" t="s">
        <v>13</v>
      </c>
      <c r="T3336">
        <v>0</v>
      </c>
      <c r="U3336">
        <v>0</v>
      </c>
      <c r="V3336">
        <v>0</v>
      </c>
    </row>
    <row r="3337" spans="7:22" x14ac:dyDescent="0.25">
      <c r="G3337" t="s">
        <v>24</v>
      </c>
      <c r="H3337">
        <v>27725000</v>
      </c>
      <c r="I3337">
        <v>0</v>
      </c>
      <c r="J3337">
        <v>0</v>
      </c>
      <c r="L3337" t="s">
        <v>16</v>
      </c>
      <c r="M3337">
        <v>0</v>
      </c>
      <c r="N3337">
        <v>6</v>
      </c>
      <c r="O3337">
        <v>0</v>
      </c>
      <c r="P3337">
        <v>0</v>
      </c>
      <c r="Q3337">
        <v>0</v>
      </c>
      <c r="R3337">
        <v>0</v>
      </c>
      <c r="S3337" t="s">
        <v>13</v>
      </c>
      <c r="T3337">
        <v>0</v>
      </c>
      <c r="U3337">
        <v>0</v>
      </c>
      <c r="V3337">
        <v>0</v>
      </c>
    </row>
    <row r="3338" spans="7:22" x14ac:dyDescent="0.25">
      <c r="G3338" t="s">
        <v>24</v>
      </c>
      <c r="H3338">
        <v>27726000</v>
      </c>
      <c r="I3338">
        <v>0</v>
      </c>
      <c r="J3338">
        <v>0</v>
      </c>
      <c r="L3338" t="s">
        <v>16</v>
      </c>
      <c r="M3338">
        <v>0</v>
      </c>
      <c r="N3338">
        <v>6</v>
      </c>
      <c r="O3338">
        <v>0</v>
      </c>
      <c r="P3338">
        <v>0</v>
      </c>
      <c r="Q3338">
        <v>0</v>
      </c>
      <c r="R3338">
        <v>0</v>
      </c>
      <c r="S3338" t="s">
        <v>13</v>
      </c>
      <c r="T3338">
        <v>0</v>
      </c>
      <c r="U3338">
        <v>0</v>
      </c>
      <c r="V3338">
        <v>0</v>
      </c>
    </row>
    <row r="3339" spans="7:22" x14ac:dyDescent="0.25">
      <c r="G3339" t="s">
        <v>24</v>
      </c>
      <c r="H3339">
        <v>27727000</v>
      </c>
      <c r="I3339">
        <v>0</v>
      </c>
      <c r="J3339">
        <v>0</v>
      </c>
      <c r="L3339" t="s">
        <v>16</v>
      </c>
      <c r="M3339">
        <v>0</v>
      </c>
      <c r="N3339">
        <v>6</v>
      </c>
      <c r="O3339">
        <v>0</v>
      </c>
      <c r="P3339">
        <v>0</v>
      </c>
      <c r="Q3339">
        <v>0</v>
      </c>
      <c r="R3339">
        <v>0</v>
      </c>
      <c r="S3339" t="s">
        <v>13</v>
      </c>
      <c r="T3339">
        <v>0</v>
      </c>
      <c r="U3339">
        <v>0</v>
      </c>
      <c r="V3339">
        <v>0</v>
      </c>
    </row>
    <row r="3340" spans="7:22" x14ac:dyDescent="0.25">
      <c r="G3340" t="s">
        <v>24</v>
      </c>
      <c r="H3340">
        <v>27728000</v>
      </c>
      <c r="I3340">
        <v>0</v>
      </c>
      <c r="J3340">
        <v>0</v>
      </c>
      <c r="L3340" t="s">
        <v>16</v>
      </c>
      <c r="M3340">
        <v>0</v>
      </c>
      <c r="N3340">
        <v>6</v>
      </c>
      <c r="O3340">
        <v>0</v>
      </c>
      <c r="P3340">
        <v>0</v>
      </c>
      <c r="Q3340">
        <v>0</v>
      </c>
      <c r="R3340">
        <v>0</v>
      </c>
      <c r="S3340" t="s">
        <v>13</v>
      </c>
      <c r="T3340">
        <v>0</v>
      </c>
      <c r="U3340">
        <v>0</v>
      </c>
      <c r="V3340">
        <v>0</v>
      </c>
    </row>
    <row r="3341" spans="7:22" x14ac:dyDescent="0.25">
      <c r="G3341" t="s">
        <v>24</v>
      </c>
      <c r="H3341">
        <v>27729000</v>
      </c>
      <c r="I3341">
        <v>0</v>
      </c>
      <c r="J3341">
        <v>0</v>
      </c>
      <c r="L3341" t="s">
        <v>16</v>
      </c>
      <c r="M3341">
        <v>0</v>
      </c>
      <c r="N3341">
        <v>6</v>
      </c>
      <c r="O3341">
        <v>0</v>
      </c>
      <c r="P3341">
        <v>0</v>
      </c>
      <c r="Q3341">
        <v>0</v>
      </c>
      <c r="R3341">
        <v>0</v>
      </c>
      <c r="S3341" t="s">
        <v>13</v>
      </c>
      <c r="T3341">
        <v>0</v>
      </c>
      <c r="U3341">
        <v>0</v>
      </c>
      <c r="V3341">
        <v>0</v>
      </c>
    </row>
    <row r="3342" spans="7:22" x14ac:dyDescent="0.25">
      <c r="G3342" t="s">
        <v>24</v>
      </c>
      <c r="H3342">
        <v>27730000</v>
      </c>
      <c r="I3342">
        <v>0</v>
      </c>
      <c r="J3342">
        <v>0</v>
      </c>
      <c r="L3342" t="s">
        <v>16</v>
      </c>
      <c r="M3342">
        <v>0</v>
      </c>
      <c r="N3342">
        <v>6</v>
      </c>
      <c r="O3342">
        <v>0</v>
      </c>
      <c r="P3342">
        <v>0</v>
      </c>
      <c r="Q3342">
        <v>0</v>
      </c>
      <c r="R3342">
        <v>0</v>
      </c>
      <c r="S3342" t="s">
        <v>13</v>
      </c>
      <c r="T3342">
        <v>0</v>
      </c>
      <c r="U3342">
        <v>0</v>
      </c>
      <c r="V3342">
        <v>0</v>
      </c>
    </row>
    <row r="3343" spans="7:22" x14ac:dyDescent="0.25">
      <c r="G3343" t="s">
        <v>24</v>
      </c>
      <c r="H3343">
        <v>27731000</v>
      </c>
      <c r="I3343">
        <v>0</v>
      </c>
      <c r="J3343">
        <v>0</v>
      </c>
      <c r="L3343" t="s">
        <v>16</v>
      </c>
      <c r="M3343">
        <v>0</v>
      </c>
      <c r="N3343">
        <v>6</v>
      </c>
      <c r="O3343">
        <v>0</v>
      </c>
      <c r="P3343">
        <v>0</v>
      </c>
      <c r="Q3343">
        <v>0</v>
      </c>
      <c r="R3343">
        <v>0</v>
      </c>
      <c r="S3343" t="s">
        <v>13</v>
      </c>
      <c r="T3343">
        <v>0</v>
      </c>
      <c r="U3343">
        <v>0</v>
      </c>
      <c r="V3343">
        <v>0</v>
      </c>
    </row>
    <row r="3344" spans="7:22" x14ac:dyDescent="0.25">
      <c r="G3344" t="s">
        <v>24</v>
      </c>
      <c r="H3344">
        <v>27732000</v>
      </c>
      <c r="I3344">
        <v>0</v>
      </c>
      <c r="J3344">
        <v>0</v>
      </c>
      <c r="L3344" t="s">
        <v>16</v>
      </c>
      <c r="M3344">
        <v>0</v>
      </c>
      <c r="N3344">
        <v>6</v>
      </c>
      <c r="O3344">
        <v>0</v>
      </c>
      <c r="P3344">
        <v>0</v>
      </c>
      <c r="Q3344">
        <v>0</v>
      </c>
      <c r="R3344">
        <v>0</v>
      </c>
      <c r="S3344" t="s">
        <v>13</v>
      </c>
      <c r="T3344">
        <v>0</v>
      </c>
      <c r="U3344">
        <v>0</v>
      </c>
      <c r="V3344">
        <v>0</v>
      </c>
    </row>
    <row r="3345" spans="7:22" x14ac:dyDescent="0.25">
      <c r="G3345" t="s">
        <v>24</v>
      </c>
      <c r="H3345">
        <v>27733000</v>
      </c>
      <c r="I3345">
        <v>0</v>
      </c>
      <c r="J3345">
        <v>0</v>
      </c>
      <c r="L3345" t="s">
        <v>16</v>
      </c>
      <c r="M3345">
        <v>0</v>
      </c>
      <c r="N3345">
        <v>6</v>
      </c>
      <c r="O3345">
        <v>0</v>
      </c>
      <c r="P3345">
        <v>0</v>
      </c>
      <c r="Q3345">
        <v>0</v>
      </c>
      <c r="R3345">
        <v>0</v>
      </c>
      <c r="S3345" t="s">
        <v>13</v>
      </c>
      <c r="T3345">
        <v>0</v>
      </c>
      <c r="U3345">
        <v>0</v>
      </c>
      <c r="V3345">
        <v>0</v>
      </c>
    </row>
    <row r="3346" spans="7:22" x14ac:dyDescent="0.25">
      <c r="G3346" t="s">
        <v>24</v>
      </c>
      <c r="H3346">
        <v>27734000</v>
      </c>
      <c r="I3346">
        <v>0</v>
      </c>
      <c r="J3346">
        <v>0</v>
      </c>
      <c r="L3346" t="s">
        <v>16</v>
      </c>
      <c r="M3346">
        <v>0</v>
      </c>
      <c r="N3346">
        <v>6</v>
      </c>
      <c r="O3346">
        <v>0</v>
      </c>
      <c r="P3346">
        <v>0</v>
      </c>
      <c r="Q3346">
        <v>0</v>
      </c>
      <c r="R3346">
        <v>0</v>
      </c>
      <c r="S3346" t="s">
        <v>13</v>
      </c>
      <c r="T3346">
        <v>0</v>
      </c>
      <c r="U3346">
        <v>0</v>
      </c>
      <c r="V3346">
        <v>0</v>
      </c>
    </row>
    <row r="3347" spans="7:22" x14ac:dyDescent="0.25">
      <c r="G3347" t="s">
        <v>24</v>
      </c>
      <c r="H3347">
        <v>27735000</v>
      </c>
      <c r="I3347">
        <v>0</v>
      </c>
      <c r="J3347">
        <v>0</v>
      </c>
      <c r="L3347" t="s">
        <v>16</v>
      </c>
      <c r="M3347">
        <v>0</v>
      </c>
      <c r="N3347">
        <v>6</v>
      </c>
      <c r="O3347">
        <v>0</v>
      </c>
      <c r="P3347">
        <v>0</v>
      </c>
      <c r="Q3347">
        <v>0</v>
      </c>
      <c r="R3347">
        <v>0</v>
      </c>
      <c r="S3347" t="s">
        <v>13</v>
      </c>
      <c r="T3347">
        <v>0</v>
      </c>
      <c r="U3347">
        <v>0</v>
      </c>
      <c r="V3347">
        <v>0</v>
      </c>
    </row>
    <row r="3348" spans="7:22" x14ac:dyDescent="0.25">
      <c r="G3348" t="s">
        <v>24</v>
      </c>
      <c r="H3348">
        <v>27736000</v>
      </c>
      <c r="I3348">
        <v>0</v>
      </c>
      <c r="J3348">
        <v>0</v>
      </c>
      <c r="L3348" t="s">
        <v>16</v>
      </c>
      <c r="M3348">
        <v>0</v>
      </c>
      <c r="N3348">
        <v>6</v>
      </c>
      <c r="O3348">
        <v>0</v>
      </c>
      <c r="P3348">
        <v>0</v>
      </c>
      <c r="Q3348">
        <v>0</v>
      </c>
      <c r="R3348">
        <v>0</v>
      </c>
      <c r="S3348" t="s">
        <v>13</v>
      </c>
      <c r="T3348">
        <v>0</v>
      </c>
      <c r="U3348">
        <v>0</v>
      </c>
      <c r="V3348">
        <v>0</v>
      </c>
    </row>
    <row r="3349" spans="7:22" x14ac:dyDescent="0.25">
      <c r="G3349" t="s">
        <v>24</v>
      </c>
      <c r="H3349">
        <v>27737000</v>
      </c>
      <c r="I3349">
        <v>0</v>
      </c>
      <c r="J3349">
        <v>0</v>
      </c>
      <c r="L3349" t="s">
        <v>16</v>
      </c>
      <c r="M3349">
        <v>0</v>
      </c>
      <c r="N3349">
        <v>6</v>
      </c>
      <c r="O3349">
        <v>0</v>
      </c>
      <c r="P3349">
        <v>0</v>
      </c>
      <c r="Q3349">
        <v>0</v>
      </c>
      <c r="R3349">
        <v>0</v>
      </c>
      <c r="S3349" t="s">
        <v>13</v>
      </c>
      <c r="T3349">
        <v>0</v>
      </c>
      <c r="U3349">
        <v>0</v>
      </c>
      <c r="V3349">
        <v>0</v>
      </c>
    </row>
    <row r="3350" spans="7:22" x14ac:dyDescent="0.25">
      <c r="G3350" t="s">
        <v>24</v>
      </c>
      <c r="H3350">
        <v>27738000</v>
      </c>
      <c r="I3350">
        <v>0</v>
      </c>
      <c r="J3350">
        <v>0</v>
      </c>
      <c r="L3350" t="s">
        <v>16</v>
      </c>
      <c r="M3350">
        <v>0</v>
      </c>
      <c r="N3350">
        <v>6</v>
      </c>
      <c r="O3350">
        <v>0</v>
      </c>
      <c r="P3350">
        <v>0</v>
      </c>
      <c r="Q3350">
        <v>0</v>
      </c>
      <c r="R3350">
        <v>0</v>
      </c>
      <c r="S3350" t="s">
        <v>13</v>
      </c>
      <c r="T3350">
        <v>0</v>
      </c>
      <c r="U3350">
        <v>0</v>
      </c>
      <c r="V3350">
        <v>0</v>
      </c>
    </row>
    <row r="3351" spans="7:22" x14ac:dyDescent="0.25">
      <c r="G3351" t="s">
        <v>24</v>
      </c>
      <c r="H3351">
        <v>27739000</v>
      </c>
      <c r="I3351">
        <v>0</v>
      </c>
      <c r="J3351">
        <v>0</v>
      </c>
      <c r="L3351" t="s">
        <v>16</v>
      </c>
      <c r="M3351">
        <v>0</v>
      </c>
      <c r="N3351">
        <v>6</v>
      </c>
      <c r="O3351">
        <v>0</v>
      </c>
      <c r="P3351">
        <v>0</v>
      </c>
      <c r="Q3351">
        <v>0</v>
      </c>
      <c r="R3351">
        <v>0</v>
      </c>
      <c r="S3351" t="s">
        <v>13</v>
      </c>
      <c r="T3351">
        <v>0</v>
      </c>
      <c r="U3351">
        <v>0</v>
      </c>
      <c r="V3351">
        <v>0</v>
      </c>
    </row>
    <row r="3352" spans="7:22" x14ac:dyDescent="0.25">
      <c r="G3352" t="s">
        <v>24</v>
      </c>
      <c r="H3352">
        <v>27740000</v>
      </c>
      <c r="I3352">
        <v>0</v>
      </c>
      <c r="J3352">
        <v>0</v>
      </c>
      <c r="L3352" t="s">
        <v>16</v>
      </c>
      <c r="M3352">
        <v>0</v>
      </c>
      <c r="N3352">
        <v>6</v>
      </c>
      <c r="O3352">
        <v>0</v>
      </c>
      <c r="P3352">
        <v>0</v>
      </c>
      <c r="Q3352">
        <v>0</v>
      </c>
      <c r="R3352">
        <v>0</v>
      </c>
      <c r="S3352" t="s">
        <v>13</v>
      </c>
      <c r="T3352">
        <v>0</v>
      </c>
      <c r="U3352">
        <v>0</v>
      </c>
      <c r="V3352">
        <v>0</v>
      </c>
    </row>
    <row r="3353" spans="7:22" x14ac:dyDescent="0.25">
      <c r="G3353" t="s">
        <v>24</v>
      </c>
      <c r="H3353">
        <v>27741000</v>
      </c>
      <c r="I3353">
        <v>0</v>
      </c>
      <c r="J3353">
        <v>0</v>
      </c>
      <c r="L3353" t="s">
        <v>16</v>
      </c>
      <c r="M3353">
        <v>0</v>
      </c>
      <c r="N3353">
        <v>6</v>
      </c>
      <c r="O3353">
        <v>0</v>
      </c>
      <c r="P3353">
        <v>0</v>
      </c>
      <c r="Q3353">
        <v>0</v>
      </c>
      <c r="R3353">
        <v>0</v>
      </c>
      <c r="S3353" t="s">
        <v>13</v>
      </c>
      <c r="T3353">
        <v>0</v>
      </c>
      <c r="U3353">
        <v>0</v>
      </c>
      <c r="V3353">
        <v>0</v>
      </c>
    </row>
    <row r="3354" spans="7:22" x14ac:dyDescent="0.25">
      <c r="G3354" t="s">
        <v>24</v>
      </c>
      <c r="H3354">
        <v>27742000</v>
      </c>
      <c r="I3354">
        <v>0</v>
      </c>
      <c r="J3354">
        <v>0</v>
      </c>
      <c r="L3354" t="s">
        <v>16</v>
      </c>
      <c r="M3354">
        <v>0</v>
      </c>
      <c r="N3354">
        <v>6</v>
      </c>
      <c r="O3354">
        <v>0</v>
      </c>
      <c r="P3354">
        <v>0</v>
      </c>
      <c r="Q3354">
        <v>0</v>
      </c>
      <c r="R3354">
        <v>0</v>
      </c>
      <c r="S3354" t="s">
        <v>13</v>
      </c>
      <c r="T3354">
        <v>0</v>
      </c>
      <c r="U3354">
        <v>0</v>
      </c>
      <c r="V3354">
        <v>0</v>
      </c>
    </row>
    <row r="3355" spans="7:22" x14ac:dyDescent="0.25">
      <c r="G3355" t="s">
        <v>24</v>
      </c>
      <c r="H3355">
        <v>27743000</v>
      </c>
      <c r="I3355">
        <v>0</v>
      </c>
      <c r="J3355">
        <v>0</v>
      </c>
      <c r="L3355" t="s">
        <v>16</v>
      </c>
      <c r="M3355">
        <v>0</v>
      </c>
      <c r="N3355">
        <v>6</v>
      </c>
      <c r="O3355">
        <v>0</v>
      </c>
      <c r="P3355">
        <v>0</v>
      </c>
      <c r="Q3355">
        <v>0</v>
      </c>
      <c r="R3355">
        <v>0</v>
      </c>
      <c r="S3355" t="s">
        <v>13</v>
      </c>
      <c r="T3355">
        <v>0</v>
      </c>
      <c r="U3355">
        <v>0</v>
      </c>
      <c r="V3355">
        <v>0</v>
      </c>
    </row>
    <row r="3356" spans="7:22" x14ac:dyDescent="0.25">
      <c r="G3356" t="s">
        <v>24</v>
      </c>
      <c r="H3356">
        <v>27744000</v>
      </c>
      <c r="I3356">
        <v>0</v>
      </c>
      <c r="J3356">
        <v>0</v>
      </c>
      <c r="L3356" t="s">
        <v>16</v>
      </c>
      <c r="M3356">
        <v>0</v>
      </c>
      <c r="N3356">
        <v>6</v>
      </c>
      <c r="O3356">
        <v>0</v>
      </c>
      <c r="P3356">
        <v>0</v>
      </c>
      <c r="Q3356">
        <v>0</v>
      </c>
      <c r="R3356">
        <v>0</v>
      </c>
      <c r="S3356" t="s">
        <v>13</v>
      </c>
      <c r="T3356">
        <v>0</v>
      </c>
      <c r="U3356">
        <v>0</v>
      </c>
      <c r="V3356">
        <v>0</v>
      </c>
    </row>
    <row r="3357" spans="7:22" x14ac:dyDescent="0.25">
      <c r="G3357" t="s">
        <v>24</v>
      </c>
      <c r="H3357">
        <v>27745000</v>
      </c>
      <c r="I3357">
        <v>0</v>
      </c>
      <c r="J3357">
        <v>0</v>
      </c>
      <c r="L3357" t="s">
        <v>16</v>
      </c>
      <c r="M3357">
        <v>0</v>
      </c>
      <c r="N3357">
        <v>6</v>
      </c>
      <c r="O3357">
        <v>0</v>
      </c>
      <c r="P3357">
        <v>0</v>
      </c>
      <c r="Q3357">
        <v>0</v>
      </c>
      <c r="R3357">
        <v>0</v>
      </c>
      <c r="S3357" t="s">
        <v>13</v>
      </c>
      <c r="T3357">
        <v>0</v>
      </c>
      <c r="U3357">
        <v>0</v>
      </c>
      <c r="V3357">
        <v>0</v>
      </c>
    </row>
    <row r="3358" spans="7:22" x14ac:dyDescent="0.25">
      <c r="G3358" t="s">
        <v>24</v>
      </c>
      <c r="H3358">
        <v>27746000</v>
      </c>
      <c r="I3358">
        <v>0</v>
      </c>
      <c r="J3358">
        <v>0</v>
      </c>
      <c r="L3358" t="s">
        <v>16</v>
      </c>
      <c r="M3358">
        <v>0</v>
      </c>
      <c r="N3358">
        <v>6</v>
      </c>
      <c r="O3358">
        <v>0</v>
      </c>
      <c r="P3358">
        <v>0</v>
      </c>
      <c r="Q3358">
        <v>0</v>
      </c>
      <c r="R3358">
        <v>0</v>
      </c>
      <c r="S3358" t="s">
        <v>13</v>
      </c>
      <c r="T3358">
        <v>0</v>
      </c>
      <c r="U3358">
        <v>0</v>
      </c>
      <c r="V3358">
        <v>0</v>
      </c>
    </row>
    <row r="3359" spans="7:22" x14ac:dyDescent="0.25">
      <c r="G3359" t="s">
        <v>24</v>
      </c>
      <c r="H3359">
        <v>27747000</v>
      </c>
      <c r="I3359">
        <v>0</v>
      </c>
      <c r="J3359">
        <v>0</v>
      </c>
      <c r="L3359" t="s">
        <v>16</v>
      </c>
      <c r="M3359">
        <v>0</v>
      </c>
      <c r="N3359">
        <v>6</v>
      </c>
      <c r="O3359">
        <v>0</v>
      </c>
      <c r="P3359">
        <v>0</v>
      </c>
      <c r="Q3359">
        <v>0</v>
      </c>
      <c r="R3359">
        <v>0</v>
      </c>
      <c r="S3359" t="s">
        <v>13</v>
      </c>
      <c r="T3359">
        <v>0</v>
      </c>
      <c r="U3359">
        <v>0</v>
      </c>
      <c r="V3359">
        <v>0</v>
      </c>
    </row>
    <row r="3360" spans="7:22" x14ac:dyDescent="0.25">
      <c r="G3360" t="s">
        <v>24</v>
      </c>
      <c r="H3360">
        <v>27748000</v>
      </c>
      <c r="I3360">
        <v>0</v>
      </c>
      <c r="J3360">
        <v>0</v>
      </c>
      <c r="L3360" t="s">
        <v>16</v>
      </c>
      <c r="M3360">
        <v>0</v>
      </c>
      <c r="N3360">
        <v>6</v>
      </c>
      <c r="O3360">
        <v>0</v>
      </c>
      <c r="P3360">
        <v>0</v>
      </c>
      <c r="Q3360">
        <v>0</v>
      </c>
      <c r="R3360">
        <v>0</v>
      </c>
      <c r="S3360" t="s">
        <v>13</v>
      </c>
      <c r="T3360">
        <v>0</v>
      </c>
      <c r="U3360">
        <v>0</v>
      </c>
      <c r="V3360">
        <v>0</v>
      </c>
    </row>
    <row r="3361" spans="7:22" x14ac:dyDescent="0.25">
      <c r="G3361" t="s">
        <v>24</v>
      </c>
      <c r="H3361">
        <v>27749000</v>
      </c>
      <c r="I3361">
        <v>0</v>
      </c>
      <c r="J3361">
        <v>0</v>
      </c>
      <c r="L3361" t="s">
        <v>16</v>
      </c>
      <c r="M3361">
        <v>0</v>
      </c>
      <c r="N3361">
        <v>6</v>
      </c>
      <c r="O3361">
        <v>0</v>
      </c>
      <c r="P3361">
        <v>0</v>
      </c>
      <c r="Q3361">
        <v>0</v>
      </c>
      <c r="R3361">
        <v>0</v>
      </c>
      <c r="S3361" t="s">
        <v>13</v>
      </c>
      <c r="T3361">
        <v>0</v>
      </c>
      <c r="U3361">
        <v>0</v>
      </c>
      <c r="V3361">
        <v>0</v>
      </c>
    </row>
    <row r="3362" spans="7:22" x14ac:dyDescent="0.25">
      <c r="G3362" t="s">
        <v>24</v>
      </c>
      <c r="H3362">
        <v>27750000</v>
      </c>
      <c r="I3362">
        <v>0</v>
      </c>
      <c r="J3362">
        <v>0</v>
      </c>
      <c r="L3362" t="s">
        <v>16</v>
      </c>
      <c r="M3362">
        <v>0</v>
      </c>
      <c r="N3362">
        <v>6</v>
      </c>
      <c r="O3362">
        <v>0</v>
      </c>
      <c r="P3362">
        <v>0</v>
      </c>
      <c r="Q3362">
        <v>0</v>
      </c>
      <c r="R3362">
        <v>0</v>
      </c>
      <c r="S3362" t="s">
        <v>13</v>
      </c>
      <c r="T3362">
        <v>0</v>
      </c>
      <c r="U3362">
        <v>0</v>
      </c>
      <c r="V3362">
        <v>0</v>
      </c>
    </row>
    <row r="3363" spans="7:22" x14ac:dyDescent="0.25">
      <c r="G3363" t="s">
        <v>24</v>
      </c>
      <c r="H3363">
        <v>27751000</v>
      </c>
      <c r="I3363">
        <v>0</v>
      </c>
      <c r="J3363">
        <v>0</v>
      </c>
      <c r="L3363" t="s">
        <v>16</v>
      </c>
      <c r="M3363">
        <v>0</v>
      </c>
      <c r="N3363">
        <v>6</v>
      </c>
      <c r="O3363">
        <v>0</v>
      </c>
      <c r="P3363">
        <v>0</v>
      </c>
      <c r="Q3363">
        <v>0</v>
      </c>
      <c r="R3363">
        <v>0</v>
      </c>
      <c r="S3363" t="s">
        <v>13</v>
      </c>
      <c r="T3363">
        <v>0</v>
      </c>
      <c r="U3363">
        <v>0</v>
      </c>
      <c r="V3363">
        <v>0</v>
      </c>
    </row>
    <row r="3364" spans="7:22" x14ac:dyDescent="0.25">
      <c r="G3364" t="s">
        <v>24</v>
      </c>
      <c r="H3364">
        <v>27752000</v>
      </c>
      <c r="I3364">
        <v>0</v>
      </c>
      <c r="J3364">
        <v>0</v>
      </c>
      <c r="L3364" t="s">
        <v>16</v>
      </c>
      <c r="M3364">
        <v>0</v>
      </c>
      <c r="N3364">
        <v>6</v>
      </c>
      <c r="O3364">
        <v>0</v>
      </c>
      <c r="P3364">
        <v>0</v>
      </c>
      <c r="Q3364">
        <v>0</v>
      </c>
      <c r="R3364">
        <v>0</v>
      </c>
      <c r="S3364" t="s">
        <v>13</v>
      </c>
      <c r="T3364">
        <v>0</v>
      </c>
      <c r="U3364">
        <v>0</v>
      </c>
      <c r="V3364">
        <v>0</v>
      </c>
    </row>
    <row r="3365" spans="7:22" x14ac:dyDescent="0.25">
      <c r="G3365" t="s">
        <v>24</v>
      </c>
      <c r="H3365">
        <v>27753000</v>
      </c>
      <c r="I3365">
        <v>0</v>
      </c>
      <c r="J3365">
        <v>0</v>
      </c>
      <c r="L3365" t="s">
        <v>16</v>
      </c>
      <c r="M3365">
        <v>0</v>
      </c>
      <c r="N3365">
        <v>6</v>
      </c>
      <c r="O3365">
        <v>0</v>
      </c>
      <c r="P3365">
        <v>0</v>
      </c>
      <c r="Q3365">
        <v>0</v>
      </c>
      <c r="R3365">
        <v>0</v>
      </c>
      <c r="S3365" t="s">
        <v>13</v>
      </c>
      <c r="T3365">
        <v>0</v>
      </c>
      <c r="U3365">
        <v>0</v>
      </c>
      <c r="V3365">
        <v>0</v>
      </c>
    </row>
    <row r="3366" spans="7:22" x14ac:dyDescent="0.25">
      <c r="G3366" t="s">
        <v>24</v>
      </c>
      <c r="H3366">
        <v>27754000</v>
      </c>
      <c r="I3366">
        <v>0</v>
      </c>
      <c r="J3366">
        <v>0</v>
      </c>
      <c r="L3366" t="s">
        <v>16</v>
      </c>
      <c r="M3366">
        <v>0</v>
      </c>
      <c r="N3366">
        <v>6</v>
      </c>
      <c r="O3366">
        <v>0</v>
      </c>
      <c r="P3366">
        <v>0</v>
      </c>
      <c r="Q3366">
        <v>0</v>
      </c>
      <c r="R3366">
        <v>0</v>
      </c>
      <c r="S3366" t="s">
        <v>13</v>
      </c>
      <c r="T3366">
        <v>0</v>
      </c>
      <c r="U3366">
        <v>0</v>
      </c>
      <c r="V3366">
        <v>0</v>
      </c>
    </row>
    <row r="3367" spans="7:22" x14ac:dyDescent="0.25">
      <c r="G3367" t="s">
        <v>24</v>
      </c>
      <c r="H3367">
        <v>27755000</v>
      </c>
      <c r="I3367">
        <v>0</v>
      </c>
      <c r="J3367">
        <v>0</v>
      </c>
      <c r="L3367" t="s">
        <v>16</v>
      </c>
      <c r="M3367">
        <v>0</v>
      </c>
      <c r="N3367">
        <v>6</v>
      </c>
      <c r="O3367">
        <v>0</v>
      </c>
      <c r="P3367">
        <v>0</v>
      </c>
      <c r="Q3367">
        <v>0</v>
      </c>
      <c r="R3367">
        <v>0</v>
      </c>
      <c r="S3367" t="s">
        <v>13</v>
      </c>
      <c r="T3367">
        <v>0</v>
      </c>
      <c r="U3367">
        <v>0</v>
      </c>
      <c r="V3367">
        <v>0</v>
      </c>
    </row>
    <row r="3368" spans="7:22" x14ac:dyDescent="0.25">
      <c r="G3368" t="s">
        <v>24</v>
      </c>
      <c r="H3368">
        <v>27756000</v>
      </c>
      <c r="I3368">
        <v>0</v>
      </c>
      <c r="J3368">
        <v>0</v>
      </c>
      <c r="L3368" t="s">
        <v>16</v>
      </c>
      <c r="M3368">
        <v>0</v>
      </c>
      <c r="N3368">
        <v>6</v>
      </c>
      <c r="O3368">
        <v>0</v>
      </c>
      <c r="P3368">
        <v>0</v>
      </c>
      <c r="Q3368">
        <v>0</v>
      </c>
      <c r="R3368">
        <v>0</v>
      </c>
      <c r="S3368" t="s">
        <v>13</v>
      </c>
      <c r="T3368">
        <v>0</v>
      </c>
      <c r="U3368">
        <v>0</v>
      </c>
      <c r="V3368">
        <v>0</v>
      </c>
    </row>
    <row r="3369" spans="7:22" x14ac:dyDescent="0.25">
      <c r="G3369" t="s">
        <v>24</v>
      </c>
      <c r="H3369">
        <v>27757000</v>
      </c>
      <c r="I3369">
        <v>0</v>
      </c>
      <c r="J3369">
        <v>0</v>
      </c>
      <c r="L3369" t="s">
        <v>16</v>
      </c>
      <c r="M3369">
        <v>0</v>
      </c>
      <c r="N3369">
        <v>6</v>
      </c>
      <c r="O3369">
        <v>0</v>
      </c>
      <c r="P3369">
        <v>0</v>
      </c>
      <c r="Q3369">
        <v>0</v>
      </c>
      <c r="R3369">
        <v>0</v>
      </c>
      <c r="S3369" t="s">
        <v>13</v>
      </c>
      <c r="T3369">
        <v>0</v>
      </c>
      <c r="U3369">
        <v>0</v>
      </c>
      <c r="V3369">
        <v>0</v>
      </c>
    </row>
    <row r="3370" spans="7:22" x14ac:dyDescent="0.25">
      <c r="G3370" t="s">
        <v>24</v>
      </c>
      <c r="H3370">
        <v>27758000</v>
      </c>
      <c r="I3370">
        <v>0</v>
      </c>
      <c r="J3370">
        <v>0</v>
      </c>
      <c r="L3370" t="s">
        <v>16</v>
      </c>
      <c r="M3370">
        <v>0</v>
      </c>
      <c r="N3370">
        <v>6</v>
      </c>
      <c r="O3370">
        <v>0</v>
      </c>
      <c r="P3370">
        <v>0</v>
      </c>
      <c r="Q3370">
        <v>0</v>
      </c>
      <c r="R3370">
        <v>0</v>
      </c>
      <c r="S3370" t="s">
        <v>13</v>
      </c>
      <c r="T3370">
        <v>0</v>
      </c>
      <c r="U3370">
        <v>0</v>
      </c>
      <c r="V3370">
        <v>0</v>
      </c>
    </row>
    <row r="3371" spans="7:22" x14ac:dyDescent="0.25">
      <c r="G3371" t="s">
        <v>24</v>
      </c>
      <c r="H3371">
        <v>27759000</v>
      </c>
      <c r="I3371">
        <v>0</v>
      </c>
      <c r="J3371">
        <v>0</v>
      </c>
      <c r="L3371" t="s">
        <v>16</v>
      </c>
      <c r="M3371">
        <v>0</v>
      </c>
      <c r="N3371">
        <v>6</v>
      </c>
      <c r="O3371">
        <v>0</v>
      </c>
      <c r="P3371">
        <v>0</v>
      </c>
      <c r="Q3371">
        <v>0</v>
      </c>
      <c r="R3371">
        <v>0</v>
      </c>
      <c r="S3371" t="s">
        <v>13</v>
      </c>
      <c r="T3371">
        <v>0</v>
      </c>
      <c r="U3371">
        <v>0</v>
      </c>
      <c r="V3371">
        <v>0</v>
      </c>
    </row>
    <row r="3372" spans="7:22" x14ac:dyDescent="0.25">
      <c r="G3372" t="s">
        <v>24</v>
      </c>
      <c r="H3372">
        <v>27760000</v>
      </c>
      <c r="I3372">
        <v>0</v>
      </c>
      <c r="J3372">
        <v>0</v>
      </c>
      <c r="L3372" t="s">
        <v>16</v>
      </c>
      <c r="M3372">
        <v>0</v>
      </c>
      <c r="N3372">
        <v>6</v>
      </c>
      <c r="O3372">
        <v>0</v>
      </c>
      <c r="P3372">
        <v>0</v>
      </c>
      <c r="Q3372">
        <v>0</v>
      </c>
      <c r="R3372">
        <v>0</v>
      </c>
      <c r="S3372" t="s">
        <v>13</v>
      </c>
      <c r="T3372">
        <v>0</v>
      </c>
      <c r="U3372">
        <v>0</v>
      </c>
      <c r="V3372">
        <v>0</v>
      </c>
    </row>
    <row r="3373" spans="7:22" x14ac:dyDescent="0.25">
      <c r="G3373" t="s">
        <v>24</v>
      </c>
      <c r="H3373">
        <v>27761000</v>
      </c>
      <c r="I3373">
        <v>0</v>
      </c>
      <c r="J3373">
        <v>0</v>
      </c>
      <c r="L3373" t="s">
        <v>16</v>
      </c>
      <c r="M3373">
        <v>0</v>
      </c>
      <c r="N3373">
        <v>6</v>
      </c>
      <c r="O3373">
        <v>0</v>
      </c>
      <c r="P3373">
        <v>0</v>
      </c>
      <c r="Q3373">
        <v>0</v>
      </c>
      <c r="R3373">
        <v>0</v>
      </c>
      <c r="S3373" t="s">
        <v>13</v>
      </c>
      <c r="T3373">
        <v>0</v>
      </c>
      <c r="U3373">
        <v>0</v>
      </c>
      <c r="V3373">
        <v>0</v>
      </c>
    </row>
    <row r="3374" spans="7:22" x14ac:dyDescent="0.25">
      <c r="G3374" t="s">
        <v>24</v>
      </c>
      <c r="H3374">
        <v>27762000</v>
      </c>
      <c r="I3374">
        <v>0</v>
      </c>
      <c r="J3374">
        <v>0</v>
      </c>
      <c r="L3374" t="s">
        <v>16</v>
      </c>
      <c r="M3374">
        <v>0</v>
      </c>
      <c r="N3374">
        <v>6</v>
      </c>
      <c r="O3374">
        <v>0</v>
      </c>
      <c r="P3374">
        <v>0</v>
      </c>
      <c r="Q3374">
        <v>0</v>
      </c>
      <c r="R3374">
        <v>0</v>
      </c>
      <c r="S3374" t="s">
        <v>13</v>
      </c>
      <c r="T3374">
        <v>0</v>
      </c>
      <c r="U3374">
        <v>0</v>
      </c>
      <c r="V3374">
        <v>0</v>
      </c>
    </row>
    <row r="3375" spans="7:22" x14ac:dyDescent="0.25">
      <c r="G3375" t="s">
        <v>24</v>
      </c>
      <c r="H3375">
        <v>27763000</v>
      </c>
      <c r="I3375">
        <v>0</v>
      </c>
      <c r="J3375">
        <v>0</v>
      </c>
      <c r="L3375" t="s">
        <v>16</v>
      </c>
      <c r="M3375">
        <v>0</v>
      </c>
      <c r="N3375">
        <v>6</v>
      </c>
      <c r="O3375">
        <v>0</v>
      </c>
      <c r="P3375">
        <v>0</v>
      </c>
      <c r="Q3375">
        <v>0</v>
      </c>
      <c r="R3375">
        <v>0</v>
      </c>
      <c r="S3375" t="s">
        <v>13</v>
      </c>
      <c r="T3375">
        <v>0</v>
      </c>
      <c r="U3375">
        <v>0</v>
      </c>
      <c r="V3375">
        <v>0</v>
      </c>
    </row>
    <row r="3376" spans="7:22" x14ac:dyDescent="0.25">
      <c r="G3376" t="s">
        <v>24</v>
      </c>
      <c r="H3376">
        <v>27764000</v>
      </c>
      <c r="I3376">
        <v>0</v>
      </c>
      <c r="J3376">
        <v>0</v>
      </c>
      <c r="L3376" t="s">
        <v>16</v>
      </c>
      <c r="M3376">
        <v>0</v>
      </c>
      <c r="N3376">
        <v>6</v>
      </c>
      <c r="O3376">
        <v>0</v>
      </c>
      <c r="P3376">
        <v>0</v>
      </c>
      <c r="Q3376">
        <v>0</v>
      </c>
      <c r="R3376">
        <v>0</v>
      </c>
      <c r="S3376" t="s">
        <v>13</v>
      </c>
      <c r="T3376">
        <v>0</v>
      </c>
      <c r="U3376">
        <v>0</v>
      </c>
      <c r="V3376">
        <v>0</v>
      </c>
    </row>
    <row r="3377" spans="7:22" x14ac:dyDescent="0.25">
      <c r="G3377" t="s">
        <v>24</v>
      </c>
      <c r="H3377">
        <v>27765000</v>
      </c>
      <c r="I3377">
        <v>0</v>
      </c>
      <c r="J3377">
        <v>0</v>
      </c>
      <c r="L3377" t="s">
        <v>16</v>
      </c>
      <c r="M3377">
        <v>0</v>
      </c>
      <c r="N3377">
        <v>6</v>
      </c>
      <c r="O3377">
        <v>0</v>
      </c>
      <c r="P3377">
        <v>0</v>
      </c>
      <c r="Q3377">
        <v>0</v>
      </c>
      <c r="R3377">
        <v>0</v>
      </c>
      <c r="S3377" t="s">
        <v>13</v>
      </c>
      <c r="T3377">
        <v>0</v>
      </c>
      <c r="U3377">
        <v>0</v>
      </c>
      <c r="V3377">
        <v>0</v>
      </c>
    </row>
    <row r="3378" spans="7:22" x14ac:dyDescent="0.25">
      <c r="G3378" t="s">
        <v>24</v>
      </c>
      <c r="H3378">
        <v>27766000</v>
      </c>
      <c r="I3378">
        <v>0</v>
      </c>
      <c r="J3378">
        <v>0</v>
      </c>
      <c r="L3378" t="s">
        <v>16</v>
      </c>
      <c r="M3378">
        <v>0</v>
      </c>
      <c r="N3378">
        <v>6</v>
      </c>
      <c r="O3378">
        <v>0</v>
      </c>
      <c r="P3378">
        <v>0</v>
      </c>
      <c r="Q3378">
        <v>0</v>
      </c>
      <c r="R3378">
        <v>0</v>
      </c>
      <c r="S3378" t="s">
        <v>13</v>
      </c>
      <c r="T3378">
        <v>0</v>
      </c>
      <c r="U3378">
        <v>0</v>
      </c>
      <c r="V3378">
        <v>0</v>
      </c>
    </row>
    <row r="3379" spans="7:22" x14ac:dyDescent="0.25">
      <c r="G3379" t="s">
        <v>24</v>
      </c>
      <c r="H3379">
        <v>27767000</v>
      </c>
      <c r="I3379">
        <v>0</v>
      </c>
      <c r="J3379">
        <v>0</v>
      </c>
      <c r="L3379" t="s">
        <v>16</v>
      </c>
      <c r="M3379">
        <v>0</v>
      </c>
      <c r="N3379">
        <v>6</v>
      </c>
      <c r="O3379">
        <v>0</v>
      </c>
      <c r="P3379">
        <v>0</v>
      </c>
      <c r="Q3379">
        <v>0</v>
      </c>
      <c r="R3379">
        <v>0</v>
      </c>
      <c r="S3379" t="s">
        <v>13</v>
      </c>
      <c r="T3379">
        <v>0</v>
      </c>
      <c r="U3379">
        <v>0</v>
      </c>
      <c r="V3379">
        <v>0</v>
      </c>
    </row>
    <row r="3380" spans="7:22" x14ac:dyDescent="0.25">
      <c r="G3380" t="s">
        <v>24</v>
      </c>
      <c r="H3380">
        <v>27768000</v>
      </c>
      <c r="I3380">
        <v>0</v>
      </c>
      <c r="J3380">
        <v>0</v>
      </c>
      <c r="L3380" t="s">
        <v>16</v>
      </c>
      <c r="M3380">
        <v>0</v>
      </c>
      <c r="N3380">
        <v>6</v>
      </c>
      <c r="O3380">
        <v>0</v>
      </c>
      <c r="P3380">
        <v>0</v>
      </c>
      <c r="Q3380">
        <v>0</v>
      </c>
      <c r="R3380">
        <v>0</v>
      </c>
      <c r="S3380" t="s">
        <v>13</v>
      </c>
      <c r="T3380">
        <v>0</v>
      </c>
      <c r="U3380">
        <v>0</v>
      </c>
      <c r="V3380">
        <v>0</v>
      </c>
    </row>
    <row r="3381" spans="7:22" x14ac:dyDescent="0.25">
      <c r="G3381" t="s">
        <v>24</v>
      </c>
      <c r="H3381">
        <v>27769000</v>
      </c>
      <c r="I3381">
        <v>0</v>
      </c>
      <c r="J3381">
        <v>0</v>
      </c>
      <c r="L3381" t="s">
        <v>16</v>
      </c>
      <c r="M3381">
        <v>0</v>
      </c>
      <c r="N3381">
        <v>6</v>
      </c>
      <c r="O3381">
        <v>0</v>
      </c>
      <c r="P3381">
        <v>0</v>
      </c>
      <c r="Q3381">
        <v>0</v>
      </c>
      <c r="R3381">
        <v>0</v>
      </c>
      <c r="S3381" t="s">
        <v>13</v>
      </c>
      <c r="T3381">
        <v>0</v>
      </c>
      <c r="U3381">
        <v>0</v>
      </c>
      <c r="V3381">
        <v>0</v>
      </c>
    </row>
    <row r="3382" spans="7:22" x14ac:dyDescent="0.25">
      <c r="G3382" t="s">
        <v>24</v>
      </c>
      <c r="H3382">
        <v>27770000</v>
      </c>
      <c r="I3382">
        <v>0</v>
      </c>
      <c r="J3382">
        <v>0</v>
      </c>
      <c r="L3382" t="s">
        <v>16</v>
      </c>
      <c r="M3382">
        <v>0</v>
      </c>
      <c r="N3382">
        <v>6</v>
      </c>
      <c r="O3382">
        <v>0</v>
      </c>
      <c r="P3382">
        <v>0</v>
      </c>
      <c r="Q3382">
        <v>0</v>
      </c>
      <c r="R3382">
        <v>0</v>
      </c>
      <c r="S3382" t="s">
        <v>13</v>
      </c>
      <c r="T3382">
        <v>0</v>
      </c>
      <c r="U3382">
        <v>0</v>
      </c>
      <c r="V3382">
        <v>0</v>
      </c>
    </row>
    <row r="3383" spans="7:22" x14ac:dyDescent="0.25">
      <c r="G3383" t="s">
        <v>24</v>
      </c>
      <c r="H3383">
        <v>27771000</v>
      </c>
      <c r="I3383">
        <v>0</v>
      </c>
      <c r="J3383">
        <v>0</v>
      </c>
      <c r="L3383" t="s">
        <v>16</v>
      </c>
      <c r="M3383">
        <v>0</v>
      </c>
      <c r="N3383">
        <v>6</v>
      </c>
      <c r="O3383">
        <v>0</v>
      </c>
      <c r="P3383">
        <v>0</v>
      </c>
      <c r="Q3383">
        <v>0</v>
      </c>
      <c r="R3383">
        <v>0</v>
      </c>
      <c r="S3383" t="s">
        <v>13</v>
      </c>
      <c r="T3383">
        <v>0</v>
      </c>
      <c r="U3383">
        <v>0</v>
      </c>
      <c r="V3383">
        <v>0</v>
      </c>
    </row>
    <row r="3384" spans="7:22" x14ac:dyDescent="0.25">
      <c r="G3384" t="s">
        <v>24</v>
      </c>
      <c r="H3384">
        <v>27772000</v>
      </c>
      <c r="I3384">
        <v>0</v>
      </c>
      <c r="J3384">
        <v>0</v>
      </c>
      <c r="L3384" t="s">
        <v>16</v>
      </c>
      <c r="M3384">
        <v>0</v>
      </c>
      <c r="N3384">
        <v>6</v>
      </c>
      <c r="O3384">
        <v>0</v>
      </c>
      <c r="P3384">
        <v>0</v>
      </c>
      <c r="Q3384">
        <v>0</v>
      </c>
      <c r="R3384">
        <v>0</v>
      </c>
      <c r="S3384" t="s">
        <v>13</v>
      </c>
      <c r="T3384">
        <v>0</v>
      </c>
      <c r="U3384">
        <v>0</v>
      </c>
      <c r="V3384">
        <v>0</v>
      </c>
    </row>
    <row r="3385" spans="7:22" x14ac:dyDescent="0.25">
      <c r="G3385" t="s">
        <v>24</v>
      </c>
      <c r="H3385">
        <v>27773000</v>
      </c>
      <c r="I3385">
        <v>0</v>
      </c>
      <c r="J3385">
        <v>0</v>
      </c>
      <c r="L3385" t="s">
        <v>16</v>
      </c>
      <c r="M3385">
        <v>0</v>
      </c>
      <c r="N3385">
        <v>6</v>
      </c>
      <c r="O3385">
        <v>0</v>
      </c>
      <c r="P3385">
        <v>0</v>
      </c>
      <c r="Q3385">
        <v>0</v>
      </c>
      <c r="R3385">
        <v>0</v>
      </c>
      <c r="S3385" t="s">
        <v>13</v>
      </c>
      <c r="T3385">
        <v>0</v>
      </c>
      <c r="U3385">
        <v>0</v>
      </c>
      <c r="V3385">
        <v>0</v>
      </c>
    </row>
    <row r="3386" spans="7:22" x14ac:dyDescent="0.25">
      <c r="G3386" t="s">
        <v>24</v>
      </c>
      <c r="H3386">
        <v>27774000</v>
      </c>
      <c r="I3386">
        <v>0</v>
      </c>
      <c r="J3386">
        <v>0</v>
      </c>
      <c r="L3386" t="s">
        <v>16</v>
      </c>
      <c r="M3386">
        <v>0</v>
      </c>
      <c r="N3386">
        <v>6</v>
      </c>
      <c r="O3386">
        <v>0</v>
      </c>
      <c r="P3386">
        <v>0</v>
      </c>
      <c r="Q3386">
        <v>0</v>
      </c>
      <c r="R3386">
        <v>0</v>
      </c>
      <c r="S3386" t="s">
        <v>13</v>
      </c>
      <c r="T3386">
        <v>0</v>
      </c>
      <c r="U3386">
        <v>0</v>
      </c>
      <c r="V3386">
        <v>0</v>
      </c>
    </row>
    <row r="3387" spans="7:22" x14ac:dyDescent="0.25">
      <c r="G3387" t="s">
        <v>24</v>
      </c>
      <c r="H3387">
        <v>27775000</v>
      </c>
      <c r="I3387">
        <v>0</v>
      </c>
      <c r="J3387">
        <v>0</v>
      </c>
      <c r="L3387" t="s">
        <v>16</v>
      </c>
      <c r="M3387">
        <v>0</v>
      </c>
      <c r="N3387">
        <v>6</v>
      </c>
      <c r="O3387">
        <v>0</v>
      </c>
      <c r="P3387">
        <v>0</v>
      </c>
      <c r="Q3387">
        <v>0</v>
      </c>
      <c r="R3387">
        <v>0</v>
      </c>
      <c r="S3387" t="s">
        <v>13</v>
      </c>
      <c r="T3387">
        <v>0</v>
      </c>
      <c r="U3387">
        <v>0</v>
      </c>
      <c r="V3387">
        <v>0</v>
      </c>
    </row>
    <row r="3388" spans="7:22" x14ac:dyDescent="0.25">
      <c r="G3388" t="s">
        <v>24</v>
      </c>
      <c r="H3388">
        <v>27776000</v>
      </c>
      <c r="I3388">
        <v>0</v>
      </c>
      <c r="J3388">
        <v>0</v>
      </c>
      <c r="L3388" t="s">
        <v>16</v>
      </c>
      <c r="M3388">
        <v>0</v>
      </c>
      <c r="N3388">
        <v>6</v>
      </c>
      <c r="O3388">
        <v>0</v>
      </c>
      <c r="P3388">
        <v>0</v>
      </c>
      <c r="Q3388">
        <v>0</v>
      </c>
      <c r="R3388">
        <v>0</v>
      </c>
      <c r="S3388" t="s">
        <v>13</v>
      </c>
      <c r="T3388">
        <v>0</v>
      </c>
      <c r="U3388">
        <v>0</v>
      </c>
      <c r="V3388">
        <v>0</v>
      </c>
    </row>
    <row r="3389" spans="7:22" x14ac:dyDescent="0.25">
      <c r="G3389" t="s">
        <v>24</v>
      </c>
      <c r="H3389">
        <v>27777000</v>
      </c>
      <c r="I3389">
        <v>0</v>
      </c>
      <c r="J3389">
        <v>0</v>
      </c>
      <c r="L3389" t="s">
        <v>16</v>
      </c>
      <c r="M3389">
        <v>0</v>
      </c>
      <c r="N3389">
        <v>6</v>
      </c>
      <c r="O3389">
        <v>0</v>
      </c>
      <c r="P3389">
        <v>0</v>
      </c>
      <c r="Q3389">
        <v>0</v>
      </c>
      <c r="R3389">
        <v>0</v>
      </c>
      <c r="S3389" t="s">
        <v>13</v>
      </c>
      <c r="T3389">
        <v>0</v>
      </c>
      <c r="U3389">
        <v>0</v>
      </c>
      <c r="V3389">
        <v>0</v>
      </c>
    </row>
    <row r="3390" spans="7:22" x14ac:dyDescent="0.25">
      <c r="G3390" t="s">
        <v>24</v>
      </c>
      <c r="H3390">
        <v>27778000</v>
      </c>
      <c r="I3390">
        <v>0</v>
      </c>
      <c r="J3390">
        <v>0</v>
      </c>
      <c r="L3390" t="s">
        <v>16</v>
      </c>
      <c r="M3390">
        <v>0</v>
      </c>
      <c r="N3390">
        <v>6</v>
      </c>
      <c r="O3390">
        <v>0</v>
      </c>
      <c r="P3390">
        <v>0</v>
      </c>
      <c r="Q3390">
        <v>0</v>
      </c>
      <c r="R3390">
        <v>0</v>
      </c>
      <c r="S3390" t="s">
        <v>13</v>
      </c>
      <c r="T3390">
        <v>0</v>
      </c>
      <c r="U3390">
        <v>0</v>
      </c>
      <c r="V3390">
        <v>0</v>
      </c>
    </row>
    <row r="3391" spans="7:22" x14ac:dyDescent="0.25">
      <c r="G3391" t="s">
        <v>24</v>
      </c>
      <c r="H3391">
        <v>27779000</v>
      </c>
      <c r="I3391">
        <v>0</v>
      </c>
      <c r="J3391">
        <v>0</v>
      </c>
      <c r="L3391" t="s">
        <v>16</v>
      </c>
      <c r="M3391">
        <v>0</v>
      </c>
      <c r="N3391">
        <v>6</v>
      </c>
      <c r="O3391">
        <v>0</v>
      </c>
      <c r="P3391">
        <v>0</v>
      </c>
      <c r="Q3391">
        <v>0</v>
      </c>
      <c r="R3391">
        <v>0</v>
      </c>
      <c r="S3391" t="s">
        <v>13</v>
      </c>
      <c r="T3391">
        <v>0</v>
      </c>
      <c r="U3391">
        <v>0</v>
      </c>
      <c r="V3391">
        <v>0</v>
      </c>
    </row>
    <row r="3392" spans="7:22" x14ac:dyDescent="0.25">
      <c r="G3392" t="s">
        <v>24</v>
      </c>
      <c r="H3392">
        <v>27780000</v>
      </c>
      <c r="I3392">
        <v>0</v>
      </c>
      <c r="J3392">
        <v>0</v>
      </c>
      <c r="L3392" t="s">
        <v>16</v>
      </c>
      <c r="M3392">
        <v>0</v>
      </c>
      <c r="N3392">
        <v>6</v>
      </c>
      <c r="O3392">
        <v>0</v>
      </c>
      <c r="P3392">
        <v>0</v>
      </c>
      <c r="Q3392">
        <v>0</v>
      </c>
      <c r="R3392">
        <v>0</v>
      </c>
      <c r="S3392" t="s">
        <v>13</v>
      </c>
      <c r="T3392">
        <v>0</v>
      </c>
      <c r="U3392">
        <v>0</v>
      </c>
      <c r="V3392">
        <v>0</v>
      </c>
    </row>
    <row r="3393" spans="7:22" x14ac:dyDescent="0.25">
      <c r="G3393" t="s">
        <v>24</v>
      </c>
      <c r="H3393">
        <v>27781000</v>
      </c>
      <c r="I3393">
        <v>0</v>
      </c>
      <c r="J3393">
        <v>0</v>
      </c>
      <c r="L3393" t="s">
        <v>16</v>
      </c>
      <c r="M3393">
        <v>0</v>
      </c>
      <c r="N3393">
        <v>6</v>
      </c>
      <c r="O3393">
        <v>0</v>
      </c>
      <c r="P3393">
        <v>0</v>
      </c>
      <c r="Q3393">
        <v>0</v>
      </c>
      <c r="R3393">
        <v>0</v>
      </c>
      <c r="S3393" t="s">
        <v>13</v>
      </c>
      <c r="T3393">
        <v>0</v>
      </c>
      <c r="U3393">
        <v>0</v>
      </c>
      <c r="V3393">
        <v>0</v>
      </c>
    </row>
    <row r="3394" spans="7:22" x14ac:dyDescent="0.25">
      <c r="G3394" t="s">
        <v>24</v>
      </c>
      <c r="H3394">
        <v>27782000</v>
      </c>
      <c r="I3394">
        <v>0</v>
      </c>
      <c r="J3394">
        <v>0</v>
      </c>
      <c r="L3394" t="s">
        <v>16</v>
      </c>
      <c r="M3394">
        <v>0</v>
      </c>
      <c r="N3394">
        <v>6</v>
      </c>
      <c r="O3394">
        <v>0</v>
      </c>
      <c r="P3394">
        <v>0</v>
      </c>
      <c r="Q3394">
        <v>0</v>
      </c>
      <c r="R3394">
        <v>0</v>
      </c>
      <c r="S3394" t="s">
        <v>13</v>
      </c>
      <c r="T3394">
        <v>0</v>
      </c>
      <c r="U3394">
        <v>0</v>
      </c>
      <c r="V3394">
        <v>0</v>
      </c>
    </row>
    <row r="3395" spans="7:22" x14ac:dyDescent="0.25">
      <c r="G3395" t="s">
        <v>24</v>
      </c>
      <c r="H3395">
        <v>27783000</v>
      </c>
      <c r="I3395">
        <v>0</v>
      </c>
      <c r="J3395">
        <v>0</v>
      </c>
      <c r="L3395" t="s">
        <v>16</v>
      </c>
      <c r="M3395">
        <v>0</v>
      </c>
      <c r="N3395">
        <v>6</v>
      </c>
      <c r="O3395">
        <v>0</v>
      </c>
      <c r="P3395">
        <v>0</v>
      </c>
      <c r="Q3395">
        <v>0</v>
      </c>
      <c r="R3395">
        <v>0</v>
      </c>
      <c r="S3395" t="s">
        <v>13</v>
      </c>
      <c r="T3395">
        <v>0</v>
      </c>
      <c r="U3395">
        <v>0</v>
      </c>
      <c r="V3395">
        <v>0</v>
      </c>
    </row>
    <row r="3396" spans="7:22" x14ac:dyDescent="0.25">
      <c r="G3396" t="s">
        <v>24</v>
      </c>
      <c r="H3396">
        <v>27784000</v>
      </c>
      <c r="I3396">
        <v>0</v>
      </c>
      <c r="J3396">
        <v>0</v>
      </c>
      <c r="L3396" t="s">
        <v>16</v>
      </c>
      <c r="M3396">
        <v>0</v>
      </c>
      <c r="N3396">
        <v>6</v>
      </c>
      <c r="O3396">
        <v>0</v>
      </c>
      <c r="P3396">
        <v>0</v>
      </c>
      <c r="Q3396">
        <v>0</v>
      </c>
      <c r="R3396">
        <v>0</v>
      </c>
      <c r="S3396" t="s">
        <v>13</v>
      </c>
      <c r="T3396">
        <v>0</v>
      </c>
      <c r="U3396">
        <v>0</v>
      </c>
      <c r="V3396">
        <v>0</v>
      </c>
    </row>
    <row r="3397" spans="7:22" x14ac:dyDescent="0.25">
      <c r="G3397" t="s">
        <v>24</v>
      </c>
      <c r="H3397">
        <v>27785000</v>
      </c>
      <c r="I3397">
        <v>0</v>
      </c>
      <c r="J3397">
        <v>0</v>
      </c>
      <c r="L3397" t="s">
        <v>16</v>
      </c>
      <c r="M3397">
        <v>0</v>
      </c>
      <c r="N3397">
        <v>6</v>
      </c>
      <c r="O3397">
        <v>0</v>
      </c>
      <c r="P3397">
        <v>0</v>
      </c>
      <c r="Q3397">
        <v>0</v>
      </c>
      <c r="R3397">
        <v>0</v>
      </c>
      <c r="S3397" t="s">
        <v>13</v>
      </c>
      <c r="T3397">
        <v>0</v>
      </c>
      <c r="U3397">
        <v>0</v>
      </c>
      <c r="V3397">
        <v>0</v>
      </c>
    </row>
    <row r="3398" spans="7:22" x14ac:dyDescent="0.25">
      <c r="G3398" t="s">
        <v>24</v>
      </c>
      <c r="H3398">
        <v>27786000</v>
      </c>
      <c r="I3398">
        <v>0</v>
      </c>
      <c r="J3398">
        <v>0</v>
      </c>
      <c r="L3398" t="s">
        <v>16</v>
      </c>
      <c r="M3398">
        <v>0</v>
      </c>
      <c r="N3398">
        <v>6</v>
      </c>
      <c r="O3398">
        <v>0</v>
      </c>
      <c r="P3398">
        <v>0</v>
      </c>
      <c r="Q3398">
        <v>0</v>
      </c>
      <c r="R3398">
        <v>0</v>
      </c>
      <c r="S3398" t="s">
        <v>13</v>
      </c>
      <c r="T3398">
        <v>0</v>
      </c>
      <c r="U3398">
        <v>0</v>
      </c>
      <c r="V3398">
        <v>0</v>
      </c>
    </row>
    <row r="3399" spans="7:22" x14ac:dyDescent="0.25">
      <c r="G3399" t="s">
        <v>24</v>
      </c>
      <c r="H3399">
        <v>27787000</v>
      </c>
      <c r="I3399">
        <v>0</v>
      </c>
      <c r="J3399">
        <v>0</v>
      </c>
      <c r="L3399" t="s">
        <v>16</v>
      </c>
      <c r="M3399">
        <v>0</v>
      </c>
      <c r="N3399">
        <v>6</v>
      </c>
      <c r="O3399">
        <v>0</v>
      </c>
      <c r="P3399">
        <v>0</v>
      </c>
      <c r="Q3399">
        <v>0</v>
      </c>
      <c r="R3399">
        <v>0</v>
      </c>
      <c r="S3399" t="s">
        <v>13</v>
      </c>
      <c r="T3399">
        <v>0</v>
      </c>
      <c r="U3399">
        <v>0</v>
      </c>
      <c r="V3399">
        <v>0</v>
      </c>
    </row>
    <row r="3400" spans="7:22" x14ac:dyDescent="0.25">
      <c r="G3400" t="s">
        <v>24</v>
      </c>
      <c r="H3400">
        <v>27788000</v>
      </c>
      <c r="I3400">
        <v>0</v>
      </c>
      <c r="J3400">
        <v>0</v>
      </c>
      <c r="L3400" t="s">
        <v>16</v>
      </c>
      <c r="M3400">
        <v>0</v>
      </c>
      <c r="N3400">
        <v>6</v>
      </c>
      <c r="O3400">
        <v>0</v>
      </c>
      <c r="P3400">
        <v>0</v>
      </c>
      <c r="Q3400">
        <v>0</v>
      </c>
      <c r="R3400">
        <v>0</v>
      </c>
      <c r="S3400" t="s">
        <v>13</v>
      </c>
      <c r="T3400">
        <v>0</v>
      </c>
      <c r="U3400">
        <v>0</v>
      </c>
      <c r="V3400">
        <v>0</v>
      </c>
    </row>
    <row r="3401" spans="7:22" x14ac:dyDescent="0.25">
      <c r="G3401" t="s">
        <v>24</v>
      </c>
      <c r="H3401">
        <v>27789000</v>
      </c>
      <c r="I3401">
        <v>0</v>
      </c>
      <c r="J3401">
        <v>0</v>
      </c>
      <c r="L3401" t="s">
        <v>16</v>
      </c>
      <c r="M3401">
        <v>0</v>
      </c>
      <c r="N3401">
        <v>6</v>
      </c>
      <c r="O3401">
        <v>0</v>
      </c>
      <c r="P3401">
        <v>0</v>
      </c>
      <c r="Q3401">
        <v>0</v>
      </c>
      <c r="R3401">
        <v>0</v>
      </c>
      <c r="S3401" t="s">
        <v>13</v>
      </c>
      <c r="T3401">
        <v>0</v>
      </c>
      <c r="U3401">
        <v>0</v>
      </c>
      <c r="V3401">
        <v>0</v>
      </c>
    </row>
    <row r="3402" spans="7:22" x14ac:dyDescent="0.25">
      <c r="G3402" t="s">
        <v>24</v>
      </c>
      <c r="H3402">
        <v>27790000</v>
      </c>
      <c r="I3402">
        <v>0</v>
      </c>
      <c r="J3402">
        <v>0</v>
      </c>
      <c r="L3402" t="s">
        <v>16</v>
      </c>
      <c r="M3402">
        <v>0</v>
      </c>
      <c r="N3402">
        <v>6</v>
      </c>
      <c r="O3402">
        <v>0</v>
      </c>
      <c r="P3402">
        <v>0</v>
      </c>
      <c r="Q3402">
        <v>0</v>
      </c>
      <c r="R3402">
        <v>0</v>
      </c>
      <c r="S3402" t="s">
        <v>13</v>
      </c>
      <c r="T3402">
        <v>0</v>
      </c>
      <c r="U3402">
        <v>0</v>
      </c>
      <c r="V3402">
        <v>0</v>
      </c>
    </row>
    <row r="3403" spans="7:22" x14ac:dyDescent="0.25">
      <c r="G3403" t="s">
        <v>24</v>
      </c>
      <c r="H3403">
        <v>27791000</v>
      </c>
      <c r="I3403">
        <v>0</v>
      </c>
      <c r="J3403">
        <v>0</v>
      </c>
      <c r="L3403" t="s">
        <v>16</v>
      </c>
      <c r="M3403">
        <v>0</v>
      </c>
      <c r="N3403">
        <v>6</v>
      </c>
      <c r="O3403">
        <v>0</v>
      </c>
      <c r="P3403">
        <v>0</v>
      </c>
      <c r="Q3403">
        <v>0</v>
      </c>
      <c r="R3403">
        <v>0</v>
      </c>
      <c r="S3403" t="s">
        <v>13</v>
      </c>
      <c r="T3403">
        <v>0</v>
      </c>
      <c r="U3403">
        <v>0</v>
      </c>
      <c r="V3403">
        <v>0</v>
      </c>
    </row>
    <row r="3404" spans="7:22" x14ac:dyDescent="0.25">
      <c r="G3404" t="s">
        <v>24</v>
      </c>
      <c r="H3404">
        <v>27792000</v>
      </c>
      <c r="I3404">
        <v>0</v>
      </c>
      <c r="J3404">
        <v>0</v>
      </c>
      <c r="L3404" t="s">
        <v>16</v>
      </c>
      <c r="M3404">
        <v>0</v>
      </c>
      <c r="N3404">
        <v>6</v>
      </c>
      <c r="O3404">
        <v>0</v>
      </c>
      <c r="P3404">
        <v>0</v>
      </c>
      <c r="Q3404">
        <v>0</v>
      </c>
      <c r="R3404">
        <v>0</v>
      </c>
      <c r="S3404" t="s">
        <v>13</v>
      </c>
      <c r="T3404">
        <v>0</v>
      </c>
      <c r="U3404">
        <v>0</v>
      </c>
      <c r="V3404">
        <v>0</v>
      </c>
    </row>
    <row r="3405" spans="7:22" x14ac:dyDescent="0.25">
      <c r="G3405" t="s">
        <v>24</v>
      </c>
      <c r="H3405">
        <v>27793000</v>
      </c>
      <c r="I3405">
        <v>0</v>
      </c>
      <c r="J3405">
        <v>0</v>
      </c>
      <c r="L3405" t="s">
        <v>16</v>
      </c>
      <c r="M3405">
        <v>0</v>
      </c>
      <c r="N3405">
        <v>6</v>
      </c>
      <c r="O3405">
        <v>0</v>
      </c>
      <c r="P3405">
        <v>0</v>
      </c>
      <c r="Q3405">
        <v>0</v>
      </c>
      <c r="R3405">
        <v>0</v>
      </c>
      <c r="S3405" t="s">
        <v>13</v>
      </c>
      <c r="T3405">
        <v>0</v>
      </c>
      <c r="U3405">
        <v>0</v>
      </c>
      <c r="V3405">
        <v>0</v>
      </c>
    </row>
    <row r="3406" spans="7:22" x14ac:dyDescent="0.25">
      <c r="G3406" t="s">
        <v>24</v>
      </c>
      <c r="H3406">
        <v>27794000</v>
      </c>
      <c r="I3406">
        <v>0</v>
      </c>
      <c r="J3406">
        <v>0</v>
      </c>
      <c r="L3406" t="s">
        <v>16</v>
      </c>
      <c r="M3406">
        <v>0</v>
      </c>
      <c r="N3406">
        <v>6</v>
      </c>
      <c r="O3406">
        <v>0</v>
      </c>
      <c r="P3406">
        <v>0</v>
      </c>
      <c r="Q3406">
        <v>0</v>
      </c>
      <c r="R3406">
        <v>0</v>
      </c>
      <c r="S3406" t="s">
        <v>13</v>
      </c>
      <c r="T3406">
        <v>0</v>
      </c>
      <c r="U3406">
        <v>0</v>
      </c>
      <c r="V3406">
        <v>0</v>
      </c>
    </row>
    <row r="3407" spans="7:22" x14ac:dyDescent="0.25">
      <c r="G3407" t="s">
        <v>24</v>
      </c>
      <c r="H3407">
        <v>27795000</v>
      </c>
      <c r="I3407">
        <v>0</v>
      </c>
      <c r="J3407">
        <v>0</v>
      </c>
      <c r="L3407" t="s">
        <v>16</v>
      </c>
      <c r="M3407">
        <v>0</v>
      </c>
      <c r="N3407">
        <v>6</v>
      </c>
      <c r="O3407">
        <v>0</v>
      </c>
      <c r="P3407">
        <v>0</v>
      </c>
      <c r="Q3407">
        <v>0</v>
      </c>
      <c r="R3407">
        <v>0</v>
      </c>
      <c r="S3407" t="s">
        <v>13</v>
      </c>
      <c r="T3407">
        <v>0</v>
      </c>
      <c r="U3407">
        <v>0</v>
      </c>
      <c r="V3407">
        <v>0</v>
      </c>
    </row>
    <row r="3408" spans="7:22" x14ac:dyDescent="0.25">
      <c r="G3408" t="s">
        <v>24</v>
      </c>
      <c r="H3408">
        <v>27796000</v>
      </c>
      <c r="I3408">
        <v>0</v>
      </c>
      <c r="J3408">
        <v>0</v>
      </c>
      <c r="L3408" t="s">
        <v>16</v>
      </c>
      <c r="M3408">
        <v>0</v>
      </c>
      <c r="N3408">
        <v>6</v>
      </c>
      <c r="O3408">
        <v>0</v>
      </c>
      <c r="P3408">
        <v>0</v>
      </c>
      <c r="Q3408">
        <v>0</v>
      </c>
      <c r="R3408">
        <v>0</v>
      </c>
      <c r="S3408" t="s">
        <v>13</v>
      </c>
      <c r="T3408">
        <v>0</v>
      </c>
      <c r="U3408">
        <v>0</v>
      </c>
      <c r="V3408">
        <v>0</v>
      </c>
    </row>
    <row r="3409" spans="7:22" x14ac:dyDescent="0.25">
      <c r="G3409" t="s">
        <v>24</v>
      </c>
      <c r="H3409">
        <v>27797000</v>
      </c>
      <c r="I3409">
        <v>0</v>
      </c>
      <c r="J3409">
        <v>0</v>
      </c>
      <c r="L3409" t="s">
        <v>16</v>
      </c>
      <c r="M3409">
        <v>0</v>
      </c>
      <c r="N3409">
        <v>6</v>
      </c>
      <c r="O3409">
        <v>0</v>
      </c>
      <c r="P3409">
        <v>0</v>
      </c>
      <c r="Q3409">
        <v>0</v>
      </c>
      <c r="R3409">
        <v>0</v>
      </c>
      <c r="S3409" t="s">
        <v>13</v>
      </c>
      <c r="T3409">
        <v>0</v>
      </c>
      <c r="U3409">
        <v>0</v>
      </c>
      <c r="V3409">
        <v>0</v>
      </c>
    </row>
    <row r="3410" spans="7:22" x14ac:dyDescent="0.25">
      <c r="G3410" t="s">
        <v>24</v>
      </c>
      <c r="H3410">
        <v>27798000</v>
      </c>
      <c r="I3410">
        <v>0</v>
      </c>
      <c r="J3410">
        <v>0</v>
      </c>
      <c r="L3410" t="s">
        <v>16</v>
      </c>
      <c r="M3410">
        <v>0</v>
      </c>
      <c r="N3410">
        <v>6</v>
      </c>
      <c r="O3410">
        <v>0</v>
      </c>
      <c r="P3410">
        <v>0</v>
      </c>
      <c r="Q3410">
        <v>0</v>
      </c>
      <c r="R3410">
        <v>0</v>
      </c>
      <c r="S3410" t="s">
        <v>13</v>
      </c>
      <c r="T3410">
        <v>0</v>
      </c>
      <c r="U3410">
        <v>0</v>
      </c>
      <c r="V3410">
        <v>0</v>
      </c>
    </row>
    <row r="3411" spans="7:22" x14ac:dyDescent="0.25">
      <c r="G3411" t="s">
        <v>24</v>
      </c>
      <c r="H3411">
        <v>27799000</v>
      </c>
      <c r="I3411">
        <v>0</v>
      </c>
      <c r="J3411">
        <v>0</v>
      </c>
      <c r="L3411" t="s">
        <v>16</v>
      </c>
      <c r="M3411">
        <v>0</v>
      </c>
      <c r="N3411">
        <v>6</v>
      </c>
      <c r="O3411">
        <v>0</v>
      </c>
      <c r="P3411">
        <v>0</v>
      </c>
      <c r="Q3411">
        <v>0</v>
      </c>
      <c r="R3411">
        <v>0</v>
      </c>
      <c r="S3411" t="s">
        <v>13</v>
      </c>
      <c r="T3411">
        <v>0</v>
      </c>
      <c r="U3411">
        <v>0</v>
      </c>
      <c r="V3411">
        <v>0</v>
      </c>
    </row>
    <row r="3412" spans="7:22" x14ac:dyDescent="0.25">
      <c r="G3412" t="s">
        <v>24</v>
      </c>
      <c r="H3412">
        <v>27800000</v>
      </c>
      <c r="I3412">
        <v>0</v>
      </c>
      <c r="J3412">
        <v>0</v>
      </c>
      <c r="L3412" t="s">
        <v>16</v>
      </c>
      <c r="M3412">
        <v>0</v>
      </c>
      <c r="N3412">
        <v>6</v>
      </c>
      <c r="O3412">
        <v>0</v>
      </c>
      <c r="P3412">
        <v>0</v>
      </c>
      <c r="Q3412">
        <v>0</v>
      </c>
      <c r="R3412">
        <v>0</v>
      </c>
      <c r="S3412" t="s">
        <v>13</v>
      </c>
      <c r="T3412">
        <v>0</v>
      </c>
      <c r="U3412">
        <v>0</v>
      </c>
      <c r="V3412">
        <v>0</v>
      </c>
    </row>
    <row r="3413" spans="7:22" x14ac:dyDescent="0.25">
      <c r="G3413" t="s">
        <v>24</v>
      </c>
      <c r="H3413">
        <v>27801000</v>
      </c>
      <c r="I3413">
        <v>0</v>
      </c>
      <c r="J3413">
        <v>0</v>
      </c>
      <c r="L3413" t="s">
        <v>16</v>
      </c>
      <c r="M3413">
        <v>0</v>
      </c>
      <c r="N3413">
        <v>6</v>
      </c>
      <c r="O3413">
        <v>0</v>
      </c>
      <c r="P3413">
        <v>0</v>
      </c>
      <c r="Q3413">
        <v>0</v>
      </c>
      <c r="R3413">
        <v>0</v>
      </c>
      <c r="S3413" t="s">
        <v>13</v>
      </c>
      <c r="T3413">
        <v>0</v>
      </c>
      <c r="U3413">
        <v>0</v>
      </c>
      <c r="V3413">
        <v>0</v>
      </c>
    </row>
    <row r="3414" spans="7:22" x14ac:dyDescent="0.25">
      <c r="G3414" t="s">
        <v>24</v>
      </c>
      <c r="H3414">
        <v>27802000</v>
      </c>
      <c r="I3414">
        <v>0</v>
      </c>
      <c r="J3414">
        <v>0</v>
      </c>
      <c r="L3414" t="s">
        <v>16</v>
      </c>
      <c r="M3414">
        <v>0</v>
      </c>
      <c r="N3414">
        <v>6</v>
      </c>
      <c r="O3414">
        <v>0</v>
      </c>
      <c r="P3414">
        <v>0</v>
      </c>
      <c r="Q3414">
        <v>0</v>
      </c>
      <c r="R3414">
        <v>0</v>
      </c>
      <c r="S3414" t="s">
        <v>13</v>
      </c>
      <c r="T3414">
        <v>0</v>
      </c>
      <c r="U3414">
        <v>0</v>
      </c>
      <c r="V3414">
        <v>0</v>
      </c>
    </row>
    <row r="3415" spans="7:22" x14ac:dyDescent="0.25">
      <c r="G3415" t="s">
        <v>24</v>
      </c>
      <c r="H3415">
        <v>27803000</v>
      </c>
      <c r="I3415">
        <v>0</v>
      </c>
      <c r="J3415">
        <v>0</v>
      </c>
      <c r="L3415" t="s">
        <v>16</v>
      </c>
      <c r="M3415">
        <v>0</v>
      </c>
      <c r="N3415">
        <v>6</v>
      </c>
      <c r="O3415">
        <v>0</v>
      </c>
      <c r="P3415">
        <v>0</v>
      </c>
      <c r="Q3415">
        <v>0</v>
      </c>
      <c r="R3415">
        <v>0</v>
      </c>
      <c r="S3415" t="s">
        <v>13</v>
      </c>
      <c r="T3415">
        <v>0</v>
      </c>
      <c r="U3415">
        <v>0</v>
      </c>
      <c r="V3415">
        <v>0</v>
      </c>
    </row>
    <row r="3416" spans="7:22" x14ac:dyDescent="0.25">
      <c r="G3416" t="s">
        <v>24</v>
      </c>
      <c r="H3416">
        <v>27804000</v>
      </c>
      <c r="I3416">
        <v>0</v>
      </c>
      <c r="J3416">
        <v>0</v>
      </c>
      <c r="L3416" t="s">
        <v>16</v>
      </c>
      <c r="M3416">
        <v>0</v>
      </c>
      <c r="N3416">
        <v>6</v>
      </c>
      <c r="O3416">
        <v>0</v>
      </c>
      <c r="P3416">
        <v>0</v>
      </c>
      <c r="Q3416">
        <v>0</v>
      </c>
      <c r="R3416">
        <v>0</v>
      </c>
      <c r="S3416" t="s">
        <v>13</v>
      </c>
      <c r="T3416">
        <v>0</v>
      </c>
      <c r="U3416">
        <v>0</v>
      </c>
      <c r="V3416">
        <v>0</v>
      </c>
    </row>
    <row r="3417" spans="7:22" x14ac:dyDescent="0.25">
      <c r="G3417" t="s">
        <v>24</v>
      </c>
      <c r="H3417">
        <v>27805000</v>
      </c>
      <c r="I3417">
        <v>0</v>
      </c>
      <c r="J3417">
        <v>0</v>
      </c>
      <c r="L3417" t="s">
        <v>16</v>
      </c>
      <c r="M3417">
        <v>0</v>
      </c>
      <c r="N3417">
        <v>6</v>
      </c>
      <c r="O3417">
        <v>0</v>
      </c>
      <c r="P3417">
        <v>0</v>
      </c>
      <c r="Q3417">
        <v>0</v>
      </c>
      <c r="R3417">
        <v>0</v>
      </c>
      <c r="S3417" t="s">
        <v>13</v>
      </c>
      <c r="T3417">
        <v>0</v>
      </c>
      <c r="U3417">
        <v>0</v>
      </c>
      <c r="V3417">
        <v>0</v>
      </c>
    </row>
    <row r="3418" spans="7:22" x14ac:dyDescent="0.25">
      <c r="G3418" t="s">
        <v>24</v>
      </c>
      <c r="H3418">
        <v>27806000</v>
      </c>
      <c r="I3418">
        <v>0</v>
      </c>
      <c r="J3418">
        <v>0</v>
      </c>
      <c r="L3418" t="s">
        <v>16</v>
      </c>
      <c r="M3418">
        <v>0</v>
      </c>
      <c r="N3418">
        <v>6</v>
      </c>
      <c r="O3418">
        <v>0</v>
      </c>
      <c r="P3418">
        <v>0</v>
      </c>
      <c r="Q3418">
        <v>0</v>
      </c>
      <c r="R3418">
        <v>0</v>
      </c>
      <c r="S3418" t="s">
        <v>13</v>
      </c>
      <c r="T3418">
        <v>0</v>
      </c>
      <c r="U3418">
        <v>0</v>
      </c>
      <c r="V3418">
        <v>0</v>
      </c>
    </row>
    <row r="3419" spans="7:22" x14ac:dyDescent="0.25">
      <c r="G3419" t="s">
        <v>24</v>
      </c>
      <c r="H3419">
        <v>27807000</v>
      </c>
      <c r="I3419">
        <v>0</v>
      </c>
      <c r="J3419">
        <v>0</v>
      </c>
      <c r="L3419" t="s">
        <v>16</v>
      </c>
      <c r="M3419">
        <v>0</v>
      </c>
      <c r="N3419">
        <v>6</v>
      </c>
      <c r="O3419">
        <v>0</v>
      </c>
      <c r="P3419">
        <v>0</v>
      </c>
      <c r="Q3419">
        <v>0</v>
      </c>
      <c r="R3419">
        <v>0</v>
      </c>
      <c r="S3419" t="s">
        <v>13</v>
      </c>
      <c r="T3419">
        <v>0</v>
      </c>
      <c r="U3419">
        <v>0</v>
      </c>
      <c r="V3419">
        <v>0</v>
      </c>
    </row>
    <row r="3420" spans="7:22" x14ac:dyDescent="0.25">
      <c r="G3420" t="s">
        <v>24</v>
      </c>
      <c r="H3420">
        <v>27808000</v>
      </c>
      <c r="I3420">
        <v>0</v>
      </c>
      <c r="J3420">
        <v>0</v>
      </c>
      <c r="L3420" t="s">
        <v>16</v>
      </c>
      <c r="M3420">
        <v>0</v>
      </c>
      <c r="N3420">
        <v>6</v>
      </c>
      <c r="O3420">
        <v>0</v>
      </c>
      <c r="P3420">
        <v>0</v>
      </c>
      <c r="Q3420">
        <v>0</v>
      </c>
      <c r="R3420">
        <v>0</v>
      </c>
      <c r="S3420" t="s">
        <v>13</v>
      </c>
      <c r="T3420">
        <v>0</v>
      </c>
      <c r="U3420">
        <v>0</v>
      </c>
      <c r="V3420">
        <v>0</v>
      </c>
    </row>
    <row r="3421" spans="7:22" x14ac:dyDescent="0.25">
      <c r="G3421" t="s">
        <v>24</v>
      </c>
      <c r="H3421">
        <v>27809000</v>
      </c>
      <c r="I3421">
        <v>0</v>
      </c>
      <c r="J3421">
        <v>0</v>
      </c>
      <c r="L3421" t="s">
        <v>16</v>
      </c>
      <c r="M3421">
        <v>0</v>
      </c>
      <c r="N3421">
        <v>6</v>
      </c>
      <c r="O3421">
        <v>0</v>
      </c>
      <c r="P3421">
        <v>0</v>
      </c>
      <c r="Q3421">
        <v>0</v>
      </c>
      <c r="R3421">
        <v>0</v>
      </c>
      <c r="S3421" t="s">
        <v>13</v>
      </c>
      <c r="T3421">
        <v>0</v>
      </c>
      <c r="U3421">
        <v>0</v>
      </c>
      <c r="V3421">
        <v>0</v>
      </c>
    </row>
    <row r="3422" spans="7:22" x14ac:dyDescent="0.25">
      <c r="G3422" t="s">
        <v>24</v>
      </c>
      <c r="H3422">
        <v>27810000</v>
      </c>
      <c r="I3422">
        <v>0</v>
      </c>
      <c r="J3422">
        <v>0</v>
      </c>
      <c r="L3422" t="s">
        <v>16</v>
      </c>
      <c r="M3422">
        <v>0</v>
      </c>
      <c r="N3422">
        <v>6</v>
      </c>
      <c r="O3422">
        <v>0</v>
      </c>
      <c r="P3422">
        <v>0</v>
      </c>
      <c r="Q3422">
        <v>0</v>
      </c>
      <c r="R3422">
        <v>0</v>
      </c>
      <c r="S3422" t="s">
        <v>13</v>
      </c>
      <c r="T3422">
        <v>0</v>
      </c>
      <c r="U3422">
        <v>0</v>
      </c>
      <c r="V3422">
        <v>0</v>
      </c>
    </row>
    <row r="3423" spans="7:22" x14ac:dyDescent="0.25">
      <c r="G3423" t="s">
        <v>24</v>
      </c>
      <c r="H3423">
        <v>27811000</v>
      </c>
      <c r="I3423">
        <v>0</v>
      </c>
      <c r="J3423">
        <v>0</v>
      </c>
      <c r="L3423" t="s">
        <v>16</v>
      </c>
      <c r="M3423">
        <v>0</v>
      </c>
      <c r="N3423">
        <v>6</v>
      </c>
      <c r="O3423">
        <v>0</v>
      </c>
      <c r="P3423">
        <v>0</v>
      </c>
      <c r="Q3423">
        <v>0</v>
      </c>
      <c r="R3423">
        <v>0</v>
      </c>
      <c r="S3423" t="s">
        <v>13</v>
      </c>
      <c r="T3423">
        <v>0</v>
      </c>
      <c r="U3423">
        <v>0</v>
      </c>
      <c r="V3423">
        <v>0</v>
      </c>
    </row>
    <row r="3424" spans="7:22" x14ac:dyDescent="0.25">
      <c r="G3424" t="s">
        <v>24</v>
      </c>
      <c r="H3424">
        <v>27812000</v>
      </c>
      <c r="I3424">
        <v>0</v>
      </c>
      <c r="J3424">
        <v>0</v>
      </c>
      <c r="L3424" t="s">
        <v>16</v>
      </c>
      <c r="M3424">
        <v>0</v>
      </c>
      <c r="N3424">
        <v>6</v>
      </c>
      <c r="O3424">
        <v>0</v>
      </c>
      <c r="P3424">
        <v>0</v>
      </c>
      <c r="Q3424">
        <v>0</v>
      </c>
      <c r="R3424">
        <v>0</v>
      </c>
      <c r="S3424" t="s">
        <v>13</v>
      </c>
      <c r="T3424">
        <v>0</v>
      </c>
      <c r="U3424">
        <v>0</v>
      </c>
      <c r="V3424">
        <v>0</v>
      </c>
    </row>
    <row r="3425" spans="7:22" x14ac:dyDescent="0.25">
      <c r="G3425" t="s">
        <v>24</v>
      </c>
      <c r="H3425">
        <v>27813000</v>
      </c>
      <c r="I3425">
        <v>0</v>
      </c>
      <c r="J3425">
        <v>0</v>
      </c>
      <c r="L3425" t="s">
        <v>16</v>
      </c>
      <c r="M3425">
        <v>0</v>
      </c>
      <c r="N3425">
        <v>6</v>
      </c>
      <c r="O3425">
        <v>0</v>
      </c>
      <c r="P3425">
        <v>0</v>
      </c>
      <c r="Q3425">
        <v>0</v>
      </c>
      <c r="R3425">
        <v>0</v>
      </c>
      <c r="S3425" t="s">
        <v>13</v>
      </c>
      <c r="T3425">
        <v>0</v>
      </c>
      <c r="U3425">
        <v>0</v>
      </c>
      <c r="V3425">
        <v>0</v>
      </c>
    </row>
    <row r="3426" spans="7:22" x14ac:dyDescent="0.25">
      <c r="G3426" t="s">
        <v>24</v>
      </c>
      <c r="H3426">
        <v>27814000</v>
      </c>
      <c r="I3426">
        <v>0</v>
      </c>
      <c r="J3426">
        <v>0</v>
      </c>
      <c r="L3426" t="s">
        <v>16</v>
      </c>
      <c r="M3426">
        <v>0</v>
      </c>
      <c r="N3426">
        <v>6</v>
      </c>
      <c r="O3426">
        <v>0</v>
      </c>
      <c r="P3426">
        <v>0</v>
      </c>
      <c r="Q3426">
        <v>0</v>
      </c>
      <c r="R3426">
        <v>0</v>
      </c>
      <c r="S3426" t="s">
        <v>13</v>
      </c>
      <c r="T3426">
        <v>0</v>
      </c>
      <c r="U3426">
        <v>0</v>
      </c>
      <c r="V3426">
        <v>0</v>
      </c>
    </row>
    <row r="3427" spans="7:22" x14ac:dyDescent="0.25">
      <c r="G3427" t="s">
        <v>24</v>
      </c>
      <c r="H3427">
        <v>27815000</v>
      </c>
      <c r="I3427">
        <v>0</v>
      </c>
      <c r="J3427">
        <v>0</v>
      </c>
      <c r="L3427" t="s">
        <v>16</v>
      </c>
      <c r="M3427">
        <v>0</v>
      </c>
      <c r="N3427">
        <v>6</v>
      </c>
      <c r="O3427">
        <v>0</v>
      </c>
      <c r="P3427">
        <v>0</v>
      </c>
      <c r="Q3427">
        <v>0</v>
      </c>
      <c r="R3427">
        <v>0</v>
      </c>
      <c r="S3427" t="s">
        <v>13</v>
      </c>
      <c r="T3427">
        <v>0</v>
      </c>
      <c r="U3427">
        <v>0</v>
      </c>
      <c r="V3427">
        <v>0</v>
      </c>
    </row>
    <row r="3428" spans="7:22" x14ac:dyDescent="0.25">
      <c r="G3428" t="s">
        <v>24</v>
      </c>
      <c r="H3428">
        <v>27816000</v>
      </c>
      <c r="I3428">
        <v>0</v>
      </c>
      <c r="J3428">
        <v>0</v>
      </c>
      <c r="L3428" t="s">
        <v>16</v>
      </c>
      <c r="M3428">
        <v>0</v>
      </c>
      <c r="N3428">
        <v>6</v>
      </c>
      <c r="O3428">
        <v>0</v>
      </c>
      <c r="P3428">
        <v>0</v>
      </c>
      <c r="Q3428">
        <v>0</v>
      </c>
      <c r="R3428">
        <v>0</v>
      </c>
      <c r="S3428" t="s">
        <v>13</v>
      </c>
      <c r="T3428">
        <v>0</v>
      </c>
      <c r="U3428">
        <v>0</v>
      </c>
      <c r="V3428">
        <v>0</v>
      </c>
    </row>
    <row r="3429" spans="7:22" x14ac:dyDescent="0.25">
      <c r="G3429" t="s">
        <v>24</v>
      </c>
      <c r="H3429">
        <v>27817000</v>
      </c>
      <c r="I3429">
        <v>0</v>
      </c>
      <c r="J3429">
        <v>0</v>
      </c>
      <c r="L3429" t="s">
        <v>16</v>
      </c>
      <c r="M3429">
        <v>0</v>
      </c>
      <c r="N3429">
        <v>6</v>
      </c>
      <c r="O3429">
        <v>0</v>
      </c>
      <c r="P3429">
        <v>0</v>
      </c>
      <c r="Q3429">
        <v>0</v>
      </c>
      <c r="R3429">
        <v>0</v>
      </c>
      <c r="S3429" t="s">
        <v>13</v>
      </c>
      <c r="T3429">
        <v>0</v>
      </c>
      <c r="U3429">
        <v>0</v>
      </c>
      <c r="V3429">
        <v>0</v>
      </c>
    </row>
    <row r="3430" spans="7:22" x14ac:dyDescent="0.25">
      <c r="G3430" t="s">
        <v>24</v>
      </c>
      <c r="H3430">
        <v>27818000</v>
      </c>
      <c r="I3430">
        <v>0</v>
      </c>
      <c r="J3430">
        <v>0</v>
      </c>
      <c r="L3430" t="s">
        <v>16</v>
      </c>
      <c r="M3430">
        <v>0</v>
      </c>
      <c r="N3430">
        <v>6</v>
      </c>
      <c r="O3430">
        <v>0</v>
      </c>
      <c r="P3430">
        <v>0</v>
      </c>
      <c r="Q3430">
        <v>0</v>
      </c>
      <c r="R3430">
        <v>0</v>
      </c>
      <c r="S3430" t="s">
        <v>13</v>
      </c>
      <c r="T3430">
        <v>0</v>
      </c>
      <c r="U3430">
        <v>0</v>
      </c>
      <c r="V3430">
        <v>0</v>
      </c>
    </row>
    <row r="3431" spans="7:22" x14ac:dyDescent="0.25">
      <c r="G3431" t="s">
        <v>24</v>
      </c>
      <c r="H3431">
        <v>27819000</v>
      </c>
      <c r="I3431">
        <v>0</v>
      </c>
      <c r="J3431">
        <v>0</v>
      </c>
      <c r="L3431" t="s">
        <v>16</v>
      </c>
      <c r="M3431">
        <v>0</v>
      </c>
      <c r="N3431">
        <v>6</v>
      </c>
      <c r="O3431">
        <v>0</v>
      </c>
      <c r="P3431">
        <v>0</v>
      </c>
      <c r="Q3431">
        <v>0</v>
      </c>
      <c r="R3431">
        <v>0</v>
      </c>
      <c r="S3431" t="s">
        <v>13</v>
      </c>
      <c r="T3431">
        <v>0</v>
      </c>
      <c r="U3431">
        <v>0</v>
      </c>
      <c r="V3431">
        <v>0</v>
      </c>
    </row>
    <row r="3432" spans="7:22" x14ac:dyDescent="0.25">
      <c r="G3432" t="s">
        <v>24</v>
      </c>
      <c r="H3432">
        <v>27820000</v>
      </c>
      <c r="I3432">
        <v>0</v>
      </c>
      <c r="J3432">
        <v>0</v>
      </c>
      <c r="L3432" t="s">
        <v>16</v>
      </c>
      <c r="M3432">
        <v>0</v>
      </c>
      <c r="N3432">
        <v>6</v>
      </c>
      <c r="O3432">
        <v>0</v>
      </c>
      <c r="P3432">
        <v>0</v>
      </c>
      <c r="Q3432">
        <v>0</v>
      </c>
      <c r="R3432">
        <v>0</v>
      </c>
      <c r="S3432" t="s">
        <v>13</v>
      </c>
      <c r="T3432">
        <v>0</v>
      </c>
      <c r="U3432">
        <v>0</v>
      </c>
      <c r="V3432">
        <v>0</v>
      </c>
    </row>
    <row r="3433" spans="7:22" x14ac:dyDescent="0.25">
      <c r="G3433" t="s">
        <v>24</v>
      </c>
      <c r="H3433">
        <v>27821000</v>
      </c>
      <c r="I3433">
        <v>0</v>
      </c>
      <c r="J3433">
        <v>0</v>
      </c>
      <c r="L3433" t="s">
        <v>16</v>
      </c>
      <c r="M3433">
        <v>0</v>
      </c>
      <c r="N3433">
        <v>6</v>
      </c>
      <c r="O3433">
        <v>0</v>
      </c>
      <c r="P3433">
        <v>0</v>
      </c>
      <c r="Q3433">
        <v>0</v>
      </c>
      <c r="R3433">
        <v>0</v>
      </c>
      <c r="S3433" t="s">
        <v>13</v>
      </c>
      <c r="T3433">
        <v>0</v>
      </c>
      <c r="U3433">
        <v>0</v>
      </c>
      <c r="V3433">
        <v>0</v>
      </c>
    </row>
    <row r="3434" spans="7:22" x14ac:dyDescent="0.25">
      <c r="G3434" t="s">
        <v>24</v>
      </c>
      <c r="H3434">
        <v>27822000</v>
      </c>
      <c r="I3434">
        <v>0</v>
      </c>
      <c r="J3434">
        <v>0</v>
      </c>
      <c r="L3434" t="s">
        <v>16</v>
      </c>
      <c r="M3434">
        <v>0</v>
      </c>
      <c r="N3434">
        <v>6</v>
      </c>
      <c r="O3434">
        <v>0</v>
      </c>
      <c r="P3434">
        <v>0</v>
      </c>
      <c r="Q3434">
        <v>0</v>
      </c>
      <c r="R3434">
        <v>0</v>
      </c>
      <c r="S3434" t="s">
        <v>13</v>
      </c>
      <c r="T3434">
        <v>0</v>
      </c>
      <c r="U3434">
        <v>0</v>
      </c>
      <c r="V3434">
        <v>0</v>
      </c>
    </row>
    <row r="3435" spans="7:22" x14ac:dyDescent="0.25">
      <c r="G3435" t="s">
        <v>24</v>
      </c>
      <c r="H3435">
        <v>27823000</v>
      </c>
      <c r="I3435">
        <v>0</v>
      </c>
      <c r="J3435">
        <v>0</v>
      </c>
      <c r="L3435" t="s">
        <v>16</v>
      </c>
      <c r="M3435">
        <v>0</v>
      </c>
      <c r="N3435">
        <v>6</v>
      </c>
      <c r="O3435">
        <v>0</v>
      </c>
      <c r="P3435">
        <v>0</v>
      </c>
      <c r="Q3435">
        <v>0</v>
      </c>
      <c r="R3435">
        <v>0</v>
      </c>
      <c r="S3435" t="s">
        <v>13</v>
      </c>
      <c r="T3435">
        <v>0</v>
      </c>
      <c r="U3435">
        <v>0</v>
      </c>
      <c r="V3435">
        <v>0</v>
      </c>
    </row>
    <row r="3436" spans="7:22" x14ac:dyDescent="0.25">
      <c r="G3436" t="s">
        <v>24</v>
      </c>
      <c r="H3436">
        <v>27824000</v>
      </c>
      <c r="I3436">
        <v>0</v>
      </c>
      <c r="J3436">
        <v>0</v>
      </c>
      <c r="L3436" t="s">
        <v>16</v>
      </c>
      <c r="M3436">
        <v>0</v>
      </c>
      <c r="N3436">
        <v>6</v>
      </c>
      <c r="O3436">
        <v>0</v>
      </c>
      <c r="P3436">
        <v>0</v>
      </c>
      <c r="Q3436">
        <v>0</v>
      </c>
      <c r="R3436">
        <v>0</v>
      </c>
      <c r="S3436" t="s">
        <v>13</v>
      </c>
      <c r="T3436">
        <v>0</v>
      </c>
      <c r="U3436">
        <v>0</v>
      </c>
      <c r="V3436">
        <v>0</v>
      </c>
    </row>
    <row r="3437" spans="7:22" x14ac:dyDescent="0.25">
      <c r="G3437" t="s">
        <v>24</v>
      </c>
      <c r="H3437">
        <v>27825000</v>
      </c>
      <c r="I3437">
        <v>0</v>
      </c>
      <c r="J3437">
        <v>0</v>
      </c>
      <c r="L3437" t="s">
        <v>16</v>
      </c>
      <c r="M3437">
        <v>0</v>
      </c>
      <c r="N3437">
        <v>6</v>
      </c>
      <c r="O3437">
        <v>0</v>
      </c>
      <c r="P3437">
        <v>0</v>
      </c>
      <c r="Q3437">
        <v>0</v>
      </c>
      <c r="R3437">
        <v>0</v>
      </c>
      <c r="S3437" t="s">
        <v>13</v>
      </c>
      <c r="T3437">
        <v>0</v>
      </c>
      <c r="U3437">
        <v>0</v>
      </c>
      <c r="V3437">
        <v>0</v>
      </c>
    </row>
    <row r="3438" spans="7:22" x14ac:dyDescent="0.25">
      <c r="G3438" t="s">
        <v>24</v>
      </c>
      <c r="H3438">
        <v>27826000</v>
      </c>
      <c r="I3438">
        <v>0</v>
      </c>
      <c r="J3438">
        <v>0</v>
      </c>
      <c r="L3438" t="s">
        <v>16</v>
      </c>
      <c r="M3438">
        <v>0</v>
      </c>
      <c r="N3438">
        <v>6</v>
      </c>
      <c r="O3438">
        <v>0</v>
      </c>
      <c r="P3438">
        <v>0</v>
      </c>
      <c r="Q3438">
        <v>0</v>
      </c>
      <c r="R3438">
        <v>0</v>
      </c>
      <c r="S3438" t="s">
        <v>13</v>
      </c>
      <c r="T3438">
        <v>0</v>
      </c>
      <c r="U3438">
        <v>0</v>
      </c>
      <c r="V3438">
        <v>0</v>
      </c>
    </row>
    <row r="3439" spans="7:22" x14ac:dyDescent="0.25">
      <c r="G3439" t="s">
        <v>24</v>
      </c>
      <c r="H3439">
        <v>27827000</v>
      </c>
      <c r="I3439">
        <v>0</v>
      </c>
      <c r="J3439">
        <v>0</v>
      </c>
      <c r="L3439" t="s">
        <v>16</v>
      </c>
      <c r="M3439">
        <v>0</v>
      </c>
      <c r="N3439">
        <v>6</v>
      </c>
      <c r="O3439">
        <v>0</v>
      </c>
      <c r="P3439">
        <v>0</v>
      </c>
      <c r="Q3439">
        <v>0</v>
      </c>
      <c r="R3439">
        <v>0</v>
      </c>
      <c r="S3439" t="s">
        <v>13</v>
      </c>
      <c r="T3439">
        <v>0</v>
      </c>
      <c r="U3439">
        <v>0</v>
      </c>
      <c r="V3439">
        <v>0</v>
      </c>
    </row>
    <row r="3440" spans="7:22" x14ac:dyDescent="0.25">
      <c r="G3440" t="s">
        <v>24</v>
      </c>
      <c r="H3440">
        <v>27828000</v>
      </c>
      <c r="I3440">
        <v>0</v>
      </c>
      <c r="J3440">
        <v>0</v>
      </c>
      <c r="L3440" t="s">
        <v>16</v>
      </c>
      <c r="M3440">
        <v>0</v>
      </c>
      <c r="N3440">
        <v>6</v>
      </c>
      <c r="O3440">
        <v>0</v>
      </c>
      <c r="P3440">
        <v>0</v>
      </c>
      <c r="Q3440">
        <v>0</v>
      </c>
      <c r="R3440">
        <v>0</v>
      </c>
      <c r="S3440" t="s">
        <v>13</v>
      </c>
      <c r="T3440">
        <v>0</v>
      </c>
      <c r="U3440">
        <v>0</v>
      </c>
      <c r="V3440">
        <v>0</v>
      </c>
    </row>
    <row r="3441" spans="7:22" x14ac:dyDescent="0.25">
      <c r="G3441" t="s">
        <v>24</v>
      </c>
      <c r="H3441">
        <v>27829000</v>
      </c>
      <c r="I3441">
        <v>0</v>
      </c>
      <c r="J3441">
        <v>0</v>
      </c>
      <c r="L3441" t="s">
        <v>16</v>
      </c>
      <c r="M3441">
        <v>0</v>
      </c>
      <c r="N3441">
        <v>6</v>
      </c>
      <c r="O3441">
        <v>0</v>
      </c>
      <c r="P3441">
        <v>0</v>
      </c>
      <c r="Q3441">
        <v>0</v>
      </c>
      <c r="R3441">
        <v>0</v>
      </c>
      <c r="S3441" t="s">
        <v>13</v>
      </c>
      <c r="T3441">
        <v>0</v>
      </c>
      <c r="U3441">
        <v>0</v>
      </c>
      <c r="V3441">
        <v>0</v>
      </c>
    </row>
    <row r="3442" spans="7:22" x14ac:dyDescent="0.25">
      <c r="G3442" t="s">
        <v>24</v>
      </c>
      <c r="H3442">
        <v>27830000</v>
      </c>
      <c r="I3442">
        <v>0</v>
      </c>
      <c r="J3442">
        <v>0</v>
      </c>
      <c r="L3442" t="s">
        <v>16</v>
      </c>
      <c r="M3442">
        <v>0</v>
      </c>
      <c r="N3442">
        <v>6</v>
      </c>
      <c r="O3442">
        <v>0</v>
      </c>
      <c r="P3442">
        <v>0</v>
      </c>
      <c r="Q3442">
        <v>0</v>
      </c>
      <c r="R3442">
        <v>0</v>
      </c>
      <c r="S3442" t="s">
        <v>13</v>
      </c>
      <c r="T3442">
        <v>0</v>
      </c>
      <c r="U3442">
        <v>0</v>
      </c>
      <c r="V3442">
        <v>0</v>
      </c>
    </row>
    <row r="3443" spans="7:22" x14ac:dyDescent="0.25">
      <c r="G3443" t="s">
        <v>24</v>
      </c>
      <c r="H3443">
        <v>27831000</v>
      </c>
      <c r="I3443">
        <v>0</v>
      </c>
      <c r="J3443">
        <v>0</v>
      </c>
      <c r="L3443" t="s">
        <v>16</v>
      </c>
      <c r="M3443">
        <v>0</v>
      </c>
      <c r="N3443">
        <v>6</v>
      </c>
      <c r="O3443">
        <v>0</v>
      </c>
      <c r="P3443">
        <v>0</v>
      </c>
      <c r="Q3443">
        <v>0</v>
      </c>
      <c r="R3443">
        <v>0</v>
      </c>
      <c r="S3443" t="s">
        <v>13</v>
      </c>
      <c r="T3443">
        <v>0</v>
      </c>
      <c r="U3443">
        <v>0</v>
      </c>
      <c r="V3443">
        <v>0</v>
      </c>
    </row>
    <row r="3444" spans="7:22" x14ac:dyDescent="0.25">
      <c r="G3444" t="s">
        <v>24</v>
      </c>
      <c r="H3444">
        <v>27832000</v>
      </c>
      <c r="I3444">
        <v>0</v>
      </c>
      <c r="J3444">
        <v>0</v>
      </c>
      <c r="L3444" t="s">
        <v>16</v>
      </c>
      <c r="M3444">
        <v>0</v>
      </c>
      <c r="N3444">
        <v>6</v>
      </c>
      <c r="O3444">
        <v>0</v>
      </c>
      <c r="P3444">
        <v>0</v>
      </c>
      <c r="Q3444">
        <v>0</v>
      </c>
      <c r="R3444">
        <v>0</v>
      </c>
      <c r="S3444" t="s">
        <v>13</v>
      </c>
      <c r="T3444">
        <v>0</v>
      </c>
      <c r="U3444">
        <v>0</v>
      </c>
      <c r="V3444">
        <v>0</v>
      </c>
    </row>
    <row r="3445" spans="7:22" x14ac:dyDescent="0.25">
      <c r="G3445" t="s">
        <v>24</v>
      </c>
      <c r="H3445">
        <v>27833000</v>
      </c>
      <c r="I3445">
        <v>0</v>
      </c>
      <c r="J3445">
        <v>0</v>
      </c>
      <c r="L3445" t="s">
        <v>16</v>
      </c>
      <c r="M3445">
        <v>0</v>
      </c>
      <c r="N3445">
        <v>6</v>
      </c>
      <c r="O3445">
        <v>0</v>
      </c>
      <c r="P3445">
        <v>0</v>
      </c>
      <c r="Q3445">
        <v>0</v>
      </c>
      <c r="R3445">
        <v>0</v>
      </c>
      <c r="S3445" t="s">
        <v>13</v>
      </c>
      <c r="T3445">
        <v>0</v>
      </c>
      <c r="U3445">
        <v>0</v>
      </c>
      <c r="V3445">
        <v>0</v>
      </c>
    </row>
    <row r="3446" spans="7:22" x14ac:dyDescent="0.25">
      <c r="G3446" t="s">
        <v>24</v>
      </c>
      <c r="H3446">
        <v>27834000</v>
      </c>
      <c r="I3446">
        <v>0</v>
      </c>
      <c r="J3446">
        <v>0</v>
      </c>
      <c r="L3446" t="s">
        <v>16</v>
      </c>
      <c r="M3446">
        <v>0</v>
      </c>
      <c r="N3446">
        <v>6</v>
      </c>
      <c r="O3446">
        <v>0</v>
      </c>
      <c r="P3446">
        <v>0</v>
      </c>
      <c r="Q3446">
        <v>0</v>
      </c>
      <c r="R3446">
        <v>0</v>
      </c>
      <c r="S3446" t="s">
        <v>13</v>
      </c>
      <c r="T3446">
        <v>0</v>
      </c>
      <c r="U3446">
        <v>0</v>
      </c>
      <c r="V3446">
        <v>0</v>
      </c>
    </row>
    <row r="3447" spans="7:22" x14ac:dyDescent="0.25">
      <c r="G3447" t="s">
        <v>24</v>
      </c>
      <c r="H3447">
        <v>27835000</v>
      </c>
      <c r="I3447">
        <v>0</v>
      </c>
      <c r="J3447">
        <v>0</v>
      </c>
      <c r="L3447" t="s">
        <v>16</v>
      </c>
      <c r="M3447">
        <v>0</v>
      </c>
      <c r="N3447">
        <v>6</v>
      </c>
      <c r="O3447">
        <v>0</v>
      </c>
      <c r="P3447">
        <v>0</v>
      </c>
      <c r="Q3447">
        <v>0</v>
      </c>
      <c r="R3447">
        <v>0</v>
      </c>
      <c r="S3447" t="s">
        <v>13</v>
      </c>
      <c r="T3447">
        <v>0</v>
      </c>
      <c r="U3447">
        <v>0</v>
      </c>
      <c r="V3447">
        <v>0</v>
      </c>
    </row>
    <row r="3448" spans="7:22" x14ac:dyDescent="0.25">
      <c r="G3448" t="s">
        <v>24</v>
      </c>
      <c r="H3448">
        <v>27836000</v>
      </c>
      <c r="I3448">
        <v>0</v>
      </c>
      <c r="J3448">
        <v>0</v>
      </c>
      <c r="L3448" t="s">
        <v>16</v>
      </c>
      <c r="M3448">
        <v>0</v>
      </c>
      <c r="N3448">
        <v>6</v>
      </c>
      <c r="O3448">
        <v>0</v>
      </c>
      <c r="P3448">
        <v>0</v>
      </c>
      <c r="Q3448">
        <v>0</v>
      </c>
      <c r="R3448">
        <v>0</v>
      </c>
      <c r="S3448" t="s">
        <v>13</v>
      </c>
      <c r="T3448">
        <v>0</v>
      </c>
      <c r="U3448">
        <v>0</v>
      </c>
      <c r="V3448">
        <v>0</v>
      </c>
    </row>
    <row r="3449" spans="7:22" x14ac:dyDescent="0.25">
      <c r="G3449" t="s">
        <v>24</v>
      </c>
      <c r="H3449">
        <v>27837000</v>
      </c>
      <c r="I3449">
        <v>0</v>
      </c>
      <c r="J3449">
        <v>0</v>
      </c>
      <c r="L3449" t="s">
        <v>16</v>
      </c>
      <c r="M3449">
        <v>0</v>
      </c>
      <c r="N3449">
        <v>6</v>
      </c>
      <c r="O3449">
        <v>0</v>
      </c>
      <c r="P3449">
        <v>0</v>
      </c>
      <c r="Q3449">
        <v>0</v>
      </c>
      <c r="R3449">
        <v>0</v>
      </c>
      <c r="S3449" t="s">
        <v>13</v>
      </c>
      <c r="T3449">
        <v>0</v>
      </c>
      <c r="U3449">
        <v>0</v>
      </c>
      <c r="V3449">
        <v>0</v>
      </c>
    </row>
    <row r="3450" spans="7:22" x14ac:dyDescent="0.25">
      <c r="G3450" t="s">
        <v>24</v>
      </c>
      <c r="H3450">
        <v>27838000</v>
      </c>
      <c r="I3450">
        <v>0</v>
      </c>
      <c r="J3450">
        <v>0</v>
      </c>
      <c r="L3450" t="s">
        <v>16</v>
      </c>
      <c r="M3450">
        <v>0</v>
      </c>
      <c r="N3450">
        <v>6</v>
      </c>
      <c r="O3450">
        <v>0</v>
      </c>
      <c r="P3450">
        <v>0</v>
      </c>
      <c r="Q3450">
        <v>0</v>
      </c>
      <c r="R3450">
        <v>0</v>
      </c>
      <c r="S3450" t="s">
        <v>13</v>
      </c>
      <c r="T3450">
        <v>0</v>
      </c>
      <c r="U3450">
        <v>0</v>
      </c>
      <c r="V3450">
        <v>0</v>
      </c>
    </row>
    <row r="3451" spans="7:22" x14ac:dyDescent="0.25">
      <c r="G3451" t="s">
        <v>24</v>
      </c>
      <c r="H3451">
        <v>27839000</v>
      </c>
      <c r="I3451">
        <v>0</v>
      </c>
      <c r="J3451">
        <v>0</v>
      </c>
      <c r="L3451" t="s">
        <v>16</v>
      </c>
      <c r="M3451">
        <v>0</v>
      </c>
      <c r="N3451">
        <v>6</v>
      </c>
      <c r="O3451">
        <v>0</v>
      </c>
      <c r="P3451">
        <v>0</v>
      </c>
      <c r="Q3451">
        <v>0</v>
      </c>
      <c r="R3451">
        <v>0</v>
      </c>
      <c r="S3451" t="s">
        <v>13</v>
      </c>
      <c r="T3451">
        <v>0</v>
      </c>
      <c r="U3451">
        <v>0</v>
      </c>
      <c r="V3451">
        <v>0</v>
      </c>
    </row>
    <row r="3452" spans="7:22" x14ac:dyDescent="0.25">
      <c r="G3452" t="s">
        <v>24</v>
      </c>
      <c r="H3452">
        <v>27840000</v>
      </c>
      <c r="I3452">
        <v>0</v>
      </c>
      <c r="J3452">
        <v>0</v>
      </c>
      <c r="L3452" t="s">
        <v>16</v>
      </c>
      <c r="M3452">
        <v>0</v>
      </c>
      <c r="N3452">
        <v>6</v>
      </c>
      <c r="O3452">
        <v>0</v>
      </c>
      <c r="P3452">
        <v>0</v>
      </c>
      <c r="Q3452">
        <v>0</v>
      </c>
      <c r="R3452">
        <v>0</v>
      </c>
      <c r="S3452" t="s">
        <v>13</v>
      </c>
      <c r="T3452">
        <v>0</v>
      </c>
      <c r="U3452">
        <v>0</v>
      </c>
      <c r="V3452">
        <v>0</v>
      </c>
    </row>
    <row r="3453" spans="7:22" x14ac:dyDescent="0.25">
      <c r="G3453" t="s">
        <v>24</v>
      </c>
      <c r="H3453">
        <v>27841000</v>
      </c>
      <c r="I3453">
        <v>0</v>
      </c>
      <c r="J3453">
        <v>0</v>
      </c>
      <c r="L3453" t="s">
        <v>16</v>
      </c>
      <c r="M3453">
        <v>0</v>
      </c>
      <c r="N3453">
        <v>6</v>
      </c>
      <c r="O3453">
        <v>0</v>
      </c>
      <c r="P3453">
        <v>0</v>
      </c>
      <c r="Q3453">
        <v>0</v>
      </c>
      <c r="R3453">
        <v>0</v>
      </c>
      <c r="S3453" t="s">
        <v>13</v>
      </c>
      <c r="T3453">
        <v>0</v>
      </c>
      <c r="U3453">
        <v>0</v>
      </c>
      <c r="V3453">
        <v>0</v>
      </c>
    </row>
    <row r="3454" spans="7:22" x14ac:dyDescent="0.25">
      <c r="G3454" t="s">
        <v>24</v>
      </c>
      <c r="H3454">
        <v>27842000</v>
      </c>
      <c r="I3454">
        <v>0</v>
      </c>
      <c r="J3454">
        <v>0</v>
      </c>
      <c r="L3454" t="s">
        <v>16</v>
      </c>
      <c r="M3454">
        <v>0</v>
      </c>
      <c r="N3454">
        <v>6</v>
      </c>
      <c r="O3454">
        <v>0</v>
      </c>
      <c r="P3454">
        <v>0</v>
      </c>
      <c r="Q3454">
        <v>0</v>
      </c>
      <c r="R3454">
        <v>0</v>
      </c>
      <c r="S3454" t="s">
        <v>13</v>
      </c>
      <c r="T3454">
        <v>0</v>
      </c>
      <c r="U3454">
        <v>0</v>
      </c>
      <c r="V3454">
        <v>0</v>
      </c>
    </row>
    <row r="3455" spans="7:22" x14ac:dyDescent="0.25">
      <c r="G3455" t="s">
        <v>24</v>
      </c>
      <c r="H3455">
        <v>27843000</v>
      </c>
      <c r="I3455">
        <v>0</v>
      </c>
      <c r="J3455">
        <v>0</v>
      </c>
      <c r="L3455" t="s">
        <v>16</v>
      </c>
      <c r="M3455">
        <v>0</v>
      </c>
      <c r="N3455">
        <v>6</v>
      </c>
      <c r="O3455">
        <v>0</v>
      </c>
      <c r="P3455">
        <v>0</v>
      </c>
      <c r="Q3455">
        <v>0</v>
      </c>
      <c r="R3455">
        <v>0</v>
      </c>
      <c r="S3455" t="s">
        <v>13</v>
      </c>
      <c r="T3455">
        <v>0</v>
      </c>
      <c r="U3455">
        <v>0</v>
      </c>
      <c r="V3455">
        <v>0</v>
      </c>
    </row>
    <row r="3456" spans="7:22" x14ac:dyDescent="0.25">
      <c r="G3456" t="s">
        <v>24</v>
      </c>
      <c r="H3456">
        <v>27844000</v>
      </c>
      <c r="I3456">
        <v>0</v>
      </c>
      <c r="J3456">
        <v>0</v>
      </c>
      <c r="L3456" t="s">
        <v>16</v>
      </c>
      <c r="M3456">
        <v>0</v>
      </c>
      <c r="N3456">
        <v>6</v>
      </c>
      <c r="O3456">
        <v>0</v>
      </c>
      <c r="P3456">
        <v>0</v>
      </c>
      <c r="Q3456">
        <v>0</v>
      </c>
      <c r="R3456">
        <v>0</v>
      </c>
      <c r="S3456" t="s">
        <v>13</v>
      </c>
      <c r="T3456">
        <v>0</v>
      </c>
      <c r="U3456">
        <v>0</v>
      </c>
      <c r="V3456">
        <v>0</v>
      </c>
    </row>
    <row r="3457" spans="7:22" x14ac:dyDescent="0.25">
      <c r="G3457" t="s">
        <v>24</v>
      </c>
      <c r="H3457">
        <v>27845000</v>
      </c>
      <c r="I3457">
        <v>0</v>
      </c>
      <c r="J3457">
        <v>0</v>
      </c>
      <c r="L3457" t="s">
        <v>16</v>
      </c>
      <c r="M3457">
        <v>0</v>
      </c>
      <c r="N3457">
        <v>6</v>
      </c>
      <c r="O3457">
        <v>0</v>
      </c>
      <c r="P3457">
        <v>0</v>
      </c>
      <c r="Q3457">
        <v>0</v>
      </c>
      <c r="R3457">
        <v>0</v>
      </c>
      <c r="S3457" t="s">
        <v>13</v>
      </c>
      <c r="T3457">
        <v>0</v>
      </c>
      <c r="U3457">
        <v>0</v>
      </c>
      <c r="V3457">
        <v>0</v>
      </c>
    </row>
    <row r="3458" spans="7:22" x14ac:dyDescent="0.25">
      <c r="G3458" t="s">
        <v>24</v>
      </c>
      <c r="H3458">
        <v>27846000</v>
      </c>
      <c r="I3458">
        <v>0</v>
      </c>
      <c r="J3458">
        <v>0</v>
      </c>
      <c r="L3458" t="s">
        <v>16</v>
      </c>
      <c r="M3458">
        <v>0</v>
      </c>
      <c r="N3458">
        <v>6</v>
      </c>
      <c r="O3458">
        <v>0</v>
      </c>
      <c r="P3458">
        <v>0</v>
      </c>
      <c r="Q3458">
        <v>0</v>
      </c>
      <c r="R3458">
        <v>0</v>
      </c>
      <c r="S3458" t="s">
        <v>13</v>
      </c>
      <c r="T3458">
        <v>0</v>
      </c>
      <c r="U3458">
        <v>0</v>
      </c>
      <c r="V3458">
        <v>0</v>
      </c>
    </row>
    <row r="3459" spans="7:22" x14ac:dyDescent="0.25">
      <c r="G3459" t="s">
        <v>24</v>
      </c>
      <c r="H3459">
        <v>27847000</v>
      </c>
      <c r="I3459">
        <v>0</v>
      </c>
      <c r="J3459">
        <v>0</v>
      </c>
      <c r="L3459" t="s">
        <v>16</v>
      </c>
      <c r="M3459">
        <v>0</v>
      </c>
      <c r="N3459">
        <v>6</v>
      </c>
      <c r="O3459">
        <v>0</v>
      </c>
      <c r="P3459">
        <v>0</v>
      </c>
      <c r="Q3459">
        <v>0</v>
      </c>
      <c r="R3459">
        <v>0</v>
      </c>
      <c r="S3459" t="s">
        <v>13</v>
      </c>
      <c r="T3459">
        <v>0</v>
      </c>
      <c r="U3459">
        <v>0</v>
      </c>
      <c r="V3459">
        <v>0</v>
      </c>
    </row>
    <row r="3460" spans="7:22" x14ac:dyDescent="0.25">
      <c r="G3460" t="s">
        <v>24</v>
      </c>
      <c r="H3460">
        <v>27848000</v>
      </c>
      <c r="I3460">
        <v>0</v>
      </c>
      <c r="J3460">
        <v>0</v>
      </c>
      <c r="L3460" t="s">
        <v>16</v>
      </c>
      <c r="M3460">
        <v>0</v>
      </c>
      <c r="N3460">
        <v>6</v>
      </c>
      <c r="O3460">
        <v>0</v>
      </c>
      <c r="P3460">
        <v>0</v>
      </c>
      <c r="Q3460">
        <v>0</v>
      </c>
      <c r="R3460">
        <v>0</v>
      </c>
      <c r="S3460" t="s">
        <v>13</v>
      </c>
      <c r="T3460">
        <v>0</v>
      </c>
      <c r="U3460">
        <v>0</v>
      </c>
      <c r="V3460">
        <v>0</v>
      </c>
    </row>
    <row r="3461" spans="7:22" x14ac:dyDescent="0.25">
      <c r="G3461" t="s">
        <v>24</v>
      </c>
      <c r="H3461">
        <v>27849000</v>
      </c>
      <c r="I3461">
        <v>0</v>
      </c>
      <c r="J3461">
        <v>0</v>
      </c>
      <c r="L3461" t="s">
        <v>16</v>
      </c>
      <c r="M3461">
        <v>0</v>
      </c>
      <c r="N3461">
        <v>6</v>
      </c>
      <c r="O3461">
        <v>0</v>
      </c>
      <c r="P3461">
        <v>0</v>
      </c>
      <c r="Q3461">
        <v>0</v>
      </c>
      <c r="R3461">
        <v>0</v>
      </c>
      <c r="S3461" t="s">
        <v>13</v>
      </c>
      <c r="T3461">
        <v>0</v>
      </c>
      <c r="U3461">
        <v>0</v>
      </c>
      <c r="V3461">
        <v>0</v>
      </c>
    </row>
    <row r="3462" spans="7:22" x14ac:dyDescent="0.25">
      <c r="G3462" t="s">
        <v>24</v>
      </c>
      <c r="H3462">
        <v>27850000</v>
      </c>
      <c r="I3462">
        <v>0</v>
      </c>
      <c r="J3462">
        <v>0</v>
      </c>
      <c r="L3462" t="s">
        <v>16</v>
      </c>
      <c r="M3462">
        <v>0</v>
      </c>
      <c r="N3462">
        <v>6</v>
      </c>
      <c r="O3462">
        <v>0</v>
      </c>
      <c r="P3462">
        <v>0</v>
      </c>
      <c r="Q3462">
        <v>0</v>
      </c>
      <c r="R3462">
        <v>0</v>
      </c>
      <c r="S3462" t="s">
        <v>13</v>
      </c>
      <c r="T3462">
        <v>0</v>
      </c>
      <c r="U3462">
        <v>0</v>
      </c>
      <c r="V3462">
        <v>0</v>
      </c>
    </row>
    <row r="3463" spans="7:22" x14ac:dyDescent="0.25">
      <c r="G3463" t="s">
        <v>24</v>
      </c>
      <c r="H3463">
        <v>27851000</v>
      </c>
      <c r="I3463">
        <v>0</v>
      </c>
      <c r="J3463">
        <v>0</v>
      </c>
      <c r="L3463" t="s">
        <v>16</v>
      </c>
      <c r="M3463">
        <v>0</v>
      </c>
      <c r="N3463">
        <v>6</v>
      </c>
      <c r="O3463">
        <v>0</v>
      </c>
      <c r="P3463">
        <v>0</v>
      </c>
      <c r="Q3463">
        <v>0</v>
      </c>
      <c r="R3463">
        <v>0</v>
      </c>
      <c r="S3463" t="s">
        <v>13</v>
      </c>
      <c r="T3463">
        <v>0</v>
      </c>
      <c r="U3463">
        <v>0</v>
      </c>
      <c r="V3463">
        <v>0</v>
      </c>
    </row>
    <row r="3464" spans="7:22" x14ac:dyDescent="0.25">
      <c r="G3464" t="s">
        <v>24</v>
      </c>
      <c r="H3464">
        <v>27852000</v>
      </c>
      <c r="I3464">
        <v>0</v>
      </c>
      <c r="J3464">
        <v>0</v>
      </c>
      <c r="L3464" t="s">
        <v>16</v>
      </c>
      <c r="M3464">
        <v>0</v>
      </c>
      <c r="N3464">
        <v>6</v>
      </c>
      <c r="O3464">
        <v>0</v>
      </c>
      <c r="P3464">
        <v>0</v>
      </c>
      <c r="Q3464">
        <v>0</v>
      </c>
      <c r="R3464">
        <v>0</v>
      </c>
      <c r="S3464" t="s">
        <v>13</v>
      </c>
      <c r="T3464">
        <v>0</v>
      </c>
      <c r="U3464">
        <v>0</v>
      </c>
      <c r="V3464">
        <v>0</v>
      </c>
    </row>
    <row r="3465" spans="7:22" x14ac:dyDescent="0.25">
      <c r="G3465" t="s">
        <v>24</v>
      </c>
      <c r="H3465">
        <v>27853000</v>
      </c>
      <c r="I3465">
        <v>0</v>
      </c>
      <c r="J3465">
        <v>0</v>
      </c>
      <c r="L3465" t="s">
        <v>16</v>
      </c>
      <c r="M3465">
        <v>0</v>
      </c>
      <c r="N3465">
        <v>6</v>
      </c>
      <c r="O3465">
        <v>0</v>
      </c>
      <c r="P3465">
        <v>0</v>
      </c>
      <c r="Q3465">
        <v>0</v>
      </c>
      <c r="R3465">
        <v>0</v>
      </c>
      <c r="S3465" t="s">
        <v>13</v>
      </c>
      <c r="T3465">
        <v>0</v>
      </c>
      <c r="U3465">
        <v>0</v>
      </c>
      <c r="V3465">
        <v>0</v>
      </c>
    </row>
    <row r="3466" spans="7:22" x14ac:dyDescent="0.25">
      <c r="G3466" t="s">
        <v>24</v>
      </c>
      <c r="H3466">
        <v>27854000</v>
      </c>
      <c r="I3466">
        <v>0</v>
      </c>
      <c r="J3466">
        <v>0</v>
      </c>
      <c r="L3466" t="s">
        <v>16</v>
      </c>
      <c r="M3466">
        <v>0</v>
      </c>
      <c r="N3466">
        <v>6</v>
      </c>
      <c r="O3466">
        <v>0</v>
      </c>
      <c r="P3466">
        <v>0</v>
      </c>
      <c r="Q3466">
        <v>0</v>
      </c>
      <c r="R3466">
        <v>0</v>
      </c>
      <c r="S3466" t="s">
        <v>13</v>
      </c>
      <c r="T3466">
        <v>0</v>
      </c>
      <c r="U3466">
        <v>0</v>
      </c>
      <c r="V3466">
        <v>0</v>
      </c>
    </row>
    <row r="3467" spans="7:22" x14ac:dyDescent="0.25">
      <c r="G3467" t="s">
        <v>24</v>
      </c>
      <c r="H3467">
        <v>27855000</v>
      </c>
      <c r="I3467">
        <v>0</v>
      </c>
      <c r="J3467">
        <v>0</v>
      </c>
      <c r="L3467" t="s">
        <v>16</v>
      </c>
      <c r="M3467">
        <v>0</v>
      </c>
      <c r="N3467">
        <v>6</v>
      </c>
      <c r="O3467">
        <v>0</v>
      </c>
      <c r="P3467">
        <v>0</v>
      </c>
      <c r="Q3467">
        <v>0</v>
      </c>
      <c r="R3467">
        <v>0</v>
      </c>
      <c r="S3467" t="s">
        <v>13</v>
      </c>
      <c r="T3467">
        <v>0</v>
      </c>
      <c r="U3467">
        <v>0</v>
      </c>
      <c r="V3467">
        <v>0</v>
      </c>
    </row>
    <row r="3468" spans="7:22" x14ac:dyDescent="0.25">
      <c r="G3468" t="s">
        <v>24</v>
      </c>
      <c r="H3468">
        <v>27856000</v>
      </c>
      <c r="I3468">
        <v>0</v>
      </c>
      <c r="J3468">
        <v>0</v>
      </c>
      <c r="L3468" t="s">
        <v>16</v>
      </c>
      <c r="M3468">
        <v>0</v>
      </c>
      <c r="N3468">
        <v>6</v>
      </c>
      <c r="O3468">
        <v>0</v>
      </c>
      <c r="P3468">
        <v>0</v>
      </c>
      <c r="Q3468">
        <v>0</v>
      </c>
      <c r="R3468">
        <v>0</v>
      </c>
      <c r="S3468" t="s">
        <v>13</v>
      </c>
      <c r="T3468">
        <v>0</v>
      </c>
      <c r="U3468">
        <v>0</v>
      </c>
      <c r="V3468">
        <v>0</v>
      </c>
    </row>
    <row r="3469" spans="7:22" x14ac:dyDescent="0.25">
      <c r="G3469" t="s">
        <v>24</v>
      </c>
      <c r="H3469">
        <v>27857000</v>
      </c>
      <c r="I3469">
        <v>0</v>
      </c>
      <c r="J3469">
        <v>0</v>
      </c>
      <c r="L3469" t="s">
        <v>16</v>
      </c>
      <c r="M3469">
        <v>0</v>
      </c>
      <c r="N3469">
        <v>6</v>
      </c>
      <c r="O3469">
        <v>0</v>
      </c>
      <c r="P3469">
        <v>0</v>
      </c>
      <c r="Q3469">
        <v>0</v>
      </c>
      <c r="R3469">
        <v>0</v>
      </c>
      <c r="S3469" t="s">
        <v>13</v>
      </c>
      <c r="T3469">
        <v>0</v>
      </c>
      <c r="U3469">
        <v>0</v>
      </c>
      <c r="V3469">
        <v>0</v>
      </c>
    </row>
    <row r="3470" spans="7:22" x14ac:dyDescent="0.25">
      <c r="G3470" t="s">
        <v>24</v>
      </c>
      <c r="H3470">
        <v>27858000</v>
      </c>
      <c r="I3470">
        <v>0</v>
      </c>
      <c r="J3470">
        <v>0</v>
      </c>
      <c r="L3470" t="s">
        <v>16</v>
      </c>
      <c r="M3470">
        <v>0</v>
      </c>
      <c r="N3470">
        <v>6</v>
      </c>
      <c r="O3470">
        <v>0</v>
      </c>
      <c r="P3470">
        <v>0</v>
      </c>
      <c r="Q3470">
        <v>0</v>
      </c>
      <c r="R3470">
        <v>0</v>
      </c>
      <c r="S3470" t="s">
        <v>13</v>
      </c>
      <c r="T3470">
        <v>0</v>
      </c>
      <c r="U3470">
        <v>0</v>
      </c>
      <c r="V3470">
        <v>0</v>
      </c>
    </row>
    <row r="3471" spans="7:22" x14ac:dyDescent="0.25">
      <c r="G3471" t="s">
        <v>24</v>
      </c>
      <c r="H3471">
        <v>27859000</v>
      </c>
      <c r="I3471">
        <v>0</v>
      </c>
      <c r="J3471">
        <v>0</v>
      </c>
      <c r="L3471" t="s">
        <v>16</v>
      </c>
      <c r="M3471">
        <v>0</v>
      </c>
      <c r="N3471">
        <v>6</v>
      </c>
      <c r="O3471">
        <v>0</v>
      </c>
      <c r="P3471">
        <v>0</v>
      </c>
      <c r="Q3471">
        <v>0</v>
      </c>
      <c r="R3471">
        <v>0</v>
      </c>
      <c r="S3471" t="s">
        <v>13</v>
      </c>
      <c r="T3471">
        <v>0</v>
      </c>
      <c r="U3471">
        <v>0</v>
      </c>
      <c r="V3471">
        <v>0</v>
      </c>
    </row>
    <row r="3472" spans="7:22" x14ac:dyDescent="0.25">
      <c r="G3472" t="s">
        <v>24</v>
      </c>
      <c r="H3472">
        <v>27860000</v>
      </c>
      <c r="I3472">
        <v>0</v>
      </c>
      <c r="J3472">
        <v>0</v>
      </c>
      <c r="L3472" t="s">
        <v>16</v>
      </c>
      <c r="M3472">
        <v>0</v>
      </c>
      <c r="N3472">
        <v>6</v>
      </c>
      <c r="O3472">
        <v>0</v>
      </c>
      <c r="P3472">
        <v>0</v>
      </c>
      <c r="Q3472">
        <v>0</v>
      </c>
      <c r="R3472">
        <v>0</v>
      </c>
      <c r="S3472" t="s">
        <v>13</v>
      </c>
      <c r="T3472">
        <v>0</v>
      </c>
      <c r="U3472">
        <v>0</v>
      </c>
      <c r="V3472">
        <v>0</v>
      </c>
    </row>
    <row r="3473" spans="7:22" x14ac:dyDescent="0.25">
      <c r="G3473" t="s">
        <v>24</v>
      </c>
      <c r="H3473">
        <v>27861000</v>
      </c>
      <c r="I3473">
        <v>0</v>
      </c>
      <c r="J3473">
        <v>0</v>
      </c>
      <c r="L3473" t="s">
        <v>16</v>
      </c>
      <c r="M3473">
        <v>0</v>
      </c>
      <c r="N3473">
        <v>6</v>
      </c>
      <c r="O3473">
        <v>0</v>
      </c>
      <c r="P3473">
        <v>0</v>
      </c>
      <c r="Q3473">
        <v>0</v>
      </c>
      <c r="R3473">
        <v>0</v>
      </c>
      <c r="S3473" t="s">
        <v>13</v>
      </c>
      <c r="T3473">
        <v>0</v>
      </c>
      <c r="U3473">
        <v>0</v>
      </c>
      <c r="V3473">
        <v>0</v>
      </c>
    </row>
    <row r="3474" spans="7:22" x14ac:dyDescent="0.25">
      <c r="G3474" t="s">
        <v>24</v>
      </c>
      <c r="H3474">
        <v>27862000</v>
      </c>
      <c r="I3474">
        <v>0</v>
      </c>
      <c r="J3474">
        <v>0</v>
      </c>
      <c r="L3474" t="s">
        <v>16</v>
      </c>
      <c r="M3474">
        <v>0</v>
      </c>
      <c r="N3474">
        <v>6</v>
      </c>
      <c r="O3474">
        <v>0</v>
      </c>
      <c r="P3474">
        <v>0</v>
      </c>
      <c r="Q3474">
        <v>0</v>
      </c>
      <c r="R3474">
        <v>0</v>
      </c>
      <c r="S3474" t="s">
        <v>13</v>
      </c>
      <c r="T3474">
        <v>0</v>
      </c>
      <c r="U3474">
        <v>0</v>
      </c>
      <c r="V3474">
        <v>0</v>
      </c>
    </row>
    <row r="3475" spans="7:22" x14ac:dyDescent="0.25">
      <c r="G3475" t="s">
        <v>24</v>
      </c>
      <c r="H3475">
        <v>27863000</v>
      </c>
      <c r="I3475">
        <v>0</v>
      </c>
      <c r="J3475">
        <v>0</v>
      </c>
      <c r="L3475" t="s">
        <v>16</v>
      </c>
      <c r="M3475">
        <v>0</v>
      </c>
      <c r="N3475">
        <v>6</v>
      </c>
      <c r="O3475">
        <v>0</v>
      </c>
      <c r="P3475">
        <v>0</v>
      </c>
      <c r="Q3475">
        <v>0</v>
      </c>
      <c r="R3475">
        <v>0</v>
      </c>
      <c r="S3475" t="s">
        <v>13</v>
      </c>
      <c r="T3475">
        <v>0</v>
      </c>
      <c r="U3475">
        <v>0</v>
      </c>
      <c r="V3475">
        <v>0</v>
      </c>
    </row>
    <row r="3476" spans="7:22" x14ac:dyDescent="0.25">
      <c r="G3476" t="s">
        <v>24</v>
      </c>
      <c r="H3476">
        <v>27864000</v>
      </c>
      <c r="I3476">
        <v>0</v>
      </c>
      <c r="J3476">
        <v>0</v>
      </c>
      <c r="L3476" t="s">
        <v>16</v>
      </c>
      <c r="M3476">
        <v>0</v>
      </c>
      <c r="N3476">
        <v>6</v>
      </c>
      <c r="O3476">
        <v>0</v>
      </c>
      <c r="P3476">
        <v>0</v>
      </c>
      <c r="Q3476">
        <v>0</v>
      </c>
      <c r="R3476">
        <v>0</v>
      </c>
      <c r="S3476" t="s">
        <v>13</v>
      </c>
      <c r="T3476">
        <v>0</v>
      </c>
      <c r="U3476">
        <v>0</v>
      </c>
      <c r="V3476">
        <v>0</v>
      </c>
    </row>
    <row r="3477" spans="7:22" x14ac:dyDescent="0.25">
      <c r="G3477" t="s">
        <v>24</v>
      </c>
      <c r="H3477">
        <v>27865000</v>
      </c>
      <c r="I3477">
        <v>0</v>
      </c>
      <c r="J3477">
        <v>0</v>
      </c>
      <c r="L3477" t="s">
        <v>16</v>
      </c>
      <c r="M3477">
        <v>0</v>
      </c>
      <c r="N3477">
        <v>6</v>
      </c>
      <c r="O3477">
        <v>0</v>
      </c>
      <c r="P3477">
        <v>0</v>
      </c>
      <c r="Q3477">
        <v>0</v>
      </c>
      <c r="R3477">
        <v>0</v>
      </c>
      <c r="S3477" t="s">
        <v>13</v>
      </c>
      <c r="T3477">
        <v>0</v>
      </c>
      <c r="U3477">
        <v>0</v>
      </c>
      <c r="V3477">
        <v>0</v>
      </c>
    </row>
    <row r="3478" spans="7:22" x14ac:dyDescent="0.25">
      <c r="G3478" t="s">
        <v>24</v>
      </c>
      <c r="H3478">
        <v>27866000</v>
      </c>
      <c r="I3478">
        <v>0</v>
      </c>
      <c r="J3478">
        <v>0</v>
      </c>
      <c r="L3478" t="s">
        <v>16</v>
      </c>
      <c r="M3478">
        <v>0</v>
      </c>
      <c r="N3478">
        <v>6</v>
      </c>
      <c r="O3478">
        <v>0</v>
      </c>
      <c r="P3478">
        <v>0</v>
      </c>
      <c r="Q3478">
        <v>0</v>
      </c>
      <c r="R3478">
        <v>0</v>
      </c>
      <c r="S3478" t="s">
        <v>13</v>
      </c>
      <c r="T3478">
        <v>0</v>
      </c>
      <c r="U3478">
        <v>0</v>
      </c>
      <c r="V3478">
        <v>0</v>
      </c>
    </row>
    <row r="3479" spans="7:22" x14ac:dyDescent="0.25">
      <c r="G3479" t="s">
        <v>24</v>
      </c>
      <c r="H3479">
        <v>27867000</v>
      </c>
      <c r="I3479">
        <v>0</v>
      </c>
      <c r="J3479">
        <v>0</v>
      </c>
      <c r="L3479" t="s">
        <v>16</v>
      </c>
      <c r="M3479">
        <v>0</v>
      </c>
      <c r="N3479">
        <v>6</v>
      </c>
      <c r="O3479">
        <v>0</v>
      </c>
      <c r="P3479">
        <v>0</v>
      </c>
      <c r="Q3479">
        <v>0</v>
      </c>
      <c r="R3479">
        <v>0</v>
      </c>
      <c r="S3479" t="s">
        <v>13</v>
      </c>
      <c r="T3479">
        <v>0</v>
      </c>
      <c r="U3479">
        <v>0</v>
      </c>
      <c r="V3479">
        <v>0</v>
      </c>
    </row>
    <row r="3480" spans="7:22" x14ac:dyDescent="0.25">
      <c r="G3480" t="s">
        <v>24</v>
      </c>
      <c r="H3480">
        <v>27868000</v>
      </c>
      <c r="I3480">
        <v>0</v>
      </c>
      <c r="J3480">
        <v>0</v>
      </c>
      <c r="L3480" t="s">
        <v>16</v>
      </c>
      <c r="M3480">
        <v>0</v>
      </c>
      <c r="N3480">
        <v>6</v>
      </c>
      <c r="O3480">
        <v>0</v>
      </c>
      <c r="P3480">
        <v>0</v>
      </c>
      <c r="Q3480">
        <v>0</v>
      </c>
      <c r="R3480">
        <v>0</v>
      </c>
      <c r="S3480" t="s">
        <v>13</v>
      </c>
      <c r="T3480">
        <v>0</v>
      </c>
      <c r="U3480">
        <v>0</v>
      </c>
      <c r="V3480">
        <v>0</v>
      </c>
    </row>
    <row r="3481" spans="7:22" x14ac:dyDescent="0.25">
      <c r="G3481" t="s">
        <v>24</v>
      </c>
      <c r="H3481">
        <v>27869000</v>
      </c>
      <c r="I3481">
        <v>0</v>
      </c>
      <c r="J3481">
        <v>0</v>
      </c>
      <c r="L3481" t="s">
        <v>16</v>
      </c>
      <c r="M3481">
        <v>0</v>
      </c>
      <c r="N3481">
        <v>6</v>
      </c>
      <c r="O3481">
        <v>0</v>
      </c>
      <c r="P3481">
        <v>0</v>
      </c>
      <c r="Q3481">
        <v>0</v>
      </c>
      <c r="R3481">
        <v>0</v>
      </c>
      <c r="S3481" t="s">
        <v>13</v>
      </c>
      <c r="T3481">
        <v>0</v>
      </c>
      <c r="U3481">
        <v>0</v>
      </c>
      <c r="V3481">
        <v>0</v>
      </c>
    </row>
    <row r="3482" spans="7:22" x14ac:dyDescent="0.25">
      <c r="G3482" t="s">
        <v>24</v>
      </c>
      <c r="H3482">
        <v>27870000</v>
      </c>
      <c r="I3482">
        <v>0</v>
      </c>
      <c r="J3482">
        <v>0</v>
      </c>
      <c r="L3482" t="s">
        <v>16</v>
      </c>
      <c r="M3482">
        <v>0</v>
      </c>
      <c r="N3482">
        <v>6</v>
      </c>
      <c r="O3482">
        <v>0</v>
      </c>
      <c r="P3482">
        <v>0</v>
      </c>
      <c r="Q3482">
        <v>0</v>
      </c>
      <c r="R3482">
        <v>0</v>
      </c>
      <c r="S3482" t="s">
        <v>13</v>
      </c>
      <c r="T3482">
        <v>0</v>
      </c>
      <c r="U3482">
        <v>0</v>
      </c>
      <c r="V3482">
        <v>0</v>
      </c>
    </row>
    <row r="3483" spans="7:22" x14ac:dyDescent="0.25">
      <c r="G3483" t="s">
        <v>24</v>
      </c>
      <c r="H3483">
        <v>27871000</v>
      </c>
      <c r="I3483">
        <v>0</v>
      </c>
      <c r="J3483">
        <v>0</v>
      </c>
      <c r="L3483" t="s">
        <v>16</v>
      </c>
      <c r="M3483">
        <v>0</v>
      </c>
      <c r="N3483">
        <v>6</v>
      </c>
      <c r="O3483">
        <v>0</v>
      </c>
      <c r="P3483">
        <v>0</v>
      </c>
      <c r="Q3483">
        <v>0</v>
      </c>
      <c r="R3483">
        <v>0</v>
      </c>
      <c r="S3483" t="s">
        <v>13</v>
      </c>
      <c r="T3483">
        <v>0</v>
      </c>
      <c r="U3483">
        <v>0</v>
      </c>
      <c r="V3483">
        <v>0</v>
      </c>
    </row>
    <row r="3484" spans="7:22" x14ac:dyDescent="0.25">
      <c r="G3484" t="s">
        <v>24</v>
      </c>
      <c r="H3484">
        <v>27872000</v>
      </c>
      <c r="I3484">
        <v>0</v>
      </c>
      <c r="J3484">
        <v>0</v>
      </c>
      <c r="L3484" t="s">
        <v>16</v>
      </c>
      <c r="M3484">
        <v>0</v>
      </c>
      <c r="N3484">
        <v>6</v>
      </c>
      <c r="O3484">
        <v>0</v>
      </c>
      <c r="P3484">
        <v>0</v>
      </c>
      <c r="Q3484">
        <v>0</v>
      </c>
      <c r="R3484">
        <v>0</v>
      </c>
      <c r="S3484" t="s">
        <v>13</v>
      </c>
      <c r="T3484">
        <v>0</v>
      </c>
      <c r="U3484">
        <v>0</v>
      </c>
      <c r="V3484">
        <v>0</v>
      </c>
    </row>
    <row r="3485" spans="7:22" x14ac:dyDescent="0.25">
      <c r="G3485" t="s">
        <v>24</v>
      </c>
      <c r="H3485">
        <v>27873000</v>
      </c>
      <c r="I3485">
        <v>0</v>
      </c>
      <c r="J3485">
        <v>0</v>
      </c>
      <c r="L3485" t="s">
        <v>16</v>
      </c>
      <c r="M3485">
        <v>0</v>
      </c>
      <c r="N3485">
        <v>6</v>
      </c>
      <c r="O3485">
        <v>0</v>
      </c>
      <c r="P3485">
        <v>0</v>
      </c>
      <c r="Q3485">
        <v>0</v>
      </c>
      <c r="R3485">
        <v>0</v>
      </c>
      <c r="S3485" t="s">
        <v>13</v>
      </c>
      <c r="T3485">
        <v>0</v>
      </c>
      <c r="U3485">
        <v>0</v>
      </c>
      <c r="V3485">
        <v>0</v>
      </c>
    </row>
    <row r="3486" spans="7:22" x14ac:dyDescent="0.25">
      <c r="G3486" t="s">
        <v>24</v>
      </c>
      <c r="H3486">
        <v>27874000</v>
      </c>
      <c r="I3486">
        <v>0</v>
      </c>
      <c r="J3486">
        <v>0</v>
      </c>
      <c r="L3486" t="s">
        <v>16</v>
      </c>
      <c r="M3486">
        <v>0</v>
      </c>
      <c r="N3486">
        <v>6</v>
      </c>
      <c r="O3486">
        <v>0</v>
      </c>
      <c r="P3486">
        <v>0</v>
      </c>
      <c r="Q3486">
        <v>0</v>
      </c>
      <c r="R3486">
        <v>0</v>
      </c>
      <c r="S3486" t="s">
        <v>13</v>
      </c>
      <c r="T3486">
        <v>0</v>
      </c>
      <c r="U3486">
        <v>0</v>
      </c>
      <c r="V3486">
        <v>0</v>
      </c>
    </row>
    <row r="3487" spans="7:22" x14ac:dyDescent="0.25">
      <c r="G3487" t="s">
        <v>24</v>
      </c>
      <c r="H3487">
        <v>27875000</v>
      </c>
      <c r="I3487">
        <v>0</v>
      </c>
      <c r="J3487">
        <v>0</v>
      </c>
      <c r="L3487" t="s">
        <v>16</v>
      </c>
      <c r="M3487">
        <v>0</v>
      </c>
      <c r="N3487">
        <v>6</v>
      </c>
      <c r="O3487">
        <v>0</v>
      </c>
      <c r="P3487">
        <v>0</v>
      </c>
      <c r="Q3487">
        <v>0</v>
      </c>
      <c r="R3487">
        <v>0</v>
      </c>
      <c r="S3487" t="s">
        <v>13</v>
      </c>
      <c r="T3487">
        <v>0</v>
      </c>
      <c r="U3487">
        <v>0</v>
      </c>
      <c r="V3487">
        <v>0</v>
      </c>
    </row>
    <row r="3488" spans="7:22" x14ac:dyDescent="0.25">
      <c r="G3488" t="s">
        <v>24</v>
      </c>
      <c r="H3488">
        <v>27876000</v>
      </c>
      <c r="I3488">
        <v>0</v>
      </c>
      <c r="J3488">
        <v>0</v>
      </c>
      <c r="L3488" t="s">
        <v>16</v>
      </c>
      <c r="M3488">
        <v>0</v>
      </c>
      <c r="N3488">
        <v>6</v>
      </c>
      <c r="O3488">
        <v>0</v>
      </c>
      <c r="P3488">
        <v>0</v>
      </c>
      <c r="Q3488">
        <v>0</v>
      </c>
      <c r="R3488">
        <v>0</v>
      </c>
      <c r="S3488" t="s">
        <v>13</v>
      </c>
      <c r="T3488">
        <v>0</v>
      </c>
      <c r="U3488">
        <v>0</v>
      </c>
      <c r="V3488">
        <v>0</v>
      </c>
    </row>
    <row r="3489" spans="7:22" x14ac:dyDescent="0.25">
      <c r="G3489" t="s">
        <v>24</v>
      </c>
      <c r="H3489">
        <v>27877000</v>
      </c>
      <c r="I3489">
        <v>0</v>
      </c>
      <c r="J3489">
        <v>0</v>
      </c>
      <c r="L3489" t="s">
        <v>16</v>
      </c>
      <c r="M3489">
        <v>0</v>
      </c>
      <c r="N3489">
        <v>6</v>
      </c>
      <c r="O3489">
        <v>0</v>
      </c>
      <c r="P3489">
        <v>0</v>
      </c>
      <c r="Q3489">
        <v>0</v>
      </c>
      <c r="R3489">
        <v>0</v>
      </c>
      <c r="S3489" t="s">
        <v>13</v>
      </c>
      <c r="T3489">
        <v>0</v>
      </c>
      <c r="U3489">
        <v>0</v>
      </c>
      <c r="V3489">
        <v>0</v>
      </c>
    </row>
    <row r="3490" spans="7:22" x14ac:dyDescent="0.25">
      <c r="G3490" t="s">
        <v>24</v>
      </c>
      <c r="H3490">
        <v>27878000</v>
      </c>
      <c r="I3490">
        <v>0</v>
      </c>
      <c r="J3490">
        <v>0</v>
      </c>
      <c r="L3490" t="s">
        <v>16</v>
      </c>
      <c r="M3490">
        <v>0</v>
      </c>
      <c r="N3490">
        <v>6</v>
      </c>
      <c r="O3490">
        <v>0</v>
      </c>
      <c r="P3490">
        <v>0</v>
      </c>
      <c r="Q3490">
        <v>0</v>
      </c>
      <c r="R3490">
        <v>0</v>
      </c>
      <c r="S3490" t="s">
        <v>13</v>
      </c>
      <c r="T3490">
        <v>0</v>
      </c>
      <c r="U3490">
        <v>0</v>
      </c>
      <c r="V3490">
        <v>0</v>
      </c>
    </row>
    <row r="3491" spans="7:22" x14ac:dyDescent="0.25">
      <c r="G3491" t="s">
        <v>24</v>
      </c>
      <c r="H3491">
        <v>27879000</v>
      </c>
      <c r="I3491">
        <v>0</v>
      </c>
      <c r="J3491">
        <v>0</v>
      </c>
      <c r="L3491" t="s">
        <v>16</v>
      </c>
      <c r="M3491">
        <v>0</v>
      </c>
      <c r="N3491">
        <v>6</v>
      </c>
      <c r="O3491">
        <v>0</v>
      </c>
      <c r="P3491">
        <v>0</v>
      </c>
      <c r="Q3491">
        <v>0</v>
      </c>
      <c r="R3491">
        <v>0</v>
      </c>
      <c r="S3491" t="s">
        <v>13</v>
      </c>
      <c r="T3491">
        <v>0</v>
      </c>
      <c r="U3491">
        <v>0</v>
      </c>
      <c r="V3491">
        <v>0</v>
      </c>
    </row>
    <row r="3492" spans="7:22" x14ac:dyDescent="0.25">
      <c r="G3492" t="s">
        <v>24</v>
      </c>
      <c r="H3492">
        <v>27880000</v>
      </c>
      <c r="I3492">
        <v>0</v>
      </c>
      <c r="J3492">
        <v>0</v>
      </c>
      <c r="L3492" t="s">
        <v>16</v>
      </c>
      <c r="M3492">
        <v>0</v>
      </c>
      <c r="N3492">
        <v>6</v>
      </c>
      <c r="O3492">
        <v>0</v>
      </c>
      <c r="P3492">
        <v>0</v>
      </c>
      <c r="Q3492">
        <v>0</v>
      </c>
      <c r="R3492">
        <v>0</v>
      </c>
      <c r="S3492" t="s">
        <v>13</v>
      </c>
      <c r="T3492">
        <v>0</v>
      </c>
      <c r="U3492">
        <v>0</v>
      </c>
      <c r="V3492">
        <v>0</v>
      </c>
    </row>
    <row r="3493" spans="7:22" x14ac:dyDescent="0.25">
      <c r="G3493" t="s">
        <v>24</v>
      </c>
      <c r="H3493">
        <v>27881000</v>
      </c>
      <c r="I3493">
        <v>0</v>
      </c>
      <c r="J3493">
        <v>0</v>
      </c>
      <c r="L3493" t="s">
        <v>16</v>
      </c>
      <c r="M3493">
        <v>0</v>
      </c>
      <c r="N3493">
        <v>6</v>
      </c>
      <c r="O3493">
        <v>0</v>
      </c>
      <c r="P3493">
        <v>0</v>
      </c>
      <c r="Q3493">
        <v>0</v>
      </c>
      <c r="R3493">
        <v>0</v>
      </c>
      <c r="S3493" t="s">
        <v>13</v>
      </c>
      <c r="T3493">
        <v>0</v>
      </c>
      <c r="U3493">
        <v>0</v>
      </c>
      <c r="V3493">
        <v>0</v>
      </c>
    </row>
    <row r="3494" spans="7:22" x14ac:dyDescent="0.25">
      <c r="G3494" t="s">
        <v>24</v>
      </c>
      <c r="H3494">
        <v>27882000</v>
      </c>
      <c r="I3494">
        <v>0</v>
      </c>
      <c r="J3494">
        <v>0</v>
      </c>
      <c r="L3494" t="s">
        <v>16</v>
      </c>
      <c r="M3494">
        <v>0</v>
      </c>
      <c r="N3494">
        <v>6</v>
      </c>
      <c r="O3494">
        <v>0</v>
      </c>
      <c r="P3494">
        <v>0</v>
      </c>
      <c r="Q3494">
        <v>0</v>
      </c>
      <c r="R3494">
        <v>0</v>
      </c>
      <c r="S3494" t="s">
        <v>13</v>
      </c>
      <c r="T3494">
        <v>0</v>
      </c>
      <c r="U3494">
        <v>0</v>
      </c>
      <c r="V3494">
        <v>0</v>
      </c>
    </row>
    <row r="3495" spans="7:22" x14ac:dyDescent="0.25">
      <c r="G3495" t="s">
        <v>24</v>
      </c>
      <c r="H3495">
        <v>27883000</v>
      </c>
      <c r="I3495">
        <v>0</v>
      </c>
      <c r="J3495">
        <v>0</v>
      </c>
      <c r="L3495" t="s">
        <v>16</v>
      </c>
      <c r="M3495">
        <v>0</v>
      </c>
      <c r="N3495">
        <v>6</v>
      </c>
      <c r="O3495">
        <v>0</v>
      </c>
      <c r="P3495">
        <v>0</v>
      </c>
      <c r="Q3495">
        <v>0</v>
      </c>
      <c r="R3495">
        <v>0</v>
      </c>
      <c r="S3495" t="s">
        <v>13</v>
      </c>
      <c r="T3495">
        <v>0</v>
      </c>
      <c r="U3495">
        <v>0</v>
      </c>
      <c r="V3495">
        <v>0</v>
      </c>
    </row>
    <row r="3496" spans="7:22" x14ac:dyDescent="0.25">
      <c r="G3496" t="s">
        <v>24</v>
      </c>
      <c r="H3496">
        <v>27884000</v>
      </c>
      <c r="I3496">
        <v>0</v>
      </c>
      <c r="J3496">
        <v>0</v>
      </c>
      <c r="L3496" t="s">
        <v>16</v>
      </c>
      <c r="M3496">
        <v>0</v>
      </c>
      <c r="N3496">
        <v>6</v>
      </c>
      <c r="O3496">
        <v>0</v>
      </c>
      <c r="P3496">
        <v>0</v>
      </c>
      <c r="Q3496">
        <v>0</v>
      </c>
      <c r="R3496">
        <v>0</v>
      </c>
      <c r="S3496" t="s">
        <v>13</v>
      </c>
      <c r="T3496">
        <v>0</v>
      </c>
      <c r="U3496">
        <v>0</v>
      </c>
      <c r="V3496">
        <v>0</v>
      </c>
    </row>
    <row r="3497" spans="7:22" x14ac:dyDescent="0.25">
      <c r="G3497" t="s">
        <v>24</v>
      </c>
      <c r="H3497">
        <v>27885000</v>
      </c>
      <c r="I3497">
        <v>0</v>
      </c>
      <c r="J3497">
        <v>0</v>
      </c>
      <c r="L3497" t="s">
        <v>16</v>
      </c>
      <c r="M3497">
        <v>0</v>
      </c>
      <c r="N3497">
        <v>6</v>
      </c>
      <c r="O3497">
        <v>0</v>
      </c>
      <c r="P3497">
        <v>0</v>
      </c>
      <c r="Q3497">
        <v>0</v>
      </c>
      <c r="R3497">
        <v>0</v>
      </c>
      <c r="S3497" t="s">
        <v>13</v>
      </c>
      <c r="T3497">
        <v>0</v>
      </c>
      <c r="U3497">
        <v>0</v>
      </c>
      <c r="V3497">
        <v>0</v>
      </c>
    </row>
    <row r="3498" spans="7:22" x14ac:dyDescent="0.25">
      <c r="G3498" t="s">
        <v>24</v>
      </c>
      <c r="H3498">
        <v>27886000</v>
      </c>
      <c r="I3498">
        <v>0</v>
      </c>
      <c r="J3498">
        <v>0</v>
      </c>
      <c r="L3498" t="s">
        <v>16</v>
      </c>
      <c r="M3498">
        <v>0</v>
      </c>
      <c r="N3498">
        <v>6</v>
      </c>
      <c r="O3498">
        <v>0</v>
      </c>
      <c r="P3498">
        <v>0</v>
      </c>
      <c r="Q3498">
        <v>0</v>
      </c>
      <c r="R3498">
        <v>0</v>
      </c>
      <c r="S3498" t="s">
        <v>13</v>
      </c>
      <c r="T3498">
        <v>0</v>
      </c>
      <c r="U3498">
        <v>0</v>
      </c>
      <c r="V3498">
        <v>0</v>
      </c>
    </row>
    <row r="3499" spans="7:22" x14ac:dyDescent="0.25">
      <c r="G3499" t="s">
        <v>24</v>
      </c>
      <c r="H3499">
        <v>27887000</v>
      </c>
      <c r="I3499">
        <v>0</v>
      </c>
      <c r="J3499">
        <v>0</v>
      </c>
      <c r="L3499" t="s">
        <v>16</v>
      </c>
      <c r="M3499">
        <v>0</v>
      </c>
      <c r="N3499">
        <v>6</v>
      </c>
      <c r="O3499">
        <v>0</v>
      </c>
      <c r="P3499">
        <v>0</v>
      </c>
      <c r="Q3499">
        <v>0</v>
      </c>
      <c r="R3499">
        <v>0</v>
      </c>
      <c r="S3499" t="s">
        <v>13</v>
      </c>
      <c r="T3499">
        <v>0</v>
      </c>
      <c r="U3499">
        <v>0</v>
      </c>
      <c r="V3499">
        <v>0</v>
      </c>
    </row>
    <row r="3500" spans="7:22" x14ac:dyDescent="0.25">
      <c r="G3500" t="s">
        <v>24</v>
      </c>
      <c r="H3500">
        <v>27888000</v>
      </c>
      <c r="I3500">
        <v>0</v>
      </c>
      <c r="J3500">
        <v>0</v>
      </c>
      <c r="L3500" t="s">
        <v>16</v>
      </c>
      <c r="M3500">
        <v>0</v>
      </c>
      <c r="N3500">
        <v>6</v>
      </c>
      <c r="O3500">
        <v>0</v>
      </c>
      <c r="P3500">
        <v>0</v>
      </c>
      <c r="Q3500">
        <v>0</v>
      </c>
      <c r="R3500">
        <v>0</v>
      </c>
      <c r="S3500" t="s">
        <v>13</v>
      </c>
      <c r="T3500">
        <v>0</v>
      </c>
      <c r="U3500">
        <v>0</v>
      </c>
      <c r="V3500">
        <v>0</v>
      </c>
    </row>
    <row r="3501" spans="7:22" x14ac:dyDescent="0.25">
      <c r="G3501" t="s">
        <v>24</v>
      </c>
      <c r="H3501">
        <v>27889000</v>
      </c>
      <c r="I3501">
        <v>0</v>
      </c>
      <c r="J3501">
        <v>0</v>
      </c>
      <c r="L3501" t="s">
        <v>16</v>
      </c>
      <c r="M3501">
        <v>0</v>
      </c>
      <c r="N3501">
        <v>6</v>
      </c>
      <c r="O3501">
        <v>0</v>
      </c>
      <c r="P3501">
        <v>0</v>
      </c>
      <c r="Q3501">
        <v>0</v>
      </c>
      <c r="R3501">
        <v>0</v>
      </c>
      <c r="S3501" t="s">
        <v>13</v>
      </c>
      <c r="T3501">
        <v>0</v>
      </c>
      <c r="U3501">
        <v>0</v>
      </c>
      <c r="V3501">
        <v>0</v>
      </c>
    </row>
    <row r="3502" spans="7:22" x14ac:dyDescent="0.25">
      <c r="G3502" t="s">
        <v>24</v>
      </c>
      <c r="H3502">
        <v>27890000</v>
      </c>
      <c r="I3502">
        <v>0</v>
      </c>
      <c r="J3502">
        <v>0</v>
      </c>
      <c r="L3502" t="s">
        <v>16</v>
      </c>
      <c r="M3502">
        <v>0</v>
      </c>
      <c r="N3502">
        <v>6</v>
      </c>
      <c r="O3502">
        <v>0</v>
      </c>
      <c r="P3502">
        <v>0</v>
      </c>
      <c r="Q3502">
        <v>0</v>
      </c>
      <c r="R3502">
        <v>0</v>
      </c>
      <c r="S3502" t="s">
        <v>13</v>
      </c>
      <c r="T3502">
        <v>0</v>
      </c>
      <c r="U3502">
        <v>0</v>
      </c>
      <c r="V3502">
        <v>0</v>
      </c>
    </row>
    <row r="3503" spans="7:22" x14ac:dyDescent="0.25">
      <c r="G3503" t="s">
        <v>24</v>
      </c>
      <c r="H3503">
        <v>27891000</v>
      </c>
      <c r="I3503">
        <v>0</v>
      </c>
      <c r="J3503">
        <v>0</v>
      </c>
      <c r="L3503" t="s">
        <v>16</v>
      </c>
      <c r="M3503">
        <v>0</v>
      </c>
      <c r="N3503">
        <v>6</v>
      </c>
      <c r="O3503">
        <v>0</v>
      </c>
      <c r="P3503">
        <v>0</v>
      </c>
      <c r="Q3503">
        <v>0</v>
      </c>
      <c r="R3503">
        <v>0</v>
      </c>
      <c r="S3503" t="s">
        <v>13</v>
      </c>
      <c r="T3503">
        <v>0</v>
      </c>
      <c r="U3503">
        <v>0</v>
      </c>
      <c r="V3503">
        <v>0</v>
      </c>
    </row>
    <row r="3504" spans="7:22" x14ac:dyDescent="0.25">
      <c r="G3504" t="s">
        <v>24</v>
      </c>
      <c r="H3504">
        <v>27892000</v>
      </c>
      <c r="I3504">
        <v>0</v>
      </c>
      <c r="J3504">
        <v>0</v>
      </c>
      <c r="L3504" t="s">
        <v>16</v>
      </c>
      <c r="M3504">
        <v>0</v>
      </c>
      <c r="N3504">
        <v>6</v>
      </c>
      <c r="O3504">
        <v>0</v>
      </c>
      <c r="P3504">
        <v>0</v>
      </c>
      <c r="Q3504">
        <v>0</v>
      </c>
      <c r="R3504">
        <v>0</v>
      </c>
      <c r="S3504" t="s">
        <v>13</v>
      </c>
      <c r="T3504">
        <v>0</v>
      </c>
      <c r="U3504">
        <v>0</v>
      </c>
      <c r="V3504">
        <v>0</v>
      </c>
    </row>
    <row r="3505" spans="7:22" x14ac:dyDescent="0.25">
      <c r="G3505" t="s">
        <v>24</v>
      </c>
      <c r="H3505">
        <v>27893000</v>
      </c>
      <c r="I3505">
        <v>0</v>
      </c>
      <c r="J3505">
        <v>0</v>
      </c>
      <c r="L3505" t="s">
        <v>16</v>
      </c>
      <c r="M3505">
        <v>0</v>
      </c>
      <c r="N3505">
        <v>6</v>
      </c>
      <c r="O3505">
        <v>0</v>
      </c>
      <c r="P3505">
        <v>0</v>
      </c>
      <c r="Q3505">
        <v>0</v>
      </c>
      <c r="R3505">
        <v>0</v>
      </c>
      <c r="S3505" t="s">
        <v>13</v>
      </c>
      <c r="T3505">
        <v>0</v>
      </c>
      <c r="U3505">
        <v>0</v>
      </c>
      <c r="V3505">
        <v>0</v>
      </c>
    </row>
    <row r="3506" spans="7:22" x14ac:dyDescent="0.25">
      <c r="G3506" t="s">
        <v>24</v>
      </c>
      <c r="H3506">
        <v>27894000</v>
      </c>
      <c r="I3506">
        <v>0</v>
      </c>
      <c r="J3506">
        <v>0</v>
      </c>
      <c r="L3506" t="s">
        <v>16</v>
      </c>
      <c r="M3506">
        <v>0</v>
      </c>
      <c r="N3506">
        <v>6</v>
      </c>
      <c r="O3506">
        <v>0</v>
      </c>
      <c r="P3506">
        <v>0</v>
      </c>
      <c r="Q3506">
        <v>0</v>
      </c>
      <c r="R3506">
        <v>0</v>
      </c>
      <c r="S3506" t="s">
        <v>13</v>
      </c>
      <c r="T3506">
        <v>0</v>
      </c>
      <c r="U3506">
        <v>0</v>
      </c>
      <c r="V3506">
        <v>0</v>
      </c>
    </row>
    <row r="3507" spans="7:22" x14ac:dyDescent="0.25">
      <c r="G3507" t="s">
        <v>24</v>
      </c>
      <c r="H3507">
        <v>27895000</v>
      </c>
      <c r="I3507">
        <v>0</v>
      </c>
      <c r="J3507">
        <v>0</v>
      </c>
      <c r="L3507" t="s">
        <v>16</v>
      </c>
      <c r="M3507">
        <v>0</v>
      </c>
      <c r="N3507">
        <v>6</v>
      </c>
      <c r="O3507">
        <v>0</v>
      </c>
      <c r="P3507">
        <v>0</v>
      </c>
      <c r="Q3507">
        <v>0</v>
      </c>
      <c r="R3507">
        <v>0</v>
      </c>
      <c r="S3507" t="s">
        <v>13</v>
      </c>
      <c r="T3507">
        <v>0</v>
      </c>
      <c r="U3507">
        <v>0</v>
      </c>
      <c r="V3507">
        <v>0</v>
      </c>
    </row>
    <row r="3508" spans="7:22" x14ac:dyDescent="0.25">
      <c r="G3508" t="s">
        <v>24</v>
      </c>
      <c r="H3508">
        <v>27896000</v>
      </c>
      <c r="I3508">
        <v>0</v>
      </c>
      <c r="J3508">
        <v>0</v>
      </c>
      <c r="L3508" t="s">
        <v>16</v>
      </c>
      <c r="M3508">
        <v>0</v>
      </c>
      <c r="N3508">
        <v>6</v>
      </c>
      <c r="O3508">
        <v>0</v>
      </c>
      <c r="P3508">
        <v>0</v>
      </c>
      <c r="Q3508">
        <v>0</v>
      </c>
      <c r="R3508">
        <v>0</v>
      </c>
      <c r="S3508" t="s">
        <v>13</v>
      </c>
      <c r="T3508">
        <v>0</v>
      </c>
      <c r="U3508">
        <v>0</v>
      </c>
      <c r="V3508">
        <v>0</v>
      </c>
    </row>
    <row r="3509" spans="7:22" x14ac:dyDescent="0.25">
      <c r="G3509" t="s">
        <v>24</v>
      </c>
      <c r="H3509">
        <v>27897000</v>
      </c>
      <c r="I3509">
        <v>0</v>
      </c>
      <c r="J3509">
        <v>0</v>
      </c>
      <c r="L3509" t="s">
        <v>16</v>
      </c>
      <c r="M3509">
        <v>0</v>
      </c>
      <c r="N3509">
        <v>6</v>
      </c>
      <c r="O3509">
        <v>0</v>
      </c>
      <c r="P3509">
        <v>0</v>
      </c>
      <c r="Q3509">
        <v>0</v>
      </c>
      <c r="R3509">
        <v>0</v>
      </c>
      <c r="S3509" t="s">
        <v>13</v>
      </c>
      <c r="T3509">
        <v>0</v>
      </c>
      <c r="U3509">
        <v>0</v>
      </c>
      <c r="V3509">
        <v>0</v>
      </c>
    </row>
    <row r="3510" spans="7:22" x14ac:dyDescent="0.25">
      <c r="G3510" t="s">
        <v>24</v>
      </c>
      <c r="H3510">
        <v>27898000</v>
      </c>
      <c r="I3510">
        <v>0</v>
      </c>
      <c r="J3510">
        <v>0</v>
      </c>
      <c r="L3510" t="s">
        <v>16</v>
      </c>
      <c r="M3510">
        <v>0</v>
      </c>
      <c r="N3510">
        <v>6</v>
      </c>
      <c r="O3510">
        <v>0</v>
      </c>
      <c r="P3510">
        <v>0</v>
      </c>
      <c r="Q3510">
        <v>0</v>
      </c>
      <c r="R3510">
        <v>0</v>
      </c>
      <c r="S3510" t="s">
        <v>13</v>
      </c>
      <c r="T3510">
        <v>0</v>
      </c>
      <c r="U3510">
        <v>0</v>
      </c>
      <c r="V3510">
        <v>0</v>
      </c>
    </row>
    <row r="3511" spans="7:22" x14ac:dyDescent="0.25">
      <c r="G3511" t="s">
        <v>24</v>
      </c>
      <c r="H3511">
        <v>27899000</v>
      </c>
      <c r="I3511">
        <v>0</v>
      </c>
      <c r="J3511">
        <v>0</v>
      </c>
      <c r="L3511" t="s">
        <v>16</v>
      </c>
      <c r="M3511">
        <v>0</v>
      </c>
      <c r="N3511">
        <v>6</v>
      </c>
      <c r="O3511">
        <v>0</v>
      </c>
      <c r="P3511">
        <v>0</v>
      </c>
      <c r="Q3511">
        <v>0</v>
      </c>
      <c r="R3511">
        <v>0</v>
      </c>
      <c r="S3511" t="s">
        <v>13</v>
      </c>
      <c r="T3511">
        <v>0</v>
      </c>
      <c r="U3511">
        <v>0</v>
      </c>
      <c r="V3511">
        <v>0</v>
      </c>
    </row>
    <row r="3512" spans="7:22" x14ac:dyDescent="0.25">
      <c r="G3512" t="s">
        <v>24</v>
      </c>
      <c r="H3512">
        <v>27900000</v>
      </c>
      <c r="I3512">
        <v>0</v>
      </c>
      <c r="J3512">
        <v>0</v>
      </c>
      <c r="L3512" t="s">
        <v>16</v>
      </c>
      <c r="M3512">
        <v>0</v>
      </c>
      <c r="N3512">
        <v>6</v>
      </c>
      <c r="O3512">
        <v>0</v>
      </c>
      <c r="P3512">
        <v>0</v>
      </c>
      <c r="Q3512">
        <v>0</v>
      </c>
      <c r="R3512">
        <v>0</v>
      </c>
      <c r="S3512" t="s">
        <v>13</v>
      </c>
      <c r="T3512">
        <v>0</v>
      </c>
      <c r="U3512">
        <v>0</v>
      </c>
      <c r="V3512">
        <v>0</v>
      </c>
    </row>
    <row r="3513" spans="7:22" x14ac:dyDescent="0.25">
      <c r="G3513" t="s">
        <v>24</v>
      </c>
      <c r="H3513">
        <v>27901000</v>
      </c>
      <c r="I3513">
        <v>0</v>
      </c>
      <c r="J3513">
        <v>0</v>
      </c>
      <c r="L3513" t="s">
        <v>16</v>
      </c>
      <c r="M3513">
        <v>0</v>
      </c>
      <c r="N3513">
        <v>6</v>
      </c>
      <c r="O3513">
        <v>0</v>
      </c>
      <c r="P3513">
        <v>0</v>
      </c>
      <c r="Q3513">
        <v>0</v>
      </c>
      <c r="R3513">
        <v>0</v>
      </c>
      <c r="S3513" t="s">
        <v>13</v>
      </c>
      <c r="T3513">
        <v>0</v>
      </c>
      <c r="U3513">
        <v>0</v>
      </c>
      <c r="V3513">
        <v>0</v>
      </c>
    </row>
    <row r="3514" spans="7:22" x14ac:dyDescent="0.25">
      <c r="G3514" t="s">
        <v>24</v>
      </c>
      <c r="H3514">
        <v>27902000</v>
      </c>
      <c r="I3514">
        <v>0</v>
      </c>
      <c r="J3514">
        <v>0</v>
      </c>
      <c r="L3514" t="s">
        <v>16</v>
      </c>
      <c r="M3514">
        <v>0</v>
      </c>
      <c r="N3514">
        <v>6</v>
      </c>
      <c r="O3514">
        <v>0</v>
      </c>
      <c r="P3514">
        <v>0</v>
      </c>
      <c r="Q3514">
        <v>0</v>
      </c>
      <c r="R3514">
        <v>0</v>
      </c>
      <c r="S3514" t="s">
        <v>13</v>
      </c>
      <c r="T3514">
        <v>0</v>
      </c>
      <c r="U3514">
        <v>0</v>
      </c>
      <c r="V3514">
        <v>0</v>
      </c>
    </row>
    <row r="3515" spans="7:22" x14ac:dyDescent="0.25">
      <c r="G3515" t="s">
        <v>24</v>
      </c>
      <c r="H3515">
        <v>27903000</v>
      </c>
      <c r="I3515">
        <v>0</v>
      </c>
      <c r="J3515">
        <v>0</v>
      </c>
      <c r="L3515" t="s">
        <v>16</v>
      </c>
      <c r="M3515">
        <v>0</v>
      </c>
      <c r="N3515">
        <v>6</v>
      </c>
      <c r="O3515">
        <v>0</v>
      </c>
      <c r="P3515">
        <v>0</v>
      </c>
      <c r="Q3515">
        <v>0</v>
      </c>
      <c r="R3515">
        <v>0</v>
      </c>
      <c r="S3515" t="s">
        <v>13</v>
      </c>
      <c r="T3515">
        <v>0</v>
      </c>
      <c r="U3515">
        <v>0</v>
      </c>
      <c r="V3515">
        <v>0</v>
      </c>
    </row>
    <row r="3516" spans="7:22" x14ac:dyDescent="0.25">
      <c r="G3516" t="s">
        <v>24</v>
      </c>
      <c r="H3516">
        <v>27904000</v>
      </c>
      <c r="I3516">
        <v>0</v>
      </c>
      <c r="J3516">
        <v>0</v>
      </c>
      <c r="L3516" t="s">
        <v>16</v>
      </c>
      <c r="M3516">
        <v>0</v>
      </c>
      <c r="N3516">
        <v>6</v>
      </c>
      <c r="O3516">
        <v>0</v>
      </c>
      <c r="P3516">
        <v>0</v>
      </c>
      <c r="Q3516">
        <v>0</v>
      </c>
      <c r="R3516">
        <v>0</v>
      </c>
      <c r="S3516" t="s">
        <v>13</v>
      </c>
      <c r="T3516">
        <v>0</v>
      </c>
      <c r="U3516">
        <v>0</v>
      </c>
      <c r="V3516">
        <v>0</v>
      </c>
    </row>
    <row r="3517" spans="7:22" x14ac:dyDescent="0.25">
      <c r="G3517" t="s">
        <v>24</v>
      </c>
      <c r="H3517">
        <v>27905000</v>
      </c>
      <c r="I3517">
        <v>0</v>
      </c>
      <c r="J3517">
        <v>0</v>
      </c>
      <c r="L3517" t="s">
        <v>16</v>
      </c>
      <c r="M3517">
        <v>0</v>
      </c>
      <c r="N3517">
        <v>6</v>
      </c>
      <c r="O3517">
        <v>0</v>
      </c>
      <c r="P3517">
        <v>0</v>
      </c>
      <c r="Q3517">
        <v>0</v>
      </c>
      <c r="R3517">
        <v>0</v>
      </c>
      <c r="S3517" t="s">
        <v>13</v>
      </c>
      <c r="T3517">
        <v>0</v>
      </c>
      <c r="U3517">
        <v>0</v>
      </c>
      <c r="V3517">
        <v>0</v>
      </c>
    </row>
    <row r="3518" spans="7:22" x14ac:dyDescent="0.25">
      <c r="G3518" t="s">
        <v>23</v>
      </c>
      <c r="H3518">
        <v>27905000</v>
      </c>
      <c r="I3518">
        <v>0</v>
      </c>
      <c r="J3518">
        <v>0</v>
      </c>
      <c r="L3518" t="s">
        <v>16</v>
      </c>
      <c r="M3518">
        <v>0</v>
      </c>
      <c r="N3518">
        <v>6</v>
      </c>
      <c r="O3518">
        <v>0</v>
      </c>
      <c r="P3518">
        <v>0</v>
      </c>
      <c r="Q3518">
        <v>0</v>
      </c>
      <c r="R3518">
        <v>0</v>
      </c>
      <c r="S3518" t="s">
        <v>13</v>
      </c>
      <c r="T3518">
        <v>0</v>
      </c>
      <c r="U3518">
        <v>0</v>
      </c>
      <c r="V3518">
        <v>0</v>
      </c>
    </row>
    <row r="3519" spans="7:22" x14ac:dyDescent="0.25">
      <c r="G3519" t="s">
        <v>24</v>
      </c>
      <c r="H3519">
        <v>27906000</v>
      </c>
      <c r="I3519">
        <v>0</v>
      </c>
      <c r="J3519">
        <v>0</v>
      </c>
      <c r="L3519" t="s">
        <v>16</v>
      </c>
      <c r="M3519">
        <v>0</v>
      </c>
      <c r="N3519">
        <v>6</v>
      </c>
      <c r="O3519">
        <v>0</v>
      </c>
      <c r="P3519">
        <v>0</v>
      </c>
      <c r="Q3519">
        <v>0</v>
      </c>
      <c r="R3519">
        <v>0</v>
      </c>
      <c r="S3519" t="s">
        <v>13</v>
      </c>
      <c r="T3519">
        <v>0</v>
      </c>
      <c r="U3519">
        <v>0</v>
      </c>
      <c r="V3519">
        <v>0</v>
      </c>
    </row>
    <row r="3520" spans="7:22" x14ac:dyDescent="0.25">
      <c r="G3520" t="s">
        <v>24</v>
      </c>
      <c r="H3520">
        <v>27907000</v>
      </c>
      <c r="I3520">
        <v>0</v>
      </c>
      <c r="J3520">
        <v>0</v>
      </c>
      <c r="L3520" t="s">
        <v>16</v>
      </c>
      <c r="M3520">
        <v>0</v>
      </c>
      <c r="N3520">
        <v>6</v>
      </c>
      <c r="O3520">
        <v>0</v>
      </c>
      <c r="P3520">
        <v>0</v>
      </c>
      <c r="Q3520">
        <v>0</v>
      </c>
      <c r="R3520">
        <v>0</v>
      </c>
      <c r="S3520" t="s">
        <v>13</v>
      </c>
      <c r="T3520">
        <v>0</v>
      </c>
      <c r="U3520">
        <v>0</v>
      </c>
      <c r="V3520">
        <v>0</v>
      </c>
    </row>
    <row r="3521" spans="7:22" x14ac:dyDescent="0.25">
      <c r="G3521" t="s">
        <v>24</v>
      </c>
      <c r="H3521">
        <v>27908000</v>
      </c>
      <c r="I3521">
        <v>0</v>
      </c>
      <c r="J3521">
        <v>0</v>
      </c>
      <c r="L3521" t="s">
        <v>16</v>
      </c>
      <c r="M3521">
        <v>0</v>
      </c>
      <c r="N3521">
        <v>6</v>
      </c>
      <c r="O3521">
        <v>0</v>
      </c>
      <c r="P3521">
        <v>0</v>
      </c>
      <c r="Q3521">
        <v>0</v>
      </c>
      <c r="R3521">
        <v>0</v>
      </c>
      <c r="S3521" t="s">
        <v>13</v>
      </c>
      <c r="T3521">
        <v>0</v>
      </c>
      <c r="U3521">
        <v>0</v>
      </c>
      <c r="V3521">
        <v>0</v>
      </c>
    </row>
    <row r="3522" spans="7:22" x14ac:dyDescent="0.25">
      <c r="G3522" t="s">
        <v>24</v>
      </c>
      <c r="H3522">
        <v>27909000</v>
      </c>
      <c r="I3522">
        <v>0</v>
      </c>
      <c r="J3522">
        <v>0</v>
      </c>
      <c r="L3522" t="s">
        <v>16</v>
      </c>
      <c r="M3522">
        <v>0</v>
      </c>
      <c r="N3522">
        <v>6</v>
      </c>
      <c r="O3522">
        <v>0</v>
      </c>
      <c r="P3522">
        <v>0</v>
      </c>
      <c r="Q3522">
        <v>0</v>
      </c>
      <c r="R3522">
        <v>0</v>
      </c>
      <c r="S3522" t="s">
        <v>13</v>
      </c>
      <c r="T3522">
        <v>0</v>
      </c>
      <c r="U3522">
        <v>0</v>
      </c>
      <c r="V3522">
        <v>0</v>
      </c>
    </row>
    <row r="3523" spans="7:22" x14ac:dyDescent="0.25">
      <c r="G3523" t="s">
        <v>24</v>
      </c>
      <c r="H3523">
        <v>27910000</v>
      </c>
      <c r="I3523">
        <v>0</v>
      </c>
      <c r="J3523">
        <v>0</v>
      </c>
      <c r="L3523" t="s">
        <v>16</v>
      </c>
      <c r="M3523">
        <v>0</v>
      </c>
      <c r="N3523">
        <v>6</v>
      </c>
      <c r="O3523">
        <v>0</v>
      </c>
      <c r="P3523">
        <v>0</v>
      </c>
      <c r="Q3523">
        <v>0</v>
      </c>
      <c r="R3523">
        <v>0</v>
      </c>
      <c r="S3523" t="s">
        <v>13</v>
      </c>
      <c r="T3523">
        <v>0</v>
      </c>
      <c r="U3523">
        <v>0</v>
      </c>
      <c r="V3523">
        <v>0</v>
      </c>
    </row>
    <row r="3524" spans="7:22" x14ac:dyDescent="0.25">
      <c r="G3524" t="s">
        <v>24</v>
      </c>
      <c r="H3524">
        <v>27911000</v>
      </c>
      <c r="I3524">
        <v>0</v>
      </c>
      <c r="J3524">
        <v>0</v>
      </c>
      <c r="L3524" t="s">
        <v>16</v>
      </c>
      <c r="M3524">
        <v>0</v>
      </c>
      <c r="N3524">
        <v>6</v>
      </c>
      <c r="O3524">
        <v>0</v>
      </c>
      <c r="P3524">
        <v>0</v>
      </c>
      <c r="Q3524">
        <v>0</v>
      </c>
      <c r="R3524">
        <v>0</v>
      </c>
      <c r="S3524" t="s">
        <v>13</v>
      </c>
      <c r="T3524">
        <v>0</v>
      </c>
      <c r="U3524">
        <v>0</v>
      </c>
      <c r="V3524">
        <v>0</v>
      </c>
    </row>
    <row r="3525" spans="7:22" x14ac:dyDescent="0.25">
      <c r="G3525" t="s">
        <v>24</v>
      </c>
      <c r="H3525">
        <v>27912000</v>
      </c>
      <c r="I3525">
        <v>0</v>
      </c>
      <c r="J3525">
        <v>0</v>
      </c>
      <c r="L3525" t="s">
        <v>16</v>
      </c>
      <c r="M3525">
        <v>0</v>
      </c>
      <c r="N3525">
        <v>6</v>
      </c>
      <c r="O3525">
        <v>0</v>
      </c>
      <c r="P3525">
        <v>0</v>
      </c>
      <c r="Q3525">
        <v>0</v>
      </c>
      <c r="R3525">
        <v>0</v>
      </c>
      <c r="S3525" t="s">
        <v>13</v>
      </c>
      <c r="T3525">
        <v>0</v>
      </c>
      <c r="U3525">
        <v>0</v>
      </c>
      <c r="V3525">
        <v>0</v>
      </c>
    </row>
    <row r="3526" spans="7:22" x14ac:dyDescent="0.25">
      <c r="G3526" t="s">
        <v>24</v>
      </c>
      <c r="H3526">
        <v>27913000</v>
      </c>
      <c r="I3526">
        <v>0</v>
      </c>
      <c r="J3526">
        <v>0</v>
      </c>
      <c r="L3526" t="s">
        <v>16</v>
      </c>
      <c r="M3526">
        <v>0</v>
      </c>
      <c r="N3526">
        <v>6</v>
      </c>
      <c r="O3526">
        <v>0</v>
      </c>
      <c r="P3526">
        <v>0</v>
      </c>
      <c r="Q3526">
        <v>0</v>
      </c>
      <c r="R3526">
        <v>0</v>
      </c>
      <c r="S3526" t="s">
        <v>13</v>
      </c>
      <c r="T3526">
        <v>0</v>
      </c>
      <c r="U3526">
        <v>0</v>
      </c>
      <c r="V3526">
        <v>0</v>
      </c>
    </row>
    <row r="3527" spans="7:22" x14ac:dyDescent="0.25">
      <c r="G3527" t="s">
        <v>24</v>
      </c>
      <c r="H3527">
        <v>27914000</v>
      </c>
      <c r="I3527">
        <v>0</v>
      </c>
      <c r="J3527">
        <v>0</v>
      </c>
      <c r="L3527" t="s">
        <v>16</v>
      </c>
      <c r="M3527">
        <v>0</v>
      </c>
      <c r="N3527">
        <v>6</v>
      </c>
      <c r="O3527">
        <v>0</v>
      </c>
      <c r="P3527">
        <v>0</v>
      </c>
      <c r="Q3527">
        <v>0</v>
      </c>
      <c r="R3527">
        <v>0</v>
      </c>
      <c r="S3527" t="s">
        <v>13</v>
      </c>
      <c r="T3527">
        <v>0</v>
      </c>
      <c r="U3527">
        <v>0</v>
      </c>
      <c r="V3527">
        <v>0</v>
      </c>
    </row>
    <row r="3528" spans="7:22" x14ac:dyDescent="0.25">
      <c r="G3528" t="s">
        <v>24</v>
      </c>
      <c r="H3528">
        <v>27915000</v>
      </c>
      <c r="I3528">
        <v>0</v>
      </c>
      <c r="J3528">
        <v>0</v>
      </c>
      <c r="L3528" t="s">
        <v>16</v>
      </c>
      <c r="M3528">
        <v>0</v>
      </c>
      <c r="N3528">
        <v>6</v>
      </c>
      <c r="O3528">
        <v>0</v>
      </c>
      <c r="P3528">
        <v>0</v>
      </c>
      <c r="Q3528">
        <v>0</v>
      </c>
      <c r="R3528">
        <v>0</v>
      </c>
      <c r="S3528" t="s">
        <v>13</v>
      </c>
      <c r="T3528">
        <v>0</v>
      </c>
      <c r="U3528">
        <v>0</v>
      </c>
      <c r="V3528">
        <v>0</v>
      </c>
    </row>
    <row r="3529" spans="7:22" x14ac:dyDescent="0.25">
      <c r="G3529" t="s">
        <v>24</v>
      </c>
      <c r="H3529">
        <v>27916000</v>
      </c>
      <c r="I3529">
        <v>0</v>
      </c>
      <c r="J3529">
        <v>0</v>
      </c>
      <c r="L3529" t="s">
        <v>16</v>
      </c>
      <c r="M3529">
        <v>0</v>
      </c>
      <c r="N3529">
        <v>6</v>
      </c>
      <c r="O3529">
        <v>0</v>
      </c>
      <c r="P3529">
        <v>0</v>
      </c>
      <c r="Q3529">
        <v>0</v>
      </c>
      <c r="R3529">
        <v>0</v>
      </c>
      <c r="S3529" t="s">
        <v>13</v>
      </c>
      <c r="T3529">
        <v>0</v>
      </c>
      <c r="U3529">
        <v>0</v>
      </c>
      <c r="V3529">
        <v>0</v>
      </c>
    </row>
    <row r="3530" spans="7:22" x14ac:dyDescent="0.25">
      <c r="G3530" t="s">
        <v>24</v>
      </c>
      <c r="H3530">
        <v>27917000</v>
      </c>
      <c r="I3530">
        <v>0</v>
      </c>
      <c r="J3530">
        <v>0</v>
      </c>
      <c r="L3530" t="s">
        <v>16</v>
      </c>
      <c r="M3530">
        <v>0</v>
      </c>
      <c r="N3530">
        <v>6</v>
      </c>
      <c r="O3530">
        <v>0</v>
      </c>
      <c r="P3530">
        <v>0</v>
      </c>
      <c r="Q3530">
        <v>0</v>
      </c>
      <c r="R3530">
        <v>0</v>
      </c>
      <c r="S3530" t="s">
        <v>13</v>
      </c>
      <c r="T3530">
        <v>0</v>
      </c>
      <c r="U3530">
        <v>0</v>
      </c>
      <c r="V3530">
        <v>0</v>
      </c>
    </row>
    <row r="3531" spans="7:22" x14ac:dyDescent="0.25">
      <c r="G3531" t="s">
        <v>24</v>
      </c>
      <c r="H3531">
        <v>27918000</v>
      </c>
      <c r="I3531">
        <v>0</v>
      </c>
      <c r="J3531">
        <v>0</v>
      </c>
      <c r="L3531" t="s">
        <v>16</v>
      </c>
      <c r="M3531">
        <v>0</v>
      </c>
      <c r="N3531">
        <v>6</v>
      </c>
      <c r="O3531">
        <v>0</v>
      </c>
      <c r="P3531">
        <v>0</v>
      </c>
      <c r="Q3531">
        <v>0</v>
      </c>
      <c r="R3531">
        <v>0</v>
      </c>
      <c r="S3531" t="s">
        <v>13</v>
      </c>
      <c r="T3531">
        <v>0</v>
      </c>
      <c r="U3531">
        <v>0</v>
      </c>
      <c r="V3531">
        <v>0</v>
      </c>
    </row>
    <row r="3532" spans="7:22" x14ac:dyDescent="0.25">
      <c r="G3532" t="s">
        <v>24</v>
      </c>
      <c r="H3532">
        <v>27919000</v>
      </c>
      <c r="I3532">
        <v>0</v>
      </c>
      <c r="J3532">
        <v>0</v>
      </c>
      <c r="L3532" t="s">
        <v>16</v>
      </c>
      <c r="M3532">
        <v>0</v>
      </c>
      <c r="N3532">
        <v>6</v>
      </c>
      <c r="O3532">
        <v>0</v>
      </c>
      <c r="P3532">
        <v>0</v>
      </c>
      <c r="Q3532">
        <v>0</v>
      </c>
      <c r="R3532">
        <v>0</v>
      </c>
      <c r="S3532" t="s">
        <v>13</v>
      </c>
      <c r="T3532">
        <v>0</v>
      </c>
      <c r="U3532">
        <v>0</v>
      </c>
      <c r="V3532">
        <v>0</v>
      </c>
    </row>
    <row r="3533" spans="7:22" x14ac:dyDescent="0.25">
      <c r="G3533" t="s">
        <v>24</v>
      </c>
      <c r="H3533">
        <v>27920000</v>
      </c>
      <c r="I3533">
        <v>0</v>
      </c>
      <c r="J3533">
        <v>0</v>
      </c>
      <c r="L3533" t="s">
        <v>16</v>
      </c>
      <c r="M3533">
        <v>0</v>
      </c>
      <c r="N3533">
        <v>6</v>
      </c>
      <c r="O3533">
        <v>0</v>
      </c>
      <c r="P3533">
        <v>0</v>
      </c>
      <c r="Q3533">
        <v>0</v>
      </c>
      <c r="R3533">
        <v>0</v>
      </c>
      <c r="S3533" t="s">
        <v>13</v>
      </c>
      <c r="T3533">
        <v>0</v>
      </c>
      <c r="U3533">
        <v>0</v>
      </c>
      <c r="V3533">
        <v>0</v>
      </c>
    </row>
    <row r="3534" spans="7:22" x14ac:dyDescent="0.25">
      <c r="G3534" t="s">
        <v>24</v>
      </c>
      <c r="H3534">
        <v>27921000</v>
      </c>
      <c r="I3534">
        <v>0</v>
      </c>
      <c r="J3534">
        <v>0</v>
      </c>
      <c r="L3534" t="s">
        <v>16</v>
      </c>
      <c r="M3534">
        <v>0</v>
      </c>
      <c r="N3534">
        <v>6</v>
      </c>
      <c r="O3534">
        <v>0</v>
      </c>
      <c r="P3534">
        <v>0</v>
      </c>
      <c r="Q3534">
        <v>0</v>
      </c>
      <c r="R3534">
        <v>0</v>
      </c>
      <c r="S3534" t="s">
        <v>13</v>
      </c>
      <c r="T3534">
        <v>0</v>
      </c>
      <c r="U3534">
        <v>0</v>
      </c>
      <c r="V3534">
        <v>0</v>
      </c>
    </row>
    <row r="3535" spans="7:22" x14ac:dyDescent="0.25">
      <c r="G3535" t="s">
        <v>24</v>
      </c>
      <c r="H3535">
        <v>27922000</v>
      </c>
      <c r="I3535">
        <v>0</v>
      </c>
      <c r="J3535">
        <v>0</v>
      </c>
      <c r="L3535" t="s">
        <v>16</v>
      </c>
      <c r="M3535">
        <v>0</v>
      </c>
      <c r="N3535">
        <v>6</v>
      </c>
      <c r="O3535">
        <v>0</v>
      </c>
      <c r="P3535">
        <v>0</v>
      </c>
      <c r="Q3535">
        <v>0</v>
      </c>
      <c r="R3535">
        <v>0</v>
      </c>
      <c r="S3535" t="s">
        <v>13</v>
      </c>
      <c r="T3535">
        <v>0</v>
      </c>
      <c r="U3535">
        <v>0</v>
      </c>
      <c r="V3535">
        <v>0</v>
      </c>
    </row>
    <row r="3536" spans="7:22" x14ac:dyDescent="0.25">
      <c r="G3536" t="s">
        <v>24</v>
      </c>
      <c r="H3536">
        <v>27923000</v>
      </c>
      <c r="I3536">
        <v>0</v>
      </c>
      <c r="J3536">
        <v>0</v>
      </c>
      <c r="L3536" t="s">
        <v>16</v>
      </c>
      <c r="M3536">
        <v>0</v>
      </c>
      <c r="N3536">
        <v>6</v>
      </c>
      <c r="O3536">
        <v>0</v>
      </c>
      <c r="P3536">
        <v>0</v>
      </c>
      <c r="Q3536">
        <v>0</v>
      </c>
      <c r="R3536">
        <v>0</v>
      </c>
      <c r="S3536" t="s">
        <v>13</v>
      </c>
      <c r="T3536">
        <v>0</v>
      </c>
      <c r="U3536">
        <v>0</v>
      </c>
      <c r="V3536">
        <v>0</v>
      </c>
    </row>
    <row r="3537" spans="7:22" x14ac:dyDescent="0.25">
      <c r="G3537" t="s">
        <v>24</v>
      </c>
      <c r="H3537">
        <v>27924000</v>
      </c>
      <c r="I3537">
        <v>0</v>
      </c>
      <c r="J3537">
        <v>0</v>
      </c>
      <c r="L3537" t="s">
        <v>16</v>
      </c>
      <c r="M3537">
        <v>0</v>
      </c>
      <c r="N3537">
        <v>6</v>
      </c>
      <c r="O3537">
        <v>0</v>
      </c>
      <c r="P3537">
        <v>0</v>
      </c>
      <c r="Q3537">
        <v>0</v>
      </c>
      <c r="R3537">
        <v>0</v>
      </c>
      <c r="S3537" t="s">
        <v>13</v>
      </c>
      <c r="T3537">
        <v>0</v>
      </c>
      <c r="U3537">
        <v>0</v>
      </c>
      <c r="V3537">
        <v>0</v>
      </c>
    </row>
    <row r="3538" spans="7:22" x14ac:dyDescent="0.25">
      <c r="G3538" t="s">
        <v>24</v>
      </c>
      <c r="H3538">
        <v>27925000</v>
      </c>
      <c r="I3538">
        <v>0</v>
      </c>
      <c r="J3538">
        <v>0</v>
      </c>
      <c r="L3538" t="s">
        <v>16</v>
      </c>
      <c r="M3538">
        <v>0</v>
      </c>
      <c r="N3538">
        <v>6</v>
      </c>
      <c r="O3538">
        <v>0</v>
      </c>
      <c r="P3538">
        <v>0</v>
      </c>
      <c r="Q3538">
        <v>0</v>
      </c>
      <c r="R3538">
        <v>0</v>
      </c>
      <c r="S3538" t="s">
        <v>13</v>
      </c>
      <c r="T3538">
        <v>0</v>
      </c>
      <c r="U3538">
        <v>0</v>
      </c>
      <c r="V3538">
        <v>0</v>
      </c>
    </row>
    <row r="3539" spans="7:22" x14ac:dyDescent="0.25">
      <c r="G3539" t="s">
        <v>24</v>
      </c>
      <c r="H3539">
        <v>27926000</v>
      </c>
      <c r="I3539">
        <v>0</v>
      </c>
      <c r="J3539">
        <v>0</v>
      </c>
      <c r="L3539" t="s">
        <v>16</v>
      </c>
      <c r="M3539">
        <v>0</v>
      </c>
      <c r="N3539">
        <v>6</v>
      </c>
      <c r="O3539">
        <v>0</v>
      </c>
      <c r="P3539">
        <v>0</v>
      </c>
      <c r="Q3539">
        <v>0</v>
      </c>
      <c r="R3539">
        <v>0</v>
      </c>
      <c r="S3539" t="s">
        <v>13</v>
      </c>
      <c r="T3539">
        <v>0</v>
      </c>
      <c r="U3539">
        <v>0</v>
      </c>
      <c r="V3539">
        <v>0</v>
      </c>
    </row>
    <row r="3540" spans="7:22" x14ac:dyDescent="0.25">
      <c r="G3540" t="s">
        <v>24</v>
      </c>
      <c r="H3540">
        <v>27927000</v>
      </c>
      <c r="I3540">
        <v>0</v>
      </c>
      <c r="J3540">
        <v>0</v>
      </c>
      <c r="L3540" t="s">
        <v>16</v>
      </c>
      <c r="M3540">
        <v>0</v>
      </c>
      <c r="N3540">
        <v>6</v>
      </c>
      <c r="O3540">
        <v>0</v>
      </c>
      <c r="P3540">
        <v>0</v>
      </c>
      <c r="Q3540">
        <v>0</v>
      </c>
      <c r="R3540">
        <v>0</v>
      </c>
      <c r="S3540" t="s">
        <v>13</v>
      </c>
      <c r="T3540">
        <v>0</v>
      </c>
      <c r="U3540">
        <v>0</v>
      </c>
      <c r="V3540">
        <v>0</v>
      </c>
    </row>
    <row r="3541" spans="7:22" x14ac:dyDescent="0.25">
      <c r="G3541" t="s">
        <v>24</v>
      </c>
      <c r="H3541">
        <v>27928000</v>
      </c>
      <c r="I3541">
        <v>0</v>
      </c>
      <c r="J3541">
        <v>0</v>
      </c>
      <c r="L3541" t="s">
        <v>16</v>
      </c>
      <c r="M3541">
        <v>0</v>
      </c>
      <c r="N3541">
        <v>6</v>
      </c>
      <c r="O3541">
        <v>0</v>
      </c>
      <c r="P3541">
        <v>0</v>
      </c>
      <c r="Q3541">
        <v>0</v>
      </c>
      <c r="R3541">
        <v>0</v>
      </c>
      <c r="S3541" t="s">
        <v>13</v>
      </c>
      <c r="T3541">
        <v>0</v>
      </c>
      <c r="U3541">
        <v>0</v>
      </c>
      <c r="V3541">
        <v>0</v>
      </c>
    </row>
    <row r="3542" spans="7:22" x14ac:dyDescent="0.25">
      <c r="G3542" t="s">
        <v>24</v>
      </c>
      <c r="H3542">
        <v>27929000</v>
      </c>
      <c r="I3542">
        <v>0</v>
      </c>
      <c r="J3542">
        <v>0</v>
      </c>
      <c r="L3542" t="s">
        <v>16</v>
      </c>
      <c r="M3542">
        <v>0</v>
      </c>
      <c r="N3542">
        <v>6</v>
      </c>
      <c r="O3542">
        <v>0</v>
      </c>
      <c r="P3542">
        <v>0</v>
      </c>
      <c r="Q3542">
        <v>0</v>
      </c>
      <c r="R3542">
        <v>0</v>
      </c>
      <c r="S3542" t="s">
        <v>13</v>
      </c>
      <c r="T3542">
        <v>0</v>
      </c>
      <c r="U3542">
        <v>0</v>
      </c>
      <c r="V3542">
        <v>0</v>
      </c>
    </row>
    <row r="3543" spans="7:22" x14ac:dyDescent="0.25">
      <c r="G3543" t="s">
        <v>24</v>
      </c>
      <c r="H3543">
        <v>27930000</v>
      </c>
      <c r="I3543">
        <v>0</v>
      </c>
      <c r="J3543">
        <v>0</v>
      </c>
      <c r="L3543" t="s">
        <v>16</v>
      </c>
      <c r="M3543">
        <v>0</v>
      </c>
      <c r="N3543">
        <v>6</v>
      </c>
      <c r="O3543">
        <v>0</v>
      </c>
      <c r="P3543">
        <v>0</v>
      </c>
      <c r="Q3543">
        <v>0</v>
      </c>
      <c r="R3543">
        <v>0</v>
      </c>
      <c r="S3543" t="s">
        <v>13</v>
      </c>
      <c r="T3543">
        <v>0</v>
      </c>
      <c r="U3543">
        <v>0</v>
      </c>
      <c r="V3543">
        <v>0</v>
      </c>
    </row>
    <row r="3544" spans="7:22" x14ac:dyDescent="0.25">
      <c r="G3544" t="s">
        <v>24</v>
      </c>
      <c r="H3544">
        <v>27931000</v>
      </c>
      <c r="I3544">
        <v>0</v>
      </c>
      <c r="J3544">
        <v>0</v>
      </c>
      <c r="L3544" t="s">
        <v>16</v>
      </c>
      <c r="M3544">
        <v>0</v>
      </c>
      <c r="N3544">
        <v>6</v>
      </c>
      <c r="O3544">
        <v>0</v>
      </c>
      <c r="P3544">
        <v>0</v>
      </c>
      <c r="Q3544">
        <v>0</v>
      </c>
      <c r="R3544">
        <v>0</v>
      </c>
      <c r="S3544" t="s">
        <v>13</v>
      </c>
      <c r="T3544">
        <v>0</v>
      </c>
      <c r="U3544">
        <v>0</v>
      </c>
      <c r="V3544">
        <v>0</v>
      </c>
    </row>
    <row r="3545" spans="7:22" x14ac:dyDescent="0.25">
      <c r="G3545" t="s">
        <v>24</v>
      </c>
      <c r="H3545">
        <v>27932000</v>
      </c>
      <c r="I3545">
        <v>0</v>
      </c>
      <c r="J3545">
        <v>0</v>
      </c>
      <c r="L3545" t="s">
        <v>16</v>
      </c>
      <c r="M3545">
        <v>0</v>
      </c>
      <c r="N3545">
        <v>6</v>
      </c>
      <c r="O3545">
        <v>0</v>
      </c>
      <c r="P3545">
        <v>0</v>
      </c>
      <c r="Q3545">
        <v>0</v>
      </c>
      <c r="R3545">
        <v>0</v>
      </c>
      <c r="S3545" t="s">
        <v>13</v>
      </c>
      <c r="T3545">
        <v>0</v>
      </c>
      <c r="U3545">
        <v>0</v>
      </c>
      <c r="V3545">
        <v>0</v>
      </c>
    </row>
    <row r="3546" spans="7:22" x14ac:dyDescent="0.25">
      <c r="G3546" t="s">
        <v>24</v>
      </c>
      <c r="H3546">
        <v>27933000</v>
      </c>
      <c r="I3546">
        <v>0</v>
      </c>
      <c r="J3546">
        <v>0</v>
      </c>
      <c r="L3546" t="s">
        <v>16</v>
      </c>
      <c r="M3546">
        <v>0</v>
      </c>
      <c r="N3546">
        <v>6</v>
      </c>
      <c r="O3546">
        <v>0</v>
      </c>
      <c r="P3546">
        <v>0</v>
      </c>
      <c r="Q3546">
        <v>0</v>
      </c>
      <c r="R3546">
        <v>0</v>
      </c>
      <c r="S3546" t="s">
        <v>13</v>
      </c>
      <c r="T3546">
        <v>0</v>
      </c>
      <c r="U3546">
        <v>0</v>
      </c>
      <c r="V3546">
        <v>0</v>
      </c>
    </row>
    <row r="3547" spans="7:22" x14ac:dyDescent="0.25">
      <c r="G3547" t="s">
        <v>24</v>
      </c>
      <c r="H3547">
        <v>27934000</v>
      </c>
      <c r="I3547">
        <v>0</v>
      </c>
      <c r="J3547">
        <v>0</v>
      </c>
      <c r="L3547" t="s">
        <v>16</v>
      </c>
      <c r="M3547">
        <v>0</v>
      </c>
      <c r="N3547">
        <v>6</v>
      </c>
      <c r="O3547">
        <v>0</v>
      </c>
      <c r="P3547">
        <v>0</v>
      </c>
      <c r="Q3547">
        <v>0</v>
      </c>
      <c r="R3547">
        <v>0</v>
      </c>
      <c r="S3547" t="s">
        <v>13</v>
      </c>
      <c r="T3547">
        <v>0</v>
      </c>
      <c r="U3547">
        <v>0</v>
      </c>
      <c r="V3547">
        <v>0</v>
      </c>
    </row>
    <row r="3548" spans="7:22" x14ac:dyDescent="0.25">
      <c r="G3548" t="s">
        <v>24</v>
      </c>
      <c r="H3548">
        <v>27935000</v>
      </c>
      <c r="I3548">
        <v>0</v>
      </c>
      <c r="J3548">
        <v>0</v>
      </c>
      <c r="L3548" t="s">
        <v>16</v>
      </c>
      <c r="M3548">
        <v>0</v>
      </c>
      <c r="N3548">
        <v>6</v>
      </c>
      <c r="O3548">
        <v>0</v>
      </c>
      <c r="P3548">
        <v>0</v>
      </c>
      <c r="Q3548">
        <v>0</v>
      </c>
      <c r="R3548">
        <v>0</v>
      </c>
      <c r="S3548" t="s">
        <v>13</v>
      </c>
      <c r="T3548">
        <v>0</v>
      </c>
      <c r="U3548">
        <v>0</v>
      </c>
      <c r="V3548">
        <v>0</v>
      </c>
    </row>
    <row r="3549" spans="7:22" x14ac:dyDescent="0.25">
      <c r="G3549" t="s">
        <v>24</v>
      </c>
      <c r="H3549">
        <v>27936000</v>
      </c>
      <c r="I3549">
        <v>0</v>
      </c>
      <c r="J3549">
        <v>0</v>
      </c>
      <c r="L3549" t="s">
        <v>16</v>
      </c>
      <c r="M3549">
        <v>0</v>
      </c>
      <c r="N3549">
        <v>6</v>
      </c>
      <c r="O3549">
        <v>0</v>
      </c>
      <c r="P3549">
        <v>0</v>
      </c>
      <c r="Q3549">
        <v>0</v>
      </c>
      <c r="R3549">
        <v>0</v>
      </c>
      <c r="S3549" t="s">
        <v>13</v>
      </c>
      <c r="T3549">
        <v>0</v>
      </c>
      <c r="U3549">
        <v>0</v>
      </c>
      <c r="V3549">
        <v>0</v>
      </c>
    </row>
    <row r="3550" spans="7:22" x14ac:dyDescent="0.25">
      <c r="G3550" t="s">
        <v>24</v>
      </c>
      <c r="H3550">
        <v>27937000</v>
      </c>
      <c r="I3550">
        <v>0</v>
      </c>
      <c r="J3550">
        <v>0</v>
      </c>
      <c r="L3550" t="s">
        <v>16</v>
      </c>
      <c r="M3550">
        <v>0</v>
      </c>
      <c r="N3550">
        <v>6</v>
      </c>
      <c r="O3550">
        <v>0</v>
      </c>
      <c r="P3550">
        <v>0</v>
      </c>
      <c r="Q3550">
        <v>0</v>
      </c>
      <c r="R3550">
        <v>0</v>
      </c>
      <c r="S3550" t="s">
        <v>13</v>
      </c>
      <c r="T3550">
        <v>0</v>
      </c>
      <c r="U3550">
        <v>0</v>
      </c>
      <c r="V3550">
        <v>0</v>
      </c>
    </row>
    <row r="3551" spans="7:22" x14ac:dyDescent="0.25">
      <c r="G3551" t="s">
        <v>24</v>
      </c>
      <c r="H3551">
        <v>27938000</v>
      </c>
      <c r="I3551">
        <v>0</v>
      </c>
      <c r="J3551">
        <v>0</v>
      </c>
      <c r="L3551" t="s">
        <v>16</v>
      </c>
      <c r="M3551">
        <v>0</v>
      </c>
      <c r="N3551">
        <v>6</v>
      </c>
      <c r="O3551">
        <v>0</v>
      </c>
      <c r="P3551">
        <v>0</v>
      </c>
      <c r="Q3551">
        <v>0</v>
      </c>
      <c r="R3551">
        <v>0</v>
      </c>
      <c r="S3551" t="s">
        <v>13</v>
      </c>
      <c r="T3551">
        <v>0</v>
      </c>
      <c r="U3551">
        <v>0</v>
      </c>
      <c r="V3551">
        <v>0</v>
      </c>
    </row>
    <row r="3552" spans="7:22" x14ac:dyDescent="0.25">
      <c r="G3552" t="s">
        <v>24</v>
      </c>
      <c r="H3552">
        <v>27939000</v>
      </c>
      <c r="I3552">
        <v>0</v>
      </c>
      <c r="J3552">
        <v>0</v>
      </c>
      <c r="L3552" t="s">
        <v>16</v>
      </c>
      <c r="M3552">
        <v>0</v>
      </c>
      <c r="N3552">
        <v>6</v>
      </c>
      <c r="O3552">
        <v>0</v>
      </c>
      <c r="P3552">
        <v>0</v>
      </c>
      <c r="Q3552">
        <v>0</v>
      </c>
      <c r="R3552">
        <v>0</v>
      </c>
      <c r="S3552" t="s">
        <v>13</v>
      </c>
      <c r="T3552">
        <v>0</v>
      </c>
      <c r="U3552">
        <v>0</v>
      </c>
      <c r="V3552">
        <v>0</v>
      </c>
    </row>
    <row r="3553" spans="7:22" x14ac:dyDescent="0.25">
      <c r="G3553" t="s">
        <v>24</v>
      </c>
      <c r="H3553">
        <v>27940000</v>
      </c>
      <c r="I3553">
        <v>0</v>
      </c>
      <c r="J3553">
        <v>0</v>
      </c>
      <c r="L3553" t="s">
        <v>16</v>
      </c>
      <c r="M3553">
        <v>0</v>
      </c>
      <c r="N3553">
        <v>6</v>
      </c>
      <c r="O3553">
        <v>0</v>
      </c>
      <c r="P3553">
        <v>0</v>
      </c>
      <c r="Q3553">
        <v>0</v>
      </c>
      <c r="R3553">
        <v>0</v>
      </c>
      <c r="S3553" t="s">
        <v>13</v>
      </c>
      <c r="T3553">
        <v>0</v>
      </c>
      <c r="U3553">
        <v>0</v>
      </c>
      <c r="V3553">
        <v>0</v>
      </c>
    </row>
    <row r="3554" spans="7:22" x14ac:dyDescent="0.25">
      <c r="G3554" t="s">
        <v>24</v>
      </c>
      <c r="H3554">
        <v>27941000</v>
      </c>
      <c r="I3554">
        <v>0</v>
      </c>
      <c r="J3554">
        <v>0</v>
      </c>
      <c r="L3554" t="s">
        <v>16</v>
      </c>
      <c r="M3554">
        <v>0</v>
      </c>
      <c r="N3554">
        <v>6</v>
      </c>
      <c r="O3554">
        <v>0</v>
      </c>
      <c r="P3554">
        <v>0</v>
      </c>
      <c r="Q3554">
        <v>0</v>
      </c>
      <c r="R3554">
        <v>0</v>
      </c>
      <c r="S3554" t="s">
        <v>13</v>
      </c>
      <c r="T3554">
        <v>0</v>
      </c>
      <c r="U3554">
        <v>0</v>
      </c>
      <c r="V3554">
        <v>0</v>
      </c>
    </row>
    <row r="3555" spans="7:22" x14ac:dyDescent="0.25">
      <c r="G3555" t="s">
        <v>24</v>
      </c>
      <c r="H3555">
        <v>27942000</v>
      </c>
      <c r="I3555">
        <v>0</v>
      </c>
      <c r="J3555">
        <v>0</v>
      </c>
      <c r="L3555" t="s">
        <v>16</v>
      </c>
      <c r="M3555">
        <v>0</v>
      </c>
      <c r="N3555">
        <v>6</v>
      </c>
      <c r="O3555">
        <v>0</v>
      </c>
      <c r="P3555">
        <v>0</v>
      </c>
      <c r="Q3555">
        <v>0</v>
      </c>
      <c r="R3555">
        <v>0</v>
      </c>
      <c r="S3555" t="s">
        <v>13</v>
      </c>
      <c r="T3555">
        <v>0</v>
      </c>
      <c r="U3555">
        <v>0</v>
      </c>
      <c r="V3555">
        <v>0</v>
      </c>
    </row>
    <row r="3556" spans="7:22" x14ac:dyDescent="0.25">
      <c r="G3556" t="s">
        <v>24</v>
      </c>
      <c r="H3556">
        <v>27943000</v>
      </c>
      <c r="I3556">
        <v>0</v>
      </c>
      <c r="J3556">
        <v>0</v>
      </c>
      <c r="L3556" t="s">
        <v>16</v>
      </c>
      <c r="M3556">
        <v>0</v>
      </c>
      <c r="N3556">
        <v>6</v>
      </c>
      <c r="O3556">
        <v>0</v>
      </c>
      <c r="P3556">
        <v>0</v>
      </c>
      <c r="Q3556">
        <v>0</v>
      </c>
      <c r="R3556">
        <v>0</v>
      </c>
      <c r="S3556" t="s">
        <v>13</v>
      </c>
      <c r="T3556">
        <v>0</v>
      </c>
      <c r="U3556">
        <v>0</v>
      </c>
      <c r="V3556">
        <v>0</v>
      </c>
    </row>
    <row r="3557" spans="7:22" x14ac:dyDescent="0.25">
      <c r="G3557" t="s">
        <v>24</v>
      </c>
      <c r="H3557">
        <v>27944000</v>
      </c>
      <c r="I3557">
        <v>0</v>
      </c>
      <c r="J3557">
        <v>0</v>
      </c>
      <c r="L3557" t="s">
        <v>16</v>
      </c>
      <c r="M3557">
        <v>0</v>
      </c>
      <c r="N3557">
        <v>6</v>
      </c>
      <c r="O3557">
        <v>0</v>
      </c>
      <c r="P3557">
        <v>0</v>
      </c>
      <c r="Q3557">
        <v>0</v>
      </c>
      <c r="R3557">
        <v>0</v>
      </c>
      <c r="S3557" t="s">
        <v>13</v>
      </c>
      <c r="T3557">
        <v>0</v>
      </c>
      <c r="U3557">
        <v>0</v>
      </c>
      <c r="V3557">
        <v>0</v>
      </c>
    </row>
    <row r="3558" spans="7:22" x14ac:dyDescent="0.25">
      <c r="G3558" t="s">
        <v>24</v>
      </c>
      <c r="H3558">
        <v>27945000</v>
      </c>
      <c r="I3558">
        <v>0</v>
      </c>
      <c r="J3558">
        <v>0</v>
      </c>
      <c r="L3558" t="s">
        <v>16</v>
      </c>
      <c r="M3558">
        <v>0</v>
      </c>
      <c r="N3558">
        <v>6</v>
      </c>
      <c r="O3558">
        <v>0</v>
      </c>
      <c r="P3558">
        <v>0</v>
      </c>
      <c r="Q3558">
        <v>0</v>
      </c>
      <c r="R3558">
        <v>0</v>
      </c>
      <c r="S3558" t="s">
        <v>13</v>
      </c>
      <c r="T3558">
        <v>0</v>
      </c>
      <c r="U3558">
        <v>0</v>
      </c>
      <c r="V3558">
        <v>0</v>
      </c>
    </row>
    <row r="3559" spans="7:22" x14ac:dyDescent="0.25">
      <c r="G3559" t="s">
        <v>24</v>
      </c>
      <c r="H3559">
        <v>27946000</v>
      </c>
      <c r="I3559">
        <v>0</v>
      </c>
      <c r="J3559">
        <v>0</v>
      </c>
      <c r="L3559" t="s">
        <v>16</v>
      </c>
      <c r="M3559">
        <v>0</v>
      </c>
      <c r="N3559">
        <v>6</v>
      </c>
      <c r="O3559">
        <v>0</v>
      </c>
      <c r="P3559">
        <v>0</v>
      </c>
      <c r="Q3559">
        <v>0</v>
      </c>
      <c r="R3559">
        <v>0</v>
      </c>
      <c r="S3559" t="s">
        <v>13</v>
      </c>
      <c r="T3559">
        <v>0</v>
      </c>
      <c r="U3559">
        <v>0</v>
      </c>
      <c r="V3559">
        <v>0</v>
      </c>
    </row>
    <row r="3560" spans="7:22" x14ac:dyDescent="0.25">
      <c r="G3560" t="s">
        <v>24</v>
      </c>
      <c r="H3560">
        <v>27947000</v>
      </c>
      <c r="I3560">
        <v>0</v>
      </c>
      <c r="J3560">
        <v>0</v>
      </c>
      <c r="L3560" t="s">
        <v>16</v>
      </c>
      <c r="M3560">
        <v>0</v>
      </c>
      <c r="N3560">
        <v>6</v>
      </c>
      <c r="O3560">
        <v>0</v>
      </c>
      <c r="P3560">
        <v>0</v>
      </c>
      <c r="Q3560">
        <v>0</v>
      </c>
      <c r="R3560">
        <v>0</v>
      </c>
      <c r="S3560" t="s">
        <v>13</v>
      </c>
      <c r="T3560">
        <v>0</v>
      </c>
      <c r="U3560">
        <v>0</v>
      </c>
      <c r="V3560">
        <v>0</v>
      </c>
    </row>
    <row r="3561" spans="7:22" x14ac:dyDescent="0.25">
      <c r="G3561" t="s">
        <v>24</v>
      </c>
      <c r="H3561">
        <v>27948000</v>
      </c>
      <c r="I3561">
        <v>0</v>
      </c>
      <c r="J3561">
        <v>0</v>
      </c>
      <c r="L3561" t="s">
        <v>16</v>
      </c>
      <c r="M3561">
        <v>0</v>
      </c>
      <c r="N3561">
        <v>6</v>
      </c>
      <c r="O3561">
        <v>0</v>
      </c>
      <c r="P3561">
        <v>0</v>
      </c>
      <c r="Q3561">
        <v>0</v>
      </c>
      <c r="R3561">
        <v>0</v>
      </c>
      <c r="S3561" t="s">
        <v>13</v>
      </c>
      <c r="T3561">
        <v>0</v>
      </c>
      <c r="U3561">
        <v>0</v>
      </c>
      <c r="V3561">
        <v>0</v>
      </c>
    </row>
    <row r="3562" spans="7:22" x14ac:dyDescent="0.25">
      <c r="G3562" t="s">
        <v>24</v>
      </c>
      <c r="H3562">
        <v>27949000</v>
      </c>
      <c r="I3562">
        <v>0</v>
      </c>
      <c r="J3562">
        <v>0</v>
      </c>
      <c r="L3562" t="s">
        <v>16</v>
      </c>
      <c r="M3562">
        <v>0</v>
      </c>
      <c r="N3562">
        <v>6</v>
      </c>
      <c r="O3562">
        <v>0</v>
      </c>
      <c r="P3562">
        <v>0</v>
      </c>
      <c r="Q3562">
        <v>0</v>
      </c>
      <c r="R3562">
        <v>0</v>
      </c>
      <c r="S3562" t="s">
        <v>13</v>
      </c>
      <c r="T3562">
        <v>0</v>
      </c>
      <c r="U3562">
        <v>0</v>
      </c>
      <c r="V3562">
        <v>0</v>
      </c>
    </row>
    <row r="3563" spans="7:22" x14ac:dyDescent="0.25">
      <c r="G3563" t="s">
        <v>24</v>
      </c>
      <c r="H3563">
        <v>27950000</v>
      </c>
      <c r="I3563">
        <v>0</v>
      </c>
      <c r="J3563">
        <v>0</v>
      </c>
      <c r="L3563" t="s">
        <v>16</v>
      </c>
      <c r="M3563">
        <v>0</v>
      </c>
      <c r="N3563">
        <v>6</v>
      </c>
      <c r="O3563">
        <v>0</v>
      </c>
      <c r="P3563">
        <v>0</v>
      </c>
      <c r="Q3563">
        <v>0</v>
      </c>
      <c r="R3563">
        <v>0</v>
      </c>
      <c r="S3563" t="s">
        <v>13</v>
      </c>
      <c r="T3563">
        <v>0</v>
      </c>
      <c r="U3563">
        <v>0</v>
      </c>
      <c r="V3563">
        <v>0</v>
      </c>
    </row>
    <row r="3564" spans="7:22" x14ac:dyDescent="0.25">
      <c r="G3564" t="s">
        <v>24</v>
      </c>
      <c r="H3564">
        <v>27951000</v>
      </c>
      <c r="I3564">
        <v>0</v>
      </c>
      <c r="J3564">
        <v>0</v>
      </c>
      <c r="L3564" t="s">
        <v>16</v>
      </c>
      <c r="M3564">
        <v>0</v>
      </c>
      <c r="N3564">
        <v>6</v>
      </c>
      <c r="O3564">
        <v>0</v>
      </c>
      <c r="P3564">
        <v>0</v>
      </c>
      <c r="Q3564">
        <v>0</v>
      </c>
      <c r="R3564">
        <v>0</v>
      </c>
      <c r="S3564" t="s">
        <v>13</v>
      </c>
      <c r="T3564">
        <v>0</v>
      </c>
      <c r="U3564">
        <v>0</v>
      </c>
      <c r="V3564">
        <v>0</v>
      </c>
    </row>
    <row r="3565" spans="7:22" x14ac:dyDescent="0.25">
      <c r="G3565" t="s">
        <v>24</v>
      </c>
      <c r="H3565">
        <v>27952000</v>
      </c>
      <c r="I3565">
        <v>0</v>
      </c>
      <c r="J3565">
        <v>0</v>
      </c>
      <c r="L3565" t="s">
        <v>16</v>
      </c>
      <c r="M3565">
        <v>0</v>
      </c>
      <c r="N3565">
        <v>6</v>
      </c>
      <c r="O3565">
        <v>0</v>
      </c>
      <c r="P3565">
        <v>0</v>
      </c>
      <c r="Q3565">
        <v>0</v>
      </c>
      <c r="R3565">
        <v>0</v>
      </c>
      <c r="S3565" t="s">
        <v>13</v>
      </c>
      <c r="T3565">
        <v>0</v>
      </c>
      <c r="U3565">
        <v>0</v>
      </c>
      <c r="V3565">
        <v>0</v>
      </c>
    </row>
    <row r="3566" spans="7:22" x14ac:dyDescent="0.25">
      <c r="G3566" t="s">
        <v>24</v>
      </c>
      <c r="H3566">
        <v>27953000</v>
      </c>
      <c r="I3566">
        <v>0</v>
      </c>
      <c r="J3566">
        <v>0</v>
      </c>
      <c r="L3566" t="s">
        <v>16</v>
      </c>
      <c r="M3566">
        <v>0</v>
      </c>
      <c r="N3566">
        <v>6</v>
      </c>
      <c r="O3566">
        <v>0</v>
      </c>
      <c r="P3566">
        <v>0</v>
      </c>
      <c r="Q3566">
        <v>0</v>
      </c>
      <c r="R3566">
        <v>0</v>
      </c>
      <c r="S3566" t="s">
        <v>13</v>
      </c>
      <c r="T3566">
        <v>0</v>
      </c>
      <c r="U3566">
        <v>0</v>
      </c>
      <c r="V3566">
        <v>0</v>
      </c>
    </row>
    <row r="3567" spans="7:22" x14ac:dyDescent="0.25">
      <c r="G3567" t="s">
        <v>24</v>
      </c>
      <c r="H3567">
        <v>27954000</v>
      </c>
      <c r="I3567">
        <v>0</v>
      </c>
      <c r="J3567">
        <v>0</v>
      </c>
      <c r="L3567" t="s">
        <v>16</v>
      </c>
      <c r="M3567">
        <v>0</v>
      </c>
      <c r="N3567">
        <v>6</v>
      </c>
      <c r="O3567">
        <v>0</v>
      </c>
      <c r="P3567">
        <v>0</v>
      </c>
      <c r="Q3567">
        <v>0</v>
      </c>
      <c r="R3567">
        <v>0</v>
      </c>
      <c r="S3567" t="s">
        <v>13</v>
      </c>
      <c r="T3567">
        <v>0</v>
      </c>
      <c r="U3567">
        <v>0</v>
      </c>
      <c r="V3567">
        <v>0</v>
      </c>
    </row>
    <row r="3568" spans="7:22" x14ac:dyDescent="0.25">
      <c r="G3568" t="s">
        <v>24</v>
      </c>
      <c r="H3568">
        <v>27955000</v>
      </c>
      <c r="I3568">
        <v>0</v>
      </c>
      <c r="J3568">
        <v>0</v>
      </c>
      <c r="L3568" t="s">
        <v>16</v>
      </c>
      <c r="M3568">
        <v>0</v>
      </c>
      <c r="N3568">
        <v>6</v>
      </c>
      <c r="O3568">
        <v>0</v>
      </c>
      <c r="P3568">
        <v>0</v>
      </c>
      <c r="Q3568">
        <v>0</v>
      </c>
      <c r="R3568">
        <v>0</v>
      </c>
      <c r="S3568" t="s">
        <v>13</v>
      </c>
      <c r="T3568">
        <v>0</v>
      </c>
      <c r="U3568">
        <v>0</v>
      </c>
      <c r="V3568">
        <v>0</v>
      </c>
    </row>
    <row r="3569" spans="7:22" x14ac:dyDescent="0.25">
      <c r="G3569" t="s">
        <v>24</v>
      </c>
      <c r="H3569">
        <v>27956000</v>
      </c>
      <c r="I3569">
        <v>0</v>
      </c>
      <c r="J3569">
        <v>0</v>
      </c>
      <c r="L3569" t="s">
        <v>16</v>
      </c>
      <c r="M3569">
        <v>0</v>
      </c>
      <c r="N3569">
        <v>6</v>
      </c>
      <c r="O3569">
        <v>0</v>
      </c>
      <c r="P3569">
        <v>0</v>
      </c>
      <c r="Q3569">
        <v>0</v>
      </c>
      <c r="R3569">
        <v>0</v>
      </c>
      <c r="S3569" t="s">
        <v>13</v>
      </c>
      <c r="T3569">
        <v>0</v>
      </c>
      <c r="U3569">
        <v>0</v>
      </c>
      <c r="V3569">
        <v>0</v>
      </c>
    </row>
    <row r="3570" spans="7:22" x14ac:dyDescent="0.25">
      <c r="G3570" t="s">
        <v>24</v>
      </c>
      <c r="H3570">
        <v>27957000</v>
      </c>
      <c r="I3570">
        <v>0</v>
      </c>
      <c r="J3570">
        <v>0</v>
      </c>
      <c r="L3570" t="s">
        <v>16</v>
      </c>
      <c r="M3570">
        <v>0</v>
      </c>
      <c r="N3570">
        <v>6</v>
      </c>
      <c r="O3570">
        <v>0</v>
      </c>
      <c r="P3570">
        <v>0</v>
      </c>
      <c r="Q3570">
        <v>0</v>
      </c>
      <c r="R3570">
        <v>0</v>
      </c>
      <c r="S3570" t="s">
        <v>13</v>
      </c>
      <c r="T3570">
        <v>0</v>
      </c>
      <c r="U3570">
        <v>0</v>
      </c>
      <c r="V3570">
        <v>0</v>
      </c>
    </row>
    <row r="3571" spans="7:22" x14ac:dyDescent="0.25">
      <c r="G3571" t="s">
        <v>24</v>
      </c>
      <c r="H3571">
        <v>27958000</v>
      </c>
      <c r="I3571">
        <v>0</v>
      </c>
      <c r="J3571">
        <v>0</v>
      </c>
      <c r="L3571" t="s">
        <v>16</v>
      </c>
      <c r="M3571">
        <v>0</v>
      </c>
      <c r="N3571">
        <v>6</v>
      </c>
      <c r="O3571">
        <v>0</v>
      </c>
      <c r="P3571">
        <v>0</v>
      </c>
      <c r="Q3571">
        <v>0</v>
      </c>
      <c r="R3571">
        <v>0</v>
      </c>
      <c r="S3571" t="s">
        <v>13</v>
      </c>
      <c r="T3571">
        <v>0</v>
      </c>
      <c r="U3571">
        <v>0</v>
      </c>
      <c r="V3571">
        <v>0</v>
      </c>
    </row>
    <row r="3572" spans="7:22" x14ac:dyDescent="0.25">
      <c r="G3572" t="s">
        <v>24</v>
      </c>
      <c r="H3572">
        <v>27959000</v>
      </c>
      <c r="I3572">
        <v>0</v>
      </c>
      <c r="J3572">
        <v>0</v>
      </c>
      <c r="L3572" t="s">
        <v>16</v>
      </c>
      <c r="M3572">
        <v>0</v>
      </c>
      <c r="N3572">
        <v>6</v>
      </c>
      <c r="O3572">
        <v>0</v>
      </c>
      <c r="P3572">
        <v>0</v>
      </c>
      <c r="Q3572">
        <v>0</v>
      </c>
      <c r="R3572">
        <v>0</v>
      </c>
      <c r="S3572" t="s">
        <v>13</v>
      </c>
      <c r="T3572">
        <v>0</v>
      </c>
      <c r="U3572">
        <v>0</v>
      </c>
      <c r="V3572">
        <v>0</v>
      </c>
    </row>
    <row r="3573" spans="7:22" x14ac:dyDescent="0.25">
      <c r="G3573" t="s">
        <v>24</v>
      </c>
      <c r="H3573">
        <v>27960000</v>
      </c>
      <c r="I3573">
        <v>0</v>
      </c>
      <c r="J3573">
        <v>0</v>
      </c>
      <c r="L3573" t="s">
        <v>16</v>
      </c>
      <c r="M3573">
        <v>0</v>
      </c>
      <c r="N3573">
        <v>6</v>
      </c>
      <c r="O3573">
        <v>0</v>
      </c>
      <c r="P3573">
        <v>0</v>
      </c>
      <c r="Q3573">
        <v>0</v>
      </c>
      <c r="R3573">
        <v>0</v>
      </c>
      <c r="S3573" t="s">
        <v>13</v>
      </c>
      <c r="T3573">
        <v>0</v>
      </c>
      <c r="U3573">
        <v>0</v>
      </c>
      <c r="V3573">
        <v>0</v>
      </c>
    </row>
    <row r="3574" spans="7:22" x14ac:dyDescent="0.25">
      <c r="G3574" t="s">
        <v>24</v>
      </c>
      <c r="H3574">
        <v>27961000</v>
      </c>
      <c r="I3574">
        <v>0</v>
      </c>
      <c r="J3574">
        <v>0</v>
      </c>
      <c r="L3574" t="s">
        <v>16</v>
      </c>
      <c r="M3574">
        <v>0</v>
      </c>
      <c r="N3574">
        <v>6</v>
      </c>
      <c r="O3574">
        <v>0</v>
      </c>
      <c r="P3574">
        <v>0</v>
      </c>
      <c r="Q3574">
        <v>0</v>
      </c>
      <c r="R3574">
        <v>0</v>
      </c>
      <c r="S3574" t="s">
        <v>13</v>
      </c>
      <c r="T3574">
        <v>0</v>
      </c>
      <c r="U3574">
        <v>0</v>
      </c>
      <c r="V3574">
        <v>0</v>
      </c>
    </row>
    <row r="3575" spans="7:22" x14ac:dyDescent="0.25">
      <c r="G3575" t="s">
        <v>24</v>
      </c>
      <c r="H3575">
        <v>27962000</v>
      </c>
      <c r="I3575">
        <v>0</v>
      </c>
      <c r="J3575">
        <v>0</v>
      </c>
      <c r="L3575" t="s">
        <v>16</v>
      </c>
      <c r="M3575">
        <v>0</v>
      </c>
      <c r="N3575">
        <v>6</v>
      </c>
      <c r="O3575">
        <v>0</v>
      </c>
      <c r="P3575">
        <v>0</v>
      </c>
      <c r="Q3575">
        <v>0</v>
      </c>
      <c r="R3575">
        <v>0</v>
      </c>
      <c r="S3575" t="s">
        <v>13</v>
      </c>
      <c r="T3575">
        <v>0</v>
      </c>
      <c r="U3575">
        <v>0</v>
      </c>
      <c r="V3575">
        <v>0</v>
      </c>
    </row>
    <row r="3576" spans="7:22" x14ac:dyDescent="0.25">
      <c r="G3576" t="s">
        <v>24</v>
      </c>
      <c r="H3576">
        <v>27963000</v>
      </c>
      <c r="I3576">
        <v>0</v>
      </c>
      <c r="J3576">
        <v>0</v>
      </c>
      <c r="L3576" t="s">
        <v>16</v>
      </c>
      <c r="M3576">
        <v>0</v>
      </c>
      <c r="N3576">
        <v>6</v>
      </c>
      <c r="O3576">
        <v>0</v>
      </c>
      <c r="P3576">
        <v>0</v>
      </c>
      <c r="Q3576">
        <v>0</v>
      </c>
      <c r="R3576">
        <v>0</v>
      </c>
      <c r="S3576" t="s">
        <v>13</v>
      </c>
      <c r="T3576">
        <v>0</v>
      </c>
      <c r="U3576">
        <v>0</v>
      </c>
      <c r="V3576">
        <v>0</v>
      </c>
    </row>
    <row r="3577" spans="7:22" x14ac:dyDescent="0.25">
      <c r="G3577" t="s">
        <v>24</v>
      </c>
      <c r="H3577">
        <v>27964000</v>
      </c>
      <c r="I3577">
        <v>0</v>
      </c>
      <c r="J3577">
        <v>0</v>
      </c>
      <c r="L3577" t="s">
        <v>16</v>
      </c>
      <c r="M3577">
        <v>0</v>
      </c>
      <c r="N3577">
        <v>6</v>
      </c>
      <c r="O3577">
        <v>0</v>
      </c>
      <c r="P3577">
        <v>0</v>
      </c>
      <c r="Q3577">
        <v>0</v>
      </c>
      <c r="R3577">
        <v>0</v>
      </c>
      <c r="S3577" t="s">
        <v>13</v>
      </c>
      <c r="T3577">
        <v>0</v>
      </c>
      <c r="U3577">
        <v>0</v>
      </c>
      <c r="V3577">
        <v>0</v>
      </c>
    </row>
    <row r="3578" spans="7:22" x14ac:dyDescent="0.25">
      <c r="G3578" t="s">
        <v>24</v>
      </c>
      <c r="H3578">
        <v>27965000</v>
      </c>
      <c r="I3578">
        <v>0</v>
      </c>
      <c r="J3578">
        <v>0</v>
      </c>
      <c r="L3578" t="s">
        <v>16</v>
      </c>
      <c r="M3578">
        <v>0</v>
      </c>
      <c r="N3578">
        <v>6</v>
      </c>
      <c r="O3578">
        <v>0</v>
      </c>
      <c r="P3578">
        <v>0</v>
      </c>
      <c r="Q3578">
        <v>0</v>
      </c>
      <c r="R3578">
        <v>0</v>
      </c>
      <c r="S3578" t="s">
        <v>13</v>
      </c>
      <c r="T3578">
        <v>0</v>
      </c>
      <c r="U3578">
        <v>0</v>
      </c>
      <c r="V3578">
        <v>0</v>
      </c>
    </row>
    <row r="3579" spans="7:22" x14ac:dyDescent="0.25">
      <c r="G3579" t="s">
        <v>24</v>
      </c>
      <c r="H3579">
        <v>27966000</v>
      </c>
      <c r="I3579">
        <v>0</v>
      </c>
      <c r="J3579">
        <v>0</v>
      </c>
      <c r="L3579" t="s">
        <v>16</v>
      </c>
      <c r="M3579">
        <v>0</v>
      </c>
      <c r="N3579">
        <v>6</v>
      </c>
      <c r="O3579">
        <v>0</v>
      </c>
      <c r="P3579">
        <v>0</v>
      </c>
      <c r="Q3579">
        <v>0</v>
      </c>
      <c r="R3579">
        <v>0</v>
      </c>
      <c r="S3579" t="s">
        <v>13</v>
      </c>
      <c r="T3579">
        <v>0</v>
      </c>
      <c r="U3579">
        <v>0</v>
      </c>
      <c r="V3579">
        <v>0</v>
      </c>
    </row>
    <row r="3580" spans="7:22" x14ac:dyDescent="0.25">
      <c r="G3580" t="s">
        <v>24</v>
      </c>
      <c r="H3580">
        <v>27967000</v>
      </c>
      <c r="I3580">
        <v>0</v>
      </c>
      <c r="J3580">
        <v>0</v>
      </c>
      <c r="L3580" t="s">
        <v>16</v>
      </c>
      <c r="M3580">
        <v>0</v>
      </c>
      <c r="N3580">
        <v>6</v>
      </c>
      <c r="O3580">
        <v>0</v>
      </c>
      <c r="P3580">
        <v>0</v>
      </c>
      <c r="Q3580">
        <v>0</v>
      </c>
      <c r="R3580">
        <v>0</v>
      </c>
      <c r="S3580" t="s">
        <v>13</v>
      </c>
      <c r="T3580">
        <v>0</v>
      </c>
      <c r="U3580">
        <v>0</v>
      </c>
      <c r="V3580">
        <v>0</v>
      </c>
    </row>
    <row r="3581" spans="7:22" x14ac:dyDescent="0.25">
      <c r="G3581" t="s">
        <v>24</v>
      </c>
      <c r="H3581">
        <v>27968000</v>
      </c>
      <c r="I3581">
        <v>0</v>
      </c>
      <c r="J3581">
        <v>0</v>
      </c>
      <c r="L3581" t="s">
        <v>16</v>
      </c>
      <c r="M3581">
        <v>0</v>
      </c>
      <c r="N3581">
        <v>6</v>
      </c>
      <c r="O3581">
        <v>0</v>
      </c>
      <c r="P3581">
        <v>0</v>
      </c>
      <c r="Q3581">
        <v>0</v>
      </c>
      <c r="R3581">
        <v>0</v>
      </c>
      <c r="S3581" t="s">
        <v>13</v>
      </c>
      <c r="T3581">
        <v>0</v>
      </c>
      <c r="U3581">
        <v>0</v>
      </c>
      <c r="V3581">
        <v>0</v>
      </c>
    </row>
    <row r="3582" spans="7:22" x14ac:dyDescent="0.25">
      <c r="G3582" t="s">
        <v>24</v>
      </c>
      <c r="H3582">
        <v>27969000</v>
      </c>
      <c r="I3582">
        <v>0</v>
      </c>
      <c r="J3582">
        <v>0</v>
      </c>
      <c r="L3582" t="s">
        <v>16</v>
      </c>
      <c r="M3582">
        <v>0</v>
      </c>
      <c r="N3582">
        <v>6</v>
      </c>
      <c r="O3582">
        <v>0</v>
      </c>
      <c r="P3582">
        <v>0</v>
      </c>
      <c r="Q3582">
        <v>0</v>
      </c>
      <c r="R3582">
        <v>0</v>
      </c>
      <c r="S3582" t="s">
        <v>13</v>
      </c>
      <c r="T3582">
        <v>0</v>
      </c>
      <c r="U3582">
        <v>0</v>
      </c>
      <c r="V3582">
        <v>0</v>
      </c>
    </row>
    <row r="3583" spans="7:22" x14ac:dyDescent="0.25">
      <c r="G3583" t="s">
        <v>24</v>
      </c>
      <c r="H3583">
        <v>27970000</v>
      </c>
      <c r="I3583">
        <v>0</v>
      </c>
      <c r="J3583">
        <v>0</v>
      </c>
      <c r="L3583" t="s">
        <v>16</v>
      </c>
      <c r="M3583">
        <v>0</v>
      </c>
      <c r="N3583">
        <v>6</v>
      </c>
      <c r="O3583">
        <v>0</v>
      </c>
      <c r="P3583">
        <v>0</v>
      </c>
      <c r="Q3583">
        <v>0</v>
      </c>
      <c r="R3583">
        <v>0</v>
      </c>
      <c r="S3583" t="s">
        <v>13</v>
      </c>
      <c r="T3583">
        <v>0</v>
      </c>
      <c r="U3583">
        <v>0</v>
      </c>
      <c r="V3583">
        <v>0</v>
      </c>
    </row>
    <row r="3584" spans="7:22" x14ac:dyDescent="0.25">
      <c r="G3584" t="s">
        <v>24</v>
      </c>
      <c r="H3584">
        <v>27971000</v>
      </c>
      <c r="I3584">
        <v>0</v>
      </c>
      <c r="J3584">
        <v>0</v>
      </c>
      <c r="L3584" t="s">
        <v>16</v>
      </c>
      <c r="M3584">
        <v>0</v>
      </c>
      <c r="N3584">
        <v>6</v>
      </c>
      <c r="O3584">
        <v>0</v>
      </c>
      <c r="P3584">
        <v>0</v>
      </c>
      <c r="Q3584">
        <v>0</v>
      </c>
      <c r="R3584">
        <v>0</v>
      </c>
      <c r="S3584" t="s">
        <v>13</v>
      </c>
      <c r="T3584">
        <v>0</v>
      </c>
      <c r="U3584">
        <v>0</v>
      </c>
      <c r="V3584">
        <v>0</v>
      </c>
    </row>
    <row r="3585" spans="7:22" x14ac:dyDescent="0.25">
      <c r="G3585" t="s">
        <v>24</v>
      </c>
      <c r="H3585">
        <v>27972000</v>
      </c>
      <c r="I3585">
        <v>0</v>
      </c>
      <c r="J3585">
        <v>0</v>
      </c>
      <c r="L3585" t="s">
        <v>16</v>
      </c>
      <c r="M3585">
        <v>0</v>
      </c>
      <c r="N3585">
        <v>6</v>
      </c>
      <c r="O3585">
        <v>0</v>
      </c>
      <c r="P3585">
        <v>0</v>
      </c>
      <c r="Q3585">
        <v>0</v>
      </c>
      <c r="R3585">
        <v>0</v>
      </c>
      <c r="S3585" t="s">
        <v>13</v>
      </c>
      <c r="T3585">
        <v>0</v>
      </c>
      <c r="U3585">
        <v>0</v>
      </c>
      <c r="V3585">
        <v>0</v>
      </c>
    </row>
    <row r="3586" spans="7:22" x14ac:dyDescent="0.25">
      <c r="G3586" t="s">
        <v>24</v>
      </c>
      <c r="H3586">
        <v>27973000</v>
      </c>
      <c r="I3586">
        <v>0</v>
      </c>
      <c r="J3586">
        <v>0</v>
      </c>
      <c r="L3586" t="s">
        <v>16</v>
      </c>
      <c r="M3586">
        <v>0</v>
      </c>
      <c r="N3586">
        <v>6</v>
      </c>
      <c r="O3586">
        <v>0</v>
      </c>
      <c r="P3586">
        <v>0</v>
      </c>
      <c r="Q3586">
        <v>0</v>
      </c>
      <c r="R3586">
        <v>0</v>
      </c>
      <c r="S3586" t="s">
        <v>13</v>
      </c>
      <c r="T3586">
        <v>0</v>
      </c>
      <c r="U3586">
        <v>0</v>
      </c>
      <c r="V3586">
        <v>0</v>
      </c>
    </row>
    <row r="3587" spans="7:22" x14ac:dyDescent="0.25">
      <c r="G3587" t="s">
        <v>24</v>
      </c>
      <c r="H3587">
        <v>27974000</v>
      </c>
      <c r="I3587">
        <v>0</v>
      </c>
      <c r="J3587">
        <v>0</v>
      </c>
      <c r="L3587" t="s">
        <v>16</v>
      </c>
      <c r="M3587">
        <v>0</v>
      </c>
      <c r="N3587">
        <v>6</v>
      </c>
      <c r="O3587">
        <v>0</v>
      </c>
      <c r="P3587">
        <v>0</v>
      </c>
      <c r="Q3587">
        <v>0</v>
      </c>
      <c r="R3587">
        <v>0</v>
      </c>
      <c r="S3587" t="s">
        <v>13</v>
      </c>
      <c r="T3587">
        <v>0</v>
      </c>
      <c r="U3587">
        <v>0</v>
      </c>
      <c r="V3587">
        <v>0</v>
      </c>
    </row>
    <row r="3588" spans="7:22" x14ac:dyDescent="0.25">
      <c r="G3588" t="s">
        <v>24</v>
      </c>
      <c r="H3588">
        <v>27975000</v>
      </c>
      <c r="I3588">
        <v>0</v>
      </c>
      <c r="J3588">
        <v>0</v>
      </c>
      <c r="L3588" t="s">
        <v>16</v>
      </c>
      <c r="M3588">
        <v>0</v>
      </c>
      <c r="N3588">
        <v>6</v>
      </c>
      <c r="O3588">
        <v>0</v>
      </c>
      <c r="P3588">
        <v>0</v>
      </c>
      <c r="Q3588">
        <v>0</v>
      </c>
      <c r="R3588">
        <v>0</v>
      </c>
      <c r="S3588" t="s">
        <v>13</v>
      </c>
      <c r="T3588">
        <v>0</v>
      </c>
      <c r="U3588">
        <v>0</v>
      </c>
      <c r="V3588">
        <v>0</v>
      </c>
    </row>
    <row r="3589" spans="7:22" x14ac:dyDescent="0.25">
      <c r="G3589" t="s">
        <v>24</v>
      </c>
      <c r="H3589">
        <v>27976000</v>
      </c>
      <c r="I3589">
        <v>0</v>
      </c>
      <c r="J3589">
        <v>0</v>
      </c>
      <c r="L3589" t="s">
        <v>16</v>
      </c>
      <c r="M3589">
        <v>0</v>
      </c>
      <c r="N3589">
        <v>6</v>
      </c>
      <c r="O3589">
        <v>0</v>
      </c>
      <c r="P3589">
        <v>0</v>
      </c>
      <c r="Q3589">
        <v>0</v>
      </c>
      <c r="R3589">
        <v>0</v>
      </c>
      <c r="S3589" t="s">
        <v>13</v>
      </c>
      <c r="T3589">
        <v>0</v>
      </c>
      <c r="U3589">
        <v>0</v>
      </c>
      <c r="V3589">
        <v>0</v>
      </c>
    </row>
    <row r="3590" spans="7:22" x14ac:dyDescent="0.25">
      <c r="G3590" t="s">
        <v>24</v>
      </c>
      <c r="H3590">
        <v>27977000</v>
      </c>
      <c r="I3590">
        <v>0</v>
      </c>
      <c r="J3590">
        <v>0</v>
      </c>
      <c r="L3590" t="s">
        <v>16</v>
      </c>
      <c r="M3590">
        <v>0</v>
      </c>
      <c r="N3590">
        <v>6</v>
      </c>
      <c r="O3590">
        <v>0</v>
      </c>
      <c r="P3590">
        <v>0</v>
      </c>
      <c r="Q3590">
        <v>0</v>
      </c>
      <c r="R3590">
        <v>0</v>
      </c>
      <c r="S3590" t="s">
        <v>13</v>
      </c>
      <c r="T3590">
        <v>0</v>
      </c>
      <c r="U3590">
        <v>0</v>
      </c>
      <c r="V3590">
        <v>0</v>
      </c>
    </row>
    <row r="3591" spans="7:22" x14ac:dyDescent="0.25">
      <c r="G3591" t="s">
        <v>24</v>
      </c>
      <c r="H3591">
        <v>27978000</v>
      </c>
      <c r="I3591">
        <v>0</v>
      </c>
      <c r="J3591">
        <v>0</v>
      </c>
      <c r="L3591" t="s">
        <v>16</v>
      </c>
      <c r="M3591">
        <v>0</v>
      </c>
      <c r="N3591">
        <v>6</v>
      </c>
      <c r="O3591">
        <v>0</v>
      </c>
      <c r="P3591">
        <v>0</v>
      </c>
      <c r="Q3591">
        <v>0</v>
      </c>
      <c r="R3591">
        <v>0</v>
      </c>
      <c r="S3591" t="s">
        <v>13</v>
      </c>
      <c r="T3591">
        <v>0</v>
      </c>
      <c r="U3591">
        <v>0</v>
      </c>
      <c r="V3591">
        <v>0</v>
      </c>
    </row>
    <row r="3592" spans="7:22" x14ac:dyDescent="0.25">
      <c r="G3592" t="s">
        <v>24</v>
      </c>
      <c r="H3592">
        <v>27979000</v>
      </c>
      <c r="I3592">
        <v>0</v>
      </c>
      <c r="J3592">
        <v>0</v>
      </c>
      <c r="L3592" t="s">
        <v>16</v>
      </c>
      <c r="M3592">
        <v>0</v>
      </c>
      <c r="N3592">
        <v>6</v>
      </c>
      <c r="O3592">
        <v>0</v>
      </c>
      <c r="P3592">
        <v>0</v>
      </c>
      <c r="Q3592">
        <v>0</v>
      </c>
      <c r="R3592">
        <v>0</v>
      </c>
      <c r="S3592" t="s">
        <v>13</v>
      </c>
      <c r="T3592">
        <v>0</v>
      </c>
      <c r="U3592">
        <v>0</v>
      </c>
      <c r="V3592">
        <v>0</v>
      </c>
    </row>
    <row r="3593" spans="7:22" x14ac:dyDescent="0.25">
      <c r="G3593" t="s">
        <v>24</v>
      </c>
      <c r="H3593">
        <v>27980000</v>
      </c>
      <c r="I3593">
        <v>0</v>
      </c>
      <c r="J3593">
        <v>0</v>
      </c>
      <c r="L3593" t="s">
        <v>16</v>
      </c>
      <c r="M3593">
        <v>0</v>
      </c>
      <c r="N3593">
        <v>6</v>
      </c>
      <c r="O3593">
        <v>0</v>
      </c>
      <c r="P3593">
        <v>0</v>
      </c>
      <c r="Q3593">
        <v>0</v>
      </c>
      <c r="R3593">
        <v>0</v>
      </c>
      <c r="S3593" t="s">
        <v>13</v>
      </c>
      <c r="T3593">
        <v>0</v>
      </c>
      <c r="U3593">
        <v>0</v>
      </c>
      <c r="V3593">
        <v>0</v>
      </c>
    </row>
    <row r="3594" spans="7:22" x14ac:dyDescent="0.25">
      <c r="G3594" t="s">
        <v>24</v>
      </c>
      <c r="H3594">
        <v>27981000</v>
      </c>
      <c r="I3594">
        <v>0</v>
      </c>
      <c r="J3594">
        <v>0</v>
      </c>
      <c r="L3594" t="s">
        <v>16</v>
      </c>
      <c r="M3594">
        <v>0</v>
      </c>
      <c r="N3594">
        <v>6</v>
      </c>
      <c r="O3594">
        <v>0</v>
      </c>
      <c r="P3594">
        <v>0</v>
      </c>
      <c r="Q3594">
        <v>0</v>
      </c>
      <c r="R3594">
        <v>0</v>
      </c>
      <c r="S3594" t="s">
        <v>13</v>
      </c>
      <c r="T3594">
        <v>0</v>
      </c>
      <c r="U3594">
        <v>0</v>
      </c>
      <c r="V3594">
        <v>0</v>
      </c>
    </row>
    <row r="3595" spans="7:22" x14ac:dyDescent="0.25">
      <c r="G3595" t="s">
        <v>24</v>
      </c>
      <c r="H3595">
        <v>27982000</v>
      </c>
      <c r="I3595">
        <v>0</v>
      </c>
      <c r="J3595">
        <v>0</v>
      </c>
      <c r="L3595" t="s">
        <v>16</v>
      </c>
      <c r="M3595">
        <v>0</v>
      </c>
      <c r="N3595">
        <v>6</v>
      </c>
      <c r="O3595">
        <v>0</v>
      </c>
      <c r="P3595">
        <v>0</v>
      </c>
      <c r="Q3595">
        <v>0</v>
      </c>
      <c r="R3595">
        <v>0</v>
      </c>
      <c r="S3595" t="s">
        <v>13</v>
      </c>
      <c r="T3595">
        <v>0</v>
      </c>
      <c r="U3595">
        <v>0</v>
      </c>
      <c r="V3595">
        <v>0</v>
      </c>
    </row>
    <row r="3596" spans="7:22" x14ac:dyDescent="0.25">
      <c r="G3596" t="s">
        <v>24</v>
      </c>
      <c r="H3596">
        <v>27983000</v>
      </c>
      <c r="I3596">
        <v>0</v>
      </c>
      <c r="J3596">
        <v>0</v>
      </c>
      <c r="L3596" t="s">
        <v>16</v>
      </c>
      <c r="M3596">
        <v>0</v>
      </c>
      <c r="N3596">
        <v>6</v>
      </c>
      <c r="O3596">
        <v>0</v>
      </c>
      <c r="P3596">
        <v>0</v>
      </c>
      <c r="Q3596">
        <v>0</v>
      </c>
      <c r="R3596">
        <v>0</v>
      </c>
      <c r="S3596" t="s">
        <v>13</v>
      </c>
      <c r="T3596">
        <v>0</v>
      </c>
      <c r="U3596">
        <v>0</v>
      </c>
      <c r="V3596">
        <v>0</v>
      </c>
    </row>
    <row r="3597" spans="7:22" x14ac:dyDescent="0.25">
      <c r="G3597" t="s">
        <v>24</v>
      </c>
      <c r="H3597">
        <v>27984000</v>
      </c>
      <c r="I3597">
        <v>0</v>
      </c>
      <c r="J3597">
        <v>0</v>
      </c>
      <c r="L3597" t="s">
        <v>16</v>
      </c>
      <c r="M3597">
        <v>0</v>
      </c>
      <c r="N3597">
        <v>6</v>
      </c>
      <c r="O3597">
        <v>0</v>
      </c>
      <c r="P3597">
        <v>0</v>
      </c>
      <c r="Q3597">
        <v>0</v>
      </c>
      <c r="R3597">
        <v>0</v>
      </c>
      <c r="S3597" t="s">
        <v>13</v>
      </c>
      <c r="T3597">
        <v>0</v>
      </c>
      <c r="U3597">
        <v>0</v>
      </c>
      <c r="V3597">
        <v>0</v>
      </c>
    </row>
    <row r="3598" spans="7:22" x14ac:dyDescent="0.25">
      <c r="G3598" t="s">
        <v>24</v>
      </c>
      <c r="H3598">
        <v>27985000</v>
      </c>
      <c r="I3598">
        <v>0</v>
      </c>
      <c r="J3598">
        <v>0</v>
      </c>
      <c r="L3598" t="s">
        <v>16</v>
      </c>
      <c r="M3598">
        <v>0</v>
      </c>
      <c r="N3598">
        <v>6</v>
      </c>
      <c r="O3598">
        <v>0</v>
      </c>
      <c r="P3598">
        <v>0</v>
      </c>
      <c r="Q3598">
        <v>0</v>
      </c>
      <c r="R3598">
        <v>0</v>
      </c>
      <c r="S3598" t="s">
        <v>13</v>
      </c>
      <c r="T3598">
        <v>0</v>
      </c>
      <c r="U3598">
        <v>0</v>
      </c>
      <c r="V3598">
        <v>0</v>
      </c>
    </row>
    <row r="3599" spans="7:22" x14ac:dyDescent="0.25">
      <c r="G3599" t="s">
        <v>24</v>
      </c>
      <c r="H3599">
        <v>27986000</v>
      </c>
      <c r="I3599">
        <v>0</v>
      </c>
      <c r="J3599">
        <v>0</v>
      </c>
      <c r="L3599" t="s">
        <v>16</v>
      </c>
      <c r="M3599">
        <v>0</v>
      </c>
      <c r="N3599">
        <v>6</v>
      </c>
      <c r="O3599">
        <v>0</v>
      </c>
      <c r="P3599">
        <v>0</v>
      </c>
      <c r="Q3599">
        <v>0</v>
      </c>
      <c r="R3599">
        <v>0</v>
      </c>
      <c r="S3599" t="s">
        <v>13</v>
      </c>
      <c r="T3599">
        <v>0</v>
      </c>
      <c r="U3599">
        <v>0</v>
      </c>
      <c r="V3599">
        <v>0</v>
      </c>
    </row>
    <row r="3600" spans="7:22" x14ac:dyDescent="0.25">
      <c r="G3600" t="s">
        <v>24</v>
      </c>
      <c r="H3600">
        <v>27987000</v>
      </c>
      <c r="I3600">
        <v>0</v>
      </c>
      <c r="J3600">
        <v>0</v>
      </c>
      <c r="L3600" t="s">
        <v>16</v>
      </c>
      <c r="M3600">
        <v>0</v>
      </c>
      <c r="N3600">
        <v>6</v>
      </c>
      <c r="O3600">
        <v>0</v>
      </c>
      <c r="P3600">
        <v>0</v>
      </c>
      <c r="Q3600">
        <v>0</v>
      </c>
      <c r="R3600">
        <v>0</v>
      </c>
      <c r="S3600" t="s">
        <v>13</v>
      </c>
      <c r="T3600">
        <v>0</v>
      </c>
      <c r="U3600">
        <v>0</v>
      </c>
      <c r="V3600">
        <v>0</v>
      </c>
    </row>
    <row r="3601" spans="7:22" x14ac:dyDescent="0.25">
      <c r="G3601" t="s">
        <v>24</v>
      </c>
      <c r="H3601">
        <v>27988000</v>
      </c>
      <c r="I3601">
        <v>0</v>
      </c>
      <c r="J3601">
        <v>0</v>
      </c>
      <c r="L3601" t="s">
        <v>16</v>
      </c>
      <c r="M3601">
        <v>0</v>
      </c>
      <c r="N3601">
        <v>6</v>
      </c>
      <c r="O3601">
        <v>0</v>
      </c>
      <c r="P3601">
        <v>0</v>
      </c>
      <c r="Q3601">
        <v>0</v>
      </c>
      <c r="R3601">
        <v>0</v>
      </c>
      <c r="S3601" t="s">
        <v>13</v>
      </c>
      <c r="T3601">
        <v>0</v>
      </c>
      <c r="U3601">
        <v>0</v>
      </c>
      <c r="V3601">
        <v>0</v>
      </c>
    </row>
    <row r="3602" spans="7:22" x14ac:dyDescent="0.25">
      <c r="G3602" t="s">
        <v>24</v>
      </c>
      <c r="H3602">
        <v>27989000</v>
      </c>
      <c r="I3602">
        <v>0</v>
      </c>
      <c r="J3602">
        <v>0</v>
      </c>
      <c r="L3602" t="s">
        <v>16</v>
      </c>
      <c r="M3602">
        <v>0</v>
      </c>
      <c r="N3602">
        <v>6</v>
      </c>
      <c r="O3602">
        <v>0</v>
      </c>
      <c r="P3602">
        <v>0</v>
      </c>
      <c r="Q3602">
        <v>0</v>
      </c>
      <c r="R3602">
        <v>0</v>
      </c>
      <c r="S3602" t="s">
        <v>13</v>
      </c>
      <c r="T3602">
        <v>0</v>
      </c>
      <c r="U3602">
        <v>0</v>
      </c>
      <c r="V3602">
        <v>0</v>
      </c>
    </row>
    <row r="3603" spans="7:22" x14ac:dyDescent="0.25">
      <c r="G3603" t="s">
        <v>24</v>
      </c>
      <c r="H3603">
        <v>27990000</v>
      </c>
      <c r="I3603">
        <v>0</v>
      </c>
      <c r="J3603">
        <v>0</v>
      </c>
      <c r="L3603" t="s">
        <v>16</v>
      </c>
      <c r="M3603">
        <v>0</v>
      </c>
      <c r="N3603">
        <v>6</v>
      </c>
      <c r="O3603">
        <v>0</v>
      </c>
      <c r="P3603">
        <v>0</v>
      </c>
      <c r="Q3603">
        <v>0</v>
      </c>
      <c r="R3603">
        <v>0</v>
      </c>
      <c r="S3603" t="s">
        <v>13</v>
      </c>
      <c r="T3603">
        <v>0</v>
      </c>
      <c r="U3603">
        <v>0</v>
      </c>
      <c r="V3603">
        <v>0</v>
      </c>
    </row>
    <row r="3604" spans="7:22" x14ac:dyDescent="0.25">
      <c r="G3604" t="s">
        <v>24</v>
      </c>
      <c r="H3604">
        <v>27991000</v>
      </c>
      <c r="I3604">
        <v>0</v>
      </c>
      <c r="J3604">
        <v>0</v>
      </c>
      <c r="L3604" t="s">
        <v>16</v>
      </c>
      <c r="M3604">
        <v>0</v>
      </c>
      <c r="N3604">
        <v>6</v>
      </c>
      <c r="O3604">
        <v>0</v>
      </c>
      <c r="P3604">
        <v>0</v>
      </c>
      <c r="Q3604">
        <v>0</v>
      </c>
      <c r="R3604">
        <v>0</v>
      </c>
      <c r="S3604" t="s">
        <v>13</v>
      </c>
      <c r="T3604">
        <v>0</v>
      </c>
      <c r="U3604">
        <v>0</v>
      </c>
      <c r="V3604">
        <v>0</v>
      </c>
    </row>
    <row r="3605" spans="7:22" x14ac:dyDescent="0.25">
      <c r="G3605" t="s">
        <v>24</v>
      </c>
      <c r="H3605">
        <v>27992000</v>
      </c>
      <c r="I3605">
        <v>0</v>
      </c>
      <c r="J3605">
        <v>0</v>
      </c>
      <c r="L3605" t="s">
        <v>16</v>
      </c>
      <c r="M3605">
        <v>0</v>
      </c>
      <c r="N3605">
        <v>6</v>
      </c>
      <c r="O3605">
        <v>0</v>
      </c>
      <c r="P3605">
        <v>0</v>
      </c>
      <c r="Q3605">
        <v>0</v>
      </c>
      <c r="R3605">
        <v>0</v>
      </c>
      <c r="S3605" t="s">
        <v>13</v>
      </c>
      <c r="T3605">
        <v>0</v>
      </c>
      <c r="U3605">
        <v>0</v>
      </c>
      <c r="V3605">
        <v>0</v>
      </c>
    </row>
    <row r="3606" spans="7:22" x14ac:dyDescent="0.25">
      <c r="G3606" t="s">
        <v>24</v>
      </c>
      <c r="H3606">
        <v>27993000</v>
      </c>
      <c r="I3606">
        <v>0</v>
      </c>
      <c r="J3606">
        <v>0</v>
      </c>
      <c r="L3606" t="s">
        <v>16</v>
      </c>
      <c r="M3606">
        <v>0</v>
      </c>
      <c r="N3606">
        <v>6</v>
      </c>
      <c r="O3606">
        <v>0</v>
      </c>
      <c r="P3606">
        <v>0</v>
      </c>
      <c r="Q3606">
        <v>0</v>
      </c>
      <c r="R3606">
        <v>0</v>
      </c>
      <c r="S3606" t="s">
        <v>13</v>
      </c>
      <c r="T3606">
        <v>0</v>
      </c>
      <c r="U3606">
        <v>0</v>
      </c>
      <c r="V3606">
        <v>0</v>
      </c>
    </row>
    <row r="3607" spans="7:22" x14ac:dyDescent="0.25">
      <c r="G3607" t="s">
        <v>24</v>
      </c>
      <c r="H3607">
        <v>27994000</v>
      </c>
      <c r="I3607">
        <v>0</v>
      </c>
      <c r="J3607">
        <v>0</v>
      </c>
      <c r="L3607" t="s">
        <v>16</v>
      </c>
      <c r="M3607">
        <v>0</v>
      </c>
      <c r="N3607">
        <v>6</v>
      </c>
      <c r="O3607">
        <v>0</v>
      </c>
      <c r="P3607">
        <v>0</v>
      </c>
      <c r="Q3607">
        <v>0</v>
      </c>
      <c r="R3607">
        <v>0</v>
      </c>
      <c r="S3607" t="s">
        <v>13</v>
      </c>
      <c r="T3607">
        <v>0</v>
      </c>
      <c r="U3607">
        <v>0</v>
      </c>
      <c r="V3607">
        <v>0</v>
      </c>
    </row>
    <row r="3608" spans="7:22" x14ac:dyDescent="0.25">
      <c r="G3608" t="s">
        <v>24</v>
      </c>
      <c r="H3608">
        <v>27995000</v>
      </c>
      <c r="I3608">
        <v>0</v>
      </c>
      <c r="J3608">
        <v>0</v>
      </c>
      <c r="L3608" t="s">
        <v>16</v>
      </c>
      <c r="M3608">
        <v>0</v>
      </c>
      <c r="N3608">
        <v>6</v>
      </c>
      <c r="O3608">
        <v>0</v>
      </c>
      <c r="P3608">
        <v>0</v>
      </c>
      <c r="Q3608">
        <v>0</v>
      </c>
      <c r="R3608">
        <v>0</v>
      </c>
      <c r="S3608" t="s">
        <v>13</v>
      </c>
      <c r="T3608">
        <v>0</v>
      </c>
      <c r="U3608">
        <v>0</v>
      </c>
      <c r="V3608">
        <v>0</v>
      </c>
    </row>
    <row r="3609" spans="7:22" x14ac:dyDescent="0.25">
      <c r="G3609" t="s">
        <v>24</v>
      </c>
      <c r="H3609">
        <v>27996000</v>
      </c>
      <c r="I3609">
        <v>0</v>
      </c>
      <c r="J3609">
        <v>0</v>
      </c>
      <c r="L3609" t="s">
        <v>16</v>
      </c>
      <c r="M3609">
        <v>0</v>
      </c>
      <c r="N3609">
        <v>6</v>
      </c>
      <c r="O3609">
        <v>0</v>
      </c>
      <c r="P3609">
        <v>0</v>
      </c>
      <c r="Q3609">
        <v>0</v>
      </c>
      <c r="R3609">
        <v>0</v>
      </c>
      <c r="S3609" t="s">
        <v>13</v>
      </c>
      <c r="T3609">
        <v>0</v>
      </c>
      <c r="U3609">
        <v>0</v>
      </c>
      <c r="V3609">
        <v>0</v>
      </c>
    </row>
    <row r="3610" spans="7:22" x14ac:dyDescent="0.25">
      <c r="G3610" t="s">
        <v>24</v>
      </c>
      <c r="H3610">
        <v>27997000</v>
      </c>
      <c r="I3610">
        <v>0</v>
      </c>
      <c r="J3610">
        <v>0</v>
      </c>
      <c r="L3610" t="s">
        <v>16</v>
      </c>
      <c r="M3610">
        <v>0</v>
      </c>
      <c r="N3610">
        <v>6</v>
      </c>
      <c r="O3610">
        <v>0</v>
      </c>
      <c r="P3610">
        <v>0</v>
      </c>
      <c r="Q3610">
        <v>0</v>
      </c>
      <c r="R3610">
        <v>0</v>
      </c>
      <c r="S3610" t="s">
        <v>13</v>
      </c>
      <c r="T3610">
        <v>0</v>
      </c>
      <c r="U3610">
        <v>0</v>
      </c>
      <c r="V3610">
        <v>0</v>
      </c>
    </row>
    <row r="3611" spans="7:22" x14ac:dyDescent="0.25">
      <c r="G3611" t="s">
        <v>24</v>
      </c>
      <c r="H3611">
        <v>27998000</v>
      </c>
      <c r="I3611">
        <v>0</v>
      </c>
      <c r="J3611">
        <v>0</v>
      </c>
      <c r="L3611" t="s">
        <v>16</v>
      </c>
      <c r="M3611">
        <v>0</v>
      </c>
      <c r="N3611">
        <v>6</v>
      </c>
      <c r="O3611">
        <v>0</v>
      </c>
      <c r="P3611">
        <v>0</v>
      </c>
      <c r="Q3611">
        <v>0</v>
      </c>
      <c r="R3611">
        <v>0</v>
      </c>
      <c r="S3611" t="s">
        <v>13</v>
      </c>
      <c r="T3611">
        <v>0</v>
      </c>
      <c r="U3611">
        <v>0</v>
      </c>
      <c r="V3611">
        <v>0</v>
      </c>
    </row>
    <row r="3612" spans="7:22" x14ac:dyDescent="0.25">
      <c r="G3612" t="s">
        <v>24</v>
      </c>
      <c r="H3612">
        <v>27999000</v>
      </c>
      <c r="I3612">
        <v>0</v>
      </c>
      <c r="J3612">
        <v>0</v>
      </c>
      <c r="L3612" t="s">
        <v>16</v>
      </c>
      <c r="M3612">
        <v>0</v>
      </c>
      <c r="N3612">
        <v>6</v>
      </c>
      <c r="O3612">
        <v>0</v>
      </c>
      <c r="P3612">
        <v>0</v>
      </c>
      <c r="Q3612">
        <v>0</v>
      </c>
      <c r="R3612">
        <v>0</v>
      </c>
      <c r="S3612" t="s">
        <v>13</v>
      </c>
      <c r="T3612">
        <v>0</v>
      </c>
      <c r="U3612">
        <v>0</v>
      </c>
      <c r="V3612">
        <v>0</v>
      </c>
    </row>
    <row r="3613" spans="7:22" x14ac:dyDescent="0.25">
      <c r="G3613" t="s">
        <v>24</v>
      </c>
      <c r="H3613">
        <v>28000000</v>
      </c>
      <c r="I3613">
        <v>0</v>
      </c>
      <c r="J3613">
        <v>0</v>
      </c>
      <c r="L3613" t="s">
        <v>16</v>
      </c>
      <c r="M3613">
        <v>0</v>
      </c>
      <c r="N3613">
        <v>6</v>
      </c>
      <c r="O3613">
        <v>0</v>
      </c>
      <c r="P3613">
        <v>0</v>
      </c>
      <c r="Q3613">
        <v>0</v>
      </c>
      <c r="R3613">
        <v>0</v>
      </c>
      <c r="S3613" t="s">
        <v>13</v>
      </c>
      <c r="T3613">
        <v>0</v>
      </c>
      <c r="U3613">
        <v>0</v>
      </c>
      <c r="V3613">
        <v>0</v>
      </c>
    </row>
    <row r="3614" spans="7:22" x14ac:dyDescent="0.25">
      <c r="G3614" t="s">
        <v>24</v>
      </c>
      <c r="H3614">
        <v>28001000</v>
      </c>
      <c r="I3614">
        <v>0</v>
      </c>
      <c r="J3614">
        <v>0</v>
      </c>
      <c r="L3614" t="s">
        <v>16</v>
      </c>
      <c r="M3614">
        <v>0</v>
      </c>
      <c r="N3614">
        <v>6</v>
      </c>
      <c r="O3614">
        <v>0</v>
      </c>
      <c r="P3614">
        <v>0</v>
      </c>
      <c r="Q3614">
        <v>0</v>
      </c>
      <c r="R3614">
        <v>0</v>
      </c>
      <c r="S3614" t="s">
        <v>13</v>
      </c>
      <c r="T3614">
        <v>0</v>
      </c>
      <c r="U3614">
        <v>0</v>
      </c>
      <c r="V3614">
        <v>0</v>
      </c>
    </row>
    <row r="3615" spans="7:22" x14ac:dyDescent="0.25">
      <c r="G3615" t="s">
        <v>24</v>
      </c>
      <c r="H3615">
        <v>28002000</v>
      </c>
      <c r="I3615">
        <v>0</v>
      </c>
      <c r="J3615">
        <v>0</v>
      </c>
      <c r="L3615" t="s">
        <v>16</v>
      </c>
      <c r="M3615">
        <v>0</v>
      </c>
      <c r="N3615">
        <v>6</v>
      </c>
      <c r="O3615">
        <v>0</v>
      </c>
      <c r="P3615">
        <v>0</v>
      </c>
      <c r="Q3615">
        <v>0</v>
      </c>
      <c r="R3615">
        <v>0</v>
      </c>
      <c r="S3615" t="s">
        <v>13</v>
      </c>
      <c r="T3615">
        <v>0</v>
      </c>
      <c r="U3615">
        <v>0</v>
      </c>
      <c r="V3615">
        <v>0</v>
      </c>
    </row>
    <row r="3616" spans="7:22" x14ac:dyDescent="0.25">
      <c r="G3616" t="s">
        <v>24</v>
      </c>
      <c r="H3616">
        <v>28003000</v>
      </c>
      <c r="I3616">
        <v>0</v>
      </c>
      <c r="J3616">
        <v>0</v>
      </c>
      <c r="L3616" t="s">
        <v>16</v>
      </c>
      <c r="M3616">
        <v>0</v>
      </c>
      <c r="N3616">
        <v>6</v>
      </c>
      <c r="O3616">
        <v>0</v>
      </c>
      <c r="P3616">
        <v>0</v>
      </c>
      <c r="Q3616">
        <v>0</v>
      </c>
      <c r="R3616">
        <v>0</v>
      </c>
      <c r="S3616" t="s">
        <v>13</v>
      </c>
      <c r="T3616">
        <v>0</v>
      </c>
      <c r="U3616">
        <v>0</v>
      </c>
      <c r="V3616">
        <v>0</v>
      </c>
    </row>
    <row r="3617" spans="7:22" x14ac:dyDescent="0.25">
      <c r="G3617" t="s">
        <v>24</v>
      </c>
      <c r="H3617">
        <v>28004000</v>
      </c>
      <c r="I3617">
        <v>0</v>
      </c>
      <c r="J3617">
        <v>0</v>
      </c>
      <c r="L3617" t="s">
        <v>16</v>
      </c>
      <c r="M3617">
        <v>0</v>
      </c>
      <c r="N3617">
        <v>6</v>
      </c>
      <c r="O3617">
        <v>0</v>
      </c>
      <c r="P3617">
        <v>0</v>
      </c>
      <c r="Q3617">
        <v>0</v>
      </c>
      <c r="R3617">
        <v>0</v>
      </c>
      <c r="S3617" t="s">
        <v>13</v>
      </c>
      <c r="T3617">
        <v>0</v>
      </c>
      <c r="U3617">
        <v>0</v>
      </c>
      <c r="V3617">
        <v>0</v>
      </c>
    </row>
    <row r="3618" spans="7:22" x14ac:dyDescent="0.25">
      <c r="G3618" t="s">
        <v>24</v>
      </c>
      <c r="H3618">
        <v>28005000</v>
      </c>
      <c r="I3618">
        <v>0</v>
      </c>
      <c r="J3618">
        <v>0</v>
      </c>
      <c r="L3618" t="s">
        <v>16</v>
      </c>
      <c r="M3618">
        <v>0</v>
      </c>
      <c r="N3618">
        <v>6</v>
      </c>
      <c r="O3618">
        <v>0</v>
      </c>
      <c r="P3618">
        <v>0</v>
      </c>
      <c r="Q3618">
        <v>0</v>
      </c>
      <c r="R3618">
        <v>0</v>
      </c>
      <c r="S3618" t="s">
        <v>13</v>
      </c>
      <c r="T3618">
        <v>0</v>
      </c>
      <c r="U3618">
        <v>0</v>
      </c>
      <c r="V3618">
        <v>0</v>
      </c>
    </row>
    <row r="3619" spans="7:22" x14ac:dyDescent="0.25">
      <c r="G3619" t="s">
        <v>24</v>
      </c>
      <c r="H3619">
        <v>28006000</v>
      </c>
      <c r="I3619">
        <v>0</v>
      </c>
      <c r="J3619">
        <v>0</v>
      </c>
      <c r="L3619" t="s">
        <v>16</v>
      </c>
      <c r="M3619">
        <v>0</v>
      </c>
      <c r="N3619">
        <v>6</v>
      </c>
      <c r="O3619">
        <v>0</v>
      </c>
      <c r="P3619">
        <v>0</v>
      </c>
      <c r="Q3619">
        <v>0</v>
      </c>
      <c r="R3619">
        <v>0</v>
      </c>
      <c r="S3619" t="s">
        <v>13</v>
      </c>
      <c r="T3619">
        <v>0</v>
      </c>
      <c r="U3619">
        <v>0</v>
      </c>
      <c r="V3619">
        <v>0</v>
      </c>
    </row>
    <row r="3620" spans="7:22" x14ac:dyDescent="0.25">
      <c r="G3620" t="s">
        <v>24</v>
      </c>
      <c r="H3620">
        <v>28007000</v>
      </c>
      <c r="I3620">
        <v>0</v>
      </c>
      <c r="J3620">
        <v>0</v>
      </c>
      <c r="L3620" t="s">
        <v>16</v>
      </c>
      <c r="M3620">
        <v>0</v>
      </c>
      <c r="N3620">
        <v>6</v>
      </c>
      <c r="O3620">
        <v>0</v>
      </c>
      <c r="P3620">
        <v>0</v>
      </c>
      <c r="Q3620">
        <v>0</v>
      </c>
      <c r="R3620">
        <v>0</v>
      </c>
      <c r="S3620" t="s">
        <v>13</v>
      </c>
      <c r="T3620">
        <v>0</v>
      </c>
      <c r="U3620">
        <v>0</v>
      </c>
      <c r="V3620">
        <v>0</v>
      </c>
    </row>
    <row r="3621" spans="7:22" x14ac:dyDescent="0.25">
      <c r="G3621" t="s">
        <v>24</v>
      </c>
      <c r="H3621">
        <v>28008000</v>
      </c>
      <c r="I3621">
        <v>0</v>
      </c>
      <c r="J3621">
        <v>0</v>
      </c>
      <c r="L3621" t="s">
        <v>16</v>
      </c>
      <c r="M3621">
        <v>0</v>
      </c>
      <c r="N3621">
        <v>6</v>
      </c>
      <c r="O3621">
        <v>0</v>
      </c>
      <c r="P3621">
        <v>0</v>
      </c>
      <c r="Q3621">
        <v>0</v>
      </c>
      <c r="R3621">
        <v>0</v>
      </c>
      <c r="S3621" t="s">
        <v>13</v>
      </c>
      <c r="T3621">
        <v>0</v>
      </c>
      <c r="U3621">
        <v>0</v>
      </c>
      <c r="V3621">
        <v>0</v>
      </c>
    </row>
    <row r="3622" spans="7:22" x14ac:dyDescent="0.25">
      <c r="G3622" t="s">
        <v>24</v>
      </c>
      <c r="H3622">
        <v>28009000</v>
      </c>
      <c r="I3622">
        <v>0</v>
      </c>
      <c r="J3622">
        <v>0</v>
      </c>
      <c r="L3622" t="s">
        <v>16</v>
      </c>
      <c r="M3622">
        <v>0</v>
      </c>
      <c r="N3622">
        <v>6</v>
      </c>
      <c r="O3622">
        <v>0</v>
      </c>
      <c r="P3622">
        <v>0</v>
      </c>
      <c r="Q3622">
        <v>0</v>
      </c>
      <c r="R3622">
        <v>0</v>
      </c>
      <c r="S3622" t="s">
        <v>13</v>
      </c>
      <c r="T3622">
        <v>0</v>
      </c>
      <c r="U3622">
        <v>0</v>
      </c>
      <c r="V3622">
        <v>0</v>
      </c>
    </row>
    <row r="3623" spans="7:22" x14ac:dyDescent="0.25">
      <c r="G3623" t="s">
        <v>24</v>
      </c>
      <c r="H3623">
        <v>28010000</v>
      </c>
      <c r="I3623">
        <v>0</v>
      </c>
      <c r="J3623">
        <v>0</v>
      </c>
      <c r="L3623" t="s">
        <v>16</v>
      </c>
      <c r="M3623">
        <v>0</v>
      </c>
      <c r="N3623">
        <v>6</v>
      </c>
      <c r="O3623">
        <v>0</v>
      </c>
      <c r="P3623">
        <v>0</v>
      </c>
      <c r="Q3623">
        <v>0</v>
      </c>
      <c r="R3623">
        <v>0</v>
      </c>
      <c r="S3623" t="s">
        <v>13</v>
      </c>
      <c r="T3623">
        <v>0</v>
      </c>
      <c r="U3623">
        <v>0</v>
      </c>
      <c r="V3623">
        <v>0</v>
      </c>
    </row>
    <row r="3624" spans="7:22" x14ac:dyDescent="0.25">
      <c r="G3624" t="s">
        <v>24</v>
      </c>
      <c r="H3624">
        <v>28011000</v>
      </c>
      <c r="I3624">
        <v>0</v>
      </c>
      <c r="J3624">
        <v>0</v>
      </c>
      <c r="L3624" t="s">
        <v>16</v>
      </c>
      <c r="M3624">
        <v>0</v>
      </c>
      <c r="N3624">
        <v>6</v>
      </c>
      <c r="O3624">
        <v>0</v>
      </c>
      <c r="P3624">
        <v>0</v>
      </c>
      <c r="Q3624">
        <v>0</v>
      </c>
      <c r="R3624">
        <v>0</v>
      </c>
      <c r="S3624" t="s">
        <v>13</v>
      </c>
      <c r="T3624">
        <v>0</v>
      </c>
      <c r="U3624">
        <v>0</v>
      </c>
      <c r="V3624">
        <v>0</v>
      </c>
    </row>
    <row r="3625" spans="7:22" x14ac:dyDescent="0.25">
      <c r="G3625" t="s">
        <v>24</v>
      </c>
      <c r="H3625">
        <v>28012000</v>
      </c>
      <c r="I3625">
        <v>0</v>
      </c>
      <c r="J3625">
        <v>0</v>
      </c>
      <c r="L3625" t="s">
        <v>16</v>
      </c>
      <c r="M3625">
        <v>0</v>
      </c>
      <c r="N3625">
        <v>6</v>
      </c>
      <c r="O3625">
        <v>0</v>
      </c>
      <c r="P3625">
        <v>0</v>
      </c>
      <c r="Q3625">
        <v>0</v>
      </c>
      <c r="R3625">
        <v>0</v>
      </c>
      <c r="S3625" t="s">
        <v>13</v>
      </c>
      <c r="T3625">
        <v>0</v>
      </c>
      <c r="U3625">
        <v>0</v>
      </c>
      <c r="V3625">
        <v>0</v>
      </c>
    </row>
    <row r="3626" spans="7:22" x14ac:dyDescent="0.25">
      <c r="G3626" t="s">
        <v>24</v>
      </c>
      <c r="H3626">
        <v>28013000</v>
      </c>
      <c r="I3626">
        <v>0</v>
      </c>
      <c r="J3626">
        <v>0</v>
      </c>
      <c r="L3626" t="s">
        <v>16</v>
      </c>
      <c r="M3626">
        <v>0</v>
      </c>
      <c r="N3626">
        <v>6</v>
      </c>
      <c r="O3626">
        <v>0</v>
      </c>
      <c r="P3626">
        <v>0</v>
      </c>
      <c r="Q3626">
        <v>0</v>
      </c>
      <c r="R3626">
        <v>0</v>
      </c>
      <c r="S3626" t="s">
        <v>13</v>
      </c>
      <c r="T3626">
        <v>0</v>
      </c>
      <c r="U3626">
        <v>0</v>
      </c>
      <c r="V3626">
        <v>0</v>
      </c>
    </row>
    <row r="3627" spans="7:22" x14ac:dyDescent="0.25">
      <c r="G3627" t="s">
        <v>24</v>
      </c>
      <c r="H3627">
        <v>28014000</v>
      </c>
      <c r="I3627">
        <v>0</v>
      </c>
      <c r="J3627">
        <v>0</v>
      </c>
      <c r="L3627" t="s">
        <v>16</v>
      </c>
      <c r="M3627">
        <v>0</v>
      </c>
      <c r="N3627">
        <v>6</v>
      </c>
      <c r="O3627">
        <v>0</v>
      </c>
      <c r="P3627">
        <v>0</v>
      </c>
      <c r="Q3627">
        <v>0</v>
      </c>
      <c r="R3627">
        <v>0</v>
      </c>
      <c r="S3627" t="s">
        <v>13</v>
      </c>
      <c r="T3627">
        <v>0</v>
      </c>
      <c r="U3627">
        <v>0</v>
      </c>
      <c r="V3627">
        <v>0</v>
      </c>
    </row>
    <row r="3628" spans="7:22" x14ac:dyDescent="0.25">
      <c r="G3628" t="s">
        <v>24</v>
      </c>
      <c r="H3628">
        <v>28015000</v>
      </c>
      <c r="I3628">
        <v>0</v>
      </c>
      <c r="J3628">
        <v>0</v>
      </c>
      <c r="L3628" t="s">
        <v>16</v>
      </c>
      <c r="M3628">
        <v>0</v>
      </c>
      <c r="N3628">
        <v>6</v>
      </c>
      <c r="O3628">
        <v>0</v>
      </c>
      <c r="P3628">
        <v>0</v>
      </c>
      <c r="Q3628">
        <v>0</v>
      </c>
      <c r="R3628">
        <v>0</v>
      </c>
      <c r="S3628" t="s">
        <v>13</v>
      </c>
      <c r="T3628">
        <v>0</v>
      </c>
      <c r="U3628">
        <v>0</v>
      </c>
      <c r="V3628">
        <v>0</v>
      </c>
    </row>
    <row r="3629" spans="7:22" x14ac:dyDescent="0.25">
      <c r="G3629" t="s">
        <v>24</v>
      </c>
      <c r="H3629">
        <v>28016000</v>
      </c>
      <c r="I3629">
        <v>0</v>
      </c>
      <c r="J3629">
        <v>0</v>
      </c>
      <c r="L3629" t="s">
        <v>16</v>
      </c>
      <c r="M3629">
        <v>0</v>
      </c>
      <c r="N3629">
        <v>6</v>
      </c>
      <c r="O3629">
        <v>0</v>
      </c>
      <c r="P3629">
        <v>0</v>
      </c>
      <c r="Q3629">
        <v>0</v>
      </c>
      <c r="R3629">
        <v>0</v>
      </c>
      <c r="S3629" t="s">
        <v>13</v>
      </c>
      <c r="T3629">
        <v>0</v>
      </c>
      <c r="U3629">
        <v>0</v>
      </c>
      <c r="V3629">
        <v>0</v>
      </c>
    </row>
    <row r="3630" spans="7:22" x14ac:dyDescent="0.25">
      <c r="G3630" t="s">
        <v>24</v>
      </c>
      <c r="H3630">
        <v>28017000</v>
      </c>
      <c r="I3630">
        <v>0</v>
      </c>
      <c r="J3630">
        <v>0</v>
      </c>
      <c r="L3630" t="s">
        <v>16</v>
      </c>
      <c r="M3630">
        <v>0</v>
      </c>
      <c r="N3630">
        <v>6</v>
      </c>
      <c r="O3630">
        <v>0</v>
      </c>
      <c r="P3630">
        <v>0</v>
      </c>
      <c r="Q3630">
        <v>0</v>
      </c>
      <c r="R3630">
        <v>0</v>
      </c>
      <c r="S3630" t="s">
        <v>13</v>
      </c>
      <c r="T3630">
        <v>0</v>
      </c>
      <c r="U3630">
        <v>0</v>
      </c>
      <c r="V3630">
        <v>0</v>
      </c>
    </row>
    <row r="3631" spans="7:22" x14ac:dyDescent="0.25">
      <c r="G3631" t="s">
        <v>24</v>
      </c>
      <c r="H3631">
        <v>28018000</v>
      </c>
      <c r="I3631">
        <v>0</v>
      </c>
      <c r="J3631">
        <v>0</v>
      </c>
      <c r="L3631" t="s">
        <v>16</v>
      </c>
      <c r="M3631">
        <v>0</v>
      </c>
      <c r="N3631">
        <v>6</v>
      </c>
      <c r="O3631">
        <v>0</v>
      </c>
      <c r="P3631">
        <v>0</v>
      </c>
      <c r="Q3631">
        <v>0</v>
      </c>
      <c r="R3631">
        <v>0</v>
      </c>
      <c r="S3631" t="s">
        <v>13</v>
      </c>
      <c r="T3631">
        <v>0</v>
      </c>
      <c r="U3631">
        <v>0</v>
      </c>
      <c r="V3631">
        <v>0</v>
      </c>
    </row>
    <row r="3632" spans="7:22" x14ac:dyDescent="0.25">
      <c r="G3632" t="s">
        <v>24</v>
      </c>
      <c r="H3632">
        <v>28019000</v>
      </c>
      <c r="I3632">
        <v>0</v>
      </c>
      <c r="J3632">
        <v>0</v>
      </c>
      <c r="L3632" t="s">
        <v>16</v>
      </c>
      <c r="M3632">
        <v>0</v>
      </c>
      <c r="N3632">
        <v>6</v>
      </c>
      <c r="O3632">
        <v>0</v>
      </c>
      <c r="P3632">
        <v>0</v>
      </c>
      <c r="Q3632">
        <v>0</v>
      </c>
      <c r="R3632">
        <v>0</v>
      </c>
      <c r="S3632" t="s">
        <v>13</v>
      </c>
      <c r="T3632">
        <v>0</v>
      </c>
      <c r="U3632">
        <v>0</v>
      </c>
      <c r="V3632">
        <v>0</v>
      </c>
    </row>
    <row r="3633" spans="7:22" x14ac:dyDescent="0.25">
      <c r="G3633" t="s">
        <v>24</v>
      </c>
      <c r="H3633">
        <v>28020000</v>
      </c>
      <c r="I3633">
        <v>0</v>
      </c>
      <c r="J3633">
        <v>0</v>
      </c>
      <c r="L3633" t="s">
        <v>16</v>
      </c>
      <c r="M3633">
        <v>0</v>
      </c>
      <c r="N3633">
        <v>6</v>
      </c>
      <c r="O3633">
        <v>0</v>
      </c>
      <c r="P3633">
        <v>0</v>
      </c>
      <c r="Q3633">
        <v>0</v>
      </c>
      <c r="R3633">
        <v>0</v>
      </c>
      <c r="S3633" t="s">
        <v>13</v>
      </c>
      <c r="T3633">
        <v>0</v>
      </c>
      <c r="U3633">
        <v>0</v>
      </c>
      <c r="V3633">
        <v>0</v>
      </c>
    </row>
    <row r="3634" spans="7:22" x14ac:dyDescent="0.25">
      <c r="G3634" t="s">
        <v>24</v>
      </c>
      <c r="H3634">
        <v>28021000</v>
      </c>
      <c r="I3634">
        <v>0</v>
      </c>
      <c r="J3634">
        <v>0</v>
      </c>
      <c r="L3634" t="s">
        <v>16</v>
      </c>
      <c r="M3634">
        <v>0</v>
      </c>
      <c r="N3634">
        <v>6</v>
      </c>
      <c r="O3634">
        <v>0</v>
      </c>
      <c r="P3634">
        <v>0</v>
      </c>
      <c r="Q3634">
        <v>0</v>
      </c>
      <c r="R3634">
        <v>0</v>
      </c>
      <c r="S3634" t="s">
        <v>13</v>
      </c>
      <c r="T3634">
        <v>0</v>
      </c>
      <c r="U3634">
        <v>0</v>
      </c>
      <c r="V3634">
        <v>0</v>
      </c>
    </row>
    <row r="3635" spans="7:22" x14ac:dyDescent="0.25">
      <c r="G3635" t="s">
        <v>24</v>
      </c>
      <c r="H3635">
        <v>28022000</v>
      </c>
      <c r="I3635">
        <v>0</v>
      </c>
      <c r="J3635">
        <v>0</v>
      </c>
      <c r="L3635" t="s">
        <v>16</v>
      </c>
      <c r="M3635">
        <v>0</v>
      </c>
      <c r="N3635">
        <v>6</v>
      </c>
      <c r="O3635">
        <v>0</v>
      </c>
      <c r="P3635">
        <v>0</v>
      </c>
      <c r="Q3635">
        <v>0</v>
      </c>
      <c r="R3635">
        <v>0</v>
      </c>
      <c r="S3635" t="s">
        <v>13</v>
      </c>
      <c r="T3635">
        <v>0</v>
      </c>
      <c r="U3635">
        <v>0</v>
      </c>
      <c r="V3635">
        <v>0</v>
      </c>
    </row>
    <row r="3636" spans="7:22" x14ac:dyDescent="0.25">
      <c r="G3636" t="s">
        <v>24</v>
      </c>
      <c r="H3636">
        <v>28023000</v>
      </c>
      <c r="I3636">
        <v>0</v>
      </c>
      <c r="J3636">
        <v>0</v>
      </c>
      <c r="L3636" t="s">
        <v>16</v>
      </c>
      <c r="M3636">
        <v>0</v>
      </c>
      <c r="N3636">
        <v>6</v>
      </c>
      <c r="O3636">
        <v>0</v>
      </c>
      <c r="P3636">
        <v>0</v>
      </c>
      <c r="Q3636">
        <v>0</v>
      </c>
      <c r="R3636">
        <v>0</v>
      </c>
      <c r="S3636" t="s">
        <v>13</v>
      </c>
      <c r="T3636">
        <v>0</v>
      </c>
      <c r="U3636">
        <v>0</v>
      </c>
      <c r="V3636">
        <v>0</v>
      </c>
    </row>
    <row r="3637" spans="7:22" x14ac:dyDescent="0.25">
      <c r="G3637" t="s">
        <v>24</v>
      </c>
      <c r="H3637">
        <v>28024000</v>
      </c>
      <c r="I3637">
        <v>0</v>
      </c>
      <c r="J3637">
        <v>0</v>
      </c>
      <c r="L3637" t="s">
        <v>16</v>
      </c>
      <c r="M3637">
        <v>0</v>
      </c>
      <c r="N3637">
        <v>6</v>
      </c>
      <c r="O3637">
        <v>0</v>
      </c>
      <c r="P3637">
        <v>0</v>
      </c>
      <c r="Q3637">
        <v>0</v>
      </c>
      <c r="R3637">
        <v>0</v>
      </c>
      <c r="S3637" t="s">
        <v>13</v>
      </c>
      <c r="T3637">
        <v>0</v>
      </c>
      <c r="U3637">
        <v>0</v>
      </c>
      <c r="V3637">
        <v>0</v>
      </c>
    </row>
    <row r="3638" spans="7:22" x14ac:dyDescent="0.25">
      <c r="G3638" t="s">
        <v>24</v>
      </c>
      <c r="H3638">
        <v>28025000</v>
      </c>
      <c r="I3638">
        <v>0</v>
      </c>
      <c r="J3638">
        <v>0</v>
      </c>
      <c r="L3638" t="s">
        <v>16</v>
      </c>
      <c r="M3638">
        <v>0</v>
      </c>
      <c r="N3638">
        <v>6</v>
      </c>
      <c r="O3638">
        <v>0</v>
      </c>
      <c r="P3638">
        <v>0</v>
      </c>
      <c r="Q3638">
        <v>0</v>
      </c>
      <c r="R3638">
        <v>0</v>
      </c>
      <c r="S3638" t="s">
        <v>13</v>
      </c>
      <c r="T3638">
        <v>0</v>
      </c>
      <c r="U3638">
        <v>0</v>
      </c>
      <c r="V3638">
        <v>0</v>
      </c>
    </row>
    <row r="3639" spans="7:22" x14ac:dyDescent="0.25">
      <c r="G3639" t="s">
        <v>24</v>
      </c>
      <c r="H3639">
        <v>28026000</v>
      </c>
      <c r="I3639">
        <v>0</v>
      </c>
      <c r="J3639">
        <v>0</v>
      </c>
      <c r="L3639" t="s">
        <v>16</v>
      </c>
      <c r="M3639">
        <v>0</v>
      </c>
      <c r="N3639">
        <v>6</v>
      </c>
      <c r="O3639">
        <v>0</v>
      </c>
      <c r="P3639">
        <v>0</v>
      </c>
      <c r="Q3639">
        <v>0</v>
      </c>
      <c r="R3639">
        <v>0</v>
      </c>
      <c r="S3639" t="s">
        <v>13</v>
      </c>
      <c r="T3639">
        <v>0</v>
      </c>
      <c r="U3639">
        <v>0</v>
      </c>
      <c r="V3639">
        <v>0</v>
      </c>
    </row>
    <row r="3640" spans="7:22" x14ac:dyDescent="0.25">
      <c r="G3640" t="s">
        <v>24</v>
      </c>
      <c r="H3640">
        <v>28027000</v>
      </c>
      <c r="I3640">
        <v>0</v>
      </c>
      <c r="J3640">
        <v>0</v>
      </c>
      <c r="L3640" t="s">
        <v>16</v>
      </c>
      <c r="M3640">
        <v>0</v>
      </c>
      <c r="N3640">
        <v>6</v>
      </c>
      <c r="O3640">
        <v>0</v>
      </c>
      <c r="P3640">
        <v>0</v>
      </c>
      <c r="Q3640">
        <v>0</v>
      </c>
      <c r="R3640">
        <v>0</v>
      </c>
      <c r="S3640" t="s">
        <v>13</v>
      </c>
      <c r="T3640">
        <v>0</v>
      </c>
      <c r="U3640">
        <v>0</v>
      </c>
      <c r="V3640">
        <v>0</v>
      </c>
    </row>
    <row r="3641" spans="7:22" x14ac:dyDescent="0.25">
      <c r="G3641" t="s">
        <v>24</v>
      </c>
      <c r="H3641">
        <v>28028000</v>
      </c>
      <c r="I3641">
        <v>0</v>
      </c>
      <c r="J3641">
        <v>0</v>
      </c>
      <c r="L3641" t="s">
        <v>16</v>
      </c>
      <c r="M3641">
        <v>0</v>
      </c>
      <c r="N3641">
        <v>6</v>
      </c>
      <c r="O3641">
        <v>0</v>
      </c>
      <c r="P3641">
        <v>0</v>
      </c>
      <c r="Q3641">
        <v>0</v>
      </c>
      <c r="R3641">
        <v>0</v>
      </c>
      <c r="S3641" t="s">
        <v>13</v>
      </c>
      <c r="T3641">
        <v>0</v>
      </c>
      <c r="U3641">
        <v>0</v>
      </c>
      <c r="V3641">
        <v>0</v>
      </c>
    </row>
    <row r="3642" spans="7:22" x14ac:dyDescent="0.25">
      <c r="G3642" t="s">
        <v>24</v>
      </c>
      <c r="H3642">
        <v>28029000</v>
      </c>
      <c r="I3642">
        <v>0</v>
      </c>
      <c r="J3642">
        <v>0</v>
      </c>
      <c r="L3642" t="s">
        <v>16</v>
      </c>
      <c r="M3642">
        <v>0</v>
      </c>
      <c r="N3642">
        <v>6</v>
      </c>
      <c r="O3642">
        <v>0</v>
      </c>
      <c r="P3642">
        <v>0</v>
      </c>
      <c r="Q3642">
        <v>0</v>
      </c>
      <c r="R3642">
        <v>0</v>
      </c>
      <c r="S3642" t="s">
        <v>13</v>
      </c>
      <c r="T3642">
        <v>0</v>
      </c>
      <c r="U3642">
        <v>0</v>
      </c>
      <c r="V3642">
        <v>0</v>
      </c>
    </row>
    <row r="3643" spans="7:22" x14ac:dyDescent="0.25">
      <c r="G3643" t="s">
        <v>24</v>
      </c>
      <c r="H3643">
        <v>28030000</v>
      </c>
      <c r="I3643">
        <v>0</v>
      </c>
      <c r="J3643">
        <v>0</v>
      </c>
      <c r="L3643" t="s">
        <v>16</v>
      </c>
      <c r="M3643">
        <v>0</v>
      </c>
      <c r="N3643">
        <v>6</v>
      </c>
      <c r="O3643">
        <v>0</v>
      </c>
      <c r="P3643">
        <v>0</v>
      </c>
      <c r="Q3643">
        <v>0</v>
      </c>
      <c r="R3643">
        <v>0</v>
      </c>
      <c r="S3643" t="s">
        <v>13</v>
      </c>
      <c r="T3643">
        <v>0</v>
      </c>
      <c r="U3643">
        <v>0</v>
      </c>
      <c r="V3643">
        <v>0</v>
      </c>
    </row>
    <row r="3644" spans="7:22" x14ac:dyDescent="0.25">
      <c r="G3644" t="s">
        <v>24</v>
      </c>
      <c r="H3644">
        <v>28031000</v>
      </c>
      <c r="I3644">
        <v>0</v>
      </c>
      <c r="J3644">
        <v>0</v>
      </c>
      <c r="L3644" t="s">
        <v>16</v>
      </c>
      <c r="M3644">
        <v>0</v>
      </c>
      <c r="N3644">
        <v>6</v>
      </c>
      <c r="O3644">
        <v>0</v>
      </c>
      <c r="P3644">
        <v>0</v>
      </c>
      <c r="Q3644">
        <v>0</v>
      </c>
      <c r="R3644">
        <v>0</v>
      </c>
      <c r="S3644" t="s">
        <v>13</v>
      </c>
      <c r="T3644">
        <v>0</v>
      </c>
      <c r="U3644">
        <v>0</v>
      </c>
      <c r="V3644">
        <v>0</v>
      </c>
    </row>
    <row r="3645" spans="7:22" x14ac:dyDescent="0.25">
      <c r="G3645" t="s">
        <v>24</v>
      </c>
      <c r="H3645">
        <v>28032000</v>
      </c>
      <c r="I3645">
        <v>0</v>
      </c>
      <c r="J3645">
        <v>0</v>
      </c>
      <c r="L3645" t="s">
        <v>16</v>
      </c>
      <c r="M3645">
        <v>0</v>
      </c>
      <c r="N3645">
        <v>6</v>
      </c>
      <c r="O3645">
        <v>0</v>
      </c>
      <c r="P3645">
        <v>0</v>
      </c>
      <c r="Q3645">
        <v>0</v>
      </c>
      <c r="R3645">
        <v>0</v>
      </c>
      <c r="S3645" t="s">
        <v>13</v>
      </c>
      <c r="T3645">
        <v>0</v>
      </c>
      <c r="U3645">
        <v>0</v>
      </c>
      <c r="V3645">
        <v>0</v>
      </c>
    </row>
    <row r="3646" spans="7:22" x14ac:dyDescent="0.25">
      <c r="G3646" t="s">
        <v>24</v>
      </c>
      <c r="H3646">
        <v>28033000</v>
      </c>
      <c r="I3646">
        <v>0</v>
      </c>
      <c r="J3646">
        <v>0</v>
      </c>
      <c r="L3646" t="s">
        <v>16</v>
      </c>
      <c r="M3646">
        <v>0</v>
      </c>
      <c r="N3646">
        <v>6</v>
      </c>
      <c r="O3646">
        <v>0</v>
      </c>
      <c r="P3646">
        <v>0</v>
      </c>
      <c r="Q3646">
        <v>0</v>
      </c>
      <c r="R3646">
        <v>0</v>
      </c>
      <c r="S3646" t="s">
        <v>13</v>
      </c>
      <c r="T3646">
        <v>0</v>
      </c>
      <c r="U3646">
        <v>0</v>
      </c>
      <c r="V3646">
        <v>0</v>
      </c>
    </row>
    <row r="3647" spans="7:22" x14ac:dyDescent="0.25">
      <c r="G3647" t="s">
        <v>24</v>
      </c>
      <c r="H3647">
        <v>28034000</v>
      </c>
      <c r="I3647">
        <v>0</v>
      </c>
      <c r="J3647">
        <v>0</v>
      </c>
      <c r="L3647" t="s">
        <v>16</v>
      </c>
      <c r="M3647">
        <v>0</v>
      </c>
      <c r="N3647">
        <v>6</v>
      </c>
      <c r="O3647">
        <v>0</v>
      </c>
      <c r="P3647">
        <v>0</v>
      </c>
      <c r="Q3647">
        <v>0</v>
      </c>
      <c r="R3647">
        <v>0</v>
      </c>
      <c r="S3647" t="s">
        <v>13</v>
      </c>
      <c r="T3647">
        <v>0</v>
      </c>
      <c r="U3647">
        <v>0</v>
      </c>
      <c r="V3647">
        <v>0</v>
      </c>
    </row>
    <row r="3648" spans="7:22" x14ac:dyDescent="0.25">
      <c r="G3648" t="s">
        <v>24</v>
      </c>
      <c r="H3648">
        <v>28035000</v>
      </c>
      <c r="I3648">
        <v>0</v>
      </c>
      <c r="J3648">
        <v>0</v>
      </c>
      <c r="L3648" t="s">
        <v>16</v>
      </c>
      <c r="M3648">
        <v>0</v>
      </c>
      <c r="N3648">
        <v>6</v>
      </c>
      <c r="O3648">
        <v>0</v>
      </c>
      <c r="P3648">
        <v>0</v>
      </c>
      <c r="Q3648">
        <v>0</v>
      </c>
      <c r="R3648">
        <v>0</v>
      </c>
      <c r="S3648" t="s">
        <v>13</v>
      </c>
      <c r="T3648">
        <v>0</v>
      </c>
      <c r="U3648">
        <v>0</v>
      </c>
      <c r="V3648">
        <v>0</v>
      </c>
    </row>
    <row r="3649" spans="7:23" x14ac:dyDescent="0.25">
      <c r="G3649" t="s">
        <v>24</v>
      </c>
      <c r="H3649">
        <v>28036000</v>
      </c>
      <c r="I3649">
        <v>0</v>
      </c>
      <c r="J3649">
        <v>0</v>
      </c>
      <c r="L3649" t="s">
        <v>16</v>
      </c>
      <c r="M3649">
        <v>0</v>
      </c>
      <c r="N3649">
        <v>6</v>
      </c>
      <c r="O3649">
        <v>0</v>
      </c>
      <c r="P3649">
        <v>0</v>
      </c>
      <c r="Q3649">
        <v>0</v>
      </c>
      <c r="R3649">
        <v>0</v>
      </c>
      <c r="S3649" t="s">
        <v>13</v>
      </c>
      <c r="T3649">
        <v>0</v>
      </c>
      <c r="U3649">
        <v>0</v>
      </c>
      <c r="V3649">
        <v>0</v>
      </c>
    </row>
    <row r="3650" spans="7:23" x14ac:dyDescent="0.25">
      <c r="G3650" t="s">
        <v>24</v>
      </c>
      <c r="H3650">
        <v>28037000</v>
      </c>
      <c r="I3650">
        <v>0</v>
      </c>
      <c r="J3650">
        <v>0</v>
      </c>
      <c r="L3650" t="s">
        <v>16</v>
      </c>
      <c r="M3650">
        <v>0</v>
      </c>
      <c r="N3650">
        <v>6</v>
      </c>
      <c r="O3650">
        <v>0</v>
      </c>
      <c r="P3650">
        <v>0</v>
      </c>
      <c r="Q3650">
        <v>0</v>
      </c>
      <c r="R3650">
        <v>0</v>
      </c>
      <c r="S3650" t="s">
        <v>13</v>
      </c>
      <c r="T3650">
        <v>0</v>
      </c>
      <c r="U3650">
        <v>0</v>
      </c>
      <c r="V3650">
        <v>0</v>
      </c>
    </row>
    <row r="3651" spans="7:23" x14ac:dyDescent="0.25">
      <c r="G3651" t="s">
        <v>24</v>
      </c>
      <c r="H3651">
        <v>28038000</v>
      </c>
      <c r="I3651">
        <v>0</v>
      </c>
      <c r="J3651">
        <v>0</v>
      </c>
      <c r="L3651" t="s">
        <v>16</v>
      </c>
      <c r="M3651">
        <v>0</v>
      </c>
      <c r="N3651">
        <v>6</v>
      </c>
      <c r="O3651">
        <v>0</v>
      </c>
      <c r="P3651">
        <v>0</v>
      </c>
      <c r="Q3651">
        <v>0</v>
      </c>
      <c r="R3651">
        <v>0</v>
      </c>
      <c r="S3651" t="s">
        <v>13</v>
      </c>
      <c r="T3651">
        <v>0</v>
      </c>
      <c r="U3651">
        <v>0</v>
      </c>
      <c r="V3651">
        <v>0</v>
      </c>
    </row>
    <row r="3652" spans="7:23" x14ac:dyDescent="0.25">
      <c r="G3652" t="s">
        <v>24</v>
      </c>
      <c r="H3652">
        <v>28039000</v>
      </c>
      <c r="I3652">
        <v>0</v>
      </c>
      <c r="J3652">
        <v>0</v>
      </c>
      <c r="L3652" t="s">
        <v>16</v>
      </c>
      <c r="M3652">
        <v>0</v>
      </c>
      <c r="N3652">
        <v>6</v>
      </c>
      <c r="O3652">
        <v>0</v>
      </c>
      <c r="P3652">
        <v>0</v>
      </c>
      <c r="Q3652">
        <v>0</v>
      </c>
      <c r="R3652">
        <v>0</v>
      </c>
      <c r="S3652" t="s">
        <v>13</v>
      </c>
      <c r="T3652">
        <v>0</v>
      </c>
      <c r="U3652">
        <v>0</v>
      </c>
      <c r="V3652">
        <v>0</v>
      </c>
    </row>
    <row r="3653" spans="7:23" x14ac:dyDescent="0.25">
      <c r="G3653" t="s">
        <v>24</v>
      </c>
      <c r="H3653">
        <v>28040000</v>
      </c>
      <c r="I3653">
        <v>0</v>
      </c>
      <c r="J3653">
        <v>0</v>
      </c>
      <c r="L3653" t="s">
        <v>16</v>
      </c>
      <c r="M3653">
        <v>0</v>
      </c>
      <c r="N3653">
        <v>6</v>
      </c>
      <c r="O3653">
        <v>0</v>
      </c>
      <c r="P3653">
        <v>0</v>
      </c>
      <c r="Q3653">
        <v>0</v>
      </c>
      <c r="R3653">
        <v>0</v>
      </c>
      <c r="S3653" t="s">
        <v>13</v>
      </c>
      <c r="T3653">
        <v>0</v>
      </c>
      <c r="U3653">
        <v>0</v>
      </c>
      <c r="V3653">
        <v>0</v>
      </c>
    </row>
    <row r="3654" spans="7:23" x14ac:dyDescent="0.25">
      <c r="G3654" t="s">
        <v>24</v>
      </c>
      <c r="H3654">
        <v>28041000</v>
      </c>
      <c r="I3654">
        <v>0</v>
      </c>
      <c r="J3654">
        <v>0</v>
      </c>
      <c r="L3654" t="s">
        <v>16</v>
      </c>
      <c r="M3654">
        <v>0</v>
      </c>
      <c r="N3654">
        <v>6</v>
      </c>
      <c r="O3654">
        <v>0</v>
      </c>
      <c r="P3654">
        <v>0</v>
      </c>
      <c r="Q3654">
        <v>0</v>
      </c>
      <c r="R3654">
        <v>0</v>
      </c>
      <c r="S3654" t="s">
        <v>13</v>
      </c>
      <c r="T3654">
        <v>0</v>
      </c>
      <c r="U3654">
        <v>0</v>
      </c>
      <c r="V3654">
        <v>0</v>
      </c>
    </row>
    <row r="3655" spans="7:23" x14ac:dyDescent="0.25">
      <c r="G3655" t="s">
        <v>24</v>
      </c>
      <c r="H3655">
        <v>28042000</v>
      </c>
      <c r="I3655">
        <v>0</v>
      </c>
      <c r="J3655">
        <v>0</v>
      </c>
      <c r="L3655" t="s">
        <v>16</v>
      </c>
      <c r="M3655">
        <v>0</v>
      </c>
      <c r="N3655">
        <v>6</v>
      </c>
      <c r="O3655">
        <v>0</v>
      </c>
      <c r="P3655">
        <v>0</v>
      </c>
      <c r="Q3655">
        <v>0</v>
      </c>
      <c r="R3655">
        <v>0</v>
      </c>
      <c r="S3655" t="s">
        <v>13</v>
      </c>
      <c r="T3655">
        <v>0</v>
      </c>
      <c r="U3655">
        <v>0</v>
      </c>
      <c r="V3655">
        <v>0</v>
      </c>
    </row>
    <row r="3656" spans="7:23" x14ac:dyDescent="0.25">
      <c r="G3656" t="s">
        <v>24</v>
      </c>
      <c r="H3656">
        <v>28043000</v>
      </c>
      <c r="I3656">
        <v>0</v>
      </c>
      <c r="J3656">
        <v>0</v>
      </c>
      <c r="L3656" t="s">
        <v>16</v>
      </c>
      <c r="M3656">
        <v>0</v>
      </c>
      <c r="N3656">
        <v>6</v>
      </c>
      <c r="O3656">
        <v>0</v>
      </c>
      <c r="P3656">
        <v>0</v>
      </c>
      <c r="Q3656">
        <v>0</v>
      </c>
      <c r="R3656">
        <v>0</v>
      </c>
      <c r="S3656" t="s">
        <v>13</v>
      </c>
      <c r="T3656">
        <v>0</v>
      </c>
      <c r="U3656">
        <v>0</v>
      </c>
      <c r="V3656">
        <v>0</v>
      </c>
    </row>
    <row r="3657" spans="7:23" x14ac:dyDescent="0.25">
      <c r="G3657" t="s">
        <v>24</v>
      </c>
      <c r="H3657">
        <v>28044000</v>
      </c>
      <c r="I3657">
        <v>0</v>
      </c>
      <c r="J3657">
        <v>0</v>
      </c>
      <c r="L3657" t="s">
        <v>16</v>
      </c>
      <c r="M3657">
        <v>0</v>
      </c>
      <c r="N3657">
        <v>6</v>
      </c>
      <c r="O3657">
        <v>0</v>
      </c>
      <c r="P3657">
        <v>0</v>
      </c>
      <c r="Q3657">
        <v>0</v>
      </c>
      <c r="R3657">
        <v>0</v>
      </c>
      <c r="S3657" t="s">
        <v>13</v>
      </c>
      <c r="T3657">
        <v>0</v>
      </c>
      <c r="U3657">
        <v>0</v>
      </c>
      <c r="V3657">
        <v>0</v>
      </c>
    </row>
    <row r="3658" spans="7:23" x14ac:dyDescent="0.25">
      <c r="G3658" t="s">
        <v>24</v>
      </c>
      <c r="H3658">
        <v>28045000</v>
      </c>
      <c r="I3658">
        <v>0</v>
      </c>
      <c r="J3658">
        <v>0</v>
      </c>
      <c r="L3658" t="s">
        <v>16</v>
      </c>
      <c r="M3658">
        <v>0</v>
      </c>
      <c r="N3658">
        <v>6</v>
      </c>
      <c r="O3658">
        <v>0</v>
      </c>
      <c r="P3658">
        <v>0</v>
      </c>
      <c r="Q3658">
        <v>0</v>
      </c>
      <c r="R3658">
        <v>0</v>
      </c>
      <c r="S3658" t="s">
        <v>13</v>
      </c>
      <c r="T3658">
        <v>0</v>
      </c>
      <c r="U3658">
        <v>0</v>
      </c>
      <c r="V3658">
        <v>0</v>
      </c>
    </row>
    <row r="3659" spans="7:23" x14ac:dyDescent="0.25">
      <c r="G3659" t="s">
        <v>24</v>
      </c>
      <c r="H3659">
        <v>28046000</v>
      </c>
      <c r="I3659">
        <v>0</v>
      </c>
      <c r="J3659">
        <v>0</v>
      </c>
      <c r="L3659" t="s">
        <v>16</v>
      </c>
      <c r="M3659">
        <v>0</v>
      </c>
      <c r="N3659">
        <v>6</v>
      </c>
      <c r="O3659">
        <v>0</v>
      </c>
      <c r="P3659">
        <v>0</v>
      </c>
      <c r="Q3659">
        <v>0</v>
      </c>
      <c r="R3659">
        <v>0</v>
      </c>
      <c r="S3659" t="s">
        <v>13</v>
      </c>
      <c r="T3659">
        <v>0</v>
      </c>
      <c r="U3659">
        <v>0</v>
      </c>
      <c r="V3659">
        <v>0</v>
      </c>
    </row>
    <row r="3660" spans="7:23" x14ac:dyDescent="0.25">
      <c r="G3660" t="s">
        <v>24</v>
      </c>
      <c r="H3660">
        <v>28047000</v>
      </c>
      <c r="I3660">
        <v>0</v>
      </c>
      <c r="J3660">
        <v>0</v>
      </c>
      <c r="L3660" t="s">
        <v>16</v>
      </c>
      <c r="M3660">
        <v>0</v>
      </c>
      <c r="N3660">
        <v>6</v>
      </c>
      <c r="O3660">
        <v>0</v>
      </c>
      <c r="P3660">
        <v>0</v>
      </c>
      <c r="Q3660">
        <v>0</v>
      </c>
      <c r="R3660">
        <v>0</v>
      </c>
      <c r="S3660" t="s">
        <v>13</v>
      </c>
      <c r="T3660">
        <v>0</v>
      </c>
      <c r="U3660">
        <v>0</v>
      </c>
      <c r="V3660">
        <v>0</v>
      </c>
    </row>
    <row r="3661" spans="7:23" x14ac:dyDescent="0.25">
      <c r="G3661" t="s">
        <v>24</v>
      </c>
      <c r="H3661">
        <v>28048000</v>
      </c>
      <c r="I3661">
        <v>0</v>
      </c>
      <c r="J3661">
        <v>0</v>
      </c>
      <c r="L3661" t="s">
        <v>16</v>
      </c>
      <c r="M3661">
        <v>0</v>
      </c>
      <c r="N3661">
        <v>6</v>
      </c>
      <c r="O3661">
        <v>0</v>
      </c>
      <c r="P3661">
        <v>0</v>
      </c>
      <c r="Q3661">
        <v>0</v>
      </c>
      <c r="R3661">
        <v>0</v>
      </c>
      <c r="S3661" t="s">
        <v>13</v>
      </c>
      <c r="T3661">
        <v>0</v>
      </c>
      <c r="U3661">
        <v>0</v>
      </c>
      <c r="V3661">
        <v>0</v>
      </c>
    </row>
    <row r="3662" spans="7:23" x14ac:dyDescent="0.25">
      <c r="G3662" t="s">
        <v>23</v>
      </c>
      <c r="H3662">
        <v>28048000</v>
      </c>
      <c r="I3662">
        <v>0</v>
      </c>
      <c r="J3662">
        <v>89</v>
      </c>
      <c r="L3662" t="s">
        <v>17</v>
      </c>
      <c r="M3662">
        <v>3188</v>
      </c>
      <c r="N3662">
        <v>237</v>
      </c>
      <c r="O3662">
        <v>36</v>
      </c>
      <c r="P3662">
        <v>-36</v>
      </c>
      <c r="Q3662">
        <v>782</v>
      </c>
      <c r="R3662">
        <v>0</v>
      </c>
      <c r="S3662" t="s">
        <v>15</v>
      </c>
      <c r="T3662">
        <v>53</v>
      </c>
      <c r="U3662">
        <v>100</v>
      </c>
      <c r="V3662">
        <v>0</v>
      </c>
      <c r="W3662">
        <v>1</v>
      </c>
    </row>
    <row r="3663" spans="7:23" x14ac:dyDescent="0.25">
      <c r="G3663" t="s">
        <v>24</v>
      </c>
      <c r="H3663">
        <v>28048021.703743897</v>
      </c>
      <c r="I3663">
        <v>1</v>
      </c>
      <c r="J3663">
        <v>89</v>
      </c>
      <c r="L3663" t="s">
        <v>17</v>
      </c>
      <c r="M3663">
        <v>1913</v>
      </c>
      <c r="N3663">
        <v>237</v>
      </c>
      <c r="O3663">
        <v>36</v>
      </c>
      <c r="P3663">
        <v>-36</v>
      </c>
      <c r="Q3663">
        <v>782</v>
      </c>
      <c r="R3663">
        <v>1</v>
      </c>
      <c r="S3663" t="s">
        <v>15</v>
      </c>
      <c r="T3663">
        <v>53</v>
      </c>
      <c r="U3663">
        <v>100</v>
      </c>
      <c r="V3663">
        <v>0</v>
      </c>
    </row>
    <row r="3664" spans="7:23" x14ac:dyDescent="0.25">
      <c r="G3664" t="s">
        <v>24</v>
      </c>
      <c r="H3664">
        <v>28052173.629951168</v>
      </c>
      <c r="I3664">
        <v>2</v>
      </c>
      <c r="J3664">
        <v>89</v>
      </c>
      <c r="L3664" t="s">
        <v>17</v>
      </c>
      <c r="M3664">
        <v>1488</v>
      </c>
      <c r="N3664">
        <v>237</v>
      </c>
      <c r="O3664">
        <v>36</v>
      </c>
      <c r="P3664">
        <v>-36</v>
      </c>
      <c r="Q3664">
        <v>782</v>
      </c>
      <c r="R3664">
        <v>2</v>
      </c>
      <c r="S3664" t="s">
        <v>15</v>
      </c>
      <c r="T3664">
        <v>53</v>
      </c>
      <c r="U3664">
        <v>100</v>
      </c>
      <c r="V3664">
        <v>0</v>
      </c>
    </row>
    <row r="3665" spans="7:22" x14ac:dyDescent="0.25">
      <c r="G3665" t="s">
        <v>24</v>
      </c>
      <c r="H3665">
        <v>28055403.147042867</v>
      </c>
      <c r="I3665">
        <v>3</v>
      </c>
      <c r="J3665">
        <v>89</v>
      </c>
      <c r="L3665" t="s">
        <v>17</v>
      </c>
      <c r="M3665">
        <v>1259</v>
      </c>
      <c r="N3665">
        <v>237</v>
      </c>
      <c r="O3665">
        <v>36</v>
      </c>
      <c r="P3665">
        <v>-36</v>
      </c>
      <c r="Q3665">
        <v>782</v>
      </c>
      <c r="R3665">
        <v>3</v>
      </c>
      <c r="S3665" t="s">
        <v>15</v>
      </c>
      <c r="T3665">
        <v>53</v>
      </c>
      <c r="U3665">
        <v>100</v>
      </c>
      <c r="V3665">
        <v>0</v>
      </c>
    </row>
    <row r="3666" spans="7:22" x14ac:dyDescent="0.25">
      <c r="G3666" t="s">
        <v>24</v>
      </c>
      <c r="H3666">
        <v>28058135.648399349</v>
      </c>
      <c r="I3666">
        <v>4</v>
      </c>
      <c r="J3666">
        <v>89</v>
      </c>
      <c r="L3666" t="s">
        <v>17</v>
      </c>
      <c r="M3666">
        <v>1111</v>
      </c>
      <c r="N3666">
        <v>237</v>
      </c>
      <c r="O3666">
        <v>36</v>
      </c>
      <c r="P3666">
        <v>-36</v>
      </c>
      <c r="Q3666">
        <v>782</v>
      </c>
      <c r="R3666">
        <v>4</v>
      </c>
      <c r="S3666" t="s">
        <v>15</v>
      </c>
      <c r="T3666">
        <v>53</v>
      </c>
      <c r="U3666">
        <v>100</v>
      </c>
      <c r="V3666">
        <v>0</v>
      </c>
    </row>
    <row r="3667" spans="7:22" x14ac:dyDescent="0.25">
      <c r="G3667" t="s">
        <v>24</v>
      </c>
      <c r="H3667">
        <v>28060546.934346177</v>
      </c>
      <c r="I3667">
        <v>5</v>
      </c>
      <c r="J3667">
        <v>89</v>
      </c>
      <c r="L3667" t="s">
        <v>17</v>
      </c>
      <c r="M3667">
        <v>1005</v>
      </c>
      <c r="N3667">
        <v>237</v>
      </c>
      <c r="O3667">
        <v>36</v>
      </c>
      <c r="P3667">
        <v>-36</v>
      </c>
      <c r="Q3667">
        <v>782</v>
      </c>
      <c r="R3667">
        <v>5</v>
      </c>
      <c r="S3667" t="s">
        <v>15</v>
      </c>
      <c r="T3667">
        <v>53</v>
      </c>
      <c r="U3667">
        <v>100</v>
      </c>
      <c r="V3667">
        <v>0</v>
      </c>
    </row>
    <row r="3668" spans="7:22" x14ac:dyDescent="0.25">
      <c r="G3668" t="s">
        <v>24</v>
      </c>
      <c r="H3668">
        <v>28062728.160607707</v>
      </c>
      <c r="I3668">
        <v>6</v>
      </c>
      <c r="J3668">
        <v>89</v>
      </c>
      <c r="L3668" t="s">
        <v>17</v>
      </c>
      <c r="M3668">
        <v>925</v>
      </c>
      <c r="N3668">
        <v>237</v>
      </c>
      <c r="O3668">
        <v>36</v>
      </c>
      <c r="P3668">
        <v>-36</v>
      </c>
      <c r="Q3668">
        <v>782</v>
      </c>
      <c r="R3668">
        <v>6</v>
      </c>
      <c r="S3668" t="s">
        <v>15</v>
      </c>
      <c r="T3668">
        <v>53</v>
      </c>
      <c r="U3668">
        <v>100</v>
      </c>
      <c r="V3668">
        <v>0</v>
      </c>
    </row>
    <row r="3669" spans="7:22" x14ac:dyDescent="0.25">
      <c r="G3669" t="s">
        <v>24</v>
      </c>
      <c r="H3669">
        <v>28064735.756918069</v>
      </c>
      <c r="I3669">
        <v>7</v>
      </c>
      <c r="J3669">
        <v>89</v>
      </c>
      <c r="L3669" t="s">
        <v>17</v>
      </c>
      <c r="M3669">
        <v>861</v>
      </c>
      <c r="N3669">
        <v>237</v>
      </c>
      <c r="O3669">
        <v>36</v>
      </c>
      <c r="P3669">
        <v>-36</v>
      </c>
      <c r="Q3669">
        <v>782</v>
      </c>
      <c r="R3669">
        <v>7</v>
      </c>
      <c r="S3669" t="s">
        <v>15</v>
      </c>
      <c r="T3669">
        <v>53</v>
      </c>
      <c r="U3669">
        <v>100</v>
      </c>
      <c r="V3669">
        <v>0</v>
      </c>
    </row>
    <row r="3670" spans="7:22" x14ac:dyDescent="0.25">
      <c r="G3670" t="s">
        <v>24</v>
      </c>
      <c r="H3670">
        <v>28066604.449267499</v>
      </c>
      <c r="I3670">
        <v>8</v>
      </c>
      <c r="J3670">
        <v>89</v>
      </c>
      <c r="L3670" t="s">
        <v>17</v>
      </c>
      <c r="M3670">
        <v>809</v>
      </c>
      <c r="N3670">
        <v>237</v>
      </c>
      <c r="O3670">
        <v>36</v>
      </c>
      <c r="P3670">
        <v>-36</v>
      </c>
      <c r="Q3670">
        <v>782</v>
      </c>
      <c r="R3670">
        <v>8</v>
      </c>
      <c r="S3670" t="s">
        <v>15</v>
      </c>
      <c r="T3670">
        <v>53</v>
      </c>
      <c r="U3670">
        <v>100</v>
      </c>
      <c r="V3670">
        <v>0</v>
      </c>
    </row>
    <row r="3671" spans="7:22" x14ac:dyDescent="0.25">
      <c r="G3671" t="s">
        <v>24</v>
      </c>
      <c r="H3671">
        <v>28068360.28214867</v>
      </c>
      <c r="I3671">
        <v>9</v>
      </c>
      <c r="J3671">
        <v>89</v>
      </c>
      <c r="L3671" t="s">
        <v>25</v>
      </c>
      <c r="M3671">
        <v>782</v>
      </c>
      <c r="N3671">
        <v>237</v>
      </c>
      <c r="O3671">
        <v>36</v>
      </c>
      <c r="P3671">
        <v>-36</v>
      </c>
      <c r="Q3671">
        <v>782</v>
      </c>
      <c r="R3671">
        <v>9</v>
      </c>
      <c r="S3671" t="s">
        <v>15</v>
      </c>
      <c r="T3671">
        <v>53</v>
      </c>
      <c r="U3671">
        <v>200</v>
      </c>
      <c r="V3671">
        <v>765</v>
      </c>
    </row>
    <row r="3672" spans="7:22" x14ac:dyDescent="0.25">
      <c r="G3672" t="s">
        <v>24</v>
      </c>
      <c r="H3672">
        <v>28070057.514921322</v>
      </c>
      <c r="I3672">
        <v>10</v>
      </c>
      <c r="J3672">
        <v>89</v>
      </c>
      <c r="L3672" t="s">
        <v>25</v>
      </c>
      <c r="M3672">
        <v>782</v>
      </c>
      <c r="N3672">
        <v>237</v>
      </c>
      <c r="O3672">
        <v>36</v>
      </c>
      <c r="P3672">
        <v>-36</v>
      </c>
      <c r="Q3672">
        <v>782</v>
      </c>
      <c r="R3672">
        <v>9</v>
      </c>
      <c r="S3672" t="s">
        <v>15</v>
      </c>
      <c r="T3672">
        <v>53</v>
      </c>
      <c r="U3672">
        <v>200</v>
      </c>
      <c r="V3672">
        <v>765</v>
      </c>
    </row>
    <row r="3673" spans="7:22" x14ac:dyDescent="0.25">
      <c r="G3673" t="s">
        <v>24</v>
      </c>
      <c r="H3673">
        <v>28071754.747693975</v>
      </c>
      <c r="I3673">
        <v>11</v>
      </c>
      <c r="J3673">
        <v>89</v>
      </c>
      <c r="L3673" t="s">
        <v>25</v>
      </c>
      <c r="M3673">
        <v>782</v>
      </c>
      <c r="N3673">
        <v>237</v>
      </c>
      <c r="O3673">
        <v>36</v>
      </c>
      <c r="P3673">
        <v>-36</v>
      </c>
      <c r="Q3673">
        <v>782</v>
      </c>
      <c r="R3673">
        <v>9</v>
      </c>
      <c r="S3673" t="s">
        <v>15</v>
      </c>
      <c r="T3673">
        <v>53</v>
      </c>
      <c r="U3673">
        <v>200</v>
      </c>
      <c r="V3673">
        <v>765</v>
      </c>
    </row>
    <row r="3674" spans="7:22" x14ac:dyDescent="0.25">
      <c r="G3674" t="s">
        <v>24</v>
      </c>
      <c r="H3674">
        <v>28073451.980466627</v>
      </c>
      <c r="I3674">
        <v>12</v>
      </c>
      <c r="J3674">
        <v>89</v>
      </c>
      <c r="L3674" t="s">
        <v>25</v>
      </c>
      <c r="M3674">
        <v>782</v>
      </c>
      <c r="N3674">
        <v>237</v>
      </c>
      <c r="O3674">
        <v>36</v>
      </c>
      <c r="P3674">
        <v>-36</v>
      </c>
      <c r="Q3674">
        <v>782</v>
      </c>
      <c r="R3674">
        <v>9</v>
      </c>
      <c r="S3674" t="s">
        <v>15</v>
      </c>
      <c r="T3674">
        <v>53</v>
      </c>
      <c r="U3674">
        <v>200</v>
      </c>
      <c r="V3674">
        <v>765</v>
      </c>
    </row>
    <row r="3675" spans="7:22" x14ac:dyDescent="0.25">
      <c r="G3675" t="s">
        <v>24</v>
      </c>
      <c r="H3675">
        <v>28075149.213239279</v>
      </c>
      <c r="I3675">
        <v>13</v>
      </c>
      <c r="J3675">
        <v>89</v>
      </c>
      <c r="L3675" t="s">
        <v>25</v>
      </c>
      <c r="M3675">
        <v>782</v>
      </c>
      <c r="N3675">
        <v>237</v>
      </c>
      <c r="O3675">
        <v>36</v>
      </c>
      <c r="P3675">
        <v>-36</v>
      </c>
      <c r="Q3675">
        <v>782</v>
      </c>
      <c r="R3675">
        <v>9</v>
      </c>
      <c r="S3675" t="s">
        <v>15</v>
      </c>
      <c r="T3675">
        <v>53</v>
      </c>
      <c r="U3675">
        <v>200</v>
      </c>
      <c r="V3675">
        <v>765</v>
      </c>
    </row>
    <row r="3676" spans="7:22" x14ac:dyDescent="0.25">
      <c r="G3676" t="s">
        <v>24</v>
      </c>
      <c r="H3676">
        <v>28076846.446011931</v>
      </c>
      <c r="I3676">
        <v>14</v>
      </c>
      <c r="J3676">
        <v>89</v>
      </c>
      <c r="L3676" t="s">
        <v>25</v>
      </c>
      <c r="M3676">
        <v>782</v>
      </c>
      <c r="N3676">
        <v>237</v>
      </c>
      <c r="O3676">
        <v>36</v>
      </c>
      <c r="P3676">
        <v>-36</v>
      </c>
      <c r="Q3676">
        <v>782</v>
      </c>
      <c r="R3676">
        <v>9</v>
      </c>
      <c r="S3676" t="s">
        <v>15</v>
      </c>
      <c r="T3676">
        <v>53</v>
      </c>
      <c r="U3676">
        <v>200</v>
      </c>
      <c r="V3676">
        <v>765</v>
      </c>
    </row>
    <row r="3677" spans="7:22" x14ac:dyDescent="0.25">
      <c r="G3677" t="s">
        <v>24</v>
      </c>
      <c r="H3677">
        <v>28078543.678784583</v>
      </c>
      <c r="I3677">
        <v>15</v>
      </c>
      <c r="J3677">
        <v>89</v>
      </c>
      <c r="L3677" t="s">
        <v>25</v>
      </c>
      <c r="M3677">
        <v>782</v>
      </c>
      <c r="N3677">
        <v>237</v>
      </c>
      <c r="O3677">
        <v>36</v>
      </c>
      <c r="P3677">
        <v>-36</v>
      </c>
      <c r="Q3677">
        <v>782</v>
      </c>
      <c r="R3677">
        <v>9</v>
      </c>
      <c r="S3677" t="s">
        <v>15</v>
      </c>
      <c r="T3677">
        <v>53</v>
      </c>
      <c r="U3677">
        <v>200</v>
      </c>
      <c r="V3677">
        <v>765</v>
      </c>
    </row>
    <row r="3678" spans="7:22" x14ac:dyDescent="0.25">
      <c r="G3678" t="s">
        <v>24</v>
      </c>
      <c r="H3678">
        <v>28080240.911557235</v>
      </c>
      <c r="I3678">
        <v>16</v>
      </c>
      <c r="J3678">
        <v>89</v>
      </c>
      <c r="L3678" t="s">
        <v>25</v>
      </c>
      <c r="M3678">
        <v>782</v>
      </c>
      <c r="N3678">
        <v>237</v>
      </c>
      <c r="O3678">
        <v>36</v>
      </c>
      <c r="P3678">
        <v>-36</v>
      </c>
      <c r="Q3678">
        <v>782</v>
      </c>
      <c r="R3678">
        <v>9</v>
      </c>
      <c r="S3678" t="s">
        <v>15</v>
      </c>
      <c r="T3678">
        <v>53</v>
      </c>
      <c r="U3678">
        <v>200</v>
      </c>
      <c r="V3678">
        <v>765</v>
      </c>
    </row>
    <row r="3679" spans="7:22" x14ac:dyDescent="0.25">
      <c r="G3679" t="s">
        <v>24</v>
      </c>
      <c r="H3679">
        <v>28081938.144329887</v>
      </c>
      <c r="I3679">
        <v>17</v>
      </c>
      <c r="J3679">
        <v>89</v>
      </c>
      <c r="L3679" t="s">
        <v>25</v>
      </c>
      <c r="M3679">
        <v>782</v>
      </c>
      <c r="N3679">
        <v>237</v>
      </c>
      <c r="O3679">
        <v>36</v>
      </c>
      <c r="P3679">
        <v>-36</v>
      </c>
      <c r="Q3679">
        <v>782</v>
      </c>
      <c r="R3679">
        <v>9</v>
      </c>
      <c r="S3679" t="s">
        <v>15</v>
      </c>
      <c r="T3679">
        <v>53</v>
      </c>
      <c r="U3679">
        <v>200</v>
      </c>
      <c r="V3679">
        <v>765</v>
      </c>
    </row>
    <row r="3680" spans="7:22" x14ac:dyDescent="0.25">
      <c r="G3680" t="s">
        <v>24</v>
      </c>
      <c r="H3680">
        <v>28083635.377102539</v>
      </c>
      <c r="I3680">
        <v>18</v>
      </c>
      <c r="J3680">
        <v>89</v>
      </c>
      <c r="L3680" t="s">
        <v>25</v>
      </c>
      <c r="M3680">
        <v>782</v>
      </c>
      <c r="N3680">
        <v>237</v>
      </c>
      <c r="O3680">
        <v>36</v>
      </c>
      <c r="P3680">
        <v>-36</v>
      </c>
      <c r="Q3680">
        <v>782</v>
      </c>
      <c r="R3680">
        <v>9</v>
      </c>
      <c r="S3680" t="s">
        <v>15</v>
      </c>
      <c r="T3680">
        <v>53</v>
      </c>
      <c r="U3680">
        <v>200</v>
      </c>
      <c r="V3680">
        <v>765</v>
      </c>
    </row>
    <row r="3681" spans="7:22" x14ac:dyDescent="0.25">
      <c r="G3681" t="s">
        <v>24</v>
      </c>
      <c r="H3681">
        <v>28085332.609875191</v>
      </c>
      <c r="I3681">
        <v>19</v>
      </c>
      <c r="J3681">
        <v>89</v>
      </c>
      <c r="L3681" t="s">
        <v>25</v>
      </c>
      <c r="M3681">
        <v>782</v>
      </c>
      <c r="N3681">
        <v>237</v>
      </c>
      <c r="O3681">
        <v>36</v>
      </c>
      <c r="P3681">
        <v>-36</v>
      </c>
      <c r="Q3681">
        <v>782</v>
      </c>
      <c r="R3681">
        <v>9</v>
      </c>
      <c r="S3681" t="s">
        <v>15</v>
      </c>
      <c r="T3681">
        <v>53</v>
      </c>
      <c r="U3681">
        <v>200</v>
      </c>
      <c r="V3681">
        <v>765</v>
      </c>
    </row>
    <row r="3682" spans="7:22" x14ac:dyDescent="0.25">
      <c r="G3682" t="s">
        <v>24</v>
      </c>
      <c r="H3682">
        <v>28087029.842647843</v>
      </c>
      <c r="I3682">
        <v>20</v>
      </c>
      <c r="J3682">
        <v>89</v>
      </c>
      <c r="L3682" t="s">
        <v>25</v>
      </c>
      <c r="M3682">
        <v>782</v>
      </c>
      <c r="N3682">
        <v>237</v>
      </c>
      <c r="O3682">
        <v>36</v>
      </c>
      <c r="P3682">
        <v>-36</v>
      </c>
      <c r="Q3682">
        <v>782</v>
      </c>
      <c r="R3682">
        <v>9</v>
      </c>
      <c r="S3682" t="s">
        <v>15</v>
      </c>
      <c r="T3682">
        <v>53</v>
      </c>
      <c r="U3682">
        <v>200</v>
      </c>
      <c r="V3682">
        <v>765</v>
      </c>
    </row>
    <row r="3683" spans="7:22" x14ac:dyDescent="0.25">
      <c r="G3683" t="s">
        <v>24</v>
      </c>
      <c r="H3683">
        <v>28088727.075420495</v>
      </c>
      <c r="I3683">
        <v>21</v>
      </c>
      <c r="J3683">
        <v>89</v>
      </c>
      <c r="L3683" t="s">
        <v>25</v>
      </c>
      <c r="M3683">
        <v>782</v>
      </c>
      <c r="N3683">
        <v>237</v>
      </c>
      <c r="O3683">
        <v>36</v>
      </c>
      <c r="P3683">
        <v>-36</v>
      </c>
      <c r="Q3683">
        <v>782</v>
      </c>
      <c r="R3683">
        <v>9</v>
      </c>
      <c r="S3683" t="s">
        <v>15</v>
      </c>
      <c r="T3683">
        <v>53</v>
      </c>
      <c r="U3683">
        <v>200</v>
      </c>
      <c r="V3683">
        <v>765</v>
      </c>
    </row>
    <row r="3684" spans="7:22" x14ac:dyDescent="0.25">
      <c r="G3684" t="s">
        <v>24</v>
      </c>
      <c r="H3684">
        <v>28090424.308193147</v>
      </c>
      <c r="I3684">
        <v>22</v>
      </c>
      <c r="J3684">
        <v>89</v>
      </c>
      <c r="L3684" t="s">
        <v>25</v>
      </c>
      <c r="M3684">
        <v>782</v>
      </c>
      <c r="N3684">
        <v>237</v>
      </c>
      <c r="O3684">
        <v>36</v>
      </c>
      <c r="P3684">
        <v>-36</v>
      </c>
      <c r="Q3684">
        <v>782</v>
      </c>
      <c r="R3684">
        <v>9</v>
      </c>
      <c r="S3684" t="s">
        <v>15</v>
      </c>
      <c r="T3684">
        <v>53</v>
      </c>
      <c r="U3684">
        <v>200</v>
      </c>
      <c r="V3684">
        <v>765</v>
      </c>
    </row>
    <row r="3685" spans="7:22" x14ac:dyDescent="0.25">
      <c r="G3685" t="s">
        <v>24</v>
      </c>
      <c r="H3685">
        <v>28092121.540965799</v>
      </c>
      <c r="I3685">
        <v>23</v>
      </c>
      <c r="J3685">
        <v>89</v>
      </c>
      <c r="L3685" t="s">
        <v>25</v>
      </c>
      <c r="M3685">
        <v>782</v>
      </c>
      <c r="N3685">
        <v>237</v>
      </c>
      <c r="O3685">
        <v>36</v>
      </c>
      <c r="P3685">
        <v>-36</v>
      </c>
      <c r="Q3685">
        <v>782</v>
      </c>
      <c r="R3685">
        <v>9</v>
      </c>
      <c r="S3685" t="s">
        <v>15</v>
      </c>
      <c r="T3685">
        <v>53</v>
      </c>
      <c r="U3685">
        <v>200</v>
      </c>
      <c r="V3685">
        <v>765</v>
      </c>
    </row>
    <row r="3686" spans="7:22" x14ac:dyDescent="0.25">
      <c r="G3686" t="s">
        <v>24</v>
      </c>
      <c r="H3686">
        <v>28093818.773738451</v>
      </c>
      <c r="I3686">
        <v>24</v>
      </c>
      <c r="J3686">
        <v>89</v>
      </c>
      <c r="L3686" t="s">
        <v>25</v>
      </c>
      <c r="M3686">
        <v>782</v>
      </c>
      <c r="N3686">
        <v>237</v>
      </c>
      <c r="O3686">
        <v>36</v>
      </c>
      <c r="P3686">
        <v>-36</v>
      </c>
      <c r="Q3686">
        <v>782</v>
      </c>
      <c r="R3686">
        <v>9</v>
      </c>
      <c r="S3686" t="s">
        <v>15</v>
      </c>
      <c r="T3686">
        <v>53</v>
      </c>
      <c r="U3686">
        <v>200</v>
      </c>
      <c r="V3686">
        <v>765</v>
      </c>
    </row>
    <row r="3687" spans="7:22" x14ac:dyDescent="0.25">
      <c r="G3687" t="s">
        <v>24</v>
      </c>
      <c r="H3687">
        <v>28095516.006511103</v>
      </c>
      <c r="I3687">
        <v>25</v>
      </c>
      <c r="J3687">
        <v>89</v>
      </c>
      <c r="L3687" t="s">
        <v>25</v>
      </c>
      <c r="M3687">
        <v>782</v>
      </c>
      <c r="N3687">
        <v>237</v>
      </c>
      <c r="O3687">
        <v>36</v>
      </c>
      <c r="P3687">
        <v>-36</v>
      </c>
      <c r="Q3687">
        <v>782</v>
      </c>
      <c r="R3687">
        <v>9</v>
      </c>
      <c r="S3687" t="s">
        <v>15</v>
      </c>
      <c r="T3687">
        <v>53</v>
      </c>
      <c r="U3687">
        <v>200</v>
      </c>
      <c r="V3687">
        <v>765</v>
      </c>
    </row>
    <row r="3688" spans="7:22" x14ac:dyDescent="0.25">
      <c r="G3688" t="s">
        <v>24</v>
      </c>
      <c r="H3688">
        <v>28097213.239283755</v>
      </c>
      <c r="I3688">
        <v>26</v>
      </c>
      <c r="J3688">
        <v>89</v>
      </c>
      <c r="L3688" t="s">
        <v>25</v>
      </c>
      <c r="M3688">
        <v>782</v>
      </c>
      <c r="N3688">
        <v>237</v>
      </c>
      <c r="O3688">
        <v>36</v>
      </c>
      <c r="P3688">
        <v>-36</v>
      </c>
      <c r="Q3688">
        <v>782</v>
      </c>
      <c r="R3688">
        <v>9</v>
      </c>
      <c r="S3688" t="s">
        <v>15</v>
      </c>
      <c r="T3688">
        <v>53</v>
      </c>
      <c r="U3688">
        <v>200</v>
      </c>
      <c r="V3688">
        <v>765</v>
      </c>
    </row>
    <row r="3689" spans="7:22" x14ac:dyDescent="0.25">
      <c r="G3689" t="s">
        <v>24</v>
      </c>
      <c r="H3689">
        <v>28098910.472056407</v>
      </c>
      <c r="I3689">
        <v>27</v>
      </c>
      <c r="J3689">
        <v>89</v>
      </c>
      <c r="L3689" t="s">
        <v>25</v>
      </c>
      <c r="M3689">
        <v>782</v>
      </c>
      <c r="N3689">
        <v>237</v>
      </c>
      <c r="O3689">
        <v>36</v>
      </c>
      <c r="P3689">
        <v>-36</v>
      </c>
      <c r="Q3689">
        <v>782</v>
      </c>
      <c r="R3689">
        <v>9</v>
      </c>
      <c r="S3689" t="s">
        <v>15</v>
      </c>
      <c r="T3689">
        <v>53</v>
      </c>
      <c r="U3689">
        <v>200</v>
      </c>
      <c r="V3689">
        <v>765</v>
      </c>
    </row>
    <row r="3690" spans="7:22" x14ac:dyDescent="0.25">
      <c r="G3690" t="s">
        <v>24</v>
      </c>
      <c r="H3690">
        <v>28100607.70482906</v>
      </c>
      <c r="I3690">
        <v>28</v>
      </c>
      <c r="J3690">
        <v>89</v>
      </c>
      <c r="L3690" t="s">
        <v>25</v>
      </c>
      <c r="M3690">
        <v>782</v>
      </c>
      <c r="N3690">
        <v>237</v>
      </c>
      <c r="O3690">
        <v>36</v>
      </c>
      <c r="P3690">
        <v>-36</v>
      </c>
      <c r="Q3690">
        <v>782</v>
      </c>
      <c r="R3690">
        <v>9</v>
      </c>
      <c r="S3690" t="s">
        <v>15</v>
      </c>
      <c r="T3690">
        <v>53</v>
      </c>
      <c r="U3690">
        <v>200</v>
      </c>
      <c r="V3690">
        <v>765</v>
      </c>
    </row>
    <row r="3691" spans="7:22" x14ac:dyDescent="0.25">
      <c r="G3691" t="s">
        <v>24</v>
      </c>
      <c r="H3691">
        <v>28102304.937601712</v>
      </c>
      <c r="I3691">
        <v>29</v>
      </c>
      <c r="J3691">
        <v>89</v>
      </c>
      <c r="L3691" t="s">
        <v>25</v>
      </c>
      <c r="M3691">
        <v>782</v>
      </c>
      <c r="N3691">
        <v>237</v>
      </c>
      <c r="O3691">
        <v>36</v>
      </c>
      <c r="P3691">
        <v>-36</v>
      </c>
      <c r="Q3691">
        <v>782</v>
      </c>
      <c r="R3691">
        <v>9</v>
      </c>
      <c r="S3691" t="s">
        <v>15</v>
      </c>
      <c r="T3691">
        <v>53</v>
      </c>
      <c r="U3691">
        <v>200</v>
      </c>
      <c r="V3691">
        <v>765</v>
      </c>
    </row>
    <row r="3692" spans="7:22" x14ac:dyDescent="0.25">
      <c r="G3692" t="s">
        <v>24</v>
      </c>
      <c r="H3692">
        <v>28104002.170374364</v>
      </c>
      <c r="I3692">
        <v>30</v>
      </c>
      <c r="J3692">
        <v>89</v>
      </c>
      <c r="L3692" t="s">
        <v>25</v>
      </c>
      <c r="M3692">
        <v>782</v>
      </c>
      <c r="N3692">
        <v>237</v>
      </c>
      <c r="O3692">
        <v>36</v>
      </c>
      <c r="P3692">
        <v>-36</v>
      </c>
      <c r="Q3692">
        <v>782</v>
      </c>
      <c r="R3692">
        <v>9</v>
      </c>
      <c r="S3692" t="s">
        <v>15</v>
      </c>
      <c r="T3692">
        <v>53</v>
      </c>
      <c r="U3692">
        <v>200</v>
      </c>
      <c r="V3692">
        <v>765</v>
      </c>
    </row>
    <row r="3693" spans="7:22" x14ac:dyDescent="0.25">
      <c r="G3693" t="s">
        <v>24</v>
      </c>
      <c r="H3693">
        <v>28105699.403147016</v>
      </c>
      <c r="I3693">
        <v>31</v>
      </c>
      <c r="J3693">
        <v>89</v>
      </c>
      <c r="L3693" t="s">
        <v>25</v>
      </c>
      <c r="M3693">
        <v>782</v>
      </c>
      <c r="N3693">
        <v>237</v>
      </c>
      <c r="O3693">
        <v>36</v>
      </c>
      <c r="P3693">
        <v>-36</v>
      </c>
      <c r="Q3693">
        <v>782</v>
      </c>
      <c r="R3693">
        <v>9</v>
      </c>
      <c r="S3693" t="s">
        <v>15</v>
      </c>
      <c r="T3693">
        <v>53</v>
      </c>
      <c r="U3693">
        <v>200</v>
      </c>
      <c r="V3693">
        <v>765</v>
      </c>
    </row>
    <row r="3694" spans="7:22" x14ac:dyDescent="0.25">
      <c r="G3694" t="s">
        <v>24</v>
      </c>
      <c r="H3694">
        <v>28107396.635919668</v>
      </c>
      <c r="I3694">
        <v>32</v>
      </c>
      <c r="J3694">
        <v>89</v>
      </c>
      <c r="L3694" t="s">
        <v>25</v>
      </c>
      <c r="M3694">
        <v>782</v>
      </c>
      <c r="N3694">
        <v>237</v>
      </c>
      <c r="O3694">
        <v>36</v>
      </c>
      <c r="P3694">
        <v>-36</v>
      </c>
      <c r="Q3694">
        <v>782</v>
      </c>
      <c r="R3694">
        <v>9</v>
      </c>
      <c r="S3694" t="s">
        <v>15</v>
      </c>
      <c r="T3694">
        <v>53</v>
      </c>
      <c r="U3694">
        <v>200</v>
      </c>
      <c r="V3694">
        <v>765</v>
      </c>
    </row>
    <row r="3695" spans="7:22" x14ac:dyDescent="0.25">
      <c r="G3695" t="s">
        <v>24</v>
      </c>
      <c r="H3695">
        <v>28109093.86869232</v>
      </c>
      <c r="I3695">
        <v>33</v>
      </c>
      <c r="J3695">
        <v>89</v>
      </c>
      <c r="L3695" t="s">
        <v>25</v>
      </c>
      <c r="M3695">
        <v>782</v>
      </c>
      <c r="N3695">
        <v>237</v>
      </c>
      <c r="O3695">
        <v>36</v>
      </c>
      <c r="P3695">
        <v>-36</v>
      </c>
      <c r="Q3695">
        <v>782</v>
      </c>
      <c r="R3695">
        <v>9</v>
      </c>
      <c r="S3695" t="s">
        <v>15</v>
      </c>
      <c r="T3695">
        <v>53</v>
      </c>
      <c r="U3695">
        <v>200</v>
      </c>
      <c r="V3695">
        <v>765</v>
      </c>
    </row>
    <row r="3696" spans="7:22" x14ac:dyDescent="0.25">
      <c r="G3696" t="s">
        <v>24</v>
      </c>
      <c r="H3696">
        <v>28110791.101464972</v>
      </c>
      <c r="I3696">
        <v>34</v>
      </c>
      <c r="J3696">
        <v>89</v>
      </c>
      <c r="L3696" t="s">
        <v>25</v>
      </c>
      <c r="M3696">
        <v>782</v>
      </c>
      <c r="N3696">
        <v>237</v>
      </c>
      <c r="O3696">
        <v>36</v>
      </c>
      <c r="P3696">
        <v>-36</v>
      </c>
      <c r="Q3696">
        <v>782</v>
      </c>
      <c r="R3696">
        <v>9</v>
      </c>
      <c r="S3696" t="s">
        <v>15</v>
      </c>
      <c r="T3696">
        <v>53</v>
      </c>
      <c r="U3696">
        <v>200</v>
      </c>
      <c r="V3696">
        <v>765</v>
      </c>
    </row>
    <row r="3697" spans="7:22" x14ac:dyDescent="0.25">
      <c r="G3697" t="s">
        <v>24</v>
      </c>
      <c r="H3697">
        <v>28112488.334237624</v>
      </c>
      <c r="I3697">
        <v>35</v>
      </c>
      <c r="J3697">
        <v>89</v>
      </c>
      <c r="L3697" t="s">
        <v>25</v>
      </c>
      <c r="M3697">
        <v>782</v>
      </c>
      <c r="N3697">
        <v>237</v>
      </c>
      <c r="O3697">
        <v>36</v>
      </c>
      <c r="P3697">
        <v>-36</v>
      </c>
      <c r="Q3697">
        <v>782</v>
      </c>
      <c r="R3697">
        <v>9</v>
      </c>
      <c r="S3697" t="s">
        <v>15</v>
      </c>
      <c r="T3697">
        <v>53</v>
      </c>
      <c r="U3697">
        <v>200</v>
      </c>
      <c r="V3697">
        <v>765</v>
      </c>
    </row>
    <row r="3698" spans="7:22" x14ac:dyDescent="0.25">
      <c r="G3698" t="s">
        <v>24</v>
      </c>
      <c r="H3698">
        <v>28114185.567010276</v>
      </c>
      <c r="I3698">
        <v>36</v>
      </c>
      <c r="J3698">
        <v>89</v>
      </c>
      <c r="L3698" t="s">
        <v>25</v>
      </c>
      <c r="M3698">
        <v>782</v>
      </c>
      <c r="N3698">
        <v>237</v>
      </c>
      <c r="O3698">
        <v>36</v>
      </c>
      <c r="P3698">
        <v>-36</v>
      </c>
      <c r="Q3698">
        <v>782</v>
      </c>
      <c r="R3698">
        <v>9</v>
      </c>
      <c r="S3698" t="s">
        <v>15</v>
      </c>
      <c r="T3698">
        <v>53</v>
      </c>
      <c r="U3698">
        <v>200</v>
      </c>
      <c r="V3698">
        <v>765</v>
      </c>
    </row>
    <row r="3699" spans="7:22" x14ac:dyDescent="0.25">
      <c r="G3699" t="s">
        <v>24</v>
      </c>
      <c r="H3699">
        <v>28115882.799782928</v>
      </c>
      <c r="I3699">
        <v>37</v>
      </c>
      <c r="J3699">
        <v>89</v>
      </c>
      <c r="L3699" t="s">
        <v>25</v>
      </c>
      <c r="M3699">
        <v>782</v>
      </c>
      <c r="N3699">
        <v>237</v>
      </c>
      <c r="O3699">
        <v>36</v>
      </c>
      <c r="P3699">
        <v>-36</v>
      </c>
      <c r="Q3699">
        <v>782</v>
      </c>
      <c r="R3699">
        <v>9</v>
      </c>
      <c r="S3699" t="s">
        <v>15</v>
      </c>
      <c r="T3699">
        <v>53</v>
      </c>
      <c r="U3699">
        <v>200</v>
      </c>
      <c r="V3699">
        <v>765</v>
      </c>
    </row>
    <row r="3700" spans="7:22" x14ac:dyDescent="0.25">
      <c r="G3700" t="s">
        <v>24</v>
      </c>
      <c r="H3700">
        <v>28117580.03255558</v>
      </c>
      <c r="I3700">
        <v>38</v>
      </c>
      <c r="J3700">
        <v>89</v>
      </c>
      <c r="L3700" t="s">
        <v>25</v>
      </c>
      <c r="M3700">
        <v>782</v>
      </c>
      <c r="N3700">
        <v>237</v>
      </c>
      <c r="O3700">
        <v>36</v>
      </c>
      <c r="P3700">
        <v>-36</v>
      </c>
      <c r="Q3700">
        <v>782</v>
      </c>
      <c r="R3700">
        <v>9</v>
      </c>
      <c r="S3700" t="s">
        <v>15</v>
      </c>
      <c r="T3700">
        <v>53</v>
      </c>
      <c r="U3700">
        <v>200</v>
      </c>
      <c r="V3700">
        <v>765</v>
      </c>
    </row>
    <row r="3701" spans="7:22" x14ac:dyDescent="0.25">
      <c r="G3701" t="s">
        <v>24</v>
      </c>
      <c r="H3701">
        <v>28119277.265328232</v>
      </c>
      <c r="I3701">
        <v>39</v>
      </c>
      <c r="J3701">
        <v>89</v>
      </c>
      <c r="L3701" t="s">
        <v>25</v>
      </c>
      <c r="M3701">
        <v>782</v>
      </c>
      <c r="N3701">
        <v>237</v>
      </c>
      <c r="O3701">
        <v>36</v>
      </c>
      <c r="P3701">
        <v>-36</v>
      </c>
      <c r="Q3701">
        <v>782</v>
      </c>
      <c r="R3701">
        <v>9</v>
      </c>
      <c r="S3701" t="s">
        <v>15</v>
      </c>
      <c r="T3701">
        <v>53</v>
      </c>
      <c r="U3701">
        <v>200</v>
      </c>
      <c r="V3701">
        <v>765</v>
      </c>
    </row>
    <row r="3702" spans="7:22" x14ac:dyDescent="0.25">
      <c r="G3702" t="s">
        <v>24</v>
      </c>
      <c r="H3702">
        <v>28120974.498100884</v>
      </c>
      <c r="I3702">
        <v>40</v>
      </c>
      <c r="J3702">
        <v>89</v>
      </c>
      <c r="L3702" t="s">
        <v>25</v>
      </c>
      <c r="M3702">
        <v>782</v>
      </c>
      <c r="N3702">
        <v>237</v>
      </c>
      <c r="O3702">
        <v>36</v>
      </c>
      <c r="P3702">
        <v>-36</v>
      </c>
      <c r="Q3702">
        <v>782</v>
      </c>
      <c r="R3702">
        <v>9</v>
      </c>
      <c r="S3702" t="s">
        <v>15</v>
      </c>
      <c r="T3702">
        <v>53</v>
      </c>
      <c r="U3702">
        <v>200</v>
      </c>
      <c r="V3702">
        <v>765</v>
      </c>
    </row>
    <row r="3703" spans="7:22" x14ac:dyDescent="0.25">
      <c r="G3703" t="s">
        <v>24</v>
      </c>
      <c r="H3703">
        <v>28122671.730873536</v>
      </c>
      <c r="I3703">
        <v>41</v>
      </c>
      <c r="J3703">
        <v>89</v>
      </c>
      <c r="L3703" t="s">
        <v>25</v>
      </c>
      <c r="M3703">
        <v>782</v>
      </c>
      <c r="N3703">
        <v>237</v>
      </c>
      <c r="O3703">
        <v>36</v>
      </c>
      <c r="P3703">
        <v>-36</v>
      </c>
      <c r="Q3703">
        <v>782</v>
      </c>
      <c r="R3703">
        <v>9</v>
      </c>
      <c r="S3703" t="s">
        <v>15</v>
      </c>
      <c r="T3703">
        <v>53</v>
      </c>
      <c r="U3703">
        <v>200</v>
      </c>
      <c r="V3703">
        <v>765</v>
      </c>
    </row>
    <row r="3704" spans="7:22" x14ac:dyDescent="0.25">
      <c r="G3704" t="s">
        <v>24</v>
      </c>
      <c r="H3704">
        <v>28124368.963646188</v>
      </c>
      <c r="I3704">
        <v>42</v>
      </c>
      <c r="J3704">
        <v>89</v>
      </c>
      <c r="L3704" t="s">
        <v>25</v>
      </c>
      <c r="M3704">
        <v>782</v>
      </c>
      <c r="N3704">
        <v>237</v>
      </c>
      <c r="O3704">
        <v>36</v>
      </c>
      <c r="P3704">
        <v>-36</v>
      </c>
      <c r="Q3704">
        <v>782</v>
      </c>
      <c r="R3704">
        <v>9</v>
      </c>
      <c r="S3704" t="s">
        <v>15</v>
      </c>
      <c r="T3704">
        <v>53</v>
      </c>
      <c r="U3704">
        <v>200</v>
      </c>
      <c r="V3704">
        <v>765</v>
      </c>
    </row>
    <row r="3705" spans="7:22" x14ac:dyDescent="0.25">
      <c r="G3705" t="s">
        <v>24</v>
      </c>
      <c r="H3705">
        <v>28126066.19641884</v>
      </c>
      <c r="I3705">
        <v>43</v>
      </c>
      <c r="J3705">
        <v>89</v>
      </c>
      <c r="L3705" t="s">
        <v>25</v>
      </c>
      <c r="M3705">
        <v>782</v>
      </c>
      <c r="N3705">
        <v>237</v>
      </c>
      <c r="O3705">
        <v>36</v>
      </c>
      <c r="P3705">
        <v>-36</v>
      </c>
      <c r="Q3705">
        <v>782</v>
      </c>
      <c r="R3705">
        <v>9</v>
      </c>
      <c r="S3705" t="s">
        <v>15</v>
      </c>
      <c r="T3705">
        <v>53</v>
      </c>
      <c r="U3705">
        <v>200</v>
      </c>
      <c r="V3705">
        <v>765</v>
      </c>
    </row>
    <row r="3706" spans="7:22" x14ac:dyDescent="0.25">
      <c r="G3706" t="s">
        <v>24</v>
      </c>
      <c r="H3706">
        <v>28127763.429191492</v>
      </c>
      <c r="I3706">
        <v>44</v>
      </c>
      <c r="J3706">
        <v>89</v>
      </c>
      <c r="L3706" t="s">
        <v>25</v>
      </c>
      <c r="M3706">
        <v>782</v>
      </c>
      <c r="N3706">
        <v>237</v>
      </c>
      <c r="O3706">
        <v>36</v>
      </c>
      <c r="P3706">
        <v>-36</v>
      </c>
      <c r="Q3706">
        <v>782</v>
      </c>
      <c r="R3706">
        <v>9</v>
      </c>
      <c r="S3706" t="s">
        <v>15</v>
      </c>
      <c r="T3706">
        <v>53</v>
      </c>
      <c r="U3706">
        <v>200</v>
      </c>
      <c r="V3706">
        <v>765</v>
      </c>
    </row>
    <row r="3707" spans="7:22" x14ac:dyDescent="0.25">
      <c r="G3707" t="s">
        <v>24</v>
      </c>
      <c r="H3707">
        <v>28129460.661964145</v>
      </c>
      <c r="I3707">
        <v>45</v>
      </c>
      <c r="J3707">
        <v>89</v>
      </c>
      <c r="L3707" t="s">
        <v>25</v>
      </c>
      <c r="M3707">
        <v>782</v>
      </c>
      <c r="N3707">
        <v>237</v>
      </c>
      <c r="O3707">
        <v>36</v>
      </c>
      <c r="P3707">
        <v>-36</v>
      </c>
      <c r="Q3707">
        <v>782</v>
      </c>
      <c r="R3707">
        <v>9</v>
      </c>
      <c r="S3707" t="s">
        <v>15</v>
      </c>
      <c r="T3707">
        <v>53</v>
      </c>
      <c r="U3707">
        <v>200</v>
      </c>
      <c r="V3707">
        <v>765</v>
      </c>
    </row>
    <row r="3708" spans="7:22" x14ac:dyDescent="0.25">
      <c r="G3708" t="s">
        <v>24</v>
      </c>
      <c r="H3708">
        <v>28131157.894736797</v>
      </c>
      <c r="I3708">
        <v>46</v>
      </c>
      <c r="J3708">
        <v>89</v>
      </c>
      <c r="L3708" t="s">
        <v>25</v>
      </c>
      <c r="M3708">
        <v>782</v>
      </c>
      <c r="N3708">
        <v>237</v>
      </c>
      <c r="O3708">
        <v>36</v>
      </c>
      <c r="P3708">
        <v>-36</v>
      </c>
      <c r="Q3708">
        <v>782</v>
      </c>
      <c r="R3708">
        <v>9</v>
      </c>
      <c r="S3708" t="s">
        <v>15</v>
      </c>
      <c r="T3708">
        <v>53</v>
      </c>
      <c r="U3708">
        <v>200</v>
      </c>
      <c r="V3708">
        <v>765</v>
      </c>
    </row>
    <row r="3709" spans="7:22" x14ac:dyDescent="0.25">
      <c r="G3709" t="s">
        <v>24</v>
      </c>
      <c r="H3709">
        <v>28132855.127509449</v>
      </c>
      <c r="I3709">
        <v>47</v>
      </c>
      <c r="J3709">
        <v>89</v>
      </c>
      <c r="L3709" t="s">
        <v>25</v>
      </c>
      <c r="M3709">
        <v>782</v>
      </c>
      <c r="N3709">
        <v>237</v>
      </c>
      <c r="O3709">
        <v>36</v>
      </c>
      <c r="P3709">
        <v>-36</v>
      </c>
      <c r="Q3709">
        <v>782</v>
      </c>
      <c r="R3709">
        <v>9</v>
      </c>
      <c r="S3709" t="s">
        <v>15</v>
      </c>
      <c r="T3709">
        <v>53</v>
      </c>
      <c r="U3709">
        <v>200</v>
      </c>
      <c r="V3709">
        <v>765</v>
      </c>
    </row>
    <row r="3710" spans="7:22" x14ac:dyDescent="0.25">
      <c r="G3710" t="s">
        <v>24</v>
      </c>
      <c r="H3710">
        <v>28134552.360282101</v>
      </c>
      <c r="I3710">
        <v>48</v>
      </c>
      <c r="J3710">
        <v>89</v>
      </c>
      <c r="L3710" t="s">
        <v>25</v>
      </c>
      <c r="M3710">
        <v>782</v>
      </c>
      <c r="N3710">
        <v>237</v>
      </c>
      <c r="O3710">
        <v>36</v>
      </c>
      <c r="P3710">
        <v>-36</v>
      </c>
      <c r="Q3710">
        <v>782</v>
      </c>
      <c r="R3710">
        <v>9</v>
      </c>
      <c r="S3710" t="s">
        <v>15</v>
      </c>
      <c r="T3710">
        <v>53</v>
      </c>
      <c r="U3710">
        <v>200</v>
      </c>
      <c r="V3710">
        <v>765</v>
      </c>
    </row>
    <row r="3711" spans="7:22" x14ac:dyDescent="0.25">
      <c r="G3711" t="s">
        <v>24</v>
      </c>
      <c r="H3711">
        <v>28136249.593054753</v>
      </c>
      <c r="I3711">
        <v>49</v>
      </c>
      <c r="J3711">
        <v>89</v>
      </c>
      <c r="L3711" t="s">
        <v>25</v>
      </c>
      <c r="M3711">
        <v>782</v>
      </c>
      <c r="N3711">
        <v>237</v>
      </c>
      <c r="O3711">
        <v>36</v>
      </c>
      <c r="P3711">
        <v>-36</v>
      </c>
      <c r="Q3711">
        <v>782</v>
      </c>
      <c r="R3711">
        <v>9</v>
      </c>
      <c r="S3711" t="s">
        <v>15</v>
      </c>
      <c r="T3711">
        <v>53</v>
      </c>
      <c r="U3711">
        <v>200</v>
      </c>
      <c r="V3711">
        <v>765</v>
      </c>
    </row>
    <row r="3712" spans="7:22" x14ac:dyDescent="0.25">
      <c r="G3712" t="s">
        <v>24</v>
      </c>
      <c r="H3712">
        <v>28137946.825827405</v>
      </c>
      <c r="I3712">
        <v>50</v>
      </c>
      <c r="J3712">
        <v>89</v>
      </c>
      <c r="L3712" t="s">
        <v>25</v>
      </c>
      <c r="M3712">
        <v>782</v>
      </c>
      <c r="N3712">
        <v>237</v>
      </c>
      <c r="O3712">
        <v>36</v>
      </c>
      <c r="P3712">
        <v>-36</v>
      </c>
      <c r="Q3712">
        <v>782</v>
      </c>
      <c r="R3712">
        <v>9</v>
      </c>
      <c r="S3712" t="s">
        <v>15</v>
      </c>
      <c r="T3712">
        <v>53</v>
      </c>
      <c r="U3712">
        <v>200</v>
      </c>
      <c r="V3712">
        <v>765</v>
      </c>
    </row>
    <row r="3713" spans="7:22" x14ac:dyDescent="0.25">
      <c r="G3713" t="s">
        <v>24</v>
      </c>
      <c r="H3713">
        <v>28139644.058600057</v>
      </c>
      <c r="I3713">
        <v>51</v>
      </c>
      <c r="J3713">
        <v>89</v>
      </c>
      <c r="L3713" t="s">
        <v>25</v>
      </c>
      <c r="M3713">
        <v>782</v>
      </c>
      <c r="N3713">
        <v>237</v>
      </c>
      <c r="O3713">
        <v>36</v>
      </c>
      <c r="P3713">
        <v>-36</v>
      </c>
      <c r="Q3713">
        <v>782</v>
      </c>
      <c r="R3713">
        <v>9</v>
      </c>
      <c r="S3713" t="s">
        <v>15</v>
      </c>
      <c r="T3713">
        <v>53</v>
      </c>
      <c r="U3713">
        <v>200</v>
      </c>
      <c r="V3713">
        <v>765</v>
      </c>
    </row>
    <row r="3714" spans="7:22" x14ac:dyDescent="0.25">
      <c r="G3714" t="s">
        <v>24</v>
      </c>
      <c r="H3714">
        <v>28141341.291372709</v>
      </c>
      <c r="I3714">
        <v>52</v>
      </c>
      <c r="J3714">
        <v>89</v>
      </c>
      <c r="L3714" t="s">
        <v>25</v>
      </c>
      <c r="M3714">
        <v>782</v>
      </c>
      <c r="N3714">
        <v>237</v>
      </c>
      <c r="O3714">
        <v>36</v>
      </c>
      <c r="P3714">
        <v>-36</v>
      </c>
      <c r="Q3714">
        <v>782</v>
      </c>
      <c r="R3714">
        <v>9</v>
      </c>
      <c r="S3714" t="s">
        <v>15</v>
      </c>
      <c r="T3714">
        <v>53</v>
      </c>
      <c r="U3714">
        <v>200</v>
      </c>
      <c r="V3714">
        <v>765</v>
      </c>
    </row>
    <row r="3715" spans="7:22" x14ac:dyDescent="0.25">
      <c r="G3715" t="s">
        <v>24</v>
      </c>
      <c r="H3715">
        <v>28143038.524145361</v>
      </c>
      <c r="I3715">
        <v>53</v>
      </c>
      <c r="J3715">
        <v>89</v>
      </c>
      <c r="L3715" t="s">
        <v>18</v>
      </c>
      <c r="M3715">
        <v>765</v>
      </c>
      <c r="N3715">
        <v>237</v>
      </c>
      <c r="O3715">
        <v>36</v>
      </c>
      <c r="P3715">
        <v>-36</v>
      </c>
      <c r="Q3715">
        <v>782</v>
      </c>
      <c r="R3715">
        <v>-36</v>
      </c>
      <c r="S3715" t="s">
        <v>15</v>
      </c>
      <c r="T3715">
        <v>53</v>
      </c>
      <c r="U3715">
        <v>300</v>
      </c>
      <c r="V3715">
        <v>765</v>
      </c>
    </row>
    <row r="3716" spans="7:22" x14ac:dyDescent="0.25">
      <c r="G3716" t="s">
        <v>24</v>
      </c>
      <c r="H3716">
        <v>28144698.860553391</v>
      </c>
      <c r="I3716">
        <v>54</v>
      </c>
      <c r="J3716">
        <v>89</v>
      </c>
      <c r="L3716" t="s">
        <v>18</v>
      </c>
      <c r="M3716">
        <v>776</v>
      </c>
      <c r="N3716">
        <v>237</v>
      </c>
      <c r="O3716">
        <v>36</v>
      </c>
      <c r="P3716">
        <v>-36</v>
      </c>
      <c r="Q3716">
        <v>782</v>
      </c>
      <c r="R3716">
        <v>-35</v>
      </c>
      <c r="S3716" t="s">
        <v>15</v>
      </c>
      <c r="T3716">
        <v>53</v>
      </c>
      <c r="U3716">
        <v>300</v>
      </c>
      <c r="V3716">
        <v>765</v>
      </c>
    </row>
    <row r="3717" spans="7:22" x14ac:dyDescent="0.25">
      <c r="G3717" t="s">
        <v>24</v>
      </c>
      <c r="H3717">
        <v>28146383.071079709</v>
      </c>
      <c r="I3717">
        <v>55</v>
      </c>
      <c r="J3717">
        <v>89</v>
      </c>
      <c r="L3717" t="s">
        <v>18</v>
      </c>
      <c r="M3717">
        <v>787</v>
      </c>
      <c r="N3717">
        <v>237</v>
      </c>
      <c r="O3717">
        <v>36</v>
      </c>
      <c r="P3717">
        <v>-36</v>
      </c>
      <c r="Q3717">
        <v>782</v>
      </c>
      <c r="R3717">
        <v>-34</v>
      </c>
      <c r="S3717" t="s">
        <v>15</v>
      </c>
      <c r="T3717">
        <v>53</v>
      </c>
      <c r="U3717">
        <v>300</v>
      </c>
      <c r="V3717">
        <v>765</v>
      </c>
    </row>
    <row r="3718" spans="7:22" x14ac:dyDescent="0.25">
      <c r="G3718" t="s">
        <v>24</v>
      </c>
      <c r="H3718">
        <v>28148091.155724309</v>
      </c>
      <c r="I3718">
        <v>56</v>
      </c>
      <c r="J3718">
        <v>89</v>
      </c>
      <c r="L3718" t="s">
        <v>18</v>
      </c>
      <c r="M3718">
        <v>799</v>
      </c>
      <c r="N3718">
        <v>237</v>
      </c>
      <c r="O3718">
        <v>36</v>
      </c>
      <c r="P3718">
        <v>-36</v>
      </c>
      <c r="Q3718">
        <v>782</v>
      </c>
      <c r="R3718">
        <v>-33</v>
      </c>
      <c r="S3718" t="s">
        <v>15</v>
      </c>
      <c r="T3718">
        <v>53</v>
      </c>
      <c r="U3718">
        <v>300</v>
      </c>
      <c r="V3718">
        <v>765</v>
      </c>
    </row>
    <row r="3719" spans="7:22" x14ac:dyDescent="0.25">
      <c r="G3719" t="s">
        <v>23</v>
      </c>
      <c r="H3719">
        <v>28149000</v>
      </c>
      <c r="I3719">
        <v>56</v>
      </c>
      <c r="J3719">
        <v>52</v>
      </c>
      <c r="L3719" t="s">
        <v>25</v>
      </c>
      <c r="M3719">
        <v>1333</v>
      </c>
      <c r="N3719">
        <v>139</v>
      </c>
      <c r="O3719">
        <v>13</v>
      </c>
      <c r="P3719">
        <v>-13</v>
      </c>
      <c r="Q3719">
        <v>1333</v>
      </c>
      <c r="R3719">
        <v>1</v>
      </c>
      <c r="S3719" t="s">
        <v>15</v>
      </c>
      <c r="T3719">
        <v>95</v>
      </c>
      <c r="U3719">
        <v>200</v>
      </c>
      <c r="V3719">
        <v>765</v>
      </c>
    </row>
    <row r="3720" spans="7:22" x14ac:dyDescent="0.25">
      <c r="G3720" t="s">
        <v>24</v>
      </c>
      <c r="H3720">
        <v>28151893.109061312</v>
      </c>
      <c r="I3720">
        <v>57</v>
      </c>
      <c r="J3720">
        <v>52</v>
      </c>
      <c r="L3720" t="s">
        <v>25</v>
      </c>
      <c r="M3720">
        <v>1333</v>
      </c>
      <c r="N3720">
        <v>139</v>
      </c>
      <c r="O3720">
        <v>13</v>
      </c>
      <c r="P3720">
        <v>-13</v>
      </c>
      <c r="Q3720">
        <v>1333</v>
      </c>
      <c r="R3720">
        <v>1</v>
      </c>
      <c r="S3720" t="s">
        <v>15</v>
      </c>
      <c r="T3720">
        <v>95</v>
      </c>
      <c r="U3720">
        <v>200</v>
      </c>
      <c r="V3720">
        <v>765</v>
      </c>
    </row>
    <row r="3721" spans="7:22" x14ac:dyDescent="0.25">
      <c r="G3721" t="s">
        <v>24</v>
      </c>
      <c r="H3721">
        <v>28154786.218122624</v>
      </c>
      <c r="I3721">
        <v>58</v>
      </c>
      <c r="J3721">
        <v>52</v>
      </c>
      <c r="L3721" t="s">
        <v>25</v>
      </c>
      <c r="M3721">
        <v>1333</v>
      </c>
      <c r="N3721">
        <v>139</v>
      </c>
      <c r="O3721">
        <v>13</v>
      </c>
      <c r="P3721">
        <v>-13</v>
      </c>
      <c r="Q3721">
        <v>1333</v>
      </c>
      <c r="R3721">
        <v>1</v>
      </c>
      <c r="S3721" t="s">
        <v>15</v>
      </c>
      <c r="T3721">
        <v>95</v>
      </c>
      <c r="U3721">
        <v>200</v>
      </c>
      <c r="V3721">
        <v>765</v>
      </c>
    </row>
    <row r="3722" spans="7:22" x14ac:dyDescent="0.25">
      <c r="G3722" t="s">
        <v>24</v>
      </c>
      <c r="H3722">
        <v>28157679.327183936</v>
      </c>
      <c r="I3722">
        <v>59</v>
      </c>
      <c r="J3722">
        <v>52</v>
      </c>
      <c r="L3722" t="s">
        <v>25</v>
      </c>
      <c r="M3722">
        <v>1333</v>
      </c>
      <c r="N3722">
        <v>139</v>
      </c>
      <c r="O3722">
        <v>13</v>
      </c>
      <c r="P3722">
        <v>-13</v>
      </c>
      <c r="Q3722">
        <v>1333</v>
      </c>
      <c r="R3722">
        <v>1</v>
      </c>
      <c r="S3722" t="s">
        <v>15</v>
      </c>
      <c r="T3722">
        <v>95</v>
      </c>
      <c r="U3722">
        <v>200</v>
      </c>
      <c r="V3722">
        <v>765</v>
      </c>
    </row>
    <row r="3723" spans="7:22" x14ac:dyDescent="0.25">
      <c r="G3723" t="s">
        <v>24</v>
      </c>
      <c r="H3723">
        <v>28160572.436245248</v>
      </c>
      <c r="I3723">
        <v>60</v>
      </c>
      <c r="J3723">
        <v>52</v>
      </c>
      <c r="L3723" t="s">
        <v>25</v>
      </c>
      <c r="M3723">
        <v>1333</v>
      </c>
      <c r="N3723">
        <v>139</v>
      </c>
      <c r="O3723">
        <v>13</v>
      </c>
      <c r="P3723">
        <v>-13</v>
      </c>
      <c r="Q3723">
        <v>1333</v>
      </c>
      <c r="R3723">
        <v>1</v>
      </c>
      <c r="S3723" t="s">
        <v>15</v>
      </c>
      <c r="T3723">
        <v>95</v>
      </c>
      <c r="U3723">
        <v>200</v>
      </c>
      <c r="V3723">
        <v>765</v>
      </c>
    </row>
    <row r="3724" spans="7:22" x14ac:dyDescent="0.25">
      <c r="G3724" t="s">
        <v>24</v>
      </c>
      <c r="H3724">
        <v>28163465.54530656</v>
      </c>
      <c r="I3724">
        <v>61</v>
      </c>
      <c r="J3724">
        <v>52</v>
      </c>
      <c r="L3724" t="s">
        <v>25</v>
      </c>
      <c r="M3724">
        <v>1333</v>
      </c>
      <c r="N3724">
        <v>139</v>
      </c>
      <c r="O3724">
        <v>13</v>
      </c>
      <c r="P3724">
        <v>-13</v>
      </c>
      <c r="Q3724">
        <v>1333</v>
      </c>
      <c r="R3724">
        <v>1</v>
      </c>
      <c r="S3724" t="s">
        <v>15</v>
      </c>
      <c r="T3724">
        <v>95</v>
      </c>
      <c r="U3724">
        <v>200</v>
      </c>
      <c r="V3724">
        <v>765</v>
      </c>
    </row>
    <row r="3725" spans="7:22" x14ac:dyDescent="0.25">
      <c r="G3725" t="s">
        <v>24</v>
      </c>
      <c r="H3725">
        <v>28166358.654367872</v>
      </c>
      <c r="I3725">
        <v>62</v>
      </c>
      <c r="J3725">
        <v>52</v>
      </c>
      <c r="L3725" t="s">
        <v>25</v>
      </c>
      <c r="M3725">
        <v>1333</v>
      </c>
      <c r="N3725">
        <v>139</v>
      </c>
      <c r="O3725">
        <v>13</v>
      </c>
      <c r="P3725">
        <v>-13</v>
      </c>
      <c r="Q3725">
        <v>1333</v>
      </c>
      <c r="R3725">
        <v>1</v>
      </c>
      <c r="S3725" t="s">
        <v>15</v>
      </c>
      <c r="T3725">
        <v>95</v>
      </c>
      <c r="U3725">
        <v>200</v>
      </c>
      <c r="V3725">
        <v>765</v>
      </c>
    </row>
    <row r="3726" spans="7:22" x14ac:dyDescent="0.25">
      <c r="G3726" t="s">
        <v>24</v>
      </c>
      <c r="H3726">
        <v>28169251.763429184</v>
      </c>
      <c r="I3726">
        <v>63</v>
      </c>
      <c r="J3726">
        <v>52</v>
      </c>
      <c r="L3726" t="s">
        <v>25</v>
      </c>
      <c r="M3726">
        <v>1333</v>
      </c>
      <c r="N3726">
        <v>139</v>
      </c>
      <c r="O3726">
        <v>13</v>
      </c>
      <c r="P3726">
        <v>-13</v>
      </c>
      <c r="Q3726">
        <v>1333</v>
      </c>
      <c r="R3726">
        <v>1</v>
      </c>
      <c r="S3726" t="s">
        <v>15</v>
      </c>
      <c r="T3726">
        <v>95</v>
      </c>
      <c r="U3726">
        <v>200</v>
      </c>
      <c r="V3726">
        <v>765</v>
      </c>
    </row>
    <row r="3727" spans="7:22" x14ac:dyDescent="0.25">
      <c r="G3727" t="s">
        <v>24</v>
      </c>
      <c r="H3727">
        <v>28172144.872490495</v>
      </c>
      <c r="I3727">
        <v>64</v>
      </c>
      <c r="J3727">
        <v>52</v>
      </c>
      <c r="L3727" t="s">
        <v>25</v>
      </c>
      <c r="M3727">
        <v>1333</v>
      </c>
      <c r="N3727">
        <v>139</v>
      </c>
      <c r="O3727">
        <v>13</v>
      </c>
      <c r="P3727">
        <v>-13</v>
      </c>
      <c r="Q3727">
        <v>1333</v>
      </c>
      <c r="R3727">
        <v>1</v>
      </c>
      <c r="S3727" t="s">
        <v>15</v>
      </c>
      <c r="T3727">
        <v>95</v>
      </c>
      <c r="U3727">
        <v>200</v>
      </c>
      <c r="V3727">
        <v>765</v>
      </c>
    </row>
    <row r="3728" spans="7:22" x14ac:dyDescent="0.25">
      <c r="G3728" t="s">
        <v>24</v>
      </c>
      <c r="H3728">
        <v>28175037.981551807</v>
      </c>
      <c r="I3728">
        <v>65</v>
      </c>
      <c r="J3728">
        <v>52</v>
      </c>
      <c r="L3728" t="s">
        <v>25</v>
      </c>
      <c r="M3728">
        <v>1333</v>
      </c>
      <c r="N3728">
        <v>139</v>
      </c>
      <c r="O3728">
        <v>13</v>
      </c>
      <c r="P3728">
        <v>-13</v>
      </c>
      <c r="Q3728">
        <v>1333</v>
      </c>
      <c r="R3728">
        <v>1</v>
      </c>
      <c r="S3728" t="s">
        <v>15</v>
      </c>
      <c r="T3728">
        <v>95</v>
      </c>
      <c r="U3728">
        <v>200</v>
      </c>
      <c r="V3728">
        <v>765</v>
      </c>
    </row>
    <row r="3729" spans="7:22" x14ac:dyDescent="0.25">
      <c r="G3729" t="s">
        <v>24</v>
      </c>
      <c r="H3729">
        <v>28177931.090613119</v>
      </c>
      <c r="I3729">
        <v>66</v>
      </c>
      <c r="J3729">
        <v>52</v>
      </c>
      <c r="L3729" t="s">
        <v>25</v>
      </c>
      <c r="M3729">
        <v>1333</v>
      </c>
      <c r="N3729">
        <v>139</v>
      </c>
      <c r="O3729">
        <v>13</v>
      </c>
      <c r="P3729">
        <v>-13</v>
      </c>
      <c r="Q3729">
        <v>1333</v>
      </c>
      <c r="R3729">
        <v>1</v>
      </c>
      <c r="S3729" t="s">
        <v>15</v>
      </c>
      <c r="T3729">
        <v>95</v>
      </c>
      <c r="U3729">
        <v>200</v>
      </c>
      <c r="V3729">
        <v>765</v>
      </c>
    </row>
    <row r="3730" spans="7:22" x14ac:dyDescent="0.25">
      <c r="G3730" t="s">
        <v>24</v>
      </c>
      <c r="H3730">
        <v>28180824.199674431</v>
      </c>
      <c r="I3730">
        <v>67</v>
      </c>
      <c r="J3730">
        <v>52</v>
      </c>
      <c r="L3730" t="s">
        <v>25</v>
      </c>
      <c r="M3730">
        <v>1333</v>
      </c>
      <c r="N3730">
        <v>139</v>
      </c>
      <c r="O3730">
        <v>13</v>
      </c>
      <c r="P3730">
        <v>-13</v>
      </c>
      <c r="Q3730">
        <v>1333</v>
      </c>
      <c r="R3730">
        <v>1</v>
      </c>
      <c r="S3730" t="s">
        <v>15</v>
      </c>
      <c r="T3730">
        <v>95</v>
      </c>
      <c r="U3730">
        <v>200</v>
      </c>
      <c r="V3730">
        <v>765</v>
      </c>
    </row>
    <row r="3731" spans="7:22" x14ac:dyDescent="0.25">
      <c r="G3731" t="s">
        <v>24</v>
      </c>
      <c r="H3731">
        <v>28183717.308735743</v>
      </c>
      <c r="I3731">
        <v>68</v>
      </c>
      <c r="J3731">
        <v>52</v>
      </c>
      <c r="L3731" t="s">
        <v>25</v>
      </c>
      <c r="M3731">
        <v>1333</v>
      </c>
      <c r="N3731">
        <v>139</v>
      </c>
      <c r="O3731">
        <v>13</v>
      </c>
      <c r="P3731">
        <v>-13</v>
      </c>
      <c r="Q3731">
        <v>1333</v>
      </c>
      <c r="R3731">
        <v>1</v>
      </c>
      <c r="S3731" t="s">
        <v>15</v>
      </c>
      <c r="T3731">
        <v>95</v>
      </c>
      <c r="U3731">
        <v>200</v>
      </c>
      <c r="V3731">
        <v>765</v>
      </c>
    </row>
    <row r="3732" spans="7:22" x14ac:dyDescent="0.25">
      <c r="G3732" t="s">
        <v>24</v>
      </c>
      <c r="H3732">
        <v>28186610.417797055</v>
      </c>
      <c r="I3732">
        <v>69</v>
      </c>
      <c r="J3732">
        <v>52</v>
      </c>
      <c r="L3732" t="s">
        <v>25</v>
      </c>
      <c r="M3732">
        <v>1333</v>
      </c>
      <c r="N3732">
        <v>139</v>
      </c>
      <c r="O3732">
        <v>13</v>
      </c>
      <c r="P3732">
        <v>-13</v>
      </c>
      <c r="Q3732">
        <v>1333</v>
      </c>
      <c r="R3732">
        <v>1</v>
      </c>
      <c r="S3732" t="s">
        <v>15</v>
      </c>
      <c r="T3732">
        <v>95</v>
      </c>
      <c r="U3732">
        <v>200</v>
      </c>
      <c r="V3732">
        <v>765</v>
      </c>
    </row>
    <row r="3733" spans="7:22" x14ac:dyDescent="0.25">
      <c r="G3733" t="s">
        <v>24</v>
      </c>
      <c r="H3733">
        <v>28189503.526858367</v>
      </c>
      <c r="I3733">
        <v>70</v>
      </c>
      <c r="J3733">
        <v>52</v>
      </c>
      <c r="L3733" t="s">
        <v>25</v>
      </c>
      <c r="M3733">
        <v>1333</v>
      </c>
      <c r="N3733">
        <v>139</v>
      </c>
      <c r="O3733">
        <v>13</v>
      </c>
      <c r="P3733">
        <v>-13</v>
      </c>
      <c r="Q3733">
        <v>1333</v>
      </c>
      <c r="R3733">
        <v>1</v>
      </c>
      <c r="S3733" t="s">
        <v>15</v>
      </c>
      <c r="T3733">
        <v>95</v>
      </c>
      <c r="U3733">
        <v>200</v>
      </c>
      <c r="V3733">
        <v>765</v>
      </c>
    </row>
    <row r="3734" spans="7:22" x14ac:dyDescent="0.25">
      <c r="G3734" t="s">
        <v>24</v>
      </c>
      <c r="H3734">
        <v>28192396.635919679</v>
      </c>
      <c r="I3734">
        <v>71</v>
      </c>
      <c r="J3734">
        <v>52</v>
      </c>
      <c r="L3734" t="s">
        <v>25</v>
      </c>
      <c r="M3734">
        <v>1333</v>
      </c>
      <c r="N3734">
        <v>139</v>
      </c>
      <c r="O3734">
        <v>13</v>
      </c>
      <c r="P3734">
        <v>-13</v>
      </c>
      <c r="Q3734">
        <v>1333</v>
      </c>
      <c r="R3734">
        <v>1</v>
      </c>
      <c r="S3734" t="s">
        <v>15</v>
      </c>
      <c r="T3734">
        <v>95</v>
      </c>
      <c r="U3734">
        <v>200</v>
      </c>
      <c r="V3734">
        <v>765</v>
      </c>
    </row>
    <row r="3735" spans="7:22" x14ac:dyDescent="0.25">
      <c r="G3735" t="s">
        <v>24</v>
      </c>
      <c r="H3735">
        <v>28195289.744980991</v>
      </c>
      <c r="I3735">
        <v>72</v>
      </c>
      <c r="J3735">
        <v>52</v>
      </c>
      <c r="L3735" t="s">
        <v>25</v>
      </c>
      <c r="M3735">
        <v>1333</v>
      </c>
      <c r="N3735">
        <v>139</v>
      </c>
      <c r="O3735">
        <v>13</v>
      </c>
      <c r="P3735">
        <v>-13</v>
      </c>
      <c r="Q3735">
        <v>1333</v>
      </c>
      <c r="R3735">
        <v>1</v>
      </c>
      <c r="S3735" t="s">
        <v>15</v>
      </c>
      <c r="T3735">
        <v>95</v>
      </c>
      <c r="U3735">
        <v>200</v>
      </c>
      <c r="V3735">
        <v>765</v>
      </c>
    </row>
    <row r="3736" spans="7:22" x14ac:dyDescent="0.25">
      <c r="G3736" t="s">
        <v>24</v>
      </c>
      <c r="H3736">
        <v>28198182.854042303</v>
      </c>
      <c r="I3736">
        <v>73</v>
      </c>
      <c r="J3736">
        <v>52</v>
      </c>
      <c r="L3736" t="s">
        <v>25</v>
      </c>
      <c r="M3736">
        <v>1333</v>
      </c>
      <c r="N3736">
        <v>139</v>
      </c>
      <c r="O3736">
        <v>13</v>
      </c>
      <c r="P3736">
        <v>-13</v>
      </c>
      <c r="Q3736">
        <v>1333</v>
      </c>
      <c r="R3736">
        <v>1</v>
      </c>
      <c r="S3736" t="s">
        <v>15</v>
      </c>
      <c r="T3736">
        <v>95</v>
      </c>
      <c r="U3736">
        <v>200</v>
      </c>
      <c r="V3736">
        <v>765</v>
      </c>
    </row>
    <row r="3737" spans="7:22" x14ac:dyDescent="0.25">
      <c r="G3737" t="s">
        <v>24</v>
      </c>
      <c r="H3737">
        <v>28201075.963103615</v>
      </c>
      <c r="I3737">
        <v>74</v>
      </c>
      <c r="J3737">
        <v>52</v>
      </c>
      <c r="L3737" t="s">
        <v>25</v>
      </c>
      <c r="M3737">
        <v>1333</v>
      </c>
      <c r="N3737">
        <v>139</v>
      </c>
      <c r="O3737">
        <v>13</v>
      </c>
      <c r="P3737">
        <v>-13</v>
      </c>
      <c r="Q3737">
        <v>1333</v>
      </c>
      <c r="R3737">
        <v>1</v>
      </c>
      <c r="S3737" t="s">
        <v>15</v>
      </c>
      <c r="T3737">
        <v>95</v>
      </c>
      <c r="U3737">
        <v>200</v>
      </c>
      <c r="V3737">
        <v>765</v>
      </c>
    </row>
    <row r="3738" spans="7:22" x14ac:dyDescent="0.25">
      <c r="G3738" t="s">
        <v>24</v>
      </c>
      <c r="H3738">
        <v>28203969.072164927</v>
      </c>
      <c r="I3738">
        <v>75</v>
      </c>
      <c r="J3738">
        <v>52</v>
      </c>
      <c r="L3738" t="s">
        <v>25</v>
      </c>
      <c r="M3738">
        <v>1333</v>
      </c>
      <c r="N3738">
        <v>139</v>
      </c>
      <c r="O3738">
        <v>13</v>
      </c>
      <c r="P3738">
        <v>-13</v>
      </c>
      <c r="Q3738">
        <v>1333</v>
      </c>
      <c r="R3738">
        <v>1</v>
      </c>
      <c r="S3738" t="s">
        <v>15</v>
      </c>
      <c r="T3738">
        <v>95</v>
      </c>
      <c r="U3738">
        <v>200</v>
      </c>
      <c r="V3738">
        <v>765</v>
      </c>
    </row>
    <row r="3739" spans="7:22" x14ac:dyDescent="0.25">
      <c r="G3739" t="s">
        <v>24</v>
      </c>
      <c r="H3739">
        <v>28206862.181226239</v>
      </c>
      <c r="I3739">
        <v>76</v>
      </c>
      <c r="J3739">
        <v>52</v>
      </c>
      <c r="L3739" t="s">
        <v>25</v>
      </c>
      <c r="M3739">
        <v>1333</v>
      </c>
      <c r="N3739">
        <v>139</v>
      </c>
      <c r="O3739">
        <v>13</v>
      </c>
      <c r="P3739">
        <v>-13</v>
      </c>
      <c r="Q3739">
        <v>1333</v>
      </c>
      <c r="R3739">
        <v>1</v>
      </c>
      <c r="S3739" t="s">
        <v>15</v>
      </c>
      <c r="T3739">
        <v>95</v>
      </c>
      <c r="U3739">
        <v>200</v>
      </c>
      <c r="V3739">
        <v>765</v>
      </c>
    </row>
    <row r="3740" spans="7:22" x14ac:dyDescent="0.25">
      <c r="G3740" t="s">
        <v>24</v>
      </c>
      <c r="H3740">
        <v>28209755.290287551</v>
      </c>
      <c r="I3740">
        <v>77</v>
      </c>
      <c r="J3740">
        <v>52</v>
      </c>
      <c r="L3740" t="s">
        <v>25</v>
      </c>
      <c r="M3740">
        <v>1333</v>
      </c>
      <c r="N3740">
        <v>139</v>
      </c>
      <c r="O3740">
        <v>13</v>
      </c>
      <c r="P3740">
        <v>-13</v>
      </c>
      <c r="Q3740">
        <v>1333</v>
      </c>
      <c r="R3740">
        <v>1</v>
      </c>
      <c r="S3740" t="s">
        <v>15</v>
      </c>
      <c r="T3740">
        <v>95</v>
      </c>
      <c r="U3740">
        <v>200</v>
      </c>
      <c r="V3740">
        <v>765</v>
      </c>
    </row>
    <row r="3741" spans="7:22" x14ac:dyDescent="0.25">
      <c r="G3741" t="s">
        <v>24</v>
      </c>
      <c r="H3741">
        <v>28212648.399348862</v>
      </c>
      <c r="I3741">
        <v>78</v>
      </c>
      <c r="J3741">
        <v>52</v>
      </c>
      <c r="L3741" t="s">
        <v>25</v>
      </c>
      <c r="M3741">
        <v>1333</v>
      </c>
      <c r="N3741">
        <v>139</v>
      </c>
      <c r="O3741">
        <v>13</v>
      </c>
      <c r="P3741">
        <v>-13</v>
      </c>
      <c r="Q3741">
        <v>1333</v>
      </c>
      <c r="R3741">
        <v>1</v>
      </c>
      <c r="S3741" t="s">
        <v>15</v>
      </c>
      <c r="T3741">
        <v>95</v>
      </c>
      <c r="U3741">
        <v>200</v>
      </c>
      <c r="V3741">
        <v>765</v>
      </c>
    </row>
    <row r="3742" spans="7:22" x14ac:dyDescent="0.25">
      <c r="G3742" t="s">
        <v>24</v>
      </c>
      <c r="H3742">
        <v>28215541.508410174</v>
      </c>
      <c r="I3742">
        <v>79</v>
      </c>
      <c r="J3742">
        <v>52</v>
      </c>
      <c r="L3742" t="s">
        <v>25</v>
      </c>
      <c r="M3742">
        <v>1333</v>
      </c>
      <c r="N3742">
        <v>139</v>
      </c>
      <c r="O3742">
        <v>13</v>
      </c>
      <c r="P3742">
        <v>-13</v>
      </c>
      <c r="Q3742">
        <v>1333</v>
      </c>
      <c r="R3742">
        <v>1</v>
      </c>
      <c r="S3742" t="s">
        <v>15</v>
      </c>
      <c r="T3742">
        <v>95</v>
      </c>
      <c r="U3742">
        <v>200</v>
      </c>
      <c r="V3742">
        <v>765</v>
      </c>
    </row>
    <row r="3743" spans="7:22" x14ac:dyDescent="0.25">
      <c r="G3743" t="s">
        <v>24</v>
      </c>
      <c r="H3743">
        <v>28218434.617471486</v>
      </c>
      <c r="I3743">
        <v>80</v>
      </c>
      <c r="J3743">
        <v>52</v>
      </c>
      <c r="L3743" t="s">
        <v>25</v>
      </c>
      <c r="M3743">
        <v>1333</v>
      </c>
      <c r="N3743">
        <v>139</v>
      </c>
      <c r="O3743">
        <v>13</v>
      </c>
      <c r="P3743">
        <v>-13</v>
      </c>
      <c r="Q3743">
        <v>1333</v>
      </c>
      <c r="R3743">
        <v>1</v>
      </c>
      <c r="S3743" t="s">
        <v>15</v>
      </c>
      <c r="T3743">
        <v>95</v>
      </c>
      <c r="U3743">
        <v>200</v>
      </c>
      <c r="V3743">
        <v>765</v>
      </c>
    </row>
    <row r="3744" spans="7:22" x14ac:dyDescent="0.25">
      <c r="G3744" t="s">
        <v>24</v>
      </c>
      <c r="H3744">
        <v>28221327.726532798</v>
      </c>
      <c r="I3744">
        <v>81</v>
      </c>
      <c r="J3744">
        <v>52</v>
      </c>
      <c r="L3744" t="s">
        <v>25</v>
      </c>
      <c r="M3744">
        <v>1333</v>
      </c>
      <c r="N3744">
        <v>139</v>
      </c>
      <c r="O3744">
        <v>13</v>
      </c>
      <c r="P3744">
        <v>-13</v>
      </c>
      <c r="Q3744">
        <v>1333</v>
      </c>
      <c r="R3744">
        <v>1</v>
      </c>
      <c r="S3744" t="s">
        <v>15</v>
      </c>
      <c r="T3744">
        <v>95</v>
      </c>
      <c r="U3744">
        <v>200</v>
      </c>
      <c r="V3744">
        <v>765</v>
      </c>
    </row>
    <row r="3745" spans="7:22" x14ac:dyDescent="0.25">
      <c r="G3745" t="s">
        <v>24</v>
      </c>
      <c r="H3745">
        <v>28224220.83559411</v>
      </c>
      <c r="I3745">
        <v>82</v>
      </c>
      <c r="J3745">
        <v>52</v>
      </c>
      <c r="L3745" t="s">
        <v>25</v>
      </c>
      <c r="M3745">
        <v>1333</v>
      </c>
      <c r="N3745">
        <v>139</v>
      </c>
      <c r="O3745">
        <v>13</v>
      </c>
      <c r="P3745">
        <v>-13</v>
      </c>
      <c r="Q3745">
        <v>1333</v>
      </c>
      <c r="R3745">
        <v>1</v>
      </c>
      <c r="S3745" t="s">
        <v>15</v>
      </c>
      <c r="T3745">
        <v>95</v>
      </c>
      <c r="U3745">
        <v>200</v>
      </c>
      <c r="V3745">
        <v>765</v>
      </c>
    </row>
    <row r="3746" spans="7:22" x14ac:dyDescent="0.25">
      <c r="G3746" t="s">
        <v>24</v>
      </c>
      <c r="H3746">
        <v>28227113.944655422</v>
      </c>
      <c r="I3746">
        <v>83</v>
      </c>
      <c r="J3746">
        <v>52</v>
      </c>
      <c r="L3746" t="s">
        <v>25</v>
      </c>
      <c r="M3746">
        <v>1333</v>
      </c>
      <c r="N3746">
        <v>139</v>
      </c>
      <c r="O3746">
        <v>13</v>
      </c>
      <c r="P3746">
        <v>-13</v>
      </c>
      <c r="Q3746">
        <v>1333</v>
      </c>
      <c r="R3746">
        <v>1</v>
      </c>
      <c r="S3746" t="s">
        <v>15</v>
      </c>
      <c r="T3746">
        <v>95</v>
      </c>
      <c r="U3746">
        <v>200</v>
      </c>
      <c r="V3746">
        <v>765</v>
      </c>
    </row>
    <row r="3747" spans="7:22" x14ac:dyDescent="0.25">
      <c r="G3747" t="s">
        <v>24</v>
      </c>
      <c r="H3747">
        <v>28230007.053716734</v>
      </c>
      <c r="I3747">
        <v>84</v>
      </c>
      <c r="J3747">
        <v>52</v>
      </c>
      <c r="L3747" t="s">
        <v>25</v>
      </c>
      <c r="M3747">
        <v>1333</v>
      </c>
      <c r="N3747">
        <v>139</v>
      </c>
      <c r="O3747">
        <v>13</v>
      </c>
      <c r="P3747">
        <v>-13</v>
      </c>
      <c r="Q3747">
        <v>1333</v>
      </c>
      <c r="R3747">
        <v>1</v>
      </c>
      <c r="S3747" t="s">
        <v>15</v>
      </c>
      <c r="T3747">
        <v>95</v>
      </c>
      <c r="U3747">
        <v>200</v>
      </c>
      <c r="V3747">
        <v>765</v>
      </c>
    </row>
    <row r="3748" spans="7:22" x14ac:dyDescent="0.25">
      <c r="G3748" t="s">
        <v>24</v>
      </c>
      <c r="H3748">
        <v>28232900.162778046</v>
      </c>
      <c r="I3748">
        <v>85</v>
      </c>
      <c r="J3748">
        <v>52</v>
      </c>
      <c r="L3748" t="s">
        <v>25</v>
      </c>
      <c r="M3748">
        <v>1333</v>
      </c>
      <c r="N3748">
        <v>139</v>
      </c>
      <c r="O3748">
        <v>13</v>
      </c>
      <c r="P3748">
        <v>-13</v>
      </c>
      <c r="Q3748">
        <v>1333</v>
      </c>
      <c r="R3748">
        <v>1</v>
      </c>
      <c r="S3748" t="s">
        <v>15</v>
      </c>
      <c r="T3748">
        <v>95</v>
      </c>
      <c r="U3748">
        <v>200</v>
      </c>
      <c r="V3748">
        <v>765</v>
      </c>
    </row>
    <row r="3749" spans="7:22" x14ac:dyDescent="0.25">
      <c r="G3749" t="s">
        <v>24</v>
      </c>
      <c r="H3749">
        <v>28235793.271839358</v>
      </c>
      <c r="I3749">
        <v>86</v>
      </c>
      <c r="J3749">
        <v>52</v>
      </c>
      <c r="L3749" t="s">
        <v>25</v>
      </c>
      <c r="M3749">
        <v>1333</v>
      </c>
      <c r="N3749">
        <v>139</v>
      </c>
      <c r="O3749">
        <v>13</v>
      </c>
      <c r="P3749">
        <v>-13</v>
      </c>
      <c r="Q3749">
        <v>1333</v>
      </c>
      <c r="R3749">
        <v>1</v>
      </c>
      <c r="S3749" t="s">
        <v>15</v>
      </c>
      <c r="T3749">
        <v>95</v>
      </c>
      <c r="U3749">
        <v>200</v>
      </c>
      <c r="V3749">
        <v>765</v>
      </c>
    </row>
    <row r="3750" spans="7:22" x14ac:dyDescent="0.25">
      <c r="G3750" t="s">
        <v>24</v>
      </c>
      <c r="H3750">
        <v>28238686.38090067</v>
      </c>
      <c r="I3750">
        <v>87</v>
      </c>
      <c r="J3750">
        <v>52</v>
      </c>
      <c r="L3750" t="s">
        <v>25</v>
      </c>
      <c r="M3750">
        <v>1333</v>
      </c>
      <c r="N3750">
        <v>139</v>
      </c>
      <c r="O3750">
        <v>13</v>
      </c>
      <c r="P3750">
        <v>-13</v>
      </c>
      <c r="Q3750">
        <v>1333</v>
      </c>
      <c r="R3750">
        <v>1</v>
      </c>
      <c r="S3750" t="s">
        <v>15</v>
      </c>
      <c r="T3750">
        <v>95</v>
      </c>
      <c r="U3750">
        <v>200</v>
      </c>
      <c r="V3750">
        <v>765</v>
      </c>
    </row>
    <row r="3751" spans="7:22" x14ac:dyDescent="0.25">
      <c r="G3751" t="s">
        <v>24</v>
      </c>
      <c r="H3751">
        <v>28241579.489961982</v>
      </c>
      <c r="I3751">
        <v>88</v>
      </c>
      <c r="J3751">
        <v>52</v>
      </c>
      <c r="L3751" t="s">
        <v>25</v>
      </c>
      <c r="M3751">
        <v>1333</v>
      </c>
      <c r="N3751">
        <v>139</v>
      </c>
      <c r="O3751">
        <v>13</v>
      </c>
      <c r="P3751">
        <v>-13</v>
      </c>
      <c r="Q3751">
        <v>1333</v>
      </c>
      <c r="R3751">
        <v>1</v>
      </c>
      <c r="S3751" t="s">
        <v>15</v>
      </c>
      <c r="T3751">
        <v>95</v>
      </c>
      <c r="U3751">
        <v>200</v>
      </c>
      <c r="V3751">
        <v>765</v>
      </c>
    </row>
    <row r="3752" spans="7:22" x14ac:dyDescent="0.25">
      <c r="G3752" t="s">
        <v>24</v>
      </c>
      <c r="H3752">
        <v>28244472.599023294</v>
      </c>
      <c r="I3752">
        <v>89</v>
      </c>
      <c r="J3752">
        <v>52</v>
      </c>
      <c r="L3752" t="s">
        <v>25</v>
      </c>
      <c r="M3752">
        <v>1333</v>
      </c>
      <c r="N3752">
        <v>139</v>
      </c>
      <c r="O3752">
        <v>13</v>
      </c>
      <c r="P3752">
        <v>-13</v>
      </c>
      <c r="Q3752">
        <v>1333</v>
      </c>
      <c r="R3752">
        <v>1</v>
      </c>
      <c r="S3752" t="s">
        <v>15</v>
      </c>
      <c r="T3752">
        <v>95</v>
      </c>
      <c r="U3752">
        <v>200</v>
      </c>
      <c r="V3752">
        <v>765</v>
      </c>
    </row>
    <row r="3753" spans="7:22" x14ac:dyDescent="0.25">
      <c r="G3753" t="s">
        <v>24</v>
      </c>
      <c r="H3753">
        <v>28247365.708084606</v>
      </c>
      <c r="I3753">
        <v>90</v>
      </c>
      <c r="J3753">
        <v>52</v>
      </c>
      <c r="L3753" t="s">
        <v>25</v>
      </c>
      <c r="M3753">
        <v>1333</v>
      </c>
      <c r="N3753">
        <v>139</v>
      </c>
      <c r="O3753">
        <v>13</v>
      </c>
      <c r="P3753">
        <v>-13</v>
      </c>
      <c r="Q3753">
        <v>1333</v>
      </c>
      <c r="R3753">
        <v>1</v>
      </c>
      <c r="S3753" t="s">
        <v>15</v>
      </c>
      <c r="T3753">
        <v>95</v>
      </c>
      <c r="U3753">
        <v>200</v>
      </c>
      <c r="V3753">
        <v>765</v>
      </c>
    </row>
    <row r="3754" spans="7:22" x14ac:dyDescent="0.25">
      <c r="G3754" t="s">
        <v>23</v>
      </c>
      <c r="H3754">
        <v>28250000</v>
      </c>
      <c r="I3754">
        <v>90</v>
      </c>
      <c r="J3754">
        <v>24</v>
      </c>
      <c r="L3754" t="s">
        <v>17</v>
      </c>
      <c r="M3754">
        <v>1333</v>
      </c>
      <c r="N3754">
        <v>64</v>
      </c>
      <c r="O3754">
        <v>3</v>
      </c>
      <c r="P3754">
        <v>-3</v>
      </c>
      <c r="Q3754">
        <v>2896</v>
      </c>
      <c r="R3754">
        <v>1</v>
      </c>
      <c r="S3754" t="s">
        <v>15</v>
      </c>
      <c r="T3754">
        <v>111</v>
      </c>
      <c r="U3754">
        <v>100</v>
      </c>
      <c r="V3754">
        <v>765</v>
      </c>
    </row>
    <row r="3755" spans="7:22" x14ac:dyDescent="0.25">
      <c r="G3755" t="s">
        <v>24</v>
      </c>
      <c r="H3755">
        <v>28252893.109061312</v>
      </c>
      <c r="I3755">
        <v>91</v>
      </c>
      <c r="J3755">
        <v>24</v>
      </c>
      <c r="L3755" t="s">
        <v>25</v>
      </c>
      <c r="M3755">
        <v>2896</v>
      </c>
      <c r="N3755">
        <v>64</v>
      </c>
      <c r="O3755">
        <v>3</v>
      </c>
      <c r="P3755">
        <v>-3</v>
      </c>
      <c r="Q3755">
        <v>2896</v>
      </c>
      <c r="R3755">
        <v>2</v>
      </c>
      <c r="S3755" t="s">
        <v>15</v>
      </c>
      <c r="T3755">
        <v>111</v>
      </c>
      <c r="U3755">
        <v>200</v>
      </c>
      <c r="V3755">
        <v>1037</v>
      </c>
    </row>
    <row r="3756" spans="7:22" x14ac:dyDescent="0.25">
      <c r="G3756" t="s">
        <v>24</v>
      </c>
      <c r="H3756">
        <v>28259178.513293542</v>
      </c>
      <c r="I3756">
        <v>92</v>
      </c>
      <c r="J3756">
        <v>24</v>
      </c>
      <c r="L3756" t="s">
        <v>25</v>
      </c>
      <c r="M3756">
        <v>2896</v>
      </c>
      <c r="N3756">
        <v>64</v>
      </c>
      <c r="O3756">
        <v>3</v>
      </c>
      <c r="P3756">
        <v>-3</v>
      </c>
      <c r="Q3756">
        <v>2896</v>
      </c>
      <c r="R3756">
        <v>2</v>
      </c>
      <c r="S3756" t="s">
        <v>15</v>
      </c>
      <c r="T3756">
        <v>111</v>
      </c>
      <c r="U3756">
        <v>200</v>
      </c>
      <c r="V3756">
        <v>1037</v>
      </c>
    </row>
    <row r="3757" spans="7:22" x14ac:dyDescent="0.25">
      <c r="G3757" t="s">
        <v>24</v>
      </c>
      <c r="H3757">
        <v>28265463.917525772</v>
      </c>
      <c r="I3757">
        <v>93</v>
      </c>
      <c r="J3757">
        <v>24</v>
      </c>
      <c r="L3757" t="s">
        <v>25</v>
      </c>
      <c r="M3757">
        <v>2896</v>
      </c>
      <c r="N3757">
        <v>64</v>
      </c>
      <c r="O3757">
        <v>3</v>
      </c>
      <c r="P3757">
        <v>-3</v>
      </c>
      <c r="Q3757">
        <v>2896</v>
      </c>
      <c r="R3757">
        <v>2</v>
      </c>
      <c r="S3757" t="s">
        <v>15</v>
      </c>
      <c r="T3757">
        <v>111</v>
      </c>
      <c r="U3757">
        <v>200</v>
      </c>
      <c r="V3757">
        <v>1037</v>
      </c>
    </row>
    <row r="3758" spans="7:22" x14ac:dyDescent="0.25">
      <c r="G3758" t="s">
        <v>24</v>
      </c>
      <c r="H3758">
        <v>28271749.321758002</v>
      </c>
      <c r="I3758">
        <v>94</v>
      </c>
      <c r="J3758">
        <v>24</v>
      </c>
      <c r="L3758" t="s">
        <v>25</v>
      </c>
      <c r="M3758">
        <v>2896</v>
      </c>
      <c r="N3758">
        <v>64</v>
      </c>
      <c r="O3758">
        <v>3</v>
      </c>
      <c r="P3758">
        <v>-3</v>
      </c>
      <c r="Q3758">
        <v>2896</v>
      </c>
      <c r="R3758">
        <v>2</v>
      </c>
      <c r="S3758" t="s">
        <v>15</v>
      </c>
      <c r="T3758">
        <v>111</v>
      </c>
      <c r="U3758">
        <v>200</v>
      </c>
      <c r="V3758">
        <v>1037</v>
      </c>
    </row>
    <row r="3759" spans="7:22" x14ac:dyDescent="0.25">
      <c r="G3759" t="s">
        <v>24</v>
      </c>
      <c r="H3759">
        <v>28278034.725990232</v>
      </c>
      <c r="I3759">
        <v>95</v>
      </c>
      <c r="J3759">
        <v>24</v>
      </c>
      <c r="L3759" t="s">
        <v>25</v>
      </c>
      <c r="M3759">
        <v>2896</v>
      </c>
      <c r="N3759">
        <v>64</v>
      </c>
      <c r="O3759">
        <v>3</v>
      </c>
      <c r="P3759">
        <v>-3</v>
      </c>
      <c r="Q3759">
        <v>2896</v>
      </c>
      <c r="R3759">
        <v>2</v>
      </c>
      <c r="S3759" t="s">
        <v>15</v>
      </c>
      <c r="T3759">
        <v>111</v>
      </c>
      <c r="U3759">
        <v>200</v>
      </c>
      <c r="V3759">
        <v>1037</v>
      </c>
    </row>
    <row r="3760" spans="7:22" x14ac:dyDescent="0.25">
      <c r="G3760" t="s">
        <v>24</v>
      </c>
      <c r="H3760">
        <v>28284320.130222462</v>
      </c>
      <c r="I3760">
        <v>96</v>
      </c>
      <c r="J3760">
        <v>24</v>
      </c>
      <c r="L3760" t="s">
        <v>25</v>
      </c>
      <c r="M3760">
        <v>2896</v>
      </c>
      <c r="N3760">
        <v>64</v>
      </c>
      <c r="O3760">
        <v>3</v>
      </c>
      <c r="P3760">
        <v>-3</v>
      </c>
      <c r="Q3760">
        <v>2896</v>
      </c>
      <c r="R3760">
        <v>2</v>
      </c>
      <c r="S3760" t="s">
        <v>15</v>
      </c>
      <c r="T3760">
        <v>111</v>
      </c>
      <c r="U3760">
        <v>200</v>
      </c>
      <c r="V3760">
        <v>1037</v>
      </c>
    </row>
    <row r="3761" spans="7:22" x14ac:dyDescent="0.25">
      <c r="G3761" t="s">
        <v>24</v>
      </c>
      <c r="H3761">
        <v>28290605.534454692</v>
      </c>
      <c r="I3761">
        <v>97</v>
      </c>
      <c r="J3761">
        <v>24</v>
      </c>
      <c r="L3761" t="s">
        <v>25</v>
      </c>
      <c r="M3761">
        <v>2896</v>
      </c>
      <c r="N3761">
        <v>64</v>
      </c>
      <c r="O3761">
        <v>3</v>
      </c>
      <c r="P3761">
        <v>-3</v>
      </c>
      <c r="Q3761">
        <v>2896</v>
      </c>
      <c r="R3761">
        <v>2</v>
      </c>
      <c r="S3761" t="s">
        <v>15</v>
      </c>
      <c r="T3761">
        <v>111</v>
      </c>
      <c r="U3761">
        <v>200</v>
      </c>
      <c r="V3761">
        <v>1037</v>
      </c>
    </row>
    <row r="3762" spans="7:22" x14ac:dyDescent="0.25">
      <c r="G3762" t="s">
        <v>24</v>
      </c>
      <c r="H3762">
        <v>28296890.938686922</v>
      </c>
      <c r="I3762">
        <v>98</v>
      </c>
      <c r="J3762">
        <v>24</v>
      </c>
      <c r="L3762" t="s">
        <v>25</v>
      </c>
      <c r="M3762">
        <v>2896</v>
      </c>
      <c r="N3762">
        <v>64</v>
      </c>
      <c r="O3762">
        <v>3</v>
      </c>
      <c r="P3762">
        <v>-3</v>
      </c>
      <c r="Q3762">
        <v>2896</v>
      </c>
      <c r="R3762">
        <v>2</v>
      </c>
      <c r="S3762" t="s">
        <v>15</v>
      </c>
      <c r="T3762">
        <v>111</v>
      </c>
      <c r="U3762">
        <v>200</v>
      </c>
      <c r="V3762">
        <v>1037</v>
      </c>
    </row>
    <row r="3763" spans="7:22" x14ac:dyDescent="0.25">
      <c r="G3763" t="s">
        <v>24</v>
      </c>
      <c r="H3763">
        <v>28303176.342919152</v>
      </c>
      <c r="I3763">
        <v>99</v>
      </c>
      <c r="J3763">
        <v>24</v>
      </c>
      <c r="L3763" t="s">
        <v>25</v>
      </c>
      <c r="M3763">
        <v>2896</v>
      </c>
      <c r="N3763">
        <v>64</v>
      </c>
      <c r="O3763">
        <v>3</v>
      </c>
      <c r="P3763">
        <v>-3</v>
      </c>
      <c r="Q3763">
        <v>2896</v>
      </c>
      <c r="R3763">
        <v>2</v>
      </c>
      <c r="S3763" t="s">
        <v>15</v>
      </c>
      <c r="T3763">
        <v>111</v>
      </c>
      <c r="U3763">
        <v>200</v>
      </c>
      <c r="V3763">
        <v>1037</v>
      </c>
    </row>
    <row r="3764" spans="7:22" x14ac:dyDescent="0.25">
      <c r="G3764" t="s">
        <v>24</v>
      </c>
      <c r="H3764">
        <v>28309461.747151382</v>
      </c>
      <c r="I3764">
        <v>100</v>
      </c>
      <c r="J3764">
        <v>24</v>
      </c>
      <c r="L3764" t="s">
        <v>25</v>
      </c>
      <c r="M3764">
        <v>2896</v>
      </c>
      <c r="N3764">
        <v>64</v>
      </c>
      <c r="O3764">
        <v>3</v>
      </c>
      <c r="P3764">
        <v>-3</v>
      </c>
      <c r="Q3764">
        <v>2896</v>
      </c>
      <c r="R3764">
        <v>2</v>
      </c>
      <c r="S3764" t="s">
        <v>15</v>
      </c>
      <c r="T3764">
        <v>111</v>
      </c>
      <c r="U3764">
        <v>200</v>
      </c>
      <c r="V3764">
        <v>1037</v>
      </c>
    </row>
    <row r="3765" spans="7:22" x14ac:dyDescent="0.25">
      <c r="G3765" t="s">
        <v>24</v>
      </c>
      <c r="H3765">
        <v>28315747.151383612</v>
      </c>
      <c r="I3765">
        <v>101</v>
      </c>
      <c r="J3765">
        <v>24</v>
      </c>
      <c r="L3765" t="s">
        <v>25</v>
      </c>
      <c r="M3765">
        <v>2896</v>
      </c>
      <c r="N3765">
        <v>64</v>
      </c>
      <c r="O3765">
        <v>3</v>
      </c>
      <c r="P3765">
        <v>-3</v>
      </c>
      <c r="Q3765">
        <v>2896</v>
      </c>
      <c r="R3765">
        <v>2</v>
      </c>
      <c r="S3765" t="s">
        <v>15</v>
      </c>
      <c r="T3765">
        <v>111</v>
      </c>
      <c r="U3765">
        <v>200</v>
      </c>
      <c r="V3765">
        <v>1037</v>
      </c>
    </row>
    <row r="3766" spans="7:22" x14ac:dyDescent="0.25">
      <c r="G3766" t="s">
        <v>24</v>
      </c>
      <c r="H3766">
        <v>28322032.555615842</v>
      </c>
      <c r="I3766">
        <v>102</v>
      </c>
      <c r="J3766">
        <v>24</v>
      </c>
      <c r="L3766" t="s">
        <v>25</v>
      </c>
      <c r="M3766">
        <v>2896</v>
      </c>
      <c r="N3766">
        <v>64</v>
      </c>
      <c r="O3766">
        <v>3</v>
      </c>
      <c r="P3766">
        <v>-3</v>
      </c>
      <c r="Q3766">
        <v>2896</v>
      </c>
      <c r="R3766">
        <v>2</v>
      </c>
      <c r="S3766" t="s">
        <v>15</v>
      </c>
      <c r="T3766">
        <v>111</v>
      </c>
      <c r="U3766">
        <v>200</v>
      </c>
      <c r="V3766">
        <v>1037</v>
      </c>
    </row>
    <row r="3767" spans="7:22" x14ac:dyDescent="0.25">
      <c r="G3767" t="s">
        <v>24</v>
      </c>
      <c r="H3767">
        <v>28328317.959848072</v>
      </c>
      <c r="I3767">
        <v>103</v>
      </c>
      <c r="J3767">
        <v>24</v>
      </c>
      <c r="L3767" t="s">
        <v>25</v>
      </c>
      <c r="M3767">
        <v>2896</v>
      </c>
      <c r="N3767">
        <v>64</v>
      </c>
      <c r="O3767">
        <v>3</v>
      </c>
      <c r="P3767">
        <v>-3</v>
      </c>
      <c r="Q3767">
        <v>2896</v>
      </c>
      <c r="R3767">
        <v>2</v>
      </c>
      <c r="S3767" t="s">
        <v>15</v>
      </c>
      <c r="T3767">
        <v>111</v>
      </c>
      <c r="U3767">
        <v>200</v>
      </c>
      <c r="V3767">
        <v>1037</v>
      </c>
    </row>
    <row r="3768" spans="7:22" x14ac:dyDescent="0.25">
      <c r="G3768" t="s">
        <v>24</v>
      </c>
      <c r="H3768">
        <v>28334603.364080302</v>
      </c>
      <c r="I3768">
        <v>104</v>
      </c>
      <c r="J3768">
        <v>24</v>
      </c>
      <c r="L3768" t="s">
        <v>25</v>
      </c>
      <c r="M3768">
        <v>2896</v>
      </c>
      <c r="N3768">
        <v>64</v>
      </c>
      <c r="O3768">
        <v>3</v>
      </c>
      <c r="P3768">
        <v>-3</v>
      </c>
      <c r="Q3768">
        <v>2896</v>
      </c>
      <c r="R3768">
        <v>2</v>
      </c>
      <c r="S3768" t="s">
        <v>15</v>
      </c>
      <c r="T3768">
        <v>111</v>
      </c>
      <c r="U3768">
        <v>200</v>
      </c>
      <c r="V3768">
        <v>1037</v>
      </c>
    </row>
    <row r="3769" spans="7:22" x14ac:dyDescent="0.25">
      <c r="G3769" t="s">
        <v>24</v>
      </c>
      <c r="H3769">
        <v>28340888.768312532</v>
      </c>
      <c r="I3769">
        <v>105</v>
      </c>
      <c r="J3769">
        <v>24</v>
      </c>
      <c r="L3769" t="s">
        <v>25</v>
      </c>
      <c r="M3769">
        <v>2896</v>
      </c>
      <c r="N3769">
        <v>64</v>
      </c>
      <c r="O3769">
        <v>3</v>
      </c>
      <c r="P3769">
        <v>-3</v>
      </c>
      <c r="Q3769">
        <v>2896</v>
      </c>
      <c r="R3769">
        <v>2</v>
      </c>
      <c r="S3769" t="s">
        <v>15</v>
      </c>
      <c r="T3769">
        <v>111</v>
      </c>
      <c r="U3769">
        <v>200</v>
      </c>
      <c r="V3769">
        <v>1037</v>
      </c>
    </row>
    <row r="3770" spans="7:22" x14ac:dyDescent="0.25">
      <c r="G3770" t="s">
        <v>24</v>
      </c>
      <c r="H3770">
        <v>28347174.172544762</v>
      </c>
      <c r="I3770">
        <v>106</v>
      </c>
      <c r="J3770">
        <v>24</v>
      </c>
      <c r="L3770" t="s">
        <v>25</v>
      </c>
      <c r="M3770">
        <v>2896</v>
      </c>
      <c r="N3770">
        <v>64</v>
      </c>
      <c r="O3770">
        <v>3</v>
      </c>
      <c r="P3770">
        <v>-3</v>
      </c>
      <c r="Q3770">
        <v>2896</v>
      </c>
      <c r="R3770">
        <v>2</v>
      </c>
      <c r="S3770" t="s">
        <v>15</v>
      </c>
      <c r="T3770">
        <v>111</v>
      </c>
      <c r="U3770">
        <v>200</v>
      </c>
      <c r="V3770">
        <v>1037</v>
      </c>
    </row>
    <row r="3771" spans="7:22" x14ac:dyDescent="0.25">
      <c r="G3771" t="s">
        <v>23</v>
      </c>
      <c r="H3771">
        <v>28351000</v>
      </c>
      <c r="I3771">
        <v>106</v>
      </c>
      <c r="J3771">
        <v>11</v>
      </c>
      <c r="L3771" t="s">
        <v>17</v>
      </c>
      <c r="M3771">
        <v>2896</v>
      </c>
      <c r="N3771">
        <v>29</v>
      </c>
      <c r="O3771">
        <v>1</v>
      </c>
      <c r="P3771">
        <v>-1</v>
      </c>
      <c r="Q3771">
        <v>6391</v>
      </c>
      <c r="R3771">
        <v>2</v>
      </c>
      <c r="S3771" t="s">
        <v>15</v>
      </c>
      <c r="T3771">
        <v>116</v>
      </c>
      <c r="U3771">
        <v>100</v>
      </c>
      <c r="V3771">
        <v>1037</v>
      </c>
    </row>
    <row r="3772" spans="7:22" x14ac:dyDescent="0.25">
      <c r="G3772" t="s">
        <v>24</v>
      </c>
      <c r="H3772">
        <v>28357285.40423223</v>
      </c>
      <c r="I3772">
        <v>107</v>
      </c>
      <c r="J3772">
        <v>11</v>
      </c>
      <c r="L3772" t="s">
        <v>25</v>
      </c>
      <c r="M3772">
        <v>6391</v>
      </c>
      <c r="N3772">
        <v>29</v>
      </c>
      <c r="O3772">
        <v>1</v>
      </c>
      <c r="P3772">
        <v>-1</v>
      </c>
      <c r="Q3772">
        <v>6391</v>
      </c>
      <c r="R3772">
        <v>3</v>
      </c>
      <c r="S3772" t="s">
        <v>15</v>
      </c>
      <c r="T3772">
        <v>116</v>
      </c>
      <c r="U3772">
        <v>200</v>
      </c>
      <c r="V3772">
        <v>2450</v>
      </c>
    </row>
    <row r="3773" spans="7:22" x14ac:dyDescent="0.25">
      <c r="G3773" t="s">
        <v>24</v>
      </c>
      <c r="H3773">
        <v>28371156.26695605</v>
      </c>
      <c r="I3773">
        <v>108</v>
      </c>
      <c r="J3773">
        <v>11</v>
      </c>
      <c r="L3773" t="s">
        <v>25</v>
      </c>
      <c r="M3773">
        <v>6391</v>
      </c>
      <c r="N3773">
        <v>29</v>
      </c>
      <c r="O3773">
        <v>1</v>
      </c>
      <c r="P3773">
        <v>-1</v>
      </c>
      <c r="Q3773">
        <v>6391</v>
      </c>
      <c r="R3773">
        <v>3</v>
      </c>
      <c r="S3773" t="s">
        <v>15</v>
      </c>
      <c r="T3773">
        <v>116</v>
      </c>
      <c r="U3773">
        <v>200</v>
      </c>
      <c r="V3773">
        <v>2450</v>
      </c>
    </row>
    <row r="3774" spans="7:22" x14ac:dyDescent="0.25">
      <c r="G3774" t="s">
        <v>24</v>
      </c>
      <c r="H3774">
        <v>28385027.12967987</v>
      </c>
      <c r="I3774">
        <v>109</v>
      </c>
      <c r="J3774">
        <v>11</v>
      </c>
      <c r="L3774" t="s">
        <v>25</v>
      </c>
      <c r="M3774">
        <v>6391</v>
      </c>
      <c r="N3774">
        <v>29</v>
      </c>
      <c r="O3774">
        <v>1</v>
      </c>
      <c r="P3774">
        <v>-1</v>
      </c>
      <c r="Q3774">
        <v>6391</v>
      </c>
      <c r="R3774">
        <v>3</v>
      </c>
      <c r="S3774" t="s">
        <v>15</v>
      </c>
      <c r="T3774">
        <v>116</v>
      </c>
      <c r="U3774">
        <v>200</v>
      </c>
      <c r="V3774">
        <v>2450</v>
      </c>
    </row>
    <row r="3775" spans="7:22" x14ac:dyDescent="0.25">
      <c r="G3775" t="s">
        <v>24</v>
      </c>
      <c r="H3775">
        <v>28398897.99240369</v>
      </c>
      <c r="I3775">
        <v>110</v>
      </c>
      <c r="J3775">
        <v>11</v>
      </c>
      <c r="L3775" t="s">
        <v>25</v>
      </c>
      <c r="M3775">
        <v>6391</v>
      </c>
      <c r="N3775">
        <v>29</v>
      </c>
      <c r="O3775">
        <v>1</v>
      </c>
      <c r="P3775">
        <v>-1</v>
      </c>
      <c r="Q3775">
        <v>6391</v>
      </c>
      <c r="R3775">
        <v>3</v>
      </c>
      <c r="S3775" t="s">
        <v>15</v>
      </c>
      <c r="T3775">
        <v>116</v>
      </c>
      <c r="U3775">
        <v>200</v>
      </c>
      <c r="V3775">
        <v>2450</v>
      </c>
    </row>
    <row r="3776" spans="7:22" x14ac:dyDescent="0.25">
      <c r="G3776" t="s">
        <v>24</v>
      </c>
      <c r="H3776">
        <v>28412768.85512751</v>
      </c>
      <c r="I3776">
        <v>111</v>
      </c>
      <c r="J3776">
        <v>11</v>
      </c>
      <c r="L3776" t="s">
        <v>25</v>
      </c>
      <c r="M3776">
        <v>6391</v>
      </c>
      <c r="N3776">
        <v>29</v>
      </c>
      <c r="O3776">
        <v>1</v>
      </c>
      <c r="P3776">
        <v>-1</v>
      </c>
      <c r="Q3776">
        <v>6391</v>
      </c>
      <c r="R3776">
        <v>3</v>
      </c>
      <c r="S3776" t="s">
        <v>15</v>
      </c>
      <c r="T3776">
        <v>116</v>
      </c>
      <c r="U3776">
        <v>200</v>
      </c>
      <c r="V3776">
        <v>2450</v>
      </c>
    </row>
    <row r="3777" spans="7:22" x14ac:dyDescent="0.25">
      <c r="G3777" t="s">
        <v>24</v>
      </c>
      <c r="H3777">
        <v>28426639.71785133</v>
      </c>
      <c r="I3777">
        <v>112</v>
      </c>
      <c r="J3777">
        <v>11</v>
      </c>
      <c r="L3777" t="s">
        <v>25</v>
      </c>
      <c r="M3777">
        <v>6391</v>
      </c>
      <c r="N3777">
        <v>29</v>
      </c>
      <c r="O3777">
        <v>1</v>
      </c>
      <c r="P3777">
        <v>-1</v>
      </c>
      <c r="Q3777">
        <v>6391</v>
      </c>
      <c r="R3777">
        <v>3</v>
      </c>
      <c r="S3777" t="s">
        <v>15</v>
      </c>
      <c r="T3777">
        <v>116</v>
      </c>
      <c r="U3777">
        <v>200</v>
      </c>
      <c r="V3777">
        <v>2450</v>
      </c>
    </row>
    <row r="3778" spans="7:22" x14ac:dyDescent="0.25">
      <c r="G3778" t="s">
        <v>24</v>
      </c>
      <c r="H3778">
        <v>28440510.58057515</v>
      </c>
      <c r="I3778">
        <v>113</v>
      </c>
      <c r="J3778">
        <v>11</v>
      </c>
      <c r="L3778" t="s">
        <v>25</v>
      </c>
      <c r="M3778">
        <v>6391</v>
      </c>
      <c r="N3778">
        <v>29</v>
      </c>
      <c r="O3778">
        <v>1</v>
      </c>
      <c r="P3778">
        <v>-1</v>
      </c>
      <c r="Q3778">
        <v>6391</v>
      </c>
      <c r="R3778">
        <v>3</v>
      </c>
      <c r="S3778" t="s">
        <v>15</v>
      </c>
      <c r="T3778">
        <v>116</v>
      </c>
      <c r="U3778">
        <v>200</v>
      </c>
      <c r="V3778">
        <v>2450</v>
      </c>
    </row>
    <row r="3779" spans="7:22" x14ac:dyDescent="0.25">
      <c r="G3779" t="s">
        <v>23</v>
      </c>
      <c r="H3779">
        <v>28452000</v>
      </c>
      <c r="I3779">
        <v>113</v>
      </c>
      <c r="J3779">
        <v>6</v>
      </c>
      <c r="L3779" t="s">
        <v>17</v>
      </c>
      <c r="M3779">
        <v>6391</v>
      </c>
      <c r="N3779">
        <v>16</v>
      </c>
      <c r="O3779">
        <v>0</v>
      </c>
      <c r="P3779">
        <v>-1</v>
      </c>
      <c r="Q3779">
        <v>11584</v>
      </c>
      <c r="R3779">
        <v>3</v>
      </c>
      <c r="S3779" t="s">
        <v>15</v>
      </c>
      <c r="T3779">
        <v>118</v>
      </c>
      <c r="U3779">
        <v>100</v>
      </c>
      <c r="V3779">
        <v>2450</v>
      </c>
    </row>
    <row r="3780" spans="7:22" x14ac:dyDescent="0.25">
      <c r="G3780" t="s">
        <v>24</v>
      </c>
      <c r="H3780">
        <v>28465870.86272382</v>
      </c>
      <c r="I3780">
        <v>114</v>
      </c>
      <c r="J3780">
        <v>6</v>
      </c>
      <c r="L3780" t="s">
        <v>25</v>
      </c>
      <c r="M3780">
        <v>11584</v>
      </c>
      <c r="N3780">
        <v>16</v>
      </c>
      <c r="O3780">
        <v>0</v>
      </c>
      <c r="P3780">
        <v>-1</v>
      </c>
      <c r="Q3780">
        <v>11584</v>
      </c>
      <c r="R3780">
        <v>4</v>
      </c>
      <c r="S3780" t="s">
        <v>15</v>
      </c>
      <c r="T3780">
        <v>118</v>
      </c>
      <c r="U3780">
        <v>200</v>
      </c>
      <c r="V3780">
        <v>5639</v>
      </c>
    </row>
    <row r="3781" spans="7:22" x14ac:dyDescent="0.25">
      <c r="G3781" t="s">
        <v>24</v>
      </c>
      <c r="H3781">
        <v>28491012.47965274</v>
      </c>
      <c r="I3781">
        <v>115</v>
      </c>
      <c r="J3781">
        <v>6</v>
      </c>
      <c r="L3781" t="s">
        <v>25</v>
      </c>
      <c r="M3781">
        <v>11584</v>
      </c>
      <c r="N3781">
        <v>16</v>
      </c>
      <c r="O3781">
        <v>0</v>
      </c>
      <c r="P3781">
        <v>-1</v>
      </c>
      <c r="Q3781">
        <v>11584</v>
      </c>
      <c r="R3781">
        <v>4</v>
      </c>
      <c r="S3781" t="s">
        <v>15</v>
      </c>
      <c r="T3781">
        <v>118</v>
      </c>
      <c r="U3781">
        <v>200</v>
      </c>
      <c r="V3781">
        <v>5639</v>
      </c>
    </row>
    <row r="3782" spans="7:22" x14ac:dyDescent="0.25">
      <c r="G3782" t="s">
        <v>24</v>
      </c>
      <c r="H3782">
        <v>28516154.09658166</v>
      </c>
      <c r="I3782">
        <v>116</v>
      </c>
      <c r="J3782">
        <v>6</v>
      </c>
      <c r="L3782" t="s">
        <v>25</v>
      </c>
      <c r="M3782">
        <v>11584</v>
      </c>
      <c r="N3782">
        <v>16</v>
      </c>
      <c r="O3782">
        <v>0</v>
      </c>
      <c r="P3782">
        <v>-1</v>
      </c>
      <c r="Q3782">
        <v>11584</v>
      </c>
      <c r="R3782">
        <v>4</v>
      </c>
      <c r="S3782" t="s">
        <v>15</v>
      </c>
      <c r="T3782">
        <v>118</v>
      </c>
      <c r="U3782">
        <v>200</v>
      </c>
      <c r="V3782">
        <v>5639</v>
      </c>
    </row>
    <row r="3783" spans="7:22" x14ac:dyDescent="0.25">
      <c r="G3783" t="s">
        <v>24</v>
      </c>
      <c r="H3783">
        <v>28541295.71351058</v>
      </c>
      <c r="I3783">
        <v>117</v>
      </c>
      <c r="J3783">
        <v>6</v>
      </c>
      <c r="L3783" t="s">
        <v>25</v>
      </c>
      <c r="M3783">
        <v>11584</v>
      </c>
      <c r="N3783">
        <v>16</v>
      </c>
      <c r="O3783">
        <v>0</v>
      </c>
      <c r="P3783">
        <v>-1</v>
      </c>
      <c r="Q3783">
        <v>11584</v>
      </c>
      <c r="R3783">
        <v>4</v>
      </c>
      <c r="S3783" t="s">
        <v>15</v>
      </c>
      <c r="T3783">
        <v>118</v>
      </c>
      <c r="U3783">
        <v>200</v>
      </c>
      <c r="V3783">
        <v>5639</v>
      </c>
    </row>
    <row r="3784" spans="7:22" x14ac:dyDescent="0.25">
      <c r="G3784" t="s">
        <v>23</v>
      </c>
      <c r="H3784">
        <v>28558000</v>
      </c>
      <c r="I3784">
        <v>117</v>
      </c>
      <c r="J3784">
        <v>2</v>
      </c>
      <c r="L3784" t="s">
        <v>17</v>
      </c>
      <c r="M3784">
        <v>11584</v>
      </c>
      <c r="N3784">
        <v>6</v>
      </c>
      <c r="O3784">
        <v>0</v>
      </c>
      <c r="P3784">
        <v>-1</v>
      </c>
      <c r="Q3784">
        <v>30890</v>
      </c>
      <c r="R3784">
        <v>4</v>
      </c>
      <c r="S3784" t="s">
        <v>15</v>
      </c>
      <c r="T3784">
        <v>118</v>
      </c>
      <c r="U3784">
        <v>100</v>
      </c>
      <c r="V3784">
        <v>5639</v>
      </c>
    </row>
    <row r="3785" spans="7:22" x14ac:dyDescent="0.25">
      <c r="G3785" t="s">
        <v>24</v>
      </c>
      <c r="H3785">
        <v>28583141.61692892</v>
      </c>
      <c r="I3785">
        <v>118</v>
      </c>
      <c r="J3785">
        <v>2</v>
      </c>
      <c r="L3785" t="s">
        <v>18</v>
      </c>
      <c r="M3785">
        <v>10481</v>
      </c>
      <c r="N3785">
        <v>6</v>
      </c>
      <c r="O3785">
        <v>0</v>
      </c>
      <c r="P3785">
        <v>-1</v>
      </c>
      <c r="Q3785">
        <v>30890</v>
      </c>
      <c r="R3785">
        <v>-5</v>
      </c>
      <c r="S3785" t="s">
        <v>15</v>
      </c>
      <c r="T3785">
        <v>118</v>
      </c>
      <c r="U3785">
        <v>300</v>
      </c>
      <c r="V3785">
        <v>5639</v>
      </c>
    </row>
    <row r="3786" spans="7:22" x14ac:dyDescent="0.25">
      <c r="G3786" t="s">
        <v>24</v>
      </c>
      <c r="H3786">
        <v>28605889.310906131</v>
      </c>
      <c r="I3786">
        <v>119</v>
      </c>
      <c r="J3786">
        <v>2</v>
      </c>
      <c r="L3786" t="s">
        <v>18</v>
      </c>
      <c r="M3786">
        <v>11878</v>
      </c>
      <c r="N3786">
        <v>6</v>
      </c>
      <c r="O3786">
        <v>0</v>
      </c>
      <c r="P3786">
        <v>-1</v>
      </c>
      <c r="Q3786">
        <v>30890</v>
      </c>
      <c r="R3786">
        <v>-4</v>
      </c>
      <c r="S3786" t="s">
        <v>15</v>
      </c>
      <c r="T3786">
        <v>118</v>
      </c>
      <c r="U3786">
        <v>300</v>
      </c>
      <c r="V3786">
        <v>5639</v>
      </c>
    </row>
    <row r="3787" spans="7:22" x14ac:dyDescent="0.25">
      <c r="G3787" t="s">
        <v>24</v>
      </c>
      <c r="H3787">
        <v>28631669.017905589</v>
      </c>
      <c r="I3787">
        <v>120</v>
      </c>
      <c r="J3787">
        <v>2</v>
      </c>
      <c r="L3787" t="s">
        <v>18</v>
      </c>
      <c r="M3787">
        <v>14038</v>
      </c>
      <c r="N3787">
        <v>6</v>
      </c>
      <c r="O3787">
        <v>0</v>
      </c>
      <c r="P3787">
        <v>-1</v>
      </c>
      <c r="Q3787">
        <v>30890</v>
      </c>
      <c r="R3787">
        <v>-3</v>
      </c>
      <c r="S3787" t="s">
        <v>15</v>
      </c>
      <c r="T3787">
        <v>118</v>
      </c>
      <c r="U3787">
        <v>300</v>
      </c>
      <c r="V3787">
        <v>5639</v>
      </c>
    </row>
    <row r="3788" spans="7:22" x14ac:dyDescent="0.25">
      <c r="G3788" t="s">
        <v>24</v>
      </c>
      <c r="H3788">
        <v>28662136.733586542</v>
      </c>
      <c r="I3788">
        <v>121</v>
      </c>
      <c r="J3788">
        <v>2</v>
      </c>
      <c r="L3788" t="s">
        <v>18</v>
      </c>
      <c r="M3788">
        <v>18049</v>
      </c>
      <c r="N3788">
        <v>6</v>
      </c>
      <c r="O3788">
        <v>0</v>
      </c>
      <c r="P3788">
        <v>-1</v>
      </c>
      <c r="Q3788">
        <v>30890</v>
      </c>
      <c r="R3788">
        <v>-2</v>
      </c>
      <c r="S3788" t="s">
        <v>15</v>
      </c>
      <c r="T3788">
        <v>118</v>
      </c>
      <c r="U3788">
        <v>300</v>
      </c>
      <c r="V3788">
        <v>5639</v>
      </c>
    </row>
    <row r="3789" spans="7:22" x14ac:dyDescent="0.25">
      <c r="G3789" t="s">
        <v>23</v>
      </c>
      <c r="H3789">
        <v>28685000</v>
      </c>
      <c r="I3789">
        <v>121</v>
      </c>
      <c r="J3789">
        <v>6</v>
      </c>
      <c r="L3789" t="s">
        <v>18</v>
      </c>
      <c r="M3789">
        <v>18049</v>
      </c>
      <c r="N3789">
        <v>16</v>
      </c>
      <c r="O3789">
        <v>0</v>
      </c>
      <c r="P3789">
        <v>-1</v>
      </c>
      <c r="Q3789">
        <v>30890</v>
      </c>
      <c r="R3789">
        <v>-2</v>
      </c>
      <c r="S3789" t="s">
        <v>13</v>
      </c>
      <c r="T3789">
        <v>118</v>
      </c>
      <c r="U3789">
        <v>300</v>
      </c>
      <c r="V3789">
        <v>5639</v>
      </c>
    </row>
    <row r="3790" spans="7:22" x14ac:dyDescent="0.25">
      <c r="G3790" t="s">
        <v>24</v>
      </c>
      <c r="H3790">
        <v>28724173.087357569</v>
      </c>
      <c r="I3790">
        <v>120</v>
      </c>
      <c r="J3790">
        <v>6</v>
      </c>
      <c r="L3790" t="s">
        <v>18</v>
      </c>
      <c r="M3790">
        <v>30082</v>
      </c>
      <c r="N3790">
        <v>16</v>
      </c>
      <c r="O3790">
        <v>0</v>
      </c>
      <c r="P3790">
        <v>-1</v>
      </c>
      <c r="Q3790">
        <v>30890</v>
      </c>
      <c r="R3790">
        <v>-1</v>
      </c>
      <c r="S3790" t="s">
        <v>13</v>
      </c>
      <c r="T3790">
        <v>118</v>
      </c>
      <c r="U3790">
        <v>300</v>
      </c>
      <c r="V3790">
        <v>5639</v>
      </c>
    </row>
    <row r="3791" spans="7:22" x14ac:dyDescent="0.25">
      <c r="G3791" t="s">
        <v>24</v>
      </c>
      <c r="H3791">
        <v>28789462.289744981</v>
      </c>
      <c r="I3791">
        <v>119</v>
      </c>
      <c r="J3791">
        <v>6</v>
      </c>
      <c r="L3791" t="s">
        <v>16</v>
      </c>
      <c r="M3791">
        <v>-30082</v>
      </c>
      <c r="N3791">
        <v>16</v>
      </c>
      <c r="O3791">
        <v>0</v>
      </c>
      <c r="P3791">
        <v>-1</v>
      </c>
      <c r="Q3791">
        <v>30890</v>
      </c>
      <c r="R3791">
        <v>0</v>
      </c>
      <c r="S3791" t="s">
        <v>13</v>
      </c>
      <c r="T3791">
        <v>118</v>
      </c>
      <c r="U3791">
        <v>0</v>
      </c>
      <c r="V3791">
        <v>5639</v>
      </c>
    </row>
    <row r="3792" spans="7:22" x14ac:dyDescent="0.25">
      <c r="G3792" t="s">
        <v>24</v>
      </c>
      <c r="H3792">
        <v>28790462.289744981</v>
      </c>
      <c r="I3792">
        <v>119</v>
      </c>
      <c r="J3792">
        <v>6</v>
      </c>
      <c r="L3792" t="s">
        <v>16</v>
      </c>
      <c r="M3792">
        <v>0</v>
      </c>
      <c r="N3792">
        <v>16</v>
      </c>
      <c r="O3792">
        <v>0</v>
      </c>
      <c r="P3792">
        <v>-1</v>
      </c>
      <c r="Q3792">
        <v>30890</v>
      </c>
      <c r="R3792">
        <v>0</v>
      </c>
      <c r="S3792" t="s">
        <v>13</v>
      </c>
      <c r="T3792">
        <v>118</v>
      </c>
      <c r="U3792">
        <v>0</v>
      </c>
      <c r="V3792">
        <v>5639</v>
      </c>
    </row>
    <row r="3793" spans="7:22" x14ac:dyDescent="0.25">
      <c r="G3793" t="s">
        <v>24</v>
      </c>
      <c r="H3793">
        <v>28791462.289744981</v>
      </c>
      <c r="I3793">
        <v>119</v>
      </c>
      <c r="J3793">
        <v>6</v>
      </c>
      <c r="L3793" t="s">
        <v>16</v>
      </c>
      <c r="M3793">
        <v>0</v>
      </c>
      <c r="N3793">
        <v>16</v>
      </c>
      <c r="O3793">
        <v>0</v>
      </c>
      <c r="P3793">
        <v>-1</v>
      </c>
      <c r="Q3793">
        <v>30890</v>
      </c>
      <c r="R3793">
        <v>0</v>
      </c>
      <c r="S3793" t="s">
        <v>13</v>
      </c>
      <c r="T3793">
        <v>118</v>
      </c>
      <c r="U3793">
        <v>0</v>
      </c>
      <c r="V3793">
        <v>5639</v>
      </c>
    </row>
    <row r="3794" spans="7:22" x14ac:dyDescent="0.25">
      <c r="G3794" t="s">
        <v>24</v>
      </c>
      <c r="H3794">
        <v>28792462.289744981</v>
      </c>
      <c r="I3794">
        <v>119</v>
      </c>
      <c r="J3794">
        <v>6</v>
      </c>
      <c r="L3794" t="s">
        <v>16</v>
      </c>
      <c r="M3794">
        <v>0</v>
      </c>
      <c r="N3794">
        <v>16</v>
      </c>
      <c r="O3794">
        <v>0</v>
      </c>
      <c r="P3794">
        <v>-1</v>
      </c>
      <c r="Q3794">
        <v>30890</v>
      </c>
      <c r="R3794">
        <v>0</v>
      </c>
      <c r="S3794" t="s">
        <v>13</v>
      </c>
      <c r="T3794">
        <v>118</v>
      </c>
      <c r="U3794">
        <v>0</v>
      </c>
      <c r="V3794">
        <v>5639</v>
      </c>
    </row>
    <row r="3795" spans="7:22" x14ac:dyDescent="0.25">
      <c r="G3795" t="s">
        <v>24</v>
      </c>
      <c r="H3795">
        <v>28793462.289744981</v>
      </c>
      <c r="I3795">
        <v>119</v>
      </c>
      <c r="J3795">
        <v>6</v>
      </c>
      <c r="L3795" t="s">
        <v>16</v>
      </c>
      <c r="M3795">
        <v>0</v>
      </c>
      <c r="N3795">
        <v>16</v>
      </c>
      <c r="O3795">
        <v>0</v>
      </c>
      <c r="P3795">
        <v>-1</v>
      </c>
      <c r="Q3795">
        <v>30890</v>
      </c>
      <c r="R3795">
        <v>0</v>
      </c>
      <c r="S3795" t="s">
        <v>13</v>
      </c>
      <c r="T3795">
        <v>118</v>
      </c>
      <c r="U3795">
        <v>0</v>
      </c>
      <c r="V3795">
        <v>5639</v>
      </c>
    </row>
    <row r="3796" spans="7:22" x14ac:dyDescent="0.25">
      <c r="G3796" t="s">
        <v>24</v>
      </c>
      <c r="H3796">
        <v>28794462.289744981</v>
      </c>
      <c r="I3796">
        <v>119</v>
      </c>
      <c r="J3796">
        <v>6</v>
      </c>
      <c r="L3796" t="s">
        <v>16</v>
      </c>
      <c r="M3796">
        <v>0</v>
      </c>
      <c r="N3796">
        <v>16</v>
      </c>
      <c r="O3796">
        <v>0</v>
      </c>
      <c r="P3796">
        <v>-1</v>
      </c>
      <c r="Q3796">
        <v>30890</v>
      </c>
      <c r="R3796">
        <v>0</v>
      </c>
      <c r="S3796" t="s">
        <v>13</v>
      </c>
      <c r="T3796">
        <v>118</v>
      </c>
      <c r="U3796">
        <v>0</v>
      </c>
      <c r="V3796">
        <v>5639</v>
      </c>
    </row>
    <row r="3797" spans="7:22" x14ac:dyDescent="0.25">
      <c r="G3797" t="s">
        <v>24</v>
      </c>
      <c r="H3797">
        <v>28795462.289744981</v>
      </c>
      <c r="I3797">
        <v>119</v>
      </c>
      <c r="J3797">
        <v>6</v>
      </c>
      <c r="L3797" t="s">
        <v>16</v>
      </c>
      <c r="M3797">
        <v>0</v>
      </c>
      <c r="N3797">
        <v>16</v>
      </c>
      <c r="O3797">
        <v>0</v>
      </c>
      <c r="P3797">
        <v>-1</v>
      </c>
      <c r="Q3797">
        <v>30890</v>
      </c>
      <c r="R3797">
        <v>0</v>
      </c>
      <c r="S3797" t="s">
        <v>13</v>
      </c>
      <c r="T3797">
        <v>118</v>
      </c>
      <c r="U3797">
        <v>0</v>
      </c>
      <c r="V3797">
        <v>5639</v>
      </c>
    </row>
    <row r="3798" spans="7:22" x14ac:dyDescent="0.25">
      <c r="G3798" t="s">
        <v>24</v>
      </c>
      <c r="H3798">
        <v>28796462.289744981</v>
      </c>
      <c r="I3798">
        <v>119</v>
      </c>
      <c r="J3798">
        <v>6</v>
      </c>
      <c r="L3798" t="s">
        <v>16</v>
      </c>
      <c r="M3798">
        <v>0</v>
      </c>
      <c r="N3798">
        <v>16</v>
      </c>
      <c r="O3798">
        <v>0</v>
      </c>
      <c r="P3798">
        <v>-1</v>
      </c>
      <c r="Q3798">
        <v>30890</v>
      </c>
      <c r="R3798">
        <v>0</v>
      </c>
      <c r="S3798" t="s">
        <v>13</v>
      </c>
      <c r="T3798">
        <v>118</v>
      </c>
      <c r="U3798">
        <v>0</v>
      </c>
      <c r="V3798">
        <v>5639</v>
      </c>
    </row>
    <row r="3799" spans="7:22" x14ac:dyDescent="0.25">
      <c r="G3799" t="s">
        <v>24</v>
      </c>
      <c r="H3799">
        <v>28797462.289744981</v>
      </c>
      <c r="I3799">
        <v>119</v>
      </c>
      <c r="J3799">
        <v>6</v>
      </c>
      <c r="L3799" t="s">
        <v>16</v>
      </c>
      <c r="M3799">
        <v>0</v>
      </c>
      <c r="N3799">
        <v>16</v>
      </c>
      <c r="O3799">
        <v>0</v>
      </c>
      <c r="P3799">
        <v>-1</v>
      </c>
      <c r="Q3799">
        <v>30890</v>
      </c>
      <c r="R3799">
        <v>0</v>
      </c>
      <c r="S3799" t="s">
        <v>13</v>
      </c>
      <c r="T3799">
        <v>118</v>
      </c>
      <c r="U3799">
        <v>0</v>
      </c>
      <c r="V3799">
        <v>5639</v>
      </c>
    </row>
    <row r="3800" spans="7:22" x14ac:dyDescent="0.25">
      <c r="G3800" t="s">
        <v>24</v>
      </c>
      <c r="H3800">
        <v>28798462.289744981</v>
      </c>
      <c r="I3800">
        <v>119</v>
      </c>
      <c r="J3800">
        <v>6</v>
      </c>
      <c r="L3800" t="s">
        <v>16</v>
      </c>
      <c r="M3800">
        <v>0</v>
      </c>
      <c r="N3800">
        <v>16</v>
      </c>
      <c r="O3800">
        <v>0</v>
      </c>
      <c r="P3800">
        <v>-1</v>
      </c>
      <c r="Q3800">
        <v>30890</v>
      </c>
      <c r="R3800">
        <v>0</v>
      </c>
      <c r="S3800" t="s">
        <v>13</v>
      </c>
      <c r="T3800">
        <v>118</v>
      </c>
      <c r="U3800">
        <v>0</v>
      </c>
      <c r="V3800">
        <v>5639</v>
      </c>
    </row>
    <row r="3801" spans="7:22" x14ac:dyDescent="0.25">
      <c r="G3801" t="s">
        <v>24</v>
      </c>
      <c r="H3801">
        <v>28799462.289744981</v>
      </c>
      <c r="I3801">
        <v>119</v>
      </c>
      <c r="J3801">
        <v>6</v>
      </c>
      <c r="L3801" t="s">
        <v>16</v>
      </c>
      <c r="M3801">
        <v>0</v>
      </c>
      <c r="N3801">
        <v>16</v>
      </c>
      <c r="O3801">
        <v>0</v>
      </c>
      <c r="P3801">
        <v>-1</v>
      </c>
      <c r="Q3801">
        <v>30890</v>
      </c>
      <c r="R3801">
        <v>0</v>
      </c>
      <c r="S3801" t="s">
        <v>13</v>
      </c>
      <c r="T3801">
        <v>118</v>
      </c>
      <c r="U3801">
        <v>0</v>
      </c>
      <c r="V3801">
        <v>5639</v>
      </c>
    </row>
    <row r="3802" spans="7:22" x14ac:dyDescent="0.25">
      <c r="G3802" t="s">
        <v>24</v>
      </c>
      <c r="H3802">
        <v>28800462.289744981</v>
      </c>
      <c r="I3802">
        <v>119</v>
      </c>
      <c r="J3802">
        <v>6</v>
      </c>
      <c r="L3802" t="s">
        <v>16</v>
      </c>
      <c r="M3802">
        <v>0</v>
      </c>
      <c r="N3802">
        <v>16</v>
      </c>
      <c r="O3802">
        <v>0</v>
      </c>
      <c r="P3802">
        <v>-1</v>
      </c>
      <c r="Q3802">
        <v>30890</v>
      </c>
      <c r="R3802">
        <v>0</v>
      </c>
      <c r="S3802" t="s">
        <v>13</v>
      </c>
      <c r="T3802">
        <v>118</v>
      </c>
      <c r="U3802">
        <v>0</v>
      </c>
      <c r="V3802">
        <v>5639</v>
      </c>
    </row>
    <row r="3803" spans="7:22" x14ac:dyDescent="0.25">
      <c r="G3803" t="s">
        <v>24</v>
      </c>
      <c r="H3803">
        <v>28801462.289744981</v>
      </c>
      <c r="I3803">
        <v>119</v>
      </c>
      <c r="J3803">
        <v>6</v>
      </c>
      <c r="L3803" t="s">
        <v>16</v>
      </c>
      <c r="M3803">
        <v>0</v>
      </c>
      <c r="N3803">
        <v>16</v>
      </c>
      <c r="O3803">
        <v>0</v>
      </c>
      <c r="P3803">
        <v>-1</v>
      </c>
      <c r="Q3803">
        <v>30890</v>
      </c>
      <c r="R3803">
        <v>0</v>
      </c>
      <c r="S3803" t="s">
        <v>13</v>
      </c>
      <c r="T3803">
        <v>118</v>
      </c>
      <c r="U3803">
        <v>0</v>
      </c>
      <c r="V3803">
        <v>5639</v>
      </c>
    </row>
    <row r="3804" spans="7:22" x14ac:dyDescent="0.25">
      <c r="G3804" t="s">
        <v>23</v>
      </c>
      <c r="H3804">
        <v>28802000</v>
      </c>
      <c r="I3804">
        <v>119</v>
      </c>
      <c r="J3804">
        <v>6</v>
      </c>
      <c r="L3804" t="s">
        <v>25</v>
      </c>
      <c r="M3804">
        <v>11584</v>
      </c>
      <c r="N3804">
        <v>16</v>
      </c>
      <c r="O3804">
        <v>1</v>
      </c>
      <c r="P3804">
        <v>-1</v>
      </c>
      <c r="Q3804">
        <v>11584</v>
      </c>
      <c r="R3804">
        <v>0</v>
      </c>
      <c r="S3804" t="s">
        <v>13</v>
      </c>
      <c r="T3804">
        <v>114</v>
      </c>
      <c r="U3804">
        <v>200</v>
      </c>
      <c r="V3804">
        <v>5639</v>
      </c>
    </row>
    <row r="3805" spans="7:22" x14ac:dyDescent="0.25">
      <c r="G3805" t="s">
        <v>24</v>
      </c>
      <c r="H3805">
        <v>28827141.61692892</v>
      </c>
      <c r="I3805">
        <v>118</v>
      </c>
      <c r="J3805">
        <v>6</v>
      </c>
      <c r="L3805" t="s">
        <v>25</v>
      </c>
      <c r="M3805">
        <v>11584</v>
      </c>
      <c r="N3805">
        <v>16</v>
      </c>
      <c r="O3805">
        <v>1</v>
      </c>
      <c r="P3805">
        <v>-1</v>
      </c>
      <c r="Q3805">
        <v>11584</v>
      </c>
      <c r="R3805">
        <v>0</v>
      </c>
      <c r="S3805" t="s">
        <v>13</v>
      </c>
      <c r="T3805">
        <v>114</v>
      </c>
      <c r="U3805">
        <v>200</v>
      </c>
      <c r="V3805">
        <v>5639</v>
      </c>
    </row>
    <row r="3806" spans="7:22" x14ac:dyDescent="0.25">
      <c r="G3806" t="s">
        <v>24</v>
      </c>
      <c r="H3806">
        <v>28852283.23385784</v>
      </c>
      <c r="I3806">
        <v>117</v>
      </c>
      <c r="J3806">
        <v>6</v>
      </c>
      <c r="L3806" t="s">
        <v>25</v>
      </c>
      <c r="M3806">
        <v>11584</v>
      </c>
      <c r="N3806">
        <v>16</v>
      </c>
      <c r="O3806">
        <v>1</v>
      </c>
      <c r="P3806">
        <v>-1</v>
      </c>
      <c r="Q3806">
        <v>11584</v>
      </c>
      <c r="R3806">
        <v>0</v>
      </c>
      <c r="S3806" t="s">
        <v>13</v>
      </c>
      <c r="T3806">
        <v>114</v>
      </c>
      <c r="U3806">
        <v>200</v>
      </c>
      <c r="V3806">
        <v>5639</v>
      </c>
    </row>
    <row r="3807" spans="7:22" x14ac:dyDescent="0.25">
      <c r="G3807" t="s">
        <v>24</v>
      </c>
      <c r="H3807">
        <v>28877424.85078676</v>
      </c>
      <c r="I3807">
        <v>116</v>
      </c>
      <c r="J3807">
        <v>6</v>
      </c>
      <c r="L3807" t="s">
        <v>25</v>
      </c>
      <c r="M3807">
        <v>11584</v>
      </c>
      <c r="N3807">
        <v>16</v>
      </c>
      <c r="O3807">
        <v>1</v>
      </c>
      <c r="P3807">
        <v>-1</v>
      </c>
      <c r="Q3807">
        <v>11584</v>
      </c>
      <c r="R3807">
        <v>0</v>
      </c>
      <c r="S3807" t="s">
        <v>13</v>
      </c>
      <c r="T3807">
        <v>114</v>
      </c>
      <c r="U3807">
        <v>200</v>
      </c>
      <c r="V3807">
        <v>5639</v>
      </c>
    </row>
    <row r="3808" spans="7:22" x14ac:dyDescent="0.25">
      <c r="G3808" t="s">
        <v>24</v>
      </c>
      <c r="H3808">
        <v>28902566.467715681</v>
      </c>
      <c r="I3808">
        <v>115</v>
      </c>
      <c r="J3808">
        <v>6</v>
      </c>
      <c r="L3808" t="s">
        <v>25</v>
      </c>
      <c r="M3808">
        <v>11584</v>
      </c>
      <c r="N3808">
        <v>16</v>
      </c>
      <c r="O3808">
        <v>1</v>
      </c>
      <c r="P3808">
        <v>-1</v>
      </c>
      <c r="Q3808">
        <v>11584</v>
      </c>
      <c r="R3808">
        <v>0</v>
      </c>
      <c r="S3808" t="s">
        <v>13</v>
      </c>
      <c r="T3808">
        <v>114</v>
      </c>
      <c r="U3808">
        <v>200</v>
      </c>
      <c r="V3808">
        <v>5639</v>
      </c>
    </row>
    <row r="3809" spans="7:22" x14ac:dyDescent="0.25">
      <c r="G3809" t="s">
        <v>23</v>
      </c>
      <c r="H3809">
        <v>28916000</v>
      </c>
      <c r="I3809">
        <v>115</v>
      </c>
      <c r="J3809">
        <v>3</v>
      </c>
      <c r="L3809" t="s">
        <v>17</v>
      </c>
      <c r="M3809">
        <v>11584</v>
      </c>
      <c r="N3809">
        <v>8</v>
      </c>
      <c r="O3809">
        <v>0</v>
      </c>
      <c r="P3809">
        <v>-1</v>
      </c>
      <c r="Q3809">
        <v>23167</v>
      </c>
      <c r="R3809">
        <v>0</v>
      </c>
      <c r="S3809" t="s">
        <v>13</v>
      </c>
      <c r="T3809">
        <v>113</v>
      </c>
      <c r="U3809">
        <v>100</v>
      </c>
      <c r="V3809">
        <v>5639</v>
      </c>
    </row>
    <row r="3810" spans="7:22" x14ac:dyDescent="0.25">
      <c r="G3810" t="s">
        <v>24</v>
      </c>
      <c r="H3810">
        <v>28941141.61692892</v>
      </c>
      <c r="I3810">
        <v>114</v>
      </c>
      <c r="J3810">
        <v>3</v>
      </c>
      <c r="L3810" t="s">
        <v>25</v>
      </c>
      <c r="M3810">
        <v>23167</v>
      </c>
      <c r="N3810">
        <v>8</v>
      </c>
      <c r="O3810">
        <v>0</v>
      </c>
      <c r="P3810">
        <v>-1</v>
      </c>
      <c r="Q3810">
        <v>23167</v>
      </c>
      <c r="R3810">
        <v>1</v>
      </c>
      <c r="S3810" t="s">
        <v>13</v>
      </c>
      <c r="T3810">
        <v>113</v>
      </c>
      <c r="U3810">
        <v>200</v>
      </c>
      <c r="V3810">
        <v>6950</v>
      </c>
    </row>
    <row r="3811" spans="7:22" x14ac:dyDescent="0.25">
      <c r="G3811" t="s">
        <v>24</v>
      </c>
      <c r="H3811">
        <v>28991422.680412371</v>
      </c>
      <c r="I3811">
        <v>113</v>
      </c>
      <c r="J3811">
        <v>3</v>
      </c>
      <c r="L3811" t="s">
        <v>18</v>
      </c>
      <c r="M3811">
        <v>6950</v>
      </c>
      <c r="N3811">
        <v>8</v>
      </c>
      <c r="O3811">
        <v>0</v>
      </c>
      <c r="P3811">
        <v>-1</v>
      </c>
      <c r="Q3811">
        <v>23167</v>
      </c>
      <c r="R3811">
        <v>-1</v>
      </c>
      <c r="S3811" t="s">
        <v>13</v>
      </c>
      <c r="T3811">
        <v>113</v>
      </c>
      <c r="U3811">
        <v>300</v>
      </c>
      <c r="V3811">
        <v>6950</v>
      </c>
    </row>
    <row r="3812" spans="7:22" x14ac:dyDescent="0.25">
      <c r="G3812" t="s">
        <v>24</v>
      </c>
      <c r="H3812">
        <v>29006506.782419968</v>
      </c>
      <c r="I3812">
        <v>112</v>
      </c>
      <c r="J3812">
        <v>3</v>
      </c>
      <c r="L3812" t="s">
        <v>16</v>
      </c>
      <c r="M3812">
        <v>-6950</v>
      </c>
      <c r="N3812">
        <v>8</v>
      </c>
      <c r="O3812">
        <v>0</v>
      </c>
      <c r="P3812">
        <v>-1</v>
      </c>
      <c r="Q3812">
        <v>23167</v>
      </c>
      <c r="R3812">
        <v>0</v>
      </c>
      <c r="S3812" t="s">
        <v>13</v>
      </c>
      <c r="T3812">
        <v>113</v>
      </c>
      <c r="U3812">
        <v>0</v>
      </c>
      <c r="V3812">
        <v>6950</v>
      </c>
    </row>
    <row r="3813" spans="7:22" x14ac:dyDescent="0.25">
      <c r="G3813" t="s">
        <v>24</v>
      </c>
      <c r="H3813">
        <v>29007506.782419968</v>
      </c>
      <c r="I3813">
        <v>112</v>
      </c>
      <c r="J3813">
        <v>3</v>
      </c>
      <c r="L3813" t="s">
        <v>16</v>
      </c>
      <c r="M3813">
        <v>0</v>
      </c>
      <c r="N3813">
        <v>8</v>
      </c>
      <c r="O3813">
        <v>0</v>
      </c>
      <c r="P3813">
        <v>-1</v>
      </c>
      <c r="Q3813">
        <v>23167</v>
      </c>
      <c r="R3813">
        <v>0</v>
      </c>
      <c r="S3813" t="s">
        <v>13</v>
      </c>
      <c r="T3813">
        <v>113</v>
      </c>
      <c r="U3813">
        <v>0</v>
      </c>
      <c r="V3813">
        <v>6950</v>
      </c>
    </row>
    <row r="3814" spans="7:22" x14ac:dyDescent="0.25">
      <c r="G3814" t="s">
        <v>24</v>
      </c>
      <c r="H3814">
        <v>29008506.782419968</v>
      </c>
      <c r="I3814">
        <v>112</v>
      </c>
      <c r="J3814">
        <v>3</v>
      </c>
      <c r="L3814" t="s">
        <v>16</v>
      </c>
      <c r="M3814">
        <v>0</v>
      </c>
      <c r="N3814">
        <v>8</v>
      </c>
      <c r="O3814">
        <v>0</v>
      </c>
      <c r="P3814">
        <v>-1</v>
      </c>
      <c r="Q3814">
        <v>23167</v>
      </c>
      <c r="R3814">
        <v>0</v>
      </c>
      <c r="S3814" t="s">
        <v>13</v>
      </c>
      <c r="T3814">
        <v>113</v>
      </c>
      <c r="U3814">
        <v>0</v>
      </c>
      <c r="V3814">
        <v>6950</v>
      </c>
    </row>
    <row r="3815" spans="7:22" x14ac:dyDescent="0.25">
      <c r="G3815" t="s">
        <v>24</v>
      </c>
      <c r="H3815">
        <v>29009506.782419968</v>
      </c>
      <c r="I3815">
        <v>112</v>
      </c>
      <c r="J3815">
        <v>3</v>
      </c>
      <c r="L3815" t="s">
        <v>16</v>
      </c>
      <c r="M3815">
        <v>0</v>
      </c>
      <c r="N3815">
        <v>8</v>
      </c>
      <c r="O3815">
        <v>0</v>
      </c>
      <c r="P3815">
        <v>-1</v>
      </c>
      <c r="Q3815">
        <v>23167</v>
      </c>
      <c r="R3815">
        <v>0</v>
      </c>
      <c r="S3815" t="s">
        <v>13</v>
      </c>
      <c r="T3815">
        <v>113</v>
      </c>
      <c r="U3815">
        <v>0</v>
      </c>
      <c r="V3815">
        <v>6950</v>
      </c>
    </row>
    <row r="3816" spans="7:22" x14ac:dyDescent="0.25">
      <c r="G3816" t="s">
        <v>24</v>
      </c>
      <c r="H3816">
        <v>29010506.782419968</v>
      </c>
      <c r="I3816">
        <v>112</v>
      </c>
      <c r="J3816">
        <v>3</v>
      </c>
      <c r="L3816" t="s">
        <v>16</v>
      </c>
      <c r="M3816">
        <v>0</v>
      </c>
      <c r="N3816">
        <v>8</v>
      </c>
      <c r="O3816">
        <v>0</v>
      </c>
      <c r="P3816">
        <v>-1</v>
      </c>
      <c r="Q3816">
        <v>23167</v>
      </c>
      <c r="R3816">
        <v>0</v>
      </c>
      <c r="S3816" t="s">
        <v>13</v>
      </c>
      <c r="T3816">
        <v>113</v>
      </c>
      <c r="U3816">
        <v>0</v>
      </c>
      <c r="V3816">
        <v>6950</v>
      </c>
    </row>
    <row r="3817" spans="7:22" x14ac:dyDescent="0.25">
      <c r="G3817" t="s">
        <v>24</v>
      </c>
      <c r="H3817">
        <v>29011506.782419968</v>
      </c>
      <c r="I3817">
        <v>112</v>
      </c>
      <c r="J3817">
        <v>3</v>
      </c>
      <c r="L3817" t="s">
        <v>16</v>
      </c>
      <c r="M3817">
        <v>0</v>
      </c>
      <c r="N3817">
        <v>8</v>
      </c>
      <c r="O3817">
        <v>0</v>
      </c>
      <c r="P3817">
        <v>-1</v>
      </c>
      <c r="Q3817">
        <v>23167</v>
      </c>
      <c r="R3817">
        <v>0</v>
      </c>
      <c r="S3817" t="s">
        <v>13</v>
      </c>
      <c r="T3817">
        <v>113</v>
      </c>
      <c r="U3817">
        <v>0</v>
      </c>
      <c r="V3817">
        <v>6950</v>
      </c>
    </row>
    <row r="3818" spans="7:22" x14ac:dyDescent="0.25">
      <c r="G3818" t="s">
        <v>24</v>
      </c>
      <c r="H3818">
        <v>29012506.782419968</v>
      </c>
      <c r="I3818">
        <v>112</v>
      </c>
      <c r="J3818">
        <v>3</v>
      </c>
      <c r="L3818" t="s">
        <v>16</v>
      </c>
      <c r="M3818">
        <v>0</v>
      </c>
      <c r="N3818">
        <v>8</v>
      </c>
      <c r="O3818">
        <v>0</v>
      </c>
      <c r="P3818">
        <v>-1</v>
      </c>
      <c r="Q3818">
        <v>23167</v>
      </c>
      <c r="R3818">
        <v>0</v>
      </c>
      <c r="S3818" t="s">
        <v>13</v>
      </c>
      <c r="T3818">
        <v>113</v>
      </c>
      <c r="U3818">
        <v>0</v>
      </c>
      <c r="V3818">
        <v>6950</v>
      </c>
    </row>
    <row r="3819" spans="7:22" x14ac:dyDescent="0.25">
      <c r="G3819" t="s">
        <v>24</v>
      </c>
      <c r="H3819">
        <v>29013506.782419968</v>
      </c>
      <c r="I3819">
        <v>112</v>
      </c>
      <c r="J3819">
        <v>3</v>
      </c>
      <c r="L3819" t="s">
        <v>16</v>
      </c>
      <c r="M3819">
        <v>0</v>
      </c>
      <c r="N3819">
        <v>8</v>
      </c>
      <c r="O3819">
        <v>0</v>
      </c>
      <c r="P3819">
        <v>-1</v>
      </c>
      <c r="Q3819">
        <v>23167</v>
      </c>
      <c r="R3819">
        <v>0</v>
      </c>
      <c r="S3819" t="s">
        <v>13</v>
      </c>
      <c r="T3819">
        <v>113</v>
      </c>
      <c r="U3819">
        <v>0</v>
      </c>
      <c r="V3819">
        <v>6950</v>
      </c>
    </row>
    <row r="3820" spans="7:22" x14ac:dyDescent="0.25">
      <c r="G3820" t="s">
        <v>24</v>
      </c>
      <c r="H3820">
        <v>29014506.782419968</v>
      </c>
      <c r="I3820">
        <v>112</v>
      </c>
      <c r="J3820">
        <v>3</v>
      </c>
      <c r="L3820" t="s">
        <v>16</v>
      </c>
      <c r="M3820">
        <v>0</v>
      </c>
      <c r="N3820">
        <v>8</v>
      </c>
      <c r="O3820">
        <v>0</v>
      </c>
      <c r="P3820">
        <v>-1</v>
      </c>
      <c r="Q3820">
        <v>23167</v>
      </c>
      <c r="R3820">
        <v>0</v>
      </c>
      <c r="S3820" t="s">
        <v>13</v>
      </c>
      <c r="T3820">
        <v>113</v>
      </c>
      <c r="U3820">
        <v>0</v>
      </c>
      <c r="V3820">
        <v>6950</v>
      </c>
    </row>
    <row r="3821" spans="7:22" x14ac:dyDescent="0.25">
      <c r="G3821" t="s">
        <v>24</v>
      </c>
      <c r="H3821">
        <v>29015506.782419968</v>
      </c>
      <c r="I3821">
        <v>112</v>
      </c>
      <c r="J3821">
        <v>3</v>
      </c>
      <c r="L3821" t="s">
        <v>16</v>
      </c>
      <c r="M3821">
        <v>0</v>
      </c>
      <c r="N3821">
        <v>8</v>
      </c>
      <c r="O3821">
        <v>0</v>
      </c>
      <c r="P3821">
        <v>-1</v>
      </c>
      <c r="Q3821">
        <v>23167</v>
      </c>
      <c r="R3821">
        <v>0</v>
      </c>
      <c r="S3821" t="s">
        <v>13</v>
      </c>
      <c r="T3821">
        <v>113</v>
      </c>
      <c r="U3821">
        <v>0</v>
      </c>
      <c r="V3821">
        <v>6950</v>
      </c>
    </row>
    <row r="3822" spans="7:22" x14ac:dyDescent="0.25">
      <c r="G3822" t="s">
        <v>24</v>
      </c>
      <c r="H3822">
        <v>29016506.782419968</v>
      </c>
      <c r="I3822">
        <v>112</v>
      </c>
      <c r="J3822">
        <v>3</v>
      </c>
      <c r="L3822" t="s">
        <v>16</v>
      </c>
      <c r="M3822">
        <v>0</v>
      </c>
      <c r="N3822">
        <v>8</v>
      </c>
      <c r="O3822">
        <v>0</v>
      </c>
      <c r="P3822">
        <v>-1</v>
      </c>
      <c r="Q3822">
        <v>23167</v>
      </c>
      <c r="R3822">
        <v>0</v>
      </c>
      <c r="S3822" t="s">
        <v>13</v>
      </c>
      <c r="T3822">
        <v>113</v>
      </c>
      <c r="U3822">
        <v>0</v>
      </c>
      <c r="V3822">
        <v>6950</v>
      </c>
    </row>
    <row r="3823" spans="7:22" x14ac:dyDescent="0.25">
      <c r="G3823" t="s">
        <v>24</v>
      </c>
      <c r="H3823">
        <v>29017506.782419968</v>
      </c>
      <c r="I3823">
        <v>112</v>
      </c>
      <c r="J3823">
        <v>3</v>
      </c>
      <c r="L3823" t="s">
        <v>16</v>
      </c>
      <c r="M3823">
        <v>0</v>
      </c>
      <c r="N3823">
        <v>8</v>
      </c>
      <c r="O3823">
        <v>0</v>
      </c>
      <c r="P3823">
        <v>-1</v>
      </c>
      <c r="Q3823">
        <v>23167</v>
      </c>
      <c r="R3823">
        <v>0</v>
      </c>
      <c r="S3823" t="s">
        <v>13</v>
      </c>
      <c r="T3823">
        <v>113</v>
      </c>
      <c r="U3823">
        <v>0</v>
      </c>
      <c r="V3823">
        <v>6950</v>
      </c>
    </row>
    <row r="3824" spans="7:22" x14ac:dyDescent="0.25">
      <c r="G3824" t="s">
        <v>24</v>
      </c>
      <c r="H3824">
        <v>29018506.782419968</v>
      </c>
      <c r="I3824">
        <v>112</v>
      </c>
      <c r="J3824">
        <v>3</v>
      </c>
      <c r="L3824" t="s">
        <v>16</v>
      </c>
      <c r="M3824">
        <v>0</v>
      </c>
      <c r="N3824">
        <v>8</v>
      </c>
      <c r="O3824">
        <v>0</v>
      </c>
      <c r="P3824">
        <v>-1</v>
      </c>
      <c r="Q3824">
        <v>23167</v>
      </c>
      <c r="R3824">
        <v>0</v>
      </c>
      <c r="S3824" t="s">
        <v>13</v>
      </c>
      <c r="T3824">
        <v>113</v>
      </c>
      <c r="U3824">
        <v>0</v>
      </c>
      <c r="V3824">
        <v>6950</v>
      </c>
    </row>
    <row r="3825" spans="7:22" x14ac:dyDescent="0.25">
      <c r="G3825" t="s">
        <v>24</v>
      </c>
      <c r="H3825">
        <v>29019506.782419968</v>
      </c>
      <c r="I3825">
        <v>112</v>
      </c>
      <c r="J3825">
        <v>3</v>
      </c>
      <c r="L3825" t="s">
        <v>16</v>
      </c>
      <c r="M3825">
        <v>0</v>
      </c>
      <c r="N3825">
        <v>8</v>
      </c>
      <c r="O3825">
        <v>0</v>
      </c>
      <c r="P3825">
        <v>-1</v>
      </c>
      <c r="Q3825">
        <v>23167</v>
      </c>
      <c r="R3825">
        <v>0</v>
      </c>
      <c r="S3825" t="s">
        <v>13</v>
      </c>
      <c r="T3825">
        <v>113</v>
      </c>
      <c r="U3825">
        <v>0</v>
      </c>
      <c r="V3825">
        <v>6950</v>
      </c>
    </row>
    <row r="3826" spans="7:22" x14ac:dyDescent="0.25">
      <c r="G3826" t="s">
        <v>24</v>
      </c>
      <c r="H3826">
        <v>29020506.782419968</v>
      </c>
      <c r="I3826">
        <v>112</v>
      </c>
      <c r="J3826">
        <v>3</v>
      </c>
      <c r="L3826" t="s">
        <v>16</v>
      </c>
      <c r="M3826">
        <v>0</v>
      </c>
      <c r="N3826">
        <v>8</v>
      </c>
      <c r="O3826">
        <v>0</v>
      </c>
      <c r="P3826">
        <v>-1</v>
      </c>
      <c r="Q3826">
        <v>23167</v>
      </c>
      <c r="R3826">
        <v>0</v>
      </c>
      <c r="S3826" t="s">
        <v>13</v>
      </c>
      <c r="T3826">
        <v>113</v>
      </c>
      <c r="U3826">
        <v>0</v>
      </c>
      <c r="V3826">
        <v>6950</v>
      </c>
    </row>
    <row r="3827" spans="7:22" x14ac:dyDescent="0.25">
      <c r="G3827" t="s">
        <v>24</v>
      </c>
      <c r="H3827">
        <v>29021506.782419968</v>
      </c>
      <c r="I3827">
        <v>112</v>
      </c>
      <c r="J3827">
        <v>3</v>
      </c>
      <c r="L3827" t="s">
        <v>16</v>
      </c>
      <c r="M3827">
        <v>0</v>
      </c>
      <c r="N3827">
        <v>8</v>
      </c>
      <c r="O3827">
        <v>0</v>
      </c>
      <c r="P3827">
        <v>-1</v>
      </c>
      <c r="Q3827">
        <v>23167</v>
      </c>
      <c r="R3827">
        <v>0</v>
      </c>
      <c r="S3827" t="s">
        <v>13</v>
      </c>
      <c r="T3827">
        <v>113</v>
      </c>
      <c r="U3827">
        <v>0</v>
      </c>
      <c r="V3827">
        <v>6950</v>
      </c>
    </row>
    <row r="3828" spans="7:22" x14ac:dyDescent="0.25">
      <c r="G3828" t="s">
        <v>24</v>
      </c>
      <c r="H3828">
        <v>29022506.782419968</v>
      </c>
      <c r="I3828">
        <v>112</v>
      </c>
      <c r="J3828">
        <v>3</v>
      </c>
      <c r="L3828" t="s">
        <v>16</v>
      </c>
      <c r="M3828">
        <v>0</v>
      </c>
      <c r="N3828">
        <v>8</v>
      </c>
      <c r="O3828">
        <v>0</v>
      </c>
      <c r="P3828">
        <v>-1</v>
      </c>
      <c r="Q3828">
        <v>23167</v>
      </c>
      <c r="R3828">
        <v>0</v>
      </c>
      <c r="S3828" t="s">
        <v>13</v>
      </c>
      <c r="T3828">
        <v>113</v>
      </c>
      <c r="U3828">
        <v>0</v>
      </c>
      <c r="V3828">
        <v>6950</v>
      </c>
    </row>
    <row r="3829" spans="7:22" x14ac:dyDescent="0.25">
      <c r="G3829" t="s">
        <v>23</v>
      </c>
      <c r="H3829">
        <v>29023000</v>
      </c>
      <c r="I3829">
        <v>112</v>
      </c>
      <c r="J3829">
        <v>2</v>
      </c>
      <c r="L3829" t="s">
        <v>25</v>
      </c>
      <c r="M3829">
        <v>30890</v>
      </c>
      <c r="N3829">
        <v>6</v>
      </c>
      <c r="O3829">
        <v>1</v>
      </c>
      <c r="P3829">
        <v>-1</v>
      </c>
      <c r="Q3829">
        <v>30890</v>
      </c>
      <c r="R3829">
        <v>0</v>
      </c>
      <c r="S3829" t="s">
        <v>15</v>
      </c>
      <c r="T3829">
        <v>113</v>
      </c>
      <c r="U3829">
        <v>200</v>
      </c>
      <c r="V3829">
        <v>6950</v>
      </c>
    </row>
    <row r="3830" spans="7:22" x14ac:dyDescent="0.25">
      <c r="G3830" t="s">
        <v>24</v>
      </c>
      <c r="H3830">
        <v>29090042.864894193</v>
      </c>
      <c r="I3830">
        <v>113</v>
      </c>
      <c r="J3830">
        <v>2</v>
      </c>
      <c r="L3830" t="s">
        <v>18</v>
      </c>
      <c r="M3830">
        <v>6950</v>
      </c>
      <c r="N3830">
        <v>6</v>
      </c>
      <c r="O3830">
        <v>1</v>
      </c>
      <c r="P3830">
        <v>-1</v>
      </c>
      <c r="Q3830">
        <v>30890</v>
      </c>
      <c r="R3830">
        <v>-1</v>
      </c>
      <c r="S3830" t="s">
        <v>15</v>
      </c>
      <c r="T3830">
        <v>113</v>
      </c>
      <c r="U3830">
        <v>300</v>
      </c>
      <c r="V3830">
        <v>6950</v>
      </c>
    </row>
    <row r="3831" spans="7:22" x14ac:dyDescent="0.25">
      <c r="G3831" t="s">
        <v>24</v>
      </c>
      <c r="H3831">
        <v>29105126.96690179</v>
      </c>
      <c r="I3831">
        <v>114</v>
      </c>
      <c r="J3831">
        <v>2</v>
      </c>
      <c r="L3831" t="s">
        <v>16</v>
      </c>
      <c r="M3831">
        <v>-6950</v>
      </c>
      <c r="N3831">
        <v>6</v>
      </c>
      <c r="O3831">
        <v>1</v>
      </c>
      <c r="P3831">
        <v>-1</v>
      </c>
      <c r="Q3831">
        <v>30890</v>
      </c>
      <c r="R3831">
        <v>0</v>
      </c>
      <c r="S3831" t="s">
        <v>15</v>
      </c>
      <c r="T3831">
        <v>113</v>
      </c>
      <c r="U3831">
        <v>0</v>
      </c>
      <c r="V3831">
        <v>6950</v>
      </c>
    </row>
    <row r="3832" spans="7:22" x14ac:dyDescent="0.25">
      <c r="G3832" t="s">
        <v>24</v>
      </c>
      <c r="H3832">
        <v>29106126.96690179</v>
      </c>
      <c r="I3832">
        <v>114</v>
      </c>
      <c r="J3832">
        <v>2</v>
      </c>
      <c r="L3832" t="s">
        <v>16</v>
      </c>
      <c r="M3832">
        <v>0</v>
      </c>
      <c r="N3832">
        <v>6</v>
      </c>
      <c r="O3832">
        <v>1</v>
      </c>
      <c r="P3832">
        <v>-1</v>
      </c>
      <c r="Q3832">
        <v>30890</v>
      </c>
      <c r="R3832">
        <v>0</v>
      </c>
      <c r="S3832" t="s">
        <v>15</v>
      </c>
      <c r="T3832">
        <v>113</v>
      </c>
      <c r="U3832">
        <v>0</v>
      </c>
      <c r="V3832">
        <v>6950</v>
      </c>
    </row>
    <row r="3833" spans="7:22" x14ac:dyDescent="0.25">
      <c r="G3833" t="s">
        <v>24</v>
      </c>
      <c r="H3833">
        <v>29107126.96690179</v>
      </c>
      <c r="I3833">
        <v>114</v>
      </c>
      <c r="J3833">
        <v>2</v>
      </c>
      <c r="L3833" t="s">
        <v>16</v>
      </c>
      <c r="M3833">
        <v>0</v>
      </c>
      <c r="N3833">
        <v>6</v>
      </c>
      <c r="O3833">
        <v>1</v>
      </c>
      <c r="P3833">
        <v>-1</v>
      </c>
      <c r="Q3833">
        <v>30890</v>
      </c>
      <c r="R3833">
        <v>0</v>
      </c>
      <c r="S3833" t="s">
        <v>15</v>
      </c>
      <c r="T3833">
        <v>113</v>
      </c>
      <c r="U3833">
        <v>0</v>
      </c>
      <c r="V3833">
        <v>6950</v>
      </c>
    </row>
    <row r="3834" spans="7:22" x14ac:dyDescent="0.25">
      <c r="G3834" t="s">
        <v>24</v>
      </c>
      <c r="H3834">
        <v>29108126.96690179</v>
      </c>
      <c r="I3834">
        <v>114</v>
      </c>
      <c r="J3834">
        <v>2</v>
      </c>
      <c r="L3834" t="s">
        <v>16</v>
      </c>
      <c r="M3834">
        <v>0</v>
      </c>
      <c r="N3834">
        <v>6</v>
      </c>
      <c r="O3834">
        <v>1</v>
      </c>
      <c r="P3834">
        <v>-1</v>
      </c>
      <c r="Q3834">
        <v>30890</v>
      </c>
      <c r="R3834">
        <v>0</v>
      </c>
      <c r="S3834" t="s">
        <v>15</v>
      </c>
      <c r="T3834">
        <v>113</v>
      </c>
      <c r="U3834">
        <v>0</v>
      </c>
      <c r="V3834">
        <v>6950</v>
      </c>
    </row>
    <row r="3835" spans="7:22" x14ac:dyDescent="0.25">
      <c r="G3835" t="s">
        <v>24</v>
      </c>
      <c r="H3835">
        <v>29109126.96690179</v>
      </c>
      <c r="I3835">
        <v>114</v>
      </c>
      <c r="J3835">
        <v>2</v>
      </c>
      <c r="L3835" t="s">
        <v>16</v>
      </c>
      <c r="M3835">
        <v>0</v>
      </c>
      <c r="N3835">
        <v>6</v>
      </c>
      <c r="O3835">
        <v>1</v>
      </c>
      <c r="P3835">
        <v>-1</v>
      </c>
      <c r="Q3835">
        <v>30890</v>
      </c>
      <c r="R3835">
        <v>0</v>
      </c>
      <c r="S3835" t="s">
        <v>15</v>
      </c>
      <c r="T3835">
        <v>113</v>
      </c>
      <c r="U3835">
        <v>0</v>
      </c>
      <c r="V3835">
        <v>6950</v>
      </c>
    </row>
    <row r="3836" spans="7:22" x14ac:dyDescent="0.25">
      <c r="G3836" t="s">
        <v>24</v>
      </c>
      <c r="H3836">
        <v>29110126.96690179</v>
      </c>
      <c r="I3836">
        <v>114</v>
      </c>
      <c r="J3836">
        <v>2</v>
      </c>
      <c r="L3836" t="s">
        <v>16</v>
      </c>
      <c r="M3836">
        <v>0</v>
      </c>
      <c r="N3836">
        <v>6</v>
      </c>
      <c r="O3836">
        <v>1</v>
      </c>
      <c r="P3836">
        <v>-1</v>
      </c>
      <c r="Q3836">
        <v>30890</v>
      </c>
      <c r="R3836">
        <v>0</v>
      </c>
      <c r="S3836" t="s">
        <v>15</v>
      </c>
      <c r="T3836">
        <v>113</v>
      </c>
      <c r="U3836">
        <v>0</v>
      </c>
      <c r="V3836">
        <v>6950</v>
      </c>
    </row>
    <row r="3837" spans="7:22" x14ac:dyDescent="0.25">
      <c r="G3837" t="s">
        <v>24</v>
      </c>
      <c r="H3837">
        <v>29111126.96690179</v>
      </c>
      <c r="I3837">
        <v>114</v>
      </c>
      <c r="J3837">
        <v>2</v>
      </c>
      <c r="L3837" t="s">
        <v>16</v>
      </c>
      <c r="M3837">
        <v>0</v>
      </c>
      <c r="N3837">
        <v>6</v>
      </c>
      <c r="O3837">
        <v>1</v>
      </c>
      <c r="P3837">
        <v>-1</v>
      </c>
      <c r="Q3837">
        <v>30890</v>
      </c>
      <c r="R3837">
        <v>0</v>
      </c>
      <c r="S3837" t="s">
        <v>15</v>
      </c>
      <c r="T3837">
        <v>113</v>
      </c>
      <c r="U3837">
        <v>0</v>
      </c>
      <c r="V3837">
        <v>6950</v>
      </c>
    </row>
    <row r="3838" spans="7:22" x14ac:dyDescent="0.25">
      <c r="G3838" t="s">
        <v>24</v>
      </c>
      <c r="H3838">
        <v>29112126.96690179</v>
      </c>
      <c r="I3838">
        <v>114</v>
      </c>
      <c r="J3838">
        <v>2</v>
      </c>
      <c r="L3838" t="s">
        <v>16</v>
      </c>
      <c r="M3838">
        <v>0</v>
      </c>
      <c r="N3838">
        <v>6</v>
      </c>
      <c r="O3838">
        <v>1</v>
      </c>
      <c r="P3838">
        <v>-1</v>
      </c>
      <c r="Q3838">
        <v>30890</v>
      </c>
      <c r="R3838">
        <v>0</v>
      </c>
      <c r="S3838" t="s">
        <v>15</v>
      </c>
      <c r="T3838">
        <v>113</v>
      </c>
      <c r="U3838">
        <v>0</v>
      </c>
      <c r="V3838">
        <v>6950</v>
      </c>
    </row>
    <row r="3839" spans="7:22" x14ac:dyDescent="0.25">
      <c r="G3839" t="s">
        <v>24</v>
      </c>
      <c r="H3839">
        <v>29113126.96690179</v>
      </c>
      <c r="I3839">
        <v>114</v>
      </c>
      <c r="J3839">
        <v>2</v>
      </c>
      <c r="L3839" t="s">
        <v>16</v>
      </c>
      <c r="M3839">
        <v>0</v>
      </c>
      <c r="N3839">
        <v>6</v>
      </c>
      <c r="O3839">
        <v>1</v>
      </c>
      <c r="P3839">
        <v>-1</v>
      </c>
      <c r="Q3839">
        <v>30890</v>
      </c>
      <c r="R3839">
        <v>0</v>
      </c>
      <c r="S3839" t="s">
        <v>15</v>
      </c>
      <c r="T3839">
        <v>113</v>
      </c>
      <c r="U3839">
        <v>0</v>
      </c>
      <c r="V3839">
        <v>6950</v>
      </c>
    </row>
    <row r="3840" spans="7:22" x14ac:dyDescent="0.25">
      <c r="G3840" t="s">
        <v>24</v>
      </c>
      <c r="H3840">
        <v>29114126.96690179</v>
      </c>
      <c r="I3840">
        <v>114</v>
      </c>
      <c r="J3840">
        <v>2</v>
      </c>
      <c r="L3840" t="s">
        <v>16</v>
      </c>
      <c r="M3840">
        <v>0</v>
      </c>
      <c r="N3840">
        <v>6</v>
      </c>
      <c r="O3840">
        <v>1</v>
      </c>
      <c r="P3840">
        <v>-1</v>
      </c>
      <c r="Q3840">
        <v>30890</v>
      </c>
      <c r="R3840">
        <v>0</v>
      </c>
      <c r="S3840" t="s">
        <v>15</v>
      </c>
      <c r="T3840">
        <v>113</v>
      </c>
      <c r="U3840">
        <v>0</v>
      </c>
      <c r="V3840">
        <v>6950</v>
      </c>
    </row>
    <row r="3841" spans="7:22" x14ac:dyDescent="0.25">
      <c r="G3841" t="s">
        <v>24</v>
      </c>
      <c r="H3841">
        <v>29115126.96690179</v>
      </c>
      <c r="I3841">
        <v>114</v>
      </c>
      <c r="J3841">
        <v>2</v>
      </c>
      <c r="L3841" t="s">
        <v>16</v>
      </c>
      <c r="M3841">
        <v>0</v>
      </c>
      <c r="N3841">
        <v>6</v>
      </c>
      <c r="O3841">
        <v>1</v>
      </c>
      <c r="P3841">
        <v>-1</v>
      </c>
      <c r="Q3841">
        <v>30890</v>
      </c>
      <c r="R3841">
        <v>0</v>
      </c>
      <c r="S3841" t="s">
        <v>15</v>
      </c>
      <c r="T3841">
        <v>113</v>
      </c>
      <c r="U3841">
        <v>0</v>
      </c>
      <c r="V3841">
        <v>6950</v>
      </c>
    </row>
    <row r="3842" spans="7:22" x14ac:dyDescent="0.25">
      <c r="G3842" t="s">
        <v>24</v>
      </c>
      <c r="H3842">
        <v>29116126.96690179</v>
      </c>
      <c r="I3842">
        <v>114</v>
      </c>
      <c r="J3842">
        <v>2</v>
      </c>
      <c r="L3842" t="s">
        <v>16</v>
      </c>
      <c r="M3842">
        <v>0</v>
      </c>
      <c r="N3842">
        <v>6</v>
      </c>
      <c r="O3842">
        <v>1</v>
      </c>
      <c r="P3842">
        <v>-1</v>
      </c>
      <c r="Q3842">
        <v>30890</v>
      </c>
      <c r="R3842">
        <v>0</v>
      </c>
      <c r="S3842" t="s">
        <v>15</v>
      </c>
      <c r="T3842">
        <v>113</v>
      </c>
      <c r="U3842">
        <v>0</v>
      </c>
      <c r="V3842">
        <v>6950</v>
      </c>
    </row>
    <row r="3843" spans="7:22" x14ac:dyDescent="0.25">
      <c r="G3843" t="s">
        <v>24</v>
      </c>
      <c r="H3843">
        <v>29117126.96690179</v>
      </c>
      <c r="I3843">
        <v>114</v>
      </c>
      <c r="J3843">
        <v>2</v>
      </c>
      <c r="L3843" t="s">
        <v>16</v>
      </c>
      <c r="M3843">
        <v>0</v>
      </c>
      <c r="N3843">
        <v>6</v>
      </c>
      <c r="O3843">
        <v>1</v>
      </c>
      <c r="P3843">
        <v>-1</v>
      </c>
      <c r="Q3843">
        <v>30890</v>
      </c>
      <c r="R3843">
        <v>0</v>
      </c>
      <c r="S3843" t="s">
        <v>15</v>
      </c>
      <c r="T3843">
        <v>113</v>
      </c>
      <c r="U3843">
        <v>0</v>
      </c>
      <c r="V3843">
        <v>6950</v>
      </c>
    </row>
    <row r="3844" spans="7:22" x14ac:dyDescent="0.25">
      <c r="G3844" t="s">
        <v>24</v>
      </c>
      <c r="H3844">
        <v>29118126.96690179</v>
      </c>
      <c r="I3844">
        <v>114</v>
      </c>
      <c r="J3844">
        <v>2</v>
      </c>
      <c r="L3844" t="s">
        <v>16</v>
      </c>
      <c r="M3844">
        <v>0</v>
      </c>
      <c r="N3844">
        <v>6</v>
      </c>
      <c r="O3844">
        <v>1</v>
      </c>
      <c r="P3844">
        <v>-1</v>
      </c>
      <c r="Q3844">
        <v>30890</v>
      </c>
      <c r="R3844">
        <v>0</v>
      </c>
      <c r="S3844" t="s">
        <v>15</v>
      </c>
      <c r="T3844">
        <v>113</v>
      </c>
      <c r="U3844">
        <v>0</v>
      </c>
      <c r="V3844">
        <v>6950</v>
      </c>
    </row>
    <row r="3845" spans="7:22" x14ac:dyDescent="0.25">
      <c r="G3845" t="s">
        <v>24</v>
      </c>
      <c r="H3845">
        <v>29119126.96690179</v>
      </c>
      <c r="I3845">
        <v>114</v>
      </c>
      <c r="J3845">
        <v>2</v>
      </c>
      <c r="L3845" t="s">
        <v>16</v>
      </c>
      <c r="M3845">
        <v>0</v>
      </c>
      <c r="N3845">
        <v>6</v>
      </c>
      <c r="O3845">
        <v>1</v>
      </c>
      <c r="P3845">
        <v>-1</v>
      </c>
      <c r="Q3845">
        <v>30890</v>
      </c>
      <c r="R3845">
        <v>0</v>
      </c>
      <c r="S3845" t="s">
        <v>15</v>
      </c>
      <c r="T3845">
        <v>113</v>
      </c>
      <c r="U3845">
        <v>0</v>
      </c>
      <c r="V3845">
        <v>6950</v>
      </c>
    </row>
    <row r="3846" spans="7:22" x14ac:dyDescent="0.25">
      <c r="G3846" t="s">
        <v>24</v>
      </c>
      <c r="H3846">
        <v>29120126.96690179</v>
      </c>
      <c r="I3846">
        <v>114</v>
      </c>
      <c r="J3846">
        <v>2</v>
      </c>
      <c r="L3846" t="s">
        <v>16</v>
      </c>
      <c r="M3846">
        <v>0</v>
      </c>
      <c r="N3846">
        <v>6</v>
      </c>
      <c r="O3846">
        <v>1</v>
      </c>
      <c r="P3846">
        <v>-1</v>
      </c>
      <c r="Q3846">
        <v>30890</v>
      </c>
      <c r="R3846">
        <v>0</v>
      </c>
      <c r="S3846" t="s">
        <v>15</v>
      </c>
      <c r="T3846">
        <v>113</v>
      </c>
      <c r="U3846">
        <v>0</v>
      </c>
      <c r="V3846">
        <v>6950</v>
      </c>
    </row>
    <row r="3847" spans="7:22" x14ac:dyDescent="0.25">
      <c r="G3847" t="s">
        <v>24</v>
      </c>
      <c r="H3847">
        <v>29121126.96690179</v>
      </c>
      <c r="I3847">
        <v>114</v>
      </c>
      <c r="J3847">
        <v>2</v>
      </c>
      <c r="L3847" t="s">
        <v>16</v>
      </c>
      <c r="M3847">
        <v>0</v>
      </c>
      <c r="N3847">
        <v>6</v>
      </c>
      <c r="O3847">
        <v>1</v>
      </c>
      <c r="P3847">
        <v>-1</v>
      </c>
      <c r="Q3847">
        <v>30890</v>
      </c>
      <c r="R3847">
        <v>0</v>
      </c>
      <c r="S3847" t="s">
        <v>15</v>
      </c>
      <c r="T3847">
        <v>113</v>
      </c>
      <c r="U3847">
        <v>0</v>
      </c>
      <c r="V3847">
        <v>6950</v>
      </c>
    </row>
    <row r="3848" spans="7:22" x14ac:dyDescent="0.25">
      <c r="G3848" t="s">
        <v>24</v>
      </c>
      <c r="H3848">
        <v>29122126.96690179</v>
      </c>
      <c r="I3848">
        <v>114</v>
      </c>
      <c r="J3848">
        <v>2</v>
      </c>
      <c r="L3848" t="s">
        <v>16</v>
      </c>
      <c r="M3848">
        <v>0</v>
      </c>
      <c r="N3848">
        <v>6</v>
      </c>
      <c r="O3848">
        <v>1</v>
      </c>
      <c r="P3848">
        <v>-1</v>
      </c>
      <c r="Q3848">
        <v>30890</v>
      </c>
      <c r="R3848">
        <v>0</v>
      </c>
      <c r="S3848" t="s">
        <v>15</v>
      </c>
      <c r="T3848">
        <v>113</v>
      </c>
      <c r="U3848">
        <v>0</v>
      </c>
      <c r="V3848">
        <v>6950</v>
      </c>
    </row>
    <row r="3849" spans="7:22" x14ac:dyDescent="0.25">
      <c r="G3849" t="s">
        <v>24</v>
      </c>
      <c r="H3849">
        <v>29123126.96690179</v>
      </c>
      <c r="I3849">
        <v>114</v>
      </c>
      <c r="J3849">
        <v>2</v>
      </c>
      <c r="L3849" t="s">
        <v>16</v>
      </c>
      <c r="M3849">
        <v>0</v>
      </c>
      <c r="N3849">
        <v>6</v>
      </c>
      <c r="O3849">
        <v>1</v>
      </c>
      <c r="P3849">
        <v>-1</v>
      </c>
      <c r="Q3849">
        <v>30890</v>
      </c>
      <c r="R3849">
        <v>0</v>
      </c>
      <c r="S3849" t="s">
        <v>15</v>
      </c>
      <c r="T3849">
        <v>113</v>
      </c>
      <c r="U3849">
        <v>0</v>
      </c>
      <c r="V3849">
        <v>6950</v>
      </c>
    </row>
    <row r="3850" spans="7:22" x14ac:dyDescent="0.25">
      <c r="G3850" t="s">
        <v>24</v>
      </c>
      <c r="H3850">
        <v>29124126.96690179</v>
      </c>
      <c r="I3850">
        <v>114</v>
      </c>
      <c r="J3850">
        <v>2</v>
      </c>
      <c r="L3850" t="s">
        <v>16</v>
      </c>
      <c r="M3850">
        <v>0</v>
      </c>
      <c r="N3850">
        <v>6</v>
      </c>
      <c r="O3850">
        <v>1</v>
      </c>
      <c r="P3850">
        <v>-1</v>
      </c>
      <c r="Q3850">
        <v>30890</v>
      </c>
      <c r="R3850">
        <v>0</v>
      </c>
      <c r="S3850" t="s">
        <v>15</v>
      </c>
      <c r="T3850">
        <v>113</v>
      </c>
      <c r="U3850">
        <v>0</v>
      </c>
      <c r="V3850">
        <v>6950</v>
      </c>
    </row>
    <row r="3851" spans="7:22" x14ac:dyDescent="0.25">
      <c r="G3851" t="s">
        <v>24</v>
      </c>
      <c r="H3851">
        <v>29125126.96690179</v>
      </c>
      <c r="I3851">
        <v>114</v>
      </c>
      <c r="J3851">
        <v>2</v>
      </c>
      <c r="L3851" t="s">
        <v>16</v>
      </c>
      <c r="M3851">
        <v>0</v>
      </c>
      <c r="N3851">
        <v>6</v>
      </c>
      <c r="O3851">
        <v>1</v>
      </c>
      <c r="P3851">
        <v>-1</v>
      </c>
      <c r="Q3851">
        <v>30890</v>
      </c>
      <c r="R3851">
        <v>0</v>
      </c>
      <c r="S3851" t="s">
        <v>15</v>
      </c>
      <c r="T3851">
        <v>113</v>
      </c>
      <c r="U3851">
        <v>0</v>
      </c>
      <c r="V3851">
        <v>6950</v>
      </c>
    </row>
    <row r="3852" spans="7:22" x14ac:dyDescent="0.25">
      <c r="G3852" t="s">
        <v>24</v>
      </c>
      <c r="H3852">
        <v>29126126.96690179</v>
      </c>
      <c r="I3852">
        <v>114</v>
      </c>
      <c r="J3852">
        <v>2</v>
      </c>
      <c r="L3852" t="s">
        <v>16</v>
      </c>
      <c r="M3852">
        <v>0</v>
      </c>
      <c r="N3852">
        <v>6</v>
      </c>
      <c r="O3852">
        <v>1</v>
      </c>
      <c r="P3852">
        <v>-1</v>
      </c>
      <c r="Q3852">
        <v>30890</v>
      </c>
      <c r="R3852">
        <v>0</v>
      </c>
      <c r="S3852" t="s">
        <v>15</v>
      </c>
      <c r="T3852">
        <v>113</v>
      </c>
      <c r="U3852">
        <v>0</v>
      </c>
      <c r="V3852">
        <v>6950</v>
      </c>
    </row>
    <row r="3853" spans="7:22" x14ac:dyDescent="0.25">
      <c r="G3853" t="s">
        <v>24</v>
      </c>
      <c r="H3853">
        <v>29127126.96690179</v>
      </c>
      <c r="I3853">
        <v>114</v>
      </c>
      <c r="J3853">
        <v>2</v>
      </c>
      <c r="L3853" t="s">
        <v>16</v>
      </c>
      <c r="M3853">
        <v>0</v>
      </c>
      <c r="N3853">
        <v>6</v>
      </c>
      <c r="O3853">
        <v>1</v>
      </c>
      <c r="P3853">
        <v>-1</v>
      </c>
      <c r="Q3853">
        <v>30890</v>
      </c>
      <c r="R3853">
        <v>0</v>
      </c>
      <c r="S3853" t="s">
        <v>15</v>
      </c>
      <c r="T3853">
        <v>113</v>
      </c>
      <c r="U3853">
        <v>0</v>
      </c>
      <c r="V3853">
        <v>6950</v>
      </c>
    </row>
    <row r="3854" spans="7:22" x14ac:dyDescent="0.25">
      <c r="G3854" t="s">
        <v>24</v>
      </c>
      <c r="H3854">
        <v>29128126.96690179</v>
      </c>
      <c r="I3854">
        <v>114</v>
      </c>
      <c r="J3854">
        <v>2</v>
      </c>
      <c r="L3854" t="s">
        <v>16</v>
      </c>
      <c r="M3854">
        <v>0</v>
      </c>
      <c r="N3854">
        <v>6</v>
      </c>
      <c r="O3854">
        <v>1</v>
      </c>
      <c r="P3854">
        <v>-1</v>
      </c>
      <c r="Q3854">
        <v>30890</v>
      </c>
      <c r="R3854">
        <v>0</v>
      </c>
      <c r="S3854" t="s">
        <v>15</v>
      </c>
      <c r="T3854">
        <v>113</v>
      </c>
      <c r="U3854">
        <v>0</v>
      </c>
      <c r="V3854">
        <v>6950</v>
      </c>
    </row>
    <row r="3855" spans="7:22" x14ac:dyDescent="0.25">
      <c r="G3855" t="s">
        <v>24</v>
      </c>
      <c r="H3855">
        <v>29129126.96690179</v>
      </c>
      <c r="I3855">
        <v>114</v>
      </c>
      <c r="J3855">
        <v>2</v>
      </c>
      <c r="L3855" t="s">
        <v>16</v>
      </c>
      <c r="M3855">
        <v>0</v>
      </c>
      <c r="N3855">
        <v>6</v>
      </c>
      <c r="O3855">
        <v>1</v>
      </c>
      <c r="P3855">
        <v>-1</v>
      </c>
      <c r="Q3855">
        <v>30890</v>
      </c>
      <c r="R3855">
        <v>0</v>
      </c>
      <c r="S3855" t="s">
        <v>15</v>
      </c>
      <c r="T3855">
        <v>113</v>
      </c>
      <c r="U3855">
        <v>0</v>
      </c>
      <c r="V3855">
        <v>6950</v>
      </c>
    </row>
    <row r="3856" spans="7:22" x14ac:dyDescent="0.25">
      <c r="G3856" t="s">
        <v>24</v>
      </c>
      <c r="H3856">
        <v>29130126.96690179</v>
      </c>
      <c r="I3856">
        <v>114</v>
      </c>
      <c r="J3856">
        <v>2</v>
      </c>
      <c r="L3856" t="s">
        <v>16</v>
      </c>
      <c r="M3856">
        <v>0</v>
      </c>
      <c r="N3856">
        <v>6</v>
      </c>
      <c r="O3856">
        <v>1</v>
      </c>
      <c r="P3856">
        <v>-1</v>
      </c>
      <c r="Q3856">
        <v>30890</v>
      </c>
      <c r="R3856">
        <v>0</v>
      </c>
      <c r="S3856" t="s">
        <v>15</v>
      </c>
      <c r="T3856">
        <v>113</v>
      </c>
      <c r="U3856">
        <v>0</v>
      </c>
      <c r="V3856">
        <v>6950</v>
      </c>
    </row>
    <row r="3857" spans="7:22" x14ac:dyDescent="0.25">
      <c r="G3857" t="s">
        <v>24</v>
      </c>
      <c r="H3857">
        <v>29131126.96690179</v>
      </c>
      <c r="I3857">
        <v>114</v>
      </c>
      <c r="J3857">
        <v>2</v>
      </c>
      <c r="L3857" t="s">
        <v>16</v>
      </c>
      <c r="M3857">
        <v>0</v>
      </c>
      <c r="N3857">
        <v>6</v>
      </c>
      <c r="O3857">
        <v>1</v>
      </c>
      <c r="P3857">
        <v>-1</v>
      </c>
      <c r="Q3857">
        <v>30890</v>
      </c>
      <c r="R3857">
        <v>0</v>
      </c>
      <c r="S3857" t="s">
        <v>15</v>
      </c>
      <c r="T3857">
        <v>113</v>
      </c>
      <c r="U3857">
        <v>0</v>
      </c>
      <c r="V3857">
        <v>6950</v>
      </c>
    </row>
    <row r="3858" spans="7:22" x14ac:dyDescent="0.25">
      <c r="G3858" t="s">
        <v>24</v>
      </c>
      <c r="H3858">
        <v>29132126.96690179</v>
      </c>
      <c r="I3858">
        <v>114</v>
      </c>
      <c r="J3858">
        <v>2</v>
      </c>
      <c r="L3858" t="s">
        <v>16</v>
      </c>
      <c r="M3858">
        <v>0</v>
      </c>
      <c r="N3858">
        <v>6</v>
      </c>
      <c r="O3858">
        <v>1</v>
      </c>
      <c r="P3858">
        <v>-1</v>
      </c>
      <c r="Q3858">
        <v>30890</v>
      </c>
      <c r="R3858">
        <v>0</v>
      </c>
      <c r="S3858" t="s">
        <v>15</v>
      </c>
      <c r="T3858">
        <v>113</v>
      </c>
      <c r="U3858">
        <v>0</v>
      </c>
      <c r="V3858">
        <v>6950</v>
      </c>
    </row>
    <row r="3859" spans="7:22" x14ac:dyDescent="0.25">
      <c r="G3859" t="s">
        <v>24</v>
      </c>
      <c r="H3859">
        <v>29133126.96690179</v>
      </c>
      <c r="I3859">
        <v>114</v>
      </c>
      <c r="J3859">
        <v>2</v>
      </c>
      <c r="L3859" t="s">
        <v>16</v>
      </c>
      <c r="M3859">
        <v>0</v>
      </c>
      <c r="N3859">
        <v>6</v>
      </c>
      <c r="O3859">
        <v>1</v>
      </c>
      <c r="P3859">
        <v>-1</v>
      </c>
      <c r="Q3859">
        <v>30890</v>
      </c>
      <c r="R3859">
        <v>0</v>
      </c>
      <c r="S3859" t="s">
        <v>15</v>
      </c>
      <c r="T3859">
        <v>113</v>
      </c>
      <c r="U3859">
        <v>0</v>
      </c>
      <c r="V3859">
        <v>6950</v>
      </c>
    </row>
    <row r="3860" spans="7:22" x14ac:dyDescent="0.25">
      <c r="G3860" t="s">
        <v>23</v>
      </c>
      <c r="H3860">
        <v>29134000</v>
      </c>
      <c r="I3860">
        <v>114</v>
      </c>
      <c r="J3860">
        <v>0</v>
      </c>
      <c r="L3860" t="s">
        <v>16</v>
      </c>
      <c r="M3860">
        <v>0</v>
      </c>
      <c r="N3860">
        <v>6</v>
      </c>
      <c r="O3860">
        <v>1</v>
      </c>
      <c r="P3860">
        <v>-1</v>
      </c>
      <c r="Q3860">
        <v>30890</v>
      </c>
      <c r="R3860">
        <v>0</v>
      </c>
      <c r="S3860" t="s">
        <v>13</v>
      </c>
      <c r="T3860">
        <v>113</v>
      </c>
      <c r="U3860">
        <v>0</v>
      </c>
      <c r="V3860">
        <v>6950</v>
      </c>
    </row>
    <row r="3861" spans="7:22" x14ac:dyDescent="0.25">
      <c r="G3861" t="s">
        <v>24</v>
      </c>
      <c r="H3861">
        <v>29135000</v>
      </c>
      <c r="I3861">
        <v>114</v>
      </c>
      <c r="J3861">
        <v>0</v>
      </c>
      <c r="L3861" t="s">
        <v>16</v>
      </c>
      <c r="M3861">
        <v>0</v>
      </c>
      <c r="N3861">
        <v>6</v>
      </c>
      <c r="O3861">
        <v>1</v>
      </c>
      <c r="P3861">
        <v>-1</v>
      </c>
      <c r="Q3861">
        <v>30890</v>
      </c>
      <c r="R3861">
        <v>0</v>
      </c>
      <c r="S3861" t="s">
        <v>13</v>
      </c>
      <c r="T3861">
        <v>113</v>
      </c>
      <c r="U3861">
        <v>0</v>
      </c>
      <c r="V3861">
        <v>6950</v>
      </c>
    </row>
    <row r="3862" spans="7:22" x14ac:dyDescent="0.25">
      <c r="G3862" t="s">
        <v>24</v>
      </c>
      <c r="H3862">
        <v>29136000</v>
      </c>
      <c r="I3862">
        <v>114</v>
      </c>
      <c r="J3862">
        <v>0</v>
      </c>
      <c r="L3862" t="s">
        <v>16</v>
      </c>
      <c r="M3862">
        <v>0</v>
      </c>
      <c r="N3862">
        <v>6</v>
      </c>
      <c r="O3862">
        <v>1</v>
      </c>
      <c r="P3862">
        <v>-1</v>
      </c>
      <c r="Q3862">
        <v>30890</v>
      </c>
      <c r="R3862">
        <v>0</v>
      </c>
      <c r="S3862" t="s">
        <v>13</v>
      </c>
      <c r="T3862">
        <v>113</v>
      </c>
      <c r="U3862">
        <v>0</v>
      </c>
      <c r="V3862">
        <v>6950</v>
      </c>
    </row>
    <row r="3863" spans="7:22" x14ac:dyDescent="0.25">
      <c r="G3863" t="s">
        <v>24</v>
      </c>
      <c r="H3863">
        <v>29137000</v>
      </c>
      <c r="I3863">
        <v>114</v>
      </c>
      <c r="J3863">
        <v>0</v>
      </c>
      <c r="L3863" t="s">
        <v>16</v>
      </c>
      <c r="M3863">
        <v>0</v>
      </c>
      <c r="N3863">
        <v>6</v>
      </c>
      <c r="O3863">
        <v>1</v>
      </c>
      <c r="P3863">
        <v>-1</v>
      </c>
      <c r="Q3863">
        <v>30890</v>
      </c>
      <c r="R3863">
        <v>0</v>
      </c>
      <c r="S3863" t="s">
        <v>13</v>
      </c>
      <c r="T3863">
        <v>113</v>
      </c>
      <c r="U3863">
        <v>0</v>
      </c>
      <c r="V3863">
        <v>6950</v>
      </c>
    </row>
    <row r="3864" spans="7:22" x14ac:dyDescent="0.25">
      <c r="G3864" t="s">
        <v>24</v>
      </c>
      <c r="H3864">
        <v>29138000</v>
      </c>
      <c r="I3864">
        <v>114</v>
      </c>
      <c r="J3864">
        <v>0</v>
      </c>
      <c r="L3864" t="s">
        <v>16</v>
      </c>
      <c r="M3864">
        <v>0</v>
      </c>
      <c r="N3864">
        <v>6</v>
      </c>
      <c r="O3864">
        <v>1</v>
      </c>
      <c r="P3864">
        <v>-1</v>
      </c>
      <c r="Q3864">
        <v>30890</v>
      </c>
      <c r="R3864">
        <v>0</v>
      </c>
      <c r="S3864" t="s">
        <v>13</v>
      </c>
      <c r="T3864">
        <v>113</v>
      </c>
      <c r="U3864">
        <v>0</v>
      </c>
      <c r="V3864">
        <v>6950</v>
      </c>
    </row>
    <row r="3865" spans="7:22" x14ac:dyDescent="0.25">
      <c r="G3865" t="s">
        <v>24</v>
      </c>
      <c r="H3865">
        <v>29139000</v>
      </c>
      <c r="I3865">
        <v>114</v>
      </c>
      <c r="J3865">
        <v>0</v>
      </c>
      <c r="L3865" t="s">
        <v>16</v>
      </c>
      <c r="M3865">
        <v>0</v>
      </c>
      <c r="N3865">
        <v>6</v>
      </c>
      <c r="O3865">
        <v>1</v>
      </c>
      <c r="P3865">
        <v>-1</v>
      </c>
      <c r="Q3865">
        <v>30890</v>
      </c>
      <c r="R3865">
        <v>0</v>
      </c>
      <c r="S3865" t="s">
        <v>13</v>
      </c>
      <c r="T3865">
        <v>113</v>
      </c>
      <c r="U3865">
        <v>0</v>
      </c>
      <c r="V3865">
        <v>6950</v>
      </c>
    </row>
    <row r="3866" spans="7:22" x14ac:dyDescent="0.25">
      <c r="G3866" t="s">
        <v>24</v>
      </c>
      <c r="H3866">
        <v>29140000</v>
      </c>
      <c r="I3866">
        <v>114</v>
      </c>
      <c r="J3866">
        <v>0</v>
      </c>
      <c r="L3866" t="s">
        <v>16</v>
      </c>
      <c r="M3866">
        <v>0</v>
      </c>
      <c r="N3866">
        <v>6</v>
      </c>
      <c r="O3866">
        <v>1</v>
      </c>
      <c r="P3866">
        <v>-1</v>
      </c>
      <c r="Q3866">
        <v>30890</v>
      </c>
      <c r="R3866">
        <v>0</v>
      </c>
      <c r="S3866" t="s">
        <v>13</v>
      </c>
      <c r="T3866">
        <v>113</v>
      </c>
      <c r="U3866">
        <v>0</v>
      </c>
      <c r="V3866">
        <v>6950</v>
      </c>
    </row>
    <row r="3867" spans="7:22" x14ac:dyDescent="0.25">
      <c r="G3867" t="s">
        <v>24</v>
      </c>
      <c r="H3867">
        <v>29141000</v>
      </c>
      <c r="I3867">
        <v>114</v>
      </c>
      <c r="J3867">
        <v>0</v>
      </c>
      <c r="L3867" t="s">
        <v>16</v>
      </c>
      <c r="M3867">
        <v>0</v>
      </c>
      <c r="N3867">
        <v>6</v>
      </c>
      <c r="O3867">
        <v>1</v>
      </c>
      <c r="P3867">
        <v>-1</v>
      </c>
      <c r="Q3867">
        <v>30890</v>
      </c>
      <c r="R3867">
        <v>0</v>
      </c>
      <c r="S3867" t="s">
        <v>13</v>
      </c>
      <c r="T3867">
        <v>113</v>
      </c>
      <c r="U3867">
        <v>0</v>
      </c>
      <c r="V3867">
        <v>6950</v>
      </c>
    </row>
    <row r="3868" spans="7:22" x14ac:dyDescent="0.25">
      <c r="G3868" t="s">
        <v>24</v>
      </c>
      <c r="H3868">
        <v>29142000</v>
      </c>
      <c r="I3868">
        <v>114</v>
      </c>
      <c r="J3868">
        <v>0</v>
      </c>
      <c r="L3868" t="s">
        <v>16</v>
      </c>
      <c r="M3868">
        <v>0</v>
      </c>
      <c r="N3868">
        <v>6</v>
      </c>
      <c r="O3868">
        <v>1</v>
      </c>
      <c r="P3868">
        <v>-1</v>
      </c>
      <c r="Q3868">
        <v>30890</v>
      </c>
      <c r="R3868">
        <v>0</v>
      </c>
      <c r="S3868" t="s">
        <v>13</v>
      </c>
      <c r="T3868">
        <v>113</v>
      </c>
      <c r="U3868">
        <v>0</v>
      </c>
      <c r="V3868">
        <v>6950</v>
      </c>
    </row>
    <row r="3869" spans="7:22" x14ac:dyDescent="0.25">
      <c r="G3869" t="s">
        <v>24</v>
      </c>
      <c r="H3869">
        <v>29143000</v>
      </c>
      <c r="I3869">
        <v>114</v>
      </c>
      <c r="J3869">
        <v>0</v>
      </c>
      <c r="L3869" t="s">
        <v>16</v>
      </c>
      <c r="M3869">
        <v>0</v>
      </c>
      <c r="N3869">
        <v>6</v>
      </c>
      <c r="O3869">
        <v>1</v>
      </c>
      <c r="P3869">
        <v>-1</v>
      </c>
      <c r="Q3869">
        <v>30890</v>
      </c>
      <c r="R3869">
        <v>0</v>
      </c>
      <c r="S3869" t="s">
        <v>13</v>
      </c>
      <c r="T3869">
        <v>113</v>
      </c>
      <c r="U3869">
        <v>0</v>
      </c>
      <c r="V3869">
        <v>6950</v>
      </c>
    </row>
    <row r="3870" spans="7:22" x14ac:dyDescent="0.25">
      <c r="G3870" t="s">
        <v>24</v>
      </c>
      <c r="H3870">
        <v>29144000</v>
      </c>
      <c r="I3870">
        <v>114</v>
      </c>
      <c r="J3870">
        <v>0</v>
      </c>
      <c r="L3870" t="s">
        <v>16</v>
      </c>
      <c r="M3870">
        <v>0</v>
      </c>
      <c r="N3870">
        <v>6</v>
      </c>
      <c r="O3870">
        <v>1</v>
      </c>
      <c r="P3870">
        <v>-1</v>
      </c>
      <c r="Q3870">
        <v>30890</v>
      </c>
      <c r="R3870">
        <v>0</v>
      </c>
      <c r="S3870" t="s">
        <v>13</v>
      </c>
      <c r="T3870">
        <v>113</v>
      </c>
      <c r="U3870">
        <v>0</v>
      </c>
      <c r="V3870">
        <v>6950</v>
      </c>
    </row>
    <row r="3871" spans="7:22" x14ac:dyDescent="0.25">
      <c r="G3871" t="s">
        <v>24</v>
      </c>
      <c r="H3871">
        <v>29145000</v>
      </c>
      <c r="I3871">
        <v>114</v>
      </c>
      <c r="J3871">
        <v>0</v>
      </c>
      <c r="L3871" t="s">
        <v>16</v>
      </c>
      <c r="M3871">
        <v>0</v>
      </c>
      <c r="N3871">
        <v>6</v>
      </c>
      <c r="O3871">
        <v>1</v>
      </c>
      <c r="P3871">
        <v>-1</v>
      </c>
      <c r="Q3871">
        <v>30890</v>
      </c>
      <c r="R3871">
        <v>0</v>
      </c>
      <c r="S3871" t="s">
        <v>13</v>
      </c>
      <c r="T3871">
        <v>113</v>
      </c>
      <c r="U3871">
        <v>0</v>
      </c>
      <c r="V3871">
        <v>6950</v>
      </c>
    </row>
    <row r="3872" spans="7:22" x14ac:dyDescent="0.25">
      <c r="G3872" t="s">
        <v>24</v>
      </c>
      <c r="H3872">
        <v>29146000</v>
      </c>
      <c r="I3872">
        <v>114</v>
      </c>
      <c r="J3872">
        <v>0</v>
      </c>
      <c r="L3872" t="s">
        <v>16</v>
      </c>
      <c r="M3872">
        <v>0</v>
      </c>
      <c r="N3872">
        <v>6</v>
      </c>
      <c r="O3872">
        <v>1</v>
      </c>
      <c r="P3872">
        <v>-1</v>
      </c>
      <c r="Q3872">
        <v>30890</v>
      </c>
      <c r="R3872">
        <v>0</v>
      </c>
      <c r="S3872" t="s">
        <v>13</v>
      </c>
      <c r="T3872">
        <v>113</v>
      </c>
      <c r="U3872">
        <v>0</v>
      </c>
      <c r="V3872">
        <v>6950</v>
      </c>
    </row>
    <row r="3873" spans="7:22" x14ac:dyDescent="0.25">
      <c r="G3873" t="s">
        <v>24</v>
      </c>
      <c r="H3873">
        <v>29147000</v>
      </c>
      <c r="I3873">
        <v>114</v>
      </c>
      <c r="J3873">
        <v>0</v>
      </c>
      <c r="L3873" t="s">
        <v>16</v>
      </c>
      <c r="M3873">
        <v>0</v>
      </c>
      <c r="N3873">
        <v>6</v>
      </c>
      <c r="O3873">
        <v>1</v>
      </c>
      <c r="P3873">
        <v>-1</v>
      </c>
      <c r="Q3873">
        <v>30890</v>
      </c>
      <c r="R3873">
        <v>0</v>
      </c>
      <c r="S3873" t="s">
        <v>13</v>
      </c>
      <c r="T3873">
        <v>113</v>
      </c>
      <c r="U3873">
        <v>0</v>
      </c>
      <c r="V3873">
        <v>6950</v>
      </c>
    </row>
    <row r="3874" spans="7:22" x14ac:dyDescent="0.25">
      <c r="G3874" t="s">
        <v>24</v>
      </c>
      <c r="H3874">
        <v>29148000</v>
      </c>
      <c r="I3874">
        <v>114</v>
      </c>
      <c r="J3874">
        <v>0</v>
      </c>
      <c r="L3874" t="s">
        <v>16</v>
      </c>
      <c r="M3874">
        <v>0</v>
      </c>
      <c r="N3874">
        <v>6</v>
      </c>
      <c r="O3874">
        <v>1</v>
      </c>
      <c r="P3874">
        <v>-1</v>
      </c>
      <c r="Q3874">
        <v>30890</v>
      </c>
      <c r="R3874">
        <v>0</v>
      </c>
      <c r="S3874" t="s">
        <v>13</v>
      </c>
      <c r="T3874">
        <v>113</v>
      </c>
      <c r="U3874">
        <v>0</v>
      </c>
      <c r="V3874">
        <v>6950</v>
      </c>
    </row>
    <row r="3875" spans="7:22" x14ac:dyDescent="0.25">
      <c r="G3875" t="s">
        <v>24</v>
      </c>
      <c r="H3875">
        <v>29149000</v>
      </c>
      <c r="I3875">
        <v>114</v>
      </c>
      <c r="J3875">
        <v>0</v>
      </c>
      <c r="L3875" t="s">
        <v>16</v>
      </c>
      <c r="M3875">
        <v>0</v>
      </c>
      <c r="N3875">
        <v>6</v>
      </c>
      <c r="O3875">
        <v>1</v>
      </c>
      <c r="P3875">
        <v>-1</v>
      </c>
      <c r="Q3875">
        <v>30890</v>
      </c>
      <c r="R3875">
        <v>0</v>
      </c>
      <c r="S3875" t="s">
        <v>13</v>
      </c>
      <c r="T3875">
        <v>113</v>
      </c>
      <c r="U3875">
        <v>0</v>
      </c>
      <c r="V3875">
        <v>6950</v>
      </c>
    </row>
    <row r="3876" spans="7:22" x14ac:dyDescent="0.25">
      <c r="G3876" t="s">
        <v>24</v>
      </c>
      <c r="H3876">
        <v>29150000</v>
      </c>
      <c r="I3876">
        <v>114</v>
      </c>
      <c r="J3876">
        <v>0</v>
      </c>
      <c r="L3876" t="s">
        <v>16</v>
      </c>
      <c r="M3876">
        <v>0</v>
      </c>
      <c r="N3876">
        <v>6</v>
      </c>
      <c r="O3876">
        <v>1</v>
      </c>
      <c r="P3876">
        <v>-1</v>
      </c>
      <c r="Q3876">
        <v>30890</v>
      </c>
      <c r="R3876">
        <v>0</v>
      </c>
      <c r="S3876" t="s">
        <v>13</v>
      </c>
      <c r="T3876">
        <v>113</v>
      </c>
      <c r="U3876">
        <v>0</v>
      </c>
      <c r="V3876">
        <v>6950</v>
      </c>
    </row>
    <row r="3877" spans="7:22" x14ac:dyDescent="0.25">
      <c r="G3877" t="s">
        <v>24</v>
      </c>
      <c r="H3877">
        <v>29151000</v>
      </c>
      <c r="I3877">
        <v>114</v>
      </c>
      <c r="J3877">
        <v>0</v>
      </c>
      <c r="L3877" t="s">
        <v>16</v>
      </c>
      <c r="M3877">
        <v>0</v>
      </c>
      <c r="N3877">
        <v>6</v>
      </c>
      <c r="O3877">
        <v>1</v>
      </c>
      <c r="P3877">
        <v>-1</v>
      </c>
      <c r="Q3877">
        <v>30890</v>
      </c>
      <c r="R3877">
        <v>0</v>
      </c>
      <c r="S3877" t="s">
        <v>13</v>
      </c>
      <c r="T3877">
        <v>113</v>
      </c>
      <c r="U3877">
        <v>0</v>
      </c>
      <c r="V3877">
        <v>6950</v>
      </c>
    </row>
    <row r="3878" spans="7:22" x14ac:dyDescent="0.25">
      <c r="G3878" t="s">
        <v>24</v>
      </c>
      <c r="H3878">
        <v>29152000</v>
      </c>
      <c r="I3878">
        <v>114</v>
      </c>
      <c r="J3878">
        <v>0</v>
      </c>
      <c r="L3878" t="s">
        <v>16</v>
      </c>
      <c r="M3878">
        <v>0</v>
      </c>
      <c r="N3878">
        <v>6</v>
      </c>
      <c r="O3878">
        <v>1</v>
      </c>
      <c r="P3878">
        <v>-1</v>
      </c>
      <c r="Q3878">
        <v>30890</v>
      </c>
      <c r="R3878">
        <v>0</v>
      </c>
      <c r="S3878" t="s">
        <v>13</v>
      </c>
      <c r="T3878">
        <v>113</v>
      </c>
      <c r="U3878">
        <v>0</v>
      </c>
      <c r="V3878">
        <v>6950</v>
      </c>
    </row>
    <row r="3879" spans="7:22" x14ac:dyDescent="0.25">
      <c r="G3879" t="s">
        <v>24</v>
      </c>
      <c r="H3879">
        <v>29153000</v>
      </c>
      <c r="I3879">
        <v>114</v>
      </c>
      <c r="J3879">
        <v>0</v>
      </c>
      <c r="L3879" t="s">
        <v>16</v>
      </c>
      <c r="M3879">
        <v>0</v>
      </c>
      <c r="N3879">
        <v>6</v>
      </c>
      <c r="O3879">
        <v>1</v>
      </c>
      <c r="P3879">
        <v>-1</v>
      </c>
      <c r="Q3879">
        <v>30890</v>
      </c>
      <c r="R3879">
        <v>0</v>
      </c>
      <c r="S3879" t="s">
        <v>13</v>
      </c>
      <c r="T3879">
        <v>113</v>
      </c>
      <c r="U3879">
        <v>0</v>
      </c>
      <c r="V3879">
        <v>6950</v>
      </c>
    </row>
    <row r="3880" spans="7:22" x14ac:dyDescent="0.25">
      <c r="G3880" t="s">
        <v>24</v>
      </c>
      <c r="H3880">
        <v>29154000</v>
      </c>
      <c r="I3880">
        <v>114</v>
      </c>
      <c r="J3880">
        <v>0</v>
      </c>
      <c r="L3880" t="s">
        <v>16</v>
      </c>
      <c r="M3880">
        <v>0</v>
      </c>
      <c r="N3880">
        <v>6</v>
      </c>
      <c r="O3880">
        <v>1</v>
      </c>
      <c r="P3880">
        <v>-1</v>
      </c>
      <c r="Q3880">
        <v>30890</v>
      </c>
      <c r="R3880">
        <v>0</v>
      </c>
      <c r="S3880" t="s">
        <v>13</v>
      </c>
      <c r="T3880">
        <v>113</v>
      </c>
      <c r="U3880">
        <v>0</v>
      </c>
      <c r="V3880">
        <v>6950</v>
      </c>
    </row>
    <row r="3881" spans="7:22" x14ac:dyDescent="0.25">
      <c r="G3881" t="s">
        <v>24</v>
      </c>
      <c r="H3881">
        <v>29155000</v>
      </c>
      <c r="I3881">
        <v>114</v>
      </c>
      <c r="J3881">
        <v>0</v>
      </c>
      <c r="L3881" t="s">
        <v>16</v>
      </c>
      <c r="M3881">
        <v>0</v>
      </c>
      <c r="N3881">
        <v>6</v>
      </c>
      <c r="O3881">
        <v>1</v>
      </c>
      <c r="P3881">
        <v>-1</v>
      </c>
      <c r="Q3881">
        <v>30890</v>
      </c>
      <c r="R3881">
        <v>0</v>
      </c>
      <c r="S3881" t="s">
        <v>13</v>
      </c>
      <c r="T3881">
        <v>113</v>
      </c>
      <c r="U3881">
        <v>0</v>
      </c>
      <c r="V3881">
        <v>6950</v>
      </c>
    </row>
    <row r="3882" spans="7:22" x14ac:dyDescent="0.25">
      <c r="G3882" t="s">
        <v>24</v>
      </c>
      <c r="H3882">
        <v>29156000</v>
      </c>
      <c r="I3882">
        <v>114</v>
      </c>
      <c r="J3882">
        <v>0</v>
      </c>
      <c r="L3882" t="s">
        <v>16</v>
      </c>
      <c r="M3882">
        <v>0</v>
      </c>
      <c r="N3882">
        <v>6</v>
      </c>
      <c r="O3882">
        <v>1</v>
      </c>
      <c r="P3882">
        <v>-1</v>
      </c>
      <c r="Q3882">
        <v>30890</v>
      </c>
      <c r="R3882">
        <v>0</v>
      </c>
      <c r="S3882" t="s">
        <v>13</v>
      </c>
      <c r="T3882">
        <v>113</v>
      </c>
      <c r="U3882">
        <v>0</v>
      </c>
      <c r="V3882">
        <v>6950</v>
      </c>
    </row>
    <row r="3883" spans="7:22" x14ac:dyDescent="0.25">
      <c r="G3883" t="s">
        <v>24</v>
      </c>
      <c r="H3883">
        <v>29157000</v>
      </c>
      <c r="I3883">
        <v>114</v>
      </c>
      <c r="J3883">
        <v>0</v>
      </c>
      <c r="L3883" t="s">
        <v>16</v>
      </c>
      <c r="M3883">
        <v>0</v>
      </c>
      <c r="N3883">
        <v>6</v>
      </c>
      <c r="O3883">
        <v>1</v>
      </c>
      <c r="P3883">
        <v>-1</v>
      </c>
      <c r="Q3883">
        <v>30890</v>
      </c>
      <c r="R3883">
        <v>0</v>
      </c>
      <c r="S3883" t="s">
        <v>13</v>
      </c>
      <c r="T3883">
        <v>113</v>
      </c>
      <c r="U3883">
        <v>0</v>
      </c>
      <c r="V3883">
        <v>6950</v>
      </c>
    </row>
    <row r="3884" spans="7:22" x14ac:dyDescent="0.25">
      <c r="G3884" t="s">
        <v>24</v>
      </c>
      <c r="H3884">
        <v>29158000</v>
      </c>
      <c r="I3884">
        <v>114</v>
      </c>
      <c r="J3884">
        <v>0</v>
      </c>
      <c r="L3884" t="s">
        <v>16</v>
      </c>
      <c r="M3884">
        <v>0</v>
      </c>
      <c r="N3884">
        <v>6</v>
      </c>
      <c r="O3884">
        <v>1</v>
      </c>
      <c r="P3884">
        <v>-1</v>
      </c>
      <c r="Q3884">
        <v>30890</v>
      </c>
      <c r="R3884">
        <v>0</v>
      </c>
      <c r="S3884" t="s">
        <v>13</v>
      </c>
      <c r="T3884">
        <v>113</v>
      </c>
      <c r="U3884">
        <v>0</v>
      </c>
      <c r="V3884">
        <v>6950</v>
      </c>
    </row>
    <row r="3885" spans="7:22" x14ac:dyDescent="0.25">
      <c r="G3885" t="s">
        <v>24</v>
      </c>
      <c r="H3885">
        <v>29159000</v>
      </c>
      <c r="I3885">
        <v>114</v>
      </c>
      <c r="J3885">
        <v>0</v>
      </c>
      <c r="L3885" t="s">
        <v>16</v>
      </c>
      <c r="M3885">
        <v>0</v>
      </c>
      <c r="N3885">
        <v>6</v>
      </c>
      <c r="O3885">
        <v>1</v>
      </c>
      <c r="P3885">
        <v>-1</v>
      </c>
      <c r="Q3885">
        <v>30890</v>
      </c>
      <c r="R3885">
        <v>0</v>
      </c>
      <c r="S3885" t="s">
        <v>13</v>
      </c>
      <c r="T3885">
        <v>113</v>
      </c>
      <c r="U3885">
        <v>0</v>
      </c>
      <c r="V3885">
        <v>6950</v>
      </c>
    </row>
    <row r="3886" spans="7:22" x14ac:dyDescent="0.25">
      <c r="G3886" t="s">
        <v>24</v>
      </c>
      <c r="H3886">
        <v>29160000</v>
      </c>
      <c r="I3886">
        <v>114</v>
      </c>
      <c r="J3886">
        <v>0</v>
      </c>
      <c r="L3886" t="s">
        <v>16</v>
      </c>
      <c r="M3886">
        <v>0</v>
      </c>
      <c r="N3886">
        <v>6</v>
      </c>
      <c r="O3886">
        <v>1</v>
      </c>
      <c r="P3886">
        <v>-1</v>
      </c>
      <c r="Q3886">
        <v>30890</v>
      </c>
      <c r="R3886">
        <v>0</v>
      </c>
      <c r="S3886" t="s">
        <v>13</v>
      </c>
      <c r="T3886">
        <v>113</v>
      </c>
      <c r="U3886">
        <v>0</v>
      </c>
      <c r="V3886">
        <v>6950</v>
      </c>
    </row>
    <row r="3887" spans="7:22" x14ac:dyDescent="0.25">
      <c r="G3887" t="s">
        <v>24</v>
      </c>
      <c r="H3887">
        <v>29161000</v>
      </c>
      <c r="I3887">
        <v>114</v>
      </c>
      <c r="J3887">
        <v>0</v>
      </c>
      <c r="L3887" t="s">
        <v>16</v>
      </c>
      <c r="M3887">
        <v>0</v>
      </c>
      <c r="N3887">
        <v>6</v>
      </c>
      <c r="O3887">
        <v>1</v>
      </c>
      <c r="P3887">
        <v>-1</v>
      </c>
      <c r="Q3887">
        <v>30890</v>
      </c>
      <c r="R3887">
        <v>0</v>
      </c>
      <c r="S3887" t="s">
        <v>13</v>
      </c>
      <c r="T3887">
        <v>113</v>
      </c>
      <c r="U3887">
        <v>0</v>
      </c>
      <c r="V3887">
        <v>6950</v>
      </c>
    </row>
    <row r="3888" spans="7:22" x14ac:dyDescent="0.25">
      <c r="G3888" t="s">
        <v>24</v>
      </c>
      <c r="H3888">
        <v>29162000</v>
      </c>
      <c r="I3888">
        <v>114</v>
      </c>
      <c r="J3888">
        <v>0</v>
      </c>
      <c r="L3888" t="s">
        <v>16</v>
      </c>
      <c r="M3888">
        <v>0</v>
      </c>
      <c r="N3888">
        <v>6</v>
      </c>
      <c r="O3888">
        <v>1</v>
      </c>
      <c r="P3888">
        <v>-1</v>
      </c>
      <c r="Q3888">
        <v>30890</v>
      </c>
      <c r="R3888">
        <v>0</v>
      </c>
      <c r="S3888" t="s">
        <v>13</v>
      </c>
      <c r="T3888">
        <v>113</v>
      </c>
      <c r="U3888">
        <v>0</v>
      </c>
      <c r="V3888">
        <v>6950</v>
      </c>
    </row>
    <row r="3889" spans="7:22" x14ac:dyDescent="0.25">
      <c r="G3889" t="s">
        <v>24</v>
      </c>
      <c r="H3889">
        <v>29163000</v>
      </c>
      <c r="I3889">
        <v>114</v>
      </c>
      <c r="J3889">
        <v>0</v>
      </c>
      <c r="L3889" t="s">
        <v>16</v>
      </c>
      <c r="M3889">
        <v>0</v>
      </c>
      <c r="N3889">
        <v>6</v>
      </c>
      <c r="O3889">
        <v>1</v>
      </c>
      <c r="P3889">
        <v>-1</v>
      </c>
      <c r="Q3889">
        <v>30890</v>
      </c>
      <c r="R3889">
        <v>0</v>
      </c>
      <c r="S3889" t="s">
        <v>13</v>
      </c>
      <c r="T3889">
        <v>113</v>
      </c>
      <c r="U3889">
        <v>0</v>
      </c>
      <c r="V3889">
        <v>6950</v>
      </c>
    </row>
    <row r="3890" spans="7:22" x14ac:dyDescent="0.25">
      <c r="G3890" t="s">
        <v>24</v>
      </c>
      <c r="H3890">
        <v>29164000</v>
      </c>
      <c r="I3890">
        <v>114</v>
      </c>
      <c r="J3890">
        <v>0</v>
      </c>
      <c r="L3890" t="s">
        <v>16</v>
      </c>
      <c r="M3890">
        <v>0</v>
      </c>
      <c r="N3890">
        <v>6</v>
      </c>
      <c r="O3890">
        <v>1</v>
      </c>
      <c r="P3890">
        <v>-1</v>
      </c>
      <c r="Q3890">
        <v>30890</v>
      </c>
      <c r="R3890">
        <v>0</v>
      </c>
      <c r="S3890" t="s">
        <v>13</v>
      </c>
      <c r="T3890">
        <v>113</v>
      </c>
      <c r="U3890">
        <v>0</v>
      </c>
      <c r="V3890">
        <v>6950</v>
      </c>
    </row>
    <row r="3891" spans="7:22" x14ac:dyDescent="0.25">
      <c r="G3891" t="s">
        <v>24</v>
      </c>
      <c r="H3891">
        <v>29165000</v>
      </c>
      <c r="I3891">
        <v>114</v>
      </c>
      <c r="J3891">
        <v>0</v>
      </c>
      <c r="L3891" t="s">
        <v>16</v>
      </c>
      <c r="M3891">
        <v>0</v>
      </c>
      <c r="N3891">
        <v>6</v>
      </c>
      <c r="O3891">
        <v>1</v>
      </c>
      <c r="P3891">
        <v>-1</v>
      </c>
      <c r="Q3891">
        <v>30890</v>
      </c>
      <c r="R3891">
        <v>0</v>
      </c>
      <c r="S3891" t="s">
        <v>13</v>
      </c>
      <c r="T3891">
        <v>113</v>
      </c>
      <c r="U3891">
        <v>0</v>
      </c>
      <c r="V3891">
        <v>6950</v>
      </c>
    </row>
    <row r="3892" spans="7:22" x14ac:dyDescent="0.25">
      <c r="G3892" t="s">
        <v>24</v>
      </c>
      <c r="H3892">
        <v>29166000</v>
      </c>
      <c r="I3892">
        <v>114</v>
      </c>
      <c r="J3892">
        <v>0</v>
      </c>
      <c r="L3892" t="s">
        <v>16</v>
      </c>
      <c r="M3892">
        <v>0</v>
      </c>
      <c r="N3892">
        <v>6</v>
      </c>
      <c r="O3892">
        <v>1</v>
      </c>
      <c r="P3892">
        <v>-1</v>
      </c>
      <c r="Q3892">
        <v>30890</v>
      </c>
      <c r="R3892">
        <v>0</v>
      </c>
      <c r="S3892" t="s">
        <v>13</v>
      </c>
      <c r="T3892">
        <v>113</v>
      </c>
      <c r="U3892">
        <v>0</v>
      </c>
      <c r="V3892">
        <v>6950</v>
      </c>
    </row>
    <row r="3893" spans="7:22" x14ac:dyDescent="0.25">
      <c r="G3893" t="s">
        <v>24</v>
      </c>
      <c r="H3893">
        <v>29167000</v>
      </c>
      <c r="I3893">
        <v>114</v>
      </c>
      <c r="J3893">
        <v>0</v>
      </c>
      <c r="L3893" t="s">
        <v>16</v>
      </c>
      <c r="M3893">
        <v>0</v>
      </c>
      <c r="N3893">
        <v>6</v>
      </c>
      <c r="O3893">
        <v>1</v>
      </c>
      <c r="P3893">
        <v>-1</v>
      </c>
      <c r="Q3893">
        <v>30890</v>
      </c>
      <c r="R3893">
        <v>0</v>
      </c>
      <c r="S3893" t="s">
        <v>13</v>
      </c>
      <c r="T3893">
        <v>113</v>
      </c>
      <c r="U3893">
        <v>0</v>
      </c>
      <c r="V3893">
        <v>6950</v>
      </c>
    </row>
    <row r="3894" spans="7:22" x14ac:dyDescent="0.25">
      <c r="G3894" t="s">
        <v>24</v>
      </c>
      <c r="H3894">
        <v>29168000</v>
      </c>
      <c r="I3894">
        <v>114</v>
      </c>
      <c r="J3894">
        <v>0</v>
      </c>
      <c r="L3894" t="s">
        <v>16</v>
      </c>
      <c r="M3894">
        <v>0</v>
      </c>
      <c r="N3894">
        <v>6</v>
      </c>
      <c r="O3894">
        <v>1</v>
      </c>
      <c r="P3894">
        <v>-1</v>
      </c>
      <c r="Q3894">
        <v>30890</v>
      </c>
      <c r="R3894">
        <v>0</v>
      </c>
      <c r="S3894" t="s">
        <v>13</v>
      </c>
      <c r="T3894">
        <v>113</v>
      </c>
      <c r="U3894">
        <v>0</v>
      </c>
      <c r="V3894">
        <v>6950</v>
      </c>
    </row>
    <row r="3895" spans="7:22" x14ac:dyDescent="0.25">
      <c r="G3895" t="s">
        <v>24</v>
      </c>
      <c r="H3895">
        <v>29169000</v>
      </c>
      <c r="I3895">
        <v>114</v>
      </c>
      <c r="J3895">
        <v>0</v>
      </c>
      <c r="L3895" t="s">
        <v>16</v>
      </c>
      <c r="M3895">
        <v>0</v>
      </c>
      <c r="N3895">
        <v>6</v>
      </c>
      <c r="O3895">
        <v>1</v>
      </c>
      <c r="P3895">
        <v>-1</v>
      </c>
      <c r="Q3895">
        <v>30890</v>
      </c>
      <c r="R3895">
        <v>0</v>
      </c>
      <c r="S3895" t="s">
        <v>13</v>
      </c>
      <c r="T3895">
        <v>113</v>
      </c>
      <c r="U3895">
        <v>0</v>
      </c>
      <c r="V3895">
        <v>6950</v>
      </c>
    </row>
    <row r="3896" spans="7:22" x14ac:dyDescent="0.25">
      <c r="G3896" t="s">
        <v>24</v>
      </c>
      <c r="H3896">
        <v>29170000</v>
      </c>
      <c r="I3896">
        <v>114</v>
      </c>
      <c r="J3896">
        <v>0</v>
      </c>
      <c r="L3896" t="s">
        <v>16</v>
      </c>
      <c r="M3896">
        <v>0</v>
      </c>
      <c r="N3896">
        <v>6</v>
      </c>
      <c r="O3896">
        <v>1</v>
      </c>
      <c r="P3896">
        <v>-1</v>
      </c>
      <c r="Q3896">
        <v>30890</v>
      </c>
      <c r="R3896">
        <v>0</v>
      </c>
      <c r="S3896" t="s">
        <v>13</v>
      </c>
      <c r="T3896">
        <v>113</v>
      </c>
      <c r="U3896">
        <v>0</v>
      </c>
      <c r="V3896">
        <v>6950</v>
      </c>
    </row>
    <row r="3897" spans="7:22" x14ac:dyDescent="0.25">
      <c r="G3897" t="s">
        <v>24</v>
      </c>
      <c r="H3897">
        <v>29171000</v>
      </c>
      <c r="I3897">
        <v>114</v>
      </c>
      <c r="J3897">
        <v>0</v>
      </c>
      <c r="L3897" t="s">
        <v>16</v>
      </c>
      <c r="M3897">
        <v>0</v>
      </c>
      <c r="N3897">
        <v>6</v>
      </c>
      <c r="O3897">
        <v>1</v>
      </c>
      <c r="P3897">
        <v>-1</v>
      </c>
      <c r="Q3897">
        <v>30890</v>
      </c>
      <c r="R3897">
        <v>0</v>
      </c>
      <c r="S3897" t="s">
        <v>13</v>
      </c>
      <c r="T3897">
        <v>113</v>
      </c>
      <c r="U3897">
        <v>0</v>
      </c>
      <c r="V3897">
        <v>6950</v>
      </c>
    </row>
    <row r="3898" spans="7:22" x14ac:dyDescent="0.25">
      <c r="G3898" t="s">
        <v>24</v>
      </c>
      <c r="H3898">
        <v>29172000</v>
      </c>
      <c r="I3898">
        <v>114</v>
      </c>
      <c r="J3898">
        <v>0</v>
      </c>
      <c r="L3898" t="s">
        <v>16</v>
      </c>
      <c r="M3898">
        <v>0</v>
      </c>
      <c r="N3898">
        <v>6</v>
      </c>
      <c r="O3898">
        <v>1</v>
      </c>
      <c r="P3898">
        <v>-1</v>
      </c>
      <c r="Q3898">
        <v>30890</v>
      </c>
      <c r="R3898">
        <v>0</v>
      </c>
      <c r="S3898" t="s">
        <v>13</v>
      </c>
      <c r="T3898">
        <v>113</v>
      </c>
      <c r="U3898">
        <v>0</v>
      </c>
      <c r="V3898">
        <v>6950</v>
      </c>
    </row>
    <row r="3899" spans="7:22" x14ac:dyDescent="0.25">
      <c r="G3899" t="s">
        <v>24</v>
      </c>
      <c r="H3899">
        <v>29173000</v>
      </c>
      <c r="I3899">
        <v>114</v>
      </c>
      <c r="J3899">
        <v>0</v>
      </c>
      <c r="L3899" t="s">
        <v>16</v>
      </c>
      <c r="M3899">
        <v>0</v>
      </c>
      <c r="N3899">
        <v>6</v>
      </c>
      <c r="O3899">
        <v>1</v>
      </c>
      <c r="P3899">
        <v>-1</v>
      </c>
      <c r="Q3899">
        <v>30890</v>
      </c>
      <c r="R3899">
        <v>0</v>
      </c>
      <c r="S3899" t="s">
        <v>13</v>
      </c>
      <c r="T3899">
        <v>113</v>
      </c>
      <c r="U3899">
        <v>0</v>
      </c>
      <c r="V3899">
        <v>6950</v>
      </c>
    </row>
    <row r="3900" spans="7:22" x14ac:dyDescent="0.25">
      <c r="G3900" t="s">
        <v>24</v>
      </c>
      <c r="H3900">
        <v>29174000</v>
      </c>
      <c r="I3900">
        <v>114</v>
      </c>
      <c r="J3900">
        <v>0</v>
      </c>
      <c r="L3900" t="s">
        <v>16</v>
      </c>
      <c r="M3900">
        <v>0</v>
      </c>
      <c r="N3900">
        <v>6</v>
      </c>
      <c r="O3900">
        <v>1</v>
      </c>
      <c r="P3900">
        <v>-1</v>
      </c>
      <c r="Q3900">
        <v>30890</v>
      </c>
      <c r="R3900">
        <v>0</v>
      </c>
      <c r="S3900" t="s">
        <v>13</v>
      </c>
      <c r="T3900">
        <v>113</v>
      </c>
      <c r="U3900">
        <v>0</v>
      </c>
      <c r="V3900">
        <v>6950</v>
      </c>
    </row>
    <row r="3901" spans="7:22" x14ac:dyDescent="0.25">
      <c r="G3901" t="s">
        <v>24</v>
      </c>
      <c r="H3901">
        <v>29175000</v>
      </c>
      <c r="I3901">
        <v>114</v>
      </c>
      <c r="J3901">
        <v>0</v>
      </c>
      <c r="L3901" t="s">
        <v>16</v>
      </c>
      <c r="M3901">
        <v>0</v>
      </c>
      <c r="N3901">
        <v>6</v>
      </c>
      <c r="O3901">
        <v>1</v>
      </c>
      <c r="P3901">
        <v>-1</v>
      </c>
      <c r="Q3901">
        <v>30890</v>
      </c>
      <c r="R3901">
        <v>0</v>
      </c>
      <c r="S3901" t="s">
        <v>13</v>
      </c>
      <c r="T3901">
        <v>113</v>
      </c>
      <c r="U3901">
        <v>0</v>
      </c>
      <c r="V3901">
        <v>6950</v>
      </c>
    </row>
    <row r="3902" spans="7:22" x14ac:dyDescent="0.25">
      <c r="G3902" t="s">
        <v>24</v>
      </c>
      <c r="H3902">
        <v>29176000</v>
      </c>
      <c r="I3902">
        <v>114</v>
      </c>
      <c r="J3902">
        <v>0</v>
      </c>
      <c r="L3902" t="s">
        <v>16</v>
      </c>
      <c r="M3902">
        <v>0</v>
      </c>
      <c r="N3902">
        <v>6</v>
      </c>
      <c r="O3902">
        <v>1</v>
      </c>
      <c r="P3902">
        <v>-1</v>
      </c>
      <c r="Q3902">
        <v>30890</v>
      </c>
      <c r="R3902">
        <v>0</v>
      </c>
      <c r="S3902" t="s">
        <v>13</v>
      </c>
      <c r="T3902">
        <v>113</v>
      </c>
      <c r="U3902">
        <v>0</v>
      </c>
      <c r="V3902">
        <v>6950</v>
      </c>
    </row>
    <row r="3903" spans="7:22" x14ac:dyDescent="0.25">
      <c r="G3903" t="s">
        <v>24</v>
      </c>
      <c r="H3903">
        <v>29177000</v>
      </c>
      <c r="I3903">
        <v>114</v>
      </c>
      <c r="J3903">
        <v>0</v>
      </c>
      <c r="L3903" t="s">
        <v>16</v>
      </c>
      <c r="M3903">
        <v>0</v>
      </c>
      <c r="N3903">
        <v>6</v>
      </c>
      <c r="O3903">
        <v>1</v>
      </c>
      <c r="P3903">
        <v>-1</v>
      </c>
      <c r="Q3903">
        <v>30890</v>
      </c>
      <c r="R3903">
        <v>0</v>
      </c>
      <c r="S3903" t="s">
        <v>13</v>
      </c>
      <c r="T3903">
        <v>113</v>
      </c>
      <c r="U3903">
        <v>0</v>
      </c>
      <c r="V3903">
        <v>6950</v>
      </c>
    </row>
    <row r="3904" spans="7:22" x14ac:dyDescent="0.25">
      <c r="G3904" t="s">
        <v>24</v>
      </c>
      <c r="H3904">
        <v>29178000</v>
      </c>
      <c r="I3904">
        <v>114</v>
      </c>
      <c r="J3904">
        <v>0</v>
      </c>
      <c r="L3904" t="s">
        <v>16</v>
      </c>
      <c r="M3904">
        <v>0</v>
      </c>
      <c r="N3904">
        <v>6</v>
      </c>
      <c r="O3904">
        <v>1</v>
      </c>
      <c r="P3904">
        <v>-1</v>
      </c>
      <c r="Q3904">
        <v>30890</v>
      </c>
      <c r="R3904">
        <v>0</v>
      </c>
      <c r="S3904" t="s">
        <v>13</v>
      </c>
      <c r="T3904">
        <v>113</v>
      </c>
      <c r="U3904">
        <v>0</v>
      </c>
      <c r="V3904">
        <v>6950</v>
      </c>
    </row>
    <row r="3905" spans="7:22" x14ac:dyDescent="0.25">
      <c r="G3905" t="s">
        <v>24</v>
      </c>
      <c r="H3905">
        <v>29179000</v>
      </c>
      <c r="I3905">
        <v>114</v>
      </c>
      <c r="J3905">
        <v>0</v>
      </c>
      <c r="L3905" t="s">
        <v>16</v>
      </c>
      <c r="M3905">
        <v>0</v>
      </c>
      <c r="N3905">
        <v>6</v>
      </c>
      <c r="O3905">
        <v>1</v>
      </c>
      <c r="P3905">
        <v>-1</v>
      </c>
      <c r="Q3905">
        <v>30890</v>
      </c>
      <c r="R3905">
        <v>0</v>
      </c>
      <c r="S3905" t="s">
        <v>13</v>
      </c>
      <c r="T3905">
        <v>113</v>
      </c>
      <c r="U3905">
        <v>0</v>
      </c>
      <c r="V3905">
        <v>6950</v>
      </c>
    </row>
    <row r="3906" spans="7:22" x14ac:dyDescent="0.25">
      <c r="G3906" t="s">
        <v>24</v>
      </c>
      <c r="H3906">
        <v>29180000</v>
      </c>
      <c r="I3906">
        <v>114</v>
      </c>
      <c r="J3906">
        <v>0</v>
      </c>
      <c r="L3906" t="s">
        <v>16</v>
      </c>
      <c r="M3906">
        <v>0</v>
      </c>
      <c r="N3906">
        <v>6</v>
      </c>
      <c r="O3906">
        <v>1</v>
      </c>
      <c r="P3906">
        <v>-1</v>
      </c>
      <c r="Q3906">
        <v>30890</v>
      </c>
      <c r="R3906">
        <v>0</v>
      </c>
      <c r="S3906" t="s">
        <v>13</v>
      </c>
      <c r="T3906">
        <v>113</v>
      </c>
      <c r="U3906">
        <v>0</v>
      </c>
      <c r="V3906">
        <v>6950</v>
      </c>
    </row>
    <row r="3907" spans="7:22" x14ac:dyDescent="0.25">
      <c r="G3907" t="s">
        <v>24</v>
      </c>
      <c r="H3907">
        <v>29181000</v>
      </c>
      <c r="I3907">
        <v>114</v>
      </c>
      <c r="J3907">
        <v>0</v>
      </c>
      <c r="L3907" t="s">
        <v>16</v>
      </c>
      <c r="M3907">
        <v>0</v>
      </c>
      <c r="N3907">
        <v>6</v>
      </c>
      <c r="O3907">
        <v>1</v>
      </c>
      <c r="P3907">
        <v>-1</v>
      </c>
      <c r="Q3907">
        <v>30890</v>
      </c>
      <c r="R3907">
        <v>0</v>
      </c>
      <c r="S3907" t="s">
        <v>13</v>
      </c>
      <c r="T3907">
        <v>113</v>
      </c>
      <c r="U3907">
        <v>0</v>
      </c>
      <c r="V3907">
        <v>6950</v>
      </c>
    </row>
    <row r="3908" spans="7:22" x14ac:dyDescent="0.25">
      <c r="G3908" t="s">
        <v>24</v>
      </c>
      <c r="H3908">
        <v>29182000</v>
      </c>
      <c r="I3908">
        <v>114</v>
      </c>
      <c r="J3908">
        <v>0</v>
      </c>
      <c r="L3908" t="s">
        <v>16</v>
      </c>
      <c r="M3908">
        <v>0</v>
      </c>
      <c r="N3908">
        <v>6</v>
      </c>
      <c r="O3908">
        <v>1</v>
      </c>
      <c r="P3908">
        <v>-1</v>
      </c>
      <c r="Q3908">
        <v>30890</v>
      </c>
      <c r="R3908">
        <v>0</v>
      </c>
      <c r="S3908" t="s">
        <v>13</v>
      </c>
      <c r="T3908">
        <v>113</v>
      </c>
      <c r="U3908">
        <v>0</v>
      </c>
      <c r="V3908">
        <v>6950</v>
      </c>
    </row>
    <row r="3909" spans="7:22" x14ac:dyDescent="0.25">
      <c r="G3909" t="s">
        <v>24</v>
      </c>
      <c r="H3909">
        <v>29183000</v>
      </c>
      <c r="I3909">
        <v>114</v>
      </c>
      <c r="J3909">
        <v>0</v>
      </c>
      <c r="L3909" t="s">
        <v>16</v>
      </c>
      <c r="M3909">
        <v>0</v>
      </c>
      <c r="N3909">
        <v>6</v>
      </c>
      <c r="O3909">
        <v>1</v>
      </c>
      <c r="P3909">
        <v>-1</v>
      </c>
      <c r="Q3909">
        <v>30890</v>
      </c>
      <c r="R3909">
        <v>0</v>
      </c>
      <c r="S3909" t="s">
        <v>13</v>
      </c>
      <c r="T3909">
        <v>113</v>
      </c>
      <c r="U3909">
        <v>0</v>
      </c>
      <c r="V3909">
        <v>6950</v>
      </c>
    </row>
    <row r="3910" spans="7:22" x14ac:dyDescent="0.25">
      <c r="G3910" t="s">
        <v>24</v>
      </c>
      <c r="H3910">
        <v>29184000</v>
      </c>
      <c r="I3910">
        <v>114</v>
      </c>
      <c r="J3910">
        <v>0</v>
      </c>
      <c r="L3910" t="s">
        <v>16</v>
      </c>
      <c r="M3910">
        <v>0</v>
      </c>
      <c r="N3910">
        <v>6</v>
      </c>
      <c r="O3910">
        <v>1</v>
      </c>
      <c r="P3910">
        <v>-1</v>
      </c>
      <c r="Q3910">
        <v>30890</v>
      </c>
      <c r="R3910">
        <v>0</v>
      </c>
      <c r="S3910" t="s">
        <v>13</v>
      </c>
      <c r="T3910">
        <v>113</v>
      </c>
      <c r="U3910">
        <v>0</v>
      </c>
      <c r="V3910">
        <v>6950</v>
      </c>
    </row>
    <row r="3911" spans="7:22" x14ac:dyDescent="0.25">
      <c r="G3911" t="s">
        <v>24</v>
      </c>
      <c r="H3911">
        <v>29185000</v>
      </c>
      <c r="I3911">
        <v>114</v>
      </c>
      <c r="J3911">
        <v>0</v>
      </c>
      <c r="L3911" t="s">
        <v>16</v>
      </c>
      <c r="M3911">
        <v>0</v>
      </c>
      <c r="N3911">
        <v>6</v>
      </c>
      <c r="O3911">
        <v>1</v>
      </c>
      <c r="P3911">
        <v>-1</v>
      </c>
      <c r="Q3911">
        <v>30890</v>
      </c>
      <c r="R3911">
        <v>0</v>
      </c>
      <c r="S3911" t="s">
        <v>13</v>
      </c>
      <c r="T3911">
        <v>113</v>
      </c>
      <c r="U3911">
        <v>0</v>
      </c>
      <c r="V3911">
        <v>6950</v>
      </c>
    </row>
    <row r="3912" spans="7:22" x14ac:dyDescent="0.25">
      <c r="G3912" t="s">
        <v>24</v>
      </c>
      <c r="H3912">
        <v>29186000</v>
      </c>
      <c r="I3912">
        <v>114</v>
      </c>
      <c r="J3912">
        <v>0</v>
      </c>
      <c r="L3912" t="s">
        <v>16</v>
      </c>
      <c r="M3912">
        <v>0</v>
      </c>
      <c r="N3912">
        <v>6</v>
      </c>
      <c r="O3912">
        <v>1</v>
      </c>
      <c r="P3912">
        <v>-1</v>
      </c>
      <c r="Q3912">
        <v>30890</v>
      </c>
      <c r="R3912">
        <v>0</v>
      </c>
      <c r="S3912" t="s">
        <v>13</v>
      </c>
      <c r="T3912">
        <v>113</v>
      </c>
      <c r="U3912">
        <v>0</v>
      </c>
      <c r="V3912">
        <v>6950</v>
      </c>
    </row>
    <row r="3913" spans="7:22" x14ac:dyDescent="0.25">
      <c r="G3913" t="s">
        <v>24</v>
      </c>
      <c r="H3913">
        <v>29187000</v>
      </c>
      <c r="I3913">
        <v>114</v>
      </c>
      <c r="J3913">
        <v>0</v>
      </c>
      <c r="L3913" t="s">
        <v>16</v>
      </c>
      <c r="M3913">
        <v>0</v>
      </c>
      <c r="N3913">
        <v>6</v>
      </c>
      <c r="O3913">
        <v>1</v>
      </c>
      <c r="P3913">
        <v>-1</v>
      </c>
      <c r="Q3913">
        <v>30890</v>
      </c>
      <c r="R3913">
        <v>0</v>
      </c>
      <c r="S3913" t="s">
        <v>13</v>
      </c>
      <c r="T3913">
        <v>113</v>
      </c>
      <c r="U3913">
        <v>0</v>
      </c>
      <c r="V3913">
        <v>6950</v>
      </c>
    </row>
    <row r="3914" spans="7:22" x14ac:dyDescent="0.25">
      <c r="G3914" t="s">
        <v>24</v>
      </c>
      <c r="H3914">
        <v>29188000</v>
      </c>
      <c r="I3914">
        <v>114</v>
      </c>
      <c r="J3914">
        <v>0</v>
      </c>
      <c r="L3914" t="s">
        <v>16</v>
      </c>
      <c r="M3914">
        <v>0</v>
      </c>
      <c r="N3914">
        <v>6</v>
      </c>
      <c r="O3914">
        <v>1</v>
      </c>
      <c r="P3914">
        <v>-1</v>
      </c>
      <c r="Q3914">
        <v>30890</v>
      </c>
      <c r="R3914">
        <v>0</v>
      </c>
      <c r="S3914" t="s">
        <v>13</v>
      </c>
      <c r="T3914">
        <v>113</v>
      </c>
      <c r="U3914">
        <v>0</v>
      </c>
      <c r="V3914">
        <v>6950</v>
      </c>
    </row>
    <row r="3915" spans="7:22" x14ac:dyDescent="0.25">
      <c r="G3915" t="s">
        <v>24</v>
      </c>
      <c r="H3915">
        <v>29189000</v>
      </c>
      <c r="I3915">
        <v>114</v>
      </c>
      <c r="J3915">
        <v>0</v>
      </c>
      <c r="L3915" t="s">
        <v>16</v>
      </c>
      <c r="M3915">
        <v>0</v>
      </c>
      <c r="N3915">
        <v>6</v>
      </c>
      <c r="O3915">
        <v>1</v>
      </c>
      <c r="P3915">
        <v>-1</v>
      </c>
      <c r="Q3915">
        <v>30890</v>
      </c>
      <c r="R3915">
        <v>0</v>
      </c>
      <c r="S3915" t="s">
        <v>13</v>
      </c>
      <c r="T3915">
        <v>113</v>
      </c>
      <c r="U3915">
        <v>0</v>
      </c>
      <c r="V3915">
        <v>6950</v>
      </c>
    </row>
    <row r="3916" spans="7:22" x14ac:dyDescent="0.25">
      <c r="G3916" t="s">
        <v>24</v>
      </c>
      <c r="H3916">
        <v>29190000</v>
      </c>
      <c r="I3916">
        <v>114</v>
      </c>
      <c r="J3916">
        <v>0</v>
      </c>
      <c r="L3916" t="s">
        <v>16</v>
      </c>
      <c r="M3916">
        <v>0</v>
      </c>
      <c r="N3916">
        <v>6</v>
      </c>
      <c r="O3916">
        <v>1</v>
      </c>
      <c r="P3916">
        <v>-1</v>
      </c>
      <c r="Q3916">
        <v>30890</v>
      </c>
      <c r="R3916">
        <v>0</v>
      </c>
      <c r="S3916" t="s">
        <v>13</v>
      </c>
      <c r="T3916">
        <v>113</v>
      </c>
      <c r="U3916">
        <v>0</v>
      </c>
      <c r="V3916">
        <v>6950</v>
      </c>
    </row>
    <row r="3917" spans="7:22" x14ac:dyDescent="0.25">
      <c r="G3917" t="s">
        <v>24</v>
      </c>
      <c r="H3917">
        <v>29191000</v>
      </c>
      <c r="I3917">
        <v>114</v>
      </c>
      <c r="J3917">
        <v>0</v>
      </c>
      <c r="L3917" t="s">
        <v>16</v>
      </c>
      <c r="M3917">
        <v>0</v>
      </c>
      <c r="N3917">
        <v>6</v>
      </c>
      <c r="O3917">
        <v>1</v>
      </c>
      <c r="P3917">
        <v>-1</v>
      </c>
      <c r="Q3917">
        <v>30890</v>
      </c>
      <c r="R3917">
        <v>0</v>
      </c>
      <c r="S3917" t="s">
        <v>13</v>
      </c>
      <c r="T3917">
        <v>113</v>
      </c>
      <c r="U3917">
        <v>0</v>
      </c>
      <c r="V3917">
        <v>6950</v>
      </c>
    </row>
    <row r="3918" spans="7:22" x14ac:dyDescent="0.25">
      <c r="G3918" t="s">
        <v>24</v>
      </c>
      <c r="H3918">
        <v>29192000</v>
      </c>
      <c r="I3918">
        <v>114</v>
      </c>
      <c r="J3918">
        <v>0</v>
      </c>
      <c r="L3918" t="s">
        <v>16</v>
      </c>
      <c r="M3918">
        <v>0</v>
      </c>
      <c r="N3918">
        <v>6</v>
      </c>
      <c r="O3918">
        <v>1</v>
      </c>
      <c r="P3918">
        <v>-1</v>
      </c>
      <c r="Q3918">
        <v>30890</v>
      </c>
      <c r="R3918">
        <v>0</v>
      </c>
      <c r="S3918" t="s">
        <v>13</v>
      </c>
      <c r="T3918">
        <v>113</v>
      </c>
      <c r="U3918">
        <v>0</v>
      </c>
      <c r="V3918">
        <v>6950</v>
      </c>
    </row>
    <row r="3919" spans="7:22" x14ac:dyDescent="0.25">
      <c r="G3919" t="s">
        <v>24</v>
      </c>
      <c r="H3919">
        <v>29193000</v>
      </c>
      <c r="I3919">
        <v>114</v>
      </c>
      <c r="J3919">
        <v>0</v>
      </c>
      <c r="L3919" t="s">
        <v>16</v>
      </c>
      <c r="M3919">
        <v>0</v>
      </c>
      <c r="N3919">
        <v>6</v>
      </c>
      <c r="O3919">
        <v>1</v>
      </c>
      <c r="P3919">
        <v>-1</v>
      </c>
      <c r="Q3919">
        <v>30890</v>
      </c>
      <c r="R3919">
        <v>0</v>
      </c>
      <c r="S3919" t="s">
        <v>13</v>
      </c>
      <c r="T3919">
        <v>113</v>
      </c>
      <c r="U3919">
        <v>0</v>
      </c>
      <c r="V3919">
        <v>6950</v>
      </c>
    </row>
    <row r="3920" spans="7:22" x14ac:dyDescent="0.25">
      <c r="G3920" t="s">
        <v>24</v>
      </c>
      <c r="H3920">
        <v>29194000</v>
      </c>
      <c r="I3920">
        <v>114</v>
      </c>
      <c r="J3920">
        <v>0</v>
      </c>
      <c r="L3920" t="s">
        <v>16</v>
      </c>
      <c r="M3920">
        <v>0</v>
      </c>
      <c r="N3920">
        <v>6</v>
      </c>
      <c r="O3920">
        <v>1</v>
      </c>
      <c r="P3920">
        <v>-1</v>
      </c>
      <c r="Q3920">
        <v>30890</v>
      </c>
      <c r="R3920">
        <v>0</v>
      </c>
      <c r="S3920" t="s">
        <v>13</v>
      </c>
      <c r="T3920">
        <v>113</v>
      </c>
      <c r="U3920">
        <v>0</v>
      </c>
      <c r="V3920">
        <v>6950</v>
      </c>
    </row>
    <row r="3921" spans="7:22" x14ac:dyDescent="0.25">
      <c r="G3921" t="s">
        <v>24</v>
      </c>
      <c r="H3921">
        <v>29195000</v>
      </c>
      <c r="I3921">
        <v>114</v>
      </c>
      <c r="J3921">
        <v>0</v>
      </c>
      <c r="L3921" t="s">
        <v>16</v>
      </c>
      <c r="M3921">
        <v>0</v>
      </c>
      <c r="N3921">
        <v>6</v>
      </c>
      <c r="O3921">
        <v>1</v>
      </c>
      <c r="P3921">
        <v>-1</v>
      </c>
      <c r="Q3921">
        <v>30890</v>
      </c>
      <c r="R3921">
        <v>0</v>
      </c>
      <c r="S3921" t="s">
        <v>13</v>
      </c>
      <c r="T3921">
        <v>113</v>
      </c>
      <c r="U3921">
        <v>0</v>
      </c>
      <c r="V3921">
        <v>6950</v>
      </c>
    </row>
    <row r="3922" spans="7:22" x14ac:dyDescent="0.25">
      <c r="G3922" t="s">
        <v>24</v>
      </c>
      <c r="H3922">
        <v>29196000</v>
      </c>
      <c r="I3922">
        <v>114</v>
      </c>
      <c r="J3922">
        <v>0</v>
      </c>
      <c r="L3922" t="s">
        <v>16</v>
      </c>
      <c r="M3922">
        <v>0</v>
      </c>
      <c r="N3922">
        <v>6</v>
      </c>
      <c r="O3922">
        <v>1</v>
      </c>
      <c r="P3922">
        <v>-1</v>
      </c>
      <c r="Q3922">
        <v>30890</v>
      </c>
      <c r="R3922">
        <v>0</v>
      </c>
      <c r="S3922" t="s">
        <v>13</v>
      </c>
      <c r="T3922">
        <v>113</v>
      </c>
      <c r="U3922">
        <v>0</v>
      </c>
      <c r="V3922">
        <v>6950</v>
      </c>
    </row>
    <row r="3923" spans="7:22" x14ac:dyDescent="0.25">
      <c r="G3923" t="s">
        <v>24</v>
      </c>
      <c r="H3923">
        <v>29197000</v>
      </c>
      <c r="I3923">
        <v>114</v>
      </c>
      <c r="J3923">
        <v>0</v>
      </c>
      <c r="L3923" t="s">
        <v>16</v>
      </c>
      <c r="M3923">
        <v>0</v>
      </c>
      <c r="N3923">
        <v>6</v>
      </c>
      <c r="O3923">
        <v>1</v>
      </c>
      <c r="P3923">
        <v>-1</v>
      </c>
      <c r="Q3923">
        <v>30890</v>
      </c>
      <c r="R3923">
        <v>0</v>
      </c>
      <c r="S3923" t="s">
        <v>13</v>
      </c>
      <c r="T3923">
        <v>113</v>
      </c>
      <c r="U3923">
        <v>0</v>
      </c>
      <c r="V3923">
        <v>6950</v>
      </c>
    </row>
    <row r="3924" spans="7:22" x14ac:dyDescent="0.25">
      <c r="G3924" t="s">
        <v>24</v>
      </c>
      <c r="H3924">
        <v>29198000</v>
      </c>
      <c r="I3924">
        <v>114</v>
      </c>
      <c r="J3924">
        <v>0</v>
      </c>
      <c r="L3924" t="s">
        <v>16</v>
      </c>
      <c r="M3924">
        <v>0</v>
      </c>
      <c r="N3924">
        <v>6</v>
      </c>
      <c r="O3924">
        <v>1</v>
      </c>
      <c r="P3924">
        <v>-1</v>
      </c>
      <c r="Q3924">
        <v>30890</v>
      </c>
      <c r="R3924">
        <v>0</v>
      </c>
      <c r="S3924" t="s">
        <v>13</v>
      </c>
      <c r="T3924">
        <v>113</v>
      </c>
      <c r="U3924">
        <v>0</v>
      </c>
      <c r="V3924">
        <v>6950</v>
      </c>
    </row>
    <row r="3925" spans="7:22" x14ac:dyDescent="0.25">
      <c r="G3925" t="s">
        <v>24</v>
      </c>
      <c r="H3925">
        <v>29199000</v>
      </c>
      <c r="I3925">
        <v>114</v>
      </c>
      <c r="J3925">
        <v>0</v>
      </c>
      <c r="L3925" t="s">
        <v>16</v>
      </c>
      <c r="M3925">
        <v>0</v>
      </c>
      <c r="N3925">
        <v>6</v>
      </c>
      <c r="O3925">
        <v>1</v>
      </c>
      <c r="P3925">
        <v>-1</v>
      </c>
      <c r="Q3925">
        <v>30890</v>
      </c>
      <c r="R3925">
        <v>0</v>
      </c>
      <c r="S3925" t="s">
        <v>13</v>
      </c>
      <c r="T3925">
        <v>113</v>
      </c>
      <c r="U3925">
        <v>0</v>
      </c>
      <c r="V3925">
        <v>6950</v>
      </c>
    </row>
    <row r="3926" spans="7:22" x14ac:dyDescent="0.25">
      <c r="G3926" t="s">
        <v>24</v>
      </c>
      <c r="H3926">
        <v>29200000</v>
      </c>
      <c r="I3926">
        <v>114</v>
      </c>
      <c r="J3926">
        <v>0</v>
      </c>
      <c r="L3926" t="s">
        <v>16</v>
      </c>
      <c r="M3926">
        <v>0</v>
      </c>
      <c r="N3926">
        <v>6</v>
      </c>
      <c r="O3926">
        <v>1</v>
      </c>
      <c r="P3926">
        <v>-1</v>
      </c>
      <c r="Q3926">
        <v>30890</v>
      </c>
      <c r="R3926">
        <v>0</v>
      </c>
      <c r="S3926" t="s">
        <v>13</v>
      </c>
      <c r="T3926">
        <v>113</v>
      </c>
      <c r="U3926">
        <v>0</v>
      </c>
      <c r="V3926">
        <v>6950</v>
      </c>
    </row>
    <row r="3927" spans="7:22" x14ac:dyDescent="0.25">
      <c r="G3927" t="s">
        <v>24</v>
      </c>
      <c r="H3927">
        <v>29201000</v>
      </c>
      <c r="I3927">
        <v>114</v>
      </c>
      <c r="J3927">
        <v>0</v>
      </c>
      <c r="L3927" t="s">
        <v>16</v>
      </c>
      <c r="M3927">
        <v>0</v>
      </c>
      <c r="N3927">
        <v>6</v>
      </c>
      <c r="O3927">
        <v>1</v>
      </c>
      <c r="P3927">
        <v>-1</v>
      </c>
      <c r="Q3927">
        <v>30890</v>
      </c>
      <c r="R3927">
        <v>0</v>
      </c>
      <c r="S3927" t="s">
        <v>13</v>
      </c>
      <c r="T3927">
        <v>113</v>
      </c>
      <c r="U3927">
        <v>0</v>
      </c>
      <c r="V3927">
        <v>6950</v>
      </c>
    </row>
    <row r="3928" spans="7:22" x14ac:dyDescent="0.25">
      <c r="G3928" t="s">
        <v>24</v>
      </c>
      <c r="H3928">
        <v>29202000</v>
      </c>
      <c r="I3928">
        <v>114</v>
      </c>
      <c r="J3928">
        <v>0</v>
      </c>
      <c r="L3928" t="s">
        <v>16</v>
      </c>
      <c r="M3928">
        <v>0</v>
      </c>
      <c r="N3928">
        <v>6</v>
      </c>
      <c r="O3928">
        <v>1</v>
      </c>
      <c r="P3928">
        <v>-1</v>
      </c>
      <c r="Q3928">
        <v>30890</v>
      </c>
      <c r="R3928">
        <v>0</v>
      </c>
      <c r="S3928" t="s">
        <v>13</v>
      </c>
      <c r="T3928">
        <v>113</v>
      </c>
      <c r="U3928">
        <v>0</v>
      </c>
      <c r="V3928">
        <v>6950</v>
      </c>
    </row>
    <row r="3929" spans="7:22" x14ac:dyDescent="0.25">
      <c r="G3929" t="s">
        <v>24</v>
      </c>
      <c r="H3929">
        <v>29203000</v>
      </c>
      <c r="I3929">
        <v>114</v>
      </c>
      <c r="J3929">
        <v>0</v>
      </c>
      <c r="L3929" t="s">
        <v>16</v>
      </c>
      <c r="M3929">
        <v>0</v>
      </c>
      <c r="N3929">
        <v>6</v>
      </c>
      <c r="O3929">
        <v>1</v>
      </c>
      <c r="P3929">
        <v>-1</v>
      </c>
      <c r="Q3929">
        <v>30890</v>
      </c>
      <c r="R3929">
        <v>0</v>
      </c>
      <c r="S3929" t="s">
        <v>13</v>
      </c>
      <c r="T3929">
        <v>113</v>
      </c>
      <c r="U3929">
        <v>0</v>
      </c>
      <c r="V3929">
        <v>6950</v>
      </c>
    </row>
    <row r="3930" spans="7:22" x14ac:dyDescent="0.25">
      <c r="G3930" t="s">
        <v>24</v>
      </c>
      <c r="H3930">
        <v>29204000</v>
      </c>
      <c r="I3930">
        <v>114</v>
      </c>
      <c r="J3930">
        <v>0</v>
      </c>
      <c r="L3930" t="s">
        <v>16</v>
      </c>
      <c r="M3930">
        <v>0</v>
      </c>
      <c r="N3930">
        <v>6</v>
      </c>
      <c r="O3930">
        <v>1</v>
      </c>
      <c r="P3930">
        <v>-1</v>
      </c>
      <c r="Q3930">
        <v>30890</v>
      </c>
      <c r="R3930">
        <v>0</v>
      </c>
      <c r="S3930" t="s">
        <v>13</v>
      </c>
      <c r="T3930">
        <v>113</v>
      </c>
      <c r="U3930">
        <v>0</v>
      </c>
      <c r="V3930">
        <v>6950</v>
      </c>
    </row>
    <row r="3931" spans="7:22" x14ac:dyDescent="0.25">
      <c r="G3931" t="s">
        <v>24</v>
      </c>
      <c r="H3931">
        <v>29205000</v>
      </c>
      <c r="I3931">
        <v>114</v>
      </c>
      <c r="J3931">
        <v>0</v>
      </c>
      <c r="L3931" t="s">
        <v>16</v>
      </c>
      <c r="M3931">
        <v>0</v>
      </c>
      <c r="N3931">
        <v>6</v>
      </c>
      <c r="O3931">
        <v>1</v>
      </c>
      <c r="P3931">
        <v>-1</v>
      </c>
      <c r="Q3931">
        <v>30890</v>
      </c>
      <c r="R3931">
        <v>0</v>
      </c>
      <c r="S3931" t="s">
        <v>13</v>
      </c>
      <c r="T3931">
        <v>113</v>
      </c>
      <c r="U3931">
        <v>0</v>
      </c>
      <c r="V3931">
        <v>6950</v>
      </c>
    </row>
    <row r="3932" spans="7:22" x14ac:dyDescent="0.25">
      <c r="G3932" t="s">
        <v>24</v>
      </c>
      <c r="H3932">
        <v>29206000</v>
      </c>
      <c r="I3932">
        <v>114</v>
      </c>
      <c r="J3932">
        <v>0</v>
      </c>
      <c r="L3932" t="s">
        <v>16</v>
      </c>
      <c r="M3932">
        <v>0</v>
      </c>
      <c r="N3932">
        <v>6</v>
      </c>
      <c r="O3932">
        <v>1</v>
      </c>
      <c r="P3932">
        <v>-1</v>
      </c>
      <c r="Q3932">
        <v>30890</v>
      </c>
      <c r="R3932">
        <v>0</v>
      </c>
      <c r="S3932" t="s">
        <v>13</v>
      </c>
      <c r="T3932">
        <v>113</v>
      </c>
      <c r="U3932">
        <v>0</v>
      </c>
      <c r="V3932">
        <v>6950</v>
      </c>
    </row>
    <row r="3933" spans="7:22" x14ac:dyDescent="0.25">
      <c r="G3933" t="s">
        <v>24</v>
      </c>
      <c r="H3933">
        <v>29207000</v>
      </c>
      <c r="I3933">
        <v>114</v>
      </c>
      <c r="J3933">
        <v>0</v>
      </c>
      <c r="L3933" t="s">
        <v>16</v>
      </c>
      <c r="M3933">
        <v>0</v>
      </c>
      <c r="N3933">
        <v>6</v>
      </c>
      <c r="O3933">
        <v>1</v>
      </c>
      <c r="P3933">
        <v>-1</v>
      </c>
      <c r="Q3933">
        <v>30890</v>
      </c>
      <c r="R3933">
        <v>0</v>
      </c>
      <c r="S3933" t="s">
        <v>13</v>
      </c>
      <c r="T3933">
        <v>113</v>
      </c>
      <c r="U3933">
        <v>0</v>
      </c>
      <c r="V3933">
        <v>6950</v>
      </c>
    </row>
    <row r="3934" spans="7:22" x14ac:dyDescent="0.25">
      <c r="G3934" t="s">
        <v>24</v>
      </c>
      <c r="H3934">
        <v>29208000</v>
      </c>
      <c r="I3934">
        <v>114</v>
      </c>
      <c r="J3934">
        <v>0</v>
      </c>
      <c r="L3934" t="s">
        <v>16</v>
      </c>
      <c r="M3934">
        <v>0</v>
      </c>
      <c r="N3934">
        <v>6</v>
      </c>
      <c r="O3934">
        <v>1</v>
      </c>
      <c r="P3934">
        <v>-1</v>
      </c>
      <c r="Q3934">
        <v>30890</v>
      </c>
      <c r="R3934">
        <v>0</v>
      </c>
      <c r="S3934" t="s">
        <v>13</v>
      </c>
      <c r="T3934">
        <v>113</v>
      </c>
      <c r="U3934">
        <v>0</v>
      </c>
      <c r="V3934">
        <v>6950</v>
      </c>
    </row>
    <row r="3935" spans="7:22" x14ac:dyDescent="0.25">
      <c r="G3935" t="s">
        <v>24</v>
      </c>
      <c r="H3935">
        <v>29209000</v>
      </c>
      <c r="I3935">
        <v>114</v>
      </c>
      <c r="J3935">
        <v>0</v>
      </c>
      <c r="L3935" t="s">
        <v>16</v>
      </c>
      <c r="M3935">
        <v>0</v>
      </c>
      <c r="N3935">
        <v>6</v>
      </c>
      <c r="O3935">
        <v>1</v>
      </c>
      <c r="P3935">
        <v>-1</v>
      </c>
      <c r="Q3935">
        <v>30890</v>
      </c>
      <c r="R3935">
        <v>0</v>
      </c>
      <c r="S3935" t="s">
        <v>13</v>
      </c>
      <c r="T3935">
        <v>113</v>
      </c>
      <c r="U3935">
        <v>0</v>
      </c>
      <c r="V3935">
        <v>6950</v>
      </c>
    </row>
    <row r="3936" spans="7:22" x14ac:dyDescent="0.25">
      <c r="G3936" t="s">
        <v>24</v>
      </c>
      <c r="H3936">
        <v>29210000</v>
      </c>
      <c r="I3936">
        <v>114</v>
      </c>
      <c r="J3936">
        <v>0</v>
      </c>
      <c r="L3936" t="s">
        <v>16</v>
      </c>
      <c r="M3936">
        <v>0</v>
      </c>
      <c r="N3936">
        <v>6</v>
      </c>
      <c r="O3936">
        <v>1</v>
      </c>
      <c r="P3936">
        <v>-1</v>
      </c>
      <c r="Q3936">
        <v>30890</v>
      </c>
      <c r="R3936">
        <v>0</v>
      </c>
      <c r="S3936" t="s">
        <v>13</v>
      </c>
      <c r="T3936">
        <v>113</v>
      </c>
      <c r="U3936">
        <v>0</v>
      </c>
      <c r="V3936">
        <v>6950</v>
      </c>
    </row>
    <row r="3937" spans="7:22" x14ac:dyDescent="0.25">
      <c r="G3937" t="s">
        <v>24</v>
      </c>
      <c r="H3937">
        <v>29211000</v>
      </c>
      <c r="I3937">
        <v>114</v>
      </c>
      <c r="J3937">
        <v>0</v>
      </c>
      <c r="L3937" t="s">
        <v>16</v>
      </c>
      <c r="M3937">
        <v>0</v>
      </c>
      <c r="N3937">
        <v>6</v>
      </c>
      <c r="O3937">
        <v>1</v>
      </c>
      <c r="P3937">
        <v>-1</v>
      </c>
      <c r="Q3937">
        <v>30890</v>
      </c>
      <c r="R3937">
        <v>0</v>
      </c>
      <c r="S3937" t="s">
        <v>13</v>
      </c>
      <c r="T3937">
        <v>113</v>
      </c>
      <c r="U3937">
        <v>0</v>
      </c>
      <c r="V3937">
        <v>6950</v>
      </c>
    </row>
    <row r="3938" spans="7:22" x14ac:dyDescent="0.25">
      <c r="G3938" t="s">
        <v>24</v>
      </c>
      <c r="H3938">
        <v>29212000</v>
      </c>
      <c r="I3938">
        <v>114</v>
      </c>
      <c r="J3938">
        <v>0</v>
      </c>
      <c r="L3938" t="s">
        <v>16</v>
      </c>
      <c r="M3938">
        <v>0</v>
      </c>
      <c r="N3938">
        <v>6</v>
      </c>
      <c r="O3938">
        <v>1</v>
      </c>
      <c r="P3938">
        <v>-1</v>
      </c>
      <c r="Q3938">
        <v>30890</v>
      </c>
      <c r="R3938">
        <v>0</v>
      </c>
      <c r="S3938" t="s">
        <v>13</v>
      </c>
      <c r="T3938">
        <v>113</v>
      </c>
      <c r="U3938">
        <v>0</v>
      </c>
      <c r="V3938">
        <v>6950</v>
      </c>
    </row>
    <row r="3939" spans="7:22" x14ac:dyDescent="0.25">
      <c r="G3939" t="s">
        <v>24</v>
      </c>
      <c r="H3939">
        <v>29213000</v>
      </c>
      <c r="I3939">
        <v>114</v>
      </c>
      <c r="J3939">
        <v>0</v>
      </c>
      <c r="L3939" t="s">
        <v>16</v>
      </c>
      <c r="M3939">
        <v>0</v>
      </c>
      <c r="N3939">
        <v>6</v>
      </c>
      <c r="O3939">
        <v>1</v>
      </c>
      <c r="P3939">
        <v>-1</v>
      </c>
      <c r="Q3939">
        <v>30890</v>
      </c>
      <c r="R3939">
        <v>0</v>
      </c>
      <c r="S3939" t="s">
        <v>13</v>
      </c>
      <c r="T3939">
        <v>113</v>
      </c>
      <c r="U3939">
        <v>0</v>
      </c>
      <c r="V3939">
        <v>6950</v>
      </c>
    </row>
    <row r="3940" spans="7:22" x14ac:dyDescent="0.25">
      <c r="G3940" t="s">
        <v>24</v>
      </c>
      <c r="H3940">
        <v>29214000</v>
      </c>
      <c r="I3940">
        <v>114</v>
      </c>
      <c r="J3940">
        <v>0</v>
      </c>
      <c r="L3940" t="s">
        <v>16</v>
      </c>
      <c r="M3940">
        <v>0</v>
      </c>
      <c r="N3940">
        <v>6</v>
      </c>
      <c r="O3940">
        <v>1</v>
      </c>
      <c r="P3940">
        <v>-1</v>
      </c>
      <c r="Q3940">
        <v>30890</v>
      </c>
      <c r="R3940">
        <v>0</v>
      </c>
      <c r="S3940" t="s">
        <v>13</v>
      </c>
      <c r="T3940">
        <v>113</v>
      </c>
      <c r="U3940">
        <v>0</v>
      </c>
      <c r="V3940">
        <v>6950</v>
      </c>
    </row>
    <row r="3941" spans="7:22" x14ac:dyDescent="0.25">
      <c r="G3941" t="s">
        <v>24</v>
      </c>
      <c r="H3941">
        <v>29215000</v>
      </c>
      <c r="I3941">
        <v>114</v>
      </c>
      <c r="J3941">
        <v>0</v>
      </c>
      <c r="L3941" t="s">
        <v>16</v>
      </c>
      <c r="M3941">
        <v>0</v>
      </c>
      <c r="N3941">
        <v>6</v>
      </c>
      <c r="O3941">
        <v>1</v>
      </c>
      <c r="P3941">
        <v>-1</v>
      </c>
      <c r="Q3941">
        <v>30890</v>
      </c>
      <c r="R3941">
        <v>0</v>
      </c>
      <c r="S3941" t="s">
        <v>13</v>
      </c>
      <c r="T3941">
        <v>113</v>
      </c>
      <c r="U3941">
        <v>0</v>
      </c>
      <c r="V3941">
        <v>6950</v>
      </c>
    </row>
    <row r="3942" spans="7:22" x14ac:dyDescent="0.25">
      <c r="G3942" t="s">
        <v>24</v>
      </c>
      <c r="H3942">
        <v>29216000</v>
      </c>
      <c r="I3942">
        <v>114</v>
      </c>
      <c r="J3942">
        <v>0</v>
      </c>
      <c r="L3942" t="s">
        <v>16</v>
      </c>
      <c r="M3942">
        <v>0</v>
      </c>
      <c r="N3942">
        <v>6</v>
      </c>
      <c r="O3942">
        <v>1</v>
      </c>
      <c r="P3942">
        <v>-1</v>
      </c>
      <c r="Q3942">
        <v>30890</v>
      </c>
      <c r="R3942">
        <v>0</v>
      </c>
      <c r="S3942" t="s">
        <v>13</v>
      </c>
      <c r="T3942">
        <v>113</v>
      </c>
      <c r="U3942">
        <v>0</v>
      </c>
      <c r="V3942">
        <v>6950</v>
      </c>
    </row>
    <row r="3943" spans="7:22" x14ac:dyDescent="0.25">
      <c r="G3943" t="s">
        <v>24</v>
      </c>
      <c r="H3943">
        <v>29217000</v>
      </c>
      <c r="I3943">
        <v>114</v>
      </c>
      <c r="J3943">
        <v>0</v>
      </c>
      <c r="L3943" t="s">
        <v>16</v>
      </c>
      <c r="M3943">
        <v>0</v>
      </c>
      <c r="N3943">
        <v>6</v>
      </c>
      <c r="O3943">
        <v>1</v>
      </c>
      <c r="P3943">
        <v>-1</v>
      </c>
      <c r="Q3943">
        <v>30890</v>
      </c>
      <c r="R3943">
        <v>0</v>
      </c>
      <c r="S3943" t="s">
        <v>13</v>
      </c>
      <c r="T3943">
        <v>113</v>
      </c>
      <c r="U3943">
        <v>0</v>
      </c>
      <c r="V3943">
        <v>6950</v>
      </c>
    </row>
    <row r="3944" spans="7:22" x14ac:dyDescent="0.25">
      <c r="G3944" t="s">
        <v>24</v>
      </c>
      <c r="H3944">
        <v>29218000</v>
      </c>
      <c r="I3944">
        <v>114</v>
      </c>
      <c r="J3944">
        <v>0</v>
      </c>
      <c r="L3944" t="s">
        <v>16</v>
      </c>
      <c r="M3944">
        <v>0</v>
      </c>
      <c r="N3944">
        <v>6</v>
      </c>
      <c r="O3944">
        <v>1</v>
      </c>
      <c r="P3944">
        <v>-1</v>
      </c>
      <c r="Q3944">
        <v>30890</v>
      </c>
      <c r="R3944">
        <v>0</v>
      </c>
      <c r="S3944" t="s">
        <v>13</v>
      </c>
      <c r="T3944">
        <v>113</v>
      </c>
      <c r="U3944">
        <v>0</v>
      </c>
      <c r="V3944">
        <v>6950</v>
      </c>
    </row>
    <row r="3945" spans="7:22" x14ac:dyDescent="0.25">
      <c r="G3945" t="s">
        <v>24</v>
      </c>
      <c r="H3945">
        <v>29219000</v>
      </c>
      <c r="I3945">
        <v>114</v>
      </c>
      <c r="J3945">
        <v>0</v>
      </c>
      <c r="L3945" t="s">
        <v>16</v>
      </c>
      <c r="M3945">
        <v>0</v>
      </c>
      <c r="N3945">
        <v>6</v>
      </c>
      <c r="O3945">
        <v>1</v>
      </c>
      <c r="P3945">
        <v>-1</v>
      </c>
      <c r="Q3945">
        <v>30890</v>
      </c>
      <c r="R3945">
        <v>0</v>
      </c>
      <c r="S3945" t="s">
        <v>13</v>
      </c>
      <c r="T3945">
        <v>113</v>
      </c>
      <c r="U3945">
        <v>0</v>
      </c>
      <c r="V3945">
        <v>6950</v>
      </c>
    </row>
    <row r="3946" spans="7:22" x14ac:dyDescent="0.25">
      <c r="G3946" t="s">
        <v>24</v>
      </c>
      <c r="H3946">
        <v>29220000</v>
      </c>
      <c r="I3946">
        <v>114</v>
      </c>
      <c r="J3946">
        <v>0</v>
      </c>
      <c r="L3946" t="s">
        <v>16</v>
      </c>
      <c r="M3946">
        <v>0</v>
      </c>
      <c r="N3946">
        <v>6</v>
      </c>
      <c r="O3946">
        <v>1</v>
      </c>
      <c r="P3946">
        <v>-1</v>
      </c>
      <c r="Q3946">
        <v>30890</v>
      </c>
      <c r="R3946">
        <v>0</v>
      </c>
      <c r="S3946" t="s">
        <v>13</v>
      </c>
      <c r="T3946">
        <v>113</v>
      </c>
      <c r="U3946">
        <v>0</v>
      </c>
      <c r="V3946">
        <v>6950</v>
      </c>
    </row>
    <row r="3947" spans="7:22" x14ac:dyDescent="0.25">
      <c r="G3947" t="s">
        <v>24</v>
      </c>
      <c r="H3947">
        <v>29221000</v>
      </c>
      <c r="I3947">
        <v>114</v>
      </c>
      <c r="J3947">
        <v>0</v>
      </c>
      <c r="L3947" t="s">
        <v>16</v>
      </c>
      <c r="M3947">
        <v>0</v>
      </c>
      <c r="N3947">
        <v>6</v>
      </c>
      <c r="O3947">
        <v>1</v>
      </c>
      <c r="P3947">
        <v>-1</v>
      </c>
      <c r="Q3947">
        <v>30890</v>
      </c>
      <c r="R3947">
        <v>0</v>
      </c>
      <c r="S3947" t="s">
        <v>13</v>
      </c>
      <c r="T3947">
        <v>113</v>
      </c>
      <c r="U3947">
        <v>0</v>
      </c>
      <c r="V3947">
        <v>6950</v>
      </c>
    </row>
    <row r="3948" spans="7:22" x14ac:dyDescent="0.25">
      <c r="G3948" t="s">
        <v>24</v>
      </c>
      <c r="H3948">
        <v>29222000</v>
      </c>
      <c r="I3948">
        <v>114</v>
      </c>
      <c r="J3948">
        <v>0</v>
      </c>
      <c r="L3948" t="s">
        <v>16</v>
      </c>
      <c r="M3948">
        <v>0</v>
      </c>
      <c r="N3948">
        <v>6</v>
      </c>
      <c r="O3948">
        <v>1</v>
      </c>
      <c r="P3948">
        <v>-1</v>
      </c>
      <c r="Q3948">
        <v>30890</v>
      </c>
      <c r="R3948">
        <v>0</v>
      </c>
      <c r="S3948" t="s">
        <v>13</v>
      </c>
      <c r="T3948">
        <v>113</v>
      </c>
      <c r="U3948">
        <v>0</v>
      </c>
      <c r="V3948">
        <v>6950</v>
      </c>
    </row>
    <row r="3949" spans="7:22" x14ac:dyDescent="0.25">
      <c r="G3949" t="s">
        <v>24</v>
      </c>
      <c r="H3949">
        <v>29223000</v>
      </c>
      <c r="I3949">
        <v>114</v>
      </c>
      <c r="J3949">
        <v>0</v>
      </c>
      <c r="L3949" t="s">
        <v>16</v>
      </c>
      <c r="M3949">
        <v>0</v>
      </c>
      <c r="N3949">
        <v>6</v>
      </c>
      <c r="O3949">
        <v>1</v>
      </c>
      <c r="P3949">
        <v>-1</v>
      </c>
      <c r="Q3949">
        <v>30890</v>
      </c>
      <c r="R3949">
        <v>0</v>
      </c>
      <c r="S3949" t="s">
        <v>13</v>
      </c>
      <c r="T3949">
        <v>113</v>
      </c>
      <c r="U3949">
        <v>0</v>
      </c>
      <c r="V3949">
        <v>6950</v>
      </c>
    </row>
    <row r="3950" spans="7:22" x14ac:dyDescent="0.25">
      <c r="G3950" t="s">
        <v>24</v>
      </c>
      <c r="H3950">
        <v>29224000</v>
      </c>
      <c r="I3950">
        <v>114</v>
      </c>
      <c r="J3950">
        <v>0</v>
      </c>
      <c r="L3950" t="s">
        <v>16</v>
      </c>
      <c r="M3950">
        <v>0</v>
      </c>
      <c r="N3950">
        <v>6</v>
      </c>
      <c r="O3950">
        <v>1</v>
      </c>
      <c r="P3950">
        <v>-1</v>
      </c>
      <c r="Q3950">
        <v>30890</v>
      </c>
      <c r="R3950">
        <v>0</v>
      </c>
      <c r="S3950" t="s">
        <v>13</v>
      </c>
      <c r="T3950">
        <v>113</v>
      </c>
      <c r="U3950">
        <v>0</v>
      </c>
      <c r="V3950">
        <v>6950</v>
      </c>
    </row>
    <row r="3951" spans="7:22" x14ac:dyDescent="0.25">
      <c r="G3951" t="s">
        <v>24</v>
      </c>
      <c r="H3951">
        <v>29225000</v>
      </c>
      <c r="I3951">
        <v>114</v>
      </c>
      <c r="J3951">
        <v>0</v>
      </c>
      <c r="L3951" t="s">
        <v>16</v>
      </c>
      <c r="M3951">
        <v>0</v>
      </c>
      <c r="N3951">
        <v>6</v>
      </c>
      <c r="O3951">
        <v>1</v>
      </c>
      <c r="P3951">
        <v>-1</v>
      </c>
      <c r="Q3951">
        <v>30890</v>
      </c>
      <c r="R3951">
        <v>0</v>
      </c>
      <c r="S3951" t="s">
        <v>13</v>
      </c>
      <c r="T3951">
        <v>113</v>
      </c>
      <c r="U3951">
        <v>0</v>
      </c>
      <c r="V3951">
        <v>6950</v>
      </c>
    </row>
    <row r="3952" spans="7:22" x14ac:dyDescent="0.25">
      <c r="G3952" t="s">
        <v>24</v>
      </c>
      <c r="H3952">
        <v>29226000</v>
      </c>
      <c r="I3952">
        <v>114</v>
      </c>
      <c r="J3952">
        <v>0</v>
      </c>
      <c r="L3952" t="s">
        <v>16</v>
      </c>
      <c r="M3952">
        <v>0</v>
      </c>
      <c r="N3952">
        <v>6</v>
      </c>
      <c r="O3952">
        <v>1</v>
      </c>
      <c r="P3952">
        <v>-1</v>
      </c>
      <c r="Q3952">
        <v>30890</v>
      </c>
      <c r="R3952">
        <v>0</v>
      </c>
      <c r="S3952" t="s">
        <v>13</v>
      </c>
      <c r="T3952">
        <v>113</v>
      </c>
      <c r="U3952">
        <v>0</v>
      </c>
      <c r="V3952">
        <v>6950</v>
      </c>
    </row>
    <row r="3953" spans="7:22" x14ac:dyDescent="0.25">
      <c r="G3953" t="s">
        <v>24</v>
      </c>
      <c r="H3953">
        <v>29227000</v>
      </c>
      <c r="I3953">
        <v>114</v>
      </c>
      <c r="J3953">
        <v>0</v>
      </c>
      <c r="L3953" t="s">
        <v>16</v>
      </c>
      <c r="M3953">
        <v>0</v>
      </c>
      <c r="N3953">
        <v>6</v>
      </c>
      <c r="O3953">
        <v>1</v>
      </c>
      <c r="P3953">
        <v>-1</v>
      </c>
      <c r="Q3953">
        <v>30890</v>
      </c>
      <c r="R3953">
        <v>0</v>
      </c>
      <c r="S3953" t="s">
        <v>13</v>
      </c>
      <c r="T3953">
        <v>113</v>
      </c>
      <c r="U3953">
        <v>0</v>
      </c>
      <c r="V3953">
        <v>6950</v>
      </c>
    </row>
    <row r="3954" spans="7:22" x14ac:dyDescent="0.25">
      <c r="G3954" t="s">
        <v>24</v>
      </c>
      <c r="H3954">
        <v>29228000</v>
      </c>
      <c r="I3954">
        <v>114</v>
      </c>
      <c r="J3954">
        <v>0</v>
      </c>
      <c r="L3954" t="s">
        <v>16</v>
      </c>
      <c r="M3954">
        <v>0</v>
      </c>
      <c r="N3954">
        <v>6</v>
      </c>
      <c r="O3954">
        <v>1</v>
      </c>
      <c r="P3954">
        <v>-1</v>
      </c>
      <c r="Q3954">
        <v>30890</v>
      </c>
      <c r="R3954">
        <v>0</v>
      </c>
      <c r="S3954" t="s">
        <v>13</v>
      </c>
      <c r="T3954">
        <v>113</v>
      </c>
      <c r="U3954">
        <v>0</v>
      </c>
      <c r="V3954">
        <v>6950</v>
      </c>
    </row>
    <row r="3955" spans="7:22" x14ac:dyDescent="0.25">
      <c r="G3955" t="s">
        <v>24</v>
      </c>
      <c r="H3955">
        <v>29229000</v>
      </c>
      <c r="I3955">
        <v>114</v>
      </c>
      <c r="J3955">
        <v>0</v>
      </c>
      <c r="L3955" t="s">
        <v>16</v>
      </c>
      <c r="M3955">
        <v>0</v>
      </c>
      <c r="N3955">
        <v>6</v>
      </c>
      <c r="O3955">
        <v>1</v>
      </c>
      <c r="P3955">
        <v>-1</v>
      </c>
      <c r="Q3955">
        <v>30890</v>
      </c>
      <c r="R3955">
        <v>0</v>
      </c>
      <c r="S3955" t="s">
        <v>13</v>
      </c>
      <c r="T3955">
        <v>113</v>
      </c>
      <c r="U3955">
        <v>0</v>
      </c>
      <c r="V3955">
        <v>6950</v>
      </c>
    </row>
    <row r="3956" spans="7:22" x14ac:dyDescent="0.25">
      <c r="G3956" t="s">
        <v>24</v>
      </c>
      <c r="H3956">
        <v>29230000</v>
      </c>
      <c r="I3956">
        <v>114</v>
      </c>
      <c r="J3956">
        <v>0</v>
      </c>
      <c r="L3956" t="s">
        <v>16</v>
      </c>
      <c r="M3956">
        <v>0</v>
      </c>
      <c r="N3956">
        <v>6</v>
      </c>
      <c r="O3956">
        <v>1</v>
      </c>
      <c r="P3956">
        <v>-1</v>
      </c>
      <c r="Q3956">
        <v>30890</v>
      </c>
      <c r="R3956">
        <v>0</v>
      </c>
      <c r="S3956" t="s">
        <v>13</v>
      </c>
      <c r="T3956">
        <v>113</v>
      </c>
      <c r="U3956">
        <v>0</v>
      </c>
      <c r="V3956">
        <v>6950</v>
      </c>
    </row>
    <row r="3957" spans="7:22" x14ac:dyDescent="0.25">
      <c r="G3957" t="s">
        <v>24</v>
      </c>
      <c r="H3957">
        <v>29231000</v>
      </c>
      <c r="I3957">
        <v>114</v>
      </c>
      <c r="J3957">
        <v>0</v>
      </c>
      <c r="L3957" t="s">
        <v>16</v>
      </c>
      <c r="M3957">
        <v>0</v>
      </c>
      <c r="N3957">
        <v>6</v>
      </c>
      <c r="O3957">
        <v>1</v>
      </c>
      <c r="P3957">
        <v>-1</v>
      </c>
      <c r="Q3957">
        <v>30890</v>
      </c>
      <c r="R3957">
        <v>0</v>
      </c>
      <c r="S3957" t="s">
        <v>13</v>
      </c>
      <c r="T3957">
        <v>113</v>
      </c>
      <c r="U3957">
        <v>0</v>
      </c>
      <c r="V3957">
        <v>6950</v>
      </c>
    </row>
    <row r="3958" spans="7:22" x14ac:dyDescent="0.25">
      <c r="G3958" t="s">
        <v>24</v>
      </c>
      <c r="H3958">
        <v>29232000</v>
      </c>
      <c r="I3958">
        <v>114</v>
      </c>
      <c r="J3958">
        <v>0</v>
      </c>
      <c r="L3958" t="s">
        <v>16</v>
      </c>
      <c r="M3958">
        <v>0</v>
      </c>
      <c r="N3958">
        <v>6</v>
      </c>
      <c r="O3958">
        <v>1</v>
      </c>
      <c r="P3958">
        <v>-1</v>
      </c>
      <c r="Q3958">
        <v>30890</v>
      </c>
      <c r="R3958">
        <v>0</v>
      </c>
      <c r="S3958" t="s">
        <v>13</v>
      </c>
      <c r="T3958">
        <v>113</v>
      </c>
      <c r="U3958">
        <v>0</v>
      </c>
      <c r="V3958">
        <v>6950</v>
      </c>
    </row>
    <row r="3959" spans="7:22" x14ac:dyDescent="0.25">
      <c r="G3959" t="s">
        <v>24</v>
      </c>
      <c r="H3959">
        <v>29233000</v>
      </c>
      <c r="I3959">
        <v>114</v>
      </c>
      <c r="J3959">
        <v>0</v>
      </c>
      <c r="L3959" t="s">
        <v>16</v>
      </c>
      <c r="M3959">
        <v>0</v>
      </c>
      <c r="N3959">
        <v>6</v>
      </c>
      <c r="O3959">
        <v>1</v>
      </c>
      <c r="P3959">
        <v>-1</v>
      </c>
      <c r="Q3959">
        <v>30890</v>
      </c>
      <c r="R3959">
        <v>0</v>
      </c>
      <c r="S3959" t="s">
        <v>13</v>
      </c>
      <c r="T3959">
        <v>113</v>
      </c>
      <c r="U3959">
        <v>0</v>
      </c>
      <c r="V3959">
        <v>6950</v>
      </c>
    </row>
    <row r="3960" spans="7:22" x14ac:dyDescent="0.25">
      <c r="G3960" t="s">
        <v>24</v>
      </c>
      <c r="H3960">
        <v>29234000</v>
      </c>
      <c r="I3960">
        <v>114</v>
      </c>
      <c r="J3960">
        <v>0</v>
      </c>
      <c r="L3960" t="s">
        <v>16</v>
      </c>
      <c r="M3960">
        <v>0</v>
      </c>
      <c r="N3960">
        <v>6</v>
      </c>
      <c r="O3960">
        <v>1</v>
      </c>
      <c r="P3960">
        <v>-1</v>
      </c>
      <c r="Q3960">
        <v>30890</v>
      </c>
      <c r="R3960">
        <v>0</v>
      </c>
      <c r="S3960" t="s">
        <v>13</v>
      </c>
      <c r="T3960">
        <v>113</v>
      </c>
      <c r="U3960">
        <v>0</v>
      </c>
      <c r="V3960">
        <v>6950</v>
      </c>
    </row>
    <row r="3961" spans="7:22" x14ac:dyDescent="0.25">
      <c r="G3961" t="s">
        <v>24</v>
      </c>
      <c r="H3961">
        <v>29235000</v>
      </c>
      <c r="I3961">
        <v>114</v>
      </c>
      <c r="J3961">
        <v>0</v>
      </c>
      <c r="L3961" t="s">
        <v>16</v>
      </c>
      <c r="M3961">
        <v>0</v>
      </c>
      <c r="N3961">
        <v>6</v>
      </c>
      <c r="O3961">
        <v>1</v>
      </c>
      <c r="P3961">
        <v>-1</v>
      </c>
      <c r="Q3961">
        <v>30890</v>
      </c>
      <c r="R3961">
        <v>0</v>
      </c>
      <c r="S3961" t="s">
        <v>13</v>
      </c>
      <c r="T3961">
        <v>113</v>
      </c>
      <c r="U3961">
        <v>0</v>
      </c>
      <c r="V3961">
        <v>6950</v>
      </c>
    </row>
    <row r="3962" spans="7:22" x14ac:dyDescent="0.25">
      <c r="G3962" t="s">
        <v>24</v>
      </c>
      <c r="H3962">
        <v>29236000</v>
      </c>
      <c r="I3962">
        <v>114</v>
      </c>
      <c r="J3962">
        <v>0</v>
      </c>
      <c r="L3962" t="s">
        <v>16</v>
      </c>
      <c r="M3962">
        <v>0</v>
      </c>
      <c r="N3962">
        <v>6</v>
      </c>
      <c r="O3962">
        <v>1</v>
      </c>
      <c r="P3962">
        <v>-1</v>
      </c>
      <c r="Q3962">
        <v>30890</v>
      </c>
      <c r="R3962">
        <v>0</v>
      </c>
      <c r="S3962" t="s">
        <v>13</v>
      </c>
      <c r="T3962">
        <v>113</v>
      </c>
      <c r="U3962">
        <v>0</v>
      </c>
      <c r="V3962">
        <v>6950</v>
      </c>
    </row>
    <row r="3963" spans="7:22" x14ac:dyDescent="0.25">
      <c r="G3963" t="s">
        <v>24</v>
      </c>
      <c r="H3963">
        <v>29237000</v>
      </c>
      <c r="I3963">
        <v>114</v>
      </c>
      <c r="J3963">
        <v>0</v>
      </c>
      <c r="L3963" t="s">
        <v>16</v>
      </c>
      <c r="M3963">
        <v>0</v>
      </c>
      <c r="N3963">
        <v>6</v>
      </c>
      <c r="O3963">
        <v>1</v>
      </c>
      <c r="P3963">
        <v>-1</v>
      </c>
      <c r="Q3963">
        <v>30890</v>
      </c>
      <c r="R3963">
        <v>0</v>
      </c>
      <c r="S3963" t="s">
        <v>13</v>
      </c>
      <c r="T3963">
        <v>113</v>
      </c>
      <c r="U3963">
        <v>0</v>
      </c>
      <c r="V3963">
        <v>6950</v>
      </c>
    </row>
    <row r="3964" spans="7:22" x14ac:dyDescent="0.25">
      <c r="G3964" t="s">
        <v>24</v>
      </c>
      <c r="H3964">
        <v>29238000</v>
      </c>
      <c r="I3964">
        <v>114</v>
      </c>
      <c r="J3964">
        <v>0</v>
      </c>
      <c r="L3964" t="s">
        <v>16</v>
      </c>
      <c r="M3964">
        <v>0</v>
      </c>
      <c r="N3964">
        <v>6</v>
      </c>
      <c r="O3964">
        <v>1</v>
      </c>
      <c r="P3964">
        <v>-1</v>
      </c>
      <c r="Q3964">
        <v>30890</v>
      </c>
      <c r="R3964">
        <v>0</v>
      </c>
      <c r="S3964" t="s">
        <v>13</v>
      </c>
      <c r="T3964">
        <v>113</v>
      </c>
      <c r="U3964">
        <v>0</v>
      </c>
      <c r="V3964">
        <v>6950</v>
      </c>
    </row>
    <row r="3965" spans="7:22" x14ac:dyDescent="0.25">
      <c r="G3965" t="s">
        <v>24</v>
      </c>
      <c r="H3965">
        <v>29239000</v>
      </c>
      <c r="I3965">
        <v>114</v>
      </c>
      <c r="J3965">
        <v>0</v>
      </c>
      <c r="L3965" t="s">
        <v>16</v>
      </c>
      <c r="M3965">
        <v>0</v>
      </c>
      <c r="N3965">
        <v>6</v>
      </c>
      <c r="O3965">
        <v>1</v>
      </c>
      <c r="P3965">
        <v>-1</v>
      </c>
      <c r="Q3965">
        <v>30890</v>
      </c>
      <c r="R3965">
        <v>0</v>
      </c>
      <c r="S3965" t="s">
        <v>13</v>
      </c>
      <c r="T3965">
        <v>113</v>
      </c>
      <c r="U3965">
        <v>0</v>
      </c>
      <c r="V3965">
        <v>6950</v>
      </c>
    </row>
    <row r="3966" spans="7:22" x14ac:dyDescent="0.25">
      <c r="G3966" t="s">
        <v>24</v>
      </c>
      <c r="H3966">
        <v>29240000</v>
      </c>
      <c r="I3966">
        <v>114</v>
      </c>
      <c r="J3966">
        <v>0</v>
      </c>
      <c r="L3966" t="s">
        <v>16</v>
      </c>
      <c r="M3966">
        <v>0</v>
      </c>
      <c r="N3966">
        <v>6</v>
      </c>
      <c r="O3966">
        <v>1</v>
      </c>
      <c r="P3966">
        <v>-1</v>
      </c>
      <c r="Q3966">
        <v>30890</v>
      </c>
      <c r="R3966">
        <v>0</v>
      </c>
      <c r="S3966" t="s">
        <v>13</v>
      </c>
      <c r="T3966">
        <v>113</v>
      </c>
      <c r="U3966">
        <v>0</v>
      </c>
      <c r="V3966">
        <v>6950</v>
      </c>
    </row>
    <row r="3967" spans="7:22" x14ac:dyDescent="0.25">
      <c r="G3967" t="s">
        <v>24</v>
      </c>
      <c r="H3967">
        <v>29241000</v>
      </c>
      <c r="I3967">
        <v>114</v>
      </c>
      <c r="J3967">
        <v>0</v>
      </c>
      <c r="L3967" t="s">
        <v>16</v>
      </c>
      <c r="M3967">
        <v>0</v>
      </c>
      <c r="N3967">
        <v>6</v>
      </c>
      <c r="O3967">
        <v>1</v>
      </c>
      <c r="P3967">
        <v>-1</v>
      </c>
      <c r="Q3967">
        <v>30890</v>
      </c>
      <c r="R3967">
        <v>0</v>
      </c>
      <c r="S3967" t="s">
        <v>13</v>
      </c>
      <c r="T3967">
        <v>113</v>
      </c>
      <c r="U3967">
        <v>0</v>
      </c>
      <c r="V3967">
        <v>6950</v>
      </c>
    </row>
    <row r="3968" spans="7:22" x14ac:dyDescent="0.25">
      <c r="G3968" t="s">
        <v>24</v>
      </c>
      <c r="H3968">
        <v>29242000</v>
      </c>
      <c r="I3968">
        <v>114</v>
      </c>
      <c r="J3968">
        <v>0</v>
      </c>
      <c r="L3968" t="s">
        <v>16</v>
      </c>
      <c r="M3968">
        <v>0</v>
      </c>
      <c r="N3968">
        <v>6</v>
      </c>
      <c r="O3968">
        <v>1</v>
      </c>
      <c r="P3968">
        <v>-1</v>
      </c>
      <c r="Q3968">
        <v>30890</v>
      </c>
      <c r="R3968">
        <v>0</v>
      </c>
      <c r="S3968" t="s">
        <v>13</v>
      </c>
      <c r="T3968">
        <v>113</v>
      </c>
      <c r="U3968">
        <v>0</v>
      </c>
      <c r="V3968">
        <v>6950</v>
      </c>
    </row>
    <row r="3969" spans="7:22" x14ac:dyDescent="0.25">
      <c r="G3969" t="s">
        <v>24</v>
      </c>
      <c r="H3969">
        <v>29243000</v>
      </c>
      <c r="I3969">
        <v>114</v>
      </c>
      <c r="J3969">
        <v>0</v>
      </c>
      <c r="L3969" t="s">
        <v>16</v>
      </c>
      <c r="M3969">
        <v>0</v>
      </c>
      <c r="N3969">
        <v>6</v>
      </c>
      <c r="O3969">
        <v>1</v>
      </c>
      <c r="P3969">
        <v>-1</v>
      </c>
      <c r="Q3969">
        <v>30890</v>
      </c>
      <c r="R3969">
        <v>0</v>
      </c>
      <c r="S3969" t="s">
        <v>13</v>
      </c>
      <c r="T3969">
        <v>113</v>
      </c>
      <c r="U3969">
        <v>0</v>
      </c>
      <c r="V3969">
        <v>6950</v>
      </c>
    </row>
    <row r="3970" spans="7:22" x14ac:dyDescent="0.25">
      <c r="G3970" t="s">
        <v>24</v>
      </c>
      <c r="H3970">
        <v>29244000</v>
      </c>
      <c r="I3970">
        <v>114</v>
      </c>
      <c r="J3970">
        <v>0</v>
      </c>
      <c r="L3970" t="s">
        <v>16</v>
      </c>
      <c r="M3970">
        <v>0</v>
      </c>
      <c r="N3970">
        <v>6</v>
      </c>
      <c r="O3970">
        <v>1</v>
      </c>
      <c r="P3970">
        <v>-1</v>
      </c>
      <c r="Q3970">
        <v>30890</v>
      </c>
      <c r="R3970">
        <v>0</v>
      </c>
      <c r="S3970" t="s">
        <v>13</v>
      </c>
      <c r="T3970">
        <v>113</v>
      </c>
      <c r="U3970">
        <v>0</v>
      </c>
      <c r="V3970">
        <v>6950</v>
      </c>
    </row>
    <row r="3971" spans="7:22" x14ac:dyDescent="0.25">
      <c r="G3971" t="s">
        <v>24</v>
      </c>
      <c r="H3971">
        <v>29245000</v>
      </c>
      <c r="I3971">
        <v>114</v>
      </c>
      <c r="J3971">
        <v>0</v>
      </c>
      <c r="L3971" t="s">
        <v>16</v>
      </c>
      <c r="M3971">
        <v>0</v>
      </c>
      <c r="N3971">
        <v>6</v>
      </c>
      <c r="O3971">
        <v>1</v>
      </c>
      <c r="P3971">
        <v>-1</v>
      </c>
      <c r="Q3971">
        <v>30890</v>
      </c>
      <c r="R3971">
        <v>0</v>
      </c>
      <c r="S3971" t="s">
        <v>13</v>
      </c>
      <c r="T3971">
        <v>113</v>
      </c>
      <c r="U3971">
        <v>0</v>
      </c>
      <c r="V3971">
        <v>6950</v>
      </c>
    </row>
    <row r="3972" spans="7:22" x14ac:dyDescent="0.25">
      <c r="G3972" t="s">
        <v>24</v>
      </c>
      <c r="H3972">
        <v>29246000</v>
      </c>
      <c r="I3972">
        <v>114</v>
      </c>
      <c r="J3972">
        <v>0</v>
      </c>
      <c r="L3972" t="s">
        <v>16</v>
      </c>
      <c r="M3972">
        <v>0</v>
      </c>
      <c r="N3972">
        <v>6</v>
      </c>
      <c r="O3972">
        <v>1</v>
      </c>
      <c r="P3972">
        <v>-1</v>
      </c>
      <c r="Q3972">
        <v>30890</v>
      </c>
      <c r="R3972">
        <v>0</v>
      </c>
      <c r="S3972" t="s">
        <v>13</v>
      </c>
      <c r="T3972">
        <v>113</v>
      </c>
      <c r="U3972">
        <v>0</v>
      </c>
      <c r="V3972">
        <v>6950</v>
      </c>
    </row>
    <row r="3973" spans="7:22" x14ac:dyDescent="0.25">
      <c r="G3973" t="s">
        <v>23</v>
      </c>
      <c r="H3973">
        <v>29246000</v>
      </c>
      <c r="I3973">
        <v>114</v>
      </c>
      <c r="J3973">
        <v>0</v>
      </c>
      <c r="L3973" t="s">
        <v>16</v>
      </c>
      <c r="M3973">
        <v>0</v>
      </c>
      <c r="N3973">
        <v>6</v>
      </c>
      <c r="O3973">
        <v>1</v>
      </c>
      <c r="P3973">
        <v>-1</v>
      </c>
      <c r="Q3973">
        <v>30890</v>
      </c>
      <c r="R3973">
        <v>0</v>
      </c>
      <c r="S3973" t="s">
        <v>13</v>
      </c>
      <c r="T3973">
        <v>113</v>
      </c>
      <c r="U3973">
        <v>0</v>
      </c>
      <c r="V3973">
        <v>6950</v>
      </c>
    </row>
    <row r="3974" spans="7:22" x14ac:dyDescent="0.25">
      <c r="G3974" t="s">
        <v>24</v>
      </c>
      <c r="H3974">
        <v>29247000</v>
      </c>
      <c r="I3974">
        <v>114</v>
      </c>
      <c r="J3974">
        <v>0</v>
      </c>
      <c r="L3974" t="s">
        <v>16</v>
      </c>
      <c r="M3974">
        <v>0</v>
      </c>
      <c r="N3974">
        <v>6</v>
      </c>
      <c r="O3974">
        <v>1</v>
      </c>
      <c r="P3974">
        <v>-1</v>
      </c>
      <c r="Q3974">
        <v>30890</v>
      </c>
      <c r="R3974">
        <v>0</v>
      </c>
      <c r="S3974" t="s">
        <v>13</v>
      </c>
      <c r="T3974">
        <v>113</v>
      </c>
      <c r="U3974">
        <v>0</v>
      </c>
      <c r="V3974">
        <v>6950</v>
      </c>
    </row>
    <row r="3975" spans="7:22" x14ac:dyDescent="0.25">
      <c r="G3975" t="s">
        <v>24</v>
      </c>
      <c r="H3975">
        <v>29248000</v>
      </c>
      <c r="I3975">
        <v>114</v>
      </c>
      <c r="J3975">
        <v>0</v>
      </c>
      <c r="L3975" t="s">
        <v>16</v>
      </c>
      <c r="M3975">
        <v>0</v>
      </c>
      <c r="N3975">
        <v>6</v>
      </c>
      <c r="O3975">
        <v>1</v>
      </c>
      <c r="P3975">
        <v>-1</v>
      </c>
      <c r="Q3975">
        <v>30890</v>
      </c>
      <c r="R3975">
        <v>0</v>
      </c>
      <c r="S3975" t="s">
        <v>13</v>
      </c>
      <c r="T3975">
        <v>113</v>
      </c>
      <c r="U3975">
        <v>0</v>
      </c>
      <c r="V3975">
        <v>6950</v>
      </c>
    </row>
    <row r="3976" spans="7:22" x14ac:dyDescent="0.25">
      <c r="G3976" t="s">
        <v>24</v>
      </c>
      <c r="H3976">
        <v>29249000</v>
      </c>
      <c r="I3976">
        <v>114</v>
      </c>
      <c r="J3976">
        <v>0</v>
      </c>
      <c r="L3976" t="s">
        <v>16</v>
      </c>
      <c r="M3976">
        <v>0</v>
      </c>
      <c r="N3976">
        <v>6</v>
      </c>
      <c r="O3976">
        <v>1</v>
      </c>
      <c r="P3976">
        <v>-1</v>
      </c>
      <c r="Q3976">
        <v>30890</v>
      </c>
      <c r="R3976">
        <v>0</v>
      </c>
      <c r="S3976" t="s">
        <v>13</v>
      </c>
      <c r="T3976">
        <v>113</v>
      </c>
      <c r="U3976">
        <v>0</v>
      </c>
      <c r="V3976">
        <v>6950</v>
      </c>
    </row>
    <row r="3977" spans="7:22" x14ac:dyDescent="0.25">
      <c r="G3977" t="s">
        <v>24</v>
      </c>
      <c r="H3977">
        <v>29250000</v>
      </c>
      <c r="I3977">
        <v>114</v>
      </c>
      <c r="J3977">
        <v>0</v>
      </c>
      <c r="L3977" t="s">
        <v>16</v>
      </c>
      <c r="M3977">
        <v>0</v>
      </c>
      <c r="N3977">
        <v>6</v>
      </c>
      <c r="O3977">
        <v>1</v>
      </c>
      <c r="P3977">
        <v>-1</v>
      </c>
      <c r="Q3977">
        <v>30890</v>
      </c>
      <c r="R3977">
        <v>0</v>
      </c>
      <c r="S3977" t="s">
        <v>13</v>
      </c>
      <c r="T3977">
        <v>113</v>
      </c>
      <c r="U3977">
        <v>0</v>
      </c>
      <c r="V3977">
        <v>6950</v>
      </c>
    </row>
    <row r="3978" spans="7:22" x14ac:dyDescent="0.25">
      <c r="G3978" t="s">
        <v>24</v>
      </c>
      <c r="H3978">
        <v>29251000</v>
      </c>
      <c r="I3978">
        <v>114</v>
      </c>
      <c r="J3978">
        <v>0</v>
      </c>
      <c r="L3978" t="s">
        <v>16</v>
      </c>
      <c r="M3978">
        <v>0</v>
      </c>
      <c r="N3978">
        <v>6</v>
      </c>
      <c r="O3978">
        <v>1</v>
      </c>
      <c r="P3978">
        <v>-1</v>
      </c>
      <c r="Q3978">
        <v>30890</v>
      </c>
      <c r="R3978">
        <v>0</v>
      </c>
      <c r="S3978" t="s">
        <v>13</v>
      </c>
      <c r="T3978">
        <v>113</v>
      </c>
      <c r="U3978">
        <v>0</v>
      </c>
      <c r="V3978">
        <v>6950</v>
      </c>
    </row>
    <row r="3979" spans="7:22" x14ac:dyDescent="0.25">
      <c r="G3979" t="s">
        <v>24</v>
      </c>
      <c r="H3979">
        <v>29252000</v>
      </c>
      <c r="I3979">
        <v>114</v>
      </c>
      <c r="J3979">
        <v>0</v>
      </c>
      <c r="L3979" t="s">
        <v>16</v>
      </c>
      <c r="M3979">
        <v>0</v>
      </c>
      <c r="N3979">
        <v>6</v>
      </c>
      <c r="O3979">
        <v>1</v>
      </c>
      <c r="P3979">
        <v>-1</v>
      </c>
      <c r="Q3979">
        <v>30890</v>
      </c>
      <c r="R3979">
        <v>0</v>
      </c>
      <c r="S3979" t="s">
        <v>13</v>
      </c>
      <c r="T3979">
        <v>113</v>
      </c>
      <c r="U3979">
        <v>0</v>
      </c>
      <c r="V3979">
        <v>6950</v>
      </c>
    </row>
    <row r="3980" spans="7:22" x14ac:dyDescent="0.25">
      <c r="G3980" t="s">
        <v>24</v>
      </c>
      <c r="H3980">
        <v>29253000</v>
      </c>
      <c r="I3980">
        <v>114</v>
      </c>
      <c r="J3980">
        <v>0</v>
      </c>
      <c r="L3980" t="s">
        <v>16</v>
      </c>
      <c r="M3980">
        <v>0</v>
      </c>
      <c r="N3980">
        <v>6</v>
      </c>
      <c r="O3980">
        <v>1</v>
      </c>
      <c r="P3980">
        <v>-1</v>
      </c>
      <c r="Q3980">
        <v>30890</v>
      </c>
      <c r="R3980">
        <v>0</v>
      </c>
      <c r="S3980" t="s">
        <v>13</v>
      </c>
      <c r="T3980">
        <v>113</v>
      </c>
      <c r="U3980">
        <v>0</v>
      </c>
      <c r="V3980">
        <v>6950</v>
      </c>
    </row>
    <row r="3981" spans="7:22" x14ac:dyDescent="0.25">
      <c r="G3981" t="s">
        <v>24</v>
      </c>
      <c r="H3981">
        <v>29254000</v>
      </c>
      <c r="I3981">
        <v>114</v>
      </c>
      <c r="J3981">
        <v>0</v>
      </c>
      <c r="L3981" t="s">
        <v>16</v>
      </c>
      <c r="M3981">
        <v>0</v>
      </c>
      <c r="N3981">
        <v>6</v>
      </c>
      <c r="O3981">
        <v>1</v>
      </c>
      <c r="P3981">
        <v>-1</v>
      </c>
      <c r="Q3981">
        <v>30890</v>
      </c>
      <c r="R3981">
        <v>0</v>
      </c>
      <c r="S3981" t="s">
        <v>13</v>
      </c>
      <c r="T3981">
        <v>113</v>
      </c>
      <c r="U3981">
        <v>0</v>
      </c>
      <c r="V3981">
        <v>6950</v>
      </c>
    </row>
    <row r="3982" spans="7:22" x14ac:dyDescent="0.25">
      <c r="G3982" t="s">
        <v>24</v>
      </c>
      <c r="H3982">
        <v>29255000</v>
      </c>
      <c r="I3982">
        <v>114</v>
      </c>
      <c r="J3982">
        <v>0</v>
      </c>
      <c r="L3982" t="s">
        <v>16</v>
      </c>
      <c r="M3982">
        <v>0</v>
      </c>
      <c r="N3982">
        <v>6</v>
      </c>
      <c r="O3982">
        <v>1</v>
      </c>
      <c r="P3982">
        <v>-1</v>
      </c>
      <c r="Q3982">
        <v>30890</v>
      </c>
      <c r="R3982">
        <v>0</v>
      </c>
      <c r="S3982" t="s">
        <v>13</v>
      </c>
      <c r="T3982">
        <v>113</v>
      </c>
      <c r="U3982">
        <v>0</v>
      </c>
      <c r="V3982">
        <v>6950</v>
      </c>
    </row>
    <row r="3983" spans="7:22" x14ac:dyDescent="0.25">
      <c r="G3983" t="s">
        <v>24</v>
      </c>
      <c r="H3983">
        <v>29256000</v>
      </c>
      <c r="I3983">
        <v>114</v>
      </c>
      <c r="J3983">
        <v>0</v>
      </c>
      <c r="L3983" t="s">
        <v>16</v>
      </c>
      <c r="M3983">
        <v>0</v>
      </c>
      <c r="N3983">
        <v>6</v>
      </c>
      <c r="O3983">
        <v>1</v>
      </c>
      <c r="P3983">
        <v>-1</v>
      </c>
      <c r="Q3983">
        <v>30890</v>
      </c>
      <c r="R3983">
        <v>0</v>
      </c>
      <c r="S3983" t="s">
        <v>13</v>
      </c>
      <c r="T3983">
        <v>113</v>
      </c>
      <c r="U3983">
        <v>0</v>
      </c>
      <c r="V3983">
        <v>6950</v>
      </c>
    </row>
    <row r="3984" spans="7:22" x14ac:dyDescent="0.25">
      <c r="G3984" t="s">
        <v>24</v>
      </c>
      <c r="H3984">
        <v>29257000</v>
      </c>
      <c r="I3984">
        <v>114</v>
      </c>
      <c r="J3984">
        <v>0</v>
      </c>
      <c r="L3984" t="s">
        <v>16</v>
      </c>
      <c r="M3984">
        <v>0</v>
      </c>
      <c r="N3984">
        <v>6</v>
      </c>
      <c r="O3984">
        <v>1</v>
      </c>
      <c r="P3984">
        <v>-1</v>
      </c>
      <c r="Q3984">
        <v>30890</v>
      </c>
      <c r="R3984">
        <v>0</v>
      </c>
      <c r="S3984" t="s">
        <v>13</v>
      </c>
      <c r="T3984">
        <v>113</v>
      </c>
      <c r="U3984">
        <v>0</v>
      </c>
      <c r="V3984">
        <v>6950</v>
      </c>
    </row>
    <row r="3985" spans="7:22" x14ac:dyDescent="0.25">
      <c r="G3985" t="s">
        <v>24</v>
      </c>
      <c r="H3985">
        <v>29258000</v>
      </c>
      <c r="I3985">
        <v>114</v>
      </c>
      <c r="J3985">
        <v>0</v>
      </c>
      <c r="L3985" t="s">
        <v>16</v>
      </c>
      <c r="M3985">
        <v>0</v>
      </c>
      <c r="N3985">
        <v>6</v>
      </c>
      <c r="O3985">
        <v>1</v>
      </c>
      <c r="P3985">
        <v>-1</v>
      </c>
      <c r="Q3985">
        <v>30890</v>
      </c>
      <c r="R3985">
        <v>0</v>
      </c>
      <c r="S3985" t="s">
        <v>13</v>
      </c>
      <c r="T3985">
        <v>113</v>
      </c>
      <c r="U3985">
        <v>0</v>
      </c>
      <c r="V3985">
        <v>6950</v>
      </c>
    </row>
    <row r="3986" spans="7:22" x14ac:dyDescent="0.25">
      <c r="G3986" t="s">
        <v>24</v>
      </c>
      <c r="H3986">
        <v>29259000</v>
      </c>
      <c r="I3986">
        <v>114</v>
      </c>
      <c r="J3986">
        <v>0</v>
      </c>
      <c r="L3986" t="s">
        <v>16</v>
      </c>
      <c r="M3986">
        <v>0</v>
      </c>
      <c r="N3986">
        <v>6</v>
      </c>
      <c r="O3986">
        <v>1</v>
      </c>
      <c r="P3986">
        <v>-1</v>
      </c>
      <c r="Q3986">
        <v>30890</v>
      </c>
      <c r="R3986">
        <v>0</v>
      </c>
      <c r="S3986" t="s">
        <v>13</v>
      </c>
      <c r="T3986">
        <v>113</v>
      </c>
      <c r="U3986">
        <v>0</v>
      </c>
      <c r="V3986">
        <v>6950</v>
      </c>
    </row>
    <row r="3987" spans="7:22" x14ac:dyDescent="0.25">
      <c r="G3987" t="s">
        <v>24</v>
      </c>
      <c r="H3987">
        <v>29260000</v>
      </c>
      <c r="I3987">
        <v>114</v>
      </c>
      <c r="J3987">
        <v>0</v>
      </c>
      <c r="L3987" t="s">
        <v>16</v>
      </c>
      <c r="M3987">
        <v>0</v>
      </c>
      <c r="N3987">
        <v>6</v>
      </c>
      <c r="O3987">
        <v>1</v>
      </c>
      <c r="P3987">
        <v>-1</v>
      </c>
      <c r="Q3987">
        <v>30890</v>
      </c>
      <c r="R3987">
        <v>0</v>
      </c>
      <c r="S3987" t="s">
        <v>13</v>
      </c>
      <c r="T3987">
        <v>113</v>
      </c>
      <c r="U3987">
        <v>0</v>
      </c>
      <c r="V3987">
        <v>6950</v>
      </c>
    </row>
    <row r="3988" spans="7:22" x14ac:dyDescent="0.25">
      <c r="G3988" t="s">
        <v>24</v>
      </c>
      <c r="H3988">
        <v>29261000</v>
      </c>
      <c r="I3988">
        <v>114</v>
      </c>
      <c r="J3988">
        <v>0</v>
      </c>
      <c r="L3988" t="s">
        <v>16</v>
      </c>
      <c r="M3988">
        <v>0</v>
      </c>
      <c r="N3988">
        <v>6</v>
      </c>
      <c r="O3988">
        <v>1</v>
      </c>
      <c r="P3988">
        <v>-1</v>
      </c>
      <c r="Q3988">
        <v>30890</v>
      </c>
      <c r="R3988">
        <v>0</v>
      </c>
      <c r="S3988" t="s">
        <v>13</v>
      </c>
      <c r="T3988">
        <v>113</v>
      </c>
      <c r="U3988">
        <v>0</v>
      </c>
      <c r="V3988">
        <v>6950</v>
      </c>
    </row>
    <row r="3989" spans="7:22" x14ac:dyDescent="0.25">
      <c r="G3989" t="s">
        <v>24</v>
      </c>
      <c r="H3989">
        <v>29262000</v>
      </c>
      <c r="I3989">
        <v>114</v>
      </c>
      <c r="J3989">
        <v>0</v>
      </c>
      <c r="L3989" t="s">
        <v>16</v>
      </c>
      <c r="M3989">
        <v>0</v>
      </c>
      <c r="N3989">
        <v>6</v>
      </c>
      <c r="O3989">
        <v>1</v>
      </c>
      <c r="P3989">
        <v>-1</v>
      </c>
      <c r="Q3989">
        <v>30890</v>
      </c>
      <c r="R3989">
        <v>0</v>
      </c>
      <c r="S3989" t="s">
        <v>13</v>
      </c>
      <c r="T3989">
        <v>113</v>
      </c>
      <c r="U3989">
        <v>0</v>
      </c>
      <c r="V3989">
        <v>6950</v>
      </c>
    </row>
    <row r="3990" spans="7:22" x14ac:dyDescent="0.25">
      <c r="G3990" t="s">
        <v>24</v>
      </c>
      <c r="H3990">
        <v>29263000</v>
      </c>
      <c r="I3990">
        <v>114</v>
      </c>
      <c r="J3990">
        <v>0</v>
      </c>
      <c r="L3990" t="s">
        <v>16</v>
      </c>
      <c r="M3990">
        <v>0</v>
      </c>
      <c r="N3990">
        <v>6</v>
      </c>
      <c r="O3990">
        <v>1</v>
      </c>
      <c r="P3990">
        <v>-1</v>
      </c>
      <c r="Q3990">
        <v>30890</v>
      </c>
      <c r="R3990">
        <v>0</v>
      </c>
      <c r="S3990" t="s">
        <v>13</v>
      </c>
      <c r="T3990">
        <v>113</v>
      </c>
      <c r="U3990">
        <v>0</v>
      </c>
      <c r="V3990">
        <v>6950</v>
      </c>
    </row>
    <row r="3991" spans="7:22" x14ac:dyDescent="0.25">
      <c r="G3991" t="s">
        <v>24</v>
      </c>
      <c r="H3991">
        <v>29264000</v>
      </c>
      <c r="I3991">
        <v>114</v>
      </c>
      <c r="J3991">
        <v>0</v>
      </c>
      <c r="L3991" t="s">
        <v>16</v>
      </c>
      <c r="M3991">
        <v>0</v>
      </c>
      <c r="N3991">
        <v>6</v>
      </c>
      <c r="O3991">
        <v>1</v>
      </c>
      <c r="P3991">
        <v>-1</v>
      </c>
      <c r="Q3991">
        <v>30890</v>
      </c>
      <c r="R3991">
        <v>0</v>
      </c>
      <c r="S3991" t="s">
        <v>13</v>
      </c>
      <c r="T3991">
        <v>113</v>
      </c>
      <c r="U3991">
        <v>0</v>
      </c>
      <c r="V3991">
        <v>6950</v>
      </c>
    </row>
    <row r="3992" spans="7:22" x14ac:dyDescent="0.25">
      <c r="G3992" t="s">
        <v>24</v>
      </c>
      <c r="H3992">
        <v>29265000</v>
      </c>
      <c r="I3992">
        <v>114</v>
      </c>
      <c r="J3992">
        <v>0</v>
      </c>
      <c r="L3992" t="s">
        <v>16</v>
      </c>
      <c r="M3992">
        <v>0</v>
      </c>
      <c r="N3992">
        <v>6</v>
      </c>
      <c r="O3992">
        <v>1</v>
      </c>
      <c r="P3992">
        <v>-1</v>
      </c>
      <c r="Q3992">
        <v>30890</v>
      </c>
      <c r="R3992">
        <v>0</v>
      </c>
      <c r="S3992" t="s">
        <v>13</v>
      </c>
      <c r="T3992">
        <v>113</v>
      </c>
      <c r="U3992">
        <v>0</v>
      </c>
      <c r="V3992">
        <v>6950</v>
      </c>
    </row>
    <row r="3993" spans="7:22" x14ac:dyDescent="0.25">
      <c r="G3993" t="s">
        <v>24</v>
      </c>
      <c r="H3993">
        <v>29266000</v>
      </c>
      <c r="I3993">
        <v>114</v>
      </c>
      <c r="J3993">
        <v>0</v>
      </c>
      <c r="L3993" t="s">
        <v>16</v>
      </c>
      <c r="M3993">
        <v>0</v>
      </c>
      <c r="N3993">
        <v>6</v>
      </c>
      <c r="O3993">
        <v>1</v>
      </c>
      <c r="P3993">
        <v>-1</v>
      </c>
      <c r="Q3993">
        <v>30890</v>
      </c>
      <c r="R3993">
        <v>0</v>
      </c>
      <c r="S3993" t="s">
        <v>13</v>
      </c>
      <c r="T3993">
        <v>113</v>
      </c>
      <c r="U3993">
        <v>0</v>
      </c>
      <c r="V3993">
        <v>6950</v>
      </c>
    </row>
    <row r="3994" spans="7:22" x14ac:dyDescent="0.25">
      <c r="G3994" t="s">
        <v>24</v>
      </c>
      <c r="H3994">
        <v>29267000</v>
      </c>
      <c r="I3994">
        <v>114</v>
      </c>
      <c r="J3994">
        <v>0</v>
      </c>
      <c r="L3994" t="s">
        <v>16</v>
      </c>
      <c r="M3994">
        <v>0</v>
      </c>
      <c r="N3994">
        <v>6</v>
      </c>
      <c r="O3994">
        <v>1</v>
      </c>
      <c r="P3994">
        <v>-1</v>
      </c>
      <c r="Q3994">
        <v>30890</v>
      </c>
      <c r="R3994">
        <v>0</v>
      </c>
      <c r="S3994" t="s">
        <v>13</v>
      </c>
      <c r="T3994">
        <v>113</v>
      </c>
      <c r="U3994">
        <v>0</v>
      </c>
      <c r="V3994">
        <v>6950</v>
      </c>
    </row>
    <row r="3995" spans="7:22" x14ac:dyDescent="0.25">
      <c r="G3995" t="s">
        <v>24</v>
      </c>
      <c r="H3995">
        <v>29268000</v>
      </c>
      <c r="I3995">
        <v>114</v>
      </c>
      <c r="J3995">
        <v>0</v>
      </c>
      <c r="L3995" t="s">
        <v>16</v>
      </c>
      <c r="M3995">
        <v>0</v>
      </c>
      <c r="N3995">
        <v>6</v>
      </c>
      <c r="O3995">
        <v>1</v>
      </c>
      <c r="P3995">
        <v>-1</v>
      </c>
      <c r="Q3995">
        <v>30890</v>
      </c>
      <c r="R3995">
        <v>0</v>
      </c>
      <c r="S3995" t="s">
        <v>13</v>
      </c>
      <c r="T3995">
        <v>113</v>
      </c>
      <c r="U3995">
        <v>0</v>
      </c>
      <c r="V3995">
        <v>6950</v>
      </c>
    </row>
    <row r="3996" spans="7:22" x14ac:dyDescent="0.25">
      <c r="G3996" t="s">
        <v>24</v>
      </c>
      <c r="H3996">
        <v>29269000</v>
      </c>
      <c r="I3996">
        <v>114</v>
      </c>
      <c r="J3996">
        <v>0</v>
      </c>
      <c r="L3996" t="s">
        <v>16</v>
      </c>
      <c r="M3996">
        <v>0</v>
      </c>
      <c r="N3996">
        <v>6</v>
      </c>
      <c r="O3996">
        <v>1</v>
      </c>
      <c r="P3996">
        <v>-1</v>
      </c>
      <c r="Q3996">
        <v>30890</v>
      </c>
      <c r="R3996">
        <v>0</v>
      </c>
      <c r="S3996" t="s">
        <v>13</v>
      </c>
      <c r="T3996">
        <v>113</v>
      </c>
      <c r="U3996">
        <v>0</v>
      </c>
      <c r="V3996">
        <v>6950</v>
      </c>
    </row>
    <row r="3997" spans="7:22" x14ac:dyDescent="0.25">
      <c r="G3997" t="s">
        <v>24</v>
      </c>
      <c r="H3997">
        <v>29270000</v>
      </c>
      <c r="I3997">
        <v>114</v>
      </c>
      <c r="J3997">
        <v>0</v>
      </c>
      <c r="L3997" t="s">
        <v>16</v>
      </c>
      <c r="M3997">
        <v>0</v>
      </c>
      <c r="N3997">
        <v>6</v>
      </c>
      <c r="O3997">
        <v>1</v>
      </c>
      <c r="P3997">
        <v>-1</v>
      </c>
      <c r="Q3997">
        <v>30890</v>
      </c>
      <c r="R3997">
        <v>0</v>
      </c>
      <c r="S3997" t="s">
        <v>13</v>
      </c>
      <c r="T3997">
        <v>113</v>
      </c>
      <c r="U3997">
        <v>0</v>
      </c>
      <c r="V3997">
        <v>6950</v>
      </c>
    </row>
    <row r="3998" spans="7:22" x14ac:dyDescent="0.25">
      <c r="G3998" t="s">
        <v>24</v>
      </c>
      <c r="H3998">
        <v>29271000</v>
      </c>
      <c r="I3998">
        <v>114</v>
      </c>
      <c r="J3998">
        <v>0</v>
      </c>
      <c r="L3998" t="s">
        <v>16</v>
      </c>
      <c r="M3998">
        <v>0</v>
      </c>
      <c r="N3998">
        <v>6</v>
      </c>
      <c r="O3998">
        <v>1</v>
      </c>
      <c r="P3998">
        <v>-1</v>
      </c>
      <c r="Q3998">
        <v>30890</v>
      </c>
      <c r="R3998">
        <v>0</v>
      </c>
      <c r="S3998" t="s">
        <v>13</v>
      </c>
      <c r="T3998">
        <v>113</v>
      </c>
      <c r="U3998">
        <v>0</v>
      </c>
      <c r="V3998">
        <v>6950</v>
      </c>
    </row>
    <row r="3999" spans="7:22" x14ac:dyDescent="0.25">
      <c r="G3999" t="s">
        <v>24</v>
      </c>
      <c r="H3999">
        <v>29272000</v>
      </c>
      <c r="I3999">
        <v>114</v>
      </c>
      <c r="J3999">
        <v>0</v>
      </c>
      <c r="L3999" t="s">
        <v>16</v>
      </c>
      <c r="M3999">
        <v>0</v>
      </c>
      <c r="N3999">
        <v>6</v>
      </c>
      <c r="O3999">
        <v>1</v>
      </c>
      <c r="P3999">
        <v>-1</v>
      </c>
      <c r="Q3999">
        <v>30890</v>
      </c>
      <c r="R3999">
        <v>0</v>
      </c>
      <c r="S3999" t="s">
        <v>13</v>
      </c>
      <c r="T3999">
        <v>113</v>
      </c>
      <c r="U3999">
        <v>0</v>
      </c>
      <c r="V3999">
        <v>6950</v>
      </c>
    </row>
    <row r="4000" spans="7:22" x14ac:dyDescent="0.25">
      <c r="G4000" t="s">
        <v>24</v>
      </c>
      <c r="H4000">
        <v>29273000</v>
      </c>
      <c r="I4000">
        <v>114</v>
      </c>
      <c r="J4000">
        <v>0</v>
      </c>
      <c r="L4000" t="s">
        <v>16</v>
      </c>
      <c r="M4000">
        <v>0</v>
      </c>
      <c r="N4000">
        <v>6</v>
      </c>
      <c r="O4000">
        <v>1</v>
      </c>
      <c r="P4000">
        <v>-1</v>
      </c>
      <c r="Q4000">
        <v>30890</v>
      </c>
      <c r="R4000">
        <v>0</v>
      </c>
      <c r="S4000" t="s">
        <v>13</v>
      </c>
      <c r="T4000">
        <v>113</v>
      </c>
      <c r="U4000">
        <v>0</v>
      </c>
      <c r="V4000">
        <v>6950</v>
      </c>
    </row>
    <row r="4001" spans="7:22" x14ac:dyDescent="0.25">
      <c r="G4001" t="s">
        <v>24</v>
      </c>
      <c r="H4001">
        <v>29274000</v>
      </c>
      <c r="I4001">
        <v>114</v>
      </c>
      <c r="J4001">
        <v>0</v>
      </c>
      <c r="L4001" t="s">
        <v>16</v>
      </c>
      <c r="M4001">
        <v>0</v>
      </c>
      <c r="N4001">
        <v>6</v>
      </c>
      <c r="O4001">
        <v>1</v>
      </c>
      <c r="P4001">
        <v>-1</v>
      </c>
      <c r="Q4001">
        <v>30890</v>
      </c>
      <c r="R4001">
        <v>0</v>
      </c>
      <c r="S4001" t="s">
        <v>13</v>
      </c>
      <c r="T4001">
        <v>113</v>
      </c>
      <c r="U4001">
        <v>0</v>
      </c>
      <c r="V4001">
        <v>6950</v>
      </c>
    </row>
    <row r="4002" spans="7:22" x14ac:dyDescent="0.25">
      <c r="G4002" t="s">
        <v>24</v>
      </c>
      <c r="H4002">
        <v>29275000</v>
      </c>
      <c r="I4002">
        <v>114</v>
      </c>
      <c r="J4002">
        <v>0</v>
      </c>
      <c r="L4002" t="s">
        <v>16</v>
      </c>
      <c r="M4002">
        <v>0</v>
      </c>
      <c r="N4002">
        <v>6</v>
      </c>
      <c r="O4002">
        <v>1</v>
      </c>
      <c r="P4002">
        <v>-1</v>
      </c>
      <c r="Q4002">
        <v>30890</v>
      </c>
      <c r="R4002">
        <v>0</v>
      </c>
      <c r="S4002" t="s">
        <v>13</v>
      </c>
      <c r="T4002">
        <v>113</v>
      </c>
      <c r="U4002">
        <v>0</v>
      </c>
      <c r="V4002">
        <v>6950</v>
      </c>
    </row>
    <row r="4003" spans="7:22" x14ac:dyDescent="0.25">
      <c r="G4003" t="s">
        <v>24</v>
      </c>
      <c r="H4003">
        <v>29276000</v>
      </c>
      <c r="I4003">
        <v>114</v>
      </c>
      <c r="J4003">
        <v>0</v>
      </c>
      <c r="L4003" t="s">
        <v>16</v>
      </c>
      <c r="M4003">
        <v>0</v>
      </c>
      <c r="N4003">
        <v>6</v>
      </c>
      <c r="O4003">
        <v>1</v>
      </c>
      <c r="P4003">
        <v>-1</v>
      </c>
      <c r="Q4003">
        <v>30890</v>
      </c>
      <c r="R4003">
        <v>0</v>
      </c>
      <c r="S4003" t="s">
        <v>13</v>
      </c>
      <c r="T4003">
        <v>113</v>
      </c>
      <c r="U4003">
        <v>0</v>
      </c>
      <c r="V4003">
        <v>6950</v>
      </c>
    </row>
    <row r="4004" spans="7:22" x14ac:dyDescent="0.25">
      <c r="G4004" t="s">
        <v>24</v>
      </c>
      <c r="H4004">
        <v>29277000</v>
      </c>
      <c r="I4004">
        <v>114</v>
      </c>
      <c r="J4004">
        <v>0</v>
      </c>
      <c r="L4004" t="s">
        <v>16</v>
      </c>
      <c r="M4004">
        <v>0</v>
      </c>
      <c r="N4004">
        <v>6</v>
      </c>
      <c r="O4004">
        <v>1</v>
      </c>
      <c r="P4004">
        <v>-1</v>
      </c>
      <c r="Q4004">
        <v>30890</v>
      </c>
      <c r="R4004">
        <v>0</v>
      </c>
      <c r="S4004" t="s">
        <v>13</v>
      </c>
      <c r="T4004">
        <v>113</v>
      </c>
      <c r="U4004">
        <v>0</v>
      </c>
      <c r="V4004">
        <v>6950</v>
      </c>
    </row>
    <row r="4005" spans="7:22" x14ac:dyDescent="0.25">
      <c r="G4005" t="s">
        <v>24</v>
      </c>
      <c r="H4005">
        <v>29278000</v>
      </c>
      <c r="I4005">
        <v>114</v>
      </c>
      <c r="J4005">
        <v>0</v>
      </c>
      <c r="L4005" t="s">
        <v>16</v>
      </c>
      <c r="M4005">
        <v>0</v>
      </c>
      <c r="N4005">
        <v>6</v>
      </c>
      <c r="O4005">
        <v>1</v>
      </c>
      <c r="P4005">
        <v>-1</v>
      </c>
      <c r="Q4005">
        <v>30890</v>
      </c>
      <c r="R4005">
        <v>0</v>
      </c>
      <c r="S4005" t="s">
        <v>13</v>
      </c>
      <c r="T4005">
        <v>113</v>
      </c>
      <c r="U4005">
        <v>0</v>
      </c>
      <c r="V4005">
        <v>6950</v>
      </c>
    </row>
    <row r="4006" spans="7:22" x14ac:dyDescent="0.25">
      <c r="G4006" t="s">
        <v>24</v>
      </c>
      <c r="H4006">
        <v>29279000</v>
      </c>
      <c r="I4006">
        <v>114</v>
      </c>
      <c r="J4006">
        <v>0</v>
      </c>
      <c r="L4006" t="s">
        <v>16</v>
      </c>
      <c r="M4006">
        <v>0</v>
      </c>
      <c r="N4006">
        <v>6</v>
      </c>
      <c r="O4006">
        <v>1</v>
      </c>
      <c r="P4006">
        <v>-1</v>
      </c>
      <c r="Q4006">
        <v>30890</v>
      </c>
      <c r="R4006">
        <v>0</v>
      </c>
      <c r="S4006" t="s">
        <v>13</v>
      </c>
      <c r="T4006">
        <v>113</v>
      </c>
      <c r="U4006">
        <v>0</v>
      </c>
      <c r="V4006">
        <v>6950</v>
      </c>
    </row>
    <row r="4007" spans="7:22" x14ac:dyDescent="0.25">
      <c r="G4007" t="s">
        <v>24</v>
      </c>
      <c r="H4007">
        <v>29280000</v>
      </c>
      <c r="I4007">
        <v>114</v>
      </c>
      <c r="J4007">
        <v>0</v>
      </c>
      <c r="L4007" t="s">
        <v>16</v>
      </c>
      <c r="M4007">
        <v>0</v>
      </c>
      <c r="N4007">
        <v>6</v>
      </c>
      <c r="O4007">
        <v>1</v>
      </c>
      <c r="P4007">
        <v>-1</v>
      </c>
      <c r="Q4007">
        <v>30890</v>
      </c>
      <c r="R4007">
        <v>0</v>
      </c>
      <c r="S4007" t="s">
        <v>13</v>
      </c>
      <c r="T4007">
        <v>113</v>
      </c>
      <c r="U4007">
        <v>0</v>
      </c>
      <c r="V4007">
        <v>6950</v>
      </c>
    </row>
    <row r="4008" spans="7:22" x14ac:dyDescent="0.25">
      <c r="G4008" t="s">
        <v>24</v>
      </c>
      <c r="H4008">
        <v>29281000</v>
      </c>
      <c r="I4008">
        <v>114</v>
      </c>
      <c r="J4008">
        <v>0</v>
      </c>
      <c r="L4008" t="s">
        <v>16</v>
      </c>
      <c r="M4008">
        <v>0</v>
      </c>
      <c r="N4008">
        <v>6</v>
      </c>
      <c r="O4008">
        <v>1</v>
      </c>
      <c r="P4008">
        <v>-1</v>
      </c>
      <c r="Q4008">
        <v>30890</v>
      </c>
      <c r="R4008">
        <v>0</v>
      </c>
      <c r="S4008" t="s">
        <v>13</v>
      </c>
      <c r="T4008">
        <v>113</v>
      </c>
      <c r="U4008">
        <v>0</v>
      </c>
      <c r="V4008">
        <v>6950</v>
      </c>
    </row>
    <row r="4009" spans="7:22" x14ac:dyDescent="0.25">
      <c r="G4009" t="s">
        <v>24</v>
      </c>
      <c r="H4009">
        <v>29282000</v>
      </c>
      <c r="I4009">
        <v>114</v>
      </c>
      <c r="J4009">
        <v>0</v>
      </c>
      <c r="L4009" t="s">
        <v>16</v>
      </c>
      <c r="M4009">
        <v>0</v>
      </c>
      <c r="N4009">
        <v>6</v>
      </c>
      <c r="O4009">
        <v>1</v>
      </c>
      <c r="P4009">
        <v>-1</v>
      </c>
      <c r="Q4009">
        <v>30890</v>
      </c>
      <c r="R4009">
        <v>0</v>
      </c>
      <c r="S4009" t="s">
        <v>13</v>
      </c>
      <c r="T4009">
        <v>113</v>
      </c>
      <c r="U4009">
        <v>0</v>
      </c>
      <c r="V4009">
        <v>6950</v>
      </c>
    </row>
    <row r="4010" spans="7:22" x14ac:dyDescent="0.25">
      <c r="G4010" t="s">
        <v>24</v>
      </c>
      <c r="H4010">
        <v>29283000</v>
      </c>
      <c r="I4010">
        <v>114</v>
      </c>
      <c r="J4010">
        <v>0</v>
      </c>
      <c r="L4010" t="s">
        <v>16</v>
      </c>
      <c r="M4010">
        <v>0</v>
      </c>
      <c r="N4010">
        <v>6</v>
      </c>
      <c r="O4010">
        <v>1</v>
      </c>
      <c r="P4010">
        <v>-1</v>
      </c>
      <c r="Q4010">
        <v>30890</v>
      </c>
      <c r="R4010">
        <v>0</v>
      </c>
      <c r="S4010" t="s">
        <v>13</v>
      </c>
      <c r="T4010">
        <v>113</v>
      </c>
      <c r="U4010">
        <v>0</v>
      </c>
      <c r="V4010">
        <v>6950</v>
      </c>
    </row>
    <row r="4011" spans="7:22" x14ac:dyDescent="0.25">
      <c r="G4011" t="s">
        <v>24</v>
      </c>
      <c r="H4011">
        <v>29284000</v>
      </c>
      <c r="I4011">
        <v>114</v>
      </c>
      <c r="J4011">
        <v>0</v>
      </c>
      <c r="L4011" t="s">
        <v>16</v>
      </c>
      <c r="M4011">
        <v>0</v>
      </c>
      <c r="N4011">
        <v>6</v>
      </c>
      <c r="O4011">
        <v>1</v>
      </c>
      <c r="P4011">
        <v>-1</v>
      </c>
      <c r="Q4011">
        <v>30890</v>
      </c>
      <c r="R4011">
        <v>0</v>
      </c>
      <c r="S4011" t="s">
        <v>13</v>
      </c>
      <c r="T4011">
        <v>113</v>
      </c>
      <c r="U4011">
        <v>0</v>
      </c>
      <c r="V4011">
        <v>6950</v>
      </c>
    </row>
    <row r="4012" spans="7:22" x14ac:dyDescent="0.25">
      <c r="G4012" t="s">
        <v>24</v>
      </c>
      <c r="H4012">
        <v>29285000</v>
      </c>
      <c r="I4012">
        <v>114</v>
      </c>
      <c r="J4012">
        <v>0</v>
      </c>
      <c r="L4012" t="s">
        <v>16</v>
      </c>
      <c r="M4012">
        <v>0</v>
      </c>
      <c r="N4012">
        <v>6</v>
      </c>
      <c r="O4012">
        <v>1</v>
      </c>
      <c r="P4012">
        <v>-1</v>
      </c>
      <c r="Q4012">
        <v>30890</v>
      </c>
      <c r="R4012">
        <v>0</v>
      </c>
      <c r="S4012" t="s">
        <v>13</v>
      </c>
      <c r="T4012">
        <v>113</v>
      </c>
      <c r="U4012">
        <v>0</v>
      </c>
      <c r="V4012">
        <v>6950</v>
      </c>
    </row>
    <row r="4013" spans="7:22" x14ac:dyDescent="0.25">
      <c r="G4013" t="s">
        <v>24</v>
      </c>
      <c r="H4013">
        <v>29286000</v>
      </c>
      <c r="I4013">
        <v>114</v>
      </c>
      <c r="J4013">
        <v>0</v>
      </c>
      <c r="L4013" t="s">
        <v>16</v>
      </c>
      <c r="M4013">
        <v>0</v>
      </c>
      <c r="N4013">
        <v>6</v>
      </c>
      <c r="O4013">
        <v>1</v>
      </c>
      <c r="P4013">
        <v>-1</v>
      </c>
      <c r="Q4013">
        <v>30890</v>
      </c>
      <c r="R4013">
        <v>0</v>
      </c>
      <c r="S4013" t="s">
        <v>13</v>
      </c>
      <c r="T4013">
        <v>113</v>
      </c>
      <c r="U4013">
        <v>0</v>
      </c>
      <c r="V4013">
        <v>6950</v>
      </c>
    </row>
    <row r="4014" spans="7:22" x14ac:dyDescent="0.25">
      <c r="G4014" t="s">
        <v>24</v>
      </c>
      <c r="H4014">
        <v>29287000</v>
      </c>
      <c r="I4014">
        <v>114</v>
      </c>
      <c r="J4014">
        <v>0</v>
      </c>
      <c r="L4014" t="s">
        <v>16</v>
      </c>
      <c r="M4014">
        <v>0</v>
      </c>
      <c r="N4014">
        <v>6</v>
      </c>
      <c r="O4014">
        <v>1</v>
      </c>
      <c r="P4014">
        <v>-1</v>
      </c>
      <c r="Q4014">
        <v>30890</v>
      </c>
      <c r="R4014">
        <v>0</v>
      </c>
      <c r="S4014" t="s">
        <v>13</v>
      </c>
      <c r="T4014">
        <v>113</v>
      </c>
      <c r="U4014">
        <v>0</v>
      </c>
      <c r="V4014">
        <v>6950</v>
      </c>
    </row>
    <row r="4015" spans="7:22" x14ac:dyDescent="0.25">
      <c r="G4015" t="s">
        <v>24</v>
      </c>
      <c r="H4015">
        <v>29288000</v>
      </c>
      <c r="I4015">
        <v>114</v>
      </c>
      <c r="J4015">
        <v>0</v>
      </c>
      <c r="L4015" t="s">
        <v>16</v>
      </c>
      <c r="M4015">
        <v>0</v>
      </c>
      <c r="N4015">
        <v>6</v>
      </c>
      <c r="O4015">
        <v>1</v>
      </c>
      <c r="P4015">
        <v>-1</v>
      </c>
      <c r="Q4015">
        <v>30890</v>
      </c>
      <c r="R4015">
        <v>0</v>
      </c>
      <c r="S4015" t="s">
        <v>13</v>
      </c>
      <c r="T4015">
        <v>113</v>
      </c>
      <c r="U4015">
        <v>0</v>
      </c>
      <c r="V4015">
        <v>6950</v>
      </c>
    </row>
    <row r="4016" spans="7:22" x14ac:dyDescent="0.25">
      <c r="G4016" t="s">
        <v>24</v>
      </c>
      <c r="H4016">
        <v>29289000</v>
      </c>
      <c r="I4016">
        <v>114</v>
      </c>
      <c r="J4016">
        <v>0</v>
      </c>
      <c r="L4016" t="s">
        <v>16</v>
      </c>
      <c r="M4016">
        <v>0</v>
      </c>
      <c r="N4016">
        <v>6</v>
      </c>
      <c r="O4016">
        <v>1</v>
      </c>
      <c r="P4016">
        <v>-1</v>
      </c>
      <c r="Q4016">
        <v>30890</v>
      </c>
      <c r="R4016">
        <v>0</v>
      </c>
      <c r="S4016" t="s">
        <v>13</v>
      </c>
      <c r="T4016">
        <v>113</v>
      </c>
      <c r="U4016">
        <v>0</v>
      </c>
      <c r="V4016">
        <v>6950</v>
      </c>
    </row>
    <row r="4017" spans="7:22" x14ac:dyDescent="0.25">
      <c r="G4017" t="s">
        <v>24</v>
      </c>
      <c r="H4017">
        <v>29290000</v>
      </c>
      <c r="I4017">
        <v>114</v>
      </c>
      <c r="J4017">
        <v>0</v>
      </c>
      <c r="L4017" t="s">
        <v>16</v>
      </c>
      <c r="M4017">
        <v>0</v>
      </c>
      <c r="N4017">
        <v>6</v>
      </c>
      <c r="O4017">
        <v>1</v>
      </c>
      <c r="P4017">
        <v>-1</v>
      </c>
      <c r="Q4017">
        <v>30890</v>
      </c>
      <c r="R4017">
        <v>0</v>
      </c>
      <c r="S4017" t="s">
        <v>13</v>
      </c>
      <c r="T4017">
        <v>113</v>
      </c>
      <c r="U4017">
        <v>0</v>
      </c>
      <c r="V4017">
        <v>6950</v>
      </c>
    </row>
    <row r="4018" spans="7:22" x14ac:dyDescent="0.25">
      <c r="G4018" t="s">
        <v>24</v>
      </c>
      <c r="H4018">
        <v>29291000</v>
      </c>
      <c r="I4018">
        <v>114</v>
      </c>
      <c r="J4018">
        <v>0</v>
      </c>
      <c r="L4018" t="s">
        <v>16</v>
      </c>
      <c r="M4018">
        <v>0</v>
      </c>
      <c r="N4018">
        <v>6</v>
      </c>
      <c r="O4018">
        <v>1</v>
      </c>
      <c r="P4018">
        <v>-1</v>
      </c>
      <c r="Q4018">
        <v>30890</v>
      </c>
      <c r="R4018">
        <v>0</v>
      </c>
      <c r="S4018" t="s">
        <v>13</v>
      </c>
      <c r="T4018">
        <v>113</v>
      </c>
      <c r="U4018">
        <v>0</v>
      </c>
      <c r="V4018">
        <v>6950</v>
      </c>
    </row>
    <row r="4019" spans="7:22" x14ac:dyDescent="0.25">
      <c r="G4019" t="s">
        <v>24</v>
      </c>
      <c r="H4019">
        <v>29292000</v>
      </c>
      <c r="I4019">
        <v>114</v>
      </c>
      <c r="J4019">
        <v>0</v>
      </c>
      <c r="L4019" t="s">
        <v>16</v>
      </c>
      <c r="M4019">
        <v>0</v>
      </c>
      <c r="N4019">
        <v>6</v>
      </c>
      <c r="O4019">
        <v>1</v>
      </c>
      <c r="P4019">
        <v>-1</v>
      </c>
      <c r="Q4019">
        <v>30890</v>
      </c>
      <c r="R4019">
        <v>0</v>
      </c>
      <c r="S4019" t="s">
        <v>13</v>
      </c>
      <c r="T4019">
        <v>113</v>
      </c>
      <c r="U4019">
        <v>0</v>
      </c>
      <c r="V4019">
        <v>6950</v>
      </c>
    </row>
    <row r="4020" spans="7:22" x14ac:dyDescent="0.25">
      <c r="G4020" t="s">
        <v>24</v>
      </c>
      <c r="H4020">
        <v>29293000</v>
      </c>
      <c r="I4020">
        <v>114</v>
      </c>
      <c r="J4020">
        <v>0</v>
      </c>
      <c r="L4020" t="s">
        <v>16</v>
      </c>
      <c r="M4020">
        <v>0</v>
      </c>
      <c r="N4020">
        <v>6</v>
      </c>
      <c r="O4020">
        <v>1</v>
      </c>
      <c r="P4020">
        <v>-1</v>
      </c>
      <c r="Q4020">
        <v>30890</v>
      </c>
      <c r="R4020">
        <v>0</v>
      </c>
      <c r="S4020" t="s">
        <v>13</v>
      </c>
      <c r="T4020">
        <v>113</v>
      </c>
      <c r="U4020">
        <v>0</v>
      </c>
      <c r="V4020">
        <v>6950</v>
      </c>
    </row>
    <row r="4021" spans="7:22" x14ac:dyDescent="0.25">
      <c r="G4021" t="s">
        <v>24</v>
      </c>
      <c r="H4021">
        <v>29294000</v>
      </c>
      <c r="I4021">
        <v>114</v>
      </c>
      <c r="J4021">
        <v>0</v>
      </c>
      <c r="L4021" t="s">
        <v>16</v>
      </c>
      <c r="M4021">
        <v>0</v>
      </c>
      <c r="N4021">
        <v>6</v>
      </c>
      <c r="O4021">
        <v>1</v>
      </c>
      <c r="P4021">
        <v>-1</v>
      </c>
      <c r="Q4021">
        <v>30890</v>
      </c>
      <c r="R4021">
        <v>0</v>
      </c>
      <c r="S4021" t="s">
        <v>13</v>
      </c>
      <c r="T4021">
        <v>113</v>
      </c>
      <c r="U4021">
        <v>0</v>
      </c>
      <c r="V4021">
        <v>6950</v>
      </c>
    </row>
    <row r="4022" spans="7:22" x14ac:dyDescent="0.25">
      <c r="G4022" t="s">
        <v>24</v>
      </c>
      <c r="H4022">
        <v>29295000</v>
      </c>
      <c r="I4022">
        <v>114</v>
      </c>
      <c r="J4022">
        <v>0</v>
      </c>
      <c r="L4022" t="s">
        <v>16</v>
      </c>
      <c r="M4022">
        <v>0</v>
      </c>
      <c r="N4022">
        <v>6</v>
      </c>
      <c r="O4022">
        <v>1</v>
      </c>
      <c r="P4022">
        <v>-1</v>
      </c>
      <c r="Q4022">
        <v>30890</v>
      </c>
      <c r="R4022">
        <v>0</v>
      </c>
      <c r="S4022" t="s">
        <v>13</v>
      </c>
      <c r="T4022">
        <v>113</v>
      </c>
      <c r="U4022">
        <v>0</v>
      </c>
      <c r="V4022">
        <v>6950</v>
      </c>
    </row>
    <row r="4023" spans="7:22" x14ac:dyDescent="0.25">
      <c r="G4023" t="s">
        <v>24</v>
      </c>
      <c r="H4023">
        <v>29296000</v>
      </c>
      <c r="I4023">
        <v>114</v>
      </c>
      <c r="J4023">
        <v>0</v>
      </c>
      <c r="L4023" t="s">
        <v>16</v>
      </c>
      <c r="M4023">
        <v>0</v>
      </c>
      <c r="N4023">
        <v>6</v>
      </c>
      <c r="O4023">
        <v>1</v>
      </c>
      <c r="P4023">
        <v>-1</v>
      </c>
      <c r="Q4023">
        <v>30890</v>
      </c>
      <c r="R4023">
        <v>0</v>
      </c>
      <c r="S4023" t="s">
        <v>13</v>
      </c>
      <c r="T4023">
        <v>113</v>
      </c>
      <c r="U4023">
        <v>0</v>
      </c>
      <c r="V4023">
        <v>6950</v>
      </c>
    </row>
    <row r="4024" spans="7:22" x14ac:dyDescent="0.25">
      <c r="G4024" t="s">
        <v>24</v>
      </c>
      <c r="H4024">
        <v>29297000</v>
      </c>
      <c r="I4024">
        <v>114</v>
      </c>
      <c r="J4024">
        <v>0</v>
      </c>
      <c r="L4024" t="s">
        <v>16</v>
      </c>
      <c r="M4024">
        <v>0</v>
      </c>
      <c r="N4024">
        <v>6</v>
      </c>
      <c r="O4024">
        <v>1</v>
      </c>
      <c r="P4024">
        <v>-1</v>
      </c>
      <c r="Q4024">
        <v>30890</v>
      </c>
      <c r="R4024">
        <v>0</v>
      </c>
      <c r="S4024" t="s">
        <v>13</v>
      </c>
      <c r="T4024">
        <v>113</v>
      </c>
      <c r="U4024">
        <v>0</v>
      </c>
      <c r="V4024">
        <v>6950</v>
      </c>
    </row>
    <row r="4025" spans="7:22" x14ac:dyDescent="0.25">
      <c r="G4025" t="s">
        <v>24</v>
      </c>
      <c r="H4025">
        <v>29298000</v>
      </c>
      <c r="I4025">
        <v>114</v>
      </c>
      <c r="J4025">
        <v>0</v>
      </c>
      <c r="L4025" t="s">
        <v>16</v>
      </c>
      <c r="M4025">
        <v>0</v>
      </c>
      <c r="N4025">
        <v>6</v>
      </c>
      <c r="O4025">
        <v>1</v>
      </c>
      <c r="P4025">
        <v>-1</v>
      </c>
      <c r="Q4025">
        <v>30890</v>
      </c>
      <c r="R4025">
        <v>0</v>
      </c>
      <c r="S4025" t="s">
        <v>13</v>
      </c>
      <c r="T4025">
        <v>113</v>
      </c>
      <c r="U4025">
        <v>0</v>
      </c>
      <c r="V4025">
        <v>6950</v>
      </c>
    </row>
    <row r="4026" spans="7:22" x14ac:dyDescent="0.25">
      <c r="G4026" t="s">
        <v>24</v>
      </c>
      <c r="H4026">
        <v>29299000</v>
      </c>
      <c r="I4026">
        <v>114</v>
      </c>
      <c r="J4026">
        <v>0</v>
      </c>
      <c r="L4026" t="s">
        <v>16</v>
      </c>
      <c r="M4026">
        <v>0</v>
      </c>
      <c r="N4026">
        <v>6</v>
      </c>
      <c r="O4026">
        <v>1</v>
      </c>
      <c r="P4026">
        <v>-1</v>
      </c>
      <c r="Q4026">
        <v>30890</v>
      </c>
      <c r="R4026">
        <v>0</v>
      </c>
      <c r="S4026" t="s">
        <v>13</v>
      </c>
      <c r="T4026">
        <v>113</v>
      </c>
      <c r="U4026">
        <v>0</v>
      </c>
      <c r="V4026">
        <v>6950</v>
      </c>
    </row>
    <row r="4027" spans="7:22" x14ac:dyDescent="0.25">
      <c r="G4027" t="s">
        <v>24</v>
      </c>
      <c r="H4027">
        <v>29300000</v>
      </c>
      <c r="I4027">
        <v>114</v>
      </c>
      <c r="J4027">
        <v>0</v>
      </c>
      <c r="L4027" t="s">
        <v>16</v>
      </c>
      <c r="M4027">
        <v>0</v>
      </c>
      <c r="N4027">
        <v>6</v>
      </c>
      <c r="O4027">
        <v>1</v>
      </c>
      <c r="P4027">
        <v>-1</v>
      </c>
      <c r="Q4027">
        <v>30890</v>
      </c>
      <c r="R4027">
        <v>0</v>
      </c>
      <c r="S4027" t="s">
        <v>13</v>
      </c>
      <c r="T4027">
        <v>113</v>
      </c>
      <c r="U4027">
        <v>0</v>
      </c>
      <c r="V4027">
        <v>6950</v>
      </c>
    </row>
    <row r="4028" spans="7:22" x14ac:dyDescent="0.25">
      <c r="G4028" t="s">
        <v>24</v>
      </c>
      <c r="H4028">
        <v>29301000</v>
      </c>
      <c r="I4028">
        <v>114</v>
      </c>
      <c r="J4028">
        <v>0</v>
      </c>
      <c r="L4028" t="s">
        <v>16</v>
      </c>
      <c r="M4028">
        <v>0</v>
      </c>
      <c r="N4028">
        <v>6</v>
      </c>
      <c r="O4028">
        <v>1</v>
      </c>
      <c r="P4028">
        <v>-1</v>
      </c>
      <c r="Q4028">
        <v>30890</v>
      </c>
      <c r="R4028">
        <v>0</v>
      </c>
      <c r="S4028" t="s">
        <v>13</v>
      </c>
      <c r="T4028">
        <v>113</v>
      </c>
      <c r="U4028">
        <v>0</v>
      </c>
      <c r="V4028">
        <v>6950</v>
      </c>
    </row>
    <row r="4029" spans="7:22" x14ac:dyDescent="0.25">
      <c r="G4029" t="s">
        <v>24</v>
      </c>
      <c r="H4029">
        <v>29302000</v>
      </c>
      <c r="I4029">
        <v>114</v>
      </c>
      <c r="J4029">
        <v>0</v>
      </c>
      <c r="L4029" t="s">
        <v>16</v>
      </c>
      <c r="M4029">
        <v>0</v>
      </c>
      <c r="N4029">
        <v>6</v>
      </c>
      <c r="O4029">
        <v>1</v>
      </c>
      <c r="P4029">
        <v>-1</v>
      </c>
      <c r="Q4029">
        <v>30890</v>
      </c>
      <c r="R4029">
        <v>0</v>
      </c>
      <c r="S4029" t="s">
        <v>13</v>
      </c>
      <c r="T4029">
        <v>113</v>
      </c>
      <c r="U4029">
        <v>0</v>
      </c>
      <c r="V4029">
        <v>6950</v>
      </c>
    </row>
    <row r="4030" spans="7:22" x14ac:dyDescent="0.25">
      <c r="G4030" t="s">
        <v>24</v>
      </c>
      <c r="H4030">
        <v>29303000</v>
      </c>
      <c r="I4030">
        <v>114</v>
      </c>
      <c r="J4030">
        <v>0</v>
      </c>
      <c r="L4030" t="s">
        <v>16</v>
      </c>
      <c r="M4030">
        <v>0</v>
      </c>
      <c r="N4030">
        <v>6</v>
      </c>
      <c r="O4030">
        <v>1</v>
      </c>
      <c r="P4030">
        <v>-1</v>
      </c>
      <c r="Q4030">
        <v>30890</v>
      </c>
      <c r="R4030">
        <v>0</v>
      </c>
      <c r="S4030" t="s">
        <v>13</v>
      </c>
      <c r="T4030">
        <v>113</v>
      </c>
      <c r="U4030">
        <v>0</v>
      </c>
      <c r="V4030">
        <v>6950</v>
      </c>
    </row>
    <row r="4031" spans="7:22" x14ac:dyDescent="0.25">
      <c r="G4031" t="s">
        <v>24</v>
      </c>
      <c r="H4031">
        <v>29304000</v>
      </c>
      <c r="I4031">
        <v>114</v>
      </c>
      <c r="J4031">
        <v>0</v>
      </c>
      <c r="L4031" t="s">
        <v>16</v>
      </c>
      <c r="M4031">
        <v>0</v>
      </c>
      <c r="N4031">
        <v>6</v>
      </c>
      <c r="O4031">
        <v>1</v>
      </c>
      <c r="P4031">
        <v>-1</v>
      </c>
      <c r="Q4031">
        <v>30890</v>
      </c>
      <c r="R4031">
        <v>0</v>
      </c>
      <c r="S4031" t="s">
        <v>13</v>
      </c>
      <c r="T4031">
        <v>113</v>
      </c>
      <c r="U4031">
        <v>0</v>
      </c>
      <c r="V4031">
        <v>6950</v>
      </c>
    </row>
    <row r="4032" spans="7:22" x14ac:dyDescent="0.25">
      <c r="G4032" t="s">
        <v>24</v>
      </c>
      <c r="H4032">
        <v>29305000</v>
      </c>
      <c r="I4032">
        <v>114</v>
      </c>
      <c r="J4032">
        <v>0</v>
      </c>
      <c r="L4032" t="s">
        <v>16</v>
      </c>
      <c r="M4032">
        <v>0</v>
      </c>
      <c r="N4032">
        <v>6</v>
      </c>
      <c r="O4032">
        <v>1</v>
      </c>
      <c r="P4032">
        <v>-1</v>
      </c>
      <c r="Q4032">
        <v>30890</v>
      </c>
      <c r="R4032">
        <v>0</v>
      </c>
      <c r="S4032" t="s">
        <v>13</v>
      </c>
      <c r="T4032">
        <v>113</v>
      </c>
      <c r="U4032">
        <v>0</v>
      </c>
      <c r="V4032">
        <v>6950</v>
      </c>
    </row>
    <row r="4033" spans="7:22" x14ac:dyDescent="0.25">
      <c r="G4033" t="s">
        <v>24</v>
      </c>
      <c r="H4033">
        <v>29306000</v>
      </c>
      <c r="I4033">
        <v>114</v>
      </c>
      <c r="J4033">
        <v>0</v>
      </c>
      <c r="L4033" t="s">
        <v>16</v>
      </c>
      <c r="M4033">
        <v>0</v>
      </c>
      <c r="N4033">
        <v>6</v>
      </c>
      <c r="O4033">
        <v>1</v>
      </c>
      <c r="P4033">
        <v>-1</v>
      </c>
      <c r="Q4033">
        <v>30890</v>
      </c>
      <c r="R4033">
        <v>0</v>
      </c>
      <c r="S4033" t="s">
        <v>13</v>
      </c>
      <c r="T4033">
        <v>113</v>
      </c>
      <c r="U4033">
        <v>0</v>
      </c>
      <c r="V4033">
        <v>6950</v>
      </c>
    </row>
    <row r="4034" spans="7:22" x14ac:dyDescent="0.25">
      <c r="G4034" t="s">
        <v>24</v>
      </c>
      <c r="H4034">
        <v>29307000</v>
      </c>
      <c r="I4034">
        <v>114</v>
      </c>
      <c r="J4034">
        <v>0</v>
      </c>
      <c r="L4034" t="s">
        <v>16</v>
      </c>
      <c r="M4034">
        <v>0</v>
      </c>
      <c r="N4034">
        <v>6</v>
      </c>
      <c r="O4034">
        <v>1</v>
      </c>
      <c r="P4034">
        <v>-1</v>
      </c>
      <c r="Q4034">
        <v>30890</v>
      </c>
      <c r="R4034">
        <v>0</v>
      </c>
      <c r="S4034" t="s">
        <v>13</v>
      </c>
      <c r="T4034">
        <v>113</v>
      </c>
      <c r="U4034">
        <v>0</v>
      </c>
      <c r="V4034">
        <v>6950</v>
      </c>
    </row>
    <row r="4035" spans="7:22" x14ac:dyDescent="0.25">
      <c r="G4035" t="s">
        <v>24</v>
      </c>
      <c r="H4035">
        <v>29308000</v>
      </c>
      <c r="I4035">
        <v>114</v>
      </c>
      <c r="J4035">
        <v>0</v>
      </c>
      <c r="L4035" t="s">
        <v>16</v>
      </c>
      <c r="M4035">
        <v>0</v>
      </c>
      <c r="N4035">
        <v>6</v>
      </c>
      <c r="O4035">
        <v>1</v>
      </c>
      <c r="P4035">
        <v>-1</v>
      </c>
      <c r="Q4035">
        <v>30890</v>
      </c>
      <c r="R4035">
        <v>0</v>
      </c>
      <c r="S4035" t="s">
        <v>13</v>
      </c>
      <c r="T4035">
        <v>113</v>
      </c>
      <c r="U4035">
        <v>0</v>
      </c>
      <c r="V4035">
        <v>6950</v>
      </c>
    </row>
    <row r="4036" spans="7:22" x14ac:dyDescent="0.25">
      <c r="G4036" t="s">
        <v>24</v>
      </c>
      <c r="H4036">
        <v>29309000</v>
      </c>
      <c r="I4036">
        <v>114</v>
      </c>
      <c r="J4036">
        <v>0</v>
      </c>
      <c r="L4036" t="s">
        <v>16</v>
      </c>
      <c r="M4036">
        <v>0</v>
      </c>
      <c r="N4036">
        <v>6</v>
      </c>
      <c r="O4036">
        <v>1</v>
      </c>
      <c r="P4036">
        <v>-1</v>
      </c>
      <c r="Q4036">
        <v>30890</v>
      </c>
      <c r="R4036">
        <v>0</v>
      </c>
      <c r="S4036" t="s">
        <v>13</v>
      </c>
      <c r="T4036">
        <v>113</v>
      </c>
      <c r="U4036">
        <v>0</v>
      </c>
      <c r="V4036">
        <v>6950</v>
      </c>
    </row>
    <row r="4037" spans="7:22" x14ac:dyDescent="0.25">
      <c r="G4037" t="s">
        <v>24</v>
      </c>
      <c r="H4037">
        <v>29310000</v>
      </c>
      <c r="I4037">
        <v>114</v>
      </c>
      <c r="J4037">
        <v>0</v>
      </c>
      <c r="L4037" t="s">
        <v>16</v>
      </c>
      <c r="M4037">
        <v>0</v>
      </c>
      <c r="N4037">
        <v>6</v>
      </c>
      <c r="O4037">
        <v>1</v>
      </c>
      <c r="P4037">
        <v>-1</v>
      </c>
      <c r="Q4037">
        <v>30890</v>
      </c>
      <c r="R4037">
        <v>0</v>
      </c>
      <c r="S4037" t="s">
        <v>13</v>
      </c>
      <c r="T4037">
        <v>113</v>
      </c>
      <c r="U4037">
        <v>0</v>
      </c>
      <c r="V4037">
        <v>6950</v>
      </c>
    </row>
    <row r="4038" spans="7:22" x14ac:dyDescent="0.25">
      <c r="G4038" t="s">
        <v>24</v>
      </c>
      <c r="H4038">
        <v>29311000</v>
      </c>
      <c r="I4038">
        <v>114</v>
      </c>
      <c r="J4038">
        <v>0</v>
      </c>
      <c r="L4038" t="s">
        <v>16</v>
      </c>
      <c r="M4038">
        <v>0</v>
      </c>
      <c r="N4038">
        <v>6</v>
      </c>
      <c r="O4038">
        <v>1</v>
      </c>
      <c r="P4038">
        <v>-1</v>
      </c>
      <c r="Q4038">
        <v>30890</v>
      </c>
      <c r="R4038">
        <v>0</v>
      </c>
      <c r="S4038" t="s">
        <v>13</v>
      </c>
      <c r="T4038">
        <v>113</v>
      </c>
      <c r="U4038">
        <v>0</v>
      </c>
      <c r="V4038">
        <v>6950</v>
      </c>
    </row>
    <row r="4039" spans="7:22" x14ac:dyDescent="0.25">
      <c r="G4039" t="s">
        <v>24</v>
      </c>
      <c r="H4039">
        <v>29312000</v>
      </c>
      <c r="I4039">
        <v>114</v>
      </c>
      <c r="J4039">
        <v>0</v>
      </c>
      <c r="L4039" t="s">
        <v>16</v>
      </c>
      <c r="M4039">
        <v>0</v>
      </c>
      <c r="N4039">
        <v>6</v>
      </c>
      <c r="O4039">
        <v>1</v>
      </c>
      <c r="P4039">
        <v>-1</v>
      </c>
      <c r="Q4039">
        <v>30890</v>
      </c>
      <c r="R4039">
        <v>0</v>
      </c>
      <c r="S4039" t="s">
        <v>13</v>
      </c>
      <c r="T4039">
        <v>113</v>
      </c>
      <c r="U4039">
        <v>0</v>
      </c>
      <c r="V4039">
        <v>6950</v>
      </c>
    </row>
    <row r="4040" spans="7:22" x14ac:dyDescent="0.25">
      <c r="G4040" t="s">
        <v>24</v>
      </c>
      <c r="H4040">
        <v>29313000</v>
      </c>
      <c r="I4040">
        <v>114</v>
      </c>
      <c r="J4040">
        <v>0</v>
      </c>
      <c r="L4040" t="s">
        <v>16</v>
      </c>
      <c r="M4040">
        <v>0</v>
      </c>
      <c r="N4040">
        <v>6</v>
      </c>
      <c r="O4040">
        <v>1</v>
      </c>
      <c r="P4040">
        <v>-1</v>
      </c>
      <c r="Q4040">
        <v>30890</v>
      </c>
      <c r="R4040">
        <v>0</v>
      </c>
      <c r="S4040" t="s">
        <v>13</v>
      </c>
      <c r="T4040">
        <v>113</v>
      </c>
      <c r="U4040">
        <v>0</v>
      </c>
      <c r="V4040">
        <v>6950</v>
      </c>
    </row>
    <row r="4041" spans="7:22" x14ac:dyDescent="0.25">
      <c r="G4041" t="s">
        <v>24</v>
      </c>
      <c r="H4041">
        <v>29314000</v>
      </c>
      <c r="I4041">
        <v>114</v>
      </c>
      <c r="J4041">
        <v>0</v>
      </c>
      <c r="L4041" t="s">
        <v>16</v>
      </c>
      <c r="M4041">
        <v>0</v>
      </c>
      <c r="N4041">
        <v>6</v>
      </c>
      <c r="O4041">
        <v>1</v>
      </c>
      <c r="P4041">
        <v>-1</v>
      </c>
      <c r="Q4041">
        <v>30890</v>
      </c>
      <c r="R4041">
        <v>0</v>
      </c>
      <c r="S4041" t="s">
        <v>13</v>
      </c>
      <c r="T4041">
        <v>113</v>
      </c>
      <c r="U4041">
        <v>0</v>
      </c>
      <c r="V4041">
        <v>6950</v>
      </c>
    </row>
    <row r="4042" spans="7:22" x14ac:dyDescent="0.25">
      <c r="G4042" t="s">
        <v>24</v>
      </c>
      <c r="H4042">
        <v>29315000</v>
      </c>
      <c r="I4042">
        <v>114</v>
      </c>
      <c r="J4042">
        <v>0</v>
      </c>
      <c r="L4042" t="s">
        <v>16</v>
      </c>
      <c r="M4042">
        <v>0</v>
      </c>
      <c r="N4042">
        <v>6</v>
      </c>
      <c r="O4042">
        <v>1</v>
      </c>
      <c r="P4042">
        <v>-1</v>
      </c>
      <c r="Q4042">
        <v>30890</v>
      </c>
      <c r="R4042">
        <v>0</v>
      </c>
      <c r="S4042" t="s">
        <v>13</v>
      </c>
      <c r="T4042">
        <v>113</v>
      </c>
      <c r="U4042">
        <v>0</v>
      </c>
      <c r="V4042">
        <v>6950</v>
      </c>
    </row>
    <row r="4043" spans="7:22" x14ac:dyDescent="0.25">
      <c r="G4043" t="s">
        <v>24</v>
      </c>
      <c r="H4043">
        <v>29316000</v>
      </c>
      <c r="I4043">
        <v>114</v>
      </c>
      <c r="J4043">
        <v>0</v>
      </c>
      <c r="L4043" t="s">
        <v>16</v>
      </c>
      <c r="M4043">
        <v>0</v>
      </c>
      <c r="N4043">
        <v>6</v>
      </c>
      <c r="O4043">
        <v>1</v>
      </c>
      <c r="P4043">
        <v>-1</v>
      </c>
      <c r="Q4043">
        <v>30890</v>
      </c>
      <c r="R4043">
        <v>0</v>
      </c>
      <c r="S4043" t="s">
        <v>13</v>
      </c>
      <c r="T4043">
        <v>113</v>
      </c>
      <c r="U4043">
        <v>0</v>
      </c>
      <c r="V4043">
        <v>6950</v>
      </c>
    </row>
    <row r="4044" spans="7:22" x14ac:dyDescent="0.25">
      <c r="G4044" t="s">
        <v>24</v>
      </c>
      <c r="H4044">
        <v>29317000</v>
      </c>
      <c r="I4044">
        <v>114</v>
      </c>
      <c r="J4044">
        <v>0</v>
      </c>
      <c r="L4044" t="s">
        <v>16</v>
      </c>
      <c r="M4044">
        <v>0</v>
      </c>
      <c r="N4044">
        <v>6</v>
      </c>
      <c r="O4044">
        <v>1</v>
      </c>
      <c r="P4044">
        <v>-1</v>
      </c>
      <c r="Q4044">
        <v>30890</v>
      </c>
      <c r="R4044">
        <v>0</v>
      </c>
      <c r="S4044" t="s">
        <v>13</v>
      </c>
      <c r="T4044">
        <v>113</v>
      </c>
      <c r="U4044">
        <v>0</v>
      </c>
      <c r="V4044">
        <v>6950</v>
      </c>
    </row>
    <row r="4045" spans="7:22" x14ac:dyDescent="0.25">
      <c r="G4045" t="s">
        <v>24</v>
      </c>
      <c r="H4045">
        <v>29318000</v>
      </c>
      <c r="I4045">
        <v>114</v>
      </c>
      <c r="J4045">
        <v>0</v>
      </c>
      <c r="L4045" t="s">
        <v>16</v>
      </c>
      <c r="M4045">
        <v>0</v>
      </c>
      <c r="N4045">
        <v>6</v>
      </c>
      <c r="O4045">
        <v>1</v>
      </c>
      <c r="P4045">
        <v>-1</v>
      </c>
      <c r="Q4045">
        <v>30890</v>
      </c>
      <c r="R4045">
        <v>0</v>
      </c>
      <c r="S4045" t="s">
        <v>13</v>
      </c>
      <c r="T4045">
        <v>113</v>
      </c>
      <c r="U4045">
        <v>0</v>
      </c>
      <c r="V4045">
        <v>6950</v>
      </c>
    </row>
    <row r="4046" spans="7:22" x14ac:dyDescent="0.25">
      <c r="G4046" t="s">
        <v>24</v>
      </c>
      <c r="H4046">
        <v>29319000</v>
      </c>
      <c r="I4046">
        <v>114</v>
      </c>
      <c r="J4046">
        <v>0</v>
      </c>
      <c r="L4046" t="s">
        <v>16</v>
      </c>
      <c r="M4046">
        <v>0</v>
      </c>
      <c r="N4046">
        <v>6</v>
      </c>
      <c r="O4046">
        <v>1</v>
      </c>
      <c r="P4046">
        <v>-1</v>
      </c>
      <c r="Q4046">
        <v>30890</v>
      </c>
      <c r="R4046">
        <v>0</v>
      </c>
      <c r="S4046" t="s">
        <v>13</v>
      </c>
      <c r="T4046">
        <v>113</v>
      </c>
      <c r="U4046">
        <v>0</v>
      </c>
      <c r="V4046">
        <v>6950</v>
      </c>
    </row>
    <row r="4047" spans="7:22" x14ac:dyDescent="0.25">
      <c r="G4047" t="s">
        <v>24</v>
      </c>
      <c r="H4047">
        <v>29320000</v>
      </c>
      <c r="I4047">
        <v>114</v>
      </c>
      <c r="J4047">
        <v>0</v>
      </c>
      <c r="L4047" t="s">
        <v>16</v>
      </c>
      <c r="M4047">
        <v>0</v>
      </c>
      <c r="N4047">
        <v>6</v>
      </c>
      <c r="O4047">
        <v>1</v>
      </c>
      <c r="P4047">
        <v>-1</v>
      </c>
      <c r="Q4047">
        <v>30890</v>
      </c>
      <c r="R4047">
        <v>0</v>
      </c>
      <c r="S4047" t="s">
        <v>13</v>
      </c>
      <c r="T4047">
        <v>113</v>
      </c>
      <c r="U4047">
        <v>0</v>
      </c>
      <c r="V4047">
        <v>6950</v>
      </c>
    </row>
    <row r="4048" spans="7:22" x14ac:dyDescent="0.25">
      <c r="G4048" t="s">
        <v>24</v>
      </c>
      <c r="H4048">
        <v>29321000</v>
      </c>
      <c r="I4048">
        <v>114</v>
      </c>
      <c r="J4048">
        <v>0</v>
      </c>
      <c r="L4048" t="s">
        <v>16</v>
      </c>
      <c r="M4048">
        <v>0</v>
      </c>
      <c r="N4048">
        <v>6</v>
      </c>
      <c r="O4048">
        <v>1</v>
      </c>
      <c r="P4048">
        <v>-1</v>
      </c>
      <c r="Q4048">
        <v>30890</v>
      </c>
      <c r="R4048">
        <v>0</v>
      </c>
      <c r="S4048" t="s">
        <v>13</v>
      </c>
      <c r="T4048">
        <v>113</v>
      </c>
      <c r="U4048">
        <v>0</v>
      </c>
      <c r="V4048">
        <v>6950</v>
      </c>
    </row>
    <row r="4049" spans="7:22" x14ac:dyDescent="0.25">
      <c r="G4049" t="s">
        <v>24</v>
      </c>
      <c r="H4049">
        <v>29322000</v>
      </c>
      <c r="I4049">
        <v>114</v>
      </c>
      <c r="J4049">
        <v>0</v>
      </c>
      <c r="L4049" t="s">
        <v>16</v>
      </c>
      <c r="M4049">
        <v>0</v>
      </c>
      <c r="N4049">
        <v>6</v>
      </c>
      <c r="O4049">
        <v>1</v>
      </c>
      <c r="P4049">
        <v>-1</v>
      </c>
      <c r="Q4049">
        <v>30890</v>
      </c>
      <c r="R4049">
        <v>0</v>
      </c>
      <c r="S4049" t="s">
        <v>13</v>
      </c>
      <c r="T4049">
        <v>113</v>
      </c>
      <c r="U4049">
        <v>0</v>
      </c>
      <c r="V4049">
        <v>6950</v>
      </c>
    </row>
    <row r="4050" spans="7:22" x14ac:dyDescent="0.25">
      <c r="G4050" t="s">
        <v>24</v>
      </c>
      <c r="H4050">
        <v>29323000</v>
      </c>
      <c r="I4050">
        <v>114</v>
      </c>
      <c r="J4050">
        <v>0</v>
      </c>
      <c r="L4050" t="s">
        <v>16</v>
      </c>
      <c r="M4050">
        <v>0</v>
      </c>
      <c r="N4050">
        <v>6</v>
      </c>
      <c r="O4050">
        <v>1</v>
      </c>
      <c r="P4050">
        <v>-1</v>
      </c>
      <c r="Q4050">
        <v>30890</v>
      </c>
      <c r="R4050">
        <v>0</v>
      </c>
      <c r="S4050" t="s">
        <v>13</v>
      </c>
      <c r="T4050">
        <v>113</v>
      </c>
      <c r="U4050">
        <v>0</v>
      </c>
      <c r="V4050">
        <v>6950</v>
      </c>
    </row>
    <row r="4051" spans="7:22" x14ac:dyDescent="0.25">
      <c r="G4051" t="s">
        <v>24</v>
      </c>
      <c r="H4051">
        <v>29324000</v>
      </c>
      <c r="I4051">
        <v>114</v>
      </c>
      <c r="J4051">
        <v>0</v>
      </c>
      <c r="L4051" t="s">
        <v>16</v>
      </c>
      <c r="M4051">
        <v>0</v>
      </c>
      <c r="N4051">
        <v>6</v>
      </c>
      <c r="O4051">
        <v>1</v>
      </c>
      <c r="P4051">
        <v>-1</v>
      </c>
      <c r="Q4051">
        <v>30890</v>
      </c>
      <c r="R4051">
        <v>0</v>
      </c>
      <c r="S4051" t="s">
        <v>13</v>
      </c>
      <c r="T4051">
        <v>113</v>
      </c>
      <c r="U4051">
        <v>0</v>
      </c>
      <c r="V4051">
        <v>6950</v>
      </c>
    </row>
    <row r="4052" spans="7:22" x14ac:dyDescent="0.25">
      <c r="G4052" t="s">
        <v>24</v>
      </c>
      <c r="H4052">
        <v>29325000</v>
      </c>
      <c r="I4052">
        <v>114</v>
      </c>
      <c r="J4052">
        <v>0</v>
      </c>
      <c r="L4052" t="s">
        <v>16</v>
      </c>
      <c r="M4052">
        <v>0</v>
      </c>
      <c r="N4052">
        <v>6</v>
      </c>
      <c r="O4052">
        <v>1</v>
      </c>
      <c r="P4052">
        <v>-1</v>
      </c>
      <c r="Q4052">
        <v>30890</v>
      </c>
      <c r="R4052">
        <v>0</v>
      </c>
      <c r="S4052" t="s">
        <v>13</v>
      </c>
      <c r="T4052">
        <v>113</v>
      </c>
      <c r="U4052">
        <v>0</v>
      </c>
      <c r="V4052">
        <v>6950</v>
      </c>
    </row>
    <row r="4053" spans="7:22" x14ac:dyDescent="0.25">
      <c r="G4053" t="s">
        <v>24</v>
      </c>
      <c r="H4053">
        <v>29326000</v>
      </c>
      <c r="I4053">
        <v>114</v>
      </c>
      <c r="J4053">
        <v>0</v>
      </c>
      <c r="L4053" t="s">
        <v>16</v>
      </c>
      <c r="M4053">
        <v>0</v>
      </c>
      <c r="N4053">
        <v>6</v>
      </c>
      <c r="O4053">
        <v>1</v>
      </c>
      <c r="P4053">
        <v>-1</v>
      </c>
      <c r="Q4053">
        <v>30890</v>
      </c>
      <c r="R4053">
        <v>0</v>
      </c>
      <c r="S4053" t="s">
        <v>13</v>
      </c>
      <c r="T4053">
        <v>113</v>
      </c>
      <c r="U4053">
        <v>0</v>
      </c>
      <c r="V4053">
        <v>6950</v>
      </c>
    </row>
    <row r="4054" spans="7:22" x14ac:dyDescent="0.25">
      <c r="G4054" t="s">
        <v>24</v>
      </c>
      <c r="H4054">
        <v>29327000</v>
      </c>
      <c r="I4054">
        <v>114</v>
      </c>
      <c r="J4054">
        <v>0</v>
      </c>
      <c r="L4054" t="s">
        <v>16</v>
      </c>
      <c r="M4054">
        <v>0</v>
      </c>
      <c r="N4054">
        <v>6</v>
      </c>
      <c r="O4054">
        <v>1</v>
      </c>
      <c r="P4054">
        <v>-1</v>
      </c>
      <c r="Q4054">
        <v>30890</v>
      </c>
      <c r="R4054">
        <v>0</v>
      </c>
      <c r="S4054" t="s">
        <v>13</v>
      </c>
      <c r="T4054">
        <v>113</v>
      </c>
      <c r="U4054">
        <v>0</v>
      </c>
      <c r="V4054">
        <v>6950</v>
      </c>
    </row>
    <row r="4055" spans="7:22" x14ac:dyDescent="0.25">
      <c r="G4055" t="s">
        <v>24</v>
      </c>
      <c r="H4055">
        <v>29328000</v>
      </c>
      <c r="I4055">
        <v>114</v>
      </c>
      <c r="J4055">
        <v>0</v>
      </c>
      <c r="L4055" t="s">
        <v>16</v>
      </c>
      <c r="M4055">
        <v>0</v>
      </c>
      <c r="N4055">
        <v>6</v>
      </c>
      <c r="O4055">
        <v>1</v>
      </c>
      <c r="P4055">
        <v>-1</v>
      </c>
      <c r="Q4055">
        <v>30890</v>
      </c>
      <c r="R4055">
        <v>0</v>
      </c>
      <c r="S4055" t="s">
        <v>13</v>
      </c>
      <c r="T4055">
        <v>113</v>
      </c>
      <c r="U4055">
        <v>0</v>
      </c>
      <c r="V4055">
        <v>6950</v>
      </c>
    </row>
    <row r="4056" spans="7:22" x14ac:dyDescent="0.25">
      <c r="G4056" t="s">
        <v>24</v>
      </c>
      <c r="H4056">
        <v>29329000</v>
      </c>
      <c r="I4056">
        <v>114</v>
      </c>
      <c r="J4056">
        <v>0</v>
      </c>
      <c r="L4056" t="s">
        <v>16</v>
      </c>
      <c r="M4056">
        <v>0</v>
      </c>
      <c r="N4056">
        <v>6</v>
      </c>
      <c r="O4056">
        <v>1</v>
      </c>
      <c r="P4056">
        <v>-1</v>
      </c>
      <c r="Q4056">
        <v>30890</v>
      </c>
      <c r="R4056">
        <v>0</v>
      </c>
      <c r="S4056" t="s">
        <v>13</v>
      </c>
      <c r="T4056">
        <v>113</v>
      </c>
      <c r="U4056">
        <v>0</v>
      </c>
      <c r="V4056">
        <v>6950</v>
      </c>
    </row>
    <row r="4057" spans="7:22" x14ac:dyDescent="0.25">
      <c r="G4057" t="s">
        <v>24</v>
      </c>
      <c r="H4057">
        <v>29330000</v>
      </c>
      <c r="I4057">
        <v>114</v>
      </c>
      <c r="J4057">
        <v>0</v>
      </c>
      <c r="L4057" t="s">
        <v>16</v>
      </c>
      <c r="M4057">
        <v>0</v>
      </c>
      <c r="N4057">
        <v>6</v>
      </c>
      <c r="O4057">
        <v>1</v>
      </c>
      <c r="P4057">
        <v>-1</v>
      </c>
      <c r="Q4057">
        <v>30890</v>
      </c>
      <c r="R4057">
        <v>0</v>
      </c>
      <c r="S4057" t="s">
        <v>13</v>
      </c>
      <c r="T4057">
        <v>113</v>
      </c>
      <c r="U4057">
        <v>0</v>
      </c>
      <c r="V4057">
        <v>6950</v>
      </c>
    </row>
    <row r="4058" spans="7:22" x14ac:dyDescent="0.25">
      <c r="G4058" t="s">
        <v>24</v>
      </c>
      <c r="H4058">
        <v>29331000</v>
      </c>
      <c r="I4058">
        <v>114</v>
      </c>
      <c r="J4058">
        <v>0</v>
      </c>
      <c r="L4058" t="s">
        <v>16</v>
      </c>
      <c r="M4058">
        <v>0</v>
      </c>
      <c r="N4058">
        <v>6</v>
      </c>
      <c r="O4058">
        <v>1</v>
      </c>
      <c r="P4058">
        <v>-1</v>
      </c>
      <c r="Q4058">
        <v>30890</v>
      </c>
      <c r="R4058">
        <v>0</v>
      </c>
      <c r="S4058" t="s">
        <v>13</v>
      </c>
      <c r="T4058">
        <v>113</v>
      </c>
      <c r="U4058">
        <v>0</v>
      </c>
      <c r="V4058">
        <v>6950</v>
      </c>
    </row>
    <row r="4059" spans="7:22" x14ac:dyDescent="0.25">
      <c r="G4059" t="s">
        <v>24</v>
      </c>
      <c r="H4059">
        <v>29332000</v>
      </c>
      <c r="I4059">
        <v>114</v>
      </c>
      <c r="J4059">
        <v>0</v>
      </c>
      <c r="L4059" t="s">
        <v>16</v>
      </c>
      <c r="M4059">
        <v>0</v>
      </c>
      <c r="N4059">
        <v>6</v>
      </c>
      <c r="O4059">
        <v>1</v>
      </c>
      <c r="P4059">
        <v>-1</v>
      </c>
      <c r="Q4059">
        <v>30890</v>
      </c>
      <c r="R4059">
        <v>0</v>
      </c>
      <c r="S4059" t="s">
        <v>13</v>
      </c>
      <c r="T4059">
        <v>113</v>
      </c>
      <c r="U4059">
        <v>0</v>
      </c>
      <c r="V4059">
        <v>6950</v>
      </c>
    </row>
    <row r="4060" spans="7:22" x14ac:dyDescent="0.25">
      <c r="G4060" t="s">
        <v>24</v>
      </c>
      <c r="H4060">
        <v>29333000</v>
      </c>
      <c r="I4060">
        <v>114</v>
      </c>
      <c r="J4060">
        <v>0</v>
      </c>
      <c r="L4060" t="s">
        <v>16</v>
      </c>
      <c r="M4060">
        <v>0</v>
      </c>
      <c r="N4060">
        <v>6</v>
      </c>
      <c r="O4060">
        <v>1</v>
      </c>
      <c r="P4060">
        <v>-1</v>
      </c>
      <c r="Q4060">
        <v>30890</v>
      </c>
      <c r="R4060">
        <v>0</v>
      </c>
      <c r="S4060" t="s">
        <v>13</v>
      </c>
      <c r="T4060">
        <v>113</v>
      </c>
      <c r="U4060">
        <v>0</v>
      </c>
      <c r="V4060">
        <v>6950</v>
      </c>
    </row>
    <row r="4061" spans="7:22" x14ac:dyDescent="0.25">
      <c r="G4061" t="s">
        <v>24</v>
      </c>
      <c r="H4061">
        <v>29334000</v>
      </c>
      <c r="I4061">
        <v>114</v>
      </c>
      <c r="J4061">
        <v>0</v>
      </c>
      <c r="L4061" t="s">
        <v>16</v>
      </c>
      <c r="M4061">
        <v>0</v>
      </c>
      <c r="N4061">
        <v>6</v>
      </c>
      <c r="O4061">
        <v>1</v>
      </c>
      <c r="P4061">
        <v>-1</v>
      </c>
      <c r="Q4061">
        <v>30890</v>
      </c>
      <c r="R4061">
        <v>0</v>
      </c>
      <c r="S4061" t="s">
        <v>13</v>
      </c>
      <c r="T4061">
        <v>113</v>
      </c>
      <c r="U4061">
        <v>0</v>
      </c>
      <c r="V4061">
        <v>6950</v>
      </c>
    </row>
    <row r="4062" spans="7:22" x14ac:dyDescent="0.25">
      <c r="G4062" t="s">
        <v>24</v>
      </c>
      <c r="H4062">
        <v>29335000</v>
      </c>
      <c r="I4062">
        <v>114</v>
      </c>
      <c r="J4062">
        <v>0</v>
      </c>
      <c r="L4062" t="s">
        <v>16</v>
      </c>
      <c r="M4062">
        <v>0</v>
      </c>
      <c r="N4062">
        <v>6</v>
      </c>
      <c r="O4062">
        <v>1</v>
      </c>
      <c r="P4062">
        <v>-1</v>
      </c>
      <c r="Q4062">
        <v>30890</v>
      </c>
      <c r="R4062">
        <v>0</v>
      </c>
      <c r="S4062" t="s">
        <v>13</v>
      </c>
      <c r="T4062">
        <v>113</v>
      </c>
      <c r="U4062">
        <v>0</v>
      </c>
      <c r="V4062">
        <v>6950</v>
      </c>
    </row>
    <row r="4063" spans="7:22" x14ac:dyDescent="0.25">
      <c r="G4063" t="s">
        <v>24</v>
      </c>
      <c r="H4063">
        <v>29336000</v>
      </c>
      <c r="I4063">
        <v>114</v>
      </c>
      <c r="J4063">
        <v>0</v>
      </c>
      <c r="L4063" t="s">
        <v>16</v>
      </c>
      <c r="M4063">
        <v>0</v>
      </c>
      <c r="N4063">
        <v>6</v>
      </c>
      <c r="O4063">
        <v>1</v>
      </c>
      <c r="P4063">
        <v>-1</v>
      </c>
      <c r="Q4063">
        <v>30890</v>
      </c>
      <c r="R4063">
        <v>0</v>
      </c>
      <c r="S4063" t="s">
        <v>13</v>
      </c>
      <c r="T4063">
        <v>113</v>
      </c>
      <c r="U4063">
        <v>0</v>
      </c>
      <c r="V4063">
        <v>6950</v>
      </c>
    </row>
    <row r="4064" spans="7:22" x14ac:dyDescent="0.25">
      <c r="G4064" t="s">
        <v>24</v>
      </c>
      <c r="H4064">
        <v>29337000</v>
      </c>
      <c r="I4064">
        <v>114</v>
      </c>
      <c r="J4064">
        <v>0</v>
      </c>
      <c r="L4064" t="s">
        <v>16</v>
      </c>
      <c r="M4064">
        <v>0</v>
      </c>
      <c r="N4064">
        <v>6</v>
      </c>
      <c r="O4064">
        <v>1</v>
      </c>
      <c r="P4064">
        <v>-1</v>
      </c>
      <c r="Q4064">
        <v>30890</v>
      </c>
      <c r="R4064">
        <v>0</v>
      </c>
      <c r="S4064" t="s">
        <v>13</v>
      </c>
      <c r="T4064">
        <v>113</v>
      </c>
      <c r="U4064">
        <v>0</v>
      </c>
      <c r="V4064">
        <v>6950</v>
      </c>
    </row>
    <row r="4065" spans="7:22" x14ac:dyDescent="0.25">
      <c r="G4065" t="s">
        <v>24</v>
      </c>
      <c r="H4065">
        <v>29338000</v>
      </c>
      <c r="I4065">
        <v>114</v>
      </c>
      <c r="J4065">
        <v>0</v>
      </c>
      <c r="L4065" t="s">
        <v>16</v>
      </c>
      <c r="M4065">
        <v>0</v>
      </c>
      <c r="N4065">
        <v>6</v>
      </c>
      <c r="O4065">
        <v>1</v>
      </c>
      <c r="P4065">
        <v>-1</v>
      </c>
      <c r="Q4065">
        <v>30890</v>
      </c>
      <c r="R4065">
        <v>0</v>
      </c>
      <c r="S4065" t="s">
        <v>13</v>
      </c>
      <c r="T4065">
        <v>113</v>
      </c>
      <c r="U4065">
        <v>0</v>
      </c>
      <c r="V4065">
        <v>6950</v>
      </c>
    </row>
    <row r="4066" spans="7:22" x14ac:dyDescent="0.25">
      <c r="G4066" t="s">
        <v>24</v>
      </c>
      <c r="H4066">
        <v>29339000</v>
      </c>
      <c r="I4066">
        <v>114</v>
      </c>
      <c r="J4066">
        <v>0</v>
      </c>
      <c r="L4066" t="s">
        <v>16</v>
      </c>
      <c r="M4066">
        <v>0</v>
      </c>
      <c r="N4066">
        <v>6</v>
      </c>
      <c r="O4066">
        <v>1</v>
      </c>
      <c r="P4066">
        <v>-1</v>
      </c>
      <c r="Q4066">
        <v>30890</v>
      </c>
      <c r="R4066">
        <v>0</v>
      </c>
      <c r="S4066" t="s">
        <v>13</v>
      </c>
      <c r="T4066">
        <v>113</v>
      </c>
      <c r="U4066">
        <v>0</v>
      </c>
      <c r="V4066">
        <v>6950</v>
      </c>
    </row>
    <row r="4067" spans="7:22" x14ac:dyDescent="0.25">
      <c r="G4067" t="s">
        <v>24</v>
      </c>
      <c r="H4067">
        <v>29340000</v>
      </c>
      <c r="I4067">
        <v>114</v>
      </c>
      <c r="J4067">
        <v>0</v>
      </c>
      <c r="L4067" t="s">
        <v>16</v>
      </c>
      <c r="M4067">
        <v>0</v>
      </c>
      <c r="N4067">
        <v>6</v>
      </c>
      <c r="O4067">
        <v>1</v>
      </c>
      <c r="P4067">
        <v>-1</v>
      </c>
      <c r="Q4067">
        <v>30890</v>
      </c>
      <c r="R4067">
        <v>0</v>
      </c>
      <c r="S4067" t="s">
        <v>13</v>
      </c>
      <c r="T4067">
        <v>113</v>
      </c>
      <c r="U4067">
        <v>0</v>
      </c>
      <c r="V4067">
        <v>6950</v>
      </c>
    </row>
    <row r="4068" spans="7:22" x14ac:dyDescent="0.25">
      <c r="G4068" t="s">
        <v>24</v>
      </c>
      <c r="H4068">
        <v>29341000</v>
      </c>
      <c r="I4068">
        <v>114</v>
      </c>
      <c r="J4068">
        <v>0</v>
      </c>
      <c r="L4068" t="s">
        <v>16</v>
      </c>
      <c r="M4068">
        <v>0</v>
      </c>
      <c r="N4068">
        <v>6</v>
      </c>
      <c r="O4068">
        <v>1</v>
      </c>
      <c r="P4068">
        <v>-1</v>
      </c>
      <c r="Q4068">
        <v>30890</v>
      </c>
      <c r="R4068">
        <v>0</v>
      </c>
      <c r="S4068" t="s">
        <v>13</v>
      </c>
      <c r="T4068">
        <v>113</v>
      </c>
      <c r="U4068">
        <v>0</v>
      </c>
      <c r="V4068">
        <v>6950</v>
      </c>
    </row>
    <row r="4069" spans="7:22" x14ac:dyDescent="0.25">
      <c r="G4069" t="s">
        <v>24</v>
      </c>
      <c r="H4069">
        <v>29342000</v>
      </c>
      <c r="I4069">
        <v>114</v>
      </c>
      <c r="J4069">
        <v>0</v>
      </c>
      <c r="L4069" t="s">
        <v>16</v>
      </c>
      <c r="M4069">
        <v>0</v>
      </c>
      <c r="N4069">
        <v>6</v>
      </c>
      <c r="O4069">
        <v>1</v>
      </c>
      <c r="P4069">
        <v>-1</v>
      </c>
      <c r="Q4069">
        <v>30890</v>
      </c>
      <c r="R4069">
        <v>0</v>
      </c>
      <c r="S4069" t="s">
        <v>13</v>
      </c>
      <c r="T4069">
        <v>113</v>
      </c>
      <c r="U4069">
        <v>0</v>
      </c>
      <c r="V4069">
        <v>6950</v>
      </c>
    </row>
    <row r="4070" spans="7:22" x14ac:dyDescent="0.25">
      <c r="G4070" t="s">
        <v>24</v>
      </c>
      <c r="H4070">
        <v>29343000</v>
      </c>
      <c r="I4070">
        <v>114</v>
      </c>
      <c r="J4070">
        <v>0</v>
      </c>
      <c r="L4070" t="s">
        <v>16</v>
      </c>
      <c r="M4070">
        <v>0</v>
      </c>
      <c r="N4070">
        <v>6</v>
      </c>
      <c r="O4070">
        <v>1</v>
      </c>
      <c r="P4070">
        <v>-1</v>
      </c>
      <c r="Q4070">
        <v>30890</v>
      </c>
      <c r="R4070">
        <v>0</v>
      </c>
      <c r="S4070" t="s">
        <v>13</v>
      </c>
      <c r="T4070">
        <v>113</v>
      </c>
      <c r="U4070">
        <v>0</v>
      </c>
      <c r="V4070">
        <v>6950</v>
      </c>
    </row>
    <row r="4071" spans="7:22" x14ac:dyDescent="0.25">
      <c r="G4071" t="s">
        <v>24</v>
      </c>
      <c r="H4071">
        <v>29344000</v>
      </c>
      <c r="I4071">
        <v>114</v>
      </c>
      <c r="J4071">
        <v>0</v>
      </c>
      <c r="L4071" t="s">
        <v>16</v>
      </c>
      <c r="M4071">
        <v>0</v>
      </c>
      <c r="N4071">
        <v>6</v>
      </c>
      <c r="O4071">
        <v>1</v>
      </c>
      <c r="P4071">
        <v>-1</v>
      </c>
      <c r="Q4071">
        <v>30890</v>
      </c>
      <c r="R4071">
        <v>0</v>
      </c>
      <c r="S4071" t="s">
        <v>13</v>
      </c>
      <c r="T4071">
        <v>113</v>
      </c>
      <c r="U4071">
        <v>0</v>
      </c>
      <c r="V4071">
        <v>6950</v>
      </c>
    </row>
    <row r="4072" spans="7:22" x14ac:dyDescent="0.25">
      <c r="G4072" t="s">
        <v>24</v>
      </c>
      <c r="H4072">
        <v>29345000</v>
      </c>
      <c r="I4072">
        <v>114</v>
      </c>
      <c r="J4072">
        <v>0</v>
      </c>
      <c r="L4072" t="s">
        <v>16</v>
      </c>
      <c r="M4072">
        <v>0</v>
      </c>
      <c r="N4072">
        <v>6</v>
      </c>
      <c r="O4072">
        <v>1</v>
      </c>
      <c r="P4072">
        <v>-1</v>
      </c>
      <c r="Q4072">
        <v>30890</v>
      </c>
      <c r="R4072">
        <v>0</v>
      </c>
      <c r="S4072" t="s">
        <v>13</v>
      </c>
      <c r="T4072">
        <v>113</v>
      </c>
      <c r="U4072">
        <v>0</v>
      </c>
      <c r="V4072">
        <v>6950</v>
      </c>
    </row>
    <row r="4073" spans="7:22" x14ac:dyDescent="0.25">
      <c r="G4073" t="s">
        <v>24</v>
      </c>
      <c r="H4073">
        <v>29346000</v>
      </c>
      <c r="I4073">
        <v>114</v>
      </c>
      <c r="J4073">
        <v>0</v>
      </c>
      <c r="L4073" t="s">
        <v>16</v>
      </c>
      <c r="M4073">
        <v>0</v>
      </c>
      <c r="N4073">
        <v>6</v>
      </c>
      <c r="O4073">
        <v>1</v>
      </c>
      <c r="P4073">
        <v>-1</v>
      </c>
      <c r="Q4073">
        <v>30890</v>
      </c>
      <c r="R4073">
        <v>0</v>
      </c>
      <c r="S4073" t="s">
        <v>13</v>
      </c>
      <c r="T4073">
        <v>113</v>
      </c>
      <c r="U4073">
        <v>0</v>
      </c>
      <c r="V4073">
        <v>6950</v>
      </c>
    </row>
    <row r="4074" spans="7:22" x14ac:dyDescent="0.25">
      <c r="G4074" t="s">
        <v>24</v>
      </c>
      <c r="H4074">
        <v>29347000</v>
      </c>
      <c r="I4074">
        <v>114</v>
      </c>
      <c r="J4074">
        <v>0</v>
      </c>
      <c r="L4074" t="s">
        <v>16</v>
      </c>
      <c r="M4074">
        <v>0</v>
      </c>
      <c r="N4074">
        <v>6</v>
      </c>
      <c r="O4074">
        <v>1</v>
      </c>
      <c r="P4074">
        <v>-1</v>
      </c>
      <c r="Q4074">
        <v>30890</v>
      </c>
      <c r="R4074">
        <v>0</v>
      </c>
      <c r="S4074" t="s">
        <v>13</v>
      </c>
      <c r="T4074">
        <v>113</v>
      </c>
      <c r="U4074">
        <v>0</v>
      </c>
      <c r="V4074">
        <v>6950</v>
      </c>
    </row>
    <row r="4075" spans="7:22" x14ac:dyDescent="0.25">
      <c r="G4075" t="s">
        <v>23</v>
      </c>
      <c r="H4075">
        <v>29347000</v>
      </c>
      <c r="I4075">
        <v>114</v>
      </c>
      <c r="J4075">
        <v>3</v>
      </c>
      <c r="L4075" t="s">
        <v>25</v>
      </c>
      <c r="M4075">
        <v>23167</v>
      </c>
      <c r="N4075">
        <v>8</v>
      </c>
      <c r="O4075">
        <v>1</v>
      </c>
      <c r="P4075">
        <v>-1</v>
      </c>
      <c r="Q4075">
        <v>23167</v>
      </c>
      <c r="R4075">
        <v>0</v>
      </c>
      <c r="S4075" t="s">
        <v>15</v>
      </c>
      <c r="T4075">
        <v>116</v>
      </c>
      <c r="U4075">
        <v>200</v>
      </c>
      <c r="V4075">
        <v>6950</v>
      </c>
    </row>
    <row r="4076" spans="7:22" x14ac:dyDescent="0.25">
      <c r="G4076" t="s">
        <v>24</v>
      </c>
      <c r="H4076">
        <v>29397281.063483451</v>
      </c>
      <c r="I4076">
        <v>115</v>
      </c>
      <c r="J4076">
        <v>3</v>
      </c>
      <c r="L4076" t="s">
        <v>25</v>
      </c>
      <c r="M4076">
        <v>23167</v>
      </c>
      <c r="N4076">
        <v>8</v>
      </c>
      <c r="O4076">
        <v>1</v>
      </c>
      <c r="P4076">
        <v>-1</v>
      </c>
      <c r="Q4076">
        <v>23167</v>
      </c>
      <c r="R4076">
        <v>0</v>
      </c>
      <c r="S4076" t="s">
        <v>15</v>
      </c>
      <c r="T4076">
        <v>116</v>
      </c>
      <c r="U4076">
        <v>200</v>
      </c>
      <c r="V4076">
        <v>6950</v>
      </c>
    </row>
    <row r="4077" spans="7:22" x14ac:dyDescent="0.25">
      <c r="G4077" t="s">
        <v>24</v>
      </c>
      <c r="H4077">
        <v>29447562.126966901</v>
      </c>
      <c r="I4077">
        <v>116</v>
      </c>
      <c r="J4077">
        <v>3</v>
      </c>
      <c r="L4077" t="s">
        <v>18</v>
      </c>
      <c r="M4077">
        <v>6950</v>
      </c>
      <c r="N4077">
        <v>8</v>
      </c>
      <c r="O4077">
        <v>1</v>
      </c>
      <c r="P4077">
        <v>-1</v>
      </c>
      <c r="Q4077">
        <v>23167</v>
      </c>
      <c r="R4077">
        <v>-1</v>
      </c>
      <c r="S4077" t="s">
        <v>15</v>
      </c>
      <c r="T4077">
        <v>116</v>
      </c>
      <c r="U4077">
        <v>300</v>
      </c>
      <c r="V4077">
        <v>6950</v>
      </c>
    </row>
    <row r="4078" spans="7:22" x14ac:dyDescent="0.25">
      <c r="G4078" t="s">
        <v>23</v>
      </c>
      <c r="H4078">
        <v>29454000</v>
      </c>
      <c r="I4078">
        <v>116</v>
      </c>
      <c r="J4078">
        <v>1</v>
      </c>
      <c r="L4078" t="s">
        <v>18</v>
      </c>
      <c r="M4078">
        <v>1000</v>
      </c>
      <c r="N4078">
        <v>6</v>
      </c>
      <c r="O4078">
        <v>1</v>
      </c>
      <c r="P4078">
        <v>-1</v>
      </c>
      <c r="Q4078">
        <v>23167</v>
      </c>
      <c r="R4078">
        <v>-1</v>
      </c>
      <c r="S4078" t="s">
        <v>15</v>
      </c>
      <c r="T4078">
        <v>116</v>
      </c>
      <c r="U4078">
        <v>300</v>
      </c>
      <c r="V4078">
        <v>6950</v>
      </c>
    </row>
    <row r="4079" spans="7:22" x14ac:dyDescent="0.25">
      <c r="G4079" t="s">
        <v>24</v>
      </c>
      <c r="H4079">
        <v>29456170.374389581</v>
      </c>
      <c r="I4079">
        <v>117</v>
      </c>
      <c r="J4079">
        <v>1</v>
      </c>
      <c r="L4079" t="s">
        <v>16</v>
      </c>
      <c r="M4079">
        <v>-1000</v>
      </c>
      <c r="N4079">
        <v>6</v>
      </c>
      <c r="O4079">
        <v>1</v>
      </c>
      <c r="P4079">
        <v>-1</v>
      </c>
      <c r="Q4079">
        <v>23167</v>
      </c>
      <c r="R4079">
        <v>0</v>
      </c>
      <c r="S4079" t="s">
        <v>15</v>
      </c>
      <c r="T4079">
        <v>116</v>
      </c>
      <c r="U4079">
        <v>0</v>
      </c>
      <c r="V4079">
        <v>6950</v>
      </c>
    </row>
    <row r="4080" spans="7:22" x14ac:dyDescent="0.25">
      <c r="G4080" t="s">
        <v>24</v>
      </c>
      <c r="H4080">
        <v>29457170.374389581</v>
      </c>
      <c r="I4080">
        <v>117</v>
      </c>
      <c r="J4080">
        <v>1</v>
      </c>
      <c r="L4080" t="s">
        <v>16</v>
      </c>
      <c r="M4080">
        <v>0</v>
      </c>
      <c r="N4080">
        <v>6</v>
      </c>
      <c r="O4080">
        <v>1</v>
      </c>
      <c r="P4080">
        <v>-1</v>
      </c>
      <c r="Q4080">
        <v>23167</v>
      </c>
      <c r="R4080">
        <v>0</v>
      </c>
      <c r="S4080" t="s">
        <v>15</v>
      </c>
      <c r="T4080">
        <v>116</v>
      </c>
      <c r="U4080">
        <v>0</v>
      </c>
      <c r="V4080">
        <v>6950</v>
      </c>
    </row>
    <row r="4081" spans="7:22" x14ac:dyDescent="0.25">
      <c r="G4081" t="s">
        <v>24</v>
      </c>
      <c r="H4081">
        <v>29458170.374389581</v>
      </c>
      <c r="I4081">
        <v>117</v>
      </c>
      <c r="J4081">
        <v>1</v>
      </c>
      <c r="L4081" t="s">
        <v>16</v>
      </c>
      <c r="M4081">
        <v>0</v>
      </c>
      <c r="N4081">
        <v>6</v>
      </c>
      <c r="O4081">
        <v>1</v>
      </c>
      <c r="P4081">
        <v>-1</v>
      </c>
      <c r="Q4081">
        <v>23167</v>
      </c>
      <c r="R4081">
        <v>0</v>
      </c>
      <c r="S4081" t="s">
        <v>15</v>
      </c>
      <c r="T4081">
        <v>116</v>
      </c>
      <c r="U4081">
        <v>0</v>
      </c>
      <c r="V4081">
        <v>6950</v>
      </c>
    </row>
    <row r="4082" spans="7:22" x14ac:dyDescent="0.25">
      <c r="G4082" t="s">
        <v>24</v>
      </c>
      <c r="H4082">
        <v>29459170.374389581</v>
      </c>
      <c r="I4082">
        <v>117</v>
      </c>
      <c r="J4082">
        <v>1</v>
      </c>
      <c r="L4082" t="s">
        <v>16</v>
      </c>
      <c r="M4082">
        <v>0</v>
      </c>
      <c r="N4082">
        <v>6</v>
      </c>
      <c r="O4082">
        <v>1</v>
      </c>
      <c r="P4082">
        <v>-1</v>
      </c>
      <c r="Q4082">
        <v>23167</v>
      </c>
      <c r="R4082">
        <v>0</v>
      </c>
      <c r="S4082" t="s">
        <v>15</v>
      </c>
      <c r="T4082">
        <v>116</v>
      </c>
      <c r="U4082">
        <v>0</v>
      </c>
      <c r="V4082">
        <v>6950</v>
      </c>
    </row>
    <row r="4083" spans="7:22" x14ac:dyDescent="0.25">
      <c r="G4083" t="s">
        <v>24</v>
      </c>
      <c r="H4083">
        <v>29460170.374389581</v>
      </c>
      <c r="I4083">
        <v>117</v>
      </c>
      <c r="J4083">
        <v>1</v>
      </c>
      <c r="L4083" t="s">
        <v>16</v>
      </c>
      <c r="M4083">
        <v>0</v>
      </c>
      <c r="N4083">
        <v>6</v>
      </c>
      <c r="O4083">
        <v>1</v>
      </c>
      <c r="P4083">
        <v>-1</v>
      </c>
      <c r="Q4083">
        <v>23167</v>
      </c>
      <c r="R4083">
        <v>0</v>
      </c>
      <c r="S4083" t="s">
        <v>15</v>
      </c>
      <c r="T4083">
        <v>116</v>
      </c>
      <c r="U4083">
        <v>0</v>
      </c>
      <c r="V4083">
        <v>6950</v>
      </c>
    </row>
    <row r="4084" spans="7:22" x14ac:dyDescent="0.25">
      <c r="G4084" t="s">
        <v>24</v>
      </c>
      <c r="H4084">
        <v>29461170.374389581</v>
      </c>
      <c r="I4084">
        <v>117</v>
      </c>
      <c r="J4084">
        <v>1</v>
      </c>
      <c r="L4084" t="s">
        <v>16</v>
      </c>
      <c r="M4084">
        <v>0</v>
      </c>
      <c r="N4084">
        <v>6</v>
      </c>
      <c r="O4084">
        <v>1</v>
      </c>
      <c r="P4084">
        <v>-1</v>
      </c>
      <c r="Q4084">
        <v>23167</v>
      </c>
      <c r="R4084">
        <v>0</v>
      </c>
      <c r="S4084" t="s">
        <v>15</v>
      </c>
      <c r="T4084">
        <v>116</v>
      </c>
      <c r="U4084">
        <v>0</v>
      </c>
      <c r="V4084">
        <v>6950</v>
      </c>
    </row>
    <row r="4085" spans="7:22" x14ac:dyDescent="0.25">
      <c r="G4085" t="s">
        <v>24</v>
      </c>
      <c r="H4085">
        <v>29462170.374389581</v>
      </c>
      <c r="I4085">
        <v>117</v>
      </c>
      <c r="J4085">
        <v>1</v>
      </c>
      <c r="L4085" t="s">
        <v>16</v>
      </c>
      <c r="M4085">
        <v>0</v>
      </c>
      <c r="N4085">
        <v>6</v>
      </c>
      <c r="O4085">
        <v>1</v>
      </c>
      <c r="P4085">
        <v>-1</v>
      </c>
      <c r="Q4085">
        <v>23167</v>
      </c>
      <c r="R4085">
        <v>0</v>
      </c>
      <c r="S4085" t="s">
        <v>15</v>
      </c>
      <c r="T4085">
        <v>116</v>
      </c>
      <c r="U4085">
        <v>0</v>
      </c>
      <c r="V4085">
        <v>6950</v>
      </c>
    </row>
    <row r="4086" spans="7:22" x14ac:dyDescent="0.25">
      <c r="G4086" t="s">
        <v>24</v>
      </c>
      <c r="H4086">
        <v>29463170.374389581</v>
      </c>
      <c r="I4086">
        <v>117</v>
      </c>
      <c r="J4086">
        <v>1</v>
      </c>
      <c r="L4086" t="s">
        <v>16</v>
      </c>
      <c r="M4086">
        <v>0</v>
      </c>
      <c r="N4086">
        <v>6</v>
      </c>
      <c r="O4086">
        <v>1</v>
      </c>
      <c r="P4086">
        <v>-1</v>
      </c>
      <c r="Q4086">
        <v>23167</v>
      </c>
      <c r="R4086">
        <v>0</v>
      </c>
      <c r="S4086" t="s">
        <v>15</v>
      </c>
      <c r="T4086">
        <v>116</v>
      </c>
      <c r="U4086">
        <v>0</v>
      </c>
      <c r="V4086">
        <v>6950</v>
      </c>
    </row>
    <row r="4087" spans="7:22" x14ac:dyDescent="0.25">
      <c r="G4087" t="s">
        <v>24</v>
      </c>
      <c r="H4087">
        <v>29464170.374389581</v>
      </c>
      <c r="I4087">
        <v>117</v>
      </c>
      <c r="J4087">
        <v>1</v>
      </c>
      <c r="L4087" t="s">
        <v>16</v>
      </c>
      <c r="M4087">
        <v>0</v>
      </c>
      <c r="N4087">
        <v>6</v>
      </c>
      <c r="O4087">
        <v>1</v>
      </c>
      <c r="P4087">
        <v>-1</v>
      </c>
      <c r="Q4087">
        <v>23167</v>
      </c>
      <c r="R4087">
        <v>0</v>
      </c>
      <c r="S4087" t="s">
        <v>15</v>
      </c>
      <c r="T4087">
        <v>116</v>
      </c>
      <c r="U4087">
        <v>0</v>
      </c>
      <c r="V4087">
        <v>6950</v>
      </c>
    </row>
    <row r="4088" spans="7:22" x14ac:dyDescent="0.25">
      <c r="G4088" t="s">
        <v>24</v>
      </c>
      <c r="H4088">
        <v>29465170.374389581</v>
      </c>
      <c r="I4088">
        <v>117</v>
      </c>
      <c r="J4088">
        <v>1</v>
      </c>
      <c r="L4088" t="s">
        <v>16</v>
      </c>
      <c r="M4088">
        <v>0</v>
      </c>
      <c r="N4088">
        <v>6</v>
      </c>
      <c r="O4088">
        <v>1</v>
      </c>
      <c r="P4088">
        <v>-1</v>
      </c>
      <c r="Q4088">
        <v>23167</v>
      </c>
      <c r="R4088">
        <v>0</v>
      </c>
      <c r="S4088" t="s">
        <v>15</v>
      </c>
      <c r="T4088">
        <v>116</v>
      </c>
      <c r="U4088">
        <v>0</v>
      </c>
      <c r="V4088">
        <v>6950</v>
      </c>
    </row>
    <row r="4089" spans="7:22" x14ac:dyDescent="0.25">
      <c r="G4089" t="s">
        <v>24</v>
      </c>
      <c r="H4089">
        <v>29466170.374389581</v>
      </c>
      <c r="I4089">
        <v>117</v>
      </c>
      <c r="J4089">
        <v>1</v>
      </c>
      <c r="L4089" t="s">
        <v>16</v>
      </c>
      <c r="M4089">
        <v>0</v>
      </c>
      <c r="N4089">
        <v>6</v>
      </c>
      <c r="O4089">
        <v>1</v>
      </c>
      <c r="P4089">
        <v>-1</v>
      </c>
      <c r="Q4089">
        <v>23167</v>
      </c>
      <c r="R4089">
        <v>0</v>
      </c>
      <c r="S4089" t="s">
        <v>15</v>
      </c>
      <c r="T4089">
        <v>116</v>
      </c>
      <c r="U4089">
        <v>0</v>
      </c>
      <c r="V4089">
        <v>6950</v>
      </c>
    </row>
    <row r="4090" spans="7:22" x14ac:dyDescent="0.25">
      <c r="G4090" t="s">
        <v>24</v>
      </c>
      <c r="H4090">
        <v>29467170.374389581</v>
      </c>
      <c r="I4090">
        <v>117</v>
      </c>
      <c r="J4090">
        <v>1</v>
      </c>
      <c r="L4090" t="s">
        <v>16</v>
      </c>
      <c r="M4090">
        <v>0</v>
      </c>
      <c r="N4090">
        <v>6</v>
      </c>
      <c r="O4090">
        <v>1</v>
      </c>
      <c r="P4090">
        <v>-1</v>
      </c>
      <c r="Q4090">
        <v>23167</v>
      </c>
      <c r="R4090">
        <v>0</v>
      </c>
      <c r="S4090" t="s">
        <v>15</v>
      </c>
      <c r="T4090">
        <v>116</v>
      </c>
      <c r="U4090">
        <v>0</v>
      </c>
      <c r="V4090">
        <v>6950</v>
      </c>
    </row>
    <row r="4091" spans="7:22" x14ac:dyDescent="0.25">
      <c r="G4091" t="s">
        <v>24</v>
      </c>
      <c r="H4091">
        <v>29468170.374389581</v>
      </c>
      <c r="I4091">
        <v>117</v>
      </c>
      <c r="J4091">
        <v>1</v>
      </c>
      <c r="L4091" t="s">
        <v>16</v>
      </c>
      <c r="M4091">
        <v>0</v>
      </c>
      <c r="N4091">
        <v>6</v>
      </c>
      <c r="O4091">
        <v>1</v>
      </c>
      <c r="P4091">
        <v>-1</v>
      </c>
      <c r="Q4091">
        <v>23167</v>
      </c>
      <c r="R4091">
        <v>0</v>
      </c>
      <c r="S4091" t="s">
        <v>15</v>
      </c>
      <c r="T4091">
        <v>116</v>
      </c>
      <c r="U4091">
        <v>0</v>
      </c>
      <c r="V4091">
        <v>6950</v>
      </c>
    </row>
    <row r="4092" spans="7:22" x14ac:dyDescent="0.25">
      <c r="G4092" t="s">
        <v>24</v>
      </c>
      <c r="H4092">
        <v>29469170.374389581</v>
      </c>
      <c r="I4092">
        <v>117</v>
      </c>
      <c r="J4092">
        <v>1</v>
      </c>
      <c r="L4092" t="s">
        <v>16</v>
      </c>
      <c r="M4092">
        <v>0</v>
      </c>
      <c r="N4092">
        <v>6</v>
      </c>
      <c r="O4092">
        <v>1</v>
      </c>
      <c r="P4092">
        <v>-1</v>
      </c>
      <c r="Q4092">
        <v>23167</v>
      </c>
      <c r="R4092">
        <v>0</v>
      </c>
      <c r="S4092" t="s">
        <v>15</v>
      </c>
      <c r="T4092">
        <v>116</v>
      </c>
      <c r="U4092">
        <v>0</v>
      </c>
      <c r="V4092">
        <v>6950</v>
      </c>
    </row>
    <row r="4093" spans="7:22" x14ac:dyDescent="0.25">
      <c r="G4093" t="s">
        <v>24</v>
      </c>
      <c r="H4093">
        <v>29470170.374389581</v>
      </c>
      <c r="I4093">
        <v>117</v>
      </c>
      <c r="J4093">
        <v>1</v>
      </c>
      <c r="L4093" t="s">
        <v>16</v>
      </c>
      <c r="M4093">
        <v>0</v>
      </c>
      <c r="N4093">
        <v>6</v>
      </c>
      <c r="O4093">
        <v>1</v>
      </c>
      <c r="P4093">
        <v>-1</v>
      </c>
      <c r="Q4093">
        <v>23167</v>
      </c>
      <c r="R4093">
        <v>0</v>
      </c>
      <c r="S4093" t="s">
        <v>15</v>
      </c>
      <c r="T4093">
        <v>116</v>
      </c>
      <c r="U4093">
        <v>0</v>
      </c>
      <c r="V4093">
        <v>6950</v>
      </c>
    </row>
    <row r="4094" spans="7:22" x14ac:dyDescent="0.25">
      <c r="G4094" t="s">
        <v>24</v>
      </c>
      <c r="H4094">
        <v>29471170.374389581</v>
      </c>
      <c r="I4094">
        <v>117</v>
      </c>
      <c r="J4094">
        <v>1</v>
      </c>
      <c r="L4094" t="s">
        <v>16</v>
      </c>
      <c r="M4094">
        <v>0</v>
      </c>
      <c r="N4094">
        <v>6</v>
      </c>
      <c r="O4094">
        <v>1</v>
      </c>
      <c r="P4094">
        <v>-1</v>
      </c>
      <c r="Q4094">
        <v>23167</v>
      </c>
      <c r="R4094">
        <v>0</v>
      </c>
      <c r="S4094" t="s">
        <v>15</v>
      </c>
      <c r="T4094">
        <v>116</v>
      </c>
      <c r="U4094">
        <v>0</v>
      </c>
      <c r="V4094">
        <v>6950</v>
      </c>
    </row>
    <row r="4095" spans="7:22" x14ac:dyDescent="0.25">
      <c r="G4095" t="s">
        <v>24</v>
      </c>
      <c r="H4095">
        <v>29472170.374389581</v>
      </c>
      <c r="I4095">
        <v>117</v>
      </c>
      <c r="J4095">
        <v>1</v>
      </c>
      <c r="L4095" t="s">
        <v>16</v>
      </c>
      <c r="M4095">
        <v>0</v>
      </c>
      <c r="N4095">
        <v>6</v>
      </c>
      <c r="O4095">
        <v>1</v>
      </c>
      <c r="P4095">
        <v>-1</v>
      </c>
      <c r="Q4095">
        <v>23167</v>
      </c>
      <c r="R4095">
        <v>0</v>
      </c>
      <c r="S4095" t="s">
        <v>15</v>
      </c>
      <c r="T4095">
        <v>116</v>
      </c>
      <c r="U4095">
        <v>0</v>
      </c>
      <c r="V4095">
        <v>6950</v>
      </c>
    </row>
    <row r="4096" spans="7:22" x14ac:dyDescent="0.25">
      <c r="G4096" t="s">
        <v>24</v>
      </c>
      <c r="H4096">
        <v>29473170.374389581</v>
      </c>
      <c r="I4096">
        <v>117</v>
      </c>
      <c r="J4096">
        <v>1</v>
      </c>
      <c r="L4096" t="s">
        <v>16</v>
      </c>
      <c r="M4096">
        <v>0</v>
      </c>
      <c r="N4096">
        <v>6</v>
      </c>
      <c r="O4096">
        <v>1</v>
      </c>
      <c r="P4096">
        <v>-1</v>
      </c>
      <c r="Q4096">
        <v>23167</v>
      </c>
      <c r="R4096">
        <v>0</v>
      </c>
      <c r="S4096" t="s">
        <v>15</v>
      </c>
      <c r="T4096">
        <v>116</v>
      </c>
      <c r="U4096">
        <v>0</v>
      </c>
      <c r="V4096">
        <v>6950</v>
      </c>
    </row>
    <row r="4097" spans="7:22" x14ac:dyDescent="0.25">
      <c r="G4097" t="s">
        <v>24</v>
      </c>
      <c r="H4097">
        <v>29474170.374389581</v>
      </c>
      <c r="I4097">
        <v>117</v>
      </c>
      <c r="J4097">
        <v>1</v>
      </c>
      <c r="L4097" t="s">
        <v>16</v>
      </c>
      <c r="M4097">
        <v>0</v>
      </c>
      <c r="N4097">
        <v>6</v>
      </c>
      <c r="O4097">
        <v>1</v>
      </c>
      <c r="P4097">
        <v>-1</v>
      </c>
      <c r="Q4097">
        <v>23167</v>
      </c>
      <c r="R4097">
        <v>0</v>
      </c>
      <c r="S4097" t="s">
        <v>15</v>
      </c>
      <c r="T4097">
        <v>116</v>
      </c>
      <c r="U4097">
        <v>0</v>
      </c>
      <c r="V4097">
        <v>6950</v>
      </c>
    </row>
    <row r="4098" spans="7:22" x14ac:dyDescent="0.25">
      <c r="G4098" t="s">
        <v>24</v>
      </c>
      <c r="H4098">
        <v>29475170.374389581</v>
      </c>
      <c r="I4098">
        <v>117</v>
      </c>
      <c r="J4098">
        <v>1</v>
      </c>
      <c r="L4098" t="s">
        <v>16</v>
      </c>
      <c r="M4098">
        <v>0</v>
      </c>
      <c r="N4098">
        <v>6</v>
      </c>
      <c r="O4098">
        <v>1</v>
      </c>
      <c r="P4098">
        <v>-1</v>
      </c>
      <c r="Q4098">
        <v>23167</v>
      </c>
      <c r="R4098">
        <v>0</v>
      </c>
      <c r="S4098" t="s">
        <v>15</v>
      </c>
      <c r="T4098">
        <v>116</v>
      </c>
      <c r="U4098">
        <v>0</v>
      </c>
      <c r="V4098">
        <v>6950</v>
      </c>
    </row>
    <row r="4099" spans="7:22" x14ac:dyDescent="0.25">
      <c r="G4099" t="s">
        <v>24</v>
      </c>
      <c r="H4099">
        <v>29476170.374389581</v>
      </c>
      <c r="I4099">
        <v>117</v>
      </c>
      <c r="J4099">
        <v>1</v>
      </c>
      <c r="L4099" t="s">
        <v>16</v>
      </c>
      <c r="M4099">
        <v>0</v>
      </c>
      <c r="N4099">
        <v>6</v>
      </c>
      <c r="O4099">
        <v>1</v>
      </c>
      <c r="P4099">
        <v>-1</v>
      </c>
      <c r="Q4099">
        <v>23167</v>
      </c>
      <c r="R4099">
        <v>0</v>
      </c>
      <c r="S4099" t="s">
        <v>15</v>
      </c>
      <c r="T4099">
        <v>116</v>
      </c>
      <c r="U4099">
        <v>0</v>
      </c>
      <c r="V4099">
        <v>6950</v>
      </c>
    </row>
    <row r="4100" spans="7:22" x14ac:dyDescent="0.25">
      <c r="G4100" t="s">
        <v>24</v>
      </c>
      <c r="H4100">
        <v>29477170.374389581</v>
      </c>
      <c r="I4100">
        <v>117</v>
      </c>
      <c r="J4100">
        <v>1</v>
      </c>
      <c r="L4100" t="s">
        <v>16</v>
      </c>
      <c r="M4100">
        <v>0</v>
      </c>
      <c r="N4100">
        <v>6</v>
      </c>
      <c r="O4100">
        <v>1</v>
      </c>
      <c r="P4100">
        <v>-1</v>
      </c>
      <c r="Q4100">
        <v>23167</v>
      </c>
      <c r="R4100">
        <v>0</v>
      </c>
      <c r="S4100" t="s">
        <v>15</v>
      </c>
      <c r="T4100">
        <v>116</v>
      </c>
      <c r="U4100">
        <v>0</v>
      </c>
      <c r="V4100">
        <v>6950</v>
      </c>
    </row>
    <row r="4101" spans="7:22" x14ac:dyDescent="0.25">
      <c r="G4101" t="s">
        <v>24</v>
      </c>
      <c r="H4101">
        <v>29478170.374389581</v>
      </c>
      <c r="I4101">
        <v>117</v>
      </c>
      <c r="J4101">
        <v>1</v>
      </c>
      <c r="L4101" t="s">
        <v>16</v>
      </c>
      <c r="M4101">
        <v>0</v>
      </c>
      <c r="N4101">
        <v>6</v>
      </c>
      <c r="O4101">
        <v>1</v>
      </c>
      <c r="P4101">
        <v>-1</v>
      </c>
      <c r="Q4101">
        <v>23167</v>
      </c>
      <c r="R4101">
        <v>0</v>
      </c>
      <c r="S4101" t="s">
        <v>15</v>
      </c>
      <c r="T4101">
        <v>116</v>
      </c>
      <c r="U4101">
        <v>0</v>
      </c>
      <c r="V4101">
        <v>6950</v>
      </c>
    </row>
    <row r="4102" spans="7:22" x14ac:dyDescent="0.25">
      <c r="G4102" t="s">
        <v>24</v>
      </c>
      <c r="H4102">
        <v>29479170.374389581</v>
      </c>
      <c r="I4102">
        <v>117</v>
      </c>
      <c r="J4102">
        <v>1</v>
      </c>
      <c r="L4102" t="s">
        <v>16</v>
      </c>
      <c r="M4102">
        <v>0</v>
      </c>
      <c r="N4102">
        <v>6</v>
      </c>
      <c r="O4102">
        <v>1</v>
      </c>
      <c r="P4102">
        <v>-1</v>
      </c>
      <c r="Q4102">
        <v>23167</v>
      </c>
      <c r="R4102">
        <v>0</v>
      </c>
      <c r="S4102" t="s">
        <v>15</v>
      </c>
      <c r="T4102">
        <v>116</v>
      </c>
      <c r="U4102">
        <v>0</v>
      </c>
      <c r="V4102">
        <v>6950</v>
      </c>
    </row>
    <row r="4103" spans="7:22" x14ac:dyDescent="0.25">
      <c r="G4103" t="s">
        <v>24</v>
      </c>
      <c r="H4103">
        <v>29480170.374389581</v>
      </c>
      <c r="I4103">
        <v>117</v>
      </c>
      <c r="J4103">
        <v>1</v>
      </c>
      <c r="L4103" t="s">
        <v>16</v>
      </c>
      <c r="M4103">
        <v>0</v>
      </c>
      <c r="N4103">
        <v>6</v>
      </c>
      <c r="O4103">
        <v>1</v>
      </c>
      <c r="P4103">
        <v>-1</v>
      </c>
      <c r="Q4103">
        <v>23167</v>
      </c>
      <c r="R4103">
        <v>0</v>
      </c>
      <c r="S4103" t="s">
        <v>15</v>
      </c>
      <c r="T4103">
        <v>116</v>
      </c>
      <c r="U4103">
        <v>0</v>
      </c>
      <c r="V4103">
        <v>6950</v>
      </c>
    </row>
    <row r="4104" spans="7:22" x14ac:dyDescent="0.25">
      <c r="G4104" t="s">
        <v>24</v>
      </c>
      <c r="H4104">
        <v>29481170.374389581</v>
      </c>
      <c r="I4104">
        <v>117</v>
      </c>
      <c r="J4104">
        <v>1</v>
      </c>
      <c r="L4104" t="s">
        <v>16</v>
      </c>
      <c r="M4104">
        <v>0</v>
      </c>
      <c r="N4104">
        <v>6</v>
      </c>
      <c r="O4104">
        <v>1</v>
      </c>
      <c r="P4104">
        <v>-1</v>
      </c>
      <c r="Q4104">
        <v>23167</v>
      </c>
      <c r="R4104">
        <v>0</v>
      </c>
      <c r="S4104" t="s">
        <v>15</v>
      </c>
      <c r="T4104">
        <v>116</v>
      </c>
      <c r="U4104">
        <v>0</v>
      </c>
      <c r="V4104">
        <v>6950</v>
      </c>
    </row>
    <row r="4105" spans="7:22" x14ac:dyDescent="0.25">
      <c r="G4105" t="s">
        <v>24</v>
      </c>
      <c r="H4105">
        <v>29482170.374389581</v>
      </c>
      <c r="I4105">
        <v>117</v>
      </c>
      <c r="J4105">
        <v>1</v>
      </c>
      <c r="L4105" t="s">
        <v>16</v>
      </c>
      <c r="M4105">
        <v>0</v>
      </c>
      <c r="N4105">
        <v>6</v>
      </c>
      <c r="O4105">
        <v>1</v>
      </c>
      <c r="P4105">
        <v>-1</v>
      </c>
      <c r="Q4105">
        <v>23167</v>
      </c>
      <c r="R4105">
        <v>0</v>
      </c>
      <c r="S4105" t="s">
        <v>15</v>
      </c>
      <c r="T4105">
        <v>116</v>
      </c>
      <c r="U4105">
        <v>0</v>
      </c>
      <c r="V4105">
        <v>6950</v>
      </c>
    </row>
    <row r="4106" spans="7:22" x14ac:dyDescent="0.25">
      <c r="G4106" t="s">
        <v>24</v>
      </c>
      <c r="H4106">
        <v>29483170.374389581</v>
      </c>
      <c r="I4106">
        <v>117</v>
      </c>
      <c r="J4106">
        <v>1</v>
      </c>
      <c r="L4106" t="s">
        <v>16</v>
      </c>
      <c r="M4106">
        <v>0</v>
      </c>
      <c r="N4106">
        <v>6</v>
      </c>
      <c r="O4106">
        <v>1</v>
      </c>
      <c r="P4106">
        <v>-1</v>
      </c>
      <c r="Q4106">
        <v>23167</v>
      </c>
      <c r="R4106">
        <v>0</v>
      </c>
      <c r="S4106" t="s">
        <v>15</v>
      </c>
      <c r="T4106">
        <v>116</v>
      </c>
      <c r="U4106">
        <v>0</v>
      </c>
      <c r="V4106">
        <v>6950</v>
      </c>
    </row>
    <row r="4107" spans="7:22" x14ac:dyDescent="0.25">
      <c r="G4107" t="s">
        <v>24</v>
      </c>
      <c r="H4107">
        <v>29484170.374389581</v>
      </c>
      <c r="I4107">
        <v>117</v>
      </c>
      <c r="J4107">
        <v>1</v>
      </c>
      <c r="L4107" t="s">
        <v>16</v>
      </c>
      <c r="M4107">
        <v>0</v>
      </c>
      <c r="N4107">
        <v>6</v>
      </c>
      <c r="O4107">
        <v>1</v>
      </c>
      <c r="P4107">
        <v>-1</v>
      </c>
      <c r="Q4107">
        <v>23167</v>
      </c>
      <c r="R4107">
        <v>0</v>
      </c>
      <c r="S4107" t="s">
        <v>15</v>
      </c>
      <c r="T4107">
        <v>116</v>
      </c>
      <c r="U4107">
        <v>0</v>
      </c>
      <c r="V4107">
        <v>6950</v>
      </c>
    </row>
    <row r="4108" spans="7:22" x14ac:dyDescent="0.25">
      <c r="G4108" t="s">
        <v>24</v>
      </c>
      <c r="H4108">
        <v>29485170.374389581</v>
      </c>
      <c r="I4108">
        <v>117</v>
      </c>
      <c r="J4108">
        <v>1</v>
      </c>
      <c r="L4108" t="s">
        <v>16</v>
      </c>
      <c r="M4108">
        <v>0</v>
      </c>
      <c r="N4108">
        <v>6</v>
      </c>
      <c r="O4108">
        <v>1</v>
      </c>
      <c r="P4108">
        <v>-1</v>
      </c>
      <c r="Q4108">
        <v>23167</v>
      </c>
      <c r="R4108">
        <v>0</v>
      </c>
      <c r="S4108" t="s">
        <v>15</v>
      </c>
      <c r="T4108">
        <v>116</v>
      </c>
      <c r="U4108">
        <v>0</v>
      </c>
      <c r="V4108">
        <v>6950</v>
      </c>
    </row>
    <row r="4109" spans="7:22" x14ac:dyDescent="0.25">
      <c r="G4109" t="s">
        <v>24</v>
      </c>
      <c r="H4109">
        <v>29486170.374389581</v>
      </c>
      <c r="I4109">
        <v>117</v>
      </c>
      <c r="J4109">
        <v>1</v>
      </c>
      <c r="L4109" t="s">
        <v>16</v>
      </c>
      <c r="M4109">
        <v>0</v>
      </c>
      <c r="N4109">
        <v>6</v>
      </c>
      <c r="O4109">
        <v>1</v>
      </c>
      <c r="P4109">
        <v>-1</v>
      </c>
      <c r="Q4109">
        <v>23167</v>
      </c>
      <c r="R4109">
        <v>0</v>
      </c>
      <c r="S4109" t="s">
        <v>15</v>
      </c>
      <c r="T4109">
        <v>116</v>
      </c>
      <c r="U4109">
        <v>0</v>
      </c>
      <c r="V4109">
        <v>6950</v>
      </c>
    </row>
    <row r="4110" spans="7:22" x14ac:dyDescent="0.25">
      <c r="G4110" t="s">
        <v>24</v>
      </c>
      <c r="H4110">
        <v>29487170.374389581</v>
      </c>
      <c r="I4110">
        <v>117</v>
      </c>
      <c r="J4110">
        <v>1</v>
      </c>
      <c r="L4110" t="s">
        <v>16</v>
      </c>
      <c r="M4110">
        <v>0</v>
      </c>
      <c r="N4110">
        <v>6</v>
      </c>
      <c r="O4110">
        <v>1</v>
      </c>
      <c r="P4110">
        <v>-1</v>
      </c>
      <c r="Q4110">
        <v>23167</v>
      </c>
      <c r="R4110">
        <v>0</v>
      </c>
      <c r="S4110" t="s">
        <v>15</v>
      </c>
      <c r="T4110">
        <v>116</v>
      </c>
      <c r="U4110">
        <v>0</v>
      </c>
      <c r="V4110">
        <v>6950</v>
      </c>
    </row>
    <row r="4111" spans="7:22" x14ac:dyDescent="0.25">
      <c r="G4111" t="s">
        <v>24</v>
      </c>
      <c r="H4111">
        <v>29488170.374389581</v>
      </c>
      <c r="I4111">
        <v>117</v>
      </c>
      <c r="J4111">
        <v>1</v>
      </c>
      <c r="L4111" t="s">
        <v>16</v>
      </c>
      <c r="M4111">
        <v>0</v>
      </c>
      <c r="N4111">
        <v>6</v>
      </c>
      <c r="O4111">
        <v>1</v>
      </c>
      <c r="P4111">
        <v>-1</v>
      </c>
      <c r="Q4111">
        <v>23167</v>
      </c>
      <c r="R4111">
        <v>0</v>
      </c>
      <c r="S4111" t="s">
        <v>15</v>
      </c>
      <c r="T4111">
        <v>116</v>
      </c>
      <c r="U4111">
        <v>0</v>
      </c>
      <c r="V4111">
        <v>6950</v>
      </c>
    </row>
    <row r="4112" spans="7:22" x14ac:dyDescent="0.25">
      <c r="G4112" t="s">
        <v>24</v>
      </c>
      <c r="H4112">
        <v>29489170.374389581</v>
      </c>
      <c r="I4112">
        <v>117</v>
      </c>
      <c r="J4112">
        <v>1</v>
      </c>
      <c r="L4112" t="s">
        <v>16</v>
      </c>
      <c r="M4112">
        <v>0</v>
      </c>
      <c r="N4112">
        <v>6</v>
      </c>
      <c r="O4112">
        <v>1</v>
      </c>
      <c r="P4112">
        <v>-1</v>
      </c>
      <c r="Q4112">
        <v>23167</v>
      </c>
      <c r="R4112">
        <v>0</v>
      </c>
      <c r="S4112" t="s">
        <v>15</v>
      </c>
      <c r="T4112">
        <v>116</v>
      </c>
      <c r="U4112">
        <v>0</v>
      </c>
      <c r="V4112">
        <v>6950</v>
      </c>
    </row>
    <row r="4113" spans="7:22" x14ac:dyDescent="0.25">
      <c r="G4113" t="s">
        <v>24</v>
      </c>
      <c r="H4113">
        <v>29490170.374389581</v>
      </c>
      <c r="I4113">
        <v>117</v>
      </c>
      <c r="J4113">
        <v>1</v>
      </c>
      <c r="L4113" t="s">
        <v>16</v>
      </c>
      <c r="M4113">
        <v>0</v>
      </c>
      <c r="N4113">
        <v>6</v>
      </c>
      <c r="O4113">
        <v>1</v>
      </c>
      <c r="P4113">
        <v>-1</v>
      </c>
      <c r="Q4113">
        <v>23167</v>
      </c>
      <c r="R4113">
        <v>0</v>
      </c>
      <c r="S4113" t="s">
        <v>15</v>
      </c>
      <c r="T4113">
        <v>116</v>
      </c>
      <c r="U4113">
        <v>0</v>
      </c>
      <c r="V4113">
        <v>6950</v>
      </c>
    </row>
    <row r="4114" spans="7:22" x14ac:dyDescent="0.25">
      <c r="G4114" t="s">
        <v>24</v>
      </c>
      <c r="H4114">
        <v>29491170.374389581</v>
      </c>
      <c r="I4114">
        <v>117</v>
      </c>
      <c r="J4114">
        <v>1</v>
      </c>
      <c r="L4114" t="s">
        <v>16</v>
      </c>
      <c r="M4114">
        <v>0</v>
      </c>
      <c r="N4114">
        <v>6</v>
      </c>
      <c r="O4114">
        <v>1</v>
      </c>
      <c r="P4114">
        <v>-1</v>
      </c>
      <c r="Q4114">
        <v>23167</v>
      </c>
      <c r="R4114">
        <v>0</v>
      </c>
      <c r="S4114" t="s">
        <v>15</v>
      </c>
      <c r="T4114">
        <v>116</v>
      </c>
      <c r="U4114">
        <v>0</v>
      </c>
      <c r="V4114">
        <v>6950</v>
      </c>
    </row>
    <row r="4115" spans="7:22" x14ac:dyDescent="0.25">
      <c r="G4115" t="s">
        <v>24</v>
      </c>
      <c r="H4115">
        <v>29492170.374389581</v>
      </c>
      <c r="I4115">
        <v>117</v>
      </c>
      <c r="J4115">
        <v>1</v>
      </c>
      <c r="L4115" t="s">
        <v>16</v>
      </c>
      <c r="M4115">
        <v>0</v>
      </c>
      <c r="N4115">
        <v>6</v>
      </c>
      <c r="O4115">
        <v>1</v>
      </c>
      <c r="P4115">
        <v>-1</v>
      </c>
      <c r="Q4115">
        <v>23167</v>
      </c>
      <c r="R4115">
        <v>0</v>
      </c>
      <c r="S4115" t="s">
        <v>15</v>
      </c>
      <c r="T4115">
        <v>116</v>
      </c>
      <c r="U4115">
        <v>0</v>
      </c>
      <c r="V4115">
        <v>6950</v>
      </c>
    </row>
    <row r="4116" spans="7:22" x14ac:dyDescent="0.25">
      <c r="G4116" t="s">
        <v>24</v>
      </c>
      <c r="H4116">
        <v>29493170.374389581</v>
      </c>
      <c r="I4116">
        <v>117</v>
      </c>
      <c r="J4116">
        <v>1</v>
      </c>
      <c r="L4116" t="s">
        <v>16</v>
      </c>
      <c r="M4116">
        <v>0</v>
      </c>
      <c r="N4116">
        <v>6</v>
      </c>
      <c r="O4116">
        <v>1</v>
      </c>
      <c r="P4116">
        <v>-1</v>
      </c>
      <c r="Q4116">
        <v>23167</v>
      </c>
      <c r="R4116">
        <v>0</v>
      </c>
      <c r="S4116" t="s">
        <v>15</v>
      </c>
      <c r="T4116">
        <v>116</v>
      </c>
      <c r="U4116">
        <v>0</v>
      </c>
      <c r="V4116">
        <v>6950</v>
      </c>
    </row>
    <row r="4117" spans="7:22" x14ac:dyDescent="0.25">
      <c r="G4117" t="s">
        <v>24</v>
      </c>
      <c r="H4117">
        <v>29494170.374389581</v>
      </c>
      <c r="I4117">
        <v>117</v>
      </c>
      <c r="J4117">
        <v>1</v>
      </c>
      <c r="L4117" t="s">
        <v>16</v>
      </c>
      <c r="M4117">
        <v>0</v>
      </c>
      <c r="N4117">
        <v>6</v>
      </c>
      <c r="O4117">
        <v>1</v>
      </c>
      <c r="P4117">
        <v>-1</v>
      </c>
      <c r="Q4117">
        <v>23167</v>
      </c>
      <c r="R4117">
        <v>0</v>
      </c>
      <c r="S4117" t="s">
        <v>15</v>
      </c>
      <c r="T4117">
        <v>116</v>
      </c>
      <c r="U4117">
        <v>0</v>
      </c>
      <c r="V4117">
        <v>6950</v>
      </c>
    </row>
    <row r="4118" spans="7:22" x14ac:dyDescent="0.25">
      <c r="G4118" t="s">
        <v>24</v>
      </c>
      <c r="H4118">
        <v>29495170.374389581</v>
      </c>
      <c r="I4118">
        <v>117</v>
      </c>
      <c r="J4118">
        <v>1</v>
      </c>
      <c r="L4118" t="s">
        <v>16</v>
      </c>
      <c r="M4118">
        <v>0</v>
      </c>
      <c r="N4118">
        <v>6</v>
      </c>
      <c r="O4118">
        <v>1</v>
      </c>
      <c r="P4118">
        <v>-1</v>
      </c>
      <c r="Q4118">
        <v>23167</v>
      </c>
      <c r="R4118">
        <v>0</v>
      </c>
      <c r="S4118" t="s">
        <v>15</v>
      </c>
      <c r="T4118">
        <v>116</v>
      </c>
      <c r="U4118">
        <v>0</v>
      </c>
      <c r="V4118">
        <v>6950</v>
      </c>
    </row>
    <row r="4119" spans="7:22" x14ac:dyDescent="0.25">
      <c r="G4119" t="s">
        <v>24</v>
      </c>
      <c r="H4119">
        <v>29496170.374389581</v>
      </c>
      <c r="I4119">
        <v>117</v>
      </c>
      <c r="J4119">
        <v>1</v>
      </c>
      <c r="L4119" t="s">
        <v>16</v>
      </c>
      <c r="M4119">
        <v>0</v>
      </c>
      <c r="N4119">
        <v>6</v>
      </c>
      <c r="O4119">
        <v>1</v>
      </c>
      <c r="P4119">
        <v>-1</v>
      </c>
      <c r="Q4119">
        <v>23167</v>
      </c>
      <c r="R4119">
        <v>0</v>
      </c>
      <c r="S4119" t="s">
        <v>15</v>
      </c>
      <c r="T4119">
        <v>116</v>
      </c>
      <c r="U4119">
        <v>0</v>
      </c>
      <c r="V4119">
        <v>6950</v>
      </c>
    </row>
    <row r="4120" spans="7:22" x14ac:dyDescent="0.25">
      <c r="G4120" t="s">
        <v>24</v>
      </c>
      <c r="H4120">
        <v>29497170.374389581</v>
      </c>
      <c r="I4120">
        <v>117</v>
      </c>
      <c r="J4120">
        <v>1</v>
      </c>
      <c r="L4120" t="s">
        <v>16</v>
      </c>
      <c r="M4120">
        <v>0</v>
      </c>
      <c r="N4120">
        <v>6</v>
      </c>
      <c r="O4120">
        <v>1</v>
      </c>
      <c r="P4120">
        <v>-1</v>
      </c>
      <c r="Q4120">
        <v>23167</v>
      </c>
      <c r="R4120">
        <v>0</v>
      </c>
      <c r="S4120" t="s">
        <v>15</v>
      </c>
      <c r="T4120">
        <v>116</v>
      </c>
      <c r="U4120">
        <v>0</v>
      </c>
      <c r="V4120">
        <v>6950</v>
      </c>
    </row>
    <row r="4121" spans="7:22" x14ac:dyDescent="0.25">
      <c r="G4121" t="s">
        <v>24</v>
      </c>
      <c r="H4121">
        <v>29498170.374389581</v>
      </c>
      <c r="I4121">
        <v>117</v>
      </c>
      <c r="J4121">
        <v>1</v>
      </c>
      <c r="L4121" t="s">
        <v>16</v>
      </c>
      <c r="M4121">
        <v>0</v>
      </c>
      <c r="N4121">
        <v>6</v>
      </c>
      <c r="O4121">
        <v>1</v>
      </c>
      <c r="P4121">
        <v>-1</v>
      </c>
      <c r="Q4121">
        <v>23167</v>
      </c>
      <c r="R4121">
        <v>0</v>
      </c>
      <c r="S4121" t="s">
        <v>15</v>
      </c>
      <c r="T4121">
        <v>116</v>
      </c>
      <c r="U4121">
        <v>0</v>
      </c>
      <c r="V4121">
        <v>6950</v>
      </c>
    </row>
    <row r="4122" spans="7:22" x14ac:dyDescent="0.25">
      <c r="G4122" t="s">
        <v>24</v>
      </c>
      <c r="H4122">
        <v>29499170.374389581</v>
      </c>
      <c r="I4122">
        <v>117</v>
      </c>
      <c r="J4122">
        <v>1</v>
      </c>
      <c r="L4122" t="s">
        <v>16</v>
      </c>
      <c r="M4122">
        <v>0</v>
      </c>
      <c r="N4122">
        <v>6</v>
      </c>
      <c r="O4122">
        <v>1</v>
      </c>
      <c r="P4122">
        <v>-1</v>
      </c>
      <c r="Q4122">
        <v>23167</v>
      </c>
      <c r="R4122">
        <v>0</v>
      </c>
      <c r="S4122" t="s">
        <v>15</v>
      </c>
      <c r="T4122">
        <v>116</v>
      </c>
      <c r="U4122">
        <v>0</v>
      </c>
      <c r="V4122">
        <v>6950</v>
      </c>
    </row>
    <row r="4123" spans="7:22" x14ac:dyDescent="0.25">
      <c r="G4123" t="s">
        <v>24</v>
      </c>
      <c r="H4123">
        <v>29500170.374389581</v>
      </c>
      <c r="I4123">
        <v>117</v>
      </c>
      <c r="J4123">
        <v>1</v>
      </c>
      <c r="L4123" t="s">
        <v>16</v>
      </c>
      <c r="M4123">
        <v>0</v>
      </c>
      <c r="N4123">
        <v>6</v>
      </c>
      <c r="O4123">
        <v>1</v>
      </c>
      <c r="P4123">
        <v>-1</v>
      </c>
      <c r="Q4123">
        <v>23167</v>
      </c>
      <c r="R4123">
        <v>0</v>
      </c>
      <c r="S4123" t="s">
        <v>15</v>
      </c>
      <c r="T4123">
        <v>116</v>
      </c>
      <c r="U4123">
        <v>0</v>
      </c>
      <c r="V4123">
        <v>6950</v>
      </c>
    </row>
    <row r="4124" spans="7:22" x14ac:dyDescent="0.25">
      <c r="G4124" t="s">
        <v>24</v>
      </c>
      <c r="H4124">
        <v>29501170.374389581</v>
      </c>
      <c r="I4124">
        <v>117</v>
      </c>
      <c r="J4124">
        <v>1</v>
      </c>
      <c r="L4124" t="s">
        <v>16</v>
      </c>
      <c r="M4124">
        <v>0</v>
      </c>
      <c r="N4124">
        <v>6</v>
      </c>
      <c r="O4124">
        <v>1</v>
      </c>
      <c r="P4124">
        <v>-1</v>
      </c>
      <c r="Q4124">
        <v>23167</v>
      </c>
      <c r="R4124">
        <v>0</v>
      </c>
      <c r="S4124" t="s">
        <v>15</v>
      </c>
      <c r="T4124">
        <v>116</v>
      </c>
      <c r="U4124">
        <v>0</v>
      </c>
      <c r="V4124">
        <v>6950</v>
      </c>
    </row>
    <row r="4125" spans="7:22" x14ac:dyDescent="0.25">
      <c r="G4125" t="s">
        <v>24</v>
      </c>
      <c r="H4125">
        <v>29502170.374389581</v>
      </c>
      <c r="I4125">
        <v>117</v>
      </c>
      <c r="J4125">
        <v>1</v>
      </c>
      <c r="L4125" t="s">
        <v>16</v>
      </c>
      <c r="M4125">
        <v>0</v>
      </c>
      <c r="N4125">
        <v>6</v>
      </c>
      <c r="O4125">
        <v>1</v>
      </c>
      <c r="P4125">
        <v>-1</v>
      </c>
      <c r="Q4125">
        <v>23167</v>
      </c>
      <c r="R4125">
        <v>0</v>
      </c>
      <c r="S4125" t="s">
        <v>15</v>
      </c>
      <c r="T4125">
        <v>116</v>
      </c>
      <c r="U4125">
        <v>0</v>
      </c>
      <c r="V4125">
        <v>6950</v>
      </c>
    </row>
    <row r="4126" spans="7:22" x14ac:dyDescent="0.25">
      <c r="G4126" t="s">
        <v>24</v>
      </c>
      <c r="H4126">
        <v>29503170.374389581</v>
      </c>
      <c r="I4126">
        <v>117</v>
      </c>
      <c r="J4126">
        <v>1</v>
      </c>
      <c r="L4126" t="s">
        <v>16</v>
      </c>
      <c r="M4126">
        <v>0</v>
      </c>
      <c r="N4126">
        <v>6</v>
      </c>
      <c r="O4126">
        <v>1</v>
      </c>
      <c r="P4126">
        <v>-1</v>
      </c>
      <c r="Q4126">
        <v>23167</v>
      </c>
      <c r="R4126">
        <v>0</v>
      </c>
      <c r="S4126" t="s">
        <v>15</v>
      </c>
      <c r="T4126">
        <v>116</v>
      </c>
      <c r="U4126">
        <v>0</v>
      </c>
      <c r="V4126">
        <v>6950</v>
      </c>
    </row>
    <row r="4127" spans="7:22" x14ac:dyDescent="0.25">
      <c r="G4127" t="s">
        <v>24</v>
      </c>
      <c r="H4127">
        <v>29504170.374389581</v>
      </c>
      <c r="I4127">
        <v>117</v>
      </c>
      <c r="J4127">
        <v>1</v>
      </c>
      <c r="L4127" t="s">
        <v>16</v>
      </c>
      <c r="M4127">
        <v>0</v>
      </c>
      <c r="N4127">
        <v>6</v>
      </c>
      <c r="O4127">
        <v>1</v>
      </c>
      <c r="P4127">
        <v>-1</v>
      </c>
      <c r="Q4127">
        <v>23167</v>
      </c>
      <c r="R4127">
        <v>0</v>
      </c>
      <c r="S4127" t="s">
        <v>15</v>
      </c>
      <c r="T4127">
        <v>116</v>
      </c>
      <c r="U4127">
        <v>0</v>
      </c>
      <c r="V4127">
        <v>6950</v>
      </c>
    </row>
    <row r="4128" spans="7:22" x14ac:dyDescent="0.25">
      <c r="G4128" t="s">
        <v>24</v>
      </c>
      <c r="H4128">
        <v>29505170.374389581</v>
      </c>
      <c r="I4128">
        <v>117</v>
      </c>
      <c r="J4128">
        <v>1</v>
      </c>
      <c r="L4128" t="s">
        <v>16</v>
      </c>
      <c r="M4128">
        <v>0</v>
      </c>
      <c r="N4128">
        <v>6</v>
      </c>
      <c r="O4128">
        <v>1</v>
      </c>
      <c r="P4128">
        <v>-1</v>
      </c>
      <c r="Q4128">
        <v>23167</v>
      </c>
      <c r="R4128">
        <v>0</v>
      </c>
      <c r="S4128" t="s">
        <v>15</v>
      </c>
      <c r="T4128">
        <v>116</v>
      </c>
      <c r="U4128">
        <v>0</v>
      </c>
      <c r="V4128">
        <v>6950</v>
      </c>
    </row>
    <row r="4129" spans="7:22" x14ac:dyDescent="0.25">
      <c r="G4129" t="s">
        <v>24</v>
      </c>
      <c r="H4129">
        <v>29506170.374389581</v>
      </c>
      <c r="I4129">
        <v>117</v>
      </c>
      <c r="J4129">
        <v>1</v>
      </c>
      <c r="L4129" t="s">
        <v>16</v>
      </c>
      <c r="M4129">
        <v>0</v>
      </c>
      <c r="N4129">
        <v>6</v>
      </c>
      <c r="O4129">
        <v>1</v>
      </c>
      <c r="P4129">
        <v>-1</v>
      </c>
      <c r="Q4129">
        <v>23167</v>
      </c>
      <c r="R4129">
        <v>0</v>
      </c>
      <c r="S4129" t="s">
        <v>15</v>
      </c>
      <c r="T4129">
        <v>116</v>
      </c>
      <c r="U4129">
        <v>0</v>
      </c>
      <c r="V4129">
        <v>6950</v>
      </c>
    </row>
    <row r="4130" spans="7:22" x14ac:dyDescent="0.25">
      <c r="G4130" t="s">
        <v>24</v>
      </c>
      <c r="H4130">
        <v>29507170.374389581</v>
      </c>
      <c r="I4130">
        <v>117</v>
      </c>
      <c r="J4130">
        <v>1</v>
      </c>
      <c r="L4130" t="s">
        <v>16</v>
      </c>
      <c r="M4130">
        <v>0</v>
      </c>
      <c r="N4130">
        <v>6</v>
      </c>
      <c r="O4130">
        <v>1</v>
      </c>
      <c r="P4130">
        <v>-1</v>
      </c>
      <c r="Q4130">
        <v>23167</v>
      </c>
      <c r="R4130">
        <v>0</v>
      </c>
      <c r="S4130" t="s">
        <v>15</v>
      </c>
      <c r="T4130">
        <v>116</v>
      </c>
      <c r="U4130">
        <v>0</v>
      </c>
      <c r="V4130">
        <v>6950</v>
      </c>
    </row>
    <row r="4131" spans="7:22" x14ac:dyDescent="0.25">
      <c r="G4131" t="s">
        <v>24</v>
      </c>
      <c r="H4131">
        <v>29508170.374389581</v>
      </c>
      <c r="I4131">
        <v>117</v>
      </c>
      <c r="J4131">
        <v>1</v>
      </c>
      <c r="L4131" t="s">
        <v>16</v>
      </c>
      <c r="M4131">
        <v>0</v>
      </c>
      <c r="N4131">
        <v>6</v>
      </c>
      <c r="O4131">
        <v>1</v>
      </c>
      <c r="P4131">
        <v>-1</v>
      </c>
      <c r="Q4131">
        <v>23167</v>
      </c>
      <c r="R4131">
        <v>0</v>
      </c>
      <c r="S4131" t="s">
        <v>15</v>
      </c>
      <c r="T4131">
        <v>116</v>
      </c>
      <c r="U4131">
        <v>0</v>
      </c>
      <c r="V4131">
        <v>6950</v>
      </c>
    </row>
    <row r="4132" spans="7:22" x14ac:dyDescent="0.25">
      <c r="G4132" t="s">
        <v>24</v>
      </c>
      <c r="H4132">
        <v>29509170.374389581</v>
      </c>
      <c r="I4132">
        <v>117</v>
      </c>
      <c r="J4132">
        <v>1</v>
      </c>
      <c r="L4132" t="s">
        <v>16</v>
      </c>
      <c r="M4132">
        <v>0</v>
      </c>
      <c r="N4132">
        <v>6</v>
      </c>
      <c r="O4132">
        <v>1</v>
      </c>
      <c r="P4132">
        <v>-1</v>
      </c>
      <c r="Q4132">
        <v>23167</v>
      </c>
      <c r="R4132">
        <v>0</v>
      </c>
      <c r="S4132" t="s">
        <v>15</v>
      </c>
      <c r="T4132">
        <v>116</v>
      </c>
      <c r="U4132">
        <v>0</v>
      </c>
      <c r="V4132">
        <v>6950</v>
      </c>
    </row>
    <row r="4133" spans="7:22" x14ac:dyDescent="0.25">
      <c r="G4133" t="s">
        <v>24</v>
      </c>
      <c r="H4133">
        <v>29510170.374389581</v>
      </c>
      <c r="I4133">
        <v>117</v>
      </c>
      <c r="J4133">
        <v>1</v>
      </c>
      <c r="L4133" t="s">
        <v>16</v>
      </c>
      <c r="M4133">
        <v>0</v>
      </c>
      <c r="N4133">
        <v>6</v>
      </c>
      <c r="O4133">
        <v>1</v>
      </c>
      <c r="P4133">
        <v>-1</v>
      </c>
      <c r="Q4133">
        <v>23167</v>
      </c>
      <c r="R4133">
        <v>0</v>
      </c>
      <c r="S4133" t="s">
        <v>15</v>
      </c>
      <c r="T4133">
        <v>116</v>
      </c>
      <c r="U4133">
        <v>0</v>
      </c>
      <c r="V4133">
        <v>6950</v>
      </c>
    </row>
    <row r="4134" spans="7:22" x14ac:dyDescent="0.25">
      <c r="G4134" t="s">
        <v>24</v>
      </c>
      <c r="H4134">
        <v>29511170.374389581</v>
      </c>
      <c r="I4134">
        <v>117</v>
      </c>
      <c r="J4134">
        <v>1</v>
      </c>
      <c r="L4134" t="s">
        <v>16</v>
      </c>
      <c r="M4134">
        <v>0</v>
      </c>
      <c r="N4134">
        <v>6</v>
      </c>
      <c r="O4134">
        <v>1</v>
      </c>
      <c r="P4134">
        <v>-1</v>
      </c>
      <c r="Q4134">
        <v>23167</v>
      </c>
      <c r="R4134">
        <v>0</v>
      </c>
      <c r="S4134" t="s">
        <v>15</v>
      </c>
      <c r="T4134">
        <v>116</v>
      </c>
      <c r="U4134">
        <v>0</v>
      </c>
      <c r="V4134">
        <v>6950</v>
      </c>
    </row>
    <row r="4135" spans="7:22" x14ac:dyDescent="0.25">
      <c r="G4135" t="s">
        <v>24</v>
      </c>
      <c r="H4135">
        <v>29512170.374389581</v>
      </c>
      <c r="I4135">
        <v>117</v>
      </c>
      <c r="J4135">
        <v>1</v>
      </c>
      <c r="L4135" t="s">
        <v>16</v>
      </c>
      <c r="M4135">
        <v>0</v>
      </c>
      <c r="N4135">
        <v>6</v>
      </c>
      <c r="O4135">
        <v>1</v>
      </c>
      <c r="P4135">
        <v>-1</v>
      </c>
      <c r="Q4135">
        <v>23167</v>
      </c>
      <c r="R4135">
        <v>0</v>
      </c>
      <c r="S4135" t="s">
        <v>15</v>
      </c>
      <c r="T4135">
        <v>116</v>
      </c>
      <c r="U4135">
        <v>0</v>
      </c>
      <c r="V4135">
        <v>6950</v>
      </c>
    </row>
    <row r="4136" spans="7:22" x14ac:dyDescent="0.25">
      <c r="G4136" t="s">
        <v>24</v>
      </c>
      <c r="H4136">
        <v>29513170.374389581</v>
      </c>
      <c r="I4136">
        <v>117</v>
      </c>
      <c r="J4136">
        <v>1</v>
      </c>
      <c r="L4136" t="s">
        <v>16</v>
      </c>
      <c r="M4136">
        <v>0</v>
      </c>
      <c r="N4136">
        <v>6</v>
      </c>
      <c r="O4136">
        <v>1</v>
      </c>
      <c r="P4136">
        <v>-1</v>
      </c>
      <c r="Q4136">
        <v>23167</v>
      </c>
      <c r="R4136">
        <v>0</v>
      </c>
      <c r="S4136" t="s">
        <v>15</v>
      </c>
      <c r="T4136">
        <v>116</v>
      </c>
      <c r="U4136">
        <v>0</v>
      </c>
      <c r="V4136">
        <v>6950</v>
      </c>
    </row>
    <row r="4137" spans="7:22" x14ac:dyDescent="0.25">
      <c r="G4137" t="s">
        <v>24</v>
      </c>
      <c r="H4137">
        <v>29514170.374389581</v>
      </c>
      <c r="I4137">
        <v>117</v>
      </c>
      <c r="J4137">
        <v>1</v>
      </c>
      <c r="L4137" t="s">
        <v>16</v>
      </c>
      <c r="M4137">
        <v>0</v>
      </c>
      <c r="N4137">
        <v>6</v>
      </c>
      <c r="O4137">
        <v>1</v>
      </c>
      <c r="P4137">
        <v>-1</v>
      </c>
      <c r="Q4137">
        <v>23167</v>
      </c>
      <c r="R4137">
        <v>0</v>
      </c>
      <c r="S4137" t="s">
        <v>15</v>
      </c>
      <c r="T4137">
        <v>116</v>
      </c>
      <c r="U4137">
        <v>0</v>
      </c>
      <c r="V4137">
        <v>6950</v>
      </c>
    </row>
    <row r="4138" spans="7:22" x14ac:dyDescent="0.25">
      <c r="G4138" t="s">
        <v>24</v>
      </c>
      <c r="H4138">
        <v>29515170.374389581</v>
      </c>
      <c r="I4138">
        <v>117</v>
      </c>
      <c r="J4138">
        <v>1</v>
      </c>
      <c r="L4138" t="s">
        <v>16</v>
      </c>
      <c r="M4138">
        <v>0</v>
      </c>
      <c r="N4138">
        <v>6</v>
      </c>
      <c r="O4138">
        <v>1</v>
      </c>
      <c r="P4138">
        <v>-1</v>
      </c>
      <c r="Q4138">
        <v>23167</v>
      </c>
      <c r="R4138">
        <v>0</v>
      </c>
      <c r="S4138" t="s">
        <v>15</v>
      </c>
      <c r="T4138">
        <v>116</v>
      </c>
      <c r="U4138">
        <v>0</v>
      </c>
      <c r="V4138">
        <v>6950</v>
      </c>
    </row>
    <row r="4139" spans="7:22" x14ac:dyDescent="0.25">
      <c r="G4139" t="s">
        <v>24</v>
      </c>
      <c r="H4139">
        <v>29516170.374389581</v>
      </c>
      <c r="I4139">
        <v>117</v>
      </c>
      <c r="J4139">
        <v>1</v>
      </c>
      <c r="L4139" t="s">
        <v>16</v>
      </c>
      <c r="M4139">
        <v>0</v>
      </c>
      <c r="N4139">
        <v>6</v>
      </c>
      <c r="O4139">
        <v>1</v>
      </c>
      <c r="P4139">
        <v>-1</v>
      </c>
      <c r="Q4139">
        <v>23167</v>
      </c>
      <c r="R4139">
        <v>0</v>
      </c>
      <c r="S4139" t="s">
        <v>15</v>
      </c>
      <c r="T4139">
        <v>116</v>
      </c>
      <c r="U4139">
        <v>0</v>
      </c>
      <c r="V4139">
        <v>6950</v>
      </c>
    </row>
    <row r="4140" spans="7:22" x14ac:dyDescent="0.25">
      <c r="G4140" t="s">
        <v>24</v>
      </c>
      <c r="H4140">
        <v>29517170.374389581</v>
      </c>
      <c r="I4140">
        <v>117</v>
      </c>
      <c r="J4140">
        <v>1</v>
      </c>
      <c r="L4140" t="s">
        <v>16</v>
      </c>
      <c r="M4140">
        <v>0</v>
      </c>
      <c r="N4140">
        <v>6</v>
      </c>
      <c r="O4140">
        <v>1</v>
      </c>
      <c r="P4140">
        <v>-1</v>
      </c>
      <c r="Q4140">
        <v>23167</v>
      </c>
      <c r="R4140">
        <v>0</v>
      </c>
      <c r="S4140" t="s">
        <v>15</v>
      </c>
      <c r="T4140">
        <v>116</v>
      </c>
      <c r="U4140">
        <v>0</v>
      </c>
      <c r="V4140">
        <v>6950</v>
      </c>
    </row>
    <row r="4141" spans="7:22" x14ac:dyDescent="0.25">
      <c r="G4141" t="s">
        <v>24</v>
      </c>
      <c r="H4141">
        <v>29518170.374389581</v>
      </c>
      <c r="I4141">
        <v>117</v>
      </c>
      <c r="J4141">
        <v>1</v>
      </c>
      <c r="L4141" t="s">
        <v>16</v>
      </c>
      <c r="M4141">
        <v>0</v>
      </c>
      <c r="N4141">
        <v>6</v>
      </c>
      <c r="O4141">
        <v>1</v>
      </c>
      <c r="P4141">
        <v>-1</v>
      </c>
      <c r="Q4141">
        <v>23167</v>
      </c>
      <c r="R4141">
        <v>0</v>
      </c>
      <c r="S4141" t="s">
        <v>15</v>
      </c>
      <c r="T4141">
        <v>116</v>
      </c>
      <c r="U4141">
        <v>0</v>
      </c>
      <c r="V4141">
        <v>6950</v>
      </c>
    </row>
    <row r="4142" spans="7:22" x14ac:dyDescent="0.25">
      <c r="G4142" t="s">
        <v>24</v>
      </c>
      <c r="H4142">
        <v>29519170.374389581</v>
      </c>
      <c r="I4142">
        <v>117</v>
      </c>
      <c r="J4142">
        <v>1</v>
      </c>
      <c r="L4142" t="s">
        <v>16</v>
      </c>
      <c r="M4142">
        <v>0</v>
      </c>
      <c r="N4142">
        <v>6</v>
      </c>
      <c r="O4142">
        <v>1</v>
      </c>
      <c r="P4142">
        <v>-1</v>
      </c>
      <c r="Q4142">
        <v>23167</v>
      </c>
      <c r="R4142">
        <v>0</v>
      </c>
      <c r="S4142" t="s">
        <v>15</v>
      </c>
      <c r="T4142">
        <v>116</v>
      </c>
      <c r="U4142">
        <v>0</v>
      </c>
      <c r="V4142">
        <v>6950</v>
      </c>
    </row>
    <row r="4143" spans="7:22" x14ac:dyDescent="0.25">
      <c r="G4143" t="s">
        <v>24</v>
      </c>
      <c r="H4143">
        <v>29520170.374389581</v>
      </c>
      <c r="I4143">
        <v>117</v>
      </c>
      <c r="J4143">
        <v>1</v>
      </c>
      <c r="L4143" t="s">
        <v>16</v>
      </c>
      <c r="M4143">
        <v>0</v>
      </c>
      <c r="N4143">
        <v>6</v>
      </c>
      <c r="O4143">
        <v>1</v>
      </c>
      <c r="P4143">
        <v>-1</v>
      </c>
      <c r="Q4143">
        <v>23167</v>
      </c>
      <c r="R4143">
        <v>0</v>
      </c>
      <c r="S4143" t="s">
        <v>15</v>
      </c>
      <c r="T4143">
        <v>116</v>
      </c>
      <c r="U4143">
        <v>0</v>
      </c>
      <c r="V4143">
        <v>6950</v>
      </c>
    </row>
    <row r="4144" spans="7:22" x14ac:dyDescent="0.25">
      <c r="G4144" t="s">
        <v>24</v>
      </c>
      <c r="H4144">
        <v>29521170.374389581</v>
      </c>
      <c r="I4144">
        <v>117</v>
      </c>
      <c r="J4144">
        <v>1</v>
      </c>
      <c r="L4144" t="s">
        <v>16</v>
      </c>
      <c r="M4144">
        <v>0</v>
      </c>
      <c r="N4144">
        <v>6</v>
      </c>
      <c r="O4144">
        <v>1</v>
      </c>
      <c r="P4144">
        <v>-1</v>
      </c>
      <c r="Q4144">
        <v>23167</v>
      </c>
      <c r="R4144">
        <v>0</v>
      </c>
      <c r="S4144" t="s">
        <v>15</v>
      </c>
      <c r="T4144">
        <v>116</v>
      </c>
      <c r="U4144">
        <v>0</v>
      </c>
      <c r="V4144">
        <v>6950</v>
      </c>
    </row>
    <row r="4145" spans="7:22" x14ac:dyDescent="0.25">
      <c r="G4145" t="s">
        <v>24</v>
      </c>
      <c r="H4145">
        <v>29522170.374389581</v>
      </c>
      <c r="I4145">
        <v>117</v>
      </c>
      <c r="J4145">
        <v>1</v>
      </c>
      <c r="L4145" t="s">
        <v>16</v>
      </c>
      <c r="M4145">
        <v>0</v>
      </c>
      <c r="N4145">
        <v>6</v>
      </c>
      <c r="O4145">
        <v>1</v>
      </c>
      <c r="P4145">
        <v>-1</v>
      </c>
      <c r="Q4145">
        <v>23167</v>
      </c>
      <c r="R4145">
        <v>0</v>
      </c>
      <c r="S4145" t="s">
        <v>15</v>
      </c>
      <c r="T4145">
        <v>116</v>
      </c>
      <c r="U4145">
        <v>0</v>
      </c>
      <c r="V4145">
        <v>6950</v>
      </c>
    </row>
    <row r="4146" spans="7:22" x14ac:dyDescent="0.25">
      <c r="G4146" t="s">
        <v>24</v>
      </c>
      <c r="H4146">
        <v>29523170.374389581</v>
      </c>
      <c r="I4146">
        <v>117</v>
      </c>
      <c r="J4146">
        <v>1</v>
      </c>
      <c r="L4146" t="s">
        <v>16</v>
      </c>
      <c r="M4146">
        <v>0</v>
      </c>
      <c r="N4146">
        <v>6</v>
      </c>
      <c r="O4146">
        <v>1</v>
      </c>
      <c r="P4146">
        <v>-1</v>
      </c>
      <c r="Q4146">
        <v>23167</v>
      </c>
      <c r="R4146">
        <v>0</v>
      </c>
      <c r="S4146" t="s">
        <v>15</v>
      </c>
      <c r="T4146">
        <v>116</v>
      </c>
      <c r="U4146">
        <v>0</v>
      </c>
      <c r="V4146">
        <v>6950</v>
      </c>
    </row>
    <row r="4147" spans="7:22" x14ac:dyDescent="0.25">
      <c r="G4147" t="s">
        <v>24</v>
      </c>
      <c r="H4147">
        <v>29524170.374389581</v>
      </c>
      <c r="I4147">
        <v>117</v>
      </c>
      <c r="J4147">
        <v>1</v>
      </c>
      <c r="L4147" t="s">
        <v>16</v>
      </c>
      <c r="M4147">
        <v>0</v>
      </c>
      <c r="N4147">
        <v>6</v>
      </c>
      <c r="O4147">
        <v>1</v>
      </c>
      <c r="P4147">
        <v>-1</v>
      </c>
      <c r="Q4147">
        <v>23167</v>
      </c>
      <c r="R4147">
        <v>0</v>
      </c>
      <c r="S4147" t="s">
        <v>15</v>
      </c>
      <c r="T4147">
        <v>116</v>
      </c>
      <c r="U4147">
        <v>0</v>
      </c>
      <c r="V4147">
        <v>6950</v>
      </c>
    </row>
    <row r="4148" spans="7:22" x14ac:dyDescent="0.25">
      <c r="G4148" t="s">
        <v>24</v>
      </c>
      <c r="H4148">
        <v>29525170.374389581</v>
      </c>
      <c r="I4148">
        <v>117</v>
      </c>
      <c r="J4148">
        <v>1</v>
      </c>
      <c r="L4148" t="s">
        <v>16</v>
      </c>
      <c r="M4148">
        <v>0</v>
      </c>
      <c r="N4148">
        <v>6</v>
      </c>
      <c r="O4148">
        <v>1</v>
      </c>
      <c r="P4148">
        <v>-1</v>
      </c>
      <c r="Q4148">
        <v>23167</v>
      </c>
      <c r="R4148">
        <v>0</v>
      </c>
      <c r="S4148" t="s">
        <v>15</v>
      </c>
      <c r="T4148">
        <v>116</v>
      </c>
      <c r="U4148">
        <v>0</v>
      </c>
      <c r="V4148">
        <v>6950</v>
      </c>
    </row>
    <row r="4149" spans="7:22" x14ac:dyDescent="0.25">
      <c r="G4149" t="s">
        <v>24</v>
      </c>
      <c r="H4149">
        <v>29526170.374389581</v>
      </c>
      <c r="I4149">
        <v>117</v>
      </c>
      <c r="J4149">
        <v>1</v>
      </c>
      <c r="L4149" t="s">
        <v>16</v>
      </c>
      <c r="M4149">
        <v>0</v>
      </c>
      <c r="N4149">
        <v>6</v>
      </c>
      <c r="O4149">
        <v>1</v>
      </c>
      <c r="P4149">
        <v>-1</v>
      </c>
      <c r="Q4149">
        <v>23167</v>
      </c>
      <c r="R4149">
        <v>0</v>
      </c>
      <c r="S4149" t="s">
        <v>15</v>
      </c>
      <c r="T4149">
        <v>116</v>
      </c>
      <c r="U4149">
        <v>0</v>
      </c>
      <c r="V4149">
        <v>6950</v>
      </c>
    </row>
    <row r="4150" spans="7:22" x14ac:dyDescent="0.25">
      <c r="G4150" t="s">
        <v>24</v>
      </c>
      <c r="H4150">
        <v>29527170.374389581</v>
      </c>
      <c r="I4150">
        <v>117</v>
      </c>
      <c r="J4150">
        <v>1</v>
      </c>
      <c r="L4150" t="s">
        <v>16</v>
      </c>
      <c r="M4150">
        <v>0</v>
      </c>
      <c r="N4150">
        <v>6</v>
      </c>
      <c r="O4150">
        <v>1</v>
      </c>
      <c r="P4150">
        <v>-1</v>
      </c>
      <c r="Q4150">
        <v>23167</v>
      </c>
      <c r="R4150">
        <v>0</v>
      </c>
      <c r="S4150" t="s">
        <v>15</v>
      </c>
      <c r="T4150">
        <v>116</v>
      </c>
      <c r="U4150">
        <v>0</v>
      </c>
      <c r="V4150">
        <v>6950</v>
      </c>
    </row>
    <row r="4151" spans="7:22" x14ac:dyDescent="0.25">
      <c r="G4151" t="s">
        <v>24</v>
      </c>
      <c r="H4151">
        <v>29528170.374389581</v>
      </c>
      <c r="I4151">
        <v>117</v>
      </c>
      <c r="J4151">
        <v>1</v>
      </c>
      <c r="L4151" t="s">
        <v>16</v>
      </c>
      <c r="M4151">
        <v>0</v>
      </c>
      <c r="N4151">
        <v>6</v>
      </c>
      <c r="O4151">
        <v>1</v>
      </c>
      <c r="P4151">
        <v>-1</v>
      </c>
      <c r="Q4151">
        <v>23167</v>
      </c>
      <c r="R4151">
        <v>0</v>
      </c>
      <c r="S4151" t="s">
        <v>15</v>
      </c>
      <c r="T4151">
        <v>116</v>
      </c>
      <c r="U4151">
        <v>0</v>
      </c>
      <c r="V4151">
        <v>6950</v>
      </c>
    </row>
    <row r="4152" spans="7:22" x14ac:dyDescent="0.25">
      <c r="G4152" t="s">
        <v>24</v>
      </c>
      <c r="H4152">
        <v>29529170.374389581</v>
      </c>
      <c r="I4152">
        <v>117</v>
      </c>
      <c r="J4152">
        <v>1</v>
      </c>
      <c r="L4152" t="s">
        <v>16</v>
      </c>
      <c r="M4152">
        <v>0</v>
      </c>
      <c r="N4152">
        <v>6</v>
      </c>
      <c r="O4152">
        <v>1</v>
      </c>
      <c r="P4152">
        <v>-1</v>
      </c>
      <c r="Q4152">
        <v>23167</v>
      </c>
      <c r="R4152">
        <v>0</v>
      </c>
      <c r="S4152" t="s">
        <v>15</v>
      </c>
      <c r="T4152">
        <v>116</v>
      </c>
      <c r="U4152">
        <v>0</v>
      </c>
      <c r="V4152">
        <v>6950</v>
      </c>
    </row>
    <row r="4153" spans="7:22" x14ac:dyDescent="0.25">
      <c r="G4153" t="s">
        <v>24</v>
      </c>
      <c r="H4153">
        <v>29530170.374389581</v>
      </c>
      <c r="I4153">
        <v>117</v>
      </c>
      <c r="J4153">
        <v>1</v>
      </c>
      <c r="L4153" t="s">
        <v>16</v>
      </c>
      <c r="M4153">
        <v>0</v>
      </c>
      <c r="N4153">
        <v>6</v>
      </c>
      <c r="O4153">
        <v>1</v>
      </c>
      <c r="P4153">
        <v>-1</v>
      </c>
      <c r="Q4153">
        <v>23167</v>
      </c>
      <c r="R4153">
        <v>0</v>
      </c>
      <c r="S4153" t="s">
        <v>15</v>
      </c>
      <c r="T4153">
        <v>116</v>
      </c>
      <c r="U4153">
        <v>0</v>
      </c>
      <c r="V4153">
        <v>6950</v>
      </c>
    </row>
    <row r="4154" spans="7:22" x14ac:dyDescent="0.25">
      <c r="G4154" t="s">
        <v>24</v>
      </c>
      <c r="H4154">
        <v>29531170.374389581</v>
      </c>
      <c r="I4154">
        <v>117</v>
      </c>
      <c r="J4154">
        <v>1</v>
      </c>
      <c r="L4154" t="s">
        <v>16</v>
      </c>
      <c r="M4154">
        <v>0</v>
      </c>
      <c r="N4154">
        <v>6</v>
      </c>
      <c r="O4154">
        <v>1</v>
      </c>
      <c r="P4154">
        <v>-1</v>
      </c>
      <c r="Q4154">
        <v>23167</v>
      </c>
      <c r="R4154">
        <v>0</v>
      </c>
      <c r="S4154" t="s">
        <v>15</v>
      </c>
      <c r="T4154">
        <v>116</v>
      </c>
      <c r="U4154">
        <v>0</v>
      </c>
      <c r="V4154">
        <v>6950</v>
      </c>
    </row>
    <row r="4155" spans="7:22" x14ac:dyDescent="0.25">
      <c r="G4155" t="s">
        <v>24</v>
      </c>
      <c r="H4155">
        <v>29532170.374389581</v>
      </c>
      <c r="I4155">
        <v>117</v>
      </c>
      <c r="J4155">
        <v>1</v>
      </c>
      <c r="L4155" t="s">
        <v>16</v>
      </c>
      <c r="M4155">
        <v>0</v>
      </c>
      <c r="N4155">
        <v>6</v>
      </c>
      <c r="O4155">
        <v>1</v>
      </c>
      <c r="P4155">
        <v>-1</v>
      </c>
      <c r="Q4155">
        <v>23167</v>
      </c>
      <c r="R4155">
        <v>0</v>
      </c>
      <c r="S4155" t="s">
        <v>15</v>
      </c>
      <c r="T4155">
        <v>116</v>
      </c>
      <c r="U4155">
        <v>0</v>
      </c>
      <c r="V4155">
        <v>6950</v>
      </c>
    </row>
    <row r="4156" spans="7:22" x14ac:dyDescent="0.25">
      <c r="G4156" t="s">
        <v>24</v>
      </c>
      <c r="H4156">
        <v>29533170.374389581</v>
      </c>
      <c r="I4156">
        <v>117</v>
      </c>
      <c r="J4156">
        <v>1</v>
      </c>
      <c r="L4156" t="s">
        <v>16</v>
      </c>
      <c r="M4156">
        <v>0</v>
      </c>
      <c r="N4156">
        <v>6</v>
      </c>
      <c r="O4156">
        <v>1</v>
      </c>
      <c r="P4156">
        <v>-1</v>
      </c>
      <c r="Q4156">
        <v>23167</v>
      </c>
      <c r="R4156">
        <v>0</v>
      </c>
      <c r="S4156" t="s">
        <v>15</v>
      </c>
      <c r="T4156">
        <v>116</v>
      </c>
      <c r="U4156">
        <v>0</v>
      </c>
      <c r="V4156">
        <v>6950</v>
      </c>
    </row>
    <row r="4157" spans="7:22" x14ac:dyDescent="0.25">
      <c r="G4157" t="s">
        <v>24</v>
      </c>
      <c r="H4157">
        <v>29534170.374389581</v>
      </c>
      <c r="I4157">
        <v>117</v>
      </c>
      <c r="J4157">
        <v>1</v>
      </c>
      <c r="L4157" t="s">
        <v>16</v>
      </c>
      <c r="M4157">
        <v>0</v>
      </c>
      <c r="N4157">
        <v>6</v>
      </c>
      <c r="O4157">
        <v>1</v>
      </c>
      <c r="P4157">
        <v>-1</v>
      </c>
      <c r="Q4157">
        <v>23167</v>
      </c>
      <c r="R4157">
        <v>0</v>
      </c>
      <c r="S4157" t="s">
        <v>15</v>
      </c>
      <c r="T4157">
        <v>116</v>
      </c>
      <c r="U4157">
        <v>0</v>
      </c>
      <c r="V4157">
        <v>6950</v>
      </c>
    </row>
    <row r="4158" spans="7:22" x14ac:dyDescent="0.25">
      <c r="G4158" t="s">
        <v>24</v>
      </c>
      <c r="H4158">
        <v>29535170.374389581</v>
      </c>
      <c r="I4158">
        <v>117</v>
      </c>
      <c r="J4158">
        <v>1</v>
      </c>
      <c r="L4158" t="s">
        <v>16</v>
      </c>
      <c r="M4158">
        <v>0</v>
      </c>
      <c r="N4158">
        <v>6</v>
      </c>
      <c r="O4158">
        <v>1</v>
      </c>
      <c r="P4158">
        <v>-1</v>
      </c>
      <c r="Q4158">
        <v>23167</v>
      </c>
      <c r="R4158">
        <v>0</v>
      </c>
      <c r="S4158" t="s">
        <v>15</v>
      </c>
      <c r="T4158">
        <v>116</v>
      </c>
      <c r="U4158">
        <v>0</v>
      </c>
      <c r="V4158">
        <v>6950</v>
      </c>
    </row>
    <row r="4159" spans="7:22" x14ac:dyDescent="0.25">
      <c r="G4159" t="s">
        <v>24</v>
      </c>
      <c r="H4159">
        <v>29536170.374389581</v>
      </c>
      <c r="I4159">
        <v>117</v>
      </c>
      <c r="J4159">
        <v>1</v>
      </c>
      <c r="L4159" t="s">
        <v>16</v>
      </c>
      <c r="M4159">
        <v>0</v>
      </c>
      <c r="N4159">
        <v>6</v>
      </c>
      <c r="O4159">
        <v>1</v>
      </c>
      <c r="P4159">
        <v>-1</v>
      </c>
      <c r="Q4159">
        <v>23167</v>
      </c>
      <c r="R4159">
        <v>0</v>
      </c>
      <c r="S4159" t="s">
        <v>15</v>
      </c>
      <c r="T4159">
        <v>116</v>
      </c>
      <c r="U4159">
        <v>0</v>
      </c>
      <c r="V4159">
        <v>6950</v>
      </c>
    </row>
    <row r="4160" spans="7:22" x14ac:dyDescent="0.25">
      <c r="G4160" t="s">
        <v>24</v>
      </c>
      <c r="H4160">
        <v>29537170.374389581</v>
      </c>
      <c r="I4160">
        <v>117</v>
      </c>
      <c r="J4160">
        <v>1</v>
      </c>
      <c r="L4160" t="s">
        <v>16</v>
      </c>
      <c r="M4160">
        <v>0</v>
      </c>
      <c r="N4160">
        <v>6</v>
      </c>
      <c r="O4160">
        <v>1</v>
      </c>
      <c r="P4160">
        <v>-1</v>
      </c>
      <c r="Q4160">
        <v>23167</v>
      </c>
      <c r="R4160">
        <v>0</v>
      </c>
      <c r="S4160" t="s">
        <v>15</v>
      </c>
      <c r="T4160">
        <v>116</v>
      </c>
      <c r="U4160">
        <v>0</v>
      </c>
      <c r="V4160">
        <v>6950</v>
      </c>
    </row>
    <row r="4161" spans="7:22" x14ac:dyDescent="0.25">
      <c r="G4161" t="s">
        <v>24</v>
      </c>
      <c r="H4161">
        <v>29538170.374389581</v>
      </c>
      <c r="I4161">
        <v>117</v>
      </c>
      <c r="J4161">
        <v>1</v>
      </c>
      <c r="L4161" t="s">
        <v>16</v>
      </c>
      <c r="M4161">
        <v>0</v>
      </c>
      <c r="N4161">
        <v>6</v>
      </c>
      <c r="O4161">
        <v>1</v>
      </c>
      <c r="P4161">
        <v>-1</v>
      </c>
      <c r="Q4161">
        <v>23167</v>
      </c>
      <c r="R4161">
        <v>0</v>
      </c>
      <c r="S4161" t="s">
        <v>15</v>
      </c>
      <c r="T4161">
        <v>116</v>
      </c>
      <c r="U4161">
        <v>0</v>
      </c>
      <c r="V4161">
        <v>6950</v>
      </c>
    </row>
    <row r="4162" spans="7:22" x14ac:dyDescent="0.25">
      <c r="G4162" t="s">
        <v>24</v>
      </c>
      <c r="H4162">
        <v>29539170.374389581</v>
      </c>
      <c r="I4162">
        <v>117</v>
      </c>
      <c r="J4162">
        <v>1</v>
      </c>
      <c r="L4162" t="s">
        <v>16</v>
      </c>
      <c r="M4162">
        <v>0</v>
      </c>
      <c r="N4162">
        <v>6</v>
      </c>
      <c r="O4162">
        <v>1</v>
      </c>
      <c r="P4162">
        <v>-1</v>
      </c>
      <c r="Q4162">
        <v>23167</v>
      </c>
      <c r="R4162">
        <v>0</v>
      </c>
      <c r="S4162" t="s">
        <v>15</v>
      </c>
      <c r="T4162">
        <v>116</v>
      </c>
      <c r="U4162">
        <v>0</v>
      </c>
      <c r="V4162">
        <v>6950</v>
      </c>
    </row>
    <row r="4163" spans="7:22" x14ac:dyDescent="0.25">
      <c r="G4163" t="s">
        <v>24</v>
      </c>
      <c r="H4163">
        <v>29540170.374389581</v>
      </c>
      <c r="I4163">
        <v>117</v>
      </c>
      <c r="J4163">
        <v>1</v>
      </c>
      <c r="L4163" t="s">
        <v>16</v>
      </c>
      <c r="M4163">
        <v>0</v>
      </c>
      <c r="N4163">
        <v>6</v>
      </c>
      <c r="O4163">
        <v>1</v>
      </c>
      <c r="P4163">
        <v>-1</v>
      </c>
      <c r="Q4163">
        <v>23167</v>
      </c>
      <c r="R4163">
        <v>0</v>
      </c>
      <c r="S4163" t="s">
        <v>15</v>
      </c>
      <c r="T4163">
        <v>116</v>
      </c>
      <c r="U4163">
        <v>0</v>
      </c>
      <c r="V4163">
        <v>6950</v>
      </c>
    </row>
    <row r="4164" spans="7:22" x14ac:dyDescent="0.25">
      <c r="G4164" t="s">
        <v>24</v>
      </c>
      <c r="H4164">
        <v>29541170.374389581</v>
      </c>
      <c r="I4164">
        <v>117</v>
      </c>
      <c r="J4164">
        <v>1</v>
      </c>
      <c r="L4164" t="s">
        <v>16</v>
      </c>
      <c r="M4164">
        <v>0</v>
      </c>
      <c r="N4164">
        <v>6</v>
      </c>
      <c r="O4164">
        <v>1</v>
      </c>
      <c r="P4164">
        <v>-1</v>
      </c>
      <c r="Q4164">
        <v>23167</v>
      </c>
      <c r="R4164">
        <v>0</v>
      </c>
      <c r="S4164" t="s">
        <v>15</v>
      </c>
      <c r="T4164">
        <v>116</v>
      </c>
      <c r="U4164">
        <v>0</v>
      </c>
      <c r="V4164">
        <v>6950</v>
      </c>
    </row>
    <row r="4165" spans="7:22" x14ac:dyDescent="0.25">
      <c r="G4165" t="s">
        <v>24</v>
      </c>
      <c r="H4165">
        <v>29542170.374389581</v>
      </c>
      <c r="I4165">
        <v>117</v>
      </c>
      <c r="J4165">
        <v>1</v>
      </c>
      <c r="L4165" t="s">
        <v>16</v>
      </c>
      <c r="M4165">
        <v>0</v>
      </c>
      <c r="N4165">
        <v>6</v>
      </c>
      <c r="O4165">
        <v>1</v>
      </c>
      <c r="P4165">
        <v>-1</v>
      </c>
      <c r="Q4165">
        <v>23167</v>
      </c>
      <c r="R4165">
        <v>0</v>
      </c>
      <c r="S4165" t="s">
        <v>15</v>
      </c>
      <c r="T4165">
        <v>116</v>
      </c>
      <c r="U4165">
        <v>0</v>
      </c>
      <c r="V4165">
        <v>6950</v>
      </c>
    </row>
    <row r="4166" spans="7:22" x14ac:dyDescent="0.25">
      <c r="G4166" t="s">
        <v>24</v>
      </c>
      <c r="H4166">
        <v>29543170.374389581</v>
      </c>
      <c r="I4166">
        <v>117</v>
      </c>
      <c r="J4166">
        <v>1</v>
      </c>
      <c r="L4166" t="s">
        <v>16</v>
      </c>
      <c r="M4166">
        <v>0</v>
      </c>
      <c r="N4166">
        <v>6</v>
      </c>
      <c r="O4166">
        <v>1</v>
      </c>
      <c r="P4166">
        <v>-1</v>
      </c>
      <c r="Q4166">
        <v>23167</v>
      </c>
      <c r="R4166">
        <v>0</v>
      </c>
      <c r="S4166" t="s">
        <v>15</v>
      </c>
      <c r="T4166">
        <v>116</v>
      </c>
      <c r="U4166">
        <v>0</v>
      </c>
      <c r="V4166">
        <v>6950</v>
      </c>
    </row>
    <row r="4167" spans="7:22" x14ac:dyDescent="0.25">
      <c r="G4167" t="s">
        <v>24</v>
      </c>
      <c r="H4167">
        <v>29544170.374389581</v>
      </c>
      <c r="I4167">
        <v>117</v>
      </c>
      <c r="J4167">
        <v>1</v>
      </c>
      <c r="L4167" t="s">
        <v>16</v>
      </c>
      <c r="M4167">
        <v>0</v>
      </c>
      <c r="N4167">
        <v>6</v>
      </c>
      <c r="O4167">
        <v>1</v>
      </c>
      <c r="P4167">
        <v>-1</v>
      </c>
      <c r="Q4167">
        <v>23167</v>
      </c>
      <c r="R4167">
        <v>0</v>
      </c>
      <c r="S4167" t="s">
        <v>15</v>
      </c>
      <c r="T4167">
        <v>116</v>
      </c>
      <c r="U4167">
        <v>0</v>
      </c>
      <c r="V4167">
        <v>6950</v>
      </c>
    </row>
    <row r="4168" spans="7:22" x14ac:dyDescent="0.25">
      <c r="G4168" t="s">
        <v>24</v>
      </c>
      <c r="H4168">
        <v>29545170.374389581</v>
      </c>
      <c r="I4168">
        <v>117</v>
      </c>
      <c r="J4168">
        <v>1</v>
      </c>
      <c r="L4168" t="s">
        <v>16</v>
      </c>
      <c r="M4168">
        <v>0</v>
      </c>
      <c r="N4168">
        <v>6</v>
      </c>
      <c r="O4168">
        <v>1</v>
      </c>
      <c r="P4168">
        <v>-1</v>
      </c>
      <c r="Q4168">
        <v>23167</v>
      </c>
      <c r="R4168">
        <v>0</v>
      </c>
      <c r="S4168" t="s">
        <v>15</v>
      </c>
      <c r="T4168">
        <v>116</v>
      </c>
      <c r="U4168">
        <v>0</v>
      </c>
      <c r="V4168">
        <v>6950</v>
      </c>
    </row>
    <row r="4169" spans="7:22" x14ac:dyDescent="0.25">
      <c r="G4169" t="s">
        <v>24</v>
      </c>
      <c r="H4169">
        <v>29546170.374389581</v>
      </c>
      <c r="I4169">
        <v>117</v>
      </c>
      <c r="J4169">
        <v>1</v>
      </c>
      <c r="L4169" t="s">
        <v>16</v>
      </c>
      <c r="M4169">
        <v>0</v>
      </c>
      <c r="N4169">
        <v>6</v>
      </c>
      <c r="O4169">
        <v>1</v>
      </c>
      <c r="P4169">
        <v>-1</v>
      </c>
      <c r="Q4169">
        <v>23167</v>
      </c>
      <c r="R4169">
        <v>0</v>
      </c>
      <c r="S4169" t="s">
        <v>15</v>
      </c>
      <c r="T4169">
        <v>116</v>
      </c>
      <c r="U4169">
        <v>0</v>
      </c>
      <c r="V4169">
        <v>6950</v>
      </c>
    </row>
    <row r="4170" spans="7:22" x14ac:dyDescent="0.25">
      <c r="G4170" t="s">
        <v>24</v>
      </c>
      <c r="H4170">
        <v>29547170.374389581</v>
      </c>
      <c r="I4170">
        <v>117</v>
      </c>
      <c r="J4170">
        <v>1</v>
      </c>
      <c r="L4170" t="s">
        <v>16</v>
      </c>
      <c r="M4170">
        <v>0</v>
      </c>
      <c r="N4170">
        <v>6</v>
      </c>
      <c r="O4170">
        <v>1</v>
      </c>
      <c r="P4170">
        <v>-1</v>
      </c>
      <c r="Q4170">
        <v>23167</v>
      </c>
      <c r="R4170">
        <v>0</v>
      </c>
      <c r="S4170" t="s">
        <v>15</v>
      </c>
      <c r="T4170">
        <v>116</v>
      </c>
      <c r="U4170">
        <v>0</v>
      </c>
      <c r="V4170">
        <v>6950</v>
      </c>
    </row>
    <row r="4171" spans="7:22" x14ac:dyDescent="0.25">
      <c r="G4171" t="s">
        <v>24</v>
      </c>
      <c r="H4171">
        <v>29548170.374389581</v>
      </c>
      <c r="I4171">
        <v>117</v>
      </c>
      <c r="J4171">
        <v>1</v>
      </c>
      <c r="L4171" t="s">
        <v>16</v>
      </c>
      <c r="M4171">
        <v>0</v>
      </c>
      <c r="N4171">
        <v>6</v>
      </c>
      <c r="O4171">
        <v>1</v>
      </c>
      <c r="P4171">
        <v>-1</v>
      </c>
      <c r="Q4171">
        <v>23167</v>
      </c>
      <c r="R4171">
        <v>0</v>
      </c>
      <c r="S4171" t="s">
        <v>15</v>
      </c>
      <c r="T4171">
        <v>116</v>
      </c>
      <c r="U4171">
        <v>0</v>
      </c>
      <c r="V4171">
        <v>6950</v>
      </c>
    </row>
    <row r="4172" spans="7:22" x14ac:dyDescent="0.25">
      <c r="G4172" t="s">
        <v>24</v>
      </c>
      <c r="H4172">
        <v>29549170.374389581</v>
      </c>
      <c r="I4172">
        <v>117</v>
      </c>
      <c r="J4172">
        <v>1</v>
      </c>
      <c r="L4172" t="s">
        <v>16</v>
      </c>
      <c r="M4172">
        <v>0</v>
      </c>
      <c r="N4172">
        <v>6</v>
      </c>
      <c r="O4172">
        <v>1</v>
      </c>
      <c r="P4172">
        <v>-1</v>
      </c>
      <c r="Q4172">
        <v>23167</v>
      </c>
      <c r="R4172">
        <v>0</v>
      </c>
      <c r="S4172" t="s">
        <v>15</v>
      </c>
      <c r="T4172">
        <v>116</v>
      </c>
      <c r="U4172">
        <v>0</v>
      </c>
      <c r="V4172">
        <v>6950</v>
      </c>
    </row>
    <row r="4173" spans="7:22" x14ac:dyDescent="0.25">
      <c r="G4173" t="s">
        <v>24</v>
      </c>
      <c r="H4173">
        <v>29550170.374389581</v>
      </c>
      <c r="I4173">
        <v>117</v>
      </c>
      <c r="J4173">
        <v>1</v>
      </c>
      <c r="L4173" t="s">
        <v>16</v>
      </c>
      <c r="M4173">
        <v>0</v>
      </c>
      <c r="N4173">
        <v>6</v>
      </c>
      <c r="O4173">
        <v>1</v>
      </c>
      <c r="P4173">
        <v>-1</v>
      </c>
      <c r="Q4173">
        <v>23167</v>
      </c>
      <c r="R4173">
        <v>0</v>
      </c>
      <c r="S4173" t="s">
        <v>15</v>
      </c>
      <c r="T4173">
        <v>116</v>
      </c>
      <c r="U4173">
        <v>0</v>
      </c>
      <c r="V4173">
        <v>6950</v>
      </c>
    </row>
    <row r="4174" spans="7:22" x14ac:dyDescent="0.25">
      <c r="G4174" t="s">
        <v>24</v>
      </c>
      <c r="H4174">
        <v>29551170.374389581</v>
      </c>
      <c r="I4174">
        <v>117</v>
      </c>
      <c r="J4174">
        <v>1</v>
      </c>
      <c r="L4174" t="s">
        <v>16</v>
      </c>
      <c r="M4174">
        <v>0</v>
      </c>
      <c r="N4174">
        <v>6</v>
      </c>
      <c r="O4174">
        <v>1</v>
      </c>
      <c r="P4174">
        <v>-1</v>
      </c>
      <c r="Q4174">
        <v>23167</v>
      </c>
      <c r="R4174">
        <v>0</v>
      </c>
      <c r="S4174" t="s">
        <v>15</v>
      </c>
      <c r="T4174">
        <v>116</v>
      </c>
      <c r="U4174">
        <v>0</v>
      </c>
      <c r="V4174">
        <v>6950</v>
      </c>
    </row>
    <row r="4175" spans="7:22" x14ac:dyDescent="0.25">
      <c r="G4175" t="s">
        <v>24</v>
      </c>
      <c r="H4175">
        <v>29552170.374389581</v>
      </c>
      <c r="I4175">
        <v>117</v>
      </c>
      <c r="J4175">
        <v>1</v>
      </c>
      <c r="L4175" t="s">
        <v>16</v>
      </c>
      <c r="M4175">
        <v>0</v>
      </c>
      <c r="N4175">
        <v>6</v>
      </c>
      <c r="O4175">
        <v>1</v>
      </c>
      <c r="P4175">
        <v>-1</v>
      </c>
      <c r="Q4175">
        <v>23167</v>
      </c>
      <c r="R4175">
        <v>0</v>
      </c>
      <c r="S4175" t="s">
        <v>15</v>
      </c>
      <c r="T4175">
        <v>116</v>
      </c>
      <c r="U4175">
        <v>0</v>
      </c>
      <c r="V4175">
        <v>6950</v>
      </c>
    </row>
    <row r="4176" spans="7:22" x14ac:dyDescent="0.25">
      <c r="G4176" t="s">
        <v>24</v>
      </c>
      <c r="H4176">
        <v>29553170.374389581</v>
      </c>
      <c r="I4176">
        <v>117</v>
      </c>
      <c r="J4176">
        <v>1</v>
      </c>
      <c r="L4176" t="s">
        <v>16</v>
      </c>
      <c r="M4176">
        <v>0</v>
      </c>
      <c r="N4176">
        <v>6</v>
      </c>
      <c r="O4176">
        <v>1</v>
      </c>
      <c r="P4176">
        <v>-1</v>
      </c>
      <c r="Q4176">
        <v>23167</v>
      </c>
      <c r="R4176">
        <v>0</v>
      </c>
      <c r="S4176" t="s">
        <v>15</v>
      </c>
      <c r="T4176">
        <v>116</v>
      </c>
      <c r="U4176">
        <v>0</v>
      </c>
      <c r="V4176">
        <v>6950</v>
      </c>
    </row>
    <row r="4177" spans="7:22" x14ac:dyDescent="0.25">
      <c r="G4177" t="s">
        <v>24</v>
      </c>
      <c r="H4177">
        <v>29554170.374389581</v>
      </c>
      <c r="I4177">
        <v>117</v>
      </c>
      <c r="J4177">
        <v>1</v>
      </c>
      <c r="L4177" t="s">
        <v>16</v>
      </c>
      <c r="M4177">
        <v>0</v>
      </c>
      <c r="N4177">
        <v>6</v>
      </c>
      <c r="O4177">
        <v>1</v>
      </c>
      <c r="P4177">
        <v>-1</v>
      </c>
      <c r="Q4177">
        <v>23167</v>
      </c>
      <c r="R4177">
        <v>0</v>
      </c>
      <c r="S4177" t="s">
        <v>15</v>
      </c>
      <c r="T4177">
        <v>116</v>
      </c>
      <c r="U4177">
        <v>0</v>
      </c>
      <c r="V4177">
        <v>6950</v>
      </c>
    </row>
    <row r="4178" spans="7:22" x14ac:dyDescent="0.25">
      <c r="G4178" t="s">
        <v>24</v>
      </c>
      <c r="H4178">
        <v>29555170.374389581</v>
      </c>
      <c r="I4178">
        <v>117</v>
      </c>
      <c r="J4178">
        <v>1</v>
      </c>
      <c r="L4178" t="s">
        <v>16</v>
      </c>
      <c r="M4178">
        <v>0</v>
      </c>
      <c r="N4178">
        <v>6</v>
      </c>
      <c r="O4178">
        <v>1</v>
      </c>
      <c r="P4178">
        <v>-1</v>
      </c>
      <c r="Q4178">
        <v>23167</v>
      </c>
      <c r="R4178">
        <v>0</v>
      </c>
      <c r="S4178" t="s">
        <v>15</v>
      </c>
      <c r="T4178">
        <v>116</v>
      </c>
      <c r="U4178">
        <v>0</v>
      </c>
      <c r="V4178">
        <v>6950</v>
      </c>
    </row>
    <row r="4179" spans="7:22" x14ac:dyDescent="0.25">
      <c r="G4179" t="s">
        <v>24</v>
      </c>
      <c r="H4179">
        <v>29556170.374389581</v>
      </c>
      <c r="I4179">
        <v>117</v>
      </c>
      <c r="J4179">
        <v>1</v>
      </c>
      <c r="L4179" t="s">
        <v>16</v>
      </c>
      <c r="M4179">
        <v>0</v>
      </c>
      <c r="N4179">
        <v>6</v>
      </c>
      <c r="O4179">
        <v>1</v>
      </c>
      <c r="P4179">
        <v>-1</v>
      </c>
      <c r="Q4179">
        <v>23167</v>
      </c>
      <c r="R4179">
        <v>0</v>
      </c>
      <c r="S4179" t="s">
        <v>15</v>
      </c>
      <c r="T4179">
        <v>116</v>
      </c>
      <c r="U4179">
        <v>0</v>
      </c>
      <c r="V4179">
        <v>6950</v>
      </c>
    </row>
    <row r="4180" spans="7:22" x14ac:dyDescent="0.25">
      <c r="G4180" t="s">
        <v>24</v>
      </c>
      <c r="H4180">
        <v>29557170.374389581</v>
      </c>
      <c r="I4180">
        <v>117</v>
      </c>
      <c r="J4180">
        <v>1</v>
      </c>
      <c r="L4180" t="s">
        <v>16</v>
      </c>
      <c r="M4180">
        <v>0</v>
      </c>
      <c r="N4180">
        <v>6</v>
      </c>
      <c r="O4180">
        <v>1</v>
      </c>
      <c r="P4180">
        <v>-1</v>
      </c>
      <c r="Q4180">
        <v>23167</v>
      </c>
      <c r="R4180">
        <v>0</v>
      </c>
      <c r="S4180" t="s">
        <v>15</v>
      </c>
      <c r="T4180">
        <v>116</v>
      </c>
      <c r="U4180">
        <v>0</v>
      </c>
      <c r="V4180">
        <v>6950</v>
      </c>
    </row>
    <row r="4181" spans="7:22" x14ac:dyDescent="0.25">
      <c r="G4181" t="s">
        <v>23</v>
      </c>
      <c r="H4181">
        <v>29558000</v>
      </c>
      <c r="I4181">
        <v>117</v>
      </c>
      <c r="J4181">
        <v>2</v>
      </c>
      <c r="L4181" t="s">
        <v>25</v>
      </c>
      <c r="M4181">
        <v>30890</v>
      </c>
      <c r="N4181">
        <v>6</v>
      </c>
      <c r="O4181">
        <v>1</v>
      </c>
      <c r="P4181">
        <v>-1</v>
      </c>
      <c r="Q4181">
        <v>30890</v>
      </c>
      <c r="R4181">
        <v>0</v>
      </c>
      <c r="S4181" t="s">
        <v>15</v>
      </c>
      <c r="T4181">
        <v>118</v>
      </c>
      <c r="U4181">
        <v>200</v>
      </c>
      <c r="V4181">
        <v>6950</v>
      </c>
    </row>
    <row r="4182" spans="7:22" x14ac:dyDescent="0.25">
      <c r="G4182" t="s">
        <v>24</v>
      </c>
      <c r="H4182">
        <v>29625042.864894193</v>
      </c>
      <c r="I4182">
        <v>118</v>
      </c>
      <c r="J4182">
        <v>2</v>
      </c>
      <c r="L4182" t="s">
        <v>18</v>
      </c>
      <c r="M4182">
        <v>6950</v>
      </c>
      <c r="N4182">
        <v>6</v>
      </c>
      <c r="O4182">
        <v>1</v>
      </c>
      <c r="P4182">
        <v>-1</v>
      </c>
      <c r="Q4182">
        <v>30890</v>
      </c>
      <c r="R4182">
        <v>-1</v>
      </c>
      <c r="S4182" t="s">
        <v>15</v>
      </c>
      <c r="T4182">
        <v>118</v>
      </c>
      <c r="U4182">
        <v>300</v>
      </c>
      <c r="V4182">
        <v>6950</v>
      </c>
    </row>
    <row r="4183" spans="7:22" x14ac:dyDescent="0.25">
      <c r="G4183" t="s">
        <v>24</v>
      </c>
      <c r="H4183">
        <v>29640126.96690179</v>
      </c>
      <c r="I4183">
        <v>119</v>
      </c>
      <c r="J4183">
        <v>2</v>
      </c>
      <c r="L4183" t="s">
        <v>16</v>
      </c>
      <c r="M4183">
        <v>-6950</v>
      </c>
      <c r="N4183">
        <v>6</v>
      </c>
      <c r="O4183">
        <v>1</v>
      </c>
      <c r="P4183">
        <v>-1</v>
      </c>
      <c r="Q4183">
        <v>30890</v>
      </c>
      <c r="R4183">
        <v>0</v>
      </c>
      <c r="S4183" t="s">
        <v>15</v>
      </c>
      <c r="T4183">
        <v>118</v>
      </c>
      <c r="U4183">
        <v>0</v>
      </c>
      <c r="V4183">
        <v>6950</v>
      </c>
    </row>
    <row r="4184" spans="7:22" x14ac:dyDescent="0.25">
      <c r="G4184" t="s">
        <v>24</v>
      </c>
      <c r="H4184">
        <v>29641126.96690179</v>
      </c>
      <c r="I4184">
        <v>119</v>
      </c>
      <c r="J4184">
        <v>2</v>
      </c>
      <c r="L4184" t="s">
        <v>16</v>
      </c>
      <c r="M4184">
        <v>0</v>
      </c>
      <c r="N4184">
        <v>6</v>
      </c>
      <c r="O4184">
        <v>1</v>
      </c>
      <c r="P4184">
        <v>-1</v>
      </c>
      <c r="Q4184">
        <v>30890</v>
      </c>
      <c r="R4184">
        <v>0</v>
      </c>
      <c r="S4184" t="s">
        <v>15</v>
      </c>
      <c r="T4184">
        <v>118</v>
      </c>
      <c r="U4184">
        <v>0</v>
      </c>
      <c r="V4184">
        <v>6950</v>
      </c>
    </row>
    <row r="4185" spans="7:22" x14ac:dyDescent="0.25">
      <c r="G4185" t="s">
        <v>24</v>
      </c>
      <c r="H4185">
        <v>29642126.96690179</v>
      </c>
      <c r="I4185">
        <v>119</v>
      </c>
      <c r="J4185">
        <v>2</v>
      </c>
      <c r="L4185" t="s">
        <v>16</v>
      </c>
      <c r="M4185">
        <v>0</v>
      </c>
      <c r="N4185">
        <v>6</v>
      </c>
      <c r="O4185">
        <v>1</v>
      </c>
      <c r="P4185">
        <v>-1</v>
      </c>
      <c r="Q4185">
        <v>30890</v>
      </c>
      <c r="R4185">
        <v>0</v>
      </c>
      <c r="S4185" t="s">
        <v>15</v>
      </c>
      <c r="T4185">
        <v>118</v>
      </c>
      <c r="U4185">
        <v>0</v>
      </c>
      <c r="V4185">
        <v>6950</v>
      </c>
    </row>
    <row r="4186" spans="7:22" x14ac:dyDescent="0.25">
      <c r="G4186" t="s">
        <v>24</v>
      </c>
      <c r="H4186">
        <v>29643126.96690179</v>
      </c>
      <c r="I4186">
        <v>119</v>
      </c>
      <c r="J4186">
        <v>2</v>
      </c>
      <c r="L4186" t="s">
        <v>16</v>
      </c>
      <c r="M4186">
        <v>0</v>
      </c>
      <c r="N4186">
        <v>6</v>
      </c>
      <c r="O4186">
        <v>1</v>
      </c>
      <c r="P4186">
        <v>-1</v>
      </c>
      <c r="Q4186">
        <v>30890</v>
      </c>
      <c r="R4186">
        <v>0</v>
      </c>
      <c r="S4186" t="s">
        <v>15</v>
      </c>
      <c r="T4186">
        <v>118</v>
      </c>
      <c r="U4186">
        <v>0</v>
      </c>
      <c r="V4186">
        <v>6950</v>
      </c>
    </row>
    <row r="4187" spans="7:22" x14ac:dyDescent="0.25">
      <c r="G4187" t="s">
        <v>24</v>
      </c>
      <c r="H4187">
        <v>29644126.96690179</v>
      </c>
      <c r="I4187">
        <v>119</v>
      </c>
      <c r="J4187">
        <v>2</v>
      </c>
      <c r="L4187" t="s">
        <v>16</v>
      </c>
      <c r="M4187">
        <v>0</v>
      </c>
      <c r="N4187">
        <v>6</v>
      </c>
      <c r="O4187">
        <v>1</v>
      </c>
      <c r="P4187">
        <v>-1</v>
      </c>
      <c r="Q4187">
        <v>30890</v>
      </c>
      <c r="R4187">
        <v>0</v>
      </c>
      <c r="S4187" t="s">
        <v>15</v>
      </c>
      <c r="T4187">
        <v>118</v>
      </c>
      <c r="U4187">
        <v>0</v>
      </c>
      <c r="V4187">
        <v>6950</v>
      </c>
    </row>
    <row r="4188" spans="7:22" x14ac:dyDescent="0.25">
      <c r="G4188" t="s">
        <v>24</v>
      </c>
      <c r="H4188">
        <v>29645126.96690179</v>
      </c>
      <c r="I4188">
        <v>119</v>
      </c>
      <c r="J4188">
        <v>2</v>
      </c>
      <c r="L4188" t="s">
        <v>16</v>
      </c>
      <c r="M4188">
        <v>0</v>
      </c>
      <c r="N4188">
        <v>6</v>
      </c>
      <c r="O4188">
        <v>1</v>
      </c>
      <c r="P4188">
        <v>-1</v>
      </c>
      <c r="Q4188">
        <v>30890</v>
      </c>
      <c r="R4188">
        <v>0</v>
      </c>
      <c r="S4188" t="s">
        <v>15</v>
      </c>
      <c r="T4188">
        <v>118</v>
      </c>
      <c r="U4188">
        <v>0</v>
      </c>
      <c r="V4188">
        <v>6950</v>
      </c>
    </row>
    <row r="4189" spans="7:22" x14ac:dyDescent="0.25">
      <c r="G4189" t="s">
        <v>24</v>
      </c>
      <c r="H4189">
        <v>29646126.96690179</v>
      </c>
      <c r="I4189">
        <v>119</v>
      </c>
      <c r="J4189">
        <v>2</v>
      </c>
      <c r="L4189" t="s">
        <v>16</v>
      </c>
      <c r="M4189">
        <v>0</v>
      </c>
      <c r="N4189">
        <v>6</v>
      </c>
      <c r="O4189">
        <v>1</v>
      </c>
      <c r="P4189">
        <v>-1</v>
      </c>
      <c r="Q4189">
        <v>30890</v>
      </c>
      <c r="R4189">
        <v>0</v>
      </c>
      <c r="S4189" t="s">
        <v>15</v>
      </c>
      <c r="T4189">
        <v>118</v>
      </c>
      <c r="U4189">
        <v>0</v>
      </c>
      <c r="V4189">
        <v>6950</v>
      </c>
    </row>
    <row r="4190" spans="7:22" x14ac:dyDescent="0.25">
      <c r="G4190" t="s">
        <v>24</v>
      </c>
      <c r="H4190">
        <v>29647126.96690179</v>
      </c>
      <c r="I4190">
        <v>119</v>
      </c>
      <c r="J4190">
        <v>2</v>
      </c>
      <c r="L4190" t="s">
        <v>16</v>
      </c>
      <c r="M4190">
        <v>0</v>
      </c>
      <c r="N4190">
        <v>6</v>
      </c>
      <c r="O4190">
        <v>1</v>
      </c>
      <c r="P4190">
        <v>-1</v>
      </c>
      <c r="Q4190">
        <v>30890</v>
      </c>
      <c r="R4190">
        <v>0</v>
      </c>
      <c r="S4190" t="s">
        <v>15</v>
      </c>
      <c r="T4190">
        <v>118</v>
      </c>
      <c r="U4190">
        <v>0</v>
      </c>
      <c r="V4190">
        <v>6950</v>
      </c>
    </row>
    <row r="4191" spans="7:22" x14ac:dyDescent="0.25">
      <c r="G4191" t="s">
        <v>24</v>
      </c>
      <c r="H4191">
        <v>29648126.96690179</v>
      </c>
      <c r="I4191">
        <v>119</v>
      </c>
      <c r="J4191">
        <v>2</v>
      </c>
      <c r="L4191" t="s">
        <v>16</v>
      </c>
      <c r="M4191">
        <v>0</v>
      </c>
      <c r="N4191">
        <v>6</v>
      </c>
      <c r="O4191">
        <v>1</v>
      </c>
      <c r="P4191">
        <v>-1</v>
      </c>
      <c r="Q4191">
        <v>30890</v>
      </c>
      <c r="R4191">
        <v>0</v>
      </c>
      <c r="S4191" t="s">
        <v>15</v>
      </c>
      <c r="T4191">
        <v>118</v>
      </c>
      <c r="U4191">
        <v>0</v>
      </c>
      <c r="V4191">
        <v>6950</v>
      </c>
    </row>
    <row r="4192" spans="7:22" x14ac:dyDescent="0.25">
      <c r="G4192" t="s">
        <v>24</v>
      </c>
      <c r="H4192">
        <v>29649126.96690179</v>
      </c>
      <c r="I4192">
        <v>119</v>
      </c>
      <c r="J4192">
        <v>2</v>
      </c>
      <c r="L4192" t="s">
        <v>16</v>
      </c>
      <c r="M4192">
        <v>0</v>
      </c>
      <c r="N4192">
        <v>6</v>
      </c>
      <c r="O4192">
        <v>1</v>
      </c>
      <c r="P4192">
        <v>-1</v>
      </c>
      <c r="Q4192">
        <v>30890</v>
      </c>
      <c r="R4192">
        <v>0</v>
      </c>
      <c r="S4192" t="s">
        <v>15</v>
      </c>
      <c r="T4192">
        <v>118</v>
      </c>
      <c r="U4192">
        <v>0</v>
      </c>
      <c r="V4192">
        <v>6950</v>
      </c>
    </row>
    <row r="4193" spans="7:22" x14ac:dyDescent="0.25">
      <c r="G4193" t="s">
        <v>24</v>
      </c>
      <c r="H4193">
        <v>29650126.96690179</v>
      </c>
      <c r="I4193">
        <v>119</v>
      </c>
      <c r="J4193">
        <v>2</v>
      </c>
      <c r="L4193" t="s">
        <v>16</v>
      </c>
      <c r="M4193">
        <v>0</v>
      </c>
      <c r="N4193">
        <v>6</v>
      </c>
      <c r="O4193">
        <v>1</v>
      </c>
      <c r="P4193">
        <v>-1</v>
      </c>
      <c r="Q4193">
        <v>30890</v>
      </c>
      <c r="R4193">
        <v>0</v>
      </c>
      <c r="S4193" t="s">
        <v>15</v>
      </c>
      <c r="T4193">
        <v>118</v>
      </c>
      <c r="U4193">
        <v>0</v>
      </c>
      <c r="V4193">
        <v>6950</v>
      </c>
    </row>
    <row r="4194" spans="7:22" x14ac:dyDescent="0.25">
      <c r="G4194" t="s">
        <v>24</v>
      </c>
      <c r="H4194">
        <v>29651126.96690179</v>
      </c>
      <c r="I4194">
        <v>119</v>
      </c>
      <c r="J4194">
        <v>2</v>
      </c>
      <c r="L4194" t="s">
        <v>16</v>
      </c>
      <c r="M4194">
        <v>0</v>
      </c>
      <c r="N4194">
        <v>6</v>
      </c>
      <c r="O4194">
        <v>1</v>
      </c>
      <c r="P4194">
        <v>-1</v>
      </c>
      <c r="Q4194">
        <v>30890</v>
      </c>
      <c r="R4194">
        <v>0</v>
      </c>
      <c r="S4194" t="s">
        <v>15</v>
      </c>
      <c r="T4194">
        <v>118</v>
      </c>
      <c r="U4194">
        <v>0</v>
      </c>
      <c r="V4194">
        <v>6950</v>
      </c>
    </row>
    <row r="4195" spans="7:22" x14ac:dyDescent="0.25">
      <c r="G4195" t="s">
        <v>24</v>
      </c>
      <c r="H4195">
        <v>29652126.96690179</v>
      </c>
      <c r="I4195">
        <v>119</v>
      </c>
      <c r="J4195">
        <v>2</v>
      </c>
      <c r="L4195" t="s">
        <v>16</v>
      </c>
      <c r="M4195">
        <v>0</v>
      </c>
      <c r="N4195">
        <v>6</v>
      </c>
      <c r="O4195">
        <v>1</v>
      </c>
      <c r="P4195">
        <v>-1</v>
      </c>
      <c r="Q4195">
        <v>30890</v>
      </c>
      <c r="R4195">
        <v>0</v>
      </c>
      <c r="S4195" t="s">
        <v>15</v>
      </c>
      <c r="T4195">
        <v>118</v>
      </c>
      <c r="U4195">
        <v>0</v>
      </c>
      <c r="V4195">
        <v>6950</v>
      </c>
    </row>
    <row r="4196" spans="7:22" x14ac:dyDescent="0.25">
      <c r="G4196" t="s">
        <v>24</v>
      </c>
      <c r="H4196">
        <v>29653126.96690179</v>
      </c>
      <c r="I4196">
        <v>119</v>
      </c>
      <c r="J4196">
        <v>2</v>
      </c>
      <c r="L4196" t="s">
        <v>16</v>
      </c>
      <c r="M4196">
        <v>0</v>
      </c>
      <c r="N4196">
        <v>6</v>
      </c>
      <c r="O4196">
        <v>1</v>
      </c>
      <c r="P4196">
        <v>-1</v>
      </c>
      <c r="Q4196">
        <v>30890</v>
      </c>
      <c r="R4196">
        <v>0</v>
      </c>
      <c r="S4196" t="s">
        <v>15</v>
      </c>
      <c r="T4196">
        <v>118</v>
      </c>
      <c r="U4196">
        <v>0</v>
      </c>
      <c r="V4196">
        <v>6950</v>
      </c>
    </row>
    <row r="4197" spans="7:22" x14ac:dyDescent="0.25">
      <c r="G4197" t="s">
        <v>24</v>
      </c>
      <c r="H4197">
        <v>29654126.96690179</v>
      </c>
      <c r="I4197">
        <v>119</v>
      </c>
      <c r="J4197">
        <v>2</v>
      </c>
      <c r="L4197" t="s">
        <v>16</v>
      </c>
      <c r="M4197">
        <v>0</v>
      </c>
      <c r="N4197">
        <v>6</v>
      </c>
      <c r="O4197">
        <v>1</v>
      </c>
      <c r="P4197">
        <v>-1</v>
      </c>
      <c r="Q4197">
        <v>30890</v>
      </c>
      <c r="R4197">
        <v>0</v>
      </c>
      <c r="S4197" t="s">
        <v>15</v>
      </c>
      <c r="T4197">
        <v>118</v>
      </c>
      <c r="U4197">
        <v>0</v>
      </c>
      <c r="V4197">
        <v>6950</v>
      </c>
    </row>
    <row r="4198" spans="7:22" x14ac:dyDescent="0.25">
      <c r="G4198" t="s">
        <v>24</v>
      </c>
      <c r="H4198">
        <v>29655126.96690179</v>
      </c>
      <c r="I4198">
        <v>119</v>
      </c>
      <c r="J4198">
        <v>2</v>
      </c>
      <c r="L4198" t="s">
        <v>16</v>
      </c>
      <c r="M4198">
        <v>0</v>
      </c>
      <c r="N4198">
        <v>6</v>
      </c>
      <c r="O4198">
        <v>1</v>
      </c>
      <c r="P4198">
        <v>-1</v>
      </c>
      <c r="Q4198">
        <v>30890</v>
      </c>
      <c r="R4198">
        <v>0</v>
      </c>
      <c r="S4198" t="s">
        <v>15</v>
      </c>
      <c r="T4198">
        <v>118</v>
      </c>
      <c r="U4198">
        <v>0</v>
      </c>
      <c r="V4198">
        <v>6950</v>
      </c>
    </row>
    <row r="4199" spans="7:22" x14ac:dyDescent="0.25">
      <c r="G4199" t="s">
        <v>24</v>
      </c>
      <c r="H4199">
        <v>29656126.96690179</v>
      </c>
      <c r="I4199">
        <v>119</v>
      </c>
      <c r="J4199">
        <v>2</v>
      </c>
      <c r="L4199" t="s">
        <v>16</v>
      </c>
      <c r="M4199">
        <v>0</v>
      </c>
      <c r="N4199">
        <v>6</v>
      </c>
      <c r="O4199">
        <v>1</v>
      </c>
      <c r="P4199">
        <v>-1</v>
      </c>
      <c r="Q4199">
        <v>30890</v>
      </c>
      <c r="R4199">
        <v>0</v>
      </c>
      <c r="S4199" t="s">
        <v>15</v>
      </c>
      <c r="T4199">
        <v>118</v>
      </c>
      <c r="U4199">
        <v>0</v>
      </c>
      <c r="V4199">
        <v>6950</v>
      </c>
    </row>
    <row r="4200" spans="7:22" x14ac:dyDescent="0.25">
      <c r="G4200" t="s">
        <v>24</v>
      </c>
      <c r="H4200">
        <v>29657126.96690179</v>
      </c>
      <c r="I4200">
        <v>119</v>
      </c>
      <c r="J4200">
        <v>2</v>
      </c>
      <c r="L4200" t="s">
        <v>16</v>
      </c>
      <c r="M4200">
        <v>0</v>
      </c>
      <c r="N4200">
        <v>6</v>
      </c>
      <c r="O4200">
        <v>1</v>
      </c>
      <c r="P4200">
        <v>-1</v>
      </c>
      <c r="Q4200">
        <v>30890</v>
      </c>
      <c r="R4200">
        <v>0</v>
      </c>
      <c r="S4200" t="s">
        <v>15</v>
      </c>
      <c r="T4200">
        <v>118</v>
      </c>
      <c r="U4200">
        <v>0</v>
      </c>
      <c r="V4200">
        <v>6950</v>
      </c>
    </row>
    <row r="4201" spans="7:22" x14ac:dyDescent="0.25">
      <c r="G4201" t="s">
        <v>24</v>
      </c>
      <c r="H4201">
        <v>29658126.96690179</v>
      </c>
      <c r="I4201">
        <v>119</v>
      </c>
      <c r="J4201">
        <v>2</v>
      </c>
      <c r="L4201" t="s">
        <v>16</v>
      </c>
      <c r="M4201">
        <v>0</v>
      </c>
      <c r="N4201">
        <v>6</v>
      </c>
      <c r="O4201">
        <v>1</v>
      </c>
      <c r="P4201">
        <v>-1</v>
      </c>
      <c r="Q4201">
        <v>30890</v>
      </c>
      <c r="R4201">
        <v>0</v>
      </c>
      <c r="S4201" t="s">
        <v>15</v>
      </c>
      <c r="T4201">
        <v>118</v>
      </c>
      <c r="U4201">
        <v>0</v>
      </c>
      <c r="V4201">
        <v>6950</v>
      </c>
    </row>
    <row r="4202" spans="7:22" x14ac:dyDescent="0.25">
      <c r="G4202" t="s">
        <v>24</v>
      </c>
      <c r="H4202">
        <v>29659126.96690179</v>
      </c>
      <c r="I4202">
        <v>119</v>
      </c>
      <c r="J4202">
        <v>2</v>
      </c>
      <c r="L4202" t="s">
        <v>16</v>
      </c>
      <c r="M4202">
        <v>0</v>
      </c>
      <c r="N4202">
        <v>6</v>
      </c>
      <c r="O4202">
        <v>1</v>
      </c>
      <c r="P4202">
        <v>-1</v>
      </c>
      <c r="Q4202">
        <v>30890</v>
      </c>
      <c r="R4202">
        <v>0</v>
      </c>
      <c r="S4202" t="s">
        <v>15</v>
      </c>
      <c r="T4202">
        <v>118</v>
      </c>
      <c r="U4202">
        <v>0</v>
      </c>
      <c r="V4202">
        <v>6950</v>
      </c>
    </row>
    <row r="4203" spans="7:22" x14ac:dyDescent="0.25">
      <c r="G4203" t="s">
        <v>23</v>
      </c>
      <c r="H4203">
        <v>29660000</v>
      </c>
      <c r="I4203">
        <v>119</v>
      </c>
      <c r="J4203">
        <v>1</v>
      </c>
      <c r="L4203" t="s">
        <v>18</v>
      </c>
      <c r="M4203">
        <v>1000</v>
      </c>
      <c r="N4203">
        <v>6</v>
      </c>
      <c r="O4203">
        <v>1</v>
      </c>
      <c r="P4203">
        <v>-1</v>
      </c>
      <c r="Q4203">
        <v>30890</v>
      </c>
      <c r="R4203">
        <v>-1</v>
      </c>
      <c r="S4203" t="s">
        <v>15</v>
      </c>
      <c r="T4203">
        <v>118</v>
      </c>
      <c r="U4203">
        <v>300</v>
      </c>
      <c r="V4203">
        <v>6950</v>
      </c>
    </row>
    <row r="4204" spans="7:22" x14ac:dyDescent="0.25">
      <c r="G4204" t="s">
        <v>24</v>
      </c>
      <c r="H4204">
        <v>29662170.374389581</v>
      </c>
      <c r="I4204">
        <v>120</v>
      </c>
      <c r="J4204">
        <v>1</v>
      </c>
      <c r="L4204" t="s">
        <v>16</v>
      </c>
      <c r="M4204">
        <v>-1000</v>
      </c>
      <c r="N4204">
        <v>6</v>
      </c>
      <c r="O4204">
        <v>1</v>
      </c>
      <c r="P4204">
        <v>-1</v>
      </c>
      <c r="Q4204">
        <v>30890</v>
      </c>
      <c r="R4204">
        <v>0</v>
      </c>
      <c r="S4204" t="s">
        <v>15</v>
      </c>
      <c r="T4204">
        <v>118</v>
      </c>
      <c r="U4204">
        <v>0</v>
      </c>
      <c r="V4204">
        <v>6950</v>
      </c>
    </row>
    <row r="4205" spans="7:22" x14ac:dyDescent="0.25">
      <c r="G4205" t="s">
        <v>24</v>
      </c>
      <c r="H4205">
        <v>29663170.374389581</v>
      </c>
      <c r="I4205">
        <v>120</v>
      </c>
      <c r="J4205">
        <v>1</v>
      </c>
      <c r="L4205" t="s">
        <v>16</v>
      </c>
      <c r="M4205">
        <v>0</v>
      </c>
      <c r="N4205">
        <v>6</v>
      </c>
      <c r="O4205">
        <v>1</v>
      </c>
      <c r="P4205">
        <v>-1</v>
      </c>
      <c r="Q4205">
        <v>30890</v>
      </c>
      <c r="R4205">
        <v>0</v>
      </c>
      <c r="S4205" t="s">
        <v>15</v>
      </c>
      <c r="T4205">
        <v>118</v>
      </c>
      <c r="U4205">
        <v>0</v>
      </c>
      <c r="V4205">
        <v>6950</v>
      </c>
    </row>
    <row r="4206" spans="7:22" x14ac:dyDescent="0.25">
      <c r="G4206" t="s">
        <v>24</v>
      </c>
      <c r="H4206">
        <v>29664170.374389581</v>
      </c>
      <c r="I4206">
        <v>120</v>
      </c>
      <c r="J4206">
        <v>1</v>
      </c>
      <c r="L4206" t="s">
        <v>16</v>
      </c>
      <c r="M4206">
        <v>0</v>
      </c>
      <c r="N4206">
        <v>6</v>
      </c>
      <c r="O4206">
        <v>1</v>
      </c>
      <c r="P4206">
        <v>-1</v>
      </c>
      <c r="Q4206">
        <v>30890</v>
      </c>
      <c r="R4206">
        <v>0</v>
      </c>
      <c r="S4206" t="s">
        <v>15</v>
      </c>
      <c r="T4206">
        <v>118</v>
      </c>
      <c r="U4206">
        <v>0</v>
      </c>
      <c r="V4206">
        <v>6950</v>
      </c>
    </row>
    <row r="4207" spans="7:22" x14ac:dyDescent="0.25">
      <c r="G4207" t="s">
        <v>24</v>
      </c>
      <c r="H4207">
        <v>29665170.374389581</v>
      </c>
      <c r="I4207">
        <v>120</v>
      </c>
      <c r="J4207">
        <v>1</v>
      </c>
      <c r="L4207" t="s">
        <v>16</v>
      </c>
      <c r="M4207">
        <v>0</v>
      </c>
      <c r="N4207">
        <v>6</v>
      </c>
      <c r="O4207">
        <v>1</v>
      </c>
      <c r="P4207">
        <v>-1</v>
      </c>
      <c r="Q4207">
        <v>30890</v>
      </c>
      <c r="R4207">
        <v>0</v>
      </c>
      <c r="S4207" t="s">
        <v>15</v>
      </c>
      <c r="T4207">
        <v>118</v>
      </c>
      <c r="U4207">
        <v>0</v>
      </c>
      <c r="V4207">
        <v>6950</v>
      </c>
    </row>
    <row r="4208" spans="7:22" x14ac:dyDescent="0.25">
      <c r="G4208" t="s">
        <v>24</v>
      </c>
      <c r="H4208">
        <v>29666170.374389581</v>
      </c>
      <c r="I4208">
        <v>120</v>
      </c>
      <c r="J4208">
        <v>1</v>
      </c>
      <c r="L4208" t="s">
        <v>16</v>
      </c>
      <c r="M4208">
        <v>0</v>
      </c>
      <c r="N4208">
        <v>6</v>
      </c>
      <c r="O4208">
        <v>1</v>
      </c>
      <c r="P4208">
        <v>-1</v>
      </c>
      <c r="Q4208">
        <v>30890</v>
      </c>
      <c r="R4208">
        <v>0</v>
      </c>
      <c r="S4208" t="s">
        <v>15</v>
      </c>
      <c r="T4208">
        <v>118</v>
      </c>
      <c r="U4208">
        <v>0</v>
      </c>
      <c r="V4208">
        <v>6950</v>
      </c>
    </row>
    <row r="4209" spans="7:22" x14ac:dyDescent="0.25">
      <c r="G4209" t="s">
        <v>24</v>
      </c>
      <c r="H4209">
        <v>29667170.374389581</v>
      </c>
      <c r="I4209">
        <v>120</v>
      </c>
      <c r="J4209">
        <v>1</v>
      </c>
      <c r="L4209" t="s">
        <v>16</v>
      </c>
      <c r="M4209">
        <v>0</v>
      </c>
      <c r="N4209">
        <v>6</v>
      </c>
      <c r="O4209">
        <v>1</v>
      </c>
      <c r="P4209">
        <v>-1</v>
      </c>
      <c r="Q4209">
        <v>30890</v>
      </c>
      <c r="R4209">
        <v>0</v>
      </c>
      <c r="S4209" t="s">
        <v>15</v>
      </c>
      <c r="T4209">
        <v>118</v>
      </c>
      <c r="U4209">
        <v>0</v>
      </c>
      <c r="V4209">
        <v>6950</v>
      </c>
    </row>
    <row r="4210" spans="7:22" x14ac:dyDescent="0.25">
      <c r="G4210" t="s">
        <v>24</v>
      </c>
      <c r="H4210">
        <v>29668170.374389581</v>
      </c>
      <c r="I4210">
        <v>120</v>
      </c>
      <c r="J4210">
        <v>1</v>
      </c>
      <c r="L4210" t="s">
        <v>16</v>
      </c>
      <c r="M4210">
        <v>0</v>
      </c>
      <c r="N4210">
        <v>6</v>
      </c>
      <c r="O4210">
        <v>1</v>
      </c>
      <c r="P4210">
        <v>-1</v>
      </c>
      <c r="Q4210">
        <v>30890</v>
      </c>
      <c r="R4210">
        <v>0</v>
      </c>
      <c r="S4210" t="s">
        <v>15</v>
      </c>
      <c r="T4210">
        <v>118</v>
      </c>
      <c r="U4210">
        <v>0</v>
      </c>
      <c r="V4210">
        <v>6950</v>
      </c>
    </row>
    <row r="4211" spans="7:22" x14ac:dyDescent="0.25">
      <c r="G4211" t="s">
        <v>24</v>
      </c>
      <c r="H4211">
        <v>29669170.374389581</v>
      </c>
      <c r="I4211">
        <v>120</v>
      </c>
      <c r="J4211">
        <v>1</v>
      </c>
      <c r="L4211" t="s">
        <v>16</v>
      </c>
      <c r="M4211">
        <v>0</v>
      </c>
      <c r="N4211">
        <v>6</v>
      </c>
      <c r="O4211">
        <v>1</v>
      </c>
      <c r="P4211">
        <v>-1</v>
      </c>
      <c r="Q4211">
        <v>30890</v>
      </c>
      <c r="R4211">
        <v>0</v>
      </c>
      <c r="S4211" t="s">
        <v>15</v>
      </c>
      <c r="T4211">
        <v>118</v>
      </c>
      <c r="U4211">
        <v>0</v>
      </c>
      <c r="V4211">
        <v>6950</v>
      </c>
    </row>
    <row r="4212" spans="7:22" x14ac:dyDescent="0.25">
      <c r="G4212" t="s">
        <v>24</v>
      </c>
      <c r="H4212">
        <v>29670170.374389581</v>
      </c>
      <c r="I4212">
        <v>120</v>
      </c>
      <c r="J4212">
        <v>1</v>
      </c>
      <c r="L4212" t="s">
        <v>16</v>
      </c>
      <c r="M4212">
        <v>0</v>
      </c>
      <c r="N4212">
        <v>6</v>
      </c>
      <c r="O4212">
        <v>1</v>
      </c>
      <c r="P4212">
        <v>-1</v>
      </c>
      <c r="Q4212">
        <v>30890</v>
      </c>
      <c r="R4212">
        <v>0</v>
      </c>
      <c r="S4212" t="s">
        <v>15</v>
      </c>
      <c r="T4212">
        <v>118</v>
      </c>
      <c r="U4212">
        <v>0</v>
      </c>
      <c r="V4212">
        <v>6950</v>
      </c>
    </row>
    <row r="4213" spans="7:22" x14ac:dyDescent="0.25">
      <c r="G4213" t="s">
        <v>24</v>
      </c>
      <c r="H4213">
        <v>29671170.374389581</v>
      </c>
      <c r="I4213">
        <v>120</v>
      </c>
      <c r="J4213">
        <v>1</v>
      </c>
      <c r="L4213" t="s">
        <v>16</v>
      </c>
      <c r="M4213">
        <v>0</v>
      </c>
      <c r="N4213">
        <v>6</v>
      </c>
      <c r="O4213">
        <v>1</v>
      </c>
      <c r="P4213">
        <v>-1</v>
      </c>
      <c r="Q4213">
        <v>30890</v>
      </c>
      <c r="R4213">
        <v>0</v>
      </c>
      <c r="S4213" t="s">
        <v>15</v>
      </c>
      <c r="T4213">
        <v>118</v>
      </c>
      <c r="U4213">
        <v>0</v>
      </c>
      <c r="V4213">
        <v>6950</v>
      </c>
    </row>
    <row r="4214" spans="7:22" x14ac:dyDescent="0.25">
      <c r="G4214" t="s">
        <v>24</v>
      </c>
      <c r="H4214">
        <v>29672170.374389581</v>
      </c>
      <c r="I4214">
        <v>120</v>
      </c>
      <c r="J4214">
        <v>1</v>
      </c>
      <c r="L4214" t="s">
        <v>16</v>
      </c>
      <c r="M4214">
        <v>0</v>
      </c>
      <c r="N4214">
        <v>6</v>
      </c>
      <c r="O4214">
        <v>1</v>
      </c>
      <c r="P4214">
        <v>-1</v>
      </c>
      <c r="Q4214">
        <v>30890</v>
      </c>
      <c r="R4214">
        <v>0</v>
      </c>
      <c r="S4214" t="s">
        <v>15</v>
      </c>
      <c r="T4214">
        <v>118</v>
      </c>
      <c r="U4214">
        <v>0</v>
      </c>
      <c r="V4214">
        <v>6950</v>
      </c>
    </row>
    <row r="4215" spans="7:22" x14ac:dyDescent="0.25">
      <c r="G4215" t="s">
        <v>24</v>
      </c>
      <c r="H4215">
        <v>29673170.374389581</v>
      </c>
      <c r="I4215">
        <v>120</v>
      </c>
      <c r="J4215">
        <v>1</v>
      </c>
      <c r="L4215" t="s">
        <v>16</v>
      </c>
      <c r="M4215">
        <v>0</v>
      </c>
      <c r="N4215">
        <v>6</v>
      </c>
      <c r="O4215">
        <v>1</v>
      </c>
      <c r="P4215">
        <v>-1</v>
      </c>
      <c r="Q4215">
        <v>30890</v>
      </c>
      <c r="R4215">
        <v>0</v>
      </c>
      <c r="S4215" t="s">
        <v>15</v>
      </c>
      <c r="T4215">
        <v>118</v>
      </c>
      <c r="U4215">
        <v>0</v>
      </c>
      <c r="V4215">
        <v>6950</v>
      </c>
    </row>
    <row r="4216" spans="7:22" x14ac:dyDescent="0.25">
      <c r="G4216" t="s">
        <v>24</v>
      </c>
      <c r="H4216">
        <v>29674170.374389581</v>
      </c>
      <c r="I4216">
        <v>120</v>
      </c>
      <c r="J4216">
        <v>1</v>
      </c>
      <c r="L4216" t="s">
        <v>16</v>
      </c>
      <c r="M4216">
        <v>0</v>
      </c>
      <c r="N4216">
        <v>6</v>
      </c>
      <c r="O4216">
        <v>1</v>
      </c>
      <c r="P4216">
        <v>-1</v>
      </c>
      <c r="Q4216">
        <v>30890</v>
      </c>
      <c r="R4216">
        <v>0</v>
      </c>
      <c r="S4216" t="s">
        <v>15</v>
      </c>
      <c r="T4216">
        <v>118</v>
      </c>
      <c r="U4216">
        <v>0</v>
      </c>
      <c r="V4216">
        <v>6950</v>
      </c>
    </row>
    <row r="4217" spans="7:22" x14ac:dyDescent="0.25">
      <c r="G4217" t="s">
        <v>24</v>
      </c>
      <c r="H4217">
        <v>29675170.374389581</v>
      </c>
      <c r="I4217">
        <v>120</v>
      </c>
      <c r="J4217">
        <v>1</v>
      </c>
      <c r="L4217" t="s">
        <v>16</v>
      </c>
      <c r="M4217">
        <v>0</v>
      </c>
      <c r="N4217">
        <v>6</v>
      </c>
      <c r="O4217">
        <v>1</v>
      </c>
      <c r="P4217">
        <v>-1</v>
      </c>
      <c r="Q4217">
        <v>30890</v>
      </c>
      <c r="R4217">
        <v>0</v>
      </c>
      <c r="S4217" t="s">
        <v>15</v>
      </c>
      <c r="T4217">
        <v>118</v>
      </c>
      <c r="U4217">
        <v>0</v>
      </c>
      <c r="V4217">
        <v>6950</v>
      </c>
    </row>
    <row r="4218" spans="7:22" x14ac:dyDescent="0.25">
      <c r="G4218" t="s">
        <v>24</v>
      </c>
      <c r="H4218">
        <v>29676170.374389581</v>
      </c>
      <c r="I4218">
        <v>120</v>
      </c>
      <c r="J4218">
        <v>1</v>
      </c>
      <c r="L4218" t="s">
        <v>16</v>
      </c>
      <c r="M4218">
        <v>0</v>
      </c>
      <c r="N4218">
        <v>6</v>
      </c>
      <c r="O4218">
        <v>1</v>
      </c>
      <c r="P4218">
        <v>-1</v>
      </c>
      <c r="Q4218">
        <v>30890</v>
      </c>
      <c r="R4218">
        <v>0</v>
      </c>
      <c r="S4218" t="s">
        <v>15</v>
      </c>
      <c r="T4218">
        <v>118</v>
      </c>
      <c r="U4218">
        <v>0</v>
      </c>
      <c r="V4218">
        <v>6950</v>
      </c>
    </row>
    <row r="4219" spans="7:22" x14ac:dyDescent="0.25">
      <c r="G4219" t="s">
        <v>24</v>
      </c>
      <c r="H4219">
        <v>29677170.374389581</v>
      </c>
      <c r="I4219">
        <v>120</v>
      </c>
      <c r="J4219">
        <v>1</v>
      </c>
      <c r="L4219" t="s">
        <v>16</v>
      </c>
      <c r="M4219">
        <v>0</v>
      </c>
      <c r="N4219">
        <v>6</v>
      </c>
      <c r="O4219">
        <v>1</v>
      </c>
      <c r="P4219">
        <v>-1</v>
      </c>
      <c r="Q4219">
        <v>30890</v>
      </c>
      <c r="R4219">
        <v>0</v>
      </c>
      <c r="S4219" t="s">
        <v>15</v>
      </c>
      <c r="T4219">
        <v>118</v>
      </c>
      <c r="U4219">
        <v>0</v>
      </c>
      <c r="V4219">
        <v>6950</v>
      </c>
    </row>
    <row r="4220" spans="7:22" x14ac:dyDescent="0.25">
      <c r="G4220" t="s">
        <v>24</v>
      </c>
      <c r="H4220">
        <v>29678170.374389581</v>
      </c>
      <c r="I4220">
        <v>120</v>
      </c>
      <c r="J4220">
        <v>1</v>
      </c>
      <c r="L4220" t="s">
        <v>16</v>
      </c>
      <c r="M4220">
        <v>0</v>
      </c>
      <c r="N4220">
        <v>6</v>
      </c>
      <c r="O4220">
        <v>1</v>
      </c>
      <c r="P4220">
        <v>-1</v>
      </c>
      <c r="Q4220">
        <v>30890</v>
      </c>
      <c r="R4220">
        <v>0</v>
      </c>
      <c r="S4220" t="s">
        <v>15</v>
      </c>
      <c r="T4220">
        <v>118</v>
      </c>
      <c r="U4220">
        <v>0</v>
      </c>
      <c r="V4220">
        <v>6950</v>
      </c>
    </row>
    <row r="4221" spans="7:22" x14ac:dyDescent="0.25">
      <c r="G4221" t="s">
        <v>24</v>
      </c>
      <c r="H4221">
        <v>29679170.374389581</v>
      </c>
      <c r="I4221">
        <v>120</v>
      </c>
      <c r="J4221">
        <v>1</v>
      </c>
      <c r="L4221" t="s">
        <v>16</v>
      </c>
      <c r="M4221">
        <v>0</v>
      </c>
      <c r="N4221">
        <v>6</v>
      </c>
      <c r="O4221">
        <v>1</v>
      </c>
      <c r="P4221">
        <v>-1</v>
      </c>
      <c r="Q4221">
        <v>30890</v>
      </c>
      <c r="R4221">
        <v>0</v>
      </c>
      <c r="S4221" t="s">
        <v>15</v>
      </c>
      <c r="T4221">
        <v>118</v>
      </c>
      <c r="U4221">
        <v>0</v>
      </c>
      <c r="V4221">
        <v>6950</v>
      </c>
    </row>
    <row r="4222" spans="7:22" x14ac:dyDescent="0.25">
      <c r="G4222" t="s">
        <v>24</v>
      </c>
      <c r="H4222">
        <v>29680170.374389581</v>
      </c>
      <c r="I4222">
        <v>120</v>
      </c>
      <c r="J4222">
        <v>1</v>
      </c>
      <c r="L4222" t="s">
        <v>16</v>
      </c>
      <c r="M4222">
        <v>0</v>
      </c>
      <c r="N4222">
        <v>6</v>
      </c>
      <c r="O4222">
        <v>1</v>
      </c>
      <c r="P4222">
        <v>-1</v>
      </c>
      <c r="Q4222">
        <v>30890</v>
      </c>
      <c r="R4222">
        <v>0</v>
      </c>
      <c r="S4222" t="s">
        <v>15</v>
      </c>
      <c r="T4222">
        <v>118</v>
      </c>
      <c r="U4222">
        <v>0</v>
      </c>
      <c r="V4222">
        <v>6950</v>
      </c>
    </row>
    <row r="4223" spans="7:22" x14ac:dyDescent="0.25">
      <c r="G4223" t="s">
        <v>24</v>
      </c>
      <c r="H4223">
        <v>29681170.374389581</v>
      </c>
      <c r="I4223">
        <v>120</v>
      </c>
      <c r="J4223">
        <v>1</v>
      </c>
      <c r="L4223" t="s">
        <v>16</v>
      </c>
      <c r="M4223">
        <v>0</v>
      </c>
      <c r="N4223">
        <v>6</v>
      </c>
      <c r="O4223">
        <v>1</v>
      </c>
      <c r="P4223">
        <v>-1</v>
      </c>
      <c r="Q4223">
        <v>30890</v>
      </c>
      <c r="R4223">
        <v>0</v>
      </c>
      <c r="S4223" t="s">
        <v>15</v>
      </c>
      <c r="T4223">
        <v>118</v>
      </c>
      <c r="U4223">
        <v>0</v>
      </c>
      <c r="V4223">
        <v>6950</v>
      </c>
    </row>
    <row r="4224" spans="7:22" x14ac:dyDescent="0.25">
      <c r="G4224" t="s">
        <v>24</v>
      </c>
      <c r="H4224">
        <v>29682170.374389581</v>
      </c>
      <c r="I4224">
        <v>120</v>
      </c>
      <c r="J4224">
        <v>1</v>
      </c>
      <c r="L4224" t="s">
        <v>16</v>
      </c>
      <c r="M4224">
        <v>0</v>
      </c>
      <c r="N4224">
        <v>6</v>
      </c>
      <c r="O4224">
        <v>1</v>
      </c>
      <c r="P4224">
        <v>-1</v>
      </c>
      <c r="Q4224">
        <v>30890</v>
      </c>
      <c r="R4224">
        <v>0</v>
      </c>
      <c r="S4224" t="s">
        <v>15</v>
      </c>
      <c r="T4224">
        <v>118</v>
      </c>
      <c r="U4224">
        <v>0</v>
      </c>
      <c r="V4224">
        <v>6950</v>
      </c>
    </row>
    <row r="4225" spans="7:22" x14ac:dyDescent="0.25">
      <c r="G4225" t="s">
        <v>24</v>
      </c>
      <c r="H4225">
        <v>29683170.374389581</v>
      </c>
      <c r="I4225">
        <v>120</v>
      </c>
      <c r="J4225">
        <v>1</v>
      </c>
      <c r="L4225" t="s">
        <v>16</v>
      </c>
      <c r="M4225">
        <v>0</v>
      </c>
      <c r="N4225">
        <v>6</v>
      </c>
      <c r="O4225">
        <v>1</v>
      </c>
      <c r="P4225">
        <v>-1</v>
      </c>
      <c r="Q4225">
        <v>30890</v>
      </c>
      <c r="R4225">
        <v>0</v>
      </c>
      <c r="S4225" t="s">
        <v>15</v>
      </c>
      <c r="T4225">
        <v>118</v>
      </c>
      <c r="U4225">
        <v>0</v>
      </c>
      <c r="V4225">
        <v>6950</v>
      </c>
    </row>
    <row r="4226" spans="7:22" x14ac:dyDescent="0.25">
      <c r="G4226" t="s">
        <v>24</v>
      </c>
      <c r="H4226">
        <v>29684170.374389581</v>
      </c>
      <c r="I4226">
        <v>120</v>
      </c>
      <c r="J4226">
        <v>1</v>
      </c>
      <c r="L4226" t="s">
        <v>16</v>
      </c>
      <c r="M4226">
        <v>0</v>
      </c>
      <c r="N4226">
        <v>6</v>
      </c>
      <c r="O4226">
        <v>1</v>
      </c>
      <c r="P4226">
        <v>-1</v>
      </c>
      <c r="Q4226">
        <v>30890</v>
      </c>
      <c r="R4226">
        <v>0</v>
      </c>
      <c r="S4226" t="s">
        <v>15</v>
      </c>
      <c r="T4226">
        <v>118</v>
      </c>
      <c r="U4226">
        <v>0</v>
      </c>
      <c r="V4226">
        <v>6950</v>
      </c>
    </row>
    <row r="4227" spans="7:22" x14ac:dyDescent="0.25">
      <c r="G4227" t="s">
        <v>24</v>
      </c>
      <c r="H4227">
        <v>29685170.374389581</v>
      </c>
      <c r="I4227">
        <v>120</v>
      </c>
      <c r="J4227">
        <v>1</v>
      </c>
      <c r="L4227" t="s">
        <v>16</v>
      </c>
      <c r="M4227">
        <v>0</v>
      </c>
      <c r="N4227">
        <v>6</v>
      </c>
      <c r="O4227">
        <v>1</v>
      </c>
      <c r="P4227">
        <v>-1</v>
      </c>
      <c r="Q4227">
        <v>30890</v>
      </c>
      <c r="R4227">
        <v>0</v>
      </c>
      <c r="S4227" t="s">
        <v>15</v>
      </c>
      <c r="T4227">
        <v>118</v>
      </c>
      <c r="U4227">
        <v>0</v>
      </c>
      <c r="V4227">
        <v>6950</v>
      </c>
    </row>
    <row r="4228" spans="7:22" x14ac:dyDescent="0.25">
      <c r="G4228" t="s">
        <v>24</v>
      </c>
      <c r="H4228">
        <v>29686170.374389581</v>
      </c>
      <c r="I4228">
        <v>120</v>
      </c>
      <c r="J4228">
        <v>1</v>
      </c>
      <c r="L4228" t="s">
        <v>16</v>
      </c>
      <c r="M4228">
        <v>0</v>
      </c>
      <c r="N4228">
        <v>6</v>
      </c>
      <c r="O4228">
        <v>1</v>
      </c>
      <c r="P4228">
        <v>-1</v>
      </c>
      <c r="Q4228">
        <v>30890</v>
      </c>
      <c r="R4228">
        <v>0</v>
      </c>
      <c r="S4228" t="s">
        <v>15</v>
      </c>
      <c r="T4228">
        <v>118</v>
      </c>
      <c r="U4228">
        <v>0</v>
      </c>
      <c r="V4228">
        <v>6950</v>
      </c>
    </row>
    <row r="4229" spans="7:22" x14ac:dyDescent="0.25">
      <c r="G4229" t="s">
        <v>24</v>
      </c>
      <c r="H4229">
        <v>29687170.374389581</v>
      </c>
      <c r="I4229">
        <v>120</v>
      </c>
      <c r="J4229">
        <v>1</v>
      </c>
      <c r="L4229" t="s">
        <v>16</v>
      </c>
      <c r="M4229">
        <v>0</v>
      </c>
      <c r="N4229">
        <v>6</v>
      </c>
      <c r="O4229">
        <v>1</v>
      </c>
      <c r="P4229">
        <v>-1</v>
      </c>
      <c r="Q4229">
        <v>30890</v>
      </c>
      <c r="R4229">
        <v>0</v>
      </c>
      <c r="S4229" t="s">
        <v>15</v>
      </c>
      <c r="T4229">
        <v>118</v>
      </c>
      <c r="U4229">
        <v>0</v>
      </c>
      <c r="V4229">
        <v>6950</v>
      </c>
    </row>
    <row r="4230" spans="7:22" x14ac:dyDescent="0.25">
      <c r="G4230" t="s">
        <v>24</v>
      </c>
      <c r="H4230">
        <v>29688170.374389581</v>
      </c>
      <c r="I4230">
        <v>120</v>
      </c>
      <c r="J4230">
        <v>1</v>
      </c>
      <c r="L4230" t="s">
        <v>16</v>
      </c>
      <c r="M4230">
        <v>0</v>
      </c>
      <c r="N4230">
        <v>6</v>
      </c>
      <c r="O4230">
        <v>1</v>
      </c>
      <c r="P4230">
        <v>-1</v>
      </c>
      <c r="Q4230">
        <v>30890</v>
      </c>
      <c r="R4230">
        <v>0</v>
      </c>
      <c r="S4230" t="s">
        <v>15</v>
      </c>
      <c r="T4230">
        <v>118</v>
      </c>
      <c r="U4230">
        <v>0</v>
      </c>
      <c r="V4230">
        <v>6950</v>
      </c>
    </row>
    <row r="4231" spans="7:22" x14ac:dyDescent="0.25">
      <c r="G4231" t="s">
        <v>24</v>
      </c>
      <c r="H4231">
        <v>29689170.374389581</v>
      </c>
      <c r="I4231">
        <v>120</v>
      </c>
      <c r="J4231">
        <v>1</v>
      </c>
      <c r="L4231" t="s">
        <v>16</v>
      </c>
      <c r="M4231">
        <v>0</v>
      </c>
      <c r="N4231">
        <v>6</v>
      </c>
      <c r="O4231">
        <v>1</v>
      </c>
      <c r="P4231">
        <v>-1</v>
      </c>
      <c r="Q4231">
        <v>30890</v>
      </c>
      <c r="R4231">
        <v>0</v>
      </c>
      <c r="S4231" t="s">
        <v>15</v>
      </c>
      <c r="T4231">
        <v>118</v>
      </c>
      <c r="U4231">
        <v>0</v>
      </c>
      <c r="V4231">
        <v>6950</v>
      </c>
    </row>
    <row r="4232" spans="7:22" x14ac:dyDescent="0.25">
      <c r="G4232" t="s">
        <v>24</v>
      </c>
      <c r="H4232">
        <v>29690170.374389581</v>
      </c>
      <c r="I4232">
        <v>120</v>
      </c>
      <c r="J4232">
        <v>1</v>
      </c>
      <c r="L4232" t="s">
        <v>16</v>
      </c>
      <c r="M4232">
        <v>0</v>
      </c>
      <c r="N4232">
        <v>6</v>
      </c>
      <c r="O4232">
        <v>1</v>
      </c>
      <c r="P4232">
        <v>-1</v>
      </c>
      <c r="Q4232">
        <v>30890</v>
      </c>
      <c r="R4232">
        <v>0</v>
      </c>
      <c r="S4232" t="s">
        <v>15</v>
      </c>
      <c r="T4232">
        <v>118</v>
      </c>
      <c r="U4232">
        <v>0</v>
      </c>
      <c r="V4232">
        <v>6950</v>
      </c>
    </row>
    <row r="4233" spans="7:22" x14ac:dyDescent="0.25">
      <c r="G4233" t="s">
        <v>24</v>
      </c>
      <c r="H4233">
        <v>29691170.374389581</v>
      </c>
      <c r="I4233">
        <v>120</v>
      </c>
      <c r="J4233">
        <v>1</v>
      </c>
      <c r="L4233" t="s">
        <v>16</v>
      </c>
      <c r="M4233">
        <v>0</v>
      </c>
      <c r="N4233">
        <v>6</v>
      </c>
      <c r="O4233">
        <v>1</v>
      </c>
      <c r="P4233">
        <v>-1</v>
      </c>
      <c r="Q4233">
        <v>30890</v>
      </c>
      <c r="R4233">
        <v>0</v>
      </c>
      <c r="S4233" t="s">
        <v>15</v>
      </c>
      <c r="T4233">
        <v>118</v>
      </c>
      <c r="U4233">
        <v>0</v>
      </c>
      <c r="V4233">
        <v>6950</v>
      </c>
    </row>
    <row r="4234" spans="7:22" x14ac:dyDescent="0.25">
      <c r="G4234" t="s">
        <v>24</v>
      </c>
      <c r="H4234">
        <v>29692170.374389581</v>
      </c>
      <c r="I4234">
        <v>120</v>
      </c>
      <c r="J4234">
        <v>1</v>
      </c>
      <c r="L4234" t="s">
        <v>16</v>
      </c>
      <c r="M4234">
        <v>0</v>
      </c>
      <c r="N4234">
        <v>6</v>
      </c>
      <c r="O4234">
        <v>1</v>
      </c>
      <c r="P4234">
        <v>-1</v>
      </c>
      <c r="Q4234">
        <v>30890</v>
      </c>
      <c r="R4234">
        <v>0</v>
      </c>
      <c r="S4234" t="s">
        <v>15</v>
      </c>
      <c r="T4234">
        <v>118</v>
      </c>
      <c r="U4234">
        <v>0</v>
      </c>
      <c r="V4234">
        <v>6950</v>
      </c>
    </row>
    <row r="4235" spans="7:22" x14ac:dyDescent="0.25">
      <c r="G4235" t="s">
        <v>24</v>
      </c>
      <c r="H4235">
        <v>29693170.374389581</v>
      </c>
      <c r="I4235">
        <v>120</v>
      </c>
      <c r="J4235">
        <v>1</v>
      </c>
      <c r="L4235" t="s">
        <v>16</v>
      </c>
      <c r="M4235">
        <v>0</v>
      </c>
      <c r="N4235">
        <v>6</v>
      </c>
      <c r="O4235">
        <v>1</v>
      </c>
      <c r="P4235">
        <v>-1</v>
      </c>
      <c r="Q4235">
        <v>30890</v>
      </c>
      <c r="R4235">
        <v>0</v>
      </c>
      <c r="S4235" t="s">
        <v>15</v>
      </c>
      <c r="T4235">
        <v>118</v>
      </c>
      <c r="U4235">
        <v>0</v>
      </c>
      <c r="V4235">
        <v>6950</v>
      </c>
    </row>
    <row r="4236" spans="7:22" x14ac:dyDescent="0.25">
      <c r="G4236" t="s">
        <v>24</v>
      </c>
      <c r="H4236">
        <v>29694170.374389581</v>
      </c>
      <c r="I4236">
        <v>120</v>
      </c>
      <c r="J4236">
        <v>1</v>
      </c>
      <c r="L4236" t="s">
        <v>16</v>
      </c>
      <c r="M4236">
        <v>0</v>
      </c>
      <c r="N4236">
        <v>6</v>
      </c>
      <c r="O4236">
        <v>1</v>
      </c>
      <c r="P4236">
        <v>-1</v>
      </c>
      <c r="Q4236">
        <v>30890</v>
      </c>
      <c r="R4236">
        <v>0</v>
      </c>
      <c r="S4236" t="s">
        <v>15</v>
      </c>
      <c r="T4236">
        <v>118</v>
      </c>
      <c r="U4236">
        <v>0</v>
      </c>
      <c r="V4236">
        <v>6950</v>
      </c>
    </row>
    <row r="4237" spans="7:22" x14ac:dyDescent="0.25">
      <c r="G4237" t="s">
        <v>24</v>
      </c>
      <c r="H4237">
        <v>29695170.374389581</v>
      </c>
      <c r="I4237">
        <v>120</v>
      </c>
      <c r="J4237">
        <v>1</v>
      </c>
      <c r="L4237" t="s">
        <v>16</v>
      </c>
      <c r="M4237">
        <v>0</v>
      </c>
      <c r="N4237">
        <v>6</v>
      </c>
      <c r="O4237">
        <v>1</v>
      </c>
      <c r="P4237">
        <v>-1</v>
      </c>
      <c r="Q4237">
        <v>30890</v>
      </c>
      <c r="R4237">
        <v>0</v>
      </c>
      <c r="S4237" t="s">
        <v>15</v>
      </c>
      <c r="T4237">
        <v>118</v>
      </c>
      <c r="U4237">
        <v>0</v>
      </c>
      <c r="V4237">
        <v>6950</v>
      </c>
    </row>
    <row r="4238" spans="7:22" x14ac:dyDescent="0.25">
      <c r="G4238" t="s">
        <v>24</v>
      </c>
      <c r="H4238">
        <v>29696170.374389581</v>
      </c>
      <c r="I4238">
        <v>120</v>
      </c>
      <c r="J4238">
        <v>1</v>
      </c>
      <c r="L4238" t="s">
        <v>16</v>
      </c>
      <c r="M4238">
        <v>0</v>
      </c>
      <c r="N4238">
        <v>6</v>
      </c>
      <c r="O4238">
        <v>1</v>
      </c>
      <c r="P4238">
        <v>-1</v>
      </c>
      <c r="Q4238">
        <v>30890</v>
      </c>
      <c r="R4238">
        <v>0</v>
      </c>
      <c r="S4238" t="s">
        <v>15</v>
      </c>
      <c r="T4238">
        <v>118</v>
      </c>
      <c r="U4238">
        <v>0</v>
      </c>
      <c r="V4238">
        <v>6950</v>
      </c>
    </row>
    <row r="4239" spans="7:22" x14ac:dyDescent="0.25">
      <c r="G4239" t="s">
        <v>24</v>
      </c>
      <c r="H4239">
        <v>29697170.374389581</v>
      </c>
      <c r="I4239">
        <v>120</v>
      </c>
      <c r="J4239">
        <v>1</v>
      </c>
      <c r="L4239" t="s">
        <v>16</v>
      </c>
      <c r="M4239">
        <v>0</v>
      </c>
      <c r="N4239">
        <v>6</v>
      </c>
      <c r="O4239">
        <v>1</v>
      </c>
      <c r="P4239">
        <v>-1</v>
      </c>
      <c r="Q4239">
        <v>30890</v>
      </c>
      <c r="R4239">
        <v>0</v>
      </c>
      <c r="S4239" t="s">
        <v>15</v>
      </c>
      <c r="T4239">
        <v>118</v>
      </c>
      <c r="U4239">
        <v>0</v>
      </c>
      <c r="V4239">
        <v>6950</v>
      </c>
    </row>
    <row r="4240" spans="7:22" x14ac:dyDescent="0.25">
      <c r="G4240" t="s">
        <v>24</v>
      </c>
      <c r="H4240">
        <v>29698170.374389581</v>
      </c>
      <c r="I4240">
        <v>120</v>
      </c>
      <c r="J4240">
        <v>1</v>
      </c>
      <c r="L4240" t="s">
        <v>16</v>
      </c>
      <c r="M4240">
        <v>0</v>
      </c>
      <c r="N4240">
        <v>6</v>
      </c>
      <c r="O4240">
        <v>1</v>
      </c>
      <c r="P4240">
        <v>-1</v>
      </c>
      <c r="Q4240">
        <v>30890</v>
      </c>
      <c r="R4240">
        <v>0</v>
      </c>
      <c r="S4240" t="s">
        <v>15</v>
      </c>
      <c r="T4240">
        <v>118</v>
      </c>
      <c r="U4240">
        <v>0</v>
      </c>
      <c r="V4240">
        <v>6950</v>
      </c>
    </row>
    <row r="4241" spans="7:22" x14ac:dyDescent="0.25">
      <c r="G4241" t="s">
        <v>24</v>
      </c>
      <c r="H4241">
        <v>29699170.374389581</v>
      </c>
      <c r="I4241">
        <v>120</v>
      </c>
      <c r="J4241">
        <v>1</v>
      </c>
      <c r="L4241" t="s">
        <v>16</v>
      </c>
      <c r="M4241">
        <v>0</v>
      </c>
      <c r="N4241">
        <v>6</v>
      </c>
      <c r="O4241">
        <v>1</v>
      </c>
      <c r="P4241">
        <v>-1</v>
      </c>
      <c r="Q4241">
        <v>30890</v>
      </c>
      <c r="R4241">
        <v>0</v>
      </c>
      <c r="S4241" t="s">
        <v>15</v>
      </c>
      <c r="T4241">
        <v>118</v>
      </c>
      <c r="U4241">
        <v>0</v>
      </c>
      <c r="V4241">
        <v>6950</v>
      </c>
    </row>
    <row r="4242" spans="7:22" x14ac:dyDescent="0.25">
      <c r="G4242" t="s">
        <v>24</v>
      </c>
      <c r="H4242">
        <v>29700170.374389581</v>
      </c>
      <c r="I4242">
        <v>120</v>
      </c>
      <c r="J4242">
        <v>1</v>
      </c>
      <c r="L4242" t="s">
        <v>16</v>
      </c>
      <c r="M4242">
        <v>0</v>
      </c>
      <c r="N4242">
        <v>6</v>
      </c>
      <c r="O4242">
        <v>1</v>
      </c>
      <c r="P4242">
        <v>-1</v>
      </c>
      <c r="Q4242">
        <v>30890</v>
      </c>
      <c r="R4242">
        <v>0</v>
      </c>
      <c r="S4242" t="s">
        <v>15</v>
      </c>
      <c r="T4242">
        <v>118</v>
      </c>
      <c r="U4242">
        <v>0</v>
      </c>
      <c r="V4242">
        <v>6950</v>
      </c>
    </row>
    <row r="4243" spans="7:22" x14ac:dyDescent="0.25">
      <c r="G4243" t="s">
        <v>24</v>
      </c>
      <c r="H4243">
        <v>29701170.374389581</v>
      </c>
      <c r="I4243">
        <v>120</v>
      </c>
      <c r="J4243">
        <v>1</v>
      </c>
      <c r="L4243" t="s">
        <v>16</v>
      </c>
      <c r="M4243">
        <v>0</v>
      </c>
      <c r="N4243">
        <v>6</v>
      </c>
      <c r="O4243">
        <v>1</v>
      </c>
      <c r="P4243">
        <v>-1</v>
      </c>
      <c r="Q4243">
        <v>30890</v>
      </c>
      <c r="R4243">
        <v>0</v>
      </c>
      <c r="S4243" t="s">
        <v>15</v>
      </c>
      <c r="T4243">
        <v>118</v>
      </c>
      <c r="U4243">
        <v>0</v>
      </c>
      <c r="V4243">
        <v>6950</v>
      </c>
    </row>
    <row r="4244" spans="7:22" x14ac:dyDescent="0.25">
      <c r="G4244" t="s">
        <v>24</v>
      </c>
      <c r="H4244">
        <v>29702170.374389581</v>
      </c>
      <c r="I4244">
        <v>120</v>
      </c>
      <c r="J4244">
        <v>1</v>
      </c>
      <c r="L4244" t="s">
        <v>16</v>
      </c>
      <c r="M4244">
        <v>0</v>
      </c>
      <c r="N4244">
        <v>6</v>
      </c>
      <c r="O4244">
        <v>1</v>
      </c>
      <c r="P4244">
        <v>-1</v>
      </c>
      <c r="Q4244">
        <v>30890</v>
      </c>
      <c r="R4244">
        <v>0</v>
      </c>
      <c r="S4244" t="s">
        <v>15</v>
      </c>
      <c r="T4244">
        <v>118</v>
      </c>
      <c r="U4244">
        <v>0</v>
      </c>
      <c r="V4244">
        <v>6950</v>
      </c>
    </row>
    <row r="4245" spans="7:22" x14ac:dyDescent="0.25">
      <c r="G4245" t="s">
        <v>24</v>
      </c>
      <c r="H4245">
        <v>29703170.374389581</v>
      </c>
      <c r="I4245">
        <v>120</v>
      </c>
      <c r="J4245">
        <v>1</v>
      </c>
      <c r="L4245" t="s">
        <v>16</v>
      </c>
      <c r="M4245">
        <v>0</v>
      </c>
      <c r="N4245">
        <v>6</v>
      </c>
      <c r="O4245">
        <v>1</v>
      </c>
      <c r="P4245">
        <v>-1</v>
      </c>
      <c r="Q4245">
        <v>30890</v>
      </c>
      <c r="R4245">
        <v>0</v>
      </c>
      <c r="S4245" t="s">
        <v>15</v>
      </c>
      <c r="T4245">
        <v>118</v>
      </c>
      <c r="U4245">
        <v>0</v>
      </c>
      <c r="V4245">
        <v>6950</v>
      </c>
    </row>
    <row r="4246" spans="7:22" x14ac:dyDescent="0.25">
      <c r="G4246" t="s">
        <v>24</v>
      </c>
      <c r="H4246">
        <v>29704170.374389581</v>
      </c>
      <c r="I4246">
        <v>120</v>
      </c>
      <c r="J4246">
        <v>1</v>
      </c>
      <c r="L4246" t="s">
        <v>16</v>
      </c>
      <c r="M4246">
        <v>0</v>
      </c>
      <c r="N4246">
        <v>6</v>
      </c>
      <c r="O4246">
        <v>1</v>
      </c>
      <c r="P4246">
        <v>-1</v>
      </c>
      <c r="Q4246">
        <v>30890</v>
      </c>
      <c r="R4246">
        <v>0</v>
      </c>
      <c r="S4246" t="s">
        <v>15</v>
      </c>
      <c r="T4246">
        <v>118</v>
      </c>
      <c r="U4246">
        <v>0</v>
      </c>
      <c r="V4246">
        <v>6950</v>
      </c>
    </row>
    <row r="4247" spans="7:22" x14ac:dyDescent="0.25">
      <c r="G4247" t="s">
        <v>24</v>
      </c>
      <c r="H4247">
        <v>29705170.374389581</v>
      </c>
      <c r="I4247">
        <v>120</v>
      </c>
      <c r="J4247">
        <v>1</v>
      </c>
      <c r="L4247" t="s">
        <v>16</v>
      </c>
      <c r="M4247">
        <v>0</v>
      </c>
      <c r="N4247">
        <v>6</v>
      </c>
      <c r="O4247">
        <v>1</v>
      </c>
      <c r="P4247">
        <v>-1</v>
      </c>
      <c r="Q4247">
        <v>30890</v>
      </c>
      <c r="R4247">
        <v>0</v>
      </c>
      <c r="S4247" t="s">
        <v>15</v>
      </c>
      <c r="T4247">
        <v>118</v>
      </c>
      <c r="U4247">
        <v>0</v>
      </c>
      <c r="V4247">
        <v>6950</v>
      </c>
    </row>
    <row r="4248" spans="7:22" x14ac:dyDescent="0.25">
      <c r="G4248" t="s">
        <v>24</v>
      </c>
      <c r="H4248">
        <v>29706170.374389581</v>
      </c>
      <c r="I4248">
        <v>120</v>
      </c>
      <c r="J4248">
        <v>1</v>
      </c>
      <c r="L4248" t="s">
        <v>16</v>
      </c>
      <c r="M4248">
        <v>0</v>
      </c>
      <c r="N4248">
        <v>6</v>
      </c>
      <c r="O4248">
        <v>1</v>
      </c>
      <c r="P4248">
        <v>-1</v>
      </c>
      <c r="Q4248">
        <v>30890</v>
      </c>
      <c r="R4248">
        <v>0</v>
      </c>
      <c r="S4248" t="s">
        <v>15</v>
      </c>
      <c r="T4248">
        <v>118</v>
      </c>
      <c r="U4248">
        <v>0</v>
      </c>
      <c r="V4248">
        <v>6950</v>
      </c>
    </row>
    <row r="4249" spans="7:22" x14ac:dyDescent="0.25">
      <c r="G4249" t="s">
        <v>24</v>
      </c>
      <c r="H4249">
        <v>29707170.374389581</v>
      </c>
      <c r="I4249">
        <v>120</v>
      </c>
      <c r="J4249">
        <v>1</v>
      </c>
      <c r="L4249" t="s">
        <v>16</v>
      </c>
      <c r="M4249">
        <v>0</v>
      </c>
      <c r="N4249">
        <v>6</v>
      </c>
      <c r="O4249">
        <v>1</v>
      </c>
      <c r="P4249">
        <v>-1</v>
      </c>
      <c r="Q4249">
        <v>30890</v>
      </c>
      <c r="R4249">
        <v>0</v>
      </c>
      <c r="S4249" t="s">
        <v>15</v>
      </c>
      <c r="T4249">
        <v>118</v>
      </c>
      <c r="U4249">
        <v>0</v>
      </c>
      <c r="V4249">
        <v>6950</v>
      </c>
    </row>
    <row r="4250" spans="7:22" x14ac:dyDescent="0.25">
      <c r="G4250" t="s">
        <v>24</v>
      </c>
      <c r="H4250">
        <v>29708170.374389581</v>
      </c>
      <c r="I4250">
        <v>120</v>
      </c>
      <c r="J4250">
        <v>1</v>
      </c>
      <c r="L4250" t="s">
        <v>16</v>
      </c>
      <c r="M4250">
        <v>0</v>
      </c>
      <c r="N4250">
        <v>6</v>
      </c>
      <c r="O4250">
        <v>1</v>
      </c>
      <c r="P4250">
        <v>-1</v>
      </c>
      <c r="Q4250">
        <v>30890</v>
      </c>
      <c r="R4250">
        <v>0</v>
      </c>
      <c r="S4250" t="s">
        <v>15</v>
      </c>
      <c r="T4250">
        <v>118</v>
      </c>
      <c r="U4250">
        <v>0</v>
      </c>
      <c r="V4250">
        <v>6950</v>
      </c>
    </row>
    <row r="4251" spans="7:22" x14ac:dyDescent="0.25">
      <c r="G4251" t="s">
        <v>24</v>
      </c>
      <c r="H4251">
        <v>29709170.374389581</v>
      </c>
      <c r="I4251">
        <v>120</v>
      </c>
      <c r="J4251">
        <v>1</v>
      </c>
      <c r="L4251" t="s">
        <v>16</v>
      </c>
      <c r="M4251">
        <v>0</v>
      </c>
      <c r="N4251">
        <v>6</v>
      </c>
      <c r="O4251">
        <v>1</v>
      </c>
      <c r="P4251">
        <v>-1</v>
      </c>
      <c r="Q4251">
        <v>30890</v>
      </c>
      <c r="R4251">
        <v>0</v>
      </c>
      <c r="S4251" t="s">
        <v>15</v>
      </c>
      <c r="T4251">
        <v>118</v>
      </c>
      <c r="U4251">
        <v>0</v>
      </c>
      <c r="V4251">
        <v>6950</v>
      </c>
    </row>
    <row r="4252" spans="7:22" x14ac:dyDescent="0.25">
      <c r="G4252" t="s">
        <v>24</v>
      </c>
      <c r="H4252">
        <v>29710170.374389581</v>
      </c>
      <c r="I4252">
        <v>120</v>
      </c>
      <c r="J4252">
        <v>1</v>
      </c>
      <c r="L4252" t="s">
        <v>16</v>
      </c>
      <c r="M4252">
        <v>0</v>
      </c>
      <c r="N4252">
        <v>6</v>
      </c>
      <c r="O4252">
        <v>1</v>
      </c>
      <c r="P4252">
        <v>-1</v>
      </c>
      <c r="Q4252">
        <v>30890</v>
      </c>
      <c r="R4252">
        <v>0</v>
      </c>
      <c r="S4252" t="s">
        <v>15</v>
      </c>
      <c r="T4252">
        <v>118</v>
      </c>
      <c r="U4252">
        <v>0</v>
      </c>
      <c r="V4252">
        <v>6950</v>
      </c>
    </row>
    <row r="4253" spans="7:22" x14ac:dyDescent="0.25">
      <c r="G4253" t="s">
        <v>24</v>
      </c>
      <c r="H4253">
        <v>29711170.374389581</v>
      </c>
      <c r="I4253">
        <v>120</v>
      </c>
      <c r="J4253">
        <v>1</v>
      </c>
      <c r="L4253" t="s">
        <v>16</v>
      </c>
      <c r="M4253">
        <v>0</v>
      </c>
      <c r="N4253">
        <v>6</v>
      </c>
      <c r="O4253">
        <v>1</v>
      </c>
      <c r="P4253">
        <v>-1</v>
      </c>
      <c r="Q4253">
        <v>30890</v>
      </c>
      <c r="R4253">
        <v>0</v>
      </c>
      <c r="S4253" t="s">
        <v>15</v>
      </c>
      <c r="T4253">
        <v>118</v>
      </c>
      <c r="U4253">
        <v>0</v>
      </c>
      <c r="V4253">
        <v>6950</v>
      </c>
    </row>
    <row r="4254" spans="7:22" x14ac:dyDescent="0.25">
      <c r="G4254" t="s">
        <v>24</v>
      </c>
      <c r="H4254">
        <v>29712170.374389581</v>
      </c>
      <c r="I4254">
        <v>120</v>
      </c>
      <c r="J4254">
        <v>1</v>
      </c>
      <c r="L4254" t="s">
        <v>16</v>
      </c>
      <c r="M4254">
        <v>0</v>
      </c>
      <c r="N4254">
        <v>6</v>
      </c>
      <c r="O4254">
        <v>1</v>
      </c>
      <c r="P4254">
        <v>-1</v>
      </c>
      <c r="Q4254">
        <v>30890</v>
      </c>
      <c r="R4254">
        <v>0</v>
      </c>
      <c r="S4254" t="s">
        <v>15</v>
      </c>
      <c r="T4254">
        <v>118</v>
      </c>
      <c r="U4254">
        <v>0</v>
      </c>
      <c r="V4254">
        <v>6950</v>
      </c>
    </row>
    <row r="4255" spans="7:22" x14ac:dyDescent="0.25">
      <c r="G4255" t="s">
        <v>24</v>
      </c>
      <c r="H4255">
        <v>29713170.374389581</v>
      </c>
      <c r="I4255">
        <v>120</v>
      </c>
      <c r="J4255">
        <v>1</v>
      </c>
      <c r="L4255" t="s">
        <v>16</v>
      </c>
      <c r="M4255">
        <v>0</v>
      </c>
      <c r="N4255">
        <v>6</v>
      </c>
      <c r="O4255">
        <v>1</v>
      </c>
      <c r="P4255">
        <v>-1</v>
      </c>
      <c r="Q4255">
        <v>30890</v>
      </c>
      <c r="R4255">
        <v>0</v>
      </c>
      <c r="S4255" t="s">
        <v>15</v>
      </c>
      <c r="T4255">
        <v>118</v>
      </c>
      <c r="U4255">
        <v>0</v>
      </c>
      <c r="V4255">
        <v>6950</v>
      </c>
    </row>
    <row r="4256" spans="7:22" x14ac:dyDescent="0.25">
      <c r="G4256" t="s">
        <v>24</v>
      </c>
      <c r="H4256">
        <v>29714170.374389581</v>
      </c>
      <c r="I4256">
        <v>120</v>
      </c>
      <c r="J4256">
        <v>1</v>
      </c>
      <c r="L4256" t="s">
        <v>16</v>
      </c>
      <c r="M4256">
        <v>0</v>
      </c>
      <c r="N4256">
        <v>6</v>
      </c>
      <c r="O4256">
        <v>1</v>
      </c>
      <c r="P4256">
        <v>-1</v>
      </c>
      <c r="Q4256">
        <v>30890</v>
      </c>
      <c r="R4256">
        <v>0</v>
      </c>
      <c r="S4256" t="s">
        <v>15</v>
      </c>
      <c r="T4256">
        <v>118</v>
      </c>
      <c r="U4256">
        <v>0</v>
      </c>
      <c r="V4256">
        <v>6950</v>
      </c>
    </row>
    <row r="4257" spans="7:22" x14ac:dyDescent="0.25">
      <c r="G4257" t="s">
        <v>24</v>
      </c>
      <c r="H4257">
        <v>29715170.374389581</v>
      </c>
      <c r="I4257">
        <v>120</v>
      </c>
      <c r="J4257">
        <v>1</v>
      </c>
      <c r="L4257" t="s">
        <v>16</v>
      </c>
      <c r="M4257">
        <v>0</v>
      </c>
      <c r="N4257">
        <v>6</v>
      </c>
      <c r="O4257">
        <v>1</v>
      </c>
      <c r="P4257">
        <v>-1</v>
      </c>
      <c r="Q4257">
        <v>30890</v>
      </c>
      <c r="R4257">
        <v>0</v>
      </c>
      <c r="S4257" t="s">
        <v>15</v>
      </c>
      <c r="T4257">
        <v>118</v>
      </c>
      <c r="U4257">
        <v>0</v>
      </c>
      <c r="V4257">
        <v>6950</v>
      </c>
    </row>
    <row r="4258" spans="7:22" x14ac:dyDescent="0.25">
      <c r="G4258" t="s">
        <v>24</v>
      </c>
      <c r="H4258">
        <v>29716170.374389581</v>
      </c>
      <c r="I4258">
        <v>120</v>
      </c>
      <c r="J4258">
        <v>1</v>
      </c>
      <c r="L4258" t="s">
        <v>16</v>
      </c>
      <c r="M4258">
        <v>0</v>
      </c>
      <c r="N4258">
        <v>6</v>
      </c>
      <c r="O4258">
        <v>1</v>
      </c>
      <c r="P4258">
        <v>-1</v>
      </c>
      <c r="Q4258">
        <v>30890</v>
      </c>
      <c r="R4258">
        <v>0</v>
      </c>
      <c r="S4258" t="s">
        <v>15</v>
      </c>
      <c r="T4258">
        <v>118</v>
      </c>
      <c r="U4258">
        <v>0</v>
      </c>
      <c r="V4258">
        <v>6950</v>
      </c>
    </row>
    <row r="4259" spans="7:22" x14ac:dyDescent="0.25">
      <c r="G4259" t="s">
        <v>24</v>
      </c>
      <c r="H4259">
        <v>29717170.374389581</v>
      </c>
      <c r="I4259">
        <v>120</v>
      </c>
      <c r="J4259">
        <v>1</v>
      </c>
      <c r="L4259" t="s">
        <v>16</v>
      </c>
      <c r="M4259">
        <v>0</v>
      </c>
      <c r="N4259">
        <v>6</v>
      </c>
      <c r="O4259">
        <v>1</v>
      </c>
      <c r="P4259">
        <v>-1</v>
      </c>
      <c r="Q4259">
        <v>30890</v>
      </c>
      <c r="R4259">
        <v>0</v>
      </c>
      <c r="S4259" t="s">
        <v>15</v>
      </c>
      <c r="T4259">
        <v>118</v>
      </c>
      <c r="U4259">
        <v>0</v>
      </c>
      <c r="V4259">
        <v>6950</v>
      </c>
    </row>
    <row r="4260" spans="7:22" x14ac:dyDescent="0.25">
      <c r="G4260" t="s">
        <v>24</v>
      </c>
      <c r="H4260">
        <v>29718170.374389581</v>
      </c>
      <c r="I4260">
        <v>120</v>
      </c>
      <c r="J4260">
        <v>1</v>
      </c>
      <c r="L4260" t="s">
        <v>16</v>
      </c>
      <c r="M4260">
        <v>0</v>
      </c>
      <c r="N4260">
        <v>6</v>
      </c>
      <c r="O4260">
        <v>1</v>
      </c>
      <c r="P4260">
        <v>-1</v>
      </c>
      <c r="Q4260">
        <v>30890</v>
      </c>
      <c r="R4260">
        <v>0</v>
      </c>
      <c r="S4260" t="s">
        <v>15</v>
      </c>
      <c r="T4260">
        <v>118</v>
      </c>
      <c r="U4260">
        <v>0</v>
      </c>
      <c r="V4260">
        <v>6950</v>
      </c>
    </row>
    <row r="4261" spans="7:22" x14ac:dyDescent="0.25">
      <c r="G4261" t="s">
        <v>24</v>
      </c>
      <c r="H4261">
        <v>29719170.374389581</v>
      </c>
      <c r="I4261">
        <v>120</v>
      </c>
      <c r="J4261">
        <v>1</v>
      </c>
      <c r="L4261" t="s">
        <v>16</v>
      </c>
      <c r="M4261">
        <v>0</v>
      </c>
      <c r="N4261">
        <v>6</v>
      </c>
      <c r="O4261">
        <v>1</v>
      </c>
      <c r="P4261">
        <v>-1</v>
      </c>
      <c r="Q4261">
        <v>30890</v>
      </c>
      <c r="R4261">
        <v>0</v>
      </c>
      <c r="S4261" t="s">
        <v>15</v>
      </c>
      <c r="T4261">
        <v>118</v>
      </c>
      <c r="U4261">
        <v>0</v>
      </c>
      <c r="V4261">
        <v>6950</v>
      </c>
    </row>
    <row r="4262" spans="7:22" x14ac:dyDescent="0.25">
      <c r="G4262" t="s">
        <v>24</v>
      </c>
      <c r="H4262">
        <v>29720170.374389581</v>
      </c>
      <c r="I4262">
        <v>120</v>
      </c>
      <c r="J4262">
        <v>1</v>
      </c>
      <c r="L4262" t="s">
        <v>16</v>
      </c>
      <c r="M4262">
        <v>0</v>
      </c>
      <c r="N4262">
        <v>6</v>
      </c>
      <c r="O4262">
        <v>1</v>
      </c>
      <c r="P4262">
        <v>-1</v>
      </c>
      <c r="Q4262">
        <v>30890</v>
      </c>
      <c r="R4262">
        <v>0</v>
      </c>
      <c r="S4262" t="s">
        <v>15</v>
      </c>
      <c r="T4262">
        <v>118</v>
      </c>
      <c r="U4262">
        <v>0</v>
      </c>
      <c r="V4262">
        <v>6950</v>
      </c>
    </row>
    <row r="4263" spans="7:22" x14ac:dyDescent="0.25">
      <c r="G4263" t="s">
        <v>24</v>
      </c>
      <c r="H4263">
        <v>29721170.374389581</v>
      </c>
      <c r="I4263">
        <v>120</v>
      </c>
      <c r="J4263">
        <v>1</v>
      </c>
      <c r="L4263" t="s">
        <v>16</v>
      </c>
      <c r="M4263">
        <v>0</v>
      </c>
      <c r="N4263">
        <v>6</v>
      </c>
      <c r="O4263">
        <v>1</v>
      </c>
      <c r="P4263">
        <v>-1</v>
      </c>
      <c r="Q4263">
        <v>30890</v>
      </c>
      <c r="R4263">
        <v>0</v>
      </c>
      <c r="S4263" t="s">
        <v>15</v>
      </c>
      <c r="T4263">
        <v>118</v>
      </c>
      <c r="U4263">
        <v>0</v>
      </c>
      <c r="V4263">
        <v>6950</v>
      </c>
    </row>
    <row r="4264" spans="7:22" x14ac:dyDescent="0.25">
      <c r="G4264" t="s">
        <v>24</v>
      </c>
      <c r="H4264">
        <v>29722170.374389581</v>
      </c>
      <c r="I4264">
        <v>120</v>
      </c>
      <c r="J4264">
        <v>1</v>
      </c>
      <c r="L4264" t="s">
        <v>16</v>
      </c>
      <c r="M4264">
        <v>0</v>
      </c>
      <c r="N4264">
        <v>6</v>
      </c>
      <c r="O4264">
        <v>1</v>
      </c>
      <c r="P4264">
        <v>-1</v>
      </c>
      <c r="Q4264">
        <v>30890</v>
      </c>
      <c r="R4264">
        <v>0</v>
      </c>
      <c r="S4264" t="s">
        <v>15</v>
      </c>
      <c r="T4264">
        <v>118</v>
      </c>
      <c r="U4264">
        <v>0</v>
      </c>
      <c r="V4264">
        <v>6950</v>
      </c>
    </row>
    <row r="4265" spans="7:22" x14ac:dyDescent="0.25">
      <c r="G4265" t="s">
        <v>24</v>
      </c>
      <c r="H4265">
        <v>29723170.374389581</v>
      </c>
      <c r="I4265">
        <v>120</v>
      </c>
      <c r="J4265">
        <v>1</v>
      </c>
      <c r="L4265" t="s">
        <v>16</v>
      </c>
      <c r="M4265">
        <v>0</v>
      </c>
      <c r="N4265">
        <v>6</v>
      </c>
      <c r="O4265">
        <v>1</v>
      </c>
      <c r="P4265">
        <v>-1</v>
      </c>
      <c r="Q4265">
        <v>30890</v>
      </c>
      <c r="R4265">
        <v>0</v>
      </c>
      <c r="S4265" t="s">
        <v>15</v>
      </c>
      <c r="T4265">
        <v>118</v>
      </c>
      <c r="U4265">
        <v>0</v>
      </c>
      <c r="V4265">
        <v>6950</v>
      </c>
    </row>
    <row r="4266" spans="7:22" x14ac:dyDescent="0.25">
      <c r="G4266" t="s">
        <v>24</v>
      </c>
      <c r="H4266">
        <v>29724170.374389581</v>
      </c>
      <c r="I4266">
        <v>120</v>
      </c>
      <c r="J4266">
        <v>1</v>
      </c>
      <c r="L4266" t="s">
        <v>16</v>
      </c>
      <c r="M4266">
        <v>0</v>
      </c>
      <c r="N4266">
        <v>6</v>
      </c>
      <c r="O4266">
        <v>1</v>
      </c>
      <c r="P4266">
        <v>-1</v>
      </c>
      <c r="Q4266">
        <v>30890</v>
      </c>
      <c r="R4266">
        <v>0</v>
      </c>
      <c r="S4266" t="s">
        <v>15</v>
      </c>
      <c r="T4266">
        <v>118</v>
      </c>
      <c r="U4266">
        <v>0</v>
      </c>
      <c r="V4266">
        <v>6950</v>
      </c>
    </row>
    <row r="4267" spans="7:22" x14ac:dyDescent="0.25">
      <c r="G4267" t="s">
        <v>24</v>
      </c>
      <c r="H4267">
        <v>29725170.374389581</v>
      </c>
      <c r="I4267">
        <v>120</v>
      </c>
      <c r="J4267">
        <v>1</v>
      </c>
      <c r="L4267" t="s">
        <v>16</v>
      </c>
      <c r="M4267">
        <v>0</v>
      </c>
      <c r="N4267">
        <v>6</v>
      </c>
      <c r="O4267">
        <v>1</v>
      </c>
      <c r="P4267">
        <v>-1</v>
      </c>
      <c r="Q4267">
        <v>30890</v>
      </c>
      <c r="R4267">
        <v>0</v>
      </c>
      <c r="S4267" t="s">
        <v>15</v>
      </c>
      <c r="T4267">
        <v>118</v>
      </c>
      <c r="U4267">
        <v>0</v>
      </c>
      <c r="V4267">
        <v>6950</v>
      </c>
    </row>
    <row r="4268" spans="7:22" x14ac:dyDescent="0.25">
      <c r="G4268" t="s">
        <v>24</v>
      </c>
      <c r="H4268">
        <v>29726170.374389581</v>
      </c>
      <c r="I4268">
        <v>120</v>
      </c>
      <c r="J4268">
        <v>1</v>
      </c>
      <c r="L4268" t="s">
        <v>16</v>
      </c>
      <c r="M4268">
        <v>0</v>
      </c>
      <c r="N4268">
        <v>6</v>
      </c>
      <c r="O4268">
        <v>1</v>
      </c>
      <c r="P4268">
        <v>-1</v>
      </c>
      <c r="Q4268">
        <v>30890</v>
      </c>
      <c r="R4268">
        <v>0</v>
      </c>
      <c r="S4268" t="s">
        <v>15</v>
      </c>
      <c r="T4268">
        <v>118</v>
      </c>
      <c r="U4268">
        <v>0</v>
      </c>
      <c r="V4268">
        <v>6950</v>
      </c>
    </row>
    <row r="4269" spans="7:22" x14ac:dyDescent="0.25">
      <c r="G4269" t="s">
        <v>24</v>
      </c>
      <c r="H4269">
        <v>29727170.374389581</v>
      </c>
      <c r="I4269">
        <v>120</v>
      </c>
      <c r="J4269">
        <v>1</v>
      </c>
      <c r="L4269" t="s">
        <v>16</v>
      </c>
      <c r="M4269">
        <v>0</v>
      </c>
      <c r="N4269">
        <v>6</v>
      </c>
      <c r="O4269">
        <v>1</v>
      </c>
      <c r="P4269">
        <v>-1</v>
      </c>
      <c r="Q4269">
        <v>30890</v>
      </c>
      <c r="R4269">
        <v>0</v>
      </c>
      <c r="S4269" t="s">
        <v>15</v>
      </c>
      <c r="T4269">
        <v>118</v>
      </c>
      <c r="U4269">
        <v>0</v>
      </c>
      <c r="V4269">
        <v>6950</v>
      </c>
    </row>
    <row r="4270" spans="7:22" x14ac:dyDescent="0.25">
      <c r="G4270" t="s">
        <v>24</v>
      </c>
      <c r="H4270">
        <v>29728170.374389581</v>
      </c>
      <c r="I4270">
        <v>120</v>
      </c>
      <c r="J4270">
        <v>1</v>
      </c>
      <c r="L4270" t="s">
        <v>16</v>
      </c>
      <c r="M4270">
        <v>0</v>
      </c>
      <c r="N4270">
        <v>6</v>
      </c>
      <c r="O4270">
        <v>1</v>
      </c>
      <c r="P4270">
        <v>-1</v>
      </c>
      <c r="Q4270">
        <v>30890</v>
      </c>
      <c r="R4270">
        <v>0</v>
      </c>
      <c r="S4270" t="s">
        <v>15</v>
      </c>
      <c r="T4270">
        <v>118</v>
      </c>
      <c r="U4270">
        <v>0</v>
      </c>
      <c r="V4270">
        <v>6950</v>
      </c>
    </row>
    <row r="4271" spans="7:22" x14ac:dyDescent="0.25">
      <c r="G4271" t="s">
        <v>24</v>
      </c>
      <c r="H4271">
        <v>29729170.374389581</v>
      </c>
      <c r="I4271">
        <v>120</v>
      </c>
      <c r="J4271">
        <v>1</v>
      </c>
      <c r="L4271" t="s">
        <v>16</v>
      </c>
      <c r="M4271">
        <v>0</v>
      </c>
      <c r="N4271">
        <v>6</v>
      </c>
      <c r="O4271">
        <v>1</v>
      </c>
      <c r="P4271">
        <v>-1</v>
      </c>
      <c r="Q4271">
        <v>30890</v>
      </c>
      <c r="R4271">
        <v>0</v>
      </c>
      <c r="S4271" t="s">
        <v>15</v>
      </c>
      <c r="T4271">
        <v>118</v>
      </c>
      <c r="U4271">
        <v>0</v>
      </c>
      <c r="V4271">
        <v>6950</v>
      </c>
    </row>
    <row r="4272" spans="7:22" x14ac:dyDescent="0.25">
      <c r="G4272" t="s">
        <v>24</v>
      </c>
      <c r="H4272">
        <v>29730170.374389581</v>
      </c>
      <c r="I4272">
        <v>120</v>
      </c>
      <c r="J4272">
        <v>1</v>
      </c>
      <c r="L4272" t="s">
        <v>16</v>
      </c>
      <c r="M4272">
        <v>0</v>
      </c>
      <c r="N4272">
        <v>6</v>
      </c>
      <c r="O4272">
        <v>1</v>
      </c>
      <c r="P4272">
        <v>-1</v>
      </c>
      <c r="Q4272">
        <v>30890</v>
      </c>
      <c r="R4272">
        <v>0</v>
      </c>
      <c r="S4272" t="s">
        <v>15</v>
      </c>
      <c r="T4272">
        <v>118</v>
      </c>
      <c r="U4272">
        <v>0</v>
      </c>
      <c r="V4272">
        <v>6950</v>
      </c>
    </row>
    <row r="4273" spans="7:22" x14ac:dyDescent="0.25">
      <c r="G4273" t="s">
        <v>24</v>
      </c>
      <c r="H4273">
        <v>29731170.374389581</v>
      </c>
      <c r="I4273">
        <v>120</v>
      </c>
      <c r="J4273">
        <v>1</v>
      </c>
      <c r="L4273" t="s">
        <v>16</v>
      </c>
      <c r="M4273">
        <v>0</v>
      </c>
      <c r="N4273">
        <v>6</v>
      </c>
      <c r="O4273">
        <v>1</v>
      </c>
      <c r="P4273">
        <v>-1</v>
      </c>
      <c r="Q4273">
        <v>30890</v>
      </c>
      <c r="R4273">
        <v>0</v>
      </c>
      <c r="S4273" t="s">
        <v>15</v>
      </c>
      <c r="T4273">
        <v>118</v>
      </c>
      <c r="U4273">
        <v>0</v>
      </c>
      <c r="V4273">
        <v>6950</v>
      </c>
    </row>
    <row r="4274" spans="7:22" x14ac:dyDescent="0.25">
      <c r="G4274" t="s">
        <v>24</v>
      </c>
      <c r="H4274">
        <v>29732170.374389581</v>
      </c>
      <c r="I4274">
        <v>120</v>
      </c>
      <c r="J4274">
        <v>1</v>
      </c>
      <c r="L4274" t="s">
        <v>16</v>
      </c>
      <c r="M4274">
        <v>0</v>
      </c>
      <c r="N4274">
        <v>6</v>
      </c>
      <c r="O4274">
        <v>1</v>
      </c>
      <c r="P4274">
        <v>-1</v>
      </c>
      <c r="Q4274">
        <v>30890</v>
      </c>
      <c r="R4274">
        <v>0</v>
      </c>
      <c r="S4274" t="s">
        <v>15</v>
      </c>
      <c r="T4274">
        <v>118</v>
      </c>
      <c r="U4274">
        <v>0</v>
      </c>
      <c r="V4274">
        <v>6950</v>
      </c>
    </row>
    <row r="4275" spans="7:22" x14ac:dyDescent="0.25">
      <c r="G4275" t="s">
        <v>24</v>
      </c>
      <c r="H4275">
        <v>29733170.374389581</v>
      </c>
      <c r="I4275">
        <v>120</v>
      </c>
      <c r="J4275">
        <v>1</v>
      </c>
      <c r="L4275" t="s">
        <v>16</v>
      </c>
      <c r="M4275">
        <v>0</v>
      </c>
      <c r="N4275">
        <v>6</v>
      </c>
      <c r="O4275">
        <v>1</v>
      </c>
      <c r="P4275">
        <v>-1</v>
      </c>
      <c r="Q4275">
        <v>30890</v>
      </c>
      <c r="R4275">
        <v>0</v>
      </c>
      <c r="S4275" t="s">
        <v>15</v>
      </c>
      <c r="T4275">
        <v>118</v>
      </c>
      <c r="U4275">
        <v>0</v>
      </c>
      <c r="V4275">
        <v>6950</v>
      </c>
    </row>
    <row r="4276" spans="7:22" x14ac:dyDescent="0.25">
      <c r="G4276" t="s">
        <v>24</v>
      </c>
      <c r="H4276">
        <v>29734170.374389581</v>
      </c>
      <c r="I4276">
        <v>120</v>
      </c>
      <c r="J4276">
        <v>1</v>
      </c>
      <c r="L4276" t="s">
        <v>16</v>
      </c>
      <c r="M4276">
        <v>0</v>
      </c>
      <c r="N4276">
        <v>6</v>
      </c>
      <c r="O4276">
        <v>1</v>
      </c>
      <c r="P4276">
        <v>-1</v>
      </c>
      <c r="Q4276">
        <v>30890</v>
      </c>
      <c r="R4276">
        <v>0</v>
      </c>
      <c r="S4276" t="s">
        <v>15</v>
      </c>
      <c r="T4276">
        <v>118</v>
      </c>
      <c r="U4276">
        <v>0</v>
      </c>
      <c r="V4276">
        <v>6950</v>
      </c>
    </row>
    <row r="4277" spans="7:22" x14ac:dyDescent="0.25">
      <c r="G4277" t="s">
        <v>24</v>
      </c>
      <c r="H4277">
        <v>29735170.374389581</v>
      </c>
      <c r="I4277">
        <v>120</v>
      </c>
      <c r="J4277">
        <v>1</v>
      </c>
      <c r="L4277" t="s">
        <v>16</v>
      </c>
      <c r="M4277">
        <v>0</v>
      </c>
      <c r="N4277">
        <v>6</v>
      </c>
      <c r="O4277">
        <v>1</v>
      </c>
      <c r="P4277">
        <v>-1</v>
      </c>
      <c r="Q4277">
        <v>30890</v>
      </c>
      <c r="R4277">
        <v>0</v>
      </c>
      <c r="S4277" t="s">
        <v>15</v>
      </c>
      <c r="T4277">
        <v>118</v>
      </c>
      <c r="U4277">
        <v>0</v>
      </c>
      <c r="V4277">
        <v>6950</v>
      </c>
    </row>
    <row r="4278" spans="7:22" x14ac:dyDescent="0.25">
      <c r="G4278" t="s">
        <v>24</v>
      </c>
      <c r="H4278">
        <v>29736170.374389581</v>
      </c>
      <c r="I4278">
        <v>120</v>
      </c>
      <c r="J4278">
        <v>1</v>
      </c>
      <c r="L4278" t="s">
        <v>16</v>
      </c>
      <c r="M4278">
        <v>0</v>
      </c>
      <c r="N4278">
        <v>6</v>
      </c>
      <c r="O4278">
        <v>1</v>
      </c>
      <c r="P4278">
        <v>-1</v>
      </c>
      <c r="Q4278">
        <v>30890</v>
      </c>
      <c r="R4278">
        <v>0</v>
      </c>
      <c r="S4278" t="s">
        <v>15</v>
      </c>
      <c r="T4278">
        <v>118</v>
      </c>
      <c r="U4278">
        <v>0</v>
      </c>
      <c r="V4278">
        <v>6950</v>
      </c>
    </row>
    <row r="4279" spans="7:22" x14ac:dyDescent="0.25">
      <c r="G4279" t="s">
        <v>24</v>
      </c>
      <c r="H4279">
        <v>29737170.374389581</v>
      </c>
      <c r="I4279">
        <v>120</v>
      </c>
      <c r="J4279">
        <v>1</v>
      </c>
      <c r="L4279" t="s">
        <v>16</v>
      </c>
      <c r="M4279">
        <v>0</v>
      </c>
      <c r="N4279">
        <v>6</v>
      </c>
      <c r="O4279">
        <v>1</v>
      </c>
      <c r="P4279">
        <v>-1</v>
      </c>
      <c r="Q4279">
        <v>30890</v>
      </c>
      <c r="R4279">
        <v>0</v>
      </c>
      <c r="S4279" t="s">
        <v>15</v>
      </c>
      <c r="T4279">
        <v>118</v>
      </c>
      <c r="U4279">
        <v>0</v>
      </c>
      <c r="V4279">
        <v>6950</v>
      </c>
    </row>
    <row r="4280" spans="7:22" x14ac:dyDescent="0.25">
      <c r="G4280" t="s">
        <v>24</v>
      </c>
      <c r="H4280">
        <v>29738170.374389581</v>
      </c>
      <c r="I4280">
        <v>120</v>
      </c>
      <c r="J4280">
        <v>1</v>
      </c>
      <c r="L4280" t="s">
        <v>16</v>
      </c>
      <c r="M4280">
        <v>0</v>
      </c>
      <c r="N4280">
        <v>6</v>
      </c>
      <c r="O4280">
        <v>1</v>
      </c>
      <c r="P4280">
        <v>-1</v>
      </c>
      <c r="Q4280">
        <v>30890</v>
      </c>
      <c r="R4280">
        <v>0</v>
      </c>
      <c r="S4280" t="s">
        <v>15</v>
      </c>
      <c r="T4280">
        <v>118</v>
      </c>
      <c r="U4280">
        <v>0</v>
      </c>
      <c r="V4280">
        <v>6950</v>
      </c>
    </row>
    <row r="4281" spans="7:22" x14ac:dyDescent="0.25">
      <c r="G4281" t="s">
        <v>24</v>
      </c>
      <c r="H4281">
        <v>29739170.374389581</v>
      </c>
      <c r="I4281">
        <v>120</v>
      </c>
      <c r="J4281">
        <v>1</v>
      </c>
      <c r="L4281" t="s">
        <v>16</v>
      </c>
      <c r="M4281">
        <v>0</v>
      </c>
      <c r="N4281">
        <v>6</v>
      </c>
      <c r="O4281">
        <v>1</v>
      </c>
      <c r="P4281">
        <v>-1</v>
      </c>
      <c r="Q4281">
        <v>30890</v>
      </c>
      <c r="R4281">
        <v>0</v>
      </c>
      <c r="S4281" t="s">
        <v>15</v>
      </c>
      <c r="T4281">
        <v>118</v>
      </c>
      <c r="U4281">
        <v>0</v>
      </c>
      <c r="V4281">
        <v>6950</v>
      </c>
    </row>
    <row r="4282" spans="7:22" x14ac:dyDescent="0.25">
      <c r="G4282" t="s">
        <v>24</v>
      </c>
      <c r="H4282">
        <v>29740170.374389581</v>
      </c>
      <c r="I4282">
        <v>120</v>
      </c>
      <c r="J4282">
        <v>1</v>
      </c>
      <c r="L4282" t="s">
        <v>16</v>
      </c>
      <c r="M4282">
        <v>0</v>
      </c>
      <c r="N4282">
        <v>6</v>
      </c>
      <c r="O4282">
        <v>1</v>
      </c>
      <c r="P4282">
        <v>-1</v>
      </c>
      <c r="Q4282">
        <v>30890</v>
      </c>
      <c r="R4282">
        <v>0</v>
      </c>
      <c r="S4282" t="s">
        <v>15</v>
      </c>
      <c r="T4282">
        <v>118</v>
      </c>
      <c r="U4282">
        <v>0</v>
      </c>
      <c r="V4282">
        <v>6950</v>
      </c>
    </row>
    <row r="4283" spans="7:22" x14ac:dyDescent="0.25">
      <c r="G4283" t="s">
        <v>24</v>
      </c>
      <c r="H4283">
        <v>29741170.374389581</v>
      </c>
      <c r="I4283">
        <v>120</v>
      </c>
      <c r="J4283">
        <v>1</v>
      </c>
      <c r="L4283" t="s">
        <v>16</v>
      </c>
      <c r="M4283">
        <v>0</v>
      </c>
      <c r="N4283">
        <v>6</v>
      </c>
      <c r="O4283">
        <v>1</v>
      </c>
      <c r="P4283">
        <v>-1</v>
      </c>
      <c r="Q4283">
        <v>30890</v>
      </c>
      <c r="R4283">
        <v>0</v>
      </c>
      <c r="S4283" t="s">
        <v>15</v>
      </c>
      <c r="T4283">
        <v>118</v>
      </c>
      <c r="U4283">
        <v>0</v>
      </c>
      <c r="V4283">
        <v>6950</v>
      </c>
    </row>
    <row r="4284" spans="7:22" x14ac:dyDescent="0.25">
      <c r="G4284" t="s">
        <v>24</v>
      </c>
      <c r="H4284">
        <v>29742170.374389581</v>
      </c>
      <c r="I4284">
        <v>120</v>
      </c>
      <c r="J4284">
        <v>1</v>
      </c>
      <c r="L4284" t="s">
        <v>16</v>
      </c>
      <c r="M4284">
        <v>0</v>
      </c>
      <c r="N4284">
        <v>6</v>
      </c>
      <c r="O4284">
        <v>1</v>
      </c>
      <c r="P4284">
        <v>-1</v>
      </c>
      <c r="Q4284">
        <v>30890</v>
      </c>
      <c r="R4284">
        <v>0</v>
      </c>
      <c r="S4284" t="s">
        <v>15</v>
      </c>
      <c r="T4284">
        <v>118</v>
      </c>
      <c r="U4284">
        <v>0</v>
      </c>
      <c r="V4284">
        <v>6950</v>
      </c>
    </row>
    <row r="4285" spans="7:22" x14ac:dyDescent="0.25">
      <c r="G4285" t="s">
        <v>24</v>
      </c>
      <c r="H4285">
        <v>29743170.374389581</v>
      </c>
      <c r="I4285">
        <v>120</v>
      </c>
      <c r="J4285">
        <v>1</v>
      </c>
      <c r="L4285" t="s">
        <v>16</v>
      </c>
      <c r="M4285">
        <v>0</v>
      </c>
      <c r="N4285">
        <v>6</v>
      </c>
      <c r="O4285">
        <v>1</v>
      </c>
      <c r="P4285">
        <v>-1</v>
      </c>
      <c r="Q4285">
        <v>30890</v>
      </c>
      <c r="R4285">
        <v>0</v>
      </c>
      <c r="S4285" t="s">
        <v>15</v>
      </c>
      <c r="T4285">
        <v>118</v>
      </c>
      <c r="U4285">
        <v>0</v>
      </c>
      <c r="V4285">
        <v>6950</v>
      </c>
    </row>
    <row r="4286" spans="7:22" x14ac:dyDescent="0.25">
      <c r="G4286" t="s">
        <v>24</v>
      </c>
      <c r="H4286">
        <v>29744170.374389581</v>
      </c>
      <c r="I4286">
        <v>120</v>
      </c>
      <c r="J4286">
        <v>1</v>
      </c>
      <c r="L4286" t="s">
        <v>16</v>
      </c>
      <c r="M4286">
        <v>0</v>
      </c>
      <c r="N4286">
        <v>6</v>
      </c>
      <c r="O4286">
        <v>1</v>
      </c>
      <c r="P4286">
        <v>-1</v>
      </c>
      <c r="Q4286">
        <v>30890</v>
      </c>
      <c r="R4286">
        <v>0</v>
      </c>
      <c r="S4286" t="s">
        <v>15</v>
      </c>
      <c r="T4286">
        <v>118</v>
      </c>
      <c r="U4286">
        <v>0</v>
      </c>
      <c r="V4286">
        <v>6950</v>
      </c>
    </row>
    <row r="4287" spans="7:22" x14ac:dyDescent="0.25">
      <c r="G4287" t="s">
        <v>24</v>
      </c>
      <c r="H4287">
        <v>29745170.374389581</v>
      </c>
      <c r="I4287">
        <v>120</v>
      </c>
      <c r="J4287">
        <v>1</v>
      </c>
      <c r="L4287" t="s">
        <v>16</v>
      </c>
      <c r="M4287">
        <v>0</v>
      </c>
      <c r="N4287">
        <v>6</v>
      </c>
      <c r="O4287">
        <v>1</v>
      </c>
      <c r="P4287">
        <v>-1</v>
      </c>
      <c r="Q4287">
        <v>30890</v>
      </c>
      <c r="R4287">
        <v>0</v>
      </c>
      <c r="S4287" t="s">
        <v>15</v>
      </c>
      <c r="T4287">
        <v>118</v>
      </c>
      <c r="U4287">
        <v>0</v>
      </c>
      <c r="V4287">
        <v>6950</v>
      </c>
    </row>
    <row r="4288" spans="7:22" x14ac:dyDescent="0.25">
      <c r="G4288" t="s">
        <v>24</v>
      </c>
      <c r="H4288">
        <v>29746170.374389581</v>
      </c>
      <c r="I4288">
        <v>120</v>
      </c>
      <c r="J4288">
        <v>1</v>
      </c>
      <c r="L4288" t="s">
        <v>16</v>
      </c>
      <c r="M4288">
        <v>0</v>
      </c>
      <c r="N4288">
        <v>6</v>
      </c>
      <c r="O4288">
        <v>1</v>
      </c>
      <c r="P4288">
        <v>-1</v>
      </c>
      <c r="Q4288">
        <v>30890</v>
      </c>
      <c r="R4288">
        <v>0</v>
      </c>
      <c r="S4288" t="s">
        <v>15</v>
      </c>
      <c r="T4288">
        <v>118</v>
      </c>
      <c r="U4288">
        <v>0</v>
      </c>
      <c r="V4288">
        <v>6950</v>
      </c>
    </row>
    <row r="4289" spans="7:22" x14ac:dyDescent="0.25">
      <c r="G4289" t="s">
        <v>24</v>
      </c>
      <c r="H4289">
        <v>29747170.374389581</v>
      </c>
      <c r="I4289">
        <v>120</v>
      </c>
      <c r="J4289">
        <v>1</v>
      </c>
      <c r="L4289" t="s">
        <v>16</v>
      </c>
      <c r="M4289">
        <v>0</v>
      </c>
      <c r="N4289">
        <v>6</v>
      </c>
      <c r="O4289">
        <v>1</v>
      </c>
      <c r="P4289">
        <v>-1</v>
      </c>
      <c r="Q4289">
        <v>30890</v>
      </c>
      <c r="R4289">
        <v>0</v>
      </c>
      <c r="S4289" t="s">
        <v>15</v>
      </c>
      <c r="T4289">
        <v>118</v>
      </c>
      <c r="U4289">
        <v>0</v>
      </c>
      <c r="V4289">
        <v>6950</v>
      </c>
    </row>
    <row r="4290" spans="7:22" x14ac:dyDescent="0.25">
      <c r="G4290" t="s">
        <v>24</v>
      </c>
      <c r="H4290">
        <v>29748170.374389581</v>
      </c>
      <c r="I4290">
        <v>120</v>
      </c>
      <c r="J4290">
        <v>1</v>
      </c>
      <c r="L4290" t="s">
        <v>16</v>
      </c>
      <c r="M4290">
        <v>0</v>
      </c>
      <c r="N4290">
        <v>6</v>
      </c>
      <c r="O4290">
        <v>1</v>
      </c>
      <c r="P4290">
        <v>-1</v>
      </c>
      <c r="Q4290">
        <v>30890</v>
      </c>
      <c r="R4290">
        <v>0</v>
      </c>
      <c r="S4290" t="s">
        <v>15</v>
      </c>
      <c r="T4290">
        <v>118</v>
      </c>
      <c r="U4290">
        <v>0</v>
      </c>
      <c r="V4290">
        <v>6950</v>
      </c>
    </row>
    <row r="4291" spans="7:22" x14ac:dyDescent="0.25">
      <c r="G4291" t="s">
        <v>24</v>
      </c>
      <c r="H4291">
        <v>29749170.374389581</v>
      </c>
      <c r="I4291">
        <v>120</v>
      </c>
      <c r="J4291">
        <v>1</v>
      </c>
      <c r="L4291" t="s">
        <v>16</v>
      </c>
      <c r="M4291">
        <v>0</v>
      </c>
      <c r="N4291">
        <v>6</v>
      </c>
      <c r="O4291">
        <v>1</v>
      </c>
      <c r="P4291">
        <v>-1</v>
      </c>
      <c r="Q4291">
        <v>30890</v>
      </c>
      <c r="R4291">
        <v>0</v>
      </c>
      <c r="S4291" t="s">
        <v>15</v>
      </c>
      <c r="T4291">
        <v>118</v>
      </c>
      <c r="U4291">
        <v>0</v>
      </c>
      <c r="V4291">
        <v>6950</v>
      </c>
    </row>
    <row r="4292" spans="7:22" x14ac:dyDescent="0.25">
      <c r="G4292" t="s">
        <v>24</v>
      </c>
      <c r="H4292">
        <v>29750170.374389581</v>
      </c>
      <c r="I4292">
        <v>120</v>
      </c>
      <c r="J4292">
        <v>1</v>
      </c>
      <c r="L4292" t="s">
        <v>16</v>
      </c>
      <c r="M4292">
        <v>0</v>
      </c>
      <c r="N4292">
        <v>6</v>
      </c>
      <c r="O4292">
        <v>1</v>
      </c>
      <c r="P4292">
        <v>-1</v>
      </c>
      <c r="Q4292">
        <v>30890</v>
      </c>
      <c r="R4292">
        <v>0</v>
      </c>
      <c r="S4292" t="s">
        <v>15</v>
      </c>
      <c r="T4292">
        <v>118</v>
      </c>
      <c r="U4292">
        <v>0</v>
      </c>
      <c r="V4292">
        <v>6950</v>
      </c>
    </row>
    <row r="4293" spans="7:22" x14ac:dyDescent="0.25">
      <c r="G4293" t="s">
        <v>24</v>
      </c>
      <c r="H4293">
        <v>29751170.374389581</v>
      </c>
      <c r="I4293">
        <v>120</v>
      </c>
      <c r="J4293">
        <v>1</v>
      </c>
      <c r="L4293" t="s">
        <v>16</v>
      </c>
      <c r="M4293">
        <v>0</v>
      </c>
      <c r="N4293">
        <v>6</v>
      </c>
      <c r="O4293">
        <v>1</v>
      </c>
      <c r="P4293">
        <v>-1</v>
      </c>
      <c r="Q4293">
        <v>30890</v>
      </c>
      <c r="R4293">
        <v>0</v>
      </c>
      <c r="S4293" t="s">
        <v>15</v>
      </c>
      <c r="T4293">
        <v>118</v>
      </c>
      <c r="U4293">
        <v>0</v>
      </c>
      <c r="V4293">
        <v>6950</v>
      </c>
    </row>
    <row r="4294" spans="7:22" x14ac:dyDescent="0.25">
      <c r="G4294" t="s">
        <v>24</v>
      </c>
      <c r="H4294">
        <v>29752170.374389581</v>
      </c>
      <c r="I4294">
        <v>120</v>
      </c>
      <c r="J4294">
        <v>1</v>
      </c>
      <c r="L4294" t="s">
        <v>16</v>
      </c>
      <c r="M4294">
        <v>0</v>
      </c>
      <c r="N4294">
        <v>6</v>
      </c>
      <c r="O4294">
        <v>1</v>
      </c>
      <c r="P4294">
        <v>-1</v>
      </c>
      <c r="Q4294">
        <v>30890</v>
      </c>
      <c r="R4294">
        <v>0</v>
      </c>
      <c r="S4294" t="s">
        <v>15</v>
      </c>
      <c r="T4294">
        <v>118</v>
      </c>
      <c r="U4294">
        <v>0</v>
      </c>
      <c r="V4294">
        <v>6950</v>
      </c>
    </row>
    <row r="4295" spans="7:22" x14ac:dyDescent="0.25">
      <c r="G4295" t="s">
        <v>24</v>
      </c>
      <c r="H4295">
        <v>29753170.374389581</v>
      </c>
      <c r="I4295">
        <v>120</v>
      </c>
      <c r="J4295">
        <v>1</v>
      </c>
      <c r="L4295" t="s">
        <v>16</v>
      </c>
      <c r="M4295">
        <v>0</v>
      </c>
      <c r="N4295">
        <v>6</v>
      </c>
      <c r="O4295">
        <v>1</v>
      </c>
      <c r="P4295">
        <v>-1</v>
      </c>
      <c r="Q4295">
        <v>30890</v>
      </c>
      <c r="R4295">
        <v>0</v>
      </c>
      <c r="S4295" t="s">
        <v>15</v>
      </c>
      <c r="T4295">
        <v>118</v>
      </c>
      <c r="U4295">
        <v>0</v>
      </c>
      <c r="V4295">
        <v>6950</v>
      </c>
    </row>
    <row r="4296" spans="7:22" x14ac:dyDescent="0.25">
      <c r="G4296" t="s">
        <v>24</v>
      </c>
      <c r="H4296">
        <v>29754170.374389581</v>
      </c>
      <c r="I4296">
        <v>120</v>
      </c>
      <c r="J4296">
        <v>1</v>
      </c>
      <c r="L4296" t="s">
        <v>16</v>
      </c>
      <c r="M4296">
        <v>0</v>
      </c>
      <c r="N4296">
        <v>6</v>
      </c>
      <c r="O4296">
        <v>1</v>
      </c>
      <c r="P4296">
        <v>-1</v>
      </c>
      <c r="Q4296">
        <v>30890</v>
      </c>
      <c r="R4296">
        <v>0</v>
      </c>
      <c r="S4296" t="s">
        <v>15</v>
      </c>
      <c r="T4296">
        <v>118</v>
      </c>
      <c r="U4296">
        <v>0</v>
      </c>
      <c r="V4296">
        <v>6950</v>
      </c>
    </row>
    <row r="4297" spans="7:22" x14ac:dyDescent="0.25">
      <c r="G4297" t="s">
        <v>24</v>
      </c>
      <c r="H4297">
        <v>29755170.374389581</v>
      </c>
      <c r="I4297">
        <v>120</v>
      </c>
      <c r="J4297">
        <v>1</v>
      </c>
      <c r="L4297" t="s">
        <v>16</v>
      </c>
      <c r="M4297">
        <v>0</v>
      </c>
      <c r="N4297">
        <v>6</v>
      </c>
      <c r="O4297">
        <v>1</v>
      </c>
      <c r="P4297">
        <v>-1</v>
      </c>
      <c r="Q4297">
        <v>30890</v>
      </c>
      <c r="R4297">
        <v>0</v>
      </c>
      <c r="S4297" t="s">
        <v>15</v>
      </c>
      <c r="T4297">
        <v>118</v>
      </c>
      <c r="U4297">
        <v>0</v>
      </c>
      <c r="V4297">
        <v>6950</v>
      </c>
    </row>
    <row r="4298" spans="7:22" x14ac:dyDescent="0.25">
      <c r="G4298" t="s">
        <v>24</v>
      </c>
      <c r="H4298">
        <v>29756170.374389581</v>
      </c>
      <c r="I4298">
        <v>120</v>
      </c>
      <c r="J4298">
        <v>1</v>
      </c>
      <c r="L4298" t="s">
        <v>16</v>
      </c>
      <c r="M4298">
        <v>0</v>
      </c>
      <c r="N4298">
        <v>6</v>
      </c>
      <c r="O4298">
        <v>1</v>
      </c>
      <c r="P4298">
        <v>-1</v>
      </c>
      <c r="Q4298">
        <v>30890</v>
      </c>
      <c r="R4298">
        <v>0</v>
      </c>
      <c r="S4298" t="s">
        <v>15</v>
      </c>
      <c r="T4298">
        <v>118</v>
      </c>
      <c r="U4298">
        <v>0</v>
      </c>
      <c r="V4298">
        <v>6950</v>
      </c>
    </row>
    <row r="4299" spans="7:22" x14ac:dyDescent="0.25">
      <c r="G4299" t="s">
        <v>24</v>
      </c>
      <c r="H4299">
        <v>29757170.374389581</v>
      </c>
      <c r="I4299">
        <v>120</v>
      </c>
      <c r="J4299">
        <v>1</v>
      </c>
      <c r="L4299" t="s">
        <v>16</v>
      </c>
      <c r="M4299">
        <v>0</v>
      </c>
      <c r="N4299">
        <v>6</v>
      </c>
      <c r="O4299">
        <v>1</v>
      </c>
      <c r="P4299">
        <v>-1</v>
      </c>
      <c r="Q4299">
        <v>30890</v>
      </c>
      <c r="R4299">
        <v>0</v>
      </c>
      <c r="S4299" t="s">
        <v>15</v>
      </c>
      <c r="T4299">
        <v>118</v>
      </c>
      <c r="U4299">
        <v>0</v>
      </c>
      <c r="V4299">
        <v>6950</v>
      </c>
    </row>
    <row r="4300" spans="7:22" x14ac:dyDescent="0.25">
      <c r="G4300" t="s">
        <v>24</v>
      </c>
      <c r="H4300">
        <v>29758170.374389581</v>
      </c>
      <c r="I4300">
        <v>120</v>
      </c>
      <c r="J4300">
        <v>1</v>
      </c>
      <c r="L4300" t="s">
        <v>16</v>
      </c>
      <c r="M4300">
        <v>0</v>
      </c>
      <c r="N4300">
        <v>6</v>
      </c>
      <c r="O4300">
        <v>1</v>
      </c>
      <c r="P4300">
        <v>-1</v>
      </c>
      <c r="Q4300">
        <v>30890</v>
      </c>
      <c r="R4300">
        <v>0</v>
      </c>
      <c r="S4300" t="s">
        <v>15</v>
      </c>
      <c r="T4300">
        <v>118</v>
      </c>
      <c r="U4300">
        <v>0</v>
      </c>
      <c r="V4300">
        <v>6950</v>
      </c>
    </row>
    <row r="4301" spans="7:22" x14ac:dyDescent="0.25">
      <c r="G4301" t="s">
        <v>24</v>
      </c>
      <c r="H4301">
        <v>29759170.374389581</v>
      </c>
      <c r="I4301">
        <v>120</v>
      </c>
      <c r="J4301">
        <v>1</v>
      </c>
      <c r="L4301" t="s">
        <v>16</v>
      </c>
      <c r="M4301">
        <v>0</v>
      </c>
      <c r="N4301">
        <v>6</v>
      </c>
      <c r="O4301">
        <v>1</v>
      </c>
      <c r="P4301">
        <v>-1</v>
      </c>
      <c r="Q4301">
        <v>30890</v>
      </c>
      <c r="R4301">
        <v>0</v>
      </c>
      <c r="S4301" t="s">
        <v>15</v>
      </c>
      <c r="T4301">
        <v>118</v>
      </c>
      <c r="U4301">
        <v>0</v>
      </c>
      <c r="V4301">
        <v>6950</v>
      </c>
    </row>
    <row r="4302" spans="7:22" x14ac:dyDescent="0.25">
      <c r="G4302" t="s">
        <v>24</v>
      </c>
      <c r="H4302">
        <v>29760170.374389581</v>
      </c>
      <c r="I4302">
        <v>120</v>
      </c>
      <c r="J4302">
        <v>1</v>
      </c>
      <c r="L4302" t="s">
        <v>16</v>
      </c>
      <c r="M4302">
        <v>0</v>
      </c>
      <c r="N4302">
        <v>6</v>
      </c>
      <c r="O4302">
        <v>1</v>
      </c>
      <c r="P4302">
        <v>-1</v>
      </c>
      <c r="Q4302">
        <v>30890</v>
      </c>
      <c r="R4302">
        <v>0</v>
      </c>
      <c r="S4302" t="s">
        <v>15</v>
      </c>
      <c r="T4302">
        <v>118</v>
      </c>
      <c r="U4302">
        <v>0</v>
      </c>
      <c r="V4302">
        <v>6950</v>
      </c>
    </row>
    <row r="4303" spans="7:22" x14ac:dyDescent="0.25">
      <c r="G4303" t="s">
        <v>24</v>
      </c>
      <c r="H4303">
        <v>29761170.374389581</v>
      </c>
      <c r="I4303">
        <v>120</v>
      </c>
      <c r="J4303">
        <v>1</v>
      </c>
      <c r="L4303" t="s">
        <v>16</v>
      </c>
      <c r="M4303">
        <v>0</v>
      </c>
      <c r="N4303">
        <v>6</v>
      </c>
      <c r="O4303">
        <v>1</v>
      </c>
      <c r="P4303">
        <v>-1</v>
      </c>
      <c r="Q4303">
        <v>30890</v>
      </c>
      <c r="R4303">
        <v>0</v>
      </c>
      <c r="S4303" t="s">
        <v>15</v>
      </c>
      <c r="T4303">
        <v>118</v>
      </c>
      <c r="U4303">
        <v>0</v>
      </c>
      <c r="V4303">
        <v>6950</v>
      </c>
    </row>
    <row r="4304" spans="7:22" x14ac:dyDescent="0.25">
      <c r="G4304" t="s">
        <v>24</v>
      </c>
      <c r="H4304">
        <v>29762170.374389581</v>
      </c>
      <c r="I4304">
        <v>120</v>
      </c>
      <c r="J4304">
        <v>1</v>
      </c>
      <c r="L4304" t="s">
        <v>16</v>
      </c>
      <c r="M4304">
        <v>0</v>
      </c>
      <c r="N4304">
        <v>6</v>
      </c>
      <c r="O4304">
        <v>1</v>
      </c>
      <c r="P4304">
        <v>-1</v>
      </c>
      <c r="Q4304">
        <v>30890</v>
      </c>
      <c r="R4304">
        <v>0</v>
      </c>
      <c r="S4304" t="s">
        <v>15</v>
      </c>
      <c r="T4304">
        <v>118</v>
      </c>
      <c r="U4304">
        <v>0</v>
      </c>
      <c r="V4304">
        <v>6950</v>
      </c>
    </row>
    <row r="4305" spans="7:22" x14ac:dyDescent="0.25">
      <c r="G4305" t="s">
        <v>24</v>
      </c>
      <c r="H4305">
        <v>29763170.374389581</v>
      </c>
      <c r="I4305">
        <v>120</v>
      </c>
      <c r="J4305">
        <v>1</v>
      </c>
      <c r="L4305" t="s">
        <v>16</v>
      </c>
      <c r="M4305">
        <v>0</v>
      </c>
      <c r="N4305">
        <v>6</v>
      </c>
      <c r="O4305">
        <v>1</v>
      </c>
      <c r="P4305">
        <v>-1</v>
      </c>
      <c r="Q4305">
        <v>30890</v>
      </c>
      <c r="R4305">
        <v>0</v>
      </c>
      <c r="S4305" t="s">
        <v>15</v>
      </c>
      <c r="T4305">
        <v>118</v>
      </c>
      <c r="U4305">
        <v>0</v>
      </c>
      <c r="V4305">
        <v>6950</v>
      </c>
    </row>
    <row r="4306" spans="7:22" x14ac:dyDescent="0.25">
      <c r="G4306" t="s">
        <v>24</v>
      </c>
      <c r="H4306">
        <v>29764170.374389581</v>
      </c>
      <c r="I4306">
        <v>120</v>
      </c>
      <c r="J4306">
        <v>1</v>
      </c>
      <c r="L4306" t="s">
        <v>16</v>
      </c>
      <c r="M4306">
        <v>0</v>
      </c>
      <c r="N4306">
        <v>6</v>
      </c>
      <c r="O4306">
        <v>1</v>
      </c>
      <c r="P4306">
        <v>-1</v>
      </c>
      <c r="Q4306">
        <v>30890</v>
      </c>
      <c r="R4306">
        <v>0</v>
      </c>
      <c r="S4306" t="s">
        <v>15</v>
      </c>
      <c r="T4306">
        <v>118</v>
      </c>
      <c r="U4306">
        <v>0</v>
      </c>
      <c r="V4306">
        <v>6950</v>
      </c>
    </row>
    <row r="4307" spans="7:22" x14ac:dyDescent="0.25">
      <c r="G4307" t="s">
        <v>24</v>
      </c>
      <c r="H4307">
        <v>29765170.374389581</v>
      </c>
      <c r="I4307">
        <v>120</v>
      </c>
      <c r="J4307">
        <v>1</v>
      </c>
      <c r="L4307" t="s">
        <v>16</v>
      </c>
      <c r="M4307">
        <v>0</v>
      </c>
      <c r="N4307">
        <v>6</v>
      </c>
      <c r="O4307">
        <v>1</v>
      </c>
      <c r="P4307">
        <v>-1</v>
      </c>
      <c r="Q4307">
        <v>30890</v>
      </c>
      <c r="R4307">
        <v>0</v>
      </c>
      <c r="S4307" t="s">
        <v>15</v>
      </c>
      <c r="T4307">
        <v>118</v>
      </c>
      <c r="U4307">
        <v>0</v>
      </c>
      <c r="V4307">
        <v>6950</v>
      </c>
    </row>
    <row r="4308" spans="7:22" x14ac:dyDescent="0.25">
      <c r="G4308" t="s">
        <v>23</v>
      </c>
      <c r="H4308">
        <v>29766000</v>
      </c>
      <c r="I4308">
        <v>120</v>
      </c>
      <c r="J4308">
        <v>0</v>
      </c>
      <c r="L4308" t="s">
        <v>16</v>
      </c>
      <c r="M4308">
        <v>0</v>
      </c>
      <c r="N4308">
        <v>6</v>
      </c>
      <c r="O4308">
        <v>1</v>
      </c>
      <c r="P4308">
        <v>-1</v>
      </c>
      <c r="Q4308">
        <v>30890</v>
      </c>
      <c r="R4308">
        <v>0</v>
      </c>
      <c r="S4308" t="s">
        <v>13</v>
      </c>
      <c r="T4308">
        <v>118</v>
      </c>
      <c r="U4308">
        <v>0</v>
      </c>
      <c r="V4308">
        <v>6950</v>
      </c>
    </row>
    <row r="4309" spans="7:22" x14ac:dyDescent="0.25">
      <c r="G4309" t="s">
        <v>24</v>
      </c>
      <c r="H4309">
        <v>29767000</v>
      </c>
      <c r="I4309">
        <v>120</v>
      </c>
      <c r="J4309">
        <v>0</v>
      </c>
      <c r="L4309" t="s">
        <v>16</v>
      </c>
      <c r="M4309">
        <v>0</v>
      </c>
      <c r="N4309">
        <v>6</v>
      </c>
      <c r="O4309">
        <v>1</v>
      </c>
      <c r="P4309">
        <v>-1</v>
      </c>
      <c r="Q4309">
        <v>30890</v>
      </c>
      <c r="R4309">
        <v>0</v>
      </c>
      <c r="S4309" t="s">
        <v>13</v>
      </c>
      <c r="T4309">
        <v>118</v>
      </c>
      <c r="U4309">
        <v>0</v>
      </c>
      <c r="V4309">
        <v>6950</v>
      </c>
    </row>
    <row r="4310" spans="7:22" x14ac:dyDescent="0.25">
      <c r="G4310" t="s">
        <v>24</v>
      </c>
      <c r="H4310">
        <v>29768000</v>
      </c>
      <c r="I4310">
        <v>120</v>
      </c>
      <c r="J4310">
        <v>0</v>
      </c>
      <c r="L4310" t="s">
        <v>16</v>
      </c>
      <c r="M4310">
        <v>0</v>
      </c>
      <c r="N4310">
        <v>6</v>
      </c>
      <c r="O4310">
        <v>1</v>
      </c>
      <c r="P4310">
        <v>-1</v>
      </c>
      <c r="Q4310">
        <v>30890</v>
      </c>
      <c r="R4310">
        <v>0</v>
      </c>
      <c r="S4310" t="s">
        <v>13</v>
      </c>
      <c r="T4310">
        <v>118</v>
      </c>
      <c r="U4310">
        <v>0</v>
      </c>
      <c r="V4310">
        <v>6950</v>
      </c>
    </row>
    <row r="4311" spans="7:22" x14ac:dyDescent="0.25">
      <c r="G4311" t="s">
        <v>24</v>
      </c>
      <c r="H4311">
        <v>29769000</v>
      </c>
      <c r="I4311">
        <v>120</v>
      </c>
      <c r="J4311">
        <v>0</v>
      </c>
      <c r="L4311" t="s">
        <v>16</v>
      </c>
      <c r="M4311">
        <v>0</v>
      </c>
      <c r="N4311">
        <v>6</v>
      </c>
      <c r="O4311">
        <v>1</v>
      </c>
      <c r="P4311">
        <v>-1</v>
      </c>
      <c r="Q4311">
        <v>30890</v>
      </c>
      <c r="R4311">
        <v>0</v>
      </c>
      <c r="S4311" t="s">
        <v>13</v>
      </c>
      <c r="T4311">
        <v>118</v>
      </c>
      <c r="U4311">
        <v>0</v>
      </c>
      <c r="V4311">
        <v>6950</v>
      </c>
    </row>
    <row r="4312" spans="7:22" x14ac:dyDescent="0.25">
      <c r="G4312" t="s">
        <v>24</v>
      </c>
      <c r="H4312">
        <v>29770000</v>
      </c>
      <c r="I4312">
        <v>120</v>
      </c>
      <c r="J4312">
        <v>0</v>
      </c>
      <c r="L4312" t="s">
        <v>16</v>
      </c>
      <c r="M4312">
        <v>0</v>
      </c>
      <c r="N4312">
        <v>6</v>
      </c>
      <c r="O4312">
        <v>1</v>
      </c>
      <c r="P4312">
        <v>-1</v>
      </c>
      <c r="Q4312">
        <v>30890</v>
      </c>
      <c r="R4312">
        <v>0</v>
      </c>
      <c r="S4312" t="s">
        <v>13</v>
      </c>
      <c r="T4312">
        <v>118</v>
      </c>
      <c r="U4312">
        <v>0</v>
      </c>
      <c r="V4312">
        <v>6950</v>
      </c>
    </row>
    <row r="4313" spans="7:22" x14ac:dyDescent="0.25">
      <c r="G4313" t="s">
        <v>24</v>
      </c>
      <c r="H4313">
        <v>29771000</v>
      </c>
      <c r="I4313">
        <v>120</v>
      </c>
      <c r="J4313">
        <v>0</v>
      </c>
      <c r="L4313" t="s">
        <v>16</v>
      </c>
      <c r="M4313">
        <v>0</v>
      </c>
      <c r="N4313">
        <v>6</v>
      </c>
      <c r="O4313">
        <v>1</v>
      </c>
      <c r="P4313">
        <v>-1</v>
      </c>
      <c r="Q4313">
        <v>30890</v>
      </c>
      <c r="R4313">
        <v>0</v>
      </c>
      <c r="S4313" t="s">
        <v>13</v>
      </c>
      <c r="T4313">
        <v>118</v>
      </c>
      <c r="U4313">
        <v>0</v>
      </c>
      <c r="V4313">
        <v>6950</v>
      </c>
    </row>
    <row r="4314" spans="7:22" x14ac:dyDescent="0.25">
      <c r="G4314" t="s">
        <v>24</v>
      </c>
      <c r="H4314">
        <v>29772000</v>
      </c>
      <c r="I4314">
        <v>120</v>
      </c>
      <c r="J4314">
        <v>0</v>
      </c>
      <c r="L4314" t="s">
        <v>16</v>
      </c>
      <c r="M4314">
        <v>0</v>
      </c>
      <c r="N4314">
        <v>6</v>
      </c>
      <c r="O4314">
        <v>1</v>
      </c>
      <c r="P4314">
        <v>-1</v>
      </c>
      <c r="Q4314">
        <v>30890</v>
      </c>
      <c r="R4314">
        <v>0</v>
      </c>
      <c r="S4314" t="s">
        <v>13</v>
      </c>
      <c r="T4314">
        <v>118</v>
      </c>
      <c r="U4314">
        <v>0</v>
      </c>
      <c r="V4314">
        <v>6950</v>
      </c>
    </row>
    <row r="4315" spans="7:22" x14ac:dyDescent="0.25">
      <c r="G4315" t="s">
        <v>24</v>
      </c>
      <c r="H4315">
        <v>29773000</v>
      </c>
      <c r="I4315">
        <v>120</v>
      </c>
      <c r="J4315">
        <v>0</v>
      </c>
      <c r="L4315" t="s">
        <v>16</v>
      </c>
      <c r="M4315">
        <v>0</v>
      </c>
      <c r="N4315">
        <v>6</v>
      </c>
      <c r="O4315">
        <v>1</v>
      </c>
      <c r="P4315">
        <v>-1</v>
      </c>
      <c r="Q4315">
        <v>30890</v>
      </c>
      <c r="R4315">
        <v>0</v>
      </c>
      <c r="S4315" t="s">
        <v>13</v>
      </c>
      <c r="T4315">
        <v>118</v>
      </c>
      <c r="U4315">
        <v>0</v>
      </c>
      <c r="V4315">
        <v>6950</v>
      </c>
    </row>
    <row r="4316" spans="7:22" x14ac:dyDescent="0.25">
      <c r="G4316" t="s">
        <v>24</v>
      </c>
      <c r="H4316">
        <v>29774000</v>
      </c>
      <c r="I4316">
        <v>120</v>
      </c>
      <c r="J4316">
        <v>0</v>
      </c>
      <c r="L4316" t="s">
        <v>16</v>
      </c>
      <c r="M4316">
        <v>0</v>
      </c>
      <c r="N4316">
        <v>6</v>
      </c>
      <c r="O4316">
        <v>1</v>
      </c>
      <c r="P4316">
        <v>-1</v>
      </c>
      <c r="Q4316">
        <v>30890</v>
      </c>
      <c r="R4316">
        <v>0</v>
      </c>
      <c r="S4316" t="s">
        <v>13</v>
      </c>
      <c r="T4316">
        <v>118</v>
      </c>
      <c r="U4316">
        <v>0</v>
      </c>
      <c r="V4316">
        <v>6950</v>
      </c>
    </row>
    <row r="4317" spans="7:22" x14ac:dyDescent="0.25">
      <c r="G4317" t="s">
        <v>24</v>
      </c>
      <c r="H4317">
        <v>29775000</v>
      </c>
      <c r="I4317">
        <v>120</v>
      </c>
      <c r="J4317">
        <v>0</v>
      </c>
      <c r="L4317" t="s">
        <v>16</v>
      </c>
      <c r="M4317">
        <v>0</v>
      </c>
      <c r="N4317">
        <v>6</v>
      </c>
      <c r="O4317">
        <v>1</v>
      </c>
      <c r="P4317">
        <v>-1</v>
      </c>
      <c r="Q4317">
        <v>30890</v>
      </c>
      <c r="R4317">
        <v>0</v>
      </c>
      <c r="S4317" t="s">
        <v>13</v>
      </c>
      <c r="T4317">
        <v>118</v>
      </c>
      <c r="U4317">
        <v>0</v>
      </c>
      <c r="V4317">
        <v>6950</v>
      </c>
    </row>
    <row r="4318" spans="7:22" x14ac:dyDescent="0.25">
      <c r="G4318" t="s">
        <v>24</v>
      </c>
      <c r="H4318">
        <v>29776000</v>
      </c>
      <c r="I4318">
        <v>120</v>
      </c>
      <c r="J4318">
        <v>0</v>
      </c>
      <c r="L4318" t="s">
        <v>16</v>
      </c>
      <c r="M4318">
        <v>0</v>
      </c>
      <c r="N4318">
        <v>6</v>
      </c>
      <c r="O4318">
        <v>1</v>
      </c>
      <c r="P4318">
        <v>-1</v>
      </c>
      <c r="Q4318">
        <v>30890</v>
      </c>
      <c r="R4318">
        <v>0</v>
      </c>
      <c r="S4318" t="s">
        <v>13</v>
      </c>
      <c r="T4318">
        <v>118</v>
      </c>
      <c r="U4318">
        <v>0</v>
      </c>
      <c r="V4318">
        <v>6950</v>
      </c>
    </row>
    <row r="4319" spans="7:22" x14ac:dyDescent="0.25">
      <c r="G4319" t="s">
        <v>24</v>
      </c>
      <c r="H4319">
        <v>29777000</v>
      </c>
      <c r="I4319">
        <v>120</v>
      </c>
      <c r="J4319">
        <v>0</v>
      </c>
      <c r="L4319" t="s">
        <v>16</v>
      </c>
      <c r="M4319">
        <v>0</v>
      </c>
      <c r="N4319">
        <v>6</v>
      </c>
      <c r="O4319">
        <v>1</v>
      </c>
      <c r="P4319">
        <v>-1</v>
      </c>
      <c r="Q4319">
        <v>30890</v>
      </c>
      <c r="R4319">
        <v>0</v>
      </c>
      <c r="S4319" t="s">
        <v>13</v>
      </c>
      <c r="T4319">
        <v>118</v>
      </c>
      <c r="U4319">
        <v>0</v>
      </c>
      <c r="V4319">
        <v>6950</v>
      </c>
    </row>
    <row r="4320" spans="7:22" x14ac:dyDescent="0.25">
      <c r="G4320" t="s">
        <v>24</v>
      </c>
      <c r="H4320">
        <v>29778000</v>
      </c>
      <c r="I4320">
        <v>120</v>
      </c>
      <c r="J4320">
        <v>0</v>
      </c>
      <c r="L4320" t="s">
        <v>16</v>
      </c>
      <c r="M4320">
        <v>0</v>
      </c>
      <c r="N4320">
        <v>6</v>
      </c>
      <c r="O4320">
        <v>1</v>
      </c>
      <c r="P4320">
        <v>-1</v>
      </c>
      <c r="Q4320">
        <v>30890</v>
      </c>
      <c r="R4320">
        <v>0</v>
      </c>
      <c r="S4320" t="s">
        <v>13</v>
      </c>
      <c r="T4320">
        <v>118</v>
      </c>
      <c r="U4320">
        <v>0</v>
      </c>
      <c r="V4320">
        <v>6950</v>
      </c>
    </row>
    <row r="4321" spans="7:22" x14ac:dyDescent="0.25">
      <c r="G4321" t="s">
        <v>24</v>
      </c>
      <c r="H4321">
        <v>29779000</v>
      </c>
      <c r="I4321">
        <v>120</v>
      </c>
      <c r="J4321">
        <v>0</v>
      </c>
      <c r="L4321" t="s">
        <v>16</v>
      </c>
      <c r="M4321">
        <v>0</v>
      </c>
      <c r="N4321">
        <v>6</v>
      </c>
      <c r="O4321">
        <v>1</v>
      </c>
      <c r="P4321">
        <v>-1</v>
      </c>
      <c r="Q4321">
        <v>30890</v>
      </c>
      <c r="R4321">
        <v>0</v>
      </c>
      <c r="S4321" t="s">
        <v>13</v>
      </c>
      <c r="T4321">
        <v>118</v>
      </c>
      <c r="U4321">
        <v>0</v>
      </c>
      <c r="V4321">
        <v>6950</v>
      </c>
    </row>
    <row r="4322" spans="7:22" x14ac:dyDescent="0.25">
      <c r="G4322" t="s">
        <v>24</v>
      </c>
      <c r="H4322">
        <v>29780000</v>
      </c>
      <c r="I4322">
        <v>120</v>
      </c>
      <c r="J4322">
        <v>0</v>
      </c>
      <c r="L4322" t="s">
        <v>16</v>
      </c>
      <c r="M4322">
        <v>0</v>
      </c>
      <c r="N4322">
        <v>6</v>
      </c>
      <c r="O4322">
        <v>1</v>
      </c>
      <c r="P4322">
        <v>-1</v>
      </c>
      <c r="Q4322">
        <v>30890</v>
      </c>
      <c r="R4322">
        <v>0</v>
      </c>
      <c r="S4322" t="s">
        <v>13</v>
      </c>
      <c r="T4322">
        <v>118</v>
      </c>
      <c r="U4322">
        <v>0</v>
      </c>
      <c r="V4322">
        <v>6950</v>
      </c>
    </row>
    <row r="4323" spans="7:22" x14ac:dyDescent="0.25">
      <c r="G4323" t="s">
        <v>24</v>
      </c>
      <c r="H4323">
        <v>29781000</v>
      </c>
      <c r="I4323">
        <v>120</v>
      </c>
      <c r="J4323">
        <v>0</v>
      </c>
      <c r="L4323" t="s">
        <v>16</v>
      </c>
      <c r="M4323">
        <v>0</v>
      </c>
      <c r="N4323">
        <v>6</v>
      </c>
      <c r="O4323">
        <v>1</v>
      </c>
      <c r="P4323">
        <v>-1</v>
      </c>
      <c r="Q4323">
        <v>30890</v>
      </c>
      <c r="R4323">
        <v>0</v>
      </c>
      <c r="S4323" t="s">
        <v>13</v>
      </c>
      <c r="T4323">
        <v>118</v>
      </c>
      <c r="U4323">
        <v>0</v>
      </c>
      <c r="V4323">
        <v>6950</v>
      </c>
    </row>
    <row r="4324" spans="7:22" x14ac:dyDescent="0.25">
      <c r="G4324" t="s">
        <v>24</v>
      </c>
      <c r="H4324">
        <v>29782000</v>
      </c>
      <c r="I4324">
        <v>120</v>
      </c>
      <c r="J4324">
        <v>0</v>
      </c>
      <c r="L4324" t="s">
        <v>16</v>
      </c>
      <c r="M4324">
        <v>0</v>
      </c>
      <c r="N4324">
        <v>6</v>
      </c>
      <c r="O4324">
        <v>1</v>
      </c>
      <c r="P4324">
        <v>-1</v>
      </c>
      <c r="Q4324">
        <v>30890</v>
      </c>
      <c r="R4324">
        <v>0</v>
      </c>
      <c r="S4324" t="s">
        <v>13</v>
      </c>
      <c r="T4324">
        <v>118</v>
      </c>
      <c r="U4324">
        <v>0</v>
      </c>
      <c r="V4324">
        <v>6950</v>
      </c>
    </row>
    <row r="4325" spans="7:22" x14ac:dyDescent="0.25">
      <c r="G4325" t="s">
        <v>24</v>
      </c>
      <c r="H4325">
        <v>29783000</v>
      </c>
      <c r="I4325">
        <v>120</v>
      </c>
      <c r="J4325">
        <v>0</v>
      </c>
      <c r="L4325" t="s">
        <v>16</v>
      </c>
      <c r="M4325">
        <v>0</v>
      </c>
      <c r="N4325">
        <v>6</v>
      </c>
      <c r="O4325">
        <v>1</v>
      </c>
      <c r="P4325">
        <v>-1</v>
      </c>
      <c r="Q4325">
        <v>30890</v>
      </c>
      <c r="R4325">
        <v>0</v>
      </c>
      <c r="S4325" t="s">
        <v>13</v>
      </c>
      <c r="T4325">
        <v>118</v>
      </c>
      <c r="U4325">
        <v>0</v>
      </c>
      <c r="V4325">
        <v>6950</v>
      </c>
    </row>
    <row r="4326" spans="7:22" x14ac:dyDescent="0.25">
      <c r="G4326" t="s">
        <v>24</v>
      </c>
      <c r="H4326">
        <v>29784000</v>
      </c>
      <c r="I4326">
        <v>120</v>
      </c>
      <c r="J4326">
        <v>0</v>
      </c>
      <c r="L4326" t="s">
        <v>16</v>
      </c>
      <c r="M4326">
        <v>0</v>
      </c>
      <c r="N4326">
        <v>6</v>
      </c>
      <c r="O4326">
        <v>1</v>
      </c>
      <c r="P4326">
        <v>-1</v>
      </c>
      <c r="Q4326">
        <v>30890</v>
      </c>
      <c r="R4326">
        <v>0</v>
      </c>
      <c r="S4326" t="s">
        <v>13</v>
      </c>
      <c r="T4326">
        <v>118</v>
      </c>
      <c r="U4326">
        <v>0</v>
      </c>
      <c r="V4326">
        <v>6950</v>
      </c>
    </row>
    <row r="4327" spans="7:22" x14ac:dyDescent="0.25">
      <c r="G4327" t="s">
        <v>24</v>
      </c>
      <c r="H4327">
        <v>29785000</v>
      </c>
      <c r="I4327">
        <v>120</v>
      </c>
      <c r="J4327">
        <v>0</v>
      </c>
      <c r="L4327" t="s">
        <v>16</v>
      </c>
      <c r="M4327">
        <v>0</v>
      </c>
      <c r="N4327">
        <v>6</v>
      </c>
      <c r="O4327">
        <v>1</v>
      </c>
      <c r="P4327">
        <v>-1</v>
      </c>
      <c r="Q4327">
        <v>30890</v>
      </c>
      <c r="R4327">
        <v>0</v>
      </c>
      <c r="S4327" t="s">
        <v>13</v>
      </c>
      <c r="T4327">
        <v>118</v>
      </c>
      <c r="U4327">
        <v>0</v>
      </c>
      <c r="V4327">
        <v>6950</v>
      </c>
    </row>
    <row r="4328" spans="7:22" x14ac:dyDescent="0.25">
      <c r="G4328" t="s">
        <v>24</v>
      </c>
      <c r="H4328">
        <v>29786000</v>
      </c>
      <c r="I4328">
        <v>120</v>
      </c>
      <c r="J4328">
        <v>0</v>
      </c>
      <c r="L4328" t="s">
        <v>16</v>
      </c>
      <c r="M4328">
        <v>0</v>
      </c>
      <c r="N4328">
        <v>6</v>
      </c>
      <c r="O4328">
        <v>1</v>
      </c>
      <c r="P4328">
        <v>-1</v>
      </c>
      <c r="Q4328">
        <v>30890</v>
      </c>
      <c r="R4328">
        <v>0</v>
      </c>
      <c r="S4328" t="s">
        <v>13</v>
      </c>
      <c r="T4328">
        <v>118</v>
      </c>
      <c r="U4328">
        <v>0</v>
      </c>
      <c r="V4328">
        <v>6950</v>
      </c>
    </row>
    <row r="4329" spans="7:22" x14ac:dyDescent="0.25">
      <c r="G4329" t="s">
        <v>24</v>
      </c>
      <c r="H4329">
        <v>29787000</v>
      </c>
      <c r="I4329">
        <v>120</v>
      </c>
      <c r="J4329">
        <v>0</v>
      </c>
      <c r="L4329" t="s">
        <v>16</v>
      </c>
      <c r="M4329">
        <v>0</v>
      </c>
      <c r="N4329">
        <v>6</v>
      </c>
      <c r="O4329">
        <v>1</v>
      </c>
      <c r="P4329">
        <v>-1</v>
      </c>
      <c r="Q4329">
        <v>30890</v>
      </c>
      <c r="R4329">
        <v>0</v>
      </c>
      <c r="S4329" t="s">
        <v>13</v>
      </c>
      <c r="T4329">
        <v>118</v>
      </c>
      <c r="U4329">
        <v>0</v>
      </c>
      <c r="V4329">
        <v>6950</v>
      </c>
    </row>
    <row r="4330" spans="7:22" x14ac:dyDescent="0.25">
      <c r="G4330" t="s">
        <v>24</v>
      </c>
      <c r="H4330">
        <v>29788000</v>
      </c>
      <c r="I4330">
        <v>120</v>
      </c>
      <c r="J4330">
        <v>0</v>
      </c>
      <c r="L4330" t="s">
        <v>16</v>
      </c>
      <c r="M4330">
        <v>0</v>
      </c>
      <c r="N4330">
        <v>6</v>
      </c>
      <c r="O4330">
        <v>1</v>
      </c>
      <c r="P4330">
        <v>-1</v>
      </c>
      <c r="Q4330">
        <v>30890</v>
      </c>
      <c r="R4330">
        <v>0</v>
      </c>
      <c r="S4330" t="s">
        <v>13</v>
      </c>
      <c r="T4330">
        <v>118</v>
      </c>
      <c r="U4330">
        <v>0</v>
      </c>
      <c r="V4330">
        <v>6950</v>
      </c>
    </row>
    <row r="4331" spans="7:22" x14ac:dyDescent="0.25">
      <c r="G4331" t="s">
        <v>24</v>
      </c>
      <c r="H4331">
        <v>29789000</v>
      </c>
      <c r="I4331">
        <v>120</v>
      </c>
      <c r="J4331">
        <v>0</v>
      </c>
      <c r="L4331" t="s">
        <v>16</v>
      </c>
      <c r="M4331">
        <v>0</v>
      </c>
      <c r="N4331">
        <v>6</v>
      </c>
      <c r="O4331">
        <v>1</v>
      </c>
      <c r="P4331">
        <v>-1</v>
      </c>
      <c r="Q4331">
        <v>30890</v>
      </c>
      <c r="R4331">
        <v>0</v>
      </c>
      <c r="S4331" t="s">
        <v>13</v>
      </c>
      <c r="T4331">
        <v>118</v>
      </c>
      <c r="U4331">
        <v>0</v>
      </c>
      <c r="V4331">
        <v>6950</v>
      </c>
    </row>
    <row r="4332" spans="7:22" x14ac:dyDescent="0.25">
      <c r="G4332" t="s">
        <v>24</v>
      </c>
      <c r="H4332">
        <v>29790000</v>
      </c>
      <c r="I4332">
        <v>120</v>
      </c>
      <c r="J4332">
        <v>0</v>
      </c>
      <c r="L4332" t="s">
        <v>16</v>
      </c>
      <c r="M4332">
        <v>0</v>
      </c>
      <c r="N4332">
        <v>6</v>
      </c>
      <c r="O4332">
        <v>1</v>
      </c>
      <c r="P4332">
        <v>-1</v>
      </c>
      <c r="Q4332">
        <v>30890</v>
      </c>
      <c r="R4332">
        <v>0</v>
      </c>
      <c r="S4332" t="s">
        <v>13</v>
      </c>
      <c r="T4332">
        <v>118</v>
      </c>
      <c r="U4332">
        <v>0</v>
      </c>
      <c r="V4332">
        <v>6950</v>
      </c>
    </row>
    <row r="4333" spans="7:22" x14ac:dyDescent="0.25">
      <c r="G4333" t="s">
        <v>24</v>
      </c>
      <c r="H4333">
        <v>29791000</v>
      </c>
      <c r="I4333">
        <v>120</v>
      </c>
      <c r="J4333">
        <v>0</v>
      </c>
      <c r="L4333" t="s">
        <v>16</v>
      </c>
      <c r="M4333">
        <v>0</v>
      </c>
      <c r="N4333">
        <v>6</v>
      </c>
      <c r="O4333">
        <v>1</v>
      </c>
      <c r="P4333">
        <v>-1</v>
      </c>
      <c r="Q4333">
        <v>30890</v>
      </c>
      <c r="R4333">
        <v>0</v>
      </c>
      <c r="S4333" t="s">
        <v>13</v>
      </c>
      <c r="T4333">
        <v>118</v>
      </c>
      <c r="U4333">
        <v>0</v>
      </c>
      <c r="V4333">
        <v>6950</v>
      </c>
    </row>
    <row r="4334" spans="7:22" x14ac:dyDescent="0.25">
      <c r="G4334" t="s">
        <v>24</v>
      </c>
      <c r="H4334">
        <v>29792000</v>
      </c>
      <c r="I4334">
        <v>120</v>
      </c>
      <c r="J4334">
        <v>0</v>
      </c>
      <c r="L4334" t="s">
        <v>16</v>
      </c>
      <c r="M4334">
        <v>0</v>
      </c>
      <c r="N4334">
        <v>6</v>
      </c>
      <c r="O4334">
        <v>1</v>
      </c>
      <c r="P4334">
        <v>-1</v>
      </c>
      <c r="Q4334">
        <v>30890</v>
      </c>
      <c r="R4334">
        <v>0</v>
      </c>
      <c r="S4334" t="s">
        <v>13</v>
      </c>
      <c r="T4334">
        <v>118</v>
      </c>
      <c r="U4334">
        <v>0</v>
      </c>
      <c r="V4334">
        <v>6950</v>
      </c>
    </row>
    <row r="4335" spans="7:22" x14ac:dyDescent="0.25">
      <c r="G4335" t="s">
        <v>24</v>
      </c>
      <c r="H4335">
        <v>29793000</v>
      </c>
      <c r="I4335">
        <v>120</v>
      </c>
      <c r="J4335">
        <v>0</v>
      </c>
      <c r="L4335" t="s">
        <v>16</v>
      </c>
      <c r="M4335">
        <v>0</v>
      </c>
      <c r="N4335">
        <v>6</v>
      </c>
      <c r="O4335">
        <v>1</v>
      </c>
      <c r="P4335">
        <v>-1</v>
      </c>
      <c r="Q4335">
        <v>30890</v>
      </c>
      <c r="R4335">
        <v>0</v>
      </c>
      <c r="S4335" t="s">
        <v>13</v>
      </c>
      <c r="T4335">
        <v>118</v>
      </c>
      <c r="U4335">
        <v>0</v>
      </c>
      <c r="V4335">
        <v>6950</v>
      </c>
    </row>
    <row r="4336" spans="7:22" x14ac:dyDescent="0.25">
      <c r="G4336" t="s">
        <v>24</v>
      </c>
      <c r="H4336">
        <v>29794000</v>
      </c>
      <c r="I4336">
        <v>120</v>
      </c>
      <c r="J4336">
        <v>0</v>
      </c>
      <c r="L4336" t="s">
        <v>16</v>
      </c>
      <c r="M4336">
        <v>0</v>
      </c>
      <c r="N4336">
        <v>6</v>
      </c>
      <c r="O4336">
        <v>1</v>
      </c>
      <c r="P4336">
        <v>-1</v>
      </c>
      <c r="Q4336">
        <v>30890</v>
      </c>
      <c r="R4336">
        <v>0</v>
      </c>
      <c r="S4336" t="s">
        <v>13</v>
      </c>
      <c r="T4336">
        <v>118</v>
      </c>
      <c r="U4336">
        <v>0</v>
      </c>
      <c r="V4336">
        <v>6950</v>
      </c>
    </row>
    <row r="4337" spans="7:22" x14ac:dyDescent="0.25">
      <c r="G4337" t="s">
        <v>24</v>
      </c>
      <c r="H4337">
        <v>29795000</v>
      </c>
      <c r="I4337">
        <v>120</v>
      </c>
      <c r="J4337">
        <v>0</v>
      </c>
      <c r="L4337" t="s">
        <v>16</v>
      </c>
      <c r="M4337">
        <v>0</v>
      </c>
      <c r="N4337">
        <v>6</v>
      </c>
      <c r="O4337">
        <v>1</v>
      </c>
      <c r="P4337">
        <v>-1</v>
      </c>
      <c r="Q4337">
        <v>30890</v>
      </c>
      <c r="R4337">
        <v>0</v>
      </c>
      <c r="S4337" t="s">
        <v>13</v>
      </c>
      <c r="T4337">
        <v>118</v>
      </c>
      <c r="U4337">
        <v>0</v>
      </c>
      <c r="V4337">
        <v>6950</v>
      </c>
    </row>
    <row r="4338" spans="7:22" x14ac:dyDescent="0.25">
      <c r="G4338" t="s">
        <v>24</v>
      </c>
      <c r="H4338">
        <v>29796000</v>
      </c>
      <c r="I4338">
        <v>120</v>
      </c>
      <c r="J4338">
        <v>0</v>
      </c>
      <c r="L4338" t="s">
        <v>16</v>
      </c>
      <c r="M4338">
        <v>0</v>
      </c>
      <c r="N4338">
        <v>6</v>
      </c>
      <c r="O4338">
        <v>1</v>
      </c>
      <c r="P4338">
        <v>-1</v>
      </c>
      <c r="Q4338">
        <v>30890</v>
      </c>
      <c r="R4338">
        <v>0</v>
      </c>
      <c r="S4338" t="s">
        <v>13</v>
      </c>
      <c r="T4338">
        <v>118</v>
      </c>
      <c r="U4338">
        <v>0</v>
      </c>
      <c r="V4338">
        <v>6950</v>
      </c>
    </row>
    <row r="4339" spans="7:22" x14ac:dyDescent="0.25">
      <c r="G4339" t="s">
        <v>24</v>
      </c>
      <c r="H4339">
        <v>29797000</v>
      </c>
      <c r="I4339">
        <v>120</v>
      </c>
      <c r="J4339">
        <v>0</v>
      </c>
      <c r="L4339" t="s">
        <v>16</v>
      </c>
      <c r="M4339">
        <v>0</v>
      </c>
      <c r="N4339">
        <v>6</v>
      </c>
      <c r="O4339">
        <v>1</v>
      </c>
      <c r="P4339">
        <v>-1</v>
      </c>
      <c r="Q4339">
        <v>30890</v>
      </c>
      <c r="R4339">
        <v>0</v>
      </c>
      <c r="S4339" t="s">
        <v>13</v>
      </c>
      <c r="T4339">
        <v>118</v>
      </c>
      <c r="U4339">
        <v>0</v>
      </c>
      <c r="V4339">
        <v>6950</v>
      </c>
    </row>
    <row r="4340" spans="7:22" x14ac:dyDescent="0.25">
      <c r="G4340" t="s">
        <v>24</v>
      </c>
      <c r="H4340">
        <v>29798000</v>
      </c>
      <c r="I4340">
        <v>120</v>
      </c>
      <c r="J4340">
        <v>0</v>
      </c>
      <c r="L4340" t="s">
        <v>16</v>
      </c>
      <c r="M4340">
        <v>0</v>
      </c>
      <c r="N4340">
        <v>6</v>
      </c>
      <c r="O4340">
        <v>1</v>
      </c>
      <c r="P4340">
        <v>-1</v>
      </c>
      <c r="Q4340">
        <v>30890</v>
      </c>
      <c r="R4340">
        <v>0</v>
      </c>
      <c r="S4340" t="s">
        <v>13</v>
      </c>
      <c r="T4340">
        <v>118</v>
      </c>
      <c r="U4340">
        <v>0</v>
      </c>
      <c r="V4340">
        <v>6950</v>
      </c>
    </row>
    <row r="4341" spans="7:22" x14ac:dyDescent="0.25">
      <c r="G4341" t="s">
        <v>24</v>
      </c>
      <c r="H4341">
        <v>29799000</v>
      </c>
      <c r="I4341">
        <v>120</v>
      </c>
      <c r="J4341">
        <v>0</v>
      </c>
      <c r="L4341" t="s">
        <v>16</v>
      </c>
      <c r="M4341">
        <v>0</v>
      </c>
      <c r="N4341">
        <v>6</v>
      </c>
      <c r="O4341">
        <v>1</v>
      </c>
      <c r="P4341">
        <v>-1</v>
      </c>
      <c r="Q4341">
        <v>30890</v>
      </c>
      <c r="R4341">
        <v>0</v>
      </c>
      <c r="S4341" t="s">
        <v>13</v>
      </c>
      <c r="T4341">
        <v>118</v>
      </c>
      <c r="U4341">
        <v>0</v>
      </c>
      <c r="V4341">
        <v>6950</v>
      </c>
    </row>
    <row r="4342" spans="7:22" x14ac:dyDescent="0.25">
      <c r="G4342" t="s">
        <v>24</v>
      </c>
      <c r="H4342">
        <v>29800000</v>
      </c>
      <c r="I4342">
        <v>120</v>
      </c>
      <c r="J4342">
        <v>0</v>
      </c>
      <c r="L4342" t="s">
        <v>16</v>
      </c>
      <c r="M4342">
        <v>0</v>
      </c>
      <c r="N4342">
        <v>6</v>
      </c>
      <c r="O4342">
        <v>1</v>
      </c>
      <c r="P4342">
        <v>-1</v>
      </c>
      <c r="Q4342">
        <v>30890</v>
      </c>
      <c r="R4342">
        <v>0</v>
      </c>
      <c r="S4342" t="s">
        <v>13</v>
      </c>
      <c r="T4342">
        <v>118</v>
      </c>
      <c r="U4342">
        <v>0</v>
      </c>
      <c r="V4342">
        <v>6950</v>
      </c>
    </row>
    <row r="4343" spans="7:22" x14ac:dyDescent="0.25">
      <c r="G4343" t="s">
        <v>24</v>
      </c>
      <c r="H4343">
        <v>29801000</v>
      </c>
      <c r="I4343">
        <v>120</v>
      </c>
      <c r="J4343">
        <v>0</v>
      </c>
      <c r="L4343" t="s">
        <v>16</v>
      </c>
      <c r="M4343">
        <v>0</v>
      </c>
      <c r="N4343">
        <v>6</v>
      </c>
      <c r="O4343">
        <v>1</v>
      </c>
      <c r="P4343">
        <v>-1</v>
      </c>
      <c r="Q4343">
        <v>30890</v>
      </c>
      <c r="R4343">
        <v>0</v>
      </c>
      <c r="S4343" t="s">
        <v>13</v>
      </c>
      <c r="T4343">
        <v>118</v>
      </c>
      <c r="U4343">
        <v>0</v>
      </c>
      <c r="V4343">
        <v>6950</v>
      </c>
    </row>
    <row r="4344" spans="7:22" x14ac:dyDescent="0.25">
      <c r="G4344" t="s">
        <v>24</v>
      </c>
      <c r="H4344">
        <v>29802000</v>
      </c>
      <c r="I4344">
        <v>120</v>
      </c>
      <c r="J4344">
        <v>0</v>
      </c>
      <c r="L4344" t="s">
        <v>16</v>
      </c>
      <c r="M4344">
        <v>0</v>
      </c>
      <c r="N4344">
        <v>6</v>
      </c>
      <c r="O4344">
        <v>1</v>
      </c>
      <c r="P4344">
        <v>-1</v>
      </c>
      <c r="Q4344">
        <v>30890</v>
      </c>
      <c r="R4344">
        <v>0</v>
      </c>
      <c r="S4344" t="s">
        <v>13</v>
      </c>
      <c r="T4344">
        <v>118</v>
      </c>
      <c r="U4344">
        <v>0</v>
      </c>
      <c r="V4344">
        <v>6950</v>
      </c>
    </row>
    <row r="4345" spans="7:22" x14ac:dyDescent="0.25">
      <c r="G4345" t="s">
        <v>24</v>
      </c>
      <c r="H4345">
        <v>29803000</v>
      </c>
      <c r="I4345">
        <v>120</v>
      </c>
      <c r="J4345">
        <v>0</v>
      </c>
      <c r="L4345" t="s">
        <v>16</v>
      </c>
      <c r="M4345">
        <v>0</v>
      </c>
      <c r="N4345">
        <v>6</v>
      </c>
      <c r="O4345">
        <v>1</v>
      </c>
      <c r="P4345">
        <v>-1</v>
      </c>
      <c r="Q4345">
        <v>30890</v>
      </c>
      <c r="R4345">
        <v>0</v>
      </c>
      <c r="S4345" t="s">
        <v>13</v>
      </c>
      <c r="T4345">
        <v>118</v>
      </c>
      <c r="U4345">
        <v>0</v>
      </c>
      <c r="V4345">
        <v>6950</v>
      </c>
    </row>
    <row r="4346" spans="7:22" x14ac:dyDescent="0.25">
      <c r="G4346" t="s">
        <v>24</v>
      </c>
      <c r="H4346">
        <v>29804000</v>
      </c>
      <c r="I4346">
        <v>120</v>
      </c>
      <c r="J4346">
        <v>0</v>
      </c>
      <c r="L4346" t="s">
        <v>16</v>
      </c>
      <c r="M4346">
        <v>0</v>
      </c>
      <c r="N4346">
        <v>6</v>
      </c>
      <c r="O4346">
        <v>1</v>
      </c>
      <c r="P4346">
        <v>-1</v>
      </c>
      <c r="Q4346">
        <v>30890</v>
      </c>
      <c r="R4346">
        <v>0</v>
      </c>
      <c r="S4346" t="s">
        <v>13</v>
      </c>
      <c r="T4346">
        <v>118</v>
      </c>
      <c r="U4346">
        <v>0</v>
      </c>
      <c r="V4346">
        <v>6950</v>
      </c>
    </row>
    <row r="4347" spans="7:22" x14ac:dyDescent="0.25">
      <c r="G4347" t="s">
        <v>24</v>
      </c>
      <c r="H4347">
        <v>29805000</v>
      </c>
      <c r="I4347">
        <v>120</v>
      </c>
      <c r="J4347">
        <v>0</v>
      </c>
      <c r="L4347" t="s">
        <v>16</v>
      </c>
      <c r="M4347">
        <v>0</v>
      </c>
      <c r="N4347">
        <v>6</v>
      </c>
      <c r="O4347">
        <v>1</v>
      </c>
      <c r="P4347">
        <v>-1</v>
      </c>
      <c r="Q4347">
        <v>30890</v>
      </c>
      <c r="R4347">
        <v>0</v>
      </c>
      <c r="S4347" t="s">
        <v>13</v>
      </c>
      <c r="T4347">
        <v>118</v>
      </c>
      <c r="U4347">
        <v>0</v>
      </c>
      <c r="V4347">
        <v>6950</v>
      </c>
    </row>
    <row r="4348" spans="7:22" x14ac:dyDescent="0.25">
      <c r="G4348" t="s">
        <v>24</v>
      </c>
      <c r="H4348">
        <v>29806000</v>
      </c>
      <c r="I4348">
        <v>120</v>
      </c>
      <c r="J4348">
        <v>0</v>
      </c>
      <c r="L4348" t="s">
        <v>16</v>
      </c>
      <c r="M4348">
        <v>0</v>
      </c>
      <c r="N4348">
        <v>6</v>
      </c>
      <c r="O4348">
        <v>1</v>
      </c>
      <c r="P4348">
        <v>-1</v>
      </c>
      <c r="Q4348">
        <v>30890</v>
      </c>
      <c r="R4348">
        <v>0</v>
      </c>
      <c r="S4348" t="s">
        <v>13</v>
      </c>
      <c r="T4348">
        <v>118</v>
      </c>
      <c r="U4348">
        <v>0</v>
      </c>
      <c r="V4348">
        <v>6950</v>
      </c>
    </row>
    <row r="4349" spans="7:22" x14ac:dyDescent="0.25">
      <c r="G4349" t="s">
        <v>24</v>
      </c>
      <c r="H4349">
        <v>29807000</v>
      </c>
      <c r="I4349">
        <v>120</v>
      </c>
      <c r="J4349">
        <v>0</v>
      </c>
      <c r="L4349" t="s">
        <v>16</v>
      </c>
      <c r="M4349">
        <v>0</v>
      </c>
      <c r="N4349">
        <v>6</v>
      </c>
      <c r="O4349">
        <v>1</v>
      </c>
      <c r="P4349">
        <v>-1</v>
      </c>
      <c r="Q4349">
        <v>30890</v>
      </c>
      <c r="R4349">
        <v>0</v>
      </c>
      <c r="S4349" t="s">
        <v>13</v>
      </c>
      <c r="T4349">
        <v>118</v>
      </c>
      <c r="U4349">
        <v>0</v>
      </c>
      <c r="V4349">
        <v>6950</v>
      </c>
    </row>
    <row r="4350" spans="7:22" x14ac:dyDescent="0.25">
      <c r="G4350" t="s">
        <v>24</v>
      </c>
      <c r="H4350">
        <v>29808000</v>
      </c>
      <c r="I4350">
        <v>120</v>
      </c>
      <c r="J4350">
        <v>0</v>
      </c>
      <c r="L4350" t="s">
        <v>16</v>
      </c>
      <c r="M4350">
        <v>0</v>
      </c>
      <c r="N4350">
        <v>6</v>
      </c>
      <c r="O4350">
        <v>1</v>
      </c>
      <c r="P4350">
        <v>-1</v>
      </c>
      <c r="Q4350">
        <v>30890</v>
      </c>
      <c r="R4350">
        <v>0</v>
      </c>
      <c r="S4350" t="s">
        <v>13</v>
      </c>
      <c r="T4350">
        <v>118</v>
      </c>
      <c r="U4350">
        <v>0</v>
      </c>
      <c r="V4350">
        <v>6950</v>
      </c>
    </row>
    <row r="4351" spans="7:22" x14ac:dyDescent="0.25">
      <c r="G4351" t="s">
        <v>24</v>
      </c>
      <c r="H4351">
        <v>29809000</v>
      </c>
      <c r="I4351">
        <v>120</v>
      </c>
      <c r="J4351">
        <v>0</v>
      </c>
      <c r="L4351" t="s">
        <v>16</v>
      </c>
      <c r="M4351">
        <v>0</v>
      </c>
      <c r="N4351">
        <v>6</v>
      </c>
      <c r="O4351">
        <v>1</v>
      </c>
      <c r="P4351">
        <v>-1</v>
      </c>
      <c r="Q4351">
        <v>30890</v>
      </c>
      <c r="R4351">
        <v>0</v>
      </c>
      <c r="S4351" t="s">
        <v>13</v>
      </c>
      <c r="T4351">
        <v>118</v>
      </c>
      <c r="U4351">
        <v>0</v>
      </c>
      <c r="V4351">
        <v>6950</v>
      </c>
    </row>
    <row r="4352" spans="7:22" x14ac:dyDescent="0.25">
      <c r="G4352" t="s">
        <v>24</v>
      </c>
      <c r="H4352">
        <v>29810000</v>
      </c>
      <c r="I4352">
        <v>120</v>
      </c>
      <c r="J4352">
        <v>0</v>
      </c>
      <c r="L4352" t="s">
        <v>16</v>
      </c>
      <c r="M4352">
        <v>0</v>
      </c>
      <c r="N4352">
        <v>6</v>
      </c>
      <c r="O4352">
        <v>1</v>
      </c>
      <c r="P4352">
        <v>-1</v>
      </c>
      <c r="Q4352">
        <v>30890</v>
      </c>
      <c r="R4352">
        <v>0</v>
      </c>
      <c r="S4352" t="s">
        <v>13</v>
      </c>
      <c r="T4352">
        <v>118</v>
      </c>
      <c r="U4352">
        <v>0</v>
      </c>
      <c r="V4352">
        <v>6950</v>
      </c>
    </row>
    <row r="4353" spans="7:22" x14ac:dyDescent="0.25">
      <c r="G4353" t="s">
        <v>24</v>
      </c>
      <c r="H4353">
        <v>29811000</v>
      </c>
      <c r="I4353">
        <v>120</v>
      </c>
      <c r="J4353">
        <v>0</v>
      </c>
      <c r="L4353" t="s">
        <v>16</v>
      </c>
      <c r="M4353">
        <v>0</v>
      </c>
      <c r="N4353">
        <v>6</v>
      </c>
      <c r="O4353">
        <v>1</v>
      </c>
      <c r="P4353">
        <v>-1</v>
      </c>
      <c r="Q4353">
        <v>30890</v>
      </c>
      <c r="R4353">
        <v>0</v>
      </c>
      <c r="S4353" t="s">
        <v>13</v>
      </c>
      <c r="T4353">
        <v>118</v>
      </c>
      <c r="U4353">
        <v>0</v>
      </c>
      <c r="V4353">
        <v>6950</v>
      </c>
    </row>
    <row r="4354" spans="7:22" x14ac:dyDescent="0.25">
      <c r="G4354" t="s">
        <v>24</v>
      </c>
      <c r="H4354">
        <v>29812000</v>
      </c>
      <c r="I4354">
        <v>120</v>
      </c>
      <c r="J4354">
        <v>0</v>
      </c>
      <c r="L4354" t="s">
        <v>16</v>
      </c>
      <c r="M4354">
        <v>0</v>
      </c>
      <c r="N4354">
        <v>6</v>
      </c>
      <c r="O4354">
        <v>1</v>
      </c>
      <c r="P4354">
        <v>-1</v>
      </c>
      <c r="Q4354">
        <v>30890</v>
      </c>
      <c r="R4354">
        <v>0</v>
      </c>
      <c r="S4354" t="s">
        <v>13</v>
      </c>
      <c r="T4354">
        <v>118</v>
      </c>
      <c r="U4354">
        <v>0</v>
      </c>
      <c r="V4354">
        <v>6950</v>
      </c>
    </row>
    <row r="4355" spans="7:22" x14ac:dyDescent="0.25">
      <c r="G4355" t="s">
        <v>24</v>
      </c>
      <c r="H4355">
        <v>29813000</v>
      </c>
      <c r="I4355">
        <v>120</v>
      </c>
      <c r="J4355">
        <v>0</v>
      </c>
      <c r="L4355" t="s">
        <v>16</v>
      </c>
      <c r="M4355">
        <v>0</v>
      </c>
      <c r="N4355">
        <v>6</v>
      </c>
      <c r="O4355">
        <v>1</v>
      </c>
      <c r="P4355">
        <v>-1</v>
      </c>
      <c r="Q4355">
        <v>30890</v>
      </c>
      <c r="R4355">
        <v>0</v>
      </c>
      <c r="S4355" t="s">
        <v>13</v>
      </c>
      <c r="T4355">
        <v>118</v>
      </c>
      <c r="U4355">
        <v>0</v>
      </c>
      <c r="V4355">
        <v>6950</v>
      </c>
    </row>
    <row r="4356" spans="7:22" x14ac:dyDescent="0.25">
      <c r="G4356" t="s">
        <v>24</v>
      </c>
      <c r="H4356">
        <v>29814000</v>
      </c>
      <c r="I4356">
        <v>120</v>
      </c>
      <c r="J4356">
        <v>0</v>
      </c>
      <c r="L4356" t="s">
        <v>16</v>
      </c>
      <c r="M4356">
        <v>0</v>
      </c>
      <c r="N4356">
        <v>6</v>
      </c>
      <c r="O4356">
        <v>1</v>
      </c>
      <c r="P4356">
        <v>-1</v>
      </c>
      <c r="Q4356">
        <v>30890</v>
      </c>
      <c r="R4356">
        <v>0</v>
      </c>
      <c r="S4356" t="s">
        <v>13</v>
      </c>
      <c r="T4356">
        <v>118</v>
      </c>
      <c r="U4356">
        <v>0</v>
      </c>
      <c r="V4356">
        <v>6950</v>
      </c>
    </row>
    <row r="4357" spans="7:22" x14ac:dyDescent="0.25">
      <c r="G4357" t="s">
        <v>24</v>
      </c>
      <c r="H4357">
        <v>29815000</v>
      </c>
      <c r="I4357">
        <v>120</v>
      </c>
      <c r="J4357">
        <v>0</v>
      </c>
      <c r="L4357" t="s">
        <v>16</v>
      </c>
      <c r="M4357">
        <v>0</v>
      </c>
      <c r="N4357">
        <v>6</v>
      </c>
      <c r="O4357">
        <v>1</v>
      </c>
      <c r="P4357">
        <v>-1</v>
      </c>
      <c r="Q4357">
        <v>30890</v>
      </c>
      <c r="R4357">
        <v>0</v>
      </c>
      <c r="S4357" t="s">
        <v>13</v>
      </c>
      <c r="T4357">
        <v>118</v>
      </c>
      <c r="U4357">
        <v>0</v>
      </c>
      <c r="V4357">
        <v>6950</v>
      </c>
    </row>
    <row r="4358" spans="7:22" x14ac:dyDescent="0.25">
      <c r="G4358" t="s">
        <v>24</v>
      </c>
      <c r="H4358">
        <v>29816000</v>
      </c>
      <c r="I4358">
        <v>120</v>
      </c>
      <c r="J4358">
        <v>0</v>
      </c>
      <c r="L4358" t="s">
        <v>16</v>
      </c>
      <c r="M4358">
        <v>0</v>
      </c>
      <c r="N4358">
        <v>6</v>
      </c>
      <c r="O4358">
        <v>1</v>
      </c>
      <c r="P4358">
        <v>-1</v>
      </c>
      <c r="Q4358">
        <v>30890</v>
      </c>
      <c r="R4358">
        <v>0</v>
      </c>
      <c r="S4358" t="s">
        <v>13</v>
      </c>
      <c r="T4358">
        <v>118</v>
      </c>
      <c r="U4358">
        <v>0</v>
      </c>
      <c r="V4358">
        <v>6950</v>
      </c>
    </row>
    <row r="4359" spans="7:22" x14ac:dyDescent="0.25">
      <c r="G4359" t="s">
        <v>24</v>
      </c>
      <c r="H4359">
        <v>29817000</v>
      </c>
      <c r="I4359">
        <v>120</v>
      </c>
      <c r="J4359">
        <v>0</v>
      </c>
      <c r="L4359" t="s">
        <v>16</v>
      </c>
      <c r="M4359">
        <v>0</v>
      </c>
      <c r="N4359">
        <v>6</v>
      </c>
      <c r="O4359">
        <v>1</v>
      </c>
      <c r="P4359">
        <v>-1</v>
      </c>
      <c r="Q4359">
        <v>30890</v>
      </c>
      <c r="R4359">
        <v>0</v>
      </c>
      <c r="S4359" t="s">
        <v>13</v>
      </c>
      <c r="T4359">
        <v>118</v>
      </c>
      <c r="U4359">
        <v>0</v>
      </c>
      <c r="V4359">
        <v>6950</v>
      </c>
    </row>
    <row r="4360" spans="7:22" x14ac:dyDescent="0.25">
      <c r="G4360" t="s">
        <v>24</v>
      </c>
      <c r="H4360">
        <v>29818000</v>
      </c>
      <c r="I4360">
        <v>120</v>
      </c>
      <c r="J4360">
        <v>0</v>
      </c>
      <c r="L4360" t="s">
        <v>16</v>
      </c>
      <c r="M4360">
        <v>0</v>
      </c>
      <c r="N4360">
        <v>6</v>
      </c>
      <c r="O4360">
        <v>1</v>
      </c>
      <c r="P4360">
        <v>-1</v>
      </c>
      <c r="Q4360">
        <v>30890</v>
      </c>
      <c r="R4360">
        <v>0</v>
      </c>
      <c r="S4360" t="s">
        <v>13</v>
      </c>
      <c r="T4360">
        <v>118</v>
      </c>
      <c r="U4360">
        <v>0</v>
      </c>
      <c r="V4360">
        <v>6950</v>
      </c>
    </row>
    <row r="4361" spans="7:22" x14ac:dyDescent="0.25">
      <c r="G4361" t="s">
        <v>24</v>
      </c>
      <c r="H4361">
        <v>29819000</v>
      </c>
      <c r="I4361">
        <v>120</v>
      </c>
      <c r="J4361">
        <v>0</v>
      </c>
      <c r="L4361" t="s">
        <v>16</v>
      </c>
      <c r="M4361">
        <v>0</v>
      </c>
      <c r="N4361">
        <v>6</v>
      </c>
      <c r="O4361">
        <v>1</v>
      </c>
      <c r="P4361">
        <v>-1</v>
      </c>
      <c r="Q4361">
        <v>30890</v>
      </c>
      <c r="R4361">
        <v>0</v>
      </c>
      <c r="S4361" t="s">
        <v>13</v>
      </c>
      <c r="T4361">
        <v>118</v>
      </c>
      <c r="U4361">
        <v>0</v>
      </c>
      <c r="V4361">
        <v>6950</v>
      </c>
    </row>
    <row r="4362" spans="7:22" x14ac:dyDescent="0.25">
      <c r="G4362" t="s">
        <v>24</v>
      </c>
      <c r="H4362">
        <v>29820000</v>
      </c>
      <c r="I4362">
        <v>120</v>
      </c>
      <c r="J4362">
        <v>0</v>
      </c>
      <c r="L4362" t="s">
        <v>16</v>
      </c>
      <c r="M4362">
        <v>0</v>
      </c>
      <c r="N4362">
        <v>6</v>
      </c>
      <c r="O4362">
        <v>1</v>
      </c>
      <c r="P4362">
        <v>-1</v>
      </c>
      <c r="Q4362">
        <v>30890</v>
      </c>
      <c r="R4362">
        <v>0</v>
      </c>
      <c r="S4362" t="s">
        <v>13</v>
      </c>
      <c r="T4362">
        <v>118</v>
      </c>
      <c r="U4362">
        <v>0</v>
      </c>
      <c r="V4362">
        <v>6950</v>
      </c>
    </row>
    <row r="4363" spans="7:22" x14ac:dyDescent="0.25">
      <c r="G4363" t="s">
        <v>24</v>
      </c>
      <c r="H4363">
        <v>29821000</v>
      </c>
      <c r="I4363">
        <v>120</v>
      </c>
      <c r="J4363">
        <v>0</v>
      </c>
      <c r="L4363" t="s">
        <v>16</v>
      </c>
      <c r="M4363">
        <v>0</v>
      </c>
      <c r="N4363">
        <v>6</v>
      </c>
      <c r="O4363">
        <v>1</v>
      </c>
      <c r="P4363">
        <v>-1</v>
      </c>
      <c r="Q4363">
        <v>30890</v>
      </c>
      <c r="R4363">
        <v>0</v>
      </c>
      <c r="S4363" t="s">
        <v>13</v>
      </c>
      <c r="T4363">
        <v>118</v>
      </c>
      <c r="U4363">
        <v>0</v>
      </c>
      <c r="V4363">
        <v>6950</v>
      </c>
    </row>
    <row r="4364" spans="7:22" x14ac:dyDescent="0.25">
      <c r="G4364" t="s">
        <v>24</v>
      </c>
      <c r="H4364">
        <v>29822000</v>
      </c>
      <c r="I4364">
        <v>120</v>
      </c>
      <c r="J4364">
        <v>0</v>
      </c>
      <c r="L4364" t="s">
        <v>16</v>
      </c>
      <c r="M4364">
        <v>0</v>
      </c>
      <c r="N4364">
        <v>6</v>
      </c>
      <c r="O4364">
        <v>1</v>
      </c>
      <c r="P4364">
        <v>-1</v>
      </c>
      <c r="Q4364">
        <v>30890</v>
      </c>
      <c r="R4364">
        <v>0</v>
      </c>
      <c r="S4364" t="s">
        <v>13</v>
      </c>
      <c r="T4364">
        <v>118</v>
      </c>
      <c r="U4364">
        <v>0</v>
      </c>
      <c r="V4364">
        <v>6950</v>
      </c>
    </row>
    <row r="4365" spans="7:22" x14ac:dyDescent="0.25">
      <c r="G4365" t="s">
        <v>24</v>
      </c>
      <c r="H4365">
        <v>29823000</v>
      </c>
      <c r="I4365">
        <v>120</v>
      </c>
      <c r="J4365">
        <v>0</v>
      </c>
      <c r="L4365" t="s">
        <v>16</v>
      </c>
      <c r="M4365">
        <v>0</v>
      </c>
      <c r="N4365">
        <v>6</v>
      </c>
      <c r="O4365">
        <v>1</v>
      </c>
      <c r="P4365">
        <v>-1</v>
      </c>
      <c r="Q4365">
        <v>30890</v>
      </c>
      <c r="R4365">
        <v>0</v>
      </c>
      <c r="S4365" t="s">
        <v>13</v>
      </c>
      <c r="T4365">
        <v>118</v>
      </c>
      <c r="U4365">
        <v>0</v>
      </c>
      <c r="V4365">
        <v>6950</v>
      </c>
    </row>
    <row r="4366" spans="7:22" x14ac:dyDescent="0.25">
      <c r="G4366" t="s">
        <v>24</v>
      </c>
      <c r="H4366">
        <v>29824000</v>
      </c>
      <c r="I4366">
        <v>120</v>
      </c>
      <c r="J4366">
        <v>0</v>
      </c>
      <c r="L4366" t="s">
        <v>16</v>
      </c>
      <c r="M4366">
        <v>0</v>
      </c>
      <c r="N4366">
        <v>6</v>
      </c>
      <c r="O4366">
        <v>1</v>
      </c>
      <c r="P4366">
        <v>-1</v>
      </c>
      <c r="Q4366">
        <v>30890</v>
      </c>
      <c r="R4366">
        <v>0</v>
      </c>
      <c r="S4366" t="s">
        <v>13</v>
      </c>
      <c r="T4366">
        <v>118</v>
      </c>
      <c r="U4366">
        <v>0</v>
      </c>
      <c r="V4366">
        <v>6950</v>
      </c>
    </row>
    <row r="4367" spans="7:22" x14ac:dyDescent="0.25">
      <c r="G4367" t="s">
        <v>24</v>
      </c>
      <c r="H4367">
        <v>29825000</v>
      </c>
      <c r="I4367">
        <v>120</v>
      </c>
      <c r="J4367">
        <v>0</v>
      </c>
      <c r="L4367" t="s">
        <v>16</v>
      </c>
      <c r="M4367">
        <v>0</v>
      </c>
      <c r="N4367">
        <v>6</v>
      </c>
      <c r="O4367">
        <v>1</v>
      </c>
      <c r="P4367">
        <v>-1</v>
      </c>
      <c r="Q4367">
        <v>30890</v>
      </c>
      <c r="R4367">
        <v>0</v>
      </c>
      <c r="S4367" t="s">
        <v>13</v>
      </c>
      <c r="T4367">
        <v>118</v>
      </c>
      <c r="U4367">
        <v>0</v>
      </c>
      <c r="V4367">
        <v>6950</v>
      </c>
    </row>
    <row r="4368" spans="7:22" x14ac:dyDescent="0.25">
      <c r="G4368" t="s">
        <v>24</v>
      </c>
      <c r="H4368">
        <v>29826000</v>
      </c>
      <c r="I4368">
        <v>120</v>
      </c>
      <c r="J4368">
        <v>0</v>
      </c>
      <c r="L4368" t="s">
        <v>16</v>
      </c>
      <c r="M4368">
        <v>0</v>
      </c>
      <c r="N4368">
        <v>6</v>
      </c>
      <c r="O4368">
        <v>1</v>
      </c>
      <c r="P4368">
        <v>-1</v>
      </c>
      <c r="Q4368">
        <v>30890</v>
      </c>
      <c r="R4368">
        <v>0</v>
      </c>
      <c r="S4368" t="s">
        <v>13</v>
      </c>
      <c r="T4368">
        <v>118</v>
      </c>
      <c r="U4368">
        <v>0</v>
      </c>
      <c r="V4368">
        <v>6950</v>
      </c>
    </row>
    <row r="4369" spans="7:22" x14ac:dyDescent="0.25">
      <c r="G4369" t="s">
        <v>24</v>
      </c>
      <c r="H4369">
        <v>29827000</v>
      </c>
      <c r="I4369">
        <v>120</v>
      </c>
      <c r="J4369">
        <v>0</v>
      </c>
      <c r="L4369" t="s">
        <v>16</v>
      </c>
      <c r="M4369">
        <v>0</v>
      </c>
      <c r="N4369">
        <v>6</v>
      </c>
      <c r="O4369">
        <v>1</v>
      </c>
      <c r="P4369">
        <v>-1</v>
      </c>
      <c r="Q4369">
        <v>30890</v>
      </c>
      <c r="R4369">
        <v>0</v>
      </c>
      <c r="S4369" t="s">
        <v>13</v>
      </c>
      <c r="T4369">
        <v>118</v>
      </c>
      <c r="U4369">
        <v>0</v>
      </c>
      <c r="V4369">
        <v>6950</v>
      </c>
    </row>
    <row r="4370" spans="7:22" x14ac:dyDescent="0.25">
      <c r="G4370" t="s">
        <v>24</v>
      </c>
      <c r="H4370">
        <v>29828000</v>
      </c>
      <c r="I4370">
        <v>120</v>
      </c>
      <c r="J4370">
        <v>0</v>
      </c>
      <c r="L4370" t="s">
        <v>16</v>
      </c>
      <c r="M4370">
        <v>0</v>
      </c>
      <c r="N4370">
        <v>6</v>
      </c>
      <c r="O4370">
        <v>1</v>
      </c>
      <c r="P4370">
        <v>-1</v>
      </c>
      <c r="Q4370">
        <v>30890</v>
      </c>
      <c r="R4370">
        <v>0</v>
      </c>
      <c r="S4370" t="s">
        <v>13</v>
      </c>
      <c r="T4370">
        <v>118</v>
      </c>
      <c r="U4370">
        <v>0</v>
      </c>
      <c r="V4370">
        <v>6950</v>
      </c>
    </row>
    <row r="4371" spans="7:22" x14ac:dyDescent="0.25">
      <c r="G4371" t="s">
        <v>24</v>
      </c>
      <c r="H4371">
        <v>29829000</v>
      </c>
      <c r="I4371">
        <v>120</v>
      </c>
      <c r="J4371">
        <v>0</v>
      </c>
      <c r="L4371" t="s">
        <v>16</v>
      </c>
      <c r="M4371">
        <v>0</v>
      </c>
      <c r="N4371">
        <v>6</v>
      </c>
      <c r="O4371">
        <v>1</v>
      </c>
      <c r="P4371">
        <v>-1</v>
      </c>
      <c r="Q4371">
        <v>30890</v>
      </c>
      <c r="R4371">
        <v>0</v>
      </c>
      <c r="S4371" t="s">
        <v>13</v>
      </c>
      <c r="T4371">
        <v>118</v>
      </c>
      <c r="U4371">
        <v>0</v>
      </c>
      <c r="V4371">
        <v>6950</v>
      </c>
    </row>
    <row r="4372" spans="7:22" x14ac:dyDescent="0.25">
      <c r="G4372" t="s">
        <v>24</v>
      </c>
      <c r="H4372">
        <v>29830000</v>
      </c>
      <c r="I4372">
        <v>120</v>
      </c>
      <c r="J4372">
        <v>0</v>
      </c>
      <c r="L4372" t="s">
        <v>16</v>
      </c>
      <c r="M4372">
        <v>0</v>
      </c>
      <c r="N4372">
        <v>6</v>
      </c>
      <c r="O4372">
        <v>1</v>
      </c>
      <c r="P4372">
        <v>-1</v>
      </c>
      <c r="Q4372">
        <v>30890</v>
      </c>
      <c r="R4372">
        <v>0</v>
      </c>
      <c r="S4372" t="s">
        <v>13</v>
      </c>
      <c r="T4372">
        <v>118</v>
      </c>
      <c r="U4372">
        <v>0</v>
      </c>
      <c r="V4372">
        <v>6950</v>
      </c>
    </row>
    <row r="4373" spans="7:22" x14ac:dyDescent="0.25">
      <c r="G4373" t="s">
        <v>24</v>
      </c>
      <c r="H4373">
        <v>29831000</v>
      </c>
      <c r="I4373">
        <v>120</v>
      </c>
      <c r="J4373">
        <v>0</v>
      </c>
      <c r="L4373" t="s">
        <v>16</v>
      </c>
      <c r="M4373">
        <v>0</v>
      </c>
      <c r="N4373">
        <v>6</v>
      </c>
      <c r="O4373">
        <v>1</v>
      </c>
      <c r="P4373">
        <v>-1</v>
      </c>
      <c r="Q4373">
        <v>30890</v>
      </c>
      <c r="R4373">
        <v>0</v>
      </c>
      <c r="S4373" t="s">
        <v>13</v>
      </c>
      <c r="T4373">
        <v>118</v>
      </c>
      <c r="U4373">
        <v>0</v>
      </c>
      <c r="V4373">
        <v>6950</v>
      </c>
    </row>
    <row r="4374" spans="7:22" x14ac:dyDescent="0.25">
      <c r="G4374" t="s">
        <v>24</v>
      </c>
      <c r="H4374">
        <v>29832000</v>
      </c>
      <c r="I4374">
        <v>120</v>
      </c>
      <c r="J4374">
        <v>0</v>
      </c>
      <c r="L4374" t="s">
        <v>16</v>
      </c>
      <c r="M4374">
        <v>0</v>
      </c>
      <c r="N4374">
        <v>6</v>
      </c>
      <c r="O4374">
        <v>1</v>
      </c>
      <c r="P4374">
        <v>-1</v>
      </c>
      <c r="Q4374">
        <v>30890</v>
      </c>
      <c r="R4374">
        <v>0</v>
      </c>
      <c r="S4374" t="s">
        <v>13</v>
      </c>
      <c r="T4374">
        <v>118</v>
      </c>
      <c r="U4374">
        <v>0</v>
      </c>
      <c r="V4374">
        <v>6950</v>
      </c>
    </row>
    <row r="4375" spans="7:22" x14ac:dyDescent="0.25">
      <c r="G4375" t="s">
        <v>24</v>
      </c>
      <c r="H4375">
        <v>29833000</v>
      </c>
      <c r="I4375">
        <v>120</v>
      </c>
      <c r="J4375">
        <v>0</v>
      </c>
      <c r="L4375" t="s">
        <v>16</v>
      </c>
      <c r="M4375">
        <v>0</v>
      </c>
      <c r="N4375">
        <v>6</v>
      </c>
      <c r="O4375">
        <v>1</v>
      </c>
      <c r="P4375">
        <v>-1</v>
      </c>
      <c r="Q4375">
        <v>30890</v>
      </c>
      <c r="R4375">
        <v>0</v>
      </c>
      <c r="S4375" t="s">
        <v>13</v>
      </c>
      <c r="T4375">
        <v>118</v>
      </c>
      <c r="U4375">
        <v>0</v>
      </c>
      <c r="V4375">
        <v>6950</v>
      </c>
    </row>
    <row r="4376" spans="7:22" x14ac:dyDescent="0.25">
      <c r="G4376" t="s">
        <v>24</v>
      </c>
      <c r="H4376">
        <v>29834000</v>
      </c>
      <c r="I4376">
        <v>120</v>
      </c>
      <c r="J4376">
        <v>0</v>
      </c>
      <c r="L4376" t="s">
        <v>16</v>
      </c>
      <c r="M4376">
        <v>0</v>
      </c>
      <c r="N4376">
        <v>6</v>
      </c>
      <c r="O4376">
        <v>1</v>
      </c>
      <c r="P4376">
        <v>-1</v>
      </c>
      <c r="Q4376">
        <v>30890</v>
      </c>
      <c r="R4376">
        <v>0</v>
      </c>
      <c r="S4376" t="s">
        <v>13</v>
      </c>
      <c r="T4376">
        <v>118</v>
      </c>
      <c r="U4376">
        <v>0</v>
      </c>
      <c r="V4376">
        <v>6950</v>
      </c>
    </row>
    <row r="4377" spans="7:22" x14ac:dyDescent="0.25">
      <c r="G4377" t="s">
        <v>24</v>
      </c>
      <c r="H4377">
        <v>29835000</v>
      </c>
      <c r="I4377">
        <v>120</v>
      </c>
      <c r="J4377">
        <v>0</v>
      </c>
      <c r="L4377" t="s">
        <v>16</v>
      </c>
      <c r="M4377">
        <v>0</v>
      </c>
      <c r="N4377">
        <v>6</v>
      </c>
      <c r="O4377">
        <v>1</v>
      </c>
      <c r="P4377">
        <v>-1</v>
      </c>
      <c r="Q4377">
        <v>30890</v>
      </c>
      <c r="R4377">
        <v>0</v>
      </c>
      <c r="S4377" t="s">
        <v>13</v>
      </c>
      <c r="T4377">
        <v>118</v>
      </c>
      <c r="U4377">
        <v>0</v>
      </c>
      <c r="V4377">
        <v>6950</v>
      </c>
    </row>
    <row r="4378" spans="7:22" x14ac:dyDescent="0.25">
      <c r="G4378" t="s">
        <v>24</v>
      </c>
      <c r="H4378">
        <v>29836000</v>
      </c>
      <c r="I4378">
        <v>120</v>
      </c>
      <c r="J4378">
        <v>0</v>
      </c>
      <c r="L4378" t="s">
        <v>16</v>
      </c>
      <c r="M4378">
        <v>0</v>
      </c>
      <c r="N4378">
        <v>6</v>
      </c>
      <c r="O4378">
        <v>1</v>
      </c>
      <c r="P4378">
        <v>-1</v>
      </c>
      <c r="Q4378">
        <v>30890</v>
      </c>
      <c r="R4378">
        <v>0</v>
      </c>
      <c r="S4378" t="s">
        <v>13</v>
      </c>
      <c r="T4378">
        <v>118</v>
      </c>
      <c r="U4378">
        <v>0</v>
      </c>
      <c r="V4378">
        <v>6950</v>
      </c>
    </row>
    <row r="4379" spans="7:22" x14ac:dyDescent="0.25">
      <c r="G4379" t="s">
        <v>24</v>
      </c>
      <c r="H4379">
        <v>29837000</v>
      </c>
      <c r="I4379">
        <v>120</v>
      </c>
      <c r="J4379">
        <v>0</v>
      </c>
      <c r="L4379" t="s">
        <v>16</v>
      </c>
      <c r="M4379">
        <v>0</v>
      </c>
      <c r="N4379">
        <v>6</v>
      </c>
      <c r="O4379">
        <v>1</v>
      </c>
      <c r="P4379">
        <v>-1</v>
      </c>
      <c r="Q4379">
        <v>30890</v>
      </c>
      <c r="R4379">
        <v>0</v>
      </c>
      <c r="S4379" t="s">
        <v>13</v>
      </c>
      <c r="T4379">
        <v>118</v>
      </c>
      <c r="U4379">
        <v>0</v>
      </c>
      <c r="V4379">
        <v>6950</v>
      </c>
    </row>
    <row r="4380" spans="7:22" x14ac:dyDescent="0.25">
      <c r="G4380" t="s">
        <v>24</v>
      </c>
      <c r="H4380">
        <v>29838000</v>
      </c>
      <c r="I4380">
        <v>120</v>
      </c>
      <c r="J4380">
        <v>0</v>
      </c>
      <c r="L4380" t="s">
        <v>16</v>
      </c>
      <c r="M4380">
        <v>0</v>
      </c>
      <c r="N4380">
        <v>6</v>
      </c>
      <c r="O4380">
        <v>1</v>
      </c>
      <c r="P4380">
        <v>-1</v>
      </c>
      <c r="Q4380">
        <v>30890</v>
      </c>
      <c r="R4380">
        <v>0</v>
      </c>
      <c r="S4380" t="s">
        <v>13</v>
      </c>
      <c r="T4380">
        <v>118</v>
      </c>
      <c r="U4380">
        <v>0</v>
      </c>
      <c r="V4380">
        <v>6950</v>
      </c>
    </row>
    <row r="4381" spans="7:22" x14ac:dyDescent="0.25">
      <c r="G4381" t="s">
        <v>24</v>
      </c>
      <c r="H4381">
        <v>29839000</v>
      </c>
      <c r="I4381">
        <v>120</v>
      </c>
      <c r="J4381">
        <v>0</v>
      </c>
      <c r="L4381" t="s">
        <v>16</v>
      </c>
      <c r="M4381">
        <v>0</v>
      </c>
      <c r="N4381">
        <v>6</v>
      </c>
      <c r="O4381">
        <v>1</v>
      </c>
      <c r="P4381">
        <v>-1</v>
      </c>
      <c r="Q4381">
        <v>30890</v>
      </c>
      <c r="R4381">
        <v>0</v>
      </c>
      <c r="S4381" t="s">
        <v>13</v>
      </c>
      <c r="T4381">
        <v>118</v>
      </c>
      <c r="U4381">
        <v>0</v>
      </c>
      <c r="V4381">
        <v>6950</v>
      </c>
    </row>
    <row r="4382" spans="7:22" x14ac:dyDescent="0.25">
      <c r="G4382" t="s">
        <v>24</v>
      </c>
      <c r="H4382">
        <v>29840000</v>
      </c>
      <c r="I4382">
        <v>120</v>
      </c>
      <c r="J4382">
        <v>0</v>
      </c>
      <c r="L4382" t="s">
        <v>16</v>
      </c>
      <c r="M4382">
        <v>0</v>
      </c>
      <c r="N4382">
        <v>6</v>
      </c>
      <c r="O4382">
        <v>1</v>
      </c>
      <c r="P4382">
        <v>-1</v>
      </c>
      <c r="Q4382">
        <v>30890</v>
      </c>
      <c r="R4382">
        <v>0</v>
      </c>
      <c r="S4382" t="s">
        <v>13</v>
      </c>
      <c r="T4382">
        <v>118</v>
      </c>
      <c r="U4382">
        <v>0</v>
      </c>
      <c r="V4382">
        <v>6950</v>
      </c>
    </row>
    <row r="4383" spans="7:22" x14ac:dyDescent="0.25">
      <c r="G4383" t="s">
        <v>24</v>
      </c>
      <c r="H4383">
        <v>29841000</v>
      </c>
      <c r="I4383">
        <v>120</v>
      </c>
      <c r="J4383">
        <v>0</v>
      </c>
      <c r="L4383" t="s">
        <v>16</v>
      </c>
      <c r="M4383">
        <v>0</v>
      </c>
      <c r="N4383">
        <v>6</v>
      </c>
      <c r="O4383">
        <v>1</v>
      </c>
      <c r="P4383">
        <v>-1</v>
      </c>
      <c r="Q4383">
        <v>30890</v>
      </c>
      <c r="R4383">
        <v>0</v>
      </c>
      <c r="S4383" t="s">
        <v>13</v>
      </c>
      <c r="T4383">
        <v>118</v>
      </c>
      <c r="U4383">
        <v>0</v>
      </c>
      <c r="V4383">
        <v>6950</v>
      </c>
    </row>
    <row r="4384" spans="7:22" x14ac:dyDescent="0.25">
      <c r="G4384" t="s">
        <v>24</v>
      </c>
      <c r="H4384">
        <v>29842000</v>
      </c>
      <c r="I4384">
        <v>120</v>
      </c>
      <c r="J4384">
        <v>0</v>
      </c>
      <c r="L4384" t="s">
        <v>16</v>
      </c>
      <c r="M4384">
        <v>0</v>
      </c>
      <c r="N4384">
        <v>6</v>
      </c>
      <c r="O4384">
        <v>1</v>
      </c>
      <c r="P4384">
        <v>-1</v>
      </c>
      <c r="Q4384">
        <v>30890</v>
      </c>
      <c r="R4384">
        <v>0</v>
      </c>
      <c r="S4384" t="s">
        <v>13</v>
      </c>
      <c r="T4384">
        <v>118</v>
      </c>
      <c r="U4384">
        <v>0</v>
      </c>
      <c r="V4384">
        <v>6950</v>
      </c>
    </row>
    <row r="4385" spans="7:22" x14ac:dyDescent="0.25">
      <c r="G4385" t="s">
        <v>24</v>
      </c>
      <c r="H4385">
        <v>29843000</v>
      </c>
      <c r="I4385">
        <v>120</v>
      </c>
      <c r="J4385">
        <v>0</v>
      </c>
      <c r="L4385" t="s">
        <v>16</v>
      </c>
      <c r="M4385">
        <v>0</v>
      </c>
      <c r="N4385">
        <v>6</v>
      </c>
      <c r="O4385">
        <v>1</v>
      </c>
      <c r="P4385">
        <v>-1</v>
      </c>
      <c r="Q4385">
        <v>30890</v>
      </c>
      <c r="R4385">
        <v>0</v>
      </c>
      <c r="S4385" t="s">
        <v>13</v>
      </c>
      <c r="T4385">
        <v>118</v>
      </c>
      <c r="U4385">
        <v>0</v>
      </c>
      <c r="V4385">
        <v>6950</v>
      </c>
    </row>
    <row r="4386" spans="7:22" x14ac:dyDescent="0.25">
      <c r="G4386" t="s">
        <v>24</v>
      </c>
      <c r="H4386">
        <v>29844000</v>
      </c>
      <c r="I4386">
        <v>120</v>
      </c>
      <c r="J4386">
        <v>0</v>
      </c>
      <c r="L4386" t="s">
        <v>16</v>
      </c>
      <c r="M4386">
        <v>0</v>
      </c>
      <c r="N4386">
        <v>6</v>
      </c>
      <c r="O4386">
        <v>1</v>
      </c>
      <c r="P4386">
        <v>-1</v>
      </c>
      <c r="Q4386">
        <v>30890</v>
      </c>
      <c r="R4386">
        <v>0</v>
      </c>
      <c r="S4386" t="s">
        <v>13</v>
      </c>
      <c r="T4386">
        <v>118</v>
      </c>
      <c r="U4386">
        <v>0</v>
      </c>
      <c r="V4386">
        <v>6950</v>
      </c>
    </row>
    <row r="4387" spans="7:22" x14ac:dyDescent="0.25">
      <c r="G4387" t="s">
        <v>24</v>
      </c>
      <c r="H4387">
        <v>29845000</v>
      </c>
      <c r="I4387">
        <v>120</v>
      </c>
      <c r="J4387">
        <v>0</v>
      </c>
      <c r="L4387" t="s">
        <v>16</v>
      </c>
      <c r="M4387">
        <v>0</v>
      </c>
      <c r="N4387">
        <v>6</v>
      </c>
      <c r="O4387">
        <v>1</v>
      </c>
      <c r="P4387">
        <v>-1</v>
      </c>
      <c r="Q4387">
        <v>30890</v>
      </c>
      <c r="R4387">
        <v>0</v>
      </c>
      <c r="S4387" t="s">
        <v>13</v>
      </c>
      <c r="T4387">
        <v>118</v>
      </c>
      <c r="U4387">
        <v>0</v>
      </c>
      <c r="V4387">
        <v>6950</v>
      </c>
    </row>
    <row r="4388" spans="7:22" x14ac:dyDescent="0.25">
      <c r="G4388" t="s">
        <v>24</v>
      </c>
      <c r="H4388">
        <v>29846000</v>
      </c>
      <c r="I4388">
        <v>120</v>
      </c>
      <c r="J4388">
        <v>0</v>
      </c>
      <c r="L4388" t="s">
        <v>16</v>
      </c>
      <c r="M4388">
        <v>0</v>
      </c>
      <c r="N4388">
        <v>6</v>
      </c>
      <c r="O4388">
        <v>1</v>
      </c>
      <c r="P4388">
        <v>-1</v>
      </c>
      <c r="Q4388">
        <v>30890</v>
      </c>
      <c r="R4388">
        <v>0</v>
      </c>
      <c r="S4388" t="s">
        <v>13</v>
      </c>
      <c r="T4388">
        <v>118</v>
      </c>
      <c r="U4388">
        <v>0</v>
      </c>
      <c r="V4388">
        <v>6950</v>
      </c>
    </row>
    <row r="4389" spans="7:22" x14ac:dyDescent="0.25">
      <c r="G4389" t="s">
        <v>24</v>
      </c>
      <c r="H4389">
        <v>29847000</v>
      </c>
      <c r="I4389">
        <v>120</v>
      </c>
      <c r="J4389">
        <v>0</v>
      </c>
      <c r="L4389" t="s">
        <v>16</v>
      </c>
      <c r="M4389">
        <v>0</v>
      </c>
      <c r="N4389">
        <v>6</v>
      </c>
      <c r="O4389">
        <v>1</v>
      </c>
      <c r="P4389">
        <v>-1</v>
      </c>
      <c r="Q4389">
        <v>30890</v>
      </c>
      <c r="R4389">
        <v>0</v>
      </c>
      <c r="S4389" t="s">
        <v>13</v>
      </c>
      <c r="T4389">
        <v>118</v>
      </c>
      <c r="U4389">
        <v>0</v>
      </c>
      <c r="V4389">
        <v>6950</v>
      </c>
    </row>
    <row r="4390" spans="7:22" x14ac:dyDescent="0.25">
      <c r="G4390" t="s">
        <v>24</v>
      </c>
      <c r="H4390">
        <v>29848000</v>
      </c>
      <c r="I4390">
        <v>120</v>
      </c>
      <c r="J4390">
        <v>0</v>
      </c>
      <c r="L4390" t="s">
        <v>16</v>
      </c>
      <c r="M4390">
        <v>0</v>
      </c>
      <c r="N4390">
        <v>6</v>
      </c>
      <c r="O4390">
        <v>1</v>
      </c>
      <c r="P4390">
        <v>-1</v>
      </c>
      <c r="Q4390">
        <v>30890</v>
      </c>
      <c r="R4390">
        <v>0</v>
      </c>
      <c r="S4390" t="s">
        <v>13</v>
      </c>
      <c r="T4390">
        <v>118</v>
      </c>
      <c r="U4390">
        <v>0</v>
      </c>
      <c r="V4390">
        <v>6950</v>
      </c>
    </row>
    <row r="4391" spans="7:22" x14ac:dyDescent="0.25">
      <c r="G4391" t="s">
        <v>24</v>
      </c>
      <c r="H4391">
        <v>29849000</v>
      </c>
      <c r="I4391">
        <v>120</v>
      </c>
      <c r="J4391">
        <v>0</v>
      </c>
      <c r="L4391" t="s">
        <v>16</v>
      </c>
      <c r="M4391">
        <v>0</v>
      </c>
      <c r="N4391">
        <v>6</v>
      </c>
      <c r="O4391">
        <v>1</v>
      </c>
      <c r="P4391">
        <v>-1</v>
      </c>
      <c r="Q4391">
        <v>30890</v>
      </c>
      <c r="R4391">
        <v>0</v>
      </c>
      <c r="S4391" t="s">
        <v>13</v>
      </c>
      <c r="T4391">
        <v>118</v>
      </c>
      <c r="U4391">
        <v>0</v>
      </c>
      <c r="V4391">
        <v>6950</v>
      </c>
    </row>
    <row r="4392" spans="7:22" x14ac:dyDescent="0.25">
      <c r="G4392" t="s">
        <v>24</v>
      </c>
      <c r="H4392">
        <v>29850000</v>
      </c>
      <c r="I4392">
        <v>120</v>
      </c>
      <c r="J4392">
        <v>0</v>
      </c>
      <c r="L4392" t="s">
        <v>16</v>
      </c>
      <c r="M4392">
        <v>0</v>
      </c>
      <c r="N4392">
        <v>6</v>
      </c>
      <c r="O4392">
        <v>1</v>
      </c>
      <c r="P4392">
        <v>-1</v>
      </c>
      <c r="Q4392">
        <v>30890</v>
      </c>
      <c r="R4392">
        <v>0</v>
      </c>
      <c r="S4392" t="s">
        <v>13</v>
      </c>
      <c r="T4392">
        <v>118</v>
      </c>
      <c r="U4392">
        <v>0</v>
      </c>
      <c r="V4392">
        <v>6950</v>
      </c>
    </row>
    <row r="4393" spans="7:22" x14ac:dyDescent="0.25">
      <c r="G4393" t="s">
        <v>24</v>
      </c>
      <c r="H4393">
        <v>29851000</v>
      </c>
      <c r="I4393">
        <v>120</v>
      </c>
      <c r="J4393">
        <v>0</v>
      </c>
      <c r="L4393" t="s">
        <v>16</v>
      </c>
      <c r="M4393">
        <v>0</v>
      </c>
      <c r="N4393">
        <v>6</v>
      </c>
      <c r="O4393">
        <v>1</v>
      </c>
      <c r="P4393">
        <v>-1</v>
      </c>
      <c r="Q4393">
        <v>30890</v>
      </c>
      <c r="R4393">
        <v>0</v>
      </c>
      <c r="S4393" t="s">
        <v>13</v>
      </c>
      <c r="T4393">
        <v>118</v>
      </c>
      <c r="U4393">
        <v>0</v>
      </c>
      <c r="V4393">
        <v>6950</v>
      </c>
    </row>
    <row r="4394" spans="7:22" x14ac:dyDescent="0.25">
      <c r="G4394" t="s">
        <v>24</v>
      </c>
      <c r="H4394">
        <v>29852000</v>
      </c>
      <c r="I4394">
        <v>120</v>
      </c>
      <c r="J4394">
        <v>0</v>
      </c>
      <c r="L4394" t="s">
        <v>16</v>
      </c>
      <c r="M4394">
        <v>0</v>
      </c>
      <c r="N4394">
        <v>6</v>
      </c>
      <c r="O4394">
        <v>1</v>
      </c>
      <c r="P4394">
        <v>-1</v>
      </c>
      <c r="Q4394">
        <v>30890</v>
      </c>
      <c r="R4394">
        <v>0</v>
      </c>
      <c r="S4394" t="s">
        <v>13</v>
      </c>
      <c r="T4394">
        <v>118</v>
      </c>
      <c r="U4394">
        <v>0</v>
      </c>
      <c r="V4394">
        <v>6950</v>
      </c>
    </row>
    <row r="4395" spans="7:22" x14ac:dyDescent="0.25">
      <c r="G4395" t="s">
        <v>24</v>
      </c>
      <c r="H4395">
        <v>29853000</v>
      </c>
      <c r="I4395">
        <v>120</v>
      </c>
      <c r="J4395">
        <v>0</v>
      </c>
      <c r="L4395" t="s">
        <v>16</v>
      </c>
      <c r="M4395">
        <v>0</v>
      </c>
      <c r="N4395">
        <v>6</v>
      </c>
      <c r="O4395">
        <v>1</v>
      </c>
      <c r="P4395">
        <v>-1</v>
      </c>
      <c r="Q4395">
        <v>30890</v>
      </c>
      <c r="R4395">
        <v>0</v>
      </c>
      <c r="S4395" t="s">
        <v>13</v>
      </c>
      <c r="T4395">
        <v>118</v>
      </c>
      <c r="U4395">
        <v>0</v>
      </c>
      <c r="V4395">
        <v>6950</v>
      </c>
    </row>
    <row r="4396" spans="7:22" x14ac:dyDescent="0.25">
      <c r="G4396" t="s">
        <v>24</v>
      </c>
      <c r="H4396">
        <v>29854000</v>
      </c>
      <c r="I4396">
        <v>120</v>
      </c>
      <c r="J4396">
        <v>0</v>
      </c>
      <c r="L4396" t="s">
        <v>16</v>
      </c>
      <c r="M4396">
        <v>0</v>
      </c>
      <c r="N4396">
        <v>6</v>
      </c>
      <c r="O4396">
        <v>1</v>
      </c>
      <c r="P4396">
        <v>-1</v>
      </c>
      <c r="Q4396">
        <v>30890</v>
      </c>
      <c r="R4396">
        <v>0</v>
      </c>
      <c r="S4396" t="s">
        <v>13</v>
      </c>
      <c r="T4396">
        <v>118</v>
      </c>
      <c r="U4396">
        <v>0</v>
      </c>
      <c r="V4396">
        <v>6950</v>
      </c>
    </row>
    <row r="4397" spans="7:22" x14ac:dyDescent="0.25">
      <c r="G4397" t="s">
        <v>24</v>
      </c>
      <c r="H4397">
        <v>29855000</v>
      </c>
      <c r="I4397">
        <v>120</v>
      </c>
      <c r="J4397">
        <v>0</v>
      </c>
      <c r="L4397" t="s">
        <v>16</v>
      </c>
      <c r="M4397">
        <v>0</v>
      </c>
      <c r="N4397">
        <v>6</v>
      </c>
      <c r="O4397">
        <v>1</v>
      </c>
      <c r="P4397">
        <v>-1</v>
      </c>
      <c r="Q4397">
        <v>30890</v>
      </c>
      <c r="R4397">
        <v>0</v>
      </c>
      <c r="S4397" t="s">
        <v>13</v>
      </c>
      <c r="T4397">
        <v>118</v>
      </c>
      <c r="U4397">
        <v>0</v>
      </c>
      <c r="V4397">
        <v>6950</v>
      </c>
    </row>
    <row r="4398" spans="7:22" x14ac:dyDescent="0.25">
      <c r="G4398" t="s">
        <v>24</v>
      </c>
      <c r="H4398">
        <v>29856000</v>
      </c>
      <c r="I4398">
        <v>120</v>
      </c>
      <c r="J4398">
        <v>0</v>
      </c>
      <c r="L4398" t="s">
        <v>16</v>
      </c>
      <c r="M4398">
        <v>0</v>
      </c>
      <c r="N4398">
        <v>6</v>
      </c>
      <c r="O4398">
        <v>1</v>
      </c>
      <c r="P4398">
        <v>-1</v>
      </c>
      <c r="Q4398">
        <v>30890</v>
      </c>
      <c r="R4398">
        <v>0</v>
      </c>
      <c r="S4398" t="s">
        <v>13</v>
      </c>
      <c r="T4398">
        <v>118</v>
      </c>
      <c r="U4398">
        <v>0</v>
      </c>
      <c r="V4398">
        <v>6950</v>
      </c>
    </row>
    <row r="4399" spans="7:22" x14ac:dyDescent="0.25">
      <c r="G4399" t="s">
        <v>24</v>
      </c>
      <c r="H4399">
        <v>29857000</v>
      </c>
      <c r="I4399">
        <v>120</v>
      </c>
      <c r="J4399">
        <v>0</v>
      </c>
      <c r="L4399" t="s">
        <v>16</v>
      </c>
      <c r="M4399">
        <v>0</v>
      </c>
      <c r="N4399">
        <v>6</v>
      </c>
      <c r="O4399">
        <v>1</v>
      </c>
      <c r="P4399">
        <v>-1</v>
      </c>
      <c r="Q4399">
        <v>30890</v>
      </c>
      <c r="R4399">
        <v>0</v>
      </c>
      <c r="S4399" t="s">
        <v>13</v>
      </c>
      <c r="T4399">
        <v>118</v>
      </c>
      <c r="U4399">
        <v>0</v>
      </c>
      <c r="V4399">
        <v>6950</v>
      </c>
    </row>
    <row r="4400" spans="7:22" x14ac:dyDescent="0.25">
      <c r="G4400" t="s">
        <v>24</v>
      </c>
      <c r="H4400">
        <v>29858000</v>
      </c>
      <c r="I4400">
        <v>120</v>
      </c>
      <c r="J4400">
        <v>0</v>
      </c>
      <c r="L4400" t="s">
        <v>16</v>
      </c>
      <c r="M4400">
        <v>0</v>
      </c>
      <c r="N4400">
        <v>6</v>
      </c>
      <c r="O4400">
        <v>1</v>
      </c>
      <c r="P4400">
        <v>-1</v>
      </c>
      <c r="Q4400">
        <v>30890</v>
      </c>
      <c r="R4400">
        <v>0</v>
      </c>
      <c r="S4400" t="s">
        <v>13</v>
      </c>
      <c r="T4400">
        <v>118</v>
      </c>
      <c r="U4400">
        <v>0</v>
      </c>
      <c r="V4400">
        <v>6950</v>
      </c>
    </row>
    <row r="4401" spans="7:22" x14ac:dyDescent="0.25">
      <c r="G4401" t="s">
        <v>24</v>
      </c>
      <c r="H4401">
        <v>29859000</v>
      </c>
      <c r="I4401">
        <v>120</v>
      </c>
      <c r="J4401">
        <v>0</v>
      </c>
      <c r="L4401" t="s">
        <v>16</v>
      </c>
      <c r="M4401">
        <v>0</v>
      </c>
      <c r="N4401">
        <v>6</v>
      </c>
      <c r="O4401">
        <v>1</v>
      </c>
      <c r="P4401">
        <v>-1</v>
      </c>
      <c r="Q4401">
        <v>30890</v>
      </c>
      <c r="R4401">
        <v>0</v>
      </c>
      <c r="S4401" t="s">
        <v>13</v>
      </c>
      <c r="T4401">
        <v>118</v>
      </c>
      <c r="U4401">
        <v>0</v>
      </c>
      <c r="V4401">
        <v>6950</v>
      </c>
    </row>
    <row r="4402" spans="7:22" x14ac:dyDescent="0.25">
      <c r="G4402" t="s">
        <v>24</v>
      </c>
      <c r="H4402">
        <v>29860000</v>
      </c>
      <c r="I4402">
        <v>120</v>
      </c>
      <c r="J4402">
        <v>0</v>
      </c>
      <c r="L4402" t="s">
        <v>16</v>
      </c>
      <c r="M4402">
        <v>0</v>
      </c>
      <c r="N4402">
        <v>6</v>
      </c>
      <c r="O4402">
        <v>1</v>
      </c>
      <c r="P4402">
        <v>-1</v>
      </c>
      <c r="Q4402">
        <v>30890</v>
      </c>
      <c r="R4402">
        <v>0</v>
      </c>
      <c r="S4402" t="s">
        <v>13</v>
      </c>
      <c r="T4402">
        <v>118</v>
      </c>
      <c r="U4402">
        <v>0</v>
      </c>
      <c r="V4402">
        <v>6950</v>
      </c>
    </row>
    <row r="4403" spans="7:22" x14ac:dyDescent="0.25">
      <c r="G4403" t="s">
        <v>24</v>
      </c>
      <c r="H4403">
        <v>29861000</v>
      </c>
      <c r="I4403">
        <v>120</v>
      </c>
      <c r="J4403">
        <v>0</v>
      </c>
      <c r="L4403" t="s">
        <v>16</v>
      </c>
      <c r="M4403">
        <v>0</v>
      </c>
      <c r="N4403">
        <v>6</v>
      </c>
      <c r="O4403">
        <v>1</v>
      </c>
      <c r="P4403">
        <v>-1</v>
      </c>
      <c r="Q4403">
        <v>30890</v>
      </c>
      <c r="R4403">
        <v>0</v>
      </c>
      <c r="S4403" t="s">
        <v>13</v>
      </c>
      <c r="T4403">
        <v>118</v>
      </c>
      <c r="U4403">
        <v>0</v>
      </c>
      <c r="V4403">
        <v>6950</v>
      </c>
    </row>
    <row r="4404" spans="7:22" x14ac:dyDescent="0.25">
      <c r="G4404" t="s">
        <v>24</v>
      </c>
      <c r="H4404">
        <v>29862000</v>
      </c>
      <c r="I4404">
        <v>120</v>
      </c>
      <c r="J4404">
        <v>0</v>
      </c>
      <c r="L4404" t="s">
        <v>16</v>
      </c>
      <c r="M4404">
        <v>0</v>
      </c>
      <c r="N4404">
        <v>6</v>
      </c>
      <c r="O4404">
        <v>1</v>
      </c>
      <c r="P4404">
        <v>-1</v>
      </c>
      <c r="Q4404">
        <v>30890</v>
      </c>
      <c r="R4404">
        <v>0</v>
      </c>
      <c r="S4404" t="s">
        <v>13</v>
      </c>
      <c r="T4404">
        <v>118</v>
      </c>
      <c r="U4404">
        <v>0</v>
      </c>
      <c r="V4404">
        <v>6950</v>
      </c>
    </row>
    <row r="4405" spans="7:22" x14ac:dyDescent="0.25">
      <c r="G4405" t="s">
        <v>24</v>
      </c>
      <c r="H4405">
        <v>29863000</v>
      </c>
      <c r="I4405">
        <v>120</v>
      </c>
      <c r="J4405">
        <v>0</v>
      </c>
      <c r="L4405" t="s">
        <v>16</v>
      </c>
      <c r="M4405">
        <v>0</v>
      </c>
      <c r="N4405">
        <v>6</v>
      </c>
      <c r="O4405">
        <v>1</v>
      </c>
      <c r="P4405">
        <v>-1</v>
      </c>
      <c r="Q4405">
        <v>30890</v>
      </c>
      <c r="R4405">
        <v>0</v>
      </c>
      <c r="S4405" t="s">
        <v>13</v>
      </c>
      <c r="T4405">
        <v>118</v>
      </c>
      <c r="U4405">
        <v>0</v>
      </c>
      <c r="V4405">
        <v>6950</v>
      </c>
    </row>
    <row r="4406" spans="7:22" x14ac:dyDescent="0.25">
      <c r="G4406" t="s">
        <v>24</v>
      </c>
      <c r="H4406">
        <v>29864000</v>
      </c>
      <c r="I4406">
        <v>120</v>
      </c>
      <c r="J4406">
        <v>0</v>
      </c>
      <c r="L4406" t="s">
        <v>16</v>
      </c>
      <c r="M4406">
        <v>0</v>
      </c>
      <c r="N4406">
        <v>6</v>
      </c>
      <c r="O4406">
        <v>1</v>
      </c>
      <c r="P4406">
        <v>-1</v>
      </c>
      <c r="Q4406">
        <v>30890</v>
      </c>
      <c r="R4406">
        <v>0</v>
      </c>
      <c r="S4406" t="s">
        <v>13</v>
      </c>
      <c r="T4406">
        <v>118</v>
      </c>
      <c r="U4406">
        <v>0</v>
      </c>
      <c r="V4406">
        <v>6950</v>
      </c>
    </row>
    <row r="4407" spans="7:22" x14ac:dyDescent="0.25">
      <c r="G4407" t="s">
        <v>24</v>
      </c>
      <c r="H4407">
        <v>29865000</v>
      </c>
      <c r="I4407">
        <v>120</v>
      </c>
      <c r="J4407">
        <v>0</v>
      </c>
      <c r="L4407" t="s">
        <v>16</v>
      </c>
      <c r="M4407">
        <v>0</v>
      </c>
      <c r="N4407">
        <v>6</v>
      </c>
      <c r="O4407">
        <v>1</v>
      </c>
      <c r="P4407">
        <v>-1</v>
      </c>
      <c r="Q4407">
        <v>30890</v>
      </c>
      <c r="R4407">
        <v>0</v>
      </c>
      <c r="S4407" t="s">
        <v>13</v>
      </c>
      <c r="T4407">
        <v>118</v>
      </c>
      <c r="U4407">
        <v>0</v>
      </c>
      <c r="V4407">
        <v>6950</v>
      </c>
    </row>
    <row r="4408" spans="7:22" x14ac:dyDescent="0.25">
      <c r="G4408" t="s">
        <v>24</v>
      </c>
      <c r="H4408">
        <v>29866000</v>
      </c>
      <c r="I4408">
        <v>120</v>
      </c>
      <c r="J4408">
        <v>0</v>
      </c>
      <c r="L4408" t="s">
        <v>16</v>
      </c>
      <c r="M4408">
        <v>0</v>
      </c>
      <c r="N4408">
        <v>6</v>
      </c>
      <c r="O4408">
        <v>1</v>
      </c>
      <c r="P4408">
        <v>-1</v>
      </c>
      <c r="Q4408">
        <v>30890</v>
      </c>
      <c r="R4408">
        <v>0</v>
      </c>
      <c r="S4408" t="s">
        <v>13</v>
      </c>
      <c r="T4408">
        <v>118</v>
      </c>
      <c r="U4408">
        <v>0</v>
      </c>
      <c r="V4408">
        <v>6950</v>
      </c>
    </row>
    <row r="4409" spans="7:22" x14ac:dyDescent="0.25">
      <c r="G4409" t="s">
        <v>24</v>
      </c>
      <c r="H4409">
        <v>29867000</v>
      </c>
      <c r="I4409">
        <v>120</v>
      </c>
      <c r="J4409">
        <v>0</v>
      </c>
      <c r="L4409" t="s">
        <v>16</v>
      </c>
      <c r="M4409">
        <v>0</v>
      </c>
      <c r="N4409">
        <v>6</v>
      </c>
      <c r="O4409">
        <v>1</v>
      </c>
      <c r="P4409">
        <v>-1</v>
      </c>
      <c r="Q4409">
        <v>30890</v>
      </c>
      <c r="R4409">
        <v>0</v>
      </c>
      <c r="S4409" t="s">
        <v>13</v>
      </c>
      <c r="T4409">
        <v>118</v>
      </c>
      <c r="U4409">
        <v>0</v>
      </c>
      <c r="V4409">
        <v>6950</v>
      </c>
    </row>
    <row r="4410" spans="7:22" x14ac:dyDescent="0.25">
      <c r="G4410" t="s">
        <v>24</v>
      </c>
      <c r="H4410">
        <v>29868000</v>
      </c>
      <c r="I4410">
        <v>120</v>
      </c>
      <c r="J4410">
        <v>0</v>
      </c>
      <c r="L4410" t="s">
        <v>16</v>
      </c>
      <c r="M4410">
        <v>0</v>
      </c>
      <c r="N4410">
        <v>6</v>
      </c>
      <c r="O4410">
        <v>1</v>
      </c>
      <c r="P4410">
        <v>-1</v>
      </c>
      <c r="Q4410">
        <v>30890</v>
      </c>
      <c r="R4410">
        <v>0</v>
      </c>
      <c r="S4410" t="s">
        <v>13</v>
      </c>
      <c r="T4410">
        <v>118</v>
      </c>
      <c r="U4410">
        <v>0</v>
      </c>
      <c r="V4410">
        <v>6950</v>
      </c>
    </row>
    <row r="4411" spans="7:22" x14ac:dyDescent="0.25">
      <c r="G4411" t="s">
        <v>24</v>
      </c>
      <c r="H4411">
        <v>29869000</v>
      </c>
      <c r="I4411">
        <v>120</v>
      </c>
      <c r="J4411">
        <v>0</v>
      </c>
      <c r="L4411" t="s">
        <v>16</v>
      </c>
      <c r="M4411">
        <v>0</v>
      </c>
      <c r="N4411">
        <v>6</v>
      </c>
      <c r="O4411">
        <v>1</v>
      </c>
      <c r="P4411">
        <v>-1</v>
      </c>
      <c r="Q4411">
        <v>30890</v>
      </c>
      <c r="R4411">
        <v>0</v>
      </c>
      <c r="S4411" t="s">
        <v>13</v>
      </c>
      <c r="T4411">
        <v>118</v>
      </c>
      <c r="U4411">
        <v>0</v>
      </c>
      <c r="V4411">
        <v>6950</v>
      </c>
    </row>
    <row r="4412" spans="7:22" x14ac:dyDescent="0.25">
      <c r="G4412" t="s">
        <v>24</v>
      </c>
      <c r="H4412">
        <v>29870000</v>
      </c>
      <c r="I4412">
        <v>120</v>
      </c>
      <c r="J4412">
        <v>0</v>
      </c>
      <c r="L4412" t="s">
        <v>16</v>
      </c>
      <c r="M4412">
        <v>0</v>
      </c>
      <c r="N4412">
        <v>6</v>
      </c>
      <c r="O4412">
        <v>1</v>
      </c>
      <c r="P4412">
        <v>-1</v>
      </c>
      <c r="Q4412">
        <v>30890</v>
      </c>
      <c r="R4412">
        <v>0</v>
      </c>
      <c r="S4412" t="s">
        <v>13</v>
      </c>
      <c r="T4412">
        <v>118</v>
      </c>
      <c r="U4412">
        <v>0</v>
      </c>
      <c r="V4412">
        <v>6950</v>
      </c>
    </row>
    <row r="4413" spans="7:22" x14ac:dyDescent="0.25">
      <c r="G4413" t="s">
        <v>24</v>
      </c>
      <c r="H4413">
        <v>29871000</v>
      </c>
      <c r="I4413">
        <v>120</v>
      </c>
      <c r="J4413">
        <v>0</v>
      </c>
      <c r="L4413" t="s">
        <v>16</v>
      </c>
      <c r="M4413">
        <v>0</v>
      </c>
      <c r="N4413">
        <v>6</v>
      </c>
      <c r="O4413">
        <v>1</v>
      </c>
      <c r="P4413">
        <v>-1</v>
      </c>
      <c r="Q4413">
        <v>30890</v>
      </c>
      <c r="R4413">
        <v>0</v>
      </c>
      <c r="S4413" t="s">
        <v>13</v>
      </c>
      <c r="T4413">
        <v>118</v>
      </c>
      <c r="U4413">
        <v>0</v>
      </c>
      <c r="V4413">
        <v>6950</v>
      </c>
    </row>
    <row r="4414" spans="7:22" x14ac:dyDescent="0.25">
      <c r="G4414" t="s">
        <v>23</v>
      </c>
      <c r="H4414">
        <v>29871000</v>
      </c>
      <c r="I4414">
        <v>120</v>
      </c>
      <c r="J4414">
        <v>0</v>
      </c>
      <c r="L4414" t="s">
        <v>16</v>
      </c>
      <c r="M4414">
        <v>0</v>
      </c>
      <c r="N4414">
        <v>6</v>
      </c>
      <c r="O4414">
        <v>1</v>
      </c>
      <c r="P4414">
        <v>-1</v>
      </c>
      <c r="Q4414">
        <v>30890</v>
      </c>
      <c r="R4414">
        <v>0</v>
      </c>
      <c r="S4414" t="s">
        <v>13</v>
      </c>
      <c r="T4414">
        <v>118</v>
      </c>
      <c r="U4414">
        <v>0</v>
      </c>
      <c r="V4414">
        <v>6950</v>
      </c>
    </row>
    <row r="4415" spans="7:22" x14ac:dyDescent="0.25">
      <c r="G4415" t="s">
        <v>24</v>
      </c>
      <c r="H4415">
        <v>29872000</v>
      </c>
      <c r="I4415">
        <v>120</v>
      </c>
      <c r="J4415">
        <v>0</v>
      </c>
      <c r="L4415" t="s">
        <v>16</v>
      </c>
      <c r="M4415">
        <v>0</v>
      </c>
      <c r="N4415">
        <v>6</v>
      </c>
      <c r="O4415">
        <v>1</v>
      </c>
      <c r="P4415">
        <v>-1</v>
      </c>
      <c r="Q4415">
        <v>30890</v>
      </c>
      <c r="R4415">
        <v>0</v>
      </c>
      <c r="S4415" t="s">
        <v>13</v>
      </c>
      <c r="T4415">
        <v>118</v>
      </c>
      <c r="U4415">
        <v>0</v>
      </c>
      <c r="V4415">
        <v>6950</v>
      </c>
    </row>
    <row r="4416" spans="7:22" x14ac:dyDescent="0.25">
      <c r="G4416" t="s">
        <v>24</v>
      </c>
      <c r="H4416">
        <v>29873000</v>
      </c>
      <c r="I4416">
        <v>120</v>
      </c>
      <c r="J4416">
        <v>0</v>
      </c>
      <c r="L4416" t="s">
        <v>16</v>
      </c>
      <c r="M4416">
        <v>0</v>
      </c>
      <c r="N4416">
        <v>6</v>
      </c>
      <c r="O4416">
        <v>1</v>
      </c>
      <c r="P4416">
        <v>-1</v>
      </c>
      <c r="Q4416">
        <v>30890</v>
      </c>
      <c r="R4416">
        <v>0</v>
      </c>
      <c r="S4416" t="s">
        <v>13</v>
      </c>
      <c r="T4416">
        <v>118</v>
      </c>
      <c r="U4416">
        <v>0</v>
      </c>
      <c r="V4416">
        <v>6950</v>
      </c>
    </row>
    <row r="4417" spans="7:22" x14ac:dyDescent="0.25">
      <c r="G4417" t="s">
        <v>24</v>
      </c>
      <c r="H4417">
        <v>29874000</v>
      </c>
      <c r="I4417">
        <v>120</v>
      </c>
      <c r="J4417">
        <v>0</v>
      </c>
      <c r="L4417" t="s">
        <v>16</v>
      </c>
      <c r="M4417">
        <v>0</v>
      </c>
      <c r="N4417">
        <v>6</v>
      </c>
      <c r="O4417">
        <v>1</v>
      </c>
      <c r="P4417">
        <v>-1</v>
      </c>
      <c r="Q4417">
        <v>30890</v>
      </c>
      <c r="R4417">
        <v>0</v>
      </c>
      <c r="S4417" t="s">
        <v>13</v>
      </c>
      <c r="T4417">
        <v>118</v>
      </c>
      <c r="U4417">
        <v>0</v>
      </c>
      <c r="V4417">
        <v>6950</v>
      </c>
    </row>
    <row r="4418" spans="7:22" x14ac:dyDescent="0.25">
      <c r="G4418" t="s">
        <v>24</v>
      </c>
      <c r="H4418">
        <v>29875000</v>
      </c>
      <c r="I4418">
        <v>120</v>
      </c>
      <c r="J4418">
        <v>0</v>
      </c>
      <c r="L4418" t="s">
        <v>16</v>
      </c>
      <c r="M4418">
        <v>0</v>
      </c>
      <c r="N4418">
        <v>6</v>
      </c>
      <c r="O4418">
        <v>1</v>
      </c>
      <c r="P4418">
        <v>-1</v>
      </c>
      <c r="Q4418">
        <v>30890</v>
      </c>
      <c r="R4418">
        <v>0</v>
      </c>
      <c r="S4418" t="s">
        <v>13</v>
      </c>
      <c r="T4418">
        <v>118</v>
      </c>
      <c r="U4418">
        <v>0</v>
      </c>
      <c r="V4418">
        <v>6950</v>
      </c>
    </row>
    <row r="4419" spans="7:22" x14ac:dyDescent="0.25">
      <c r="G4419" t="s">
        <v>24</v>
      </c>
      <c r="H4419">
        <v>29876000</v>
      </c>
      <c r="I4419">
        <v>120</v>
      </c>
      <c r="J4419">
        <v>0</v>
      </c>
      <c r="L4419" t="s">
        <v>16</v>
      </c>
      <c r="M4419">
        <v>0</v>
      </c>
      <c r="N4419">
        <v>6</v>
      </c>
      <c r="O4419">
        <v>1</v>
      </c>
      <c r="P4419">
        <v>-1</v>
      </c>
      <c r="Q4419">
        <v>30890</v>
      </c>
      <c r="R4419">
        <v>0</v>
      </c>
      <c r="S4419" t="s">
        <v>13</v>
      </c>
      <c r="T4419">
        <v>118</v>
      </c>
      <c r="U4419">
        <v>0</v>
      </c>
      <c r="V4419">
        <v>6950</v>
      </c>
    </row>
    <row r="4420" spans="7:22" x14ac:dyDescent="0.25">
      <c r="G4420" t="s">
        <v>24</v>
      </c>
      <c r="H4420">
        <v>29877000</v>
      </c>
      <c r="I4420">
        <v>120</v>
      </c>
      <c r="J4420">
        <v>0</v>
      </c>
      <c r="L4420" t="s">
        <v>16</v>
      </c>
      <c r="M4420">
        <v>0</v>
      </c>
      <c r="N4420">
        <v>6</v>
      </c>
      <c r="O4420">
        <v>1</v>
      </c>
      <c r="P4420">
        <v>-1</v>
      </c>
      <c r="Q4420">
        <v>30890</v>
      </c>
      <c r="R4420">
        <v>0</v>
      </c>
      <c r="S4420" t="s">
        <v>13</v>
      </c>
      <c r="T4420">
        <v>118</v>
      </c>
      <c r="U4420">
        <v>0</v>
      </c>
      <c r="V4420">
        <v>6950</v>
      </c>
    </row>
    <row r="4421" spans="7:22" x14ac:dyDescent="0.25">
      <c r="G4421" t="s">
        <v>24</v>
      </c>
      <c r="H4421">
        <v>29878000</v>
      </c>
      <c r="I4421">
        <v>120</v>
      </c>
      <c r="J4421">
        <v>0</v>
      </c>
      <c r="L4421" t="s">
        <v>16</v>
      </c>
      <c r="M4421">
        <v>0</v>
      </c>
      <c r="N4421">
        <v>6</v>
      </c>
      <c r="O4421">
        <v>1</v>
      </c>
      <c r="P4421">
        <v>-1</v>
      </c>
      <c r="Q4421">
        <v>30890</v>
      </c>
      <c r="R4421">
        <v>0</v>
      </c>
      <c r="S4421" t="s">
        <v>13</v>
      </c>
      <c r="T4421">
        <v>118</v>
      </c>
      <c r="U4421">
        <v>0</v>
      </c>
      <c r="V4421">
        <v>6950</v>
      </c>
    </row>
    <row r="4422" spans="7:22" x14ac:dyDescent="0.25">
      <c r="G4422" t="s">
        <v>24</v>
      </c>
      <c r="H4422">
        <v>29879000</v>
      </c>
      <c r="I4422">
        <v>120</v>
      </c>
      <c r="J4422">
        <v>0</v>
      </c>
      <c r="L4422" t="s">
        <v>16</v>
      </c>
      <c r="M4422">
        <v>0</v>
      </c>
      <c r="N4422">
        <v>6</v>
      </c>
      <c r="O4422">
        <v>1</v>
      </c>
      <c r="P4422">
        <v>-1</v>
      </c>
      <c r="Q4422">
        <v>30890</v>
      </c>
      <c r="R4422">
        <v>0</v>
      </c>
      <c r="S4422" t="s">
        <v>13</v>
      </c>
      <c r="T4422">
        <v>118</v>
      </c>
      <c r="U4422">
        <v>0</v>
      </c>
      <c r="V4422">
        <v>6950</v>
      </c>
    </row>
    <row r="4423" spans="7:22" x14ac:dyDescent="0.25">
      <c r="G4423" t="s">
        <v>24</v>
      </c>
      <c r="H4423">
        <v>29880000</v>
      </c>
      <c r="I4423">
        <v>120</v>
      </c>
      <c r="J4423">
        <v>0</v>
      </c>
      <c r="L4423" t="s">
        <v>16</v>
      </c>
      <c r="M4423">
        <v>0</v>
      </c>
      <c r="N4423">
        <v>6</v>
      </c>
      <c r="O4423">
        <v>1</v>
      </c>
      <c r="P4423">
        <v>-1</v>
      </c>
      <c r="Q4423">
        <v>30890</v>
      </c>
      <c r="R4423">
        <v>0</v>
      </c>
      <c r="S4423" t="s">
        <v>13</v>
      </c>
      <c r="T4423">
        <v>118</v>
      </c>
      <c r="U4423">
        <v>0</v>
      </c>
      <c r="V4423">
        <v>6950</v>
      </c>
    </row>
    <row r="4424" spans="7:22" x14ac:dyDescent="0.25">
      <c r="G4424" t="s">
        <v>24</v>
      </c>
      <c r="H4424">
        <v>29881000</v>
      </c>
      <c r="I4424">
        <v>120</v>
      </c>
      <c r="J4424">
        <v>0</v>
      </c>
      <c r="L4424" t="s">
        <v>16</v>
      </c>
      <c r="M4424">
        <v>0</v>
      </c>
      <c r="N4424">
        <v>6</v>
      </c>
      <c r="O4424">
        <v>1</v>
      </c>
      <c r="P4424">
        <v>-1</v>
      </c>
      <c r="Q4424">
        <v>30890</v>
      </c>
      <c r="R4424">
        <v>0</v>
      </c>
      <c r="S4424" t="s">
        <v>13</v>
      </c>
      <c r="T4424">
        <v>118</v>
      </c>
      <c r="U4424">
        <v>0</v>
      </c>
      <c r="V4424">
        <v>6950</v>
      </c>
    </row>
    <row r="4425" spans="7:22" x14ac:dyDescent="0.25">
      <c r="G4425" t="s">
        <v>24</v>
      </c>
      <c r="H4425">
        <v>29882000</v>
      </c>
      <c r="I4425">
        <v>120</v>
      </c>
      <c r="J4425">
        <v>0</v>
      </c>
      <c r="L4425" t="s">
        <v>16</v>
      </c>
      <c r="M4425">
        <v>0</v>
      </c>
      <c r="N4425">
        <v>6</v>
      </c>
      <c r="O4425">
        <v>1</v>
      </c>
      <c r="P4425">
        <v>-1</v>
      </c>
      <c r="Q4425">
        <v>30890</v>
      </c>
      <c r="R4425">
        <v>0</v>
      </c>
      <c r="S4425" t="s">
        <v>13</v>
      </c>
      <c r="T4425">
        <v>118</v>
      </c>
      <c r="U4425">
        <v>0</v>
      </c>
      <c r="V4425">
        <v>6950</v>
      </c>
    </row>
    <row r="4426" spans="7:22" x14ac:dyDescent="0.25">
      <c r="G4426" t="s">
        <v>24</v>
      </c>
      <c r="H4426">
        <v>29883000</v>
      </c>
      <c r="I4426">
        <v>120</v>
      </c>
      <c r="J4426">
        <v>0</v>
      </c>
      <c r="L4426" t="s">
        <v>16</v>
      </c>
      <c r="M4426">
        <v>0</v>
      </c>
      <c r="N4426">
        <v>6</v>
      </c>
      <c r="O4426">
        <v>1</v>
      </c>
      <c r="P4426">
        <v>-1</v>
      </c>
      <c r="Q4426">
        <v>30890</v>
      </c>
      <c r="R4426">
        <v>0</v>
      </c>
      <c r="S4426" t="s">
        <v>13</v>
      </c>
      <c r="T4426">
        <v>118</v>
      </c>
      <c r="U4426">
        <v>0</v>
      </c>
      <c r="V4426">
        <v>6950</v>
      </c>
    </row>
    <row r="4427" spans="7:22" x14ac:dyDescent="0.25">
      <c r="G4427" t="s">
        <v>24</v>
      </c>
      <c r="H4427">
        <v>29884000</v>
      </c>
      <c r="I4427">
        <v>120</v>
      </c>
      <c r="J4427">
        <v>0</v>
      </c>
      <c r="L4427" t="s">
        <v>16</v>
      </c>
      <c r="M4427">
        <v>0</v>
      </c>
      <c r="N4427">
        <v>6</v>
      </c>
      <c r="O4427">
        <v>1</v>
      </c>
      <c r="P4427">
        <v>-1</v>
      </c>
      <c r="Q4427">
        <v>30890</v>
      </c>
      <c r="R4427">
        <v>0</v>
      </c>
      <c r="S4427" t="s">
        <v>13</v>
      </c>
      <c r="T4427">
        <v>118</v>
      </c>
      <c r="U4427">
        <v>0</v>
      </c>
      <c r="V4427">
        <v>6950</v>
      </c>
    </row>
    <row r="4428" spans="7:22" x14ac:dyDescent="0.25">
      <c r="G4428" t="s">
        <v>24</v>
      </c>
      <c r="H4428">
        <v>29885000</v>
      </c>
      <c r="I4428">
        <v>120</v>
      </c>
      <c r="J4428">
        <v>0</v>
      </c>
      <c r="L4428" t="s">
        <v>16</v>
      </c>
      <c r="M4428">
        <v>0</v>
      </c>
      <c r="N4428">
        <v>6</v>
      </c>
      <c r="O4428">
        <v>1</v>
      </c>
      <c r="P4428">
        <v>-1</v>
      </c>
      <c r="Q4428">
        <v>30890</v>
      </c>
      <c r="R4428">
        <v>0</v>
      </c>
      <c r="S4428" t="s">
        <v>13</v>
      </c>
      <c r="T4428">
        <v>118</v>
      </c>
      <c r="U4428">
        <v>0</v>
      </c>
      <c r="V4428">
        <v>6950</v>
      </c>
    </row>
    <row r="4429" spans="7:22" x14ac:dyDescent="0.25">
      <c r="G4429" t="s">
        <v>24</v>
      </c>
      <c r="H4429">
        <v>29886000</v>
      </c>
      <c r="I4429">
        <v>120</v>
      </c>
      <c r="J4429">
        <v>0</v>
      </c>
      <c r="L4429" t="s">
        <v>16</v>
      </c>
      <c r="M4429">
        <v>0</v>
      </c>
      <c r="N4429">
        <v>6</v>
      </c>
      <c r="O4429">
        <v>1</v>
      </c>
      <c r="P4429">
        <v>-1</v>
      </c>
      <c r="Q4429">
        <v>30890</v>
      </c>
      <c r="R4429">
        <v>0</v>
      </c>
      <c r="S4429" t="s">
        <v>13</v>
      </c>
      <c r="T4429">
        <v>118</v>
      </c>
      <c r="U4429">
        <v>0</v>
      </c>
      <c r="V4429">
        <v>6950</v>
      </c>
    </row>
    <row r="4430" spans="7:22" x14ac:dyDescent="0.25">
      <c r="G4430" t="s">
        <v>24</v>
      </c>
      <c r="H4430">
        <v>29887000</v>
      </c>
      <c r="I4430">
        <v>120</v>
      </c>
      <c r="J4430">
        <v>0</v>
      </c>
      <c r="L4430" t="s">
        <v>16</v>
      </c>
      <c r="M4430">
        <v>0</v>
      </c>
      <c r="N4430">
        <v>6</v>
      </c>
      <c r="O4430">
        <v>1</v>
      </c>
      <c r="P4430">
        <v>-1</v>
      </c>
      <c r="Q4430">
        <v>30890</v>
      </c>
      <c r="R4430">
        <v>0</v>
      </c>
      <c r="S4430" t="s">
        <v>13</v>
      </c>
      <c r="T4430">
        <v>118</v>
      </c>
      <c r="U4430">
        <v>0</v>
      </c>
      <c r="V4430">
        <v>6950</v>
      </c>
    </row>
    <row r="4431" spans="7:22" x14ac:dyDescent="0.25">
      <c r="G4431" t="s">
        <v>24</v>
      </c>
      <c r="H4431">
        <v>29888000</v>
      </c>
      <c r="I4431">
        <v>120</v>
      </c>
      <c r="J4431">
        <v>0</v>
      </c>
      <c r="L4431" t="s">
        <v>16</v>
      </c>
      <c r="M4431">
        <v>0</v>
      </c>
      <c r="N4431">
        <v>6</v>
      </c>
      <c r="O4431">
        <v>1</v>
      </c>
      <c r="P4431">
        <v>-1</v>
      </c>
      <c r="Q4431">
        <v>30890</v>
      </c>
      <c r="R4431">
        <v>0</v>
      </c>
      <c r="S4431" t="s">
        <v>13</v>
      </c>
      <c r="T4431">
        <v>118</v>
      </c>
      <c r="U4431">
        <v>0</v>
      </c>
      <c r="V4431">
        <v>6950</v>
      </c>
    </row>
    <row r="4432" spans="7:22" x14ac:dyDescent="0.25">
      <c r="G4432" t="s">
        <v>24</v>
      </c>
      <c r="H4432">
        <v>29889000</v>
      </c>
      <c r="I4432">
        <v>120</v>
      </c>
      <c r="J4432">
        <v>0</v>
      </c>
      <c r="L4432" t="s">
        <v>16</v>
      </c>
      <c r="M4432">
        <v>0</v>
      </c>
      <c r="N4432">
        <v>6</v>
      </c>
      <c r="O4432">
        <v>1</v>
      </c>
      <c r="P4432">
        <v>-1</v>
      </c>
      <c r="Q4432">
        <v>30890</v>
      </c>
      <c r="R4432">
        <v>0</v>
      </c>
      <c r="S4432" t="s">
        <v>13</v>
      </c>
      <c r="T4432">
        <v>118</v>
      </c>
      <c r="U4432">
        <v>0</v>
      </c>
      <c r="V4432">
        <v>6950</v>
      </c>
    </row>
    <row r="4433" spans="7:22" x14ac:dyDescent="0.25">
      <c r="G4433" t="s">
        <v>24</v>
      </c>
      <c r="H4433">
        <v>29890000</v>
      </c>
      <c r="I4433">
        <v>120</v>
      </c>
      <c r="J4433">
        <v>0</v>
      </c>
      <c r="L4433" t="s">
        <v>16</v>
      </c>
      <c r="M4433">
        <v>0</v>
      </c>
      <c r="N4433">
        <v>6</v>
      </c>
      <c r="O4433">
        <v>1</v>
      </c>
      <c r="P4433">
        <v>-1</v>
      </c>
      <c r="Q4433">
        <v>30890</v>
      </c>
      <c r="R4433">
        <v>0</v>
      </c>
      <c r="S4433" t="s">
        <v>13</v>
      </c>
      <c r="T4433">
        <v>118</v>
      </c>
      <c r="U4433">
        <v>0</v>
      </c>
      <c r="V4433">
        <v>6950</v>
      </c>
    </row>
    <row r="4434" spans="7:22" x14ac:dyDescent="0.25">
      <c r="G4434" t="s">
        <v>24</v>
      </c>
      <c r="H4434">
        <v>29891000</v>
      </c>
      <c r="I4434">
        <v>120</v>
      </c>
      <c r="J4434">
        <v>0</v>
      </c>
      <c r="L4434" t="s">
        <v>16</v>
      </c>
      <c r="M4434">
        <v>0</v>
      </c>
      <c r="N4434">
        <v>6</v>
      </c>
      <c r="O4434">
        <v>1</v>
      </c>
      <c r="P4434">
        <v>-1</v>
      </c>
      <c r="Q4434">
        <v>30890</v>
      </c>
      <c r="R4434">
        <v>0</v>
      </c>
      <c r="S4434" t="s">
        <v>13</v>
      </c>
      <c r="T4434">
        <v>118</v>
      </c>
      <c r="U4434">
        <v>0</v>
      </c>
      <c r="V4434">
        <v>6950</v>
      </c>
    </row>
    <row r="4435" spans="7:22" x14ac:dyDescent="0.25">
      <c r="G4435" t="s">
        <v>24</v>
      </c>
      <c r="H4435">
        <v>29892000</v>
      </c>
      <c r="I4435">
        <v>120</v>
      </c>
      <c r="J4435">
        <v>0</v>
      </c>
      <c r="L4435" t="s">
        <v>16</v>
      </c>
      <c r="M4435">
        <v>0</v>
      </c>
      <c r="N4435">
        <v>6</v>
      </c>
      <c r="O4435">
        <v>1</v>
      </c>
      <c r="P4435">
        <v>-1</v>
      </c>
      <c r="Q4435">
        <v>30890</v>
      </c>
      <c r="R4435">
        <v>0</v>
      </c>
      <c r="S4435" t="s">
        <v>13</v>
      </c>
      <c r="T4435">
        <v>118</v>
      </c>
      <c r="U4435">
        <v>0</v>
      </c>
      <c r="V4435">
        <v>6950</v>
      </c>
    </row>
    <row r="4436" spans="7:22" x14ac:dyDescent="0.25">
      <c r="G4436" t="s">
        <v>24</v>
      </c>
      <c r="H4436">
        <v>29893000</v>
      </c>
      <c r="I4436">
        <v>120</v>
      </c>
      <c r="J4436">
        <v>0</v>
      </c>
      <c r="L4436" t="s">
        <v>16</v>
      </c>
      <c r="M4436">
        <v>0</v>
      </c>
      <c r="N4436">
        <v>6</v>
      </c>
      <c r="O4436">
        <v>1</v>
      </c>
      <c r="P4436">
        <v>-1</v>
      </c>
      <c r="Q4436">
        <v>30890</v>
      </c>
      <c r="R4436">
        <v>0</v>
      </c>
      <c r="S4436" t="s">
        <v>13</v>
      </c>
      <c r="T4436">
        <v>118</v>
      </c>
      <c r="U4436">
        <v>0</v>
      </c>
      <c r="V4436">
        <v>6950</v>
      </c>
    </row>
    <row r="4437" spans="7:22" x14ac:dyDescent="0.25">
      <c r="G4437" t="s">
        <v>24</v>
      </c>
      <c r="H4437">
        <v>29894000</v>
      </c>
      <c r="I4437">
        <v>120</v>
      </c>
      <c r="J4437">
        <v>0</v>
      </c>
      <c r="L4437" t="s">
        <v>16</v>
      </c>
      <c r="M4437">
        <v>0</v>
      </c>
      <c r="N4437">
        <v>6</v>
      </c>
      <c r="O4437">
        <v>1</v>
      </c>
      <c r="P4437">
        <v>-1</v>
      </c>
      <c r="Q4437">
        <v>30890</v>
      </c>
      <c r="R4437">
        <v>0</v>
      </c>
      <c r="S4437" t="s">
        <v>13</v>
      </c>
      <c r="T4437">
        <v>118</v>
      </c>
      <c r="U4437">
        <v>0</v>
      </c>
      <c r="V4437">
        <v>6950</v>
      </c>
    </row>
    <row r="4438" spans="7:22" x14ac:dyDescent="0.25">
      <c r="G4438" t="s">
        <v>24</v>
      </c>
      <c r="H4438">
        <v>29895000</v>
      </c>
      <c r="I4438">
        <v>120</v>
      </c>
      <c r="J4438">
        <v>0</v>
      </c>
      <c r="L4438" t="s">
        <v>16</v>
      </c>
      <c r="M4438">
        <v>0</v>
      </c>
      <c r="N4438">
        <v>6</v>
      </c>
      <c r="O4438">
        <v>1</v>
      </c>
      <c r="P4438">
        <v>-1</v>
      </c>
      <c r="Q4438">
        <v>30890</v>
      </c>
      <c r="R4438">
        <v>0</v>
      </c>
      <c r="S4438" t="s">
        <v>13</v>
      </c>
      <c r="T4438">
        <v>118</v>
      </c>
      <c r="U4438">
        <v>0</v>
      </c>
      <c r="V4438">
        <v>6950</v>
      </c>
    </row>
    <row r="4439" spans="7:22" x14ac:dyDescent="0.25">
      <c r="G4439" t="s">
        <v>24</v>
      </c>
      <c r="H4439">
        <v>29896000</v>
      </c>
      <c r="I4439">
        <v>120</v>
      </c>
      <c r="J4439">
        <v>0</v>
      </c>
      <c r="L4439" t="s">
        <v>16</v>
      </c>
      <c r="M4439">
        <v>0</v>
      </c>
      <c r="N4439">
        <v>6</v>
      </c>
      <c r="O4439">
        <v>1</v>
      </c>
      <c r="P4439">
        <v>-1</v>
      </c>
      <c r="Q4439">
        <v>30890</v>
      </c>
      <c r="R4439">
        <v>0</v>
      </c>
      <c r="S4439" t="s">
        <v>13</v>
      </c>
      <c r="T4439">
        <v>118</v>
      </c>
      <c r="U4439">
        <v>0</v>
      </c>
      <c r="V4439">
        <v>6950</v>
      </c>
    </row>
    <row r="4440" spans="7:22" x14ac:dyDescent="0.25">
      <c r="G4440" t="s">
        <v>24</v>
      </c>
      <c r="H4440">
        <v>29897000</v>
      </c>
      <c r="I4440">
        <v>120</v>
      </c>
      <c r="J4440">
        <v>0</v>
      </c>
      <c r="L4440" t="s">
        <v>16</v>
      </c>
      <c r="M4440">
        <v>0</v>
      </c>
      <c r="N4440">
        <v>6</v>
      </c>
      <c r="O4440">
        <v>1</v>
      </c>
      <c r="P4440">
        <v>-1</v>
      </c>
      <c r="Q4440">
        <v>30890</v>
      </c>
      <c r="R4440">
        <v>0</v>
      </c>
      <c r="S4440" t="s">
        <v>13</v>
      </c>
      <c r="T4440">
        <v>118</v>
      </c>
      <c r="U4440">
        <v>0</v>
      </c>
      <c r="V4440">
        <v>6950</v>
      </c>
    </row>
    <row r="4441" spans="7:22" x14ac:dyDescent="0.25">
      <c r="G4441" t="s">
        <v>24</v>
      </c>
      <c r="H4441">
        <v>29898000</v>
      </c>
      <c r="I4441">
        <v>120</v>
      </c>
      <c r="J4441">
        <v>0</v>
      </c>
      <c r="L4441" t="s">
        <v>16</v>
      </c>
      <c r="M4441">
        <v>0</v>
      </c>
      <c r="N4441">
        <v>6</v>
      </c>
      <c r="O4441">
        <v>1</v>
      </c>
      <c r="P4441">
        <v>-1</v>
      </c>
      <c r="Q4441">
        <v>30890</v>
      </c>
      <c r="R4441">
        <v>0</v>
      </c>
      <c r="S4441" t="s">
        <v>13</v>
      </c>
      <c r="T4441">
        <v>118</v>
      </c>
      <c r="U4441">
        <v>0</v>
      </c>
      <c r="V4441">
        <v>6950</v>
      </c>
    </row>
    <row r="4442" spans="7:22" x14ac:dyDescent="0.25">
      <c r="G4442" t="s">
        <v>24</v>
      </c>
      <c r="H4442">
        <v>29899000</v>
      </c>
      <c r="I4442">
        <v>120</v>
      </c>
      <c r="J4442">
        <v>0</v>
      </c>
      <c r="L4442" t="s">
        <v>16</v>
      </c>
      <c r="M4442">
        <v>0</v>
      </c>
      <c r="N4442">
        <v>6</v>
      </c>
      <c r="O4442">
        <v>1</v>
      </c>
      <c r="P4442">
        <v>-1</v>
      </c>
      <c r="Q4442">
        <v>30890</v>
      </c>
      <c r="R4442">
        <v>0</v>
      </c>
      <c r="S4442" t="s">
        <v>13</v>
      </c>
      <c r="T4442">
        <v>118</v>
      </c>
      <c r="U4442">
        <v>0</v>
      </c>
      <c r="V4442">
        <v>6950</v>
      </c>
    </row>
    <row r="4443" spans="7:22" x14ac:dyDescent="0.25">
      <c r="G4443" t="s">
        <v>24</v>
      </c>
      <c r="H4443">
        <v>29900000</v>
      </c>
      <c r="I4443">
        <v>120</v>
      </c>
      <c r="J4443">
        <v>0</v>
      </c>
      <c r="L4443" t="s">
        <v>16</v>
      </c>
      <c r="M4443">
        <v>0</v>
      </c>
      <c r="N4443">
        <v>6</v>
      </c>
      <c r="O4443">
        <v>1</v>
      </c>
      <c r="P4443">
        <v>-1</v>
      </c>
      <c r="Q4443">
        <v>30890</v>
      </c>
      <c r="R4443">
        <v>0</v>
      </c>
      <c r="S4443" t="s">
        <v>13</v>
      </c>
      <c r="T4443">
        <v>118</v>
      </c>
      <c r="U4443">
        <v>0</v>
      </c>
      <c r="V4443">
        <v>6950</v>
      </c>
    </row>
    <row r="4444" spans="7:22" x14ac:dyDescent="0.25">
      <c r="G4444" t="s">
        <v>24</v>
      </c>
      <c r="H4444">
        <v>29901000</v>
      </c>
      <c r="I4444">
        <v>120</v>
      </c>
      <c r="J4444">
        <v>0</v>
      </c>
      <c r="L4444" t="s">
        <v>16</v>
      </c>
      <c r="M4444">
        <v>0</v>
      </c>
      <c r="N4444">
        <v>6</v>
      </c>
      <c r="O4444">
        <v>1</v>
      </c>
      <c r="P4444">
        <v>-1</v>
      </c>
      <c r="Q4444">
        <v>30890</v>
      </c>
      <c r="R4444">
        <v>0</v>
      </c>
      <c r="S4444" t="s">
        <v>13</v>
      </c>
      <c r="T4444">
        <v>118</v>
      </c>
      <c r="U4444">
        <v>0</v>
      </c>
      <c r="V4444">
        <v>6950</v>
      </c>
    </row>
    <row r="4445" spans="7:22" x14ac:dyDescent="0.25">
      <c r="G4445" t="s">
        <v>24</v>
      </c>
      <c r="H4445">
        <v>29902000</v>
      </c>
      <c r="I4445">
        <v>120</v>
      </c>
      <c r="J4445">
        <v>0</v>
      </c>
      <c r="L4445" t="s">
        <v>16</v>
      </c>
      <c r="M4445">
        <v>0</v>
      </c>
      <c r="N4445">
        <v>6</v>
      </c>
      <c r="O4445">
        <v>1</v>
      </c>
      <c r="P4445">
        <v>-1</v>
      </c>
      <c r="Q4445">
        <v>30890</v>
      </c>
      <c r="R4445">
        <v>0</v>
      </c>
      <c r="S4445" t="s">
        <v>13</v>
      </c>
      <c r="T4445">
        <v>118</v>
      </c>
      <c r="U4445">
        <v>0</v>
      </c>
      <c r="V4445">
        <v>6950</v>
      </c>
    </row>
    <row r="4446" spans="7:22" x14ac:dyDescent="0.25">
      <c r="G4446" t="s">
        <v>24</v>
      </c>
      <c r="H4446">
        <v>29903000</v>
      </c>
      <c r="I4446">
        <v>120</v>
      </c>
      <c r="J4446">
        <v>0</v>
      </c>
      <c r="L4446" t="s">
        <v>16</v>
      </c>
      <c r="M4446">
        <v>0</v>
      </c>
      <c r="N4446">
        <v>6</v>
      </c>
      <c r="O4446">
        <v>1</v>
      </c>
      <c r="P4446">
        <v>-1</v>
      </c>
      <c r="Q4446">
        <v>30890</v>
      </c>
      <c r="R4446">
        <v>0</v>
      </c>
      <c r="S4446" t="s">
        <v>13</v>
      </c>
      <c r="T4446">
        <v>118</v>
      </c>
      <c r="U4446">
        <v>0</v>
      </c>
      <c r="V4446">
        <v>6950</v>
      </c>
    </row>
    <row r="4447" spans="7:22" x14ac:dyDescent="0.25">
      <c r="G4447" t="s">
        <v>24</v>
      </c>
      <c r="H4447">
        <v>29904000</v>
      </c>
      <c r="I4447">
        <v>120</v>
      </c>
      <c r="J4447">
        <v>0</v>
      </c>
      <c r="L4447" t="s">
        <v>16</v>
      </c>
      <c r="M4447">
        <v>0</v>
      </c>
      <c r="N4447">
        <v>6</v>
      </c>
      <c r="O4447">
        <v>1</v>
      </c>
      <c r="P4447">
        <v>-1</v>
      </c>
      <c r="Q4447">
        <v>30890</v>
      </c>
      <c r="R4447">
        <v>0</v>
      </c>
      <c r="S4447" t="s">
        <v>13</v>
      </c>
      <c r="T4447">
        <v>118</v>
      </c>
      <c r="U4447">
        <v>0</v>
      </c>
      <c r="V4447">
        <v>6950</v>
      </c>
    </row>
    <row r="4448" spans="7:22" x14ac:dyDescent="0.25">
      <c r="G4448" t="s">
        <v>24</v>
      </c>
      <c r="H4448">
        <v>29905000</v>
      </c>
      <c r="I4448">
        <v>120</v>
      </c>
      <c r="J4448">
        <v>0</v>
      </c>
      <c r="L4448" t="s">
        <v>16</v>
      </c>
      <c r="M4448">
        <v>0</v>
      </c>
      <c r="N4448">
        <v>6</v>
      </c>
      <c r="O4448">
        <v>1</v>
      </c>
      <c r="P4448">
        <v>-1</v>
      </c>
      <c r="Q4448">
        <v>30890</v>
      </c>
      <c r="R4448">
        <v>0</v>
      </c>
      <c r="S4448" t="s">
        <v>13</v>
      </c>
      <c r="T4448">
        <v>118</v>
      </c>
      <c r="U4448">
        <v>0</v>
      </c>
      <c r="V4448">
        <v>6950</v>
      </c>
    </row>
    <row r="4449" spans="7:22" x14ac:dyDescent="0.25">
      <c r="G4449" t="s">
        <v>24</v>
      </c>
      <c r="H4449">
        <v>29906000</v>
      </c>
      <c r="I4449">
        <v>120</v>
      </c>
      <c r="J4449">
        <v>0</v>
      </c>
      <c r="L4449" t="s">
        <v>16</v>
      </c>
      <c r="M4449">
        <v>0</v>
      </c>
      <c r="N4449">
        <v>6</v>
      </c>
      <c r="O4449">
        <v>1</v>
      </c>
      <c r="P4449">
        <v>-1</v>
      </c>
      <c r="Q4449">
        <v>30890</v>
      </c>
      <c r="R4449">
        <v>0</v>
      </c>
      <c r="S4449" t="s">
        <v>13</v>
      </c>
      <c r="T4449">
        <v>118</v>
      </c>
      <c r="U4449">
        <v>0</v>
      </c>
      <c r="V4449">
        <v>6950</v>
      </c>
    </row>
    <row r="4450" spans="7:22" x14ac:dyDescent="0.25">
      <c r="G4450" t="s">
        <v>24</v>
      </c>
      <c r="H4450">
        <v>29907000</v>
      </c>
      <c r="I4450">
        <v>120</v>
      </c>
      <c r="J4450">
        <v>0</v>
      </c>
      <c r="L4450" t="s">
        <v>16</v>
      </c>
      <c r="M4450">
        <v>0</v>
      </c>
      <c r="N4450">
        <v>6</v>
      </c>
      <c r="O4450">
        <v>1</v>
      </c>
      <c r="P4450">
        <v>-1</v>
      </c>
      <c r="Q4450">
        <v>30890</v>
      </c>
      <c r="R4450">
        <v>0</v>
      </c>
      <c r="S4450" t="s">
        <v>13</v>
      </c>
      <c r="T4450">
        <v>118</v>
      </c>
      <c r="U4450">
        <v>0</v>
      </c>
      <c r="V4450">
        <v>6950</v>
      </c>
    </row>
    <row r="4451" spans="7:22" x14ac:dyDescent="0.25">
      <c r="G4451" t="s">
        <v>24</v>
      </c>
      <c r="H4451">
        <v>29908000</v>
      </c>
      <c r="I4451">
        <v>120</v>
      </c>
      <c r="J4451">
        <v>0</v>
      </c>
      <c r="L4451" t="s">
        <v>16</v>
      </c>
      <c r="M4451">
        <v>0</v>
      </c>
      <c r="N4451">
        <v>6</v>
      </c>
      <c r="O4451">
        <v>1</v>
      </c>
      <c r="P4451">
        <v>-1</v>
      </c>
      <c r="Q4451">
        <v>30890</v>
      </c>
      <c r="R4451">
        <v>0</v>
      </c>
      <c r="S4451" t="s">
        <v>13</v>
      </c>
      <c r="T4451">
        <v>118</v>
      </c>
      <c r="U4451">
        <v>0</v>
      </c>
      <c r="V4451">
        <v>6950</v>
      </c>
    </row>
    <row r="4452" spans="7:22" x14ac:dyDescent="0.25">
      <c r="G4452" t="s">
        <v>24</v>
      </c>
      <c r="H4452">
        <v>29909000</v>
      </c>
      <c r="I4452">
        <v>120</v>
      </c>
      <c r="J4452">
        <v>0</v>
      </c>
      <c r="L4452" t="s">
        <v>16</v>
      </c>
      <c r="M4452">
        <v>0</v>
      </c>
      <c r="N4452">
        <v>6</v>
      </c>
      <c r="O4452">
        <v>1</v>
      </c>
      <c r="P4452">
        <v>-1</v>
      </c>
      <c r="Q4452">
        <v>30890</v>
      </c>
      <c r="R4452">
        <v>0</v>
      </c>
      <c r="S4452" t="s">
        <v>13</v>
      </c>
      <c r="T4452">
        <v>118</v>
      </c>
      <c r="U4452">
        <v>0</v>
      </c>
      <c r="V4452">
        <v>6950</v>
      </c>
    </row>
    <row r="4453" spans="7:22" x14ac:dyDescent="0.25">
      <c r="G4453" t="s">
        <v>24</v>
      </c>
      <c r="H4453">
        <v>29910000</v>
      </c>
      <c r="I4453">
        <v>120</v>
      </c>
      <c r="J4453">
        <v>0</v>
      </c>
      <c r="L4453" t="s">
        <v>16</v>
      </c>
      <c r="M4453">
        <v>0</v>
      </c>
      <c r="N4453">
        <v>6</v>
      </c>
      <c r="O4453">
        <v>1</v>
      </c>
      <c r="P4453">
        <v>-1</v>
      </c>
      <c r="Q4453">
        <v>30890</v>
      </c>
      <c r="R4453">
        <v>0</v>
      </c>
      <c r="S4453" t="s">
        <v>13</v>
      </c>
      <c r="T4453">
        <v>118</v>
      </c>
      <c r="U4453">
        <v>0</v>
      </c>
      <c r="V4453">
        <v>6950</v>
      </c>
    </row>
    <row r="4454" spans="7:22" x14ac:dyDescent="0.25">
      <c r="G4454" t="s">
        <v>24</v>
      </c>
      <c r="H4454">
        <v>29911000</v>
      </c>
      <c r="I4454">
        <v>120</v>
      </c>
      <c r="J4454">
        <v>0</v>
      </c>
      <c r="L4454" t="s">
        <v>16</v>
      </c>
      <c r="M4454">
        <v>0</v>
      </c>
      <c r="N4454">
        <v>6</v>
      </c>
      <c r="O4454">
        <v>1</v>
      </c>
      <c r="P4454">
        <v>-1</v>
      </c>
      <c r="Q4454">
        <v>30890</v>
      </c>
      <c r="R4454">
        <v>0</v>
      </c>
      <c r="S4454" t="s">
        <v>13</v>
      </c>
      <c r="T4454">
        <v>118</v>
      </c>
      <c r="U4454">
        <v>0</v>
      </c>
      <c r="V4454">
        <v>6950</v>
      </c>
    </row>
    <row r="4455" spans="7:22" x14ac:dyDescent="0.25">
      <c r="G4455" t="s">
        <v>24</v>
      </c>
      <c r="H4455">
        <v>29912000</v>
      </c>
      <c r="I4455">
        <v>120</v>
      </c>
      <c r="J4455">
        <v>0</v>
      </c>
      <c r="L4455" t="s">
        <v>16</v>
      </c>
      <c r="M4455">
        <v>0</v>
      </c>
      <c r="N4455">
        <v>6</v>
      </c>
      <c r="O4455">
        <v>1</v>
      </c>
      <c r="P4455">
        <v>-1</v>
      </c>
      <c r="Q4455">
        <v>30890</v>
      </c>
      <c r="R4455">
        <v>0</v>
      </c>
      <c r="S4455" t="s">
        <v>13</v>
      </c>
      <c r="T4455">
        <v>118</v>
      </c>
      <c r="U4455">
        <v>0</v>
      </c>
      <c r="V4455">
        <v>6950</v>
      </c>
    </row>
    <row r="4456" spans="7:22" x14ac:dyDescent="0.25">
      <c r="G4456" t="s">
        <v>24</v>
      </c>
      <c r="H4456">
        <v>29913000</v>
      </c>
      <c r="I4456">
        <v>120</v>
      </c>
      <c r="J4456">
        <v>0</v>
      </c>
      <c r="L4456" t="s">
        <v>16</v>
      </c>
      <c r="M4456">
        <v>0</v>
      </c>
      <c r="N4456">
        <v>6</v>
      </c>
      <c r="O4456">
        <v>1</v>
      </c>
      <c r="P4456">
        <v>-1</v>
      </c>
      <c r="Q4456">
        <v>30890</v>
      </c>
      <c r="R4456">
        <v>0</v>
      </c>
      <c r="S4456" t="s">
        <v>13</v>
      </c>
      <c r="T4456">
        <v>118</v>
      </c>
      <c r="U4456">
        <v>0</v>
      </c>
      <c r="V4456">
        <v>6950</v>
      </c>
    </row>
    <row r="4457" spans="7:22" x14ac:dyDescent="0.25">
      <c r="G4457" t="s">
        <v>24</v>
      </c>
      <c r="H4457">
        <v>29914000</v>
      </c>
      <c r="I4457">
        <v>120</v>
      </c>
      <c r="J4457">
        <v>0</v>
      </c>
      <c r="L4457" t="s">
        <v>16</v>
      </c>
      <c r="M4457">
        <v>0</v>
      </c>
      <c r="N4457">
        <v>6</v>
      </c>
      <c r="O4457">
        <v>1</v>
      </c>
      <c r="P4457">
        <v>-1</v>
      </c>
      <c r="Q4457">
        <v>30890</v>
      </c>
      <c r="R4457">
        <v>0</v>
      </c>
      <c r="S4457" t="s">
        <v>13</v>
      </c>
      <c r="T4457">
        <v>118</v>
      </c>
      <c r="U4457">
        <v>0</v>
      </c>
      <c r="V4457">
        <v>6950</v>
      </c>
    </row>
    <row r="4458" spans="7:22" x14ac:dyDescent="0.25">
      <c r="G4458" t="s">
        <v>24</v>
      </c>
      <c r="H4458">
        <v>29915000</v>
      </c>
      <c r="I4458">
        <v>120</v>
      </c>
      <c r="J4458">
        <v>0</v>
      </c>
      <c r="L4458" t="s">
        <v>16</v>
      </c>
      <c r="M4458">
        <v>0</v>
      </c>
      <c r="N4458">
        <v>6</v>
      </c>
      <c r="O4458">
        <v>1</v>
      </c>
      <c r="P4458">
        <v>-1</v>
      </c>
      <c r="Q4458">
        <v>30890</v>
      </c>
      <c r="R4458">
        <v>0</v>
      </c>
      <c r="S4458" t="s">
        <v>13</v>
      </c>
      <c r="T4458">
        <v>118</v>
      </c>
      <c r="U4458">
        <v>0</v>
      </c>
      <c r="V4458">
        <v>6950</v>
      </c>
    </row>
    <row r="4459" spans="7:22" x14ac:dyDescent="0.25">
      <c r="G4459" t="s">
        <v>24</v>
      </c>
      <c r="H4459">
        <v>29916000</v>
      </c>
      <c r="I4459">
        <v>120</v>
      </c>
      <c r="J4459">
        <v>0</v>
      </c>
      <c r="L4459" t="s">
        <v>16</v>
      </c>
      <c r="M4459">
        <v>0</v>
      </c>
      <c r="N4459">
        <v>6</v>
      </c>
      <c r="O4459">
        <v>1</v>
      </c>
      <c r="P4459">
        <v>-1</v>
      </c>
      <c r="Q4459">
        <v>30890</v>
      </c>
      <c r="R4459">
        <v>0</v>
      </c>
      <c r="S4459" t="s">
        <v>13</v>
      </c>
      <c r="T4459">
        <v>118</v>
      </c>
      <c r="U4459">
        <v>0</v>
      </c>
      <c r="V4459">
        <v>6950</v>
      </c>
    </row>
    <row r="4460" spans="7:22" x14ac:dyDescent="0.25">
      <c r="G4460" t="s">
        <v>24</v>
      </c>
      <c r="H4460">
        <v>29917000</v>
      </c>
      <c r="I4460">
        <v>120</v>
      </c>
      <c r="J4460">
        <v>0</v>
      </c>
      <c r="L4460" t="s">
        <v>16</v>
      </c>
      <c r="M4460">
        <v>0</v>
      </c>
      <c r="N4460">
        <v>6</v>
      </c>
      <c r="O4460">
        <v>1</v>
      </c>
      <c r="P4460">
        <v>-1</v>
      </c>
      <c r="Q4460">
        <v>30890</v>
      </c>
      <c r="R4460">
        <v>0</v>
      </c>
      <c r="S4460" t="s">
        <v>13</v>
      </c>
      <c r="T4460">
        <v>118</v>
      </c>
      <c r="U4460">
        <v>0</v>
      </c>
      <c r="V4460">
        <v>6950</v>
      </c>
    </row>
    <row r="4461" spans="7:22" x14ac:dyDescent="0.25">
      <c r="G4461" t="s">
        <v>24</v>
      </c>
      <c r="H4461">
        <v>29918000</v>
      </c>
      <c r="I4461">
        <v>120</v>
      </c>
      <c r="J4461">
        <v>0</v>
      </c>
      <c r="L4461" t="s">
        <v>16</v>
      </c>
      <c r="M4461">
        <v>0</v>
      </c>
      <c r="N4461">
        <v>6</v>
      </c>
      <c r="O4461">
        <v>1</v>
      </c>
      <c r="P4461">
        <v>-1</v>
      </c>
      <c r="Q4461">
        <v>30890</v>
      </c>
      <c r="R4461">
        <v>0</v>
      </c>
      <c r="S4461" t="s">
        <v>13</v>
      </c>
      <c r="T4461">
        <v>118</v>
      </c>
      <c r="U4461">
        <v>0</v>
      </c>
      <c r="V4461">
        <v>6950</v>
      </c>
    </row>
    <row r="4462" spans="7:22" x14ac:dyDescent="0.25">
      <c r="G4462" t="s">
        <v>24</v>
      </c>
      <c r="H4462">
        <v>29919000</v>
      </c>
      <c r="I4462">
        <v>120</v>
      </c>
      <c r="J4462">
        <v>0</v>
      </c>
      <c r="L4462" t="s">
        <v>16</v>
      </c>
      <c r="M4462">
        <v>0</v>
      </c>
      <c r="N4462">
        <v>6</v>
      </c>
      <c r="O4462">
        <v>1</v>
      </c>
      <c r="P4462">
        <v>-1</v>
      </c>
      <c r="Q4462">
        <v>30890</v>
      </c>
      <c r="R4462">
        <v>0</v>
      </c>
      <c r="S4462" t="s">
        <v>13</v>
      </c>
      <c r="T4462">
        <v>118</v>
      </c>
      <c r="U4462">
        <v>0</v>
      </c>
      <c r="V4462">
        <v>6950</v>
      </c>
    </row>
    <row r="4463" spans="7:22" x14ac:dyDescent="0.25">
      <c r="G4463" t="s">
        <v>24</v>
      </c>
      <c r="H4463">
        <v>29920000</v>
      </c>
      <c r="I4463">
        <v>120</v>
      </c>
      <c r="J4463">
        <v>0</v>
      </c>
      <c r="L4463" t="s">
        <v>16</v>
      </c>
      <c r="M4463">
        <v>0</v>
      </c>
      <c r="N4463">
        <v>6</v>
      </c>
      <c r="O4463">
        <v>1</v>
      </c>
      <c r="P4463">
        <v>-1</v>
      </c>
      <c r="Q4463">
        <v>30890</v>
      </c>
      <c r="R4463">
        <v>0</v>
      </c>
      <c r="S4463" t="s">
        <v>13</v>
      </c>
      <c r="T4463">
        <v>118</v>
      </c>
      <c r="U4463">
        <v>0</v>
      </c>
      <c r="V4463">
        <v>6950</v>
      </c>
    </row>
    <row r="4464" spans="7:22" x14ac:dyDescent="0.25">
      <c r="G4464" t="s">
        <v>24</v>
      </c>
      <c r="H4464">
        <v>29921000</v>
      </c>
      <c r="I4464">
        <v>120</v>
      </c>
      <c r="J4464">
        <v>0</v>
      </c>
      <c r="L4464" t="s">
        <v>16</v>
      </c>
      <c r="M4464">
        <v>0</v>
      </c>
      <c r="N4464">
        <v>6</v>
      </c>
      <c r="O4464">
        <v>1</v>
      </c>
      <c r="P4464">
        <v>-1</v>
      </c>
      <c r="Q4464">
        <v>30890</v>
      </c>
      <c r="R4464">
        <v>0</v>
      </c>
      <c r="S4464" t="s">
        <v>13</v>
      </c>
      <c r="T4464">
        <v>118</v>
      </c>
      <c r="U4464">
        <v>0</v>
      </c>
      <c r="V4464">
        <v>6950</v>
      </c>
    </row>
    <row r="4465" spans="7:22" x14ac:dyDescent="0.25">
      <c r="G4465" t="s">
        <v>24</v>
      </c>
      <c r="H4465">
        <v>29922000</v>
      </c>
      <c r="I4465">
        <v>120</v>
      </c>
      <c r="J4465">
        <v>0</v>
      </c>
      <c r="L4465" t="s">
        <v>16</v>
      </c>
      <c r="M4465">
        <v>0</v>
      </c>
      <c r="N4465">
        <v>6</v>
      </c>
      <c r="O4465">
        <v>1</v>
      </c>
      <c r="P4465">
        <v>-1</v>
      </c>
      <c r="Q4465">
        <v>30890</v>
      </c>
      <c r="R4465">
        <v>0</v>
      </c>
      <c r="S4465" t="s">
        <v>13</v>
      </c>
      <c r="T4465">
        <v>118</v>
      </c>
      <c r="U4465">
        <v>0</v>
      </c>
      <c r="V4465">
        <v>6950</v>
      </c>
    </row>
    <row r="4466" spans="7:22" x14ac:dyDescent="0.25">
      <c r="G4466" t="s">
        <v>24</v>
      </c>
      <c r="H4466">
        <v>29923000</v>
      </c>
      <c r="I4466">
        <v>120</v>
      </c>
      <c r="J4466">
        <v>0</v>
      </c>
      <c r="L4466" t="s">
        <v>16</v>
      </c>
      <c r="M4466">
        <v>0</v>
      </c>
      <c r="N4466">
        <v>6</v>
      </c>
      <c r="O4466">
        <v>1</v>
      </c>
      <c r="P4466">
        <v>-1</v>
      </c>
      <c r="Q4466">
        <v>30890</v>
      </c>
      <c r="R4466">
        <v>0</v>
      </c>
      <c r="S4466" t="s">
        <v>13</v>
      </c>
      <c r="T4466">
        <v>118</v>
      </c>
      <c r="U4466">
        <v>0</v>
      </c>
      <c r="V4466">
        <v>6950</v>
      </c>
    </row>
    <row r="4467" spans="7:22" x14ac:dyDescent="0.25">
      <c r="G4467" t="s">
        <v>24</v>
      </c>
      <c r="H4467">
        <v>29924000</v>
      </c>
      <c r="I4467">
        <v>120</v>
      </c>
      <c r="J4467">
        <v>0</v>
      </c>
      <c r="L4467" t="s">
        <v>16</v>
      </c>
      <c r="M4467">
        <v>0</v>
      </c>
      <c r="N4467">
        <v>6</v>
      </c>
      <c r="O4467">
        <v>1</v>
      </c>
      <c r="P4467">
        <v>-1</v>
      </c>
      <c r="Q4467">
        <v>30890</v>
      </c>
      <c r="R4467">
        <v>0</v>
      </c>
      <c r="S4467" t="s">
        <v>13</v>
      </c>
      <c r="T4467">
        <v>118</v>
      </c>
      <c r="U4467">
        <v>0</v>
      </c>
      <c r="V4467">
        <v>6950</v>
      </c>
    </row>
    <row r="4468" spans="7:22" x14ac:dyDescent="0.25">
      <c r="G4468" t="s">
        <v>24</v>
      </c>
      <c r="H4468">
        <v>29925000</v>
      </c>
      <c r="I4468">
        <v>120</v>
      </c>
      <c r="J4468">
        <v>0</v>
      </c>
      <c r="L4468" t="s">
        <v>16</v>
      </c>
      <c r="M4468">
        <v>0</v>
      </c>
      <c r="N4468">
        <v>6</v>
      </c>
      <c r="O4468">
        <v>1</v>
      </c>
      <c r="P4468">
        <v>-1</v>
      </c>
      <c r="Q4468">
        <v>30890</v>
      </c>
      <c r="R4468">
        <v>0</v>
      </c>
      <c r="S4468" t="s">
        <v>13</v>
      </c>
      <c r="T4468">
        <v>118</v>
      </c>
      <c r="U4468">
        <v>0</v>
      </c>
      <c r="V4468">
        <v>6950</v>
      </c>
    </row>
    <row r="4469" spans="7:22" x14ac:dyDescent="0.25">
      <c r="G4469" t="s">
        <v>24</v>
      </c>
      <c r="H4469">
        <v>29926000</v>
      </c>
      <c r="I4469">
        <v>120</v>
      </c>
      <c r="J4469">
        <v>0</v>
      </c>
      <c r="L4469" t="s">
        <v>16</v>
      </c>
      <c r="M4469">
        <v>0</v>
      </c>
      <c r="N4469">
        <v>6</v>
      </c>
      <c r="O4469">
        <v>1</v>
      </c>
      <c r="P4469">
        <v>-1</v>
      </c>
      <c r="Q4469">
        <v>30890</v>
      </c>
      <c r="R4469">
        <v>0</v>
      </c>
      <c r="S4469" t="s">
        <v>13</v>
      </c>
      <c r="T4469">
        <v>118</v>
      </c>
      <c r="U4469">
        <v>0</v>
      </c>
      <c r="V4469">
        <v>6950</v>
      </c>
    </row>
    <row r="4470" spans="7:22" x14ac:dyDescent="0.25">
      <c r="G4470" t="s">
        <v>24</v>
      </c>
      <c r="H4470">
        <v>29927000</v>
      </c>
      <c r="I4470">
        <v>120</v>
      </c>
      <c r="J4470">
        <v>0</v>
      </c>
      <c r="L4470" t="s">
        <v>16</v>
      </c>
      <c r="M4470">
        <v>0</v>
      </c>
      <c r="N4470">
        <v>6</v>
      </c>
      <c r="O4470">
        <v>1</v>
      </c>
      <c r="P4470">
        <v>-1</v>
      </c>
      <c r="Q4470">
        <v>30890</v>
      </c>
      <c r="R4470">
        <v>0</v>
      </c>
      <c r="S4470" t="s">
        <v>13</v>
      </c>
      <c r="T4470">
        <v>118</v>
      </c>
      <c r="U4470">
        <v>0</v>
      </c>
      <c r="V4470">
        <v>6950</v>
      </c>
    </row>
    <row r="4471" spans="7:22" x14ac:dyDescent="0.25">
      <c r="G4471" t="s">
        <v>24</v>
      </c>
      <c r="H4471">
        <v>29928000</v>
      </c>
      <c r="I4471">
        <v>120</v>
      </c>
      <c r="J4471">
        <v>0</v>
      </c>
      <c r="L4471" t="s">
        <v>16</v>
      </c>
      <c r="M4471">
        <v>0</v>
      </c>
      <c r="N4471">
        <v>6</v>
      </c>
      <c r="O4471">
        <v>1</v>
      </c>
      <c r="P4471">
        <v>-1</v>
      </c>
      <c r="Q4471">
        <v>30890</v>
      </c>
      <c r="R4471">
        <v>0</v>
      </c>
      <c r="S4471" t="s">
        <v>13</v>
      </c>
      <c r="T4471">
        <v>118</v>
      </c>
      <c r="U4471">
        <v>0</v>
      </c>
      <c r="V4471">
        <v>6950</v>
      </c>
    </row>
    <row r="4472" spans="7:22" x14ac:dyDescent="0.25">
      <c r="G4472" t="s">
        <v>24</v>
      </c>
      <c r="H4472">
        <v>29929000</v>
      </c>
      <c r="I4472">
        <v>120</v>
      </c>
      <c r="J4472">
        <v>0</v>
      </c>
      <c r="L4472" t="s">
        <v>16</v>
      </c>
      <c r="M4472">
        <v>0</v>
      </c>
      <c r="N4472">
        <v>6</v>
      </c>
      <c r="O4472">
        <v>1</v>
      </c>
      <c r="P4472">
        <v>-1</v>
      </c>
      <c r="Q4472">
        <v>30890</v>
      </c>
      <c r="R4472">
        <v>0</v>
      </c>
      <c r="S4472" t="s">
        <v>13</v>
      </c>
      <c r="T4472">
        <v>118</v>
      </c>
      <c r="U4472">
        <v>0</v>
      </c>
      <c r="V4472">
        <v>6950</v>
      </c>
    </row>
    <row r="4473" spans="7:22" x14ac:dyDescent="0.25">
      <c r="G4473" t="s">
        <v>24</v>
      </c>
      <c r="H4473">
        <v>29930000</v>
      </c>
      <c r="I4473">
        <v>120</v>
      </c>
      <c r="J4473">
        <v>0</v>
      </c>
      <c r="L4473" t="s">
        <v>16</v>
      </c>
      <c r="M4473">
        <v>0</v>
      </c>
      <c r="N4473">
        <v>6</v>
      </c>
      <c r="O4473">
        <v>1</v>
      </c>
      <c r="P4473">
        <v>-1</v>
      </c>
      <c r="Q4473">
        <v>30890</v>
      </c>
      <c r="R4473">
        <v>0</v>
      </c>
      <c r="S4473" t="s">
        <v>13</v>
      </c>
      <c r="T4473">
        <v>118</v>
      </c>
      <c r="U4473">
        <v>0</v>
      </c>
      <c r="V4473">
        <v>6950</v>
      </c>
    </row>
    <row r="4474" spans="7:22" x14ac:dyDescent="0.25">
      <c r="G4474" t="s">
        <v>24</v>
      </c>
      <c r="H4474">
        <v>29931000</v>
      </c>
      <c r="I4474">
        <v>120</v>
      </c>
      <c r="J4474">
        <v>0</v>
      </c>
      <c r="L4474" t="s">
        <v>16</v>
      </c>
      <c r="M4474">
        <v>0</v>
      </c>
      <c r="N4474">
        <v>6</v>
      </c>
      <c r="O4474">
        <v>1</v>
      </c>
      <c r="P4474">
        <v>-1</v>
      </c>
      <c r="Q4474">
        <v>30890</v>
      </c>
      <c r="R4474">
        <v>0</v>
      </c>
      <c r="S4474" t="s">
        <v>13</v>
      </c>
      <c r="T4474">
        <v>118</v>
      </c>
      <c r="U4474">
        <v>0</v>
      </c>
      <c r="V4474">
        <v>6950</v>
      </c>
    </row>
    <row r="4475" spans="7:22" x14ac:dyDescent="0.25">
      <c r="G4475" t="s">
        <v>24</v>
      </c>
      <c r="H4475">
        <v>29932000</v>
      </c>
      <c r="I4475">
        <v>120</v>
      </c>
      <c r="J4475">
        <v>0</v>
      </c>
      <c r="L4475" t="s">
        <v>16</v>
      </c>
      <c r="M4475">
        <v>0</v>
      </c>
      <c r="N4475">
        <v>6</v>
      </c>
      <c r="O4475">
        <v>1</v>
      </c>
      <c r="P4475">
        <v>-1</v>
      </c>
      <c r="Q4475">
        <v>30890</v>
      </c>
      <c r="R4475">
        <v>0</v>
      </c>
      <c r="S4475" t="s">
        <v>13</v>
      </c>
      <c r="T4475">
        <v>118</v>
      </c>
      <c r="U4475">
        <v>0</v>
      </c>
      <c r="V4475">
        <v>6950</v>
      </c>
    </row>
    <row r="4476" spans="7:22" x14ac:dyDescent="0.25">
      <c r="G4476" t="s">
        <v>24</v>
      </c>
      <c r="H4476">
        <v>29933000</v>
      </c>
      <c r="I4476">
        <v>120</v>
      </c>
      <c r="J4476">
        <v>0</v>
      </c>
      <c r="L4476" t="s">
        <v>16</v>
      </c>
      <c r="M4476">
        <v>0</v>
      </c>
      <c r="N4476">
        <v>6</v>
      </c>
      <c r="O4476">
        <v>1</v>
      </c>
      <c r="P4476">
        <v>-1</v>
      </c>
      <c r="Q4476">
        <v>30890</v>
      </c>
      <c r="R4476">
        <v>0</v>
      </c>
      <c r="S4476" t="s">
        <v>13</v>
      </c>
      <c r="T4476">
        <v>118</v>
      </c>
      <c r="U4476">
        <v>0</v>
      </c>
      <c r="V4476">
        <v>6950</v>
      </c>
    </row>
    <row r="4477" spans="7:22" x14ac:dyDescent="0.25">
      <c r="G4477" t="s">
        <v>24</v>
      </c>
      <c r="H4477">
        <v>29934000</v>
      </c>
      <c r="I4477">
        <v>120</v>
      </c>
      <c r="J4477">
        <v>0</v>
      </c>
      <c r="L4477" t="s">
        <v>16</v>
      </c>
      <c r="M4477">
        <v>0</v>
      </c>
      <c r="N4477">
        <v>6</v>
      </c>
      <c r="O4477">
        <v>1</v>
      </c>
      <c r="P4477">
        <v>-1</v>
      </c>
      <c r="Q4477">
        <v>30890</v>
      </c>
      <c r="R4477">
        <v>0</v>
      </c>
      <c r="S4477" t="s">
        <v>13</v>
      </c>
      <c r="T4477">
        <v>118</v>
      </c>
      <c r="U4477">
        <v>0</v>
      </c>
      <c r="V4477">
        <v>6950</v>
      </c>
    </row>
    <row r="4478" spans="7:22" x14ac:dyDescent="0.25">
      <c r="G4478" t="s">
        <v>24</v>
      </c>
      <c r="H4478">
        <v>29935000</v>
      </c>
      <c r="I4478">
        <v>120</v>
      </c>
      <c r="J4478">
        <v>0</v>
      </c>
      <c r="L4478" t="s">
        <v>16</v>
      </c>
      <c r="M4478">
        <v>0</v>
      </c>
      <c r="N4478">
        <v>6</v>
      </c>
      <c r="O4478">
        <v>1</v>
      </c>
      <c r="P4478">
        <v>-1</v>
      </c>
      <c r="Q4478">
        <v>30890</v>
      </c>
      <c r="R4478">
        <v>0</v>
      </c>
      <c r="S4478" t="s">
        <v>13</v>
      </c>
      <c r="T4478">
        <v>118</v>
      </c>
      <c r="U4478">
        <v>0</v>
      </c>
      <c r="V4478">
        <v>6950</v>
      </c>
    </row>
    <row r="4479" spans="7:22" x14ac:dyDescent="0.25">
      <c r="G4479" t="s">
        <v>24</v>
      </c>
      <c r="H4479">
        <v>29936000</v>
      </c>
      <c r="I4479">
        <v>120</v>
      </c>
      <c r="J4479">
        <v>0</v>
      </c>
      <c r="L4479" t="s">
        <v>16</v>
      </c>
      <c r="M4479">
        <v>0</v>
      </c>
      <c r="N4479">
        <v>6</v>
      </c>
      <c r="O4479">
        <v>1</v>
      </c>
      <c r="P4479">
        <v>-1</v>
      </c>
      <c r="Q4479">
        <v>30890</v>
      </c>
      <c r="R4479">
        <v>0</v>
      </c>
      <c r="S4479" t="s">
        <v>13</v>
      </c>
      <c r="T4479">
        <v>118</v>
      </c>
      <c r="U4479">
        <v>0</v>
      </c>
      <c r="V4479">
        <v>6950</v>
      </c>
    </row>
    <row r="4480" spans="7:22" x14ac:dyDescent="0.25">
      <c r="G4480" t="s">
        <v>24</v>
      </c>
      <c r="H4480">
        <v>29937000</v>
      </c>
      <c r="I4480">
        <v>120</v>
      </c>
      <c r="J4480">
        <v>0</v>
      </c>
      <c r="L4480" t="s">
        <v>16</v>
      </c>
      <c r="M4480">
        <v>0</v>
      </c>
      <c r="N4480">
        <v>6</v>
      </c>
      <c r="O4480">
        <v>1</v>
      </c>
      <c r="P4480">
        <v>-1</v>
      </c>
      <c r="Q4480">
        <v>30890</v>
      </c>
      <c r="R4480">
        <v>0</v>
      </c>
      <c r="S4480" t="s">
        <v>13</v>
      </c>
      <c r="T4480">
        <v>118</v>
      </c>
      <c r="U4480">
        <v>0</v>
      </c>
      <c r="V4480">
        <v>6950</v>
      </c>
    </row>
    <row r="4481" spans="7:22" x14ac:dyDescent="0.25">
      <c r="G4481" t="s">
        <v>24</v>
      </c>
      <c r="H4481">
        <v>29938000</v>
      </c>
      <c r="I4481">
        <v>120</v>
      </c>
      <c r="J4481">
        <v>0</v>
      </c>
      <c r="L4481" t="s">
        <v>16</v>
      </c>
      <c r="M4481">
        <v>0</v>
      </c>
      <c r="N4481">
        <v>6</v>
      </c>
      <c r="O4481">
        <v>1</v>
      </c>
      <c r="P4481">
        <v>-1</v>
      </c>
      <c r="Q4481">
        <v>30890</v>
      </c>
      <c r="R4481">
        <v>0</v>
      </c>
      <c r="S4481" t="s">
        <v>13</v>
      </c>
      <c r="T4481">
        <v>118</v>
      </c>
      <c r="U4481">
        <v>0</v>
      </c>
      <c r="V4481">
        <v>6950</v>
      </c>
    </row>
    <row r="4482" spans="7:22" x14ac:dyDescent="0.25">
      <c r="G4482" t="s">
        <v>24</v>
      </c>
      <c r="H4482">
        <v>29939000</v>
      </c>
      <c r="I4482">
        <v>120</v>
      </c>
      <c r="J4482">
        <v>0</v>
      </c>
      <c r="L4482" t="s">
        <v>16</v>
      </c>
      <c r="M4482">
        <v>0</v>
      </c>
      <c r="N4482">
        <v>6</v>
      </c>
      <c r="O4482">
        <v>1</v>
      </c>
      <c r="P4482">
        <v>-1</v>
      </c>
      <c r="Q4482">
        <v>30890</v>
      </c>
      <c r="R4482">
        <v>0</v>
      </c>
      <c r="S4482" t="s">
        <v>13</v>
      </c>
      <c r="T4482">
        <v>118</v>
      </c>
      <c r="U4482">
        <v>0</v>
      </c>
      <c r="V4482">
        <v>6950</v>
      </c>
    </row>
    <row r="4483" spans="7:22" x14ac:dyDescent="0.25">
      <c r="G4483" t="s">
        <v>24</v>
      </c>
      <c r="H4483">
        <v>29940000</v>
      </c>
      <c r="I4483">
        <v>120</v>
      </c>
      <c r="J4483">
        <v>0</v>
      </c>
      <c r="L4483" t="s">
        <v>16</v>
      </c>
      <c r="M4483">
        <v>0</v>
      </c>
      <c r="N4483">
        <v>6</v>
      </c>
      <c r="O4483">
        <v>1</v>
      </c>
      <c r="P4483">
        <v>-1</v>
      </c>
      <c r="Q4483">
        <v>30890</v>
      </c>
      <c r="R4483">
        <v>0</v>
      </c>
      <c r="S4483" t="s">
        <v>13</v>
      </c>
      <c r="T4483">
        <v>118</v>
      </c>
      <c r="U4483">
        <v>0</v>
      </c>
      <c r="V4483">
        <v>6950</v>
      </c>
    </row>
    <row r="4484" spans="7:22" x14ac:dyDescent="0.25">
      <c r="G4484" t="s">
        <v>24</v>
      </c>
      <c r="H4484">
        <v>29941000</v>
      </c>
      <c r="I4484">
        <v>120</v>
      </c>
      <c r="J4484">
        <v>0</v>
      </c>
      <c r="L4484" t="s">
        <v>16</v>
      </c>
      <c r="M4484">
        <v>0</v>
      </c>
      <c r="N4484">
        <v>6</v>
      </c>
      <c r="O4484">
        <v>1</v>
      </c>
      <c r="P4484">
        <v>-1</v>
      </c>
      <c r="Q4484">
        <v>30890</v>
      </c>
      <c r="R4484">
        <v>0</v>
      </c>
      <c r="S4484" t="s">
        <v>13</v>
      </c>
      <c r="T4484">
        <v>118</v>
      </c>
      <c r="U4484">
        <v>0</v>
      </c>
      <c r="V4484">
        <v>6950</v>
      </c>
    </row>
    <row r="4485" spans="7:22" x14ac:dyDescent="0.25">
      <c r="G4485" t="s">
        <v>24</v>
      </c>
      <c r="H4485">
        <v>29942000</v>
      </c>
      <c r="I4485">
        <v>120</v>
      </c>
      <c r="J4485">
        <v>0</v>
      </c>
      <c r="L4485" t="s">
        <v>16</v>
      </c>
      <c r="M4485">
        <v>0</v>
      </c>
      <c r="N4485">
        <v>6</v>
      </c>
      <c r="O4485">
        <v>1</v>
      </c>
      <c r="P4485">
        <v>-1</v>
      </c>
      <c r="Q4485">
        <v>30890</v>
      </c>
      <c r="R4485">
        <v>0</v>
      </c>
      <c r="S4485" t="s">
        <v>13</v>
      </c>
      <c r="T4485">
        <v>118</v>
      </c>
      <c r="U4485">
        <v>0</v>
      </c>
      <c r="V4485">
        <v>6950</v>
      </c>
    </row>
    <row r="4486" spans="7:22" x14ac:dyDescent="0.25">
      <c r="G4486" t="s">
        <v>24</v>
      </c>
      <c r="H4486">
        <v>29943000</v>
      </c>
      <c r="I4486">
        <v>120</v>
      </c>
      <c r="J4486">
        <v>0</v>
      </c>
      <c r="L4486" t="s">
        <v>16</v>
      </c>
      <c r="M4486">
        <v>0</v>
      </c>
      <c r="N4486">
        <v>6</v>
      </c>
      <c r="O4486">
        <v>1</v>
      </c>
      <c r="P4486">
        <v>-1</v>
      </c>
      <c r="Q4486">
        <v>30890</v>
      </c>
      <c r="R4486">
        <v>0</v>
      </c>
      <c r="S4486" t="s">
        <v>13</v>
      </c>
      <c r="T4486">
        <v>118</v>
      </c>
      <c r="U4486">
        <v>0</v>
      </c>
      <c r="V4486">
        <v>6950</v>
      </c>
    </row>
    <row r="4487" spans="7:22" x14ac:dyDescent="0.25">
      <c r="G4487" t="s">
        <v>24</v>
      </c>
      <c r="H4487">
        <v>29944000</v>
      </c>
      <c r="I4487">
        <v>120</v>
      </c>
      <c r="J4487">
        <v>0</v>
      </c>
      <c r="L4487" t="s">
        <v>16</v>
      </c>
      <c r="M4487">
        <v>0</v>
      </c>
      <c r="N4487">
        <v>6</v>
      </c>
      <c r="O4487">
        <v>1</v>
      </c>
      <c r="P4487">
        <v>-1</v>
      </c>
      <c r="Q4487">
        <v>30890</v>
      </c>
      <c r="R4487">
        <v>0</v>
      </c>
      <c r="S4487" t="s">
        <v>13</v>
      </c>
      <c r="T4487">
        <v>118</v>
      </c>
      <c r="U4487">
        <v>0</v>
      </c>
      <c r="V4487">
        <v>6950</v>
      </c>
    </row>
    <row r="4488" spans="7:22" x14ac:dyDescent="0.25">
      <c r="G4488" t="s">
        <v>24</v>
      </c>
      <c r="H4488">
        <v>29945000</v>
      </c>
      <c r="I4488">
        <v>120</v>
      </c>
      <c r="J4488">
        <v>0</v>
      </c>
      <c r="L4488" t="s">
        <v>16</v>
      </c>
      <c r="M4488">
        <v>0</v>
      </c>
      <c r="N4488">
        <v>6</v>
      </c>
      <c r="O4488">
        <v>1</v>
      </c>
      <c r="P4488">
        <v>-1</v>
      </c>
      <c r="Q4488">
        <v>30890</v>
      </c>
      <c r="R4488">
        <v>0</v>
      </c>
      <c r="S4488" t="s">
        <v>13</v>
      </c>
      <c r="T4488">
        <v>118</v>
      </c>
      <c r="U4488">
        <v>0</v>
      </c>
      <c r="V4488">
        <v>6950</v>
      </c>
    </row>
    <row r="4489" spans="7:22" x14ac:dyDescent="0.25">
      <c r="G4489" t="s">
        <v>24</v>
      </c>
      <c r="H4489">
        <v>29946000</v>
      </c>
      <c r="I4489">
        <v>120</v>
      </c>
      <c r="J4489">
        <v>0</v>
      </c>
      <c r="L4489" t="s">
        <v>16</v>
      </c>
      <c r="M4489">
        <v>0</v>
      </c>
      <c r="N4489">
        <v>6</v>
      </c>
      <c r="O4489">
        <v>1</v>
      </c>
      <c r="P4489">
        <v>-1</v>
      </c>
      <c r="Q4489">
        <v>30890</v>
      </c>
      <c r="R4489">
        <v>0</v>
      </c>
      <c r="S4489" t="s">
        <v>13</v>
      </c>
      <c r="T4489">
        <v>118</v>
      </c>
      <c r="U4489">
        <v>0</v>
      </c>
      <c r="V4489">
        <v>6950</v>
      </c>
    </row>
    <row r="4490" spans="7:22" x14ac:dyDescent="0.25">
      <c r="G4490" t="s">
        <v>24</v>
      </c>
      <c r="H4490">
        <v>29947000</v>
      </c>
      <c r="I4490">
        <v>120</v>
      </c>
      <c r="J4490">
        <v>0</v>
      </c>
      <c r="L4490" t="s">
        <v>16</v>
      </c>
      <c r="M4490">
        <v>0</v>
      </c>
      <c r="N4490">
        <v>6</v>
      </c>
      <c r="O4490">
        <v>1</v>
      </c>
      <c r="P4490">
        <v>-1</v>
      </c>
      <c r="Q4490">
        <v>30890</v>
      </c>
      <c r="R4490">
        <v>0</v>
      </c>
      <c r="S4490" t="s">
        <v>13</v>
      </c>
      <c r="T4490">
        <v>118</v>
      </c>
      <c r="U4490">
        <v>0</v>
      </c>
      <c r="V4490">
        <v>6950</v>
      </c>
    </row>
    <row r="4491" spans="7:22" x14ac:dyDescent="0.25">
      <c r="G4491" t="s">
        <v>24</v>
      </c>
      <c r="H4491">
        <v>29948000</v>
      </c>
      <c r="I4491">
        <v>120</v>
      </c>
      <c r="J4491">
        <v>0</v>
      </c>
      <c r="L4491" t="s">
        <v>16</v>
      </c>
      <c r="M4491">
        <v>0</v>
      </c>
      <c r="N4491">
        <v>6</v>
      </c>
      <c r="O4491">
        <v>1</v>
      </c>
      <c r="P4491">
        <v>-1</v>
      </c>
      <c r="Q4491">
        <v>30890</v>
      </c>
      <c r="R4491">
        <v>0</v>
      </c>
      <c r="S4491" t="s">
        <v>13</v>
      </c>
      <c r="T4491">
        <v>118</v>
      </c>
      <c r="U4491">
        <v>0</v>
      </c>
      <c r="V4491">
        <v>6950</v>
      </c>
    </row>
    <row r="4492" spans="7:22" x14ac:dyDescent="0.25">
      <c r="G4492" t="s">
        <v>24</v>
      </c>
      <c r="H4492">
        <v>29949000</v>
      </c>
      <c r="I4492">
        <v>120</v>
      </c>
      <c r="J4492">
        <v>0</v>
      </c>
      <c r="L4492" t="s">
        <v>16</v>
      </c>
      <c r="M4492">
        <v>0</v>
      </c>
      <c r="N4492">
        <v>6</v>
      </c>
      <c r="O4492">
        <v>1</v>
      </c>
      <c r="P4492">
        <v>-1</v>
      </c>
      <c r="Q4492">
        <v>30890</v>
      </c>
      <c r="R4492">
        <v>0</v>
      </c>
      <c r="S4492" t="s">
        <v>13</v>
      </c>
      <c r="T4492">
        <v>118</v>
      </c>
      <c r="U4492">
        <v>0</v>
      </c>
      <c r="V4492">
        <v>6950</v>
      </c>
    </row>
    <row r="4493" spans="7:22" x14ac:dyDescent="0.25">
      <c r="G4493" t="s">
        <v>24</v>
      </c>
      <c r="H4493">
        <v>29950000</v>
      </c>
      <c r="I4493">
        <v>120</v>
      </c>
      <c r="J4493">
        <v>0</v>
      </c>
      <c r="L4493" t="s">
        <v>16</v>
      </c>
      <c r="M4493">
        <v>0</v>
      </c>
      <c r="N4493">
        <v>6</v>
      </c>
      <c r="O4493">
        <v>1</v>
      </c>
      <c r="P4493">
        <v>-1</v>
      </c>
      <c r="Q4493">
        <v>30890</v>
      </c>
      <c r="R4493">
        <v>0</v>
      </c>
      <c r="S4493" t="s">
        <v>13</v>
      </c>
      <c r="T4493">
        <v>118</v>
      </c>
      <c r="U4493">
        <v>0</v>
      </c>
      <c r="V4493">
        <v>6950</v>
      </c>
    </row>
    <row r="4494" spans="7:22" x14ac:dyDescent="0.25">
      <c r="G4494" t="s">
        <v>24</v>
      </c>
      <c r="H4494">
        <v>29951000</v>
      </c>
      <c r="I4494">
        <v>120</v>
      </c>
      <c r="J4494">
        <v>0</v>
      </c>
      <c r="L4494" t="s">
        <v>16</v>
      </c>
      <c r="M4494">
        <v>0</v>
      </c>
      <c r="N4494">
        <v>6</v>
      </c>
      <c r="O4494">
        <v>1</v>
      </c>
      <c r="P4494">
        <v>-1</v>
      </c>
      <c r="Q4494">
        <v>30890</v>
      </c>
      <c r="R4494">
        <v>0</v>
      </c>
      <c r="S4494" t="s">
        <v>13</v>
      </c>
      <c r="T4494">
        <v>118</v>
      </c>
      <c r="U4494">
        <v>0</v>
      </c>
      <c r="V4494">
        <v>6950</v>
      </c>
    </row>
    <row r="4495" spans="7:22" x14ac:dyDescent="0.25">
      <c r="G4495" t="s">
        <v>24</v>
      </c>
      <c r="H4495">
        <v>29952000</v>
      </c>
      <c r="I4495">
        <v>120</v>
      </c>
      <c r="J4495">
        <v>0</v>
      </c>
      <c r="L4495" t="s">
        <v>16</v>
      </c>
      <c r="M4495">
        <v>0</v>
      </c>
      <c r="N4495">
        <v>6</v>
      </c>
      <c r="O4495">
        <v>1</v>
      </c>
      <c r="P4495">
        <v>-1</v>
      </c>
      <c r="Q4495">
        <v>30890</v>
      </c>
      <c r="R4495">
        <v>0</v>
      </c>
      <c r="S4495" t="s">
        <v>13</v>
      </c>
      <c r="T4495">
        <v>118</v>
      </c>
      <c r="U4495">
        <v>0</v>
      </c>
      <c r="V4495">
        <v>6950</v>
      </c>
    </row>
    <row r="4496" spans="7:22" x14ac:dyDescent="0.25">
      <c r="G4496" t="s">
        <v>24</v>
      </c>
      <c r="H4496">
        <v>29953000</v>
      </c>
      <c r="I4496">
        <v>120</v>
      </c>
      <c r="J4496">
        <v>0</v>
      </c>
      <c r="L4496" t="s">
        <v>16</v>
      </c>
      <c r="M4496">
        <v>0</v>
      </c>
      <c r="N4496">
        <v>6</v>
      </c>
      <c r="O4496">
        <v>1</v>
      </c>
      <c r="P4496">
        <v>-1</v>
      </c>
      <c r="Q4496">
        <v>30890</v>
      </c>
      <c r="R4496">
        <v>0</v>
      </c>
      <c r="S4496" t="s">
        <v>13</v>
      </c>
      <c r="T4496">
        <v>118</v>
      </c>
      <c r="U4496">
        <v>0</v>
      </c>
      <c r="V4496">
        <v>6950</v>
      </c>
    </row>
    <row r="4497" spans="7:22" x14ac:dyDescent="0.25">
      <c r="G4497" t="s">
        <v>24</v>
      </c>
      <c r="H4497">
        <v>29954000</v>
      </c>
      <c r="I4497">
        <v>120</v>
      </c>
      <c r="J4497">
        <v>0</v>
      </c>
      <c r="L4497" t="s">
        <v>16</v>
      </c>
      <c r="M4497">
        <v>0</v>
      </c>
      <c r="N4497">
        <v>6</v>
      </c>
      <c r="O4497">
        <v>1</v>
      </c>
      <c r="P4497">
        <v>-1</v>
      </c>
      <c r="Q4497">
        <v>30890</v>
      </c>
      <c r="R4497">
        <v>0</v>
      </c>
      <c r="S4497" t="s">
        <v>13</v>
      </c>
      <c r="T4497">
        <v>118</v>
      </c>
      <c r="U4497">
        <v>0</v>
      </c>
      <c r="V4497">
        <v>6950</v>
      </c>
    </row>
    <row r="4498" spans="7:22" x14ac:dyDescent="0.25">
      <c r="G4498" t="s">
        <v>24</v>
      </c>
      <c r="H4498">
        <v>29955000</v>
      </c>
      <c r="I4498">
        <v>120</v>
      </c>
      <c r="J4498">
        <v>0</v>
      </c>
      <c r="L4498" t="s">
        <v>16</v>
      </c>
      <c r="M4498">
        <v>0</v>
      </c>
      <c r="N4498">
        <v>6</v>
      </c>
      <c r="O4498">
        <v>1</v>
      </c>
      <c r="P4498">
        <v>-1</v>
      </c>
      <c r="Q4498">
        <v>30890</v>
      </c>
      <c r="R4498">
        <v>0</v>
      </c>
      <c r="S4498" t="s">
        <v>13</v>
      </c>
      <c r="T4498">
        <v>118</v>
      </c>
      <c r="U4498">
        <v>0</v>
      </c>
      <c r="V4498">
        <v>6950</v>
      </c>
    </row>
    <row r="4499" spans="7:22" x14ac:dyDescent="0.25">
      <c r="G4499" t="s">
        <v>24</v>
      </c>
      <c r="H4499">
        <v>29956000</v>
      </c>
      <c r="I4499">
        <v>120</v>
      </c>
      <c r="J4499">
        <v>0</v>
      </c>
      <c r="L4499" t="s">
        <v>16</v>
      </c>
      <c r="M4499">
        <v>0</v>
      </c>
      <c r="N4499">
        <v>6</v>
      </c>
      <c r="O4499">
        <v>1</v>
      </c>
      <c r="P4499">
        <v>-1</v>
      </c>
      <c r="Q4499">
        <v>30890</v>
      </c>
      <c r="R4499">
        <v>0</v>
      </c>
      <c r="S4499" t="s">
        <v>13</v>
      </c>
      <c r="T4499">
        <v>118</v>
      </c>
      <c r="U4499">
        <v>0</v>
      </c>
      <c r="V4499">
        <v>6950</v>
      </c>
    </row>
    <row r="4500" spans="7:22" x14ac:dyDescent="0.25">
      <c r="G4500" t="s">
        <v>24</v>
      </c>
      <c r="H4500">
        <v>29957000</v>
      </c>
      <c r="I4500">
        <v>120</v>
      </c>
      <c r="J4500">
        <v>0</v>
      </c>
      <c r="L4500" t="s">
        <v>16</v>
      </c>
      <c r="M4500">
        <v>0</v>
      </c>
      <c r="N4500">
        <v>6</v>
      </c>
      <c r="O4500">
        <v>1</v>
      </c>
      <c r="P4500">
        <v>-1</v>
      </c>
      <c r="Q4500">
        <v>30890</v>
      </c>
      <c r="R4500">
        <v>0</v>
      </c>
      <c r="S4500" t="s">
        <v>13</v>
      </c>
      <c r="T4500">
        <v>118</v>
      </c>
      <c r="U4500">
        <v>0</v>
      </c>
      <c r="V4500">
        <v>6950</v>
      </c>
    </row>
    <row r="4501" spans="7:22" x14ac:dyDescent="0.25">
      <c r="G4501" t="s">
        <v>24</v>
      </c>
      <c r="H4501">
        <v>29958000</v>
      </c>
      <c r="I4501">
        <v>120</v>
      </c>
      <c r="J4501">
        <v>0</v>
      </c>
      <c r="L4501" t="s">
        <v>16</v>
      </c>
      <c r="M4501">
        <v>0</v>
      </c>
      <c r="N4501">
        <v>6</v>
      </c>
      <c r="O4501">
        <v>1</v>
      </c>
      <c r="P4501">
        <v>-1</v>
      </c>
      <c r="Q4501">
        <v>30890</v>
      </c>
      <c r="R4501">
        <v>0</v>
      </c>
      <c r="S4501" t="s">
        <v>13</v>
      </c>
      <c r="T4501">
        <v>118</v>
      </c>
      <c r="U4501">
        <v>0</v>
      </c>
      <c r="V4501">
        <v>6950</v>
      </c>
    </row>
    <row r="4502" spans="7:22" x14ac:dyDescent="0.25">
      <c r="G4502" t="s">
        <v>24</v>
      </c>
      <c r="H4502">
        <v>29959000</v>
      </c>
      <c r="I4502">
        <v>120</v>
      </c>
      <c r="J4502">
        <v>0</v>
      </c>
      <c r="L4502" t="s">
        <v>16</v>
      </c>
      <c r="M4502">
        <v>0</v>
      </c>
      <c r="N4502">
        <v>6</v>
      </c>
      <c r="O4502">
        <v>1</v>
      </c>
      <c r="P4502">
        <v>-1</v>
      </c>
      <c r="Q4502">
        <v>30890</v>
      </c>
      <c r="R4502">
        <v>0</v>
      </c>
      <c r="S4502" t="s">
        <v>13</v>
      </c>
      <c r="T4502">
        <v>118</v>
      </c>
      <c r="U4502">
        <v>0</v>
      </c>
      <c r="V4502">
        <v>6950</v>
      </c>
    </row>
    <row r="4503" spans="7:22" x14ac:dyDescent="0.25">
      <c r="G4503" t="s">
        <v>24</v>
      </c>
      <c r="H4503">
        <v>29960000</v>
      </c>
      <c r="I4503">
        <v>120</v>
      </c>
      <c r="J4503">
        <v>0</v>
      </c>
      <c r="L4503" t="s">
        <v>16</v>
      </c>
      <c r="M4503">
        <v>0</v>
      </c>
      <c r="N4503">
        <v>6</v>
      </c>
      <c r="O4503">
        <v>1</v>
      </c>
      <c r="P4503">
        <v>-1</v>
      </c>
      <c r="Q4503">
        <v>30890</v>
      </c>
      <c r="R4503">
        <v>0</v>
      </c>
      <c r="S4503" t="s">
        <v>13</v>
      </c>
      <c r="T4503">
        <v>118</v>
      </c>
      <c r="U4503">
        <v>0</v>
      </c>
      <c r="V4503">
        <v>6950</v>
      </c>
    </row>
    <row r="4504" spans="7:22" x14ac:dyDescent="0.25">
      <c r="G4504" t="s">
        <v>24</v>
      </c>
      <c r="H4504">
        <v>29961000</v>
      </c>
      <c r="I4504">
        <v>120</v>
      </c>
      <c r="J4504">
        <v>0</v>
      </c>
      <c r="L4504" t="s">
        <v>16</v>
      </c>
      <c r="M4504">
        <v>0</v>
      </c>
      <c r="N4504">
        <v>6</v>
      </c>
      <c r="O4504">
        <v>1</v>
      </c>
      <c r="P4504">
        <v>-1</v>
      </c>
      <c r="Q4504">
        <v>30890</v>
      </c>
      <c r="R4504">
        <v>0</v>
      </c>
      <c r="S4504" t="s">
        <v>13</v>
      </c>
      <c r="T4504">
        <v>118</v>
      </c>
      <c r="U4504">
        <v>0</v>
      </c>
      <c r="V4504">
        <v>6950</v>
      </c>
    </row>
    <row r="4505" spans="7:22" x14ac:dyDescent="0.25">
      <c r="G4505" t="s">
        <v>24</v>
      </c>
      <c r="H4505">
        <v>29962000</v>
      </c>
      <c r="I4505">
        <v>120</v>
      </c>
      <c r="J4505">
        <v>0</v>
      </c>
      <c r="L4505" t="s">
        <v>16</v>
      </c>
      <c r="M4505">
        <v>0</v>
      </c>
      <c r="N4505">
        <v>6</v>
      </c>
      <c r="O4505">
        <v>1</v>
      </c>
      <c r="P4505">
        <v>-1</v>
      </c>
      <c r="Q4505">
        <v>30890</v>
      </c>
      <c r="R4505">
        <v>0</v>
      </c>
      <c r="S4505" t="s">
        <v>13</v>
      </c>
      <c r="T4505">
        <v>118</v>
      </c>
      <c r="U4505">
        <v>0</v>
      </c>
      <c r="V4505">
        <v>6950</v>
      </c>
    </row>
    <row r="4506" spans="7:22" x14ac:dyDescent="0.25">
      <c r="G4506" t="s">
        <v>24</v>
      </c>
      <c r="H4506">
        <v>29963000</v>
      </c>
      <c r="I4506">
        <v>120</v>
      </c>
      <c r="J4506">
        <v>0</v>
      </c>
      <c r="L4506" t="s">
        <v>16</v>
      </c>
      <c r="M4506">
        <v>0</v>
      </c>
      <c r="N4506">
        <v>6</v>
      </c>
      <c r="O4506">
        <v>1</v>
      </c>
      <c r="P4506">
        <v>-1</v>
      </c>
      <c r="Q4506">
        <v>30890</v>
      </c>
      <c r="R4506">
        <v>0</v>
      </c>
      <c r="S4506" t="s">
        <v>13</v>
      </c>
      <c r="T4506">
        <v>118</v>
      </c>
      <c r="U4506">
        <v>0</v>
      </c>
      <c r="V4506">
        <v>6950</v>
      </c>
    </row>
    <row r="4507" spans="7:22" x14ac:dyDescent="0.25">
      <c r="G4507" t="s">
        <v>24</v>
      </c>
      <c r="H4507">
        <v>29964000</v>
      </c>
      <c r="I4507">
        <v>120</v>
      </c>
      <c r="J4507">
        <v>0</v>
      </c>
      <c r="L4507" t="s">
        <v>16</v>
      </c>
      <c r="M4507">
        <v>0</v>
      </c>
      <c r="N4507">
        <v>6</v>
      </c>
      <c r="O4507">
        <v>1</v>
      </c>
      <c r="P4507">
        <v>-1</v>
      </c>
      <c r="Q4507">
        <v>30890</v>
      </c>
      <c r="R4507">
        <v>0</v>
      </c>
      <c r="S4507" t="s">
        <v>13</v>
      </c>
      <c r="T4507">
        <v>118</v>
      </c>
      <c r="U4507">
        <v>0</v>
      </c>
      <c r="V4507">
        <v>6950</v>
      </c>
    </row>
    <row r="4508" spans="7:22" x14ac:dyDescent="0.25">
      <c r="G4508" t="s">
        <v>24</v>
      </c>
      <c r="H4508">
        <v>29965000</v>
      </c>
      <c r="I4508">
        <v>120</v>
      </c>
      <c r="J4508">
        <v>0</v>
      </c>
      <c r="L4508" t="s">
        <v>16</v>
      </c>
      <c r="M4508">
        <v>0</v>
      </c>
      <c r="N4508">
        <v>6</v>
      </c>
      <c r="O4508">
        <v>1</v>
      </c>
      <c r="P4508">
        <v>-1</v>
      </c>
      <c r="Q4508">
        <v>30890</v>
      </c>
      <c r="R4508">
        <v>0</v>
      </c>
      <c r="S4508" t="s">
        <v>13</v>
      </c>
      <c r="T4508">
        <v>118</v>
      </c>
      <c r="U4508">
        <v>0</v>
      </c>
      <c r="V4508">
        <v>6950</v>
      </c>
    </row>
    <row r="4509" spans="7:22" x14ac:dyDescent="0.25">
      <c r="G4509" t="s">
        <v>24</v>
      </c>
      <c r="H4509">
        <v>29966000</v>
      </c>
      <c r="I4509">
        <v>120</v>
      </c>
      <c r="J4509">
        <v>0</v>
      </c>
      <c r="L4509" t="s">
        <v>16</v>
      </c>
      <c r="M4509">
        <v>0</v>
      </c>
      <c r="N4509">
        <v>6</v>
      </c>
      <c r="O4509">
        <v>1</v>
      </c>
      <c r="P4509">
        <v>-1</v>
      </c>
      <c r="Q4509">
        <v>30890</v>
      </c>
      <c r="R4509">
        <v>0</v>
      </c>
      <c r="S4509" t="s">
        <v>13</v>
      </c>
      <c r="T4509">
        <v>118</v>
      </c>
      <c r="U4509">
        <v>0</v>
      </c>
      <c r="V4509">
        <v>6950</v>
      </c>
    </row>
    <row r="4510" spans="7:22" x14ac:dyDescent="0.25">
      <c r="G4510" t="s">
        <v>24</v>
      </c>
      <c r="H4510">
        <v>29967000</v>
      </c>
      <c r="I4510">
        <v>120</v>
      </c>
      <c r="J4510">
        <v>0</v>
      </c>
      <c r="L4510" t="s">
        <v>16</v>
      </c>
      <c r="M4510">
        <v>0</v>
      </c>
      <c r="N4510">
        <v>6</v>
      </c>
      <c r="O4510">
        <v>1</v>
      </c>
      <c r="P4510">
        <v>-1</v>
      </c>
      <c r="Q4510">
        <v>30890</v>
      </c>
      <c r="R4510">
        <v>0</v>
      </c>
      <c r="S4510" t="s">
        <v>13</v>
      </c>
      <c r="T4510">
        <v>118</v>
      </c>
      <c r="U4510">
        <v>0</v>
      </c>
      <c r="V4510">
        <v>6950</v>
      </c>
    </row>
    <row r="4511" spans="7:22" x14ac:dyDescent="0.25">
      <c r="G4511" t="s">
        <v>24</v>
      </c>
      <c r="H4511">
        <v>29968000</v>
      </c>
      <c r="I4511">
        <v>120</v>
      </c>
      <c r="J4511">
        <v>0</v>
      </c>
      <c r="L4511" t="s">
        <v>16</v>
      </c>
      <c r="M4511">
        <v>0</v>
      </c>
      <c r="N4511">
        <v>6</v>
      </c>
      <c r="O4511">
        <v>1</v>
      </c>
      <c r="P4511">
        <v>-1</v>
      </c>
      <c r="Q4511">
        <v>30890</v>
      </c>
      <c r="R4511">
        <v>0</v>
      </c>
      <c r="S4511" t="s">
        <v>13</v>
      </c>
      <c r="T4511">
        <v>118</v>
      </c>
      <c r="U4511">
        <v>0</v>
      </c>
      <c r="V4511">
        <v>6950</v>
      </c>
    </row>
    <row r="4512" spans="7:22" x14ac:dyDescent="0.25">
      <c r="G4512" t="s">
        <v>24</v>
      </c>
      <c r="H4512">
        <v>29969000</v>
      </c>
      <c r="I4512">
        <v>120</v>
      </c>
      <c r="J4512">
        <v>0</v>
      </c>
      <c r="L4512" t="s">
        <v>16</v>
      </c>
      <c r="M4512">
        <v>0</v>
      </c>
      <c r="N4512">
        <v>6</v>
      </c>
      <c r="O4512">
        <v>1</v>
      </c>
      <c r="P4512">
        <v>-1</v>
      </c>
      <c r="Q4512">
        <v>30890</v>
      </c>
      <c r="R4512">
        <v>0</v>
      </c>
      <c r="S4512" t="s">
        <v>13</v>
      </c>
      <c r="T4512">
        <v>118</v>
      </c>
      <c r="U4512">
        <v>0</v>
      </c>
      <c r="V4512">
        <v>6950</v>
      </c>
    </row>
    <row r="4513" spans="7:22" x14ac:dyDescent="0.25">
      <c r="G4513" t="s">
        <v>24</v>
      </c>
      <c r="H4513">
        <v>29970000</v>
      </c>
      <c r="I4513">
        <v>120</v>
      </c>
      <c r="J4513">
        <v>0</v>
      </c>
      <c r="L4513" t="s">
        <v>16</v>
      </c>
      <c r="M4513">
        <v>0</v>
      </c>
      <c r="N4513">
        <v>6</v>
      </c>
      <c r="O4513">
        <v>1</v>
      </c>
      <c r="P4513">
        <v>-1</v>
      </c>
      <c r="Q4513">
        <v>30890</v>
      </c>
      <c r="R4513">
        <v>0</v>
      </c>
      <c r="S4513" t="s">
        <v>13</v>
      </c>
      <c r="T4513">
        <v>118</v>
      </c>
      <c r="U4513">
        <v>0</v>
      </c>
      <c r="V4513">
        <v>6950</v>
      </c>
    </row>
    <row r="4514" spans="7:22" x14ac:dyDescent="0.25">
      <c r="G4514" t="s">
        <v>24</v>
      </c>
      <c r="H4514">
        <v>29971000</v>
      </c>
      <c r="I4514">
        <v>120</v>
      </c>
      <c r="J4514">
        <v>0</v>
      </c>
      <c r="L4514" t="s">
        <v>16</v>
      </c>
      <c r="M4514">
        <v>0</v>
      </c>
      <c r="N4514">
        <v>6</v>
      </c>
      <c r="O4514">
        <v>1</v>
      </c>
      <c r="P4514">
        <v>-1</v>
      </c>
      <c r="Q4514">
        <v>30890</v>
      </c>
      <c r="R4514">
        <v>0</v>
      </c>
      <c r="S4514" t="s">
        <v>13</v>
      </c>
      <c r="T4514">
        <v>118</v>
      </c>
      <c r="U4514">
        <v>0</v>
      </c>
      <c r="V4514">
        <v>6950</v>
      </c>
    </row>
    <row r="4515" spans="7:22" x14ac:dyDescent="0.25">
      <c r="G4515" t="s">
        <v>24</v>
      </c>
      <c r="H4515">
        <v>29972000</v>
      </c>
      <c r="I4515">
        <v>120</v>
      </c>
      <c r="J4515">
        <v>0</v>
      </c>
      <c r="L4515" t="s">
        <v>16</v>
      </c>
      <c r="M4515">
        <v>0</v>
      </c>
      <c r="N4515">
        <v>6</v>
      </c>
      <c r="O4515">
        <v>1</v>
      </c>
      <c r="P4515">
        <v>-1</v>
      </c>
      <c r="Q4515">
        <v>30890</v>
      </c>
      <c r="R4515">
        <v>0</v>
      </c>
      <c r="S4515" t="s">
        <v>13</v>
      </c>
      <c r="T4515">
        <v>118</v>
      </c>
      <c r="U4515">
        <v>0</v>
      </c>
      <c r="V4515">
        <v>6950</v>
      </c>
    </row>
    <row r="4516" spans="7:22" x14ac:dyDescent="0.25">
      <c r="G4516" t="s">
        <v>24</v>
      </c>
      <c r="H4516">
        <v>29973000</v>
      </c>
      <c r="I4516">
        <v>120</v>
      </c>
      <c r="J4516">
        <v>0</v>
      </c>
      <c r="L4516" t="s">
        <v>16</v>
      </c>
      <c r="M4516">
        <v>0</v>
      </c>
      <c r="N4516">
        <v>6</v>
      </c>
      <c r="O4516">
        <v>1</v>
      </c>
      <c r="P4516">
        <v>-1</v>
      </c>
      <c r="Q4516">
        <v>30890</v>
      </c>
      <c r="R4516">
        <v>0</v>
      </c>
      <c r="S4516" t="s">
        <v>13</v>
      </c>
      <c r="T4516">
        <v>118</v>
      </c>
      <c r="U4516">
        <v>0</v>
      </c>
      <c r="V4516">
        <v>6950</v>
      </c>
    </row>
    <row r="4517" spans="7:22" x14ac:dyDescent="0.25">
      <c r="G4517" t="s">
        <v>24</v>
      </c>
      <c r="H4517">
        <v>29974000</v>
      </c>
      <c r="I4517">
        <v>120</v>
      </c>
      <c r="J4517">
        <v>0</v>
      </c>
      <c r="L4517" t="s">
        <v>16</v>
      </c>
      <c r="M4517">
        <v>0</v>
      </c>
      <c r="N4517">
        <v>6</v>
      </c>
      <c r="O4517">
        <v>1</v>
      </c>
      <c r="P4517">
        <v>-1</v>
      </c>
      <c r="Q4517">
        <v>30890</v>
      </c>
      <c r="R4517">
        <v>0</v>
      </c>
      <c r="S4517" t="s">
        <v>13</v>
      </c>
      <c r="T4517">
        <v>118</v>
      </c>
      <c r="U4517">
        <v>0</v>
      </c>
      <c r="V4517">
        <v>6950</v>
      </c>
    </row>
    <row r="4518" spans="7:22" x14ac:dyDescent="0.25">
      <c r="G4518" t="s">
        <v>24</v>
      </c>
      <c r="H4518">
        <v>29975000</v>
      </c>
      <c r="I4518">
        <v>120</v>
      </c>
      <c r="J4518">
        <v>0</v>
      </c>
      <c r="L4518" t="s">
        <v>16</v>
      </c>
      <c r="M4518">
        <v>0</v>
      </c>
      <c r="N4518">
        <v>6</v>
      </c>
      <c r="O4518">
        <v>1</v>
      </c>
      <c r="P4518">
        <v>-1</v>
      </c>
      <c r="Q4518">
        <v>30890</v>
      </c>
      <c r="R4518">
        <v>0</v>
      </c>
      <c r="S4518" t="s">
        <v>13</v>
      </c>
      <c r="T4518">
        <v>118</v>
      </c>
      <c r="U4518">
        <v>0</v>
      </c>
      <c r="V4518">
        <v>6950</v>
      </c>
    </row>
    <row r="4519" spans="7:22" x14ac:dyDescent="0.25">
      <c r="G4519" t="s">
        <v>24</v>
      </c>
      <c r="H4519">
        <v>29976000</v>
      </c>
      <c r="I4519">
        <v>120</v>
      </c>
      <c r="J4519">
        <v>0</v>
      </c>
      <c r="L4519" t="s">
        <v>16</v>
      </c>
      <c r="M4519">
        <v>0</v>
      </c>
      <c r="N4519">
        <v>6</v>
      </c>
      <c r="O4519">
        <v>1</v>
      </c>
      <c r="P4519">
        <v>-1</v>
      </c>
      <c r="Q4519">
        <v>30890</v>
      </c>
      <c r="R4519">
        <v>0</v>
      </c>
      <c r="S4519" t="s">
        <v>13</v>
      </c>
      <c r="T4519">
        <v>118</v>
      </c>
      <c r="U4519">
        <v>0</v>
      </c>
      <c r="V4519">
        <v>6950</v>
      </c>
    </row>
    <row r="4520" spans="7:22" x14ac:dyDescent="0.25">
      <c r="G4520" t="s">
        <v>24</v>
      </c>
      <c r="H4520">
        <v>29977000</v>
      </c>
      <c r="I4520">
        <v>120</v>
      </c>
      <c r="J4520">
        <v>0</v>
      </c>
      <c r="L4520" t="s">
        <v>16</v>
      </c>
      <c r="M4520">
        <v>0</v>
      </c>
      <c r="N4520">
        <v>6</v>
      </c>
      <c r="O4520">
        <v>1</v>
      </c>
      <c r="P4520">
        <v>-1</v>
      </c>
      <c r="Q4520">
        <v>30890</v>
      </c>
      <c r="R4520">
        <v>0</v>
      </c>
      <c r="S4520" t="s">
        <v>13</v>
      </c>
      <c r="T4520">
        <v>118</v>
      </c>
      <c r="U4520">
        <v>0</v>
      </c>
      <c r="V4520">
        <v>6950</v>
      </c>
    </row>
    <row r="4521" spans="7:22" x14ac:dyDescent="0.25">
      <c r="G4521" t="s">
        <v>24</v>
      </c>
      <c r="H4521">
        <v>29978000</v>
      </c>
      <c r="I4521">
        <v>120</v>
      </c>
      <c r="J4521">
        <v>0</v>
      </c>
      <c r="L4521" t="s">
        <v>16</v>
      </c>
      <c r="M4521">
        <v>0</v>
      </c>
      <c r="N4521">
        <v>6</v>
      </c>
      <c r="O4521">
        <v>1</v>
      </c>
      <c r="P4521">
        <v>-1</v>
      </c>
      <c r="Q4521">
        <v>30890</v>
      </c>
      <c r="R4521">
        <v>0</v>
      </c>
      <c r="S4521" t="s">
        <v>13</v>
      </c>
      <c r="T4521">
        <v>118</v>
      </c>
      <c r="U4521">
        <v>0</v>
      </c>
      <c r="V4521">
        <v>6950</v>
      </c>
    </row>
    <row r="4522" spans="7:22" x14ac:dyDescent="0.25">
      <c r="G4522" t="s">
        <v>24</v>
      </c>
      <c r="H4522">
        <v>29979000</v>
      </c>
      <c r="I4522">
        <v>120</v>
      </c>
      <c r="J4522">
        <v>0</v>
      </c>
      <c r="L4522" t="s">
        <v>16</v>
      </c>
      <c r="M4522">
        <v>0</v>
      </c>
      <c r="N4522">
        <v>6</v>
      </c>
      <c r="O4522">
        <v>1</v>
      </c>
      <c r="P4522">
        <v>-1</v>
      </c>
      <c r="Q4522">
        <v>30890</v>
      </c>
      <c r="R4522">
        <v>0</v>
      </c>
      <c r="S4522" t="s">
        <v>13</v>
      </c>
      <c r="T4522">
        <v>118</v>
      </c>
      <c r="U4522">
        <v>0</v>
      </c>
      <c r="V4522">
        <v>6950</v>
      </c>
    </row>
    <row r="4523" spans="7:22" x14ac:dyDescent="0.25">
      <c r="G4523" t="s">
        <v>23</v>
      </c>
      <c r="H4523">
        <v>29979000</v>
      </c>
      <c r="I4523">
        <v>120</v>
      </c>
      <c r="J4523">
        <v>0</v>
      </c>
      <c r="L4523" t="s">
        <v>16</v>
      </c>
      <c r="M4523">
        <v>0</v>
      </c>
      <c r="N4523">
        <v>6</v>
      </c>
      <c r="O4523">
        <v>1</v>
      </c>
      <c r="P4523">
        <v>-1</v>
      </c>
      <c r="Q4523">
        <v>30890</v>
      </c>
      <c r="R4523">
        <v>0</v>
      </c>
      <c r="S4523" t="s">
        <v>13</v>
      </c>
      <c r="T4523">
        <v>118</v>
      </c>
      <c r="U4523">
        <v>0</v>
      </c>
      <c r="V4523">
        <v>6950</v>
      </c>
    </row>
    <row r="4524" spans="7:22" x14ac:dyDescent="0.25">
      <c r="G4524" t="s">
        <v>24</v>
      </c>
      <c r="H4524">
        <v>29980000</v>
      </c>
      <c r="I4524">
        <v>120</v>
      </c>
      <c r="J4524">
        <v>0</v>
      </c>
      <c r="L4524" t="s">
        <v>16</v>
      </c>
      <c r="M4524">
        <v>0</v>
      </c>
      <c r="N4524">
        <v>6</v>
      </c>
      <c r="O4524">
        <v>1</v>
      </c>
      <c r="P4524">
        <v>-1</v>
      </c>
      <c r="Q4524">
        <v>30890</v>
      </c>
      <c r="R4524">
        <v>0</v>
      </c>
      <c r="S4524" t="s">
        <v>13</v>
      </c>
      <c r="T4524">
        <v>118</v>
      </c>
      <c r="U4524">
        <v>0</v>
      </c>
      <c r="V4524">
        <v>6950</v>
      </c>
    </row>
    <row r="4525" spans="7:22" x14ac:dyDescent="0.25">
      <c r="G4525" t="s">
        <v>24</v>
      </c>
      <c r="H4525">
        <v>29981000</v>
      </c>
      <c r="I4525">
        <v>120</v>
      </c>
      <c r="J4525">
        <v>0</v>
      </c>
      <c r="L4525" t="s">
        <v>16</v>
      </c>
      <c r="M4525">
        <v>0</v>
      </c>
      <c r="N4525">
        <v>6</v>
      </c>
      <c r="O4525">
        <v>1</v>
      </c>
      <c r="P4525">
        <v>-1</v>
      </c>
      <c r="Q4525">
        <v>30890</v>
      </c>
      <c r="R4525">
        <v>0</v>
      </c>
      <c r="S4525" t="s">
        <v>13</v>
      </c>
      <c r="T4525">
        <v>118</v>
      </c>
      <c r="U4525">
        <v>0</v>
      </c>
      <c r="V4525">
        <v>6950</v>
      </c>
    </row>
    <row r="4526" spans="7:22" x14ac:dyDescent="0.25">
      <c r="G4526" t="s">
        <v>24</v>
      </c>
      <c r="H4526">
        <v>29982000</v>
      </c>
      <c r="I4526">
        <v>120</v>
      </c>
      <c r="J4526">
        <v>0</v>
      </c>
      <c r="L4526" t="s">
        <v>16</v>
      </c>
      <c r="M4526">
        <v>0</v>
      </c>
      <c r="N4526">
        <v>6</v>
      </c>
      <c r="O4526">
        <v>1</v>
      </c>
      <c r="P4526">
        <v>-1</v>
      </c>
      <c r="Q4526">
        <v>30890</v>
      </c>
      <c r="R4526">
        <v>0</v>
      </c>
      <c r="S4526" t="s">
        <v>13</v>
      </c>
      <c r="T4526">
        <v>118</v>
      </c>
      <c r="U4526">
        <v>0</v>
      </c>
      <c r="V4526">
        <v>6950</v>
      </c>
    </row>
    <row r="4527" spans="7:22" x14ac:dyDescent="0.25">
      <c r="G4527" t="s">
        <v>24</v>
      </c>
      <c r="H4527">
        <v>29983000</v>
      </c>
      <c r="I4527">
        <v>120</v>
      </c>
      <c r="J4527">
        <v>0</v>
      </c>
      <c r="L4527" t="s">
        <v>16</v>
      </c>
      <c r="M4527">
        <v>0</v>
      </c>
      <c r="N4527">
        <v>6</v>
      </c>
      <c r="O4527">
        <v>1</v>
      </c>
      <c r="P4527">
        <v>-1</v>
      </c>
      <c r="Q4527">
        <v>30890</v>
      </c>
      <c r="R4527">
        <v>0</v>
      </c>
      <c r="S4527" t="s">
        <v>13</v>
      </c>
      <c r="T4527">
        <v>118</v>
      </c>
      <c r="U4527">
        <v>0</v>
      </c>
      <c r="V4527">
        <v>6950</v>
      </c>
    </row>
    <row r="4528" spans="7:22" x14ac:dyDescent="0.25">
      <c r="G4528" t="s">
        <v>24</v>
      </c>
      <c r="H4528">
        <v>29984000</v>
      </c>
      <c r="I4528">
        <v>120</v>
      </c>
      <c r="J4528">
        <v>0</v>
      </c>
      <c r="L4528" t="s">
        <v>16</v>
      </c>
      <c r="M4528">
        <v>0</v>
      </c>
      <c r="N4528">
        <v>6</v>
      </c>
      <c r="O4528">
        <v>1</v>
      </c>
      <c r="P4528">
        <v>-1</v>
      </c>
      <c r="Q4528">
        <v>30890</v>
      </c>
      <c r="R4528">
        <v>0</v>
      </c>
      <c r="S4528" t="s">
        <v>13</v>
      </c>
      <c r="T4528">
        <v>118</v>
      </c>
      <c r="U4528">
        <v>0</v>
      </c>
      <c r="V4528">
        <v>6950</v>
      </c>
    </row>
    <row r="4529" spans="7:22" x14ac:dyDescent="0.25">
      <c r="G4529" t="s">
        <v>24</v>
      </c>
      <c r="H4529">
        <v>29985000</v>
      </c>
      <c r="I4529">
        <v>120</v>
      </c>
      <c r="J4529">
        <v>0</v>
      </c>
      <c r="L4529" t="s">
        <v>16</v>
      </c>
      <c r="M4529">
        <v>0</v>
      </c>
      <c r="N4529">
        <v>6</v>
      </c>
      <c r="O4529">
        <v>1</v>
      </c>
      <c r="P4529">
        <v>-1</v>
      </c>
      <c r="Q4529">
        <v>30890</v>
      </c>
      <c r="R4529">
        <v>0</v>
      </c>
      <c r="S4529" t="s">
        <v>13</v>
      </c>
      <c r="T4529">
        <v>118</v>
      </c>
      <c r="U4529">
        <v>0</v>
      </c>
      <c r="V4529">
        <v>6950</v>
      </c>
    </row>
    <row r="4530" spans="7:22" x14ac:dyDescent="0.25">
      <c r="G4530" t="s">
        <v>24</v>
      </c>
      <c r="H4530">
        <v>29986000</v>
      </c>
      <c r="I4530">
        <v>120</v>
      </c>
      <c r="J4530">
        <v>0</v>
      </c>
      <c r="L4530" t="s">
        <v>16</v>
      </c>
      <c r="M4530">
        <v>0</v>
      </c>
      <c r="N4530">
        <v>6</v>
      </c>
      <c r="O4530">
        <v>1</v>
      </c>
      <c r="P4530">
        <v>-1</v>
      </c>
      <c r="Q4530">
        <v>30890</v>
      </c>
      <c r="R4530">
        <v>0</v>
      </c>
      <c r="S4530" t="s">
        <v>13</v>
      </c>
      <c r="T4530">
        <v>118</v>
      </c>
      <c r="U4530">
        <v>0</v>
      </c>
      <c r="V4530">
        <v>6950</v>
      </c>
    </row>
    <row r="4531" spans="7:22" x14ac:dyDescent="0.25">
      <c r="G4531" t="s">
        <v>24</v>
      </c>
      <c r="H4531">
        <v>29987000</v>
      </c>
      <c r="I4531">
        <v>120</v>
      </c>
      <c r="J4531">
        <v>0</v>
      </c>
      <c r="L4531" t="s">
        <v>16</v>
      </c>
      <c r="M4531">
        <v>0</v>
      </c>
      <c r="N4531">
        <v>6</v>
      </c>
      <c r="O4531">
        <v>1</v>
      </c>
      <c r="P4531">
        <v>-1</v>
      </c>
      <c r="Q4531">
        <v>30890</v>
      </c>
      <c r="R4531">
        <v>0</v>
      </c>
      <c r="S4531" t="s">
        <v>13</v>
      </c>
      <c r="T4531">
        <v>118</v>
      </c>
      <c r="U4531">
        <v>0</v>
      </c>
      <c r="V4531">
        <v>6950</v>
      </c>
    </row>
    <row r="4532" spans="7:22" x14ac:dyDescent="0.25">
      <c r="G4532" t="s">
        <v>24</v>
      </c>
      <c r="H4532">
        <v>29988000</v>
      </c>
      <c r="I4532">
        <v>120</v>
      </c>
      <c r="J4532">
        <v>0</v>
      </c>
      <c r="L4532" t="s">
        <v>16</v>
      </c>
      <c r="M4532">
        <v>0</v>
      </c>
      <c r="N4532">
        <v>6</v>
      </c>
      <c r="O4532">
        <v>1</v>
      </c>
      <c r="P4532">
        <v>-1</v>
      </c>
      <c r="Q4532">
        <v>30890</v>
      </c>
      <c r="R4532">
        <v>0</v>
      </c>
      <c r="S4532" t="s">
        <v>13</v>
      </c>
      <c r="T4532">
        <v>118</v>
      </c>
      <c r="U4532">
        <v>0</v>
      </c>
      <c r="V4532">
        <v>6950</v>
      </c>
    </row>
    <row r="4533" spans="7:22" x14ac:dyDescent="0.25">
      <c r="G4533" t="s">
        <v>24</v>
      </c>
      <c r="H4533">
        <v>29989000</v>
      </c>
      <c r="I4533">
        <v>120</v>
      </c>
      <c r="J4533">
        <v>0</v>
      </c>
      <c r="L4533" t="s">
        <v>16</v>
      </c>
      <c r="M4533">
        <v>0</v>
      </c>
      <c r="N4533">
        <v>6</v>
      </c>
      <c r="O4533">
        <v>1</v>
      </c>
      <c r="P4533">
        <v>-1</v>
      </c>
      <c r="Q4533">
        <v>30890</v>
      </c>
      <c r="R4533">
        <v>0</v>
      </c>
      <c r="S4533" t="s">
        <v>13</v>
      </c>
      <c r="T4533">
        <v>118</v>
      </c>
      <c r="U4533">
        <v>0</v>
      </c>
      <c r="V4533">
        <v>6950</v>
      </c>
    </row>
    <row r="4534" spans="7:22" x14ac:dyDescent="0.25">
      <c r="G4534" t="s">
        <v>24</v>
      </c>
      <c r="H4534">
        <v>29990000</v>
      </c>
      <c r="I4534">
        <v>120</v>
      </c>
      <c r="J4534">
        <v>0</v>
      </c>
      <c r="L4534" t="s">
        <v>16</v>
      </c>
      <c r="M4534">
        <v>0</v>
      </c>
      <c r="N4534">
        <v>6</v>
      </c>
      <c r="O4534">
        <v>1</v>
      </c>
      <c r="P4534">
        <v>-1</v>
      </c>
      <c r="Q4534">
        <v>30890</v>
      </c>
      <c r="R4534">
        <v>0</v>
      </c>
      <c r="S4534" t="s">
        <v>13</v>
      </c>
      <c r="T4534">
        <v>118</v>
      </c>
      <c r="U4534">
        <v>0</v>
      </c>
      <c r="V4534">
        <v>6950</v>
      </c>
    </row>
    <row r="4535" spans="7:22" x14ac:dyDescent="0.25">
      <c r="G4535" t="s">
        <v>24</v>
      </c>
      <c r="H4535">
        <v>29991000</v>
      </c>
      <c r="I4535">
        <v>120</v>
      </c>
      <c r="J4535">
        <v>0</v>
      </c>
      <c r="L4535" t="s">
        <v>16</v>
      </c>
      <c r="M4535">
        <v>0</v>
      </c>
      <c r="N4535">
        <v>6</v>
      </c>
      <c r="O4535">
        <v>1</v>
      </c>
      <c r="P4535">
        <v>-1</v>
      </c>
      <c r="Q4535">
        <v>30890</v>
      </c>
      <c r="R4535">
        <v>0</v>
      </c>
      <c r="S4535" t="s">
        <v>13</v>
      </c>
      <c r="T4535">
        <v>118</v>
      </c>
      <c r="U4535">
        <v>0</v>
      </c>
      <c r="V4535">
        <v>6950</v>
      </c>
    </row>
    <row r="4536" spans="7:22" x14ac:dyDescent="0.25">
      <c r="G4536" t="s">
        <v>24</v>
      </c>
      <c r="H4536">
        <v>29992000</v>
      </c>
      <c r="I4536">
        <v>120</v>
      </c>
      <c r="J4536">
        <v>0</v>
      </c>
      <c r="L4536" t="s">
        <v>16</v>
      </c>
      <c r="M4536">
        <v>0</v>
      </c>
      <c r="N4536">
        <v>6</v>
      </c>
      <c r="O4536">
        <v>1</v>
      </c>
      <c r="P4536">
        <v>-1</v>
      </c>
      <c r="Q4536">
        <v>30890</v>
      </c>
      <c r="R4536">
        <v>0</v>
      </c>
      <c r="S4536" t="s">
        <v>13</v>
      </c>
      <c r="T4536">
        <v>118</v>
      </c>
      <c r="U4536">
        <v>0</v>
      </c>
      <c r="V4536">
        <v>6950</v>
      </c>
    </row>
    <row r="4537" spans="7:22" x14ac:dyDescent="0.25">
      <c r="G4537" t="s">
        <v>24</v>
      </c>
      <c r="H4537">
        <v>29993000</v>
      </c>
      <c r="I4537">
        <v>120</v>
      </c>
      <c r="J4537">
        <v>0</v>
      </c>
      <c r="L4537" t="s">
        <v>16</v>
      </c>
      <c r="M4537">
        <v>0</v>
      </c>
      <c r="N4537">
        <v>6</v>
      </c>
      <c r="O4537">
        <v>1</v>
      </c>
      <c r="P4537">
        <v>-1</v>
      </c>
      <c r="Q4537">
        <v>30890</v>
      </c>
      <c r="R4537">
        <v>0</v>
      </c>
      <c r="S4537" t="s">
        <v>13</v>
      </c>
      <c r="T4537">
        <v>118</v>
      </c>
      <c r="U4537">
        <v>0</v>
      </c>
      <c r="V4537">
        <v>6950</v>
      </c>
    </row>
    <row r="4538" spans="7:22" x14ac:dyDescent="0.25">
      <c r="G4538" t="s">
        <v>24</v>
      </c>
      <c r="H4538">
        <v>29994000</v>
      </c>
      <c r="I4538">
        <v>120</v>
      </c>
      <c r="J4538">
        <v>0</v>
      </c>
      <c r="L4538" t="s">
        <v>16</v>
      </c>
      <c r="M4538">
        <v>0</v>
      </c>
      <c r="N4538">
        <v>6</v>
      </c>
      <c r="O4538">
        <v>1</v>
      </c>
      <c r="P4538">
        <v>-1</v>
      </c>
      <c r="Q4538">
        <v>30890</v>
      </c>
      <c r="R4538">
        <v>0</v>
      </c>
      <c r="S4538" t="s">
        <v>13</v>
      </c>
      <c r="T4538">
        <v>118</v>
      </c>
      <c r="U4538">
        <v>0</v>
      </c>
      <c r="V4538">
        <v>6950</v>
      </c>
    </row>
    <row r="4539" spans="7:22" x14ac:dyDescent="0.25">
      <c r="G4539" t="s">
        <v>24</v>
      </c>
      <c r="H4539">
        <v>29995000</v>
      </c>
      <c r="I4539">
        <v>120</v>
      </c>
      <c r="J4539">
        <v>0</v>
      </c>
      <c r="L4539" t="s">
        <v>16</v>
      </c>
      <c r="M4539">
        <v>0</v>
      </c>
      <c r="N4539">
        <v>6</v>
      </c>
      <c r="O4539">
        <v>1</v>
      </c>
      <c r="P4539">
        <v>-1</v>
      </c>
      <c r="Q4539">
        <v>30890</v>
      </c>
      <c r="R4539">
        <v>0</v>
      </c>
      <c r="S4539" t="s">
        <v>13</v>
      </c>
      <c r="T4539">
        <v>118</v>
      </c>
      <c r="U4539">
        <v>0</v>
      </c>
      <c r="V4539">
        <v>6950</v>
      </c>
    </row>
    <row r="4540" spans="7:22" x14ac:dyDescent="0.25">
      <c r="G4540" t="s">
        <v>24</v>
      </c>
      <c r="H4540">
        <v>29996000</v>
      </c>
      <c r="I4540">
        <v>120</v>
      </c>
      <c r="J4540">
        <v>0</v>
      </c>
      <c r="L4540" t="s">
        <v>16</v>
      </c>
      <c r="M4540">
        <v>0</v>
      </c>
      <c r="N4540">
        <v>6</v>
      </c>
      <c r="O4540">
        <v>1</v>
      </c>
      <c r="P4540">
        <v>-1</v>
      </c>
      <c r="Q4540">
        <v>30890</v>
      </c>
      <c r="R4540">
        <v>0</v>
      </c>
      <c r="S4540" t="s">
        <v>13</v>
      </c>
      <c r="T4540">
        <v>118</v>
      </c>
      <c r="U4540">
        <v>0</v>
      </c>
      <c r="V4540">
        <v>6950</v>
      </c>
    </row>
    <row r="4541" spans="7:22" x14ac:dyDescent="0.25">
      <c r="G4541" t="s">
        <v>24</v>
      </c>
      <c r="H4541">
        <v>29997000</v>
      </c>
      <c r="I4541">
        <v>120</v>
      </c>
      <c r="J4541">
        <v>0</v>
      </c>
      <c r="L4541" t="s">
        <v>16</v>
      </c>
      <c r="M4541">
        <v>0</v>
      </c>
      <c r="N4541">
        <v>6</v>
      </c>
      <c r="O4541">
        <v>1</v>
      </c>
      <c r="P4541">
        <v>-1</v>
      </c>
      <c r="Q4541">
        <v>30890</v>
      </c>
      <c r="R4541">
        <v>0</v>
      </c>
      <c r="S4541" t="s">
        <v>13</v>
      </c>
      <c r="T4541">
        <v>118</v>
      </c>
      <c r="U4541">
        <v>0</v>
      </c>
      <c r="V4541">
        <v>6950</v>
      </c>
    </row>
    <row r="4542" spans="7:22" x14ac:dyDescent="0.25">
      <c r="G4542" t="s">
        <v>24</v>
      </c>
      <c r="H4542">
        <v>29998000</v>
      </c>
      <c r="I4542">
        <v>120</v>
      </c>
      <c r="J4542">
        <v>0</v>
      </c>
      <c r="L4542" t="s">
        <v>16</v>
      </c>
      <c r="M4542">
        <v>0</v>
      </c>
      <c r="N4542">
        <v>6</v>
      </c>
      <c r="O4542">
        <v>1</v>
      </c>
      <c r="P4542">
        <v>-1</v>
      </c>
      <c r="Q4542">
        <v>30890</v>
      </c>
      <c r="R4542">
        <v>0</v>
      </c>
      <c r="S4542" t="s">
        <v>13</v>
      </c>
      <c r="T4542">
        <v>118</v>
      </c>
      <c r="U4542">
        <v>0</v>
      </c>
      <c r="V4542">
        <v>6950</v>
      </c>
    </row>
    <row r="4543" spans="7:22" x14ac:dyDescent="0.25">
      <c r="G4543" t="s">
        <v>24</v>
      </c>
      <c r="H4543">
        <v>29999000</v>
      </c>
      <c r="I4543">
        <v>120</v>
      </c>
      <c r="J4543">
        <v>0</v>
      </c>
      <c r="L4543" t="s">
        <v>16</v>
      </c>
      <c r="M4543">
        <v>0</v>
      </c>
      <c r="N4543">
        <v>6</v>
      </c>
      <c r="O4543">
        <v>1</v>
      </c>
      <c r="P4543">
        <v>-1</v>
      </c>
      <c r="Q4543">
        <v>30890</v>
      </c>
      <c r="R4543">
        <v>0</v>
      </c>
      <c r="S4543" t="s">
        <v>13</v>
      </c>
      <c r="T4543">
        <v>118</v>
      </c>
      <c r="U4543">
        <v>0</v>
      </c>
      <c r="V4543">
        <v>6950</v>
      </c>
    </row>
    <row r="4544" spans="7:22" x14ac:dyDescent="0.25">
      <c r="G4544" t="s">
        <v>24</v>
      </c>
      <c r="H4544">
        <v>30000000</v>
      </c>
      <c r="I4544">
        <v>120</v>
      </c>
      <c r="J4544">
        <v>0</v>
      </c>
      <c r="L4544" t="s">
        <v>16</v>
      </c>
      <c r="M4544">
        <v>0</v>
      </c>
      <c r="N4544">
        <v>6</v>
      </c>
      <c r="O4544">
        <v>1</v>
      </c>
      <c r="P4544">
        <v>-1</v>
      </c>
      <c r="Q4544">
        <v>30890</v>
      </c>
      <c r="R4544">
        <v>0</v>
      </c>
      <c r="S4544" t="s">
        <v>13</v>
      </c>
      <c r="T4544">
        <v>118</v>
      </c>
      <c r="U4544">
        <v>0</v>
      </c>
      <c r="V4544">
        <v>6950</v>
      </c>
    </row>
    <row r="4545" spans="7:22" x14ac:dyDescent="0.25">
      <c r="G4545" t="s">
        <v>24</v>
      </c>
      <c r="H4545">
        <v>30001000</v>
      </c>
      <c r="I4545">
        <v>120</v>
      </c>
      <c r="J4545">
        <v>0</v>
      </c>
      <c r="L4545" t="s">
        <v>16</v>
      </c>
      <c r="M4545">
        <v>0</v>
      </c>
      <c r="N4545">
        <v>6</v>
      </c>
      <c r="O4545">
        <v>1</v>
      </c>
      <c r="P4545">
        <v>-1</v>
      </c>
      <c r="Q4545">
        <v>30890</v>
      </c>
      <c r="R4545">
        <v>0</v>
      </c>
      <c r="S4545" t="s">
        <v>13</v>
      </c>
      <c r="T4545">
        <v>118</v>
      </c>
      <c r="U4545">
        <v>0</v>
      </c>
      <c r="V4545">
        <v>6950</v>
      </c>
    </row>
    <row r="4546" spans="7:22" x14ac:dyDescent="0.25">
      <c r="G4546" t="s">
        <v>24</v>
      </c>
      <c r="H4546">
        <v>30002000</v>
      </c>
      <c r="I4546">
        <v>120</v>
      </c>
      <c r="J4546">
        <v>0</v>
      </c>
      <c r="L4546" t="s">
        <v>16</v>
      </c>
      <c r="M4546">
        <v>0</v>
      </c>
      <c r="N4546">
        <v>6</v>
      </c>
      <c r="O4546">
        <v>1</v>
      </c>
      <c r="P4546">
        <v>-1</v>
      </c>
      <c r="Q4546">
        <v>30890</v>
      </c>
      <c r="R4546">
        <v>0</v>
      </c>
      <c r="S4546" t="s">
        <v>13</v>
      </c>
      <c r="T4546">
        <v>118</v>
      </c>
      <c r="U4546">
        <v>0</v>
      </c>
      <c r="V4546">
        <v>6950</v>
      </c>
    </row>
    <row r="4547" spans="7:22" x14ac:dyDescent="0.25">
      <c r="G4547" t="s">
        <v>24</v>
      </c>
      <c r="H4547">
        <v>30003000</v>
      </c>
      <c r="I4547">
        <v>120</v>
      </c>
      <c r="J4547">
        <v>0</v>
      </c>
      <c r="L4547" t="s">
        <v>16</v>
      </c>
      <c r="M4547">
        <v>0</v>
      </c>
      <c r="N4547">
        <v>6</v>
      </c>
      <c r="O4547">
        <v>1</v>
      </c>
      <c r="P4547">
        <v>-1</v>
      </c>
      <c r="Q4547">
        <v>30890</v>
      </c>
      <c r="R4547">
        <v>0</v>
      </c>
      <c r="S4547" t="s">
        <v>13</v>
      </c>
      <c r="T4547">
        <v>118</v>
      </c>
      <c r="U4547">
        <v>0</v>
      </c>
      <c r="V4547">
        <v>6950</v>
      </c>
    </row>
    <row r="4548" spans="7:22" x14ac:dyDescent="0.25">
      <c r="G4548" t="s">
        <v>24</v>
      </c>
      <c r="H4548">
        <v>30004000</v>
      </c>
      <c r="I4548">
        <v>120</v>
      </c>
      <c r="J4548">
        <v>0</v>
      </c>
      <c r="L4548" t="s">
        <v>16</v>
      </c>
      <c r="M4548">
        <v>0</v>
      </c>
      <c r="N4548">
        <v>6</v>
      </c>
      <c r="O4548">
        <v>1</v>
      </c>
      <c r="P4548">
        <v>-1</v>
      </c>
      <c r="Q4548">
        <v>30890</v>
      </c>
      <c r="R4548">
        <v>0</v>
      </c>
      <c r="S4548" t="s">
        <v>13</v>
      </c>
      <c r="T4548">
        <v>118</v>
      </c>
      <c r="U4548">
        <v>0</v>
      </c>
      <c r="V4548">
        <v>6950</v>
      </c>
    </row>
    <row r="4549" spans="7:22" x14ac:dyDescent="0.25">
      <c r="G4549" t="s">
        <v>24</v>
      </c>
      <c r="H4549">
        <v>30005000</v>
      </c>
      <c r="I4549">
        <v>120</v>
      </c>
      <c r="J4549">
        <v>0</v>
      </c>
      <c r="L4549" t="s">
        <v>16</v>
      </c>
      <c r="M4549">
        <v>0</v>
      </c>
      <c r="N4549">
        <v>6</v>
      </c>
      <c r="O4549">
        <v>1</v>
      </c>
      <c r="P4549">
        <v>-1</v>
      </c>
      <c r="Q4549">
        <v>30890</v>
      </c>
      <c r="R4549">
        <v>0</v>
      </c>
      <c r="S4549" t="s">
        <v>13</v>
      </c>
      <c r="T4549">
        <v>118</v>
      </c>
      <c r="U4549">
        <v>0</v>
      </c>
      <c r="V4549">
        <v>6950</v>
      </c>
    </row>
    <row r="4550" spans="7:22" x14ac:dyDescent="0.25">
      <c r="G4550" t="s">
        <v>24</v>
      </c>
      <c r="H4550">
        <v>30006000</v>
      </c>
      <c r="I4550">
        <v>120</v>
      </c>
      <c r="J4550">
        <v>0</v>
      </c>
      <c r="L4550" t="s">
        <v>16</v>
      </c>
      <c r="M4550">
        <v>0</v>
      </c>
      <c r="N4550">
        <v>6</v>
      </c>
      <c r="O4550">
        <v>1</v>
      </c>
      <c r="P4550">
        <v>-1</v>
      </c>
      <c r="Q4550">
        <v>30890</v>
      </c>
      <c r="R4550">
        <v>0</v>
      </c>
      <c r="S4550" t="s">
        <v>13</v>
      </c>
      <c r="T4550">
        <v>118</v>
      </c>
      <c r="U4550">
        <v>0</v>
      </c>
      <c r="V4550">
        <v>6950</v>
      </c>
    </row>
    <row r="4551" spans="7:22" x14ac:dyDescent="0.25">
      <c r="G4551" t="s">
        <v>24</v>
      </c>
      <c r="H4551">
        <v>30007000</v>
      </c>
      <c r="I4551">
        <v>120</v>
      </c>
      <c r="J4551">
        <v>0</v>
      </c>
      <c r="L4551" t="s">
        <v>16</v>
      </c>
      <c r="M4551">
        <v>0</v>
      </c>
      <c r="N4551">
        <v>6</v>
      </c>
      <c r="O4551">
        <v>1</v>
      </c>
      <c r="P4551">
        <v>-1</v>
      </c>
      <c r="Q4551">
        <v>30890</v>
      </c>
      <c r="R4551">
        <v>0</v>
      </c>
      <c r="S4551" t="s">
        <v>13</v>
      </c>
      <c r="T4551">
        <v>118</v>
      </c>
      <c r="U4551">
        <v>0</v>
      </c>
      <c r="V4551">
        <v>6950</v>
      </c>
    </row>
    <row r="4552" spans="7:22" x14ac:dyDescent="0.25">
      <c r="G4552" t="s">
        <v>24</v>
      </c>
      <c r="H4552">
        <v>30008000</v>
      </c>
      <c r="I4552">
        <v>120</v>
      </c>
      <c r="J4552">
        <v>0</v>
      </c>
      <c r="L4552" t="s">
        <v>16</v>
      </c>
      <c r="M4552">
        <v>0</v>
      </c>
      <c r="N4552">
        <v>6</v>
      </c>
      <c r="O4552">
        <v>1</v>
      </c>
      <c r="P4552">
        <v>-1</v>
      </c>
      <c r="Q4552">
        <v>30890</v>
      </c>
      <c r="R4552">
        <v>0</v>
      </c>
      <c r="S4552" t="s">
        <v>13</v>
      </c>
      <c r="T4552">
        <v>118</v>
      </c>
      <c r="U4552">
        <v>0</v>
      </c>
      <c r="V4552">
        <v>6950</v>
      </c>
    </row>
    <row r="4553" spans="7:22" x14ac:dyDescent="0.25">
      <c r="G4553" t="s">
        <v>24</v>
      </c>
      <c r="H4553">
        <v>30009000</v>
      </c>
      <c r="I4553">
        <v>120</v>
      </c>
      <c r="J4553">
        <v>0</v>
      </c>
      <c r="L4553" t="s">
        <v>16</v>
      </c>
      <c r="M4553">
        <v>0</v>
      </c>
      <c r="N4553">
        <v>6</v>
      </c>
      <c r="O4553">
        <v>1</v>
      </c>
      <c r="P4553">
        <v>-1</v>
      </c>
      <c r="Q4553">
        <v>30890</v>
      </c>
      <c r="R4553">
        <v>0</v>
      </c>
      <c r="S4553" t="s">
        <v>13</v>
      </c>
      <c r="T4553">
        <v>118</v>
      </c>
      <c r="U4553">
        <v>0</v>
      </c>
      <c r="V4553">
        <v>6950</v>
      </c>
    </row>
    <row r="4554" spans="7:22" x14ac:dyDescent="0.25">
      <c r="G4554" t="s">
        <v>24</v>
      </c>
      <c r="H4554">
        <v>30010000</v>
      </c>
      <c r="I4554">
        <v>120</v>
      </c>
      <c r="J4554">
        <v>0</v>
      </c>
      <c r="L4554" t="s">
        <v>16</v>
      </c>
      <c r="M4554">
        <v>0</v>
      </c>
      <c r="N4554">
        <v>6</v>
      </c>
      <c r="O4554">
        <v>1</v>
      </c>
      <c r="P4554">
        <v>-1</v>
      </c>
      <c r="Q4554">
        <v>30890</v>
      </c>
      <c r="R4554">
        <v>0</v>
      </c>
      <c r="S4554" t="s">
        <v>13</v>
      </c>
      <c r="T4554">
        <v>118</v>
      </c>
      <c r="U4554">
        <v>0</v>
      </c>
      <c r="V4554">
        <v>6950</v>
      </c>
    </row>
    <row r="4555" spans="7:22" x14ac:dyDescent="0.25">
      <c r="G4555" t="s">
        <v>24</v>
      </c>
      <c r="H4555">
        <v>30011000</v>
      </c>
      <c r="I4555">
        <v>120</v>
      </c>
      <c r="J4555">
        <v>0</v>
      </c>
      <c r="L4555" t="s">
        <v>16</v>
      </c>
      <c r="M4555">
        <v>0</v>
      </c>
      <c r="N4555">
        <v>6</v>
      </c>
      <c r="O4555">
        <v>1</v>
      </c>
      <c r="P4555">
        <v>-1</v>
      </c>
      <c r="Q4555">
        <v>30890</v>
      </c>
      <c r="R4555">
        <v>0</v>
      </c>
      <c r="S4555" t="s">
        <v>13</v>
      </c>
      <c r="T4555">
        <v>118</v>
      </c>
      <c r="U4555">
        <v>0</v>
      </c>
      <c r="V4555">
        <v>6950</v>
      </c>
    </row>
    <row r="4556" spans="7:22" x14ac:dyDescent="0.25">
      <c r="G4556" t="s">
        <v>24</v>
      </c>
      <c r="H4556">
        <v>30012000</v>
      </c>
      <c r="I4556">
        <v>120</v>
      </c>
      <c r="J4556">
        <v>0</v>
      </c>
      <c r="L4556" t="s">
        <v>16</v>
      </c>
      <c r="M4556">
        <v>0</v>
      </c>
      <c r="N4556">
        <v>6</v>
      </c>
      <c r="O4556">
        <v>1</v>
      </c>
      <c r="P4556">
        <v>-1</v>
      </c>
      <c r="Q4556">
        <v>30890</v>
      </c>
      <c r="R4556">
        <v>0</v>
      </c>
      <c r="S4556" t="s">
        <v>13</v>
      </c>
      <c r="T4556">
        <v>118</v>
      </c>
      <c r="U4556">
        <v>0</v>
      </c>
      <c r="V4556">
        <v>6950</v>
      </c>
    </row>
    <row r="4557" spans="7:22" x14ac:dyDescent="0.25">
      <c r="G4557" t="s">
        <v>24</v>
      </c>
      <c r="H4557">
        <v>30013000</v>
      </c>
      <c r="I4557">
        <v>120</v>
      </c>
      <c r="J4557">
        <v>0</v>
      </c>
      <c r="L4557" t="s">
        <v>16</v>
      </c>
      <c r="M4557">
        <v>0</v>
      </c>
      <c r="N4557">
        <v>6</v>
      </c>
      <c r="O4557">
        <v>1</v>
      </c>
      <c r="P4557">
        <v>-1</v>
      </c>
      <c r="Q4557">
        <v>30890</v>
      </c>
      <c r="R4557">
        <v>0</v>
      </c>
      <c r="S4557" t="s">
        <v>13</v>
      </c>
      <c r="T4557">
        <v>118</v>
      </c>
      <c r="U4557">
        <v>0</v>
      </c>
      <c r="V4557">
        <v>6950</v>
      </c>
    </row>
    <row r="4558" spans="7:22" x14ac:dyDescent="0.25">
      <c r="G4558" t="s">
        <v>24</v>
      </c>
      <c r="H4558">
        <v>30014000</v>
      </c>
      <c r="I4558">
        <v>120</v>
      </c>
      <c r="J4558">
        <v>0</v>
      </c>
      <c r="L4558" t="s">
        <v>16</v>
      </c>
      <c r="M4558">
        <v>0</v>
      </c>
      <c r="N4558">
        <v>6</v>
      </c>
      <c r="O4558">
        <v>1</v>
      </c>
      <c r="P4558">
        <v>-1</v>
      </c>
      <c r="Q4558">
        <v>30890</v>
      </c>
      <c r="R4558">
        <v>0</v>
      </c>
      <c r="S4558" t="s">
        <v>13</v>
      </c>
      <c r="T4558">
        <v>118</v>
      </c>
      <c r="U4558">
        <v>0</v>
      </c>
      <c r="V4558">
        <v>6950</v>
      </c>
    </row>
    <row r="4559" spans="7:22" x14ac:dyDescent="0.25">
      <c r="G4559" t="s">
        <v>24</v>
      </c>
      <c r="H4559">
        <v>30015000</v>
      </c>
      <c r="I4559">
        <v>120</v>
      </c>
      <c r="J4559">
        <v>0</v>
      </c>
      <c r="L4559" t="s">
        <v>16</v>
      </c>
      <c r="M4559">
        <v>0</v>
      </c>
      <c r="N4559">
        <v>6</v>
      </c>
      <c r="O4559">
        <v>1</v>
      </c>
      <c r="P4559">
        <v>-1</v>
      </c>
      <c r="Q4559">
        <v>30890</v>
      </c>
      <c r="R4559">
        <v>0</v>
      </c>
      <c r="S4559" t="s">
        <v>13</v>
      </c>
      <c r="T4559">
        <v>118</v>
      </c>
      <c r="U4559">
        <v>0</v>
      </c>
      <c r="V4559">
        <v>6950</v>
      </c>
    </row>
    <row r="4560" spans="7:22" x14ac:dyDescent="0.25">
      <c r="G4560" t="s">
        <v>24</v>
      </c>
      <c r="H4560">
        <v>30016000</v>
      </c>
      <c r="I4560">
        <v>120</v>
      </c>
      <c r="J4560">
        <v>0</v>
      </c>
      <c r="L4560" t="s">
        <v>16</v>
      </c>
      <c r="M4560">
        <v>0</v>
      </c>
      <c r="N4560">
        <v>6</v>
      </c>
      <c r="O4560">
        <v>1</v>
      </c>
      <c r="P4560">
        <v>-1</v>
      </c>
      <c r="Q4560">
        <v>30890</v>
      </c>
      <c r="R4560">
        <v>0</v>
      </c>
      <c r="S4560" t="s">
        <v>13</v>
      </c>
      <c r="T4560">
        <v>118</v>
      </c>
      <c r="U4560">
        <v>0</v>
      </c>
      <c r="V4560">
        <v>6950</v>
      </c>
    </row>
    <row r="4561" spans="7:22" x14ac:dyDescent="0.25">
      <c r="G4561" t="s">
        <v>24</v>
      </c>
      <c r="H4561">
        <v>30017000</v>
      </c>
      <c r="I4561">
        <v>120</v>
      </c>
      <c r="J4561">
        <v>0</v>
      </c>
      <c r="L4561" t="s">
        <v>16</v>
      </c>
      <c r="M4561">
        <v>0</v>
      </c>
      <c r="N4561">
        <v>6</v>
      </c>
      <c r="O4561">
        <v>1</v>
      </c>
      <c r="P4561">
        <v>-1</v>
      </c>
      <c r="Q4561">
        <v>30890</v>
      </c>
      <c r="R4561">
        <v>0</v>
      </c>
      <c r="S4561" t="s">
        <v>13</v>
      </c>
      <c r="T4561">
        <v>118</v>
      </c>
      <c r="U4561">
        <v>0</v>
      </c>
      <c r="V4561">
        <v>6950</v>
      </c>
    </row>
    <row r="4562" spans="7:22" x14ac:dyDescent="0.25">
      <c r="G4562" t="s">
        <v>24</v>
      </c>
      <c r="H4562">
        <v>30018000</v>
      </c>
      <c r="I4562">
        <v>120</v>
      </c>
      <c r="J4562">
        <v>0</v>
      </c>
      <c r="L4562" t="s">
        <v>16</v>
      </c>
      <c r="M4562">
        <v>0</v>
      </c>
      <c r="N4562">
        <v>6</v>
      </c>
      <c r="O4562">
        <v>1</v>
      </c>
      <c r="P4562">
        <v>-1</v>
      </c>
      <c r="Q4562">
        <v>30890</v>
      </c>
      <c r="R4562">
        <v>0</v>
      </c>
      <c r="S4562" t="s">
        <v>13</v>
      </c>
      <c r="T4562">
        <v>118</v>
      </c>
      <c r="U4562">
        <v>0</v>
      </c>
      <c r="V4562">
        <v>6950</v>
      </c>
    </row>
    <row r="4563" spans="7:22" x14ac:dyDescent="0.25">
      <c r="G4563" t="s">
        <v>24</v>
      </c>
      <c r="H4563">
        <v>30019000</v>
      </c>
      <c r="I4563">
        <v>120</v>
      </c>
      <c r="J4563">
        <v>0</v>
      </c>
      <c r="L4563" t="s">
        <v>16</v>
      </c>
      <c r="M4563">
        <v>0</v>
      </c>
      <c r="N4563">
        <v>6</v>
      </c>
      <c r="O4563">
        <v>1</v>
      </c>
      <c r="P4563">
        <v>-1</v>
      </c>
      <c r="Q4563">
        <v>30890</v>
      </c>
      <c r="R4563">
        <v>0</v>
      </c>
      <c r="S4563" t="s">
        <v>13</v>
      </c>
      <c r="T4563">
        <v>118</v>
      </c>
      <c r="U4563">
        <v>0</v>
      </c>
      <c r="V4563">
        <v>6950</v>
      </c>
    </row>
    <row r="4564" spans="7:22" x14ac:dyDescent="0.25">
      <c r="G4564" t="s">
        <v>24</v>
      </c>
      <c r="H4564">
        <v>30020000</v>
      </c>
      <c r="I4564">
        <v>120</v>
      </c>
      <c r="J4564">
        <v>0</v>
      </c>
      <c r="L4564" t="s">
        <v>16</v>
      </c>
      <c r="M4564">
        <v>0</v>
      </c>
      <c r="N4564">
        <v>6</v>
      </c>
      <c r="O4564">
        <v>1</v>
      </c>
      <c r="P4564">
        <v>-1</v>
      </c>
      <c r="Q4564">
        <v>30890</v>
      </c>
      <c r="R4564">
        <v>0</v>
      </c>
      <c r="S4564" t="s">
        <v>13</v>
      </c>
      <c r="T4564">
        <v>118</v>
      </c>
      <c r="U4564">
        <v>0</v>
      </c>
      <c r="V4564">
        <v>6950</v>
      </c>
    </row>
    <row r="4565" spans="7:22" x14ac:dyDescent="0.25">
      <c r="G4565" t="s">
        <v>24</v>
      </c>
      <c r="H4565">
        <v>30021000</v>
      </c>
      <c r="I4565">
        <v>120</v>
      </c>
      <c r="J4565">
        <v>0</v>
      </c>
      <c r="L4565" t="s">
        <v>16</v>
      </c>
      <c r="M4565">
        <v>0</v>
      </c>
      <c r="N4565">
        <v>6</v>
      </c>
      <c r="O4565">
        <v>1</v>
      </c>
      <c r="P4565">
        <v>-1</v>
      </c>
      <c r="Q4565">
        <v>30890</v>
      </c>
      <c r="R4565">
        <v>0</v>
      </c>
      <c r="S4565" t="s">
        <v>13</v>
      </c>
      <c r="T4565">
        <v>118</v>
      </c>
      <c r="U4565">
        <v>0</v>
      </c>
      <c r="V4565">
        <v>6950</v>
      </c>
    </row>
    <row r="4566" spans="7:22" x14ac:dyDescent="0.25">
      <c r="G4566" t="s">
        <v>24</v>
      </c>
      <c r="H4566">
        <v>30022000</v>
      </c>
      <c r="I4566">
        <v>120</v>
      </c>
      <c r="J4566">
        <v>0</v>
      </c>
      <c r="L4566" t="s">
        <v>16</v>
      </c>
      <c r="M4566">
        <v>0</v>
      </c>
      <c r="N4566">
        <v>6</v>
      </c>
      <c r="O4566">
        <v>1</v>
      </c>
      <c r="P4566">
        <v>-1</v>
      </c>
      <c r="Q4566">
        <v>30890</v>
      </c>
      <c r="R4566">
        <v>0</v>
      </c>
      <c r="S4566" t="s">
        <v>13</v>
      </c>
      <c r="T4566">
        <v>118</v>
      </c>
      <c r="U4566">
        <v>0</v>
      </c>
      <c r="V4566">
        <v>6950</v>
      </c>
    </row>
    <row r="4567" spans="7:22" x14ac:dyDescent="0.25">
      <c r="G4567" t="s">
        <v>24</v>
      </c>
      <c r="H4567">
        <v>30023000</v>
      </c>
      <c r="I4567">
        <v>120</v>
      </c>
      <c r="J4567">
        <v>0</v>
      </c>
      <c r="L4567" t="s">
        <v>16</v>
      </c>
      <c r="M4567">
        <v>0</v>
      </c>
      <c r="N4567">
        <v>6</v>
      </c>
      <c r="O4567">
        <v>1</v>
      </c>
      <c r="P4567">
        <v>-1</v>
      </c>
      <c r="Q4567">
        <v>30890</v>
      </c>
      <c r="R4567">
        <v>0</v>
      </c>
      <c r="S4567" t="s">
        <v>13</v>
      </c>
      <c r="T4567">
        <v>118</v>
      </c>
      <c r="U4567">
        <v>0</v>
      </c>
      <c r="V4567">
        <v>6950</v>
      </c>
    </row>
    <row r="4568" spans="7:22" x14ac:dyDescent="0.25">
      <c r="G4568" t="s">
        <v>24</v>
      </c>
      <c r="H4568">
        <v>30024000</v>
      </c>
      <c r="I4568">
        <v>120</v>
      </c>
      <c r="J4568">
        <v>0</v>
      </c>
      <c r="L4568" t="s">
        <v>16</v>
      </c>
      <c r="M4568">
        <v>0</v>
      </c>
      <c r="N4568">
        <v>6</v>
      </c>
      <c r="O4568">
        <v>1</v>
      </c>
      <c r="P4568">
        <v>-1</v>
      </c>
      <c r="Q4568">
        <v>30890</v>
      </c>
      <c r="R4568">
        <v>0</v>
      </c>
      <c r="S4568" t="s">
        <v>13</v>
      </c>
      <c r="T4568">
        <v>118</v>
      </c>
      <c r="U4568">
        <v>0</v>
      </c>
      <c r="V4568">
        <v>6950</v>
      </c>
    </row>
    <row r="4569" spans="7:22" x14ac:dyDescent="0.25">
      <c r="G4569" t="s">
        <v>24</v>
      </c>
      <c r="H4569">
        <v>30025000</v>
      </c>
      <c r="I4569">
        <v>120</v>
      </c>
      <c r="J4569">
        <v>0</v>
      </c>
      <c r="L4569" t="s">
        <v>16</v>
      </c>
      <c r="M4569">
        <v>0</v>
      </c>
      <c r="N4569">
        <v>6</v>
      </c>
      <c r="O4569">
        <v>1</v>
      </c>
      <c r="P4569">
        <v>-1</v>
      </c>
      <c r="Q4569">
        <v>30890</v>
      </c>
      <c r="R4569">
        <v>0</v>
      </c>
      <c r="S4569" t="s">
        <v>13</v>
      </c>
      <c r="T4569">
        <v>118</v>
      </c>
      <c r="U4569">
        <v>0</v>
      </c>
      <c r="V4569">
        <v>6950</v>
      </c>
    </row>
    <row r="4570" spans="7:22" x14ac:dyDescent="0.25">
      <c r="G4570" t="s">
        <v>24</v>
      </c>
      <c r="H4570">
        <v>30026000</v>
      </c>
      <c r="I4570">
        <v>120</v>
      </c>
      <c r="J4570">
        <v>0</v>
      </c>
      <c r="L4570" t="s">
        <v>16</v>
      </c>
      <c r="M4570">
        <v>0</v>
      </c>
      <c r="N4570">
        <v>6</v>
      </c>
      <c r="O4570">
        <v>1</v>
      </c>
      <c r="P4570">
        <v>-1</v>
      </c>
      <c r="Q4570">
        <v>30890</v>
      </c>
      <c r="R4570">
        <v>0</v>
      </c>
      <c r="S4570" t="s">
        <v>13</v>
      </c>
      <c r="T4570">
        <v>118</v>
      </c>
      <c r="U4570">
        <v>0</v>
      </c>
      <c r="V4570">
        <v>6950</v>
      </c>
    </row>
    <row r="4571" spans="7:22" x14ac:dyDescent="0.25">
      <c r="G4571" t="s">
        <v>24</v>
      </c>
      <c r="H4571">
        <v>30027000</v>
      </c>
      <c r="I4571">
        <v>120</v>
      </c>
      <c r="J4571">
        <v>0</v>
      </c>
      <c r="L4571" t="s">
        <v>16</v>
      </c>
      <c r="M4571">
        <v>0</v>
      </c>
      <c r="N4571">
        <v>6</v>
      </c>
      <c r="O4571">
        <v>1</v>
      </c>
      <c r="P4571">
        <v>-1</v>
      </c>
      <c r="Q4571">
        <v>30890</v>
      </c>
      <c r="R4571">
        <v>0</v>
      </c>
      <c r="S4571" t="s">
        <v>13</v>
      </c>
      <c r="T4571">
        <v>118</v>
      </c>
      <c r="U4571">
        <v>0</v>
      </c>
      <c r="V4571">
        <v>6950</v>
      </c>
    </row>
    <row r="4572" spans="7:22" x14ac:dyDescent="0.25">
      <c r="G4572" t="s">
        <v>24</v>
      </c>
      <c r="H4572">
        <v>30028000</v>
      </c>
      <c r="I4572">
        <v>120</v>
      </c>
      <c r="J4572">
        <v>0</v>
      </c>
      <c r="L4572" t="s">
        <v>16</v>
      </c>
      <c r="M4572">
        <v>0</v>
      </c>
      <c r="N4572">
        <v>6</v>
      </c>
      <c r="O4572">
        <v>1</v>
      </c>
      <c r="P4572">
        <v>-1</v>
      </c>
      <c r="Q4572">
        <v>30890</v>
      </c>
      <c r="R4572">
        <v>0</v>
      </c>
      <c r="S4572" t="s">
        <v>13</v>
      </c>
      <c r="T4572">
        <v>118</v>
      </c>
      <c r="U4572">
        <v>0</v>
      </c>
      <c r="V4572">
        <v>6950</v>
      </c>
    </row>
    <row r="4573" spans="7:22" x14ac:dyDescent="0.25">
      <c r="G4573" t="s">
        <v>24</v>
      </c>
      <c r="H4573">
        <v>30029000</v>
      </c>
      <c r="I4573">
        <v>120</v>
      </c>
      <c r="J4573">
        <v>0</v>
      </c>
      <c r="L4573" t="s">
        <v>16</v>
      </c>
      <c r="M4573">
        <v>0</v>
      </c>
      <c r="N4573">
        <v>6</v>
      </c>
      <c r="O4573">
        <v>1</v>
      </c>
      <c r="P4573">
        <v>-1</v>
      </c>
      <c r="Q4573">
        <v>30890</v>
      </c>
      <c r="R4573">
        <v>0</v>
      </c>
      <c r="S4573" t="s">
        <v>13</v>
      </c>
      <c r="T4573">
        <v>118</v>
      </c>
      <c r="U4573">
        <v>0</v>
      </c>
      <c r="V4573">
        <v>6950</v>
      </c>
    </row>
    <row r="4574" spans="7:22" x14ac:dyDescent="0.25">
      <c r="G4574" t="s">
        <v>24</v>
      </c>
      <c r="H4574">
        <v>30030000</v>
      </c>
      <c r="I4574">
        <v>120</v>
      </c>
      <c r="J4574">
        <v>0</v>
      </c>
      <c r="L4574" t="s">
        <v>16</v>
      </c>
      <c r="M4574">
        <v>0</v>
      </c>
      <c r="N4574">
        <v>6</v>
      </c>
      <c r="O4574">
        <v>1</v>
      </c>
      <c r="P4574">
        <v>-1</v>
      </c>
      <c r="Q4574">
        <v>30890</v>
      </c>
      <c r="R4574">
        <v>0</v>
      </c>
      <c r="S4574" t="s">
        <v>13</v>
      </c>
      <c r="T4574">
        <v>118</v>
      </c>
      <c r="U4574">
        <v>0</v>
      </c>
      <c r="V4574">
        <v>6950</v>
      </c>
    </row>
    <row r="4575" spans="7:22" x14ac:dyDescent="0.25">
      <c r="G4575" t="s">
        <v>24</v>
      </c>
      <c r="H4575">
        <v>30031000</v>
      </c>
      <c r="I4575">
        <v>120</v>
      </c>
      <c r="J4575">
        <v>0</v>
      </c>
      <c r="L4575" t="s">
        <v>16</v>
      </c>
      <c r="M4575">
        <v>0</v>
      </c>
      <c r="N4575">
        <v>6</v>
      </c>
      <c r="O4575">
        <v>1</v>
      </c>
      <c r="P4575">
        <v>-1</v>
      </c>
      <c r="Q4575">
        <v>30890</v>
      </c>
      <c r="R4575">
        <v>0</v>
      </c>
      <c r="S4575" t="s">
        <v>13</v>
      </c>
      <c r="T4575">
        <v>118</v>
      </c>
      <c r="U4575">
        <v>0</v>
      </c>
      <c r="V4575">
        <v>6950</v>
      </c>
    </row>
    <row r="4576" spans="7:22" x14ac:dyDescent="0.25">
      <c r="G4576" t="s">
        <v>24</v>
      </c>
      <c r="H4576">
        <v>30032000</v>
      </c>
      <c r="I4576">
        <v>120</v>
      </c>
      <c r="J4576">
        <v>0</v>
      </c>
      <c r="L4576" t="s">
        <v>16</v>
      </c>
      <c r="M4576">
        <v>0</v>
      </c>
      <c r="N4576">
        <v>6</v>
      </c>
      <c r="O4576">
        <v>1</v>
      </c>
      <c r="P4576">
        <v>-1</v>
      </c>
      <c r="Q4576">
        <v>30890</v>
      </c>
      <c r="R4576">
        <v>0</v>
      </c>
      <c r="S4576" t="s">
        <v>13</v>
      </c>
      <c r="T4576">
        <v>118</v>
      </c>
      <c r="U4576">
        <v>0</v>
      </c>
      <c r="V4576">
        <v>6950</v>
      </c>
    </row>
    <row r="4577" spans="7:22" x14ac:dyDescent="0.25">
      <c r="G4577" t="s">
        <v>24</v>
      </c>
      <c r="H4577">
        <v>30033000</v>
      </c>
      <c r="I4577">
        <v>120</v>
      </c>
      <c r="J4577">
        <v>0</v>
      </c>
      <c r="L4577" t="s">
        <v>16</v>
      </c>
      <c r="M4577">
        <v>0</v>
      </c>
      <c r="N4577">
        <v>6</v>
      </c>
      <c r="O4577">
        <v>1</v>
      </c>
      <c r="P4577">
        <v>-1</v>
      </c>
      <c r="Q4577">
        <v>30890</v>
      </c>
      <c r="R4577">
        <v>0</v>
      </c>
      <c r="S4577" t="s">
        <v>13</v>
      </c>
      <c r="T4577">
        <v>118</v>
      </c>
      <c r="U4577">
        <v>0</v>
      </c>
      <c r="V4577">
        <v>6950</v>
      </c>
    </row>
    <row r="4578" spans="7:22" x14ac:dyDescent="0.25">
      <c r="G4578" t="s">
        <v>24</v>
      </c>
      <c r="H4578">
        <v>30034000</v>
      </c>
      <c r="I4578">
        <v>120</v>
      </c>
      <c r="J4578">
        <v>0</v>
      </c>
      <c r="L4578" t="s">
        <v>16</v>
      </c>
      <c r="M4578">
        <v>0</v>
      </c>
      <c r="N4578">
        <v>6</v>
      </c>
      <c r="O4578">
        <v>1</v>
      </c>
      <c r="P4578">
        <v>-1</v>
      </c>
      <c r="Q4578">
        <v>30890</v>
      </c>
      <c r="R4578">
        <v>0</v>
      </c>
      <c r="S4578" t="s">
        <v>13</v>
      </c>
      <c r="T4578">
        <v>118</v>
      </c>
      <c r="U4578">
        <v>0</v>
      </c>
      <c r="V4578">
        <v>6950</v>
      </c>
    </row>
    <row r="4579" spans="7:22" x14ac:dyDescent="0.25">
      <c r="G4579" t="s">
        <v>24</v>
      </c>
      <c r="H4579">
        <v>30035000</v>
      </c>
      <c r="I4579">
        <v>120</v>
      </c>
      <c r="J4579">
        <v>0</v>
      </c>
      <c r="L4579" t="s">
        <v>16</v>
      </c>
      <c r="M4579">
        <v>0</v>
      </c>
      <c r="N4579">
        <v>6</v>
      </c>
      <c r="O4579">
        <v>1</v>
      </c>
      <c r="P4579">
        <v>-1</v>
      </c>
      <c r="Q4579">
        <v>30890</v>
      </c>
      <c r="R4579">
        <v>0</v>
      </c>
      <c r="S4579" t="s">
        <v>13</v>
      </c>
      <c r="T4579">
        <v>118</v>
      </c>
      <c r="U4579">
        <v>0</v>
      </c>
      <c r="V4579">
        <v>6950</v>
      </c>
    </row>
    <row r="4580" spans="7:22" x14ac:dyDescent="0.25">
      <c r="G4580" t="s">
        <v>24</v>
      </c>
      <c r="H4580">
        <v>30036000</v>
      </c>
      <c r="I4580">
        <v>120</v>
      </c>
      <c r="J4580">
        <v>0</v>
      </c>
      <c r="L4580" t="s">
        <v>16</v>
      </c>
      <c r="M4580">
        <v>0</v>
      </c>
      <c r="N4580">
        <v>6</v>
      </c>
      <c r="O4580">
        <v>1</v>
      </c>
      <c r="P4580">
        <v>-1</v>
      </c>
      <c r="Q4580">
        <v>30890</v>
      </c>
      <c r="R4580">
        <v>0</v>
      </c>
      <c r="S4580" t="s">
        <v>13</v>
      </c>
      <c r="T4580">
        <v>118</v>
      </c>
      <c r="U4580">
        <v>0</v>
      </c>
      <c r="V4580">
        <v>6950</v>
      </c>
    </row>
    <row r="4581" spans="7:22" x14ac:dyDescent="0.25">
      <c r="G4581" t="s">
        <v>24</v>
      </c>
      <c r="H4581">
        <v>30037000</v>
      </c>
      <c r="I4581">
        <v>120</v>
      </c>
      <c r="J4581">
        <v>0</v>
      </c>
      <c r="L4581" t="s">
        <v>16</v>
      </c>
      <c r="M4581">
        <v>0</v>
      </c>
      <c r="N4581">
        <v>6</v>
      </c>
      <c r="O4581">
        <v>1</v>
      </c>
      <c r="P4581">
        <v>-1</v>
      </c>
      <c r="Q4581">
        <v>30890</v>
      </c>
      <c r="R4581">
        <v>0</v>
      </c>
      <c r="S4581" t="s">
        <v>13</v>
      </c>
      <c r="T4581">
        <v>118</v>
      </c>
      <c r="U4581">
        <v>0</v>
      </c>
      <c r="V4581">
        <v>6950</v>
      </c>
    </row>
    <row r="4582" spans="7:22" x14ac:dyDescent="0.25">
      <c r="G4582" t="s">
        <v>24</v>
      </c>
      <c r="H4582">
        <v>30038000</v>
      </c>
      <c r="I4582">
        <v>120</v>
      </c>
      <c r="J4582">
        <v>0</v>
      </c>
      <c r="L4582" t="s">
        <v>16</v>
      </c>
      <c r="M4582">
        <v>0</v>
      </c>
      <c r="N4582">
        <v>6</v>
      </c>
      <c r="O4582">
        <v>1</v>
      </c>
      <c r="P4582">
        <v>-1</v>
      </c>
      <c r="Q4582">
        <v>30890</v>
      </c>
      <c r="R4582">
        <v>0</v>
      </c>
      <c r="S4582" t="s">
        <v>13</v>
      </c>
      <c r="T4582">
        <v>118</v>
      </c>
      <c r="U4582">
        <v>0</v>
      </c>
      <c r="V4582">
        <v>6950</v>
      </c>
    </row>
    <row r="4583" spans="7:22" x14ac:dyDescent="0.25">
      <c r="G4583" t="s">
        <v>24</v>
      </c>
      <c r="H4583">
        <v>30039000</v>
      </c>
      <c r="I4583">
        <v>120</v>
      </c>
      <c r="J4583">
        <v>0</v>
      </c>
      <c r="L4583" t="s">
        <v>16</v>
      </c>
      <c r="M4583">
        <v>0</v>
      </c>
      <c r="N4583">
        <v>6</v>
      </c>
      <c r="O4583">
        <v>1</v>
      </c>
      <c r="P4583">
        <v>-1</v>
      </c>
      <c r="Q4583">
        <v>30890</v>
      </c>
      <c r="R4583">
        <v>0</v>
      </c>
      <c r="S4583" t="s">
        <v>13</v>
      </c>
      <c r="T4583">
        <v>118</v>
      </c>
      <c r="U4583">
        <v>0</v>
      </c>
      <c r="V4583">
        <v>6950</v>
      </c>
    </row>
    <row r="4584" spans="7:22" x14ac:dyDescent="0.25">
      <c r="G4584" t="s">
        <v>24</v>
      </c>
      <c r="H4584">
        <v>30040000</v>
      </c>
      <c r="I4584">
        <v>120</v>
      </c>
      <c r="J4584">
        <v>0</v>
      </c>
      <c r="L4584" t="s">
        <v>16</v>
      </c>
      <c r="M4584">
        <v>0</v>
      </c>
      <c r="N4584">
        <v>6</v>
      </c>
      <c r="O4584">
        <v>1</v>
      </c>
      <c r="P4584">
        <v>-1</v>
      </c>
      <c r="Q4584">
        <v>30890</v>
      </c>
      <c r="R4584">
        <v>0</v>
      </c>
      <c r="S4584" t="s">
        <v>13</v>
      </c>
      <c r="T4584">
        <v>118</v>
      </c>
      <c r="U4584">
        <v>0</v>
      </c>
      <c r="V4584">
        <v>6950</v>
      </c>
    </row>
    <row r="4585" spans="7:22" x14ac:dyDescent="0.25">
      <c r="G4585" t="s">
        <v>24</v>
      </c>
      <c r="H4585">
        <v>30041000</v>
      </c>
      <c r="I4585">
        <v>120</v>
      </c>
      <c r="J4585">
        <v>0</v>
      </c>
      <c r="L4585" t="s">
        <v>16</v>
      </c>
      <c r="M4585">
        <v>0</v>
      </c>
      <c r="N4585">
        <v>6</v>
      </c>
      <c r="O4585">
        <v>1</v>
      </c>
      <c r="P4585">
        <v>-1</v>
      </c>
      <c r="Q4585">
        <v>30890</v>
      </c>
      <c r="R4585">
        <v>0</v>
      </c>
      <c r="S4585" t="s">
        <v>13</v>
      </c>
      <c r="T4585">
        <v>118</v>
      </c>
      <c r="U4585">
        <v>0</v>
      </c>
      <c r="V4585">
        <v>6950</v>
      </c>
    </row>
    <row r="4586" spans="7:22" x14ac:dyDescent="0.25">
      <c r="G4586" t="s">
        <v>24</v>
      </c>
      <c r="H4586">
        <v>30042000</v>
      </c>
      <c r="I4586">
        <v>120</v>
      </c>
      <c r="J4586">
        <v>0</v>
      </c>
      <c r="L4586" t="s">
        <v>16</v>
      </c>
      <c r="M4586">
        <v>0</v>
      </c>
      <c r="N4586">
        <v>6</v>
      </c>
      <c r="O4586">
        <v>1</v>
      </c>
      <c r="P4586">
        <v>-1</v>
      </c>
      <c r="Q4586">
        <v>30890</v>
      </c>
      <c r="R4586">
        <v>0</v>
      </c>
      <c r="S4586" t="s">
        <v>13</v>
      </c>
      <c r="T4586">
        <v>118</v>
      </c>
      <c r="U4586">
        <v>0</v>
      </c>
      <c r="V4586">
        <v>6950</v>
      </c>
    </row>
    <row r="4587" spans="7:22" x14ac:dyDescent="0.25">
      <c r="G4587" t="s">
        <v>24</v>
      </c>
      <c r="H4587">
        <v>30043000</v>
      </c>
      <c r="I4587">
        <v>120</v>
      </c>
      <c r="J4587">
        <v>0</v>
      </c>
      <c r="L4587" t="s">
        <v>16</v>
      </c>
      <c r="M4587">
        <v>0</v>
      </c>
      <c r="N4587">
        <v>6</v>
      </c>
      <c r="O4587">
        <v>1</v>
      </c>
      <c r="P4587">
        <v>-1</v>
      </c>
      <c r="Q4587">
        <v>30890</v>
      </c>
      <c r="R4587">
        <v>0</v>
      </c>
      <c r="S4587" t="s">
        <v>13</v>
      </c>
      <c r="T4587">
        <v>118</v>
      </c>
      <c r="U4587">
        <v>0</v>
      </c>
      <c r="V4587">
        <v>6950</v>
      </c>
    </row>
    <row r="4588" spans="7:22" x14ac:dyDescent="0.25">
      <c r="G4588" t="s">
        <v>24</v>
      </c>
      <c r="H4588">
        <v>30044000</v>
      </c>
      <c r="I4588">
        <v>120</v>
      </c>
      <c r="J4588">
        <v>0</v>
      </c>
      <c r="L4588" t="s">
        <v>16</v>
      </c>
      <c r="M4588">
        <v>0</v>
      </c>
      <c r="N4588">
        <v>6</v>
      </c>
      <c r="O4588">
        <v>1</v>
      </c>
      <c r="P4588">
        <v>-1</v>
      </c>
      <c r="Q4588">
        <v>30890</v>
      </c>
      <c r="R4588">
        <v>0</v>
      </c>
      <c r="S4588" t="s">
        <v>13</v>
      </c>
      <c r="T4588">
        <v>118</v>
      </c>
      <c r="U4588">
        <v>0</v>
      </c>
      <c r="V4588">
        <v>6950</v>
      </c>
    </row>
    <row r="4589" spans="7:22" x14ac:dyDescent="0.25">
      <c r="G4589" t="s">
        <v>24</v>
      </c>
      <c r="H4589">
        <v>30045000</v>
      </c>
      <c r="I4589">
        <v>120</v>
      </c>
      <c r="J4589">
        <v>0</v>
      </c>
      <c r="L4589" t="s">
        <v>16</v>
      </c>
      <c r="M4589">
        <v>0</v>
      </c>
      <c r="N4589">
        <v>6</v>
      </c>
      <c r="O4589">
        <v>1</v>
      </c>
      <c r="P4589">
        <v>-1</v>
      </c>
      <c r="Q4589">
        <v>30890</v>
      </c>
      <c r="R4589">
        <v>0</v>
      </c>
      <c r="S4589" t="s">
        <v>13</v>
      </c>
      <c r="T4589">
        <v>118</v>
      </c>
      <c r="U4589">
        <v>0</v>
      </c>
      <c r="V4589">
        <v>6950</v>
      </c>
    </row>
    <row r="4590" spans="7:22" x14ac:dyDescent="0.25">
      <c r="G4590" t="s">
        <v>24</v>
      </c>
      <c r="H4590">
        <v>30046000</v>
      </c>
      <c r="I4590">
        <v>120</v>
      </c>
      <c r="J4590">
        <v>0</v>
      </c>
      <c r="L4590" t="s">
        <v>16</v>
      </c>
      <c r="M4590">
        <v>0</v>
      </c>
      <c r="N4590">
        <v>6</v>
      </c>
      <c r="O4590">
        <v>1</v>
      </c>
      <c r="P4590">
        <v>-1</v>
      </c>
      <c r="Q4590">
        <v>30890</v>
      </c>
      <c r="R4590">
        <v>0</v>
      </c>
      <c r="S4590" t="s">
        <v>13</v>
      </c>
      <c r="T4590">
        <v>118</v>
      </c>
      <c r="U4590">
        <v>0</v>
      </c>
      <c r="V4590">
        <v>6950</v>
      </c>
    </row>
    <row r="4591" spans="7:22" x14ac:dyDescent="0.25">
      <c r="G4591" t="s">
        <v>24</v>
      </c>
      <c r="H4591">
        <v>30047000</v>
      </c>
      <c r="I4591">
        <v>120</v>
      </c>
      <c r="J4591">
        <v>0</v>
      </c>
      <c r="L4591" t="s">
        <v>16</v>
      </c>
      <c r="M4591">
        <v>0</v>
      </c>
      <c r="N4591">
        <v>6</v>
      </c>
      <c r="O4591">
        <v>1</v>
      </c>
      <c r="P4591">
        <v>-1</v>
      </c>
      <c r="Q4591">
        <v>30890</v>
      </c>
      <c r="R4591">
        <v>0</v>
      </c>
      <c r="S4591" t="s">
        <v>13</v>
      </c>
      <c r="T4591">
        <v>118</v>
      </c>
      <c r="U4591">
        <v>0</v>
      </c>
      <c r="V4591">
        <v>6950</v>
      </c>
    </row>
    <row r="4592" spans="7:22" x14ac:dyDescent="0.25">
      <c r="G4592" t="s">
        <v>24</v>
      </c>
      <c r="H4592">
        <v>30048000</v>
      </c>
      <c r="I4592">
        <v>120</v>
      </c>
      <c r="J4592">
        <v>0</v>
      </c>
      <c r="L4592" t="s">
        <v>16</v>
      </c>
      <c r="M4592">
        <v>0</v>
      </c>
      <c r="N4592">
        <v>6</v>
      </c>
      <c r="O4592">
        <v>1</v>
      </c>
      <c r="P4592">
        <v>-1</v>
      </c>
      <c r="Q4592">
        <v>30890</v>
      </c>
      <c r="R4592">
        <v>0</v>
      </c>
      <c r="S4592" t="s">
        <v>13</v>
      </c>
      <c r="T4592">
        <v>118</v>
      </c>
      <c r="U4592">
        <v>0</v>
      </c>
      <c r="V4592">
        <v>6950</v>
      </c>
    </row>
    <row r="4593" spans="7:22" x14ac:dyDescent="0.25">
      <c r="G4593" t="s">
        <v>24</v>
      </c>
      <c r="H4593">
        <v>30049000</v>
      </c>
      <c r="I4593">
        <v>120</v>
      </c>
      <c r="J4593">
        <v>0</v>
      </c>
      <c r="L4593" t="s">
        <v>16</v>
      </c>
      <c r="M4593">
        <v>0</v>
      </c>
      <c r="N4593">
        <v>6</v>
      </c>
      <c r="O4593">
        <v>1</v>
      </c>
      <c r="P4593">
        <v>-1</v>
      </c>
      <c r="Q4593">
        <v>30890</v>
      </c>
      <c r="R4593">
        <v>0</v>
      </c>
      <c r="S4593" t="s">
        <v>13</v>
      </c>
      <c r="T4593">
        <v>118</v>
      </c>
      <c r="U4593">
        <v>0</v>
      </c>
      <c r="V4593">
        <v>6950</v>
      </c>
    </row>
    <row r="4594" spans="7:22" x14ac:dyDescent="0.25">
      <c r="G4594" t="s">
        <v>24</v>
      </c>
      <c r="H4594">
        <v>30050000</v>
      </c>
      <c r="I4594">
        <v>120</v>
      </c>
      <c r="J4594">
        <v>0</v>
      </c>
      <c r="L4594" t="s">
        <v>16</v>
      </c>
      <c r="M4594">
        <v>0</v>
      </c>
      <c r="N4594">
        <v>6</v>
      </c>
      <c r="O4594">
        <v>1</v>
      </c>
      <c r="P4594">
        <v>-1</v>
      </c>
      <c r="Q4594">
        <v>30890</v>
      </c>
      <c r="R4594">
        <v>0</v>
      </c>
      <c r="S4594" t="s">
        <v>13</v>
      </c>
      <c r="T4594">
        <v>118</v>
      </c>
      <c r="U4594">
        <v>0</v>
      </c>
      <c r="V4594">
        <v>6950</v>
      </c>
    </row>
    <row r="4595" spans="7:22" x14ac:dyDescent="0.25">
      <c r="G4595" t="s">
        <v>24</v>
      </c>
      <c r="H4595">
        <v>30051000</v>
      </c>
      <c r="I4595">
        <v>120</v>
      </c>
      <c r="J4595">
        <v>0</v>
      </c>
      <c r="L4595" t="s">
        <v>16</v>
      </c>
      <c r="M4595">
        <v>0</v>
      </c>
      <c r="N4595">
        <v>6</v>
      </c>
      <c r="O4595">
        <v>1</v>
      </c>
      <c r="P4595">
        <v>-1</v>
      </c>
      <c r="Q4595">
        <v>30890</v>
      </c>
      <c r="R4595">
        <v>0</v>
      </c>
      <c r="S4595" t="s">
        <v>13</v>
      </c>
      <c r="T4595">
        <v>118</v>
      </c>
      <c r="U4595">
        <v>0</v>
      </c>
      <c r="V4595">
        <v>6950</v>
      </c>
    </row>
    <row r="4596" spans="7:22" x14ac:dyDescent="0.25">
      <c r="G4596" t="s">
        <v>24</v>
      </c>
      <c r="H4596">
        <v>30052000</v>
      </c>
      <c r="I4596">
        <v>120</v>
      </c>
      <c r="J4596">
        <v>0</v>
      </c>
      <c r="L4596" t="s">
        <v>16</v>
      </c>
      <c r="M4596">
        <v>0</v>
      </c>
      <c r="N4596">
        <v>6</v>
      </c>
      <c r="O4596">
        <v>1</v>
      </c>
      <c r="P4596">
        <v>-1</v>
      </c>
      <c r="Q4596">
        <v>30890</v>
      </c>
      <c r="R4596">
        <v>0</v>
      </c>
      <c r="S4596" t="s">
        <v>13</v>
      </c>
      <c r="T4596">
        <v>118</v>
      </c>
      <c r="U4596">
        <v>0</v>
      </c>
      <c r="V4596">
        <v>6950</v>
      </c>
    </row>
    <row r="4597" spans="7:22" x14ac:dyDescent="0.25">
      <c r="G4597" t="s">
        <v>24</v>
      </c>
      <c r="H4597">
        <v>30053000</v>
      </c>
      <c r="I4597">
        <v>120</v>
      </c>
      <c r="J4597">
        <v>0</v>
      </c>
      <c r="L4597" t="s">
        <v>16</v>
      </c>
      <c r="M4597">
        <v>0</v>
      </c>
      <c r="N4597">
        <v>6</v>
      </c>
      <c r="O4597">
        <v>1</v>
      </c>
      <c r="P4597">
        <v>-1</v>
      </c>
      <c r="Q4597">
        <v>30890</v>
      </c>
      <c r="R4597">
        <v>0</v>
      </c>
      <c r="S4597" t="s">
        <v>13</v>
      </c>
      <c r="T4597">
        <v>118</v>
      </c>
      <c r="U4597">
        <v>0</v>
      </c>
      <c r="V4597">
        <v>6950</v>
      </c>
    </row>
    <row r="4598" spans="7:22" x14ac:dyDescent="0.25">
      <c r="G4598" t="s">
        <v>24</v>
      </c>
      <c r="H4598">
        <v>30054000</v>
      </c>
      <c r="I4598">
        <v>120</v>
      </c>
      <c r="J4598">
        <v>0</v>
      </c>
      <c r="L4598" t="s">
        <v>16</v>
      </c>
      <c r="M4598">
        <v>0</v>
      </c>
      <c r="N4598">
        <v>6</v>
      </c>
      <c r="O4598">
        <v>1</v>
      </c>
      <c r="P4598">
        <v>-1</v>
      </c>
      <c r="Q4598">
        <v>30890</v>
      </c>
      <c r="R4598">
        <v>0</v>
      </c>
      <c r="S4598" t="s">
        <v>13</v>
      </c>
      <c r="T4598">
        <v>118</v>
      </c>
      <c r="U4598">
        <v>0</v>
      </c>
      <c r="V4598">
        <v>6950</v>
      </c>
    </row>
    <row r="4599" spans="7:22" x14ac:dyDescent="0.25">
      <c r="G4599" t="s">
        <v>24</v>
      </c>
      <c r="H4599">
        <v>30055000</v>
      </c>
      <c r="I4599">
        <v>120</v>
      </c>
      <c r="J4599">
        <v>0</v>
      </c>
      <c r="L4599" t="s">
        <v>16</v>
      </c>
      <c r="M4599">
        <v>0</v>
      </c>
      <c r="N4599">
        <v>6</v>
      </c>
      <c r="O4599">
        <v>1</v>
      </c>
      <c r="P4599">
        <v>-1</v>
      </c>
      <c r="Q4599">
        <v>30890</v>
      </c>
      <c r="R4599">
        <v>0</v>
      </c>
      <c r="S4599" t="s">
        <v>13</v>
      </c>
      <c r="T4599">
        <v>118</v>
      </c>
      <c r="U4599">
        <v>0</v>
      </c>
      <c r="V4599">
        <v>6950</v>
      </c>
    </row>
    <row r="4600" spans="7:22" x14ac:dyDescent="0.25">
      <c r="G4600" t="s">
        <v>24</v>
      </c>
      <c r="H4600">
        <v>30056000</v>
      </c>
      <c r="I4600">
        <v>120</v>
      </c>
      <c r="J4600">
        <v>0</v>
      </c>
      <c r="L4600" t="s">
        <v>16</v>
      </c>
      <c r="M4600">
        <v>0</v>
      </c>
      <c r="N4600">
        <v>6</v>
      </c>
      <c r="O4600">
        <v>1</v>
      </c>
      <c r="P4600">
        <v>-1</v>
      </c>
      <c r="Q4600">
        <v>30890</v>
      </c>
      <c r="R4600">
        <v>0</v>
      </c>
      <c r="S4600" t="s">
        <v>13</v>
      </c>
      <c r="T4600">
        <v>118</v>
      </c>
      <c r="U4600">
        <v>0</v>
      </c>
      <c r="V4600">
        <v>6950</v>
      </c>
    </row>
    <row r="4601" spans="7:22" x14ac:dyDescent="0.25">
      <c r="G4601" t="s">
        <v>24</v>
      </c>
      <c r="H4601">
        <v>30057000</v>
      </c>
      <c r="I4601">
        <v>120</v>
      </c>
      <c r="J4601">
        <v>0</v>
      </c>
      <c r="L4601" t="s">
        <v>16</v>
      </c>
      <c r="M4601">
        <v>0</v>
      </c>
      <c r="N4601">
        <v>6</v>
      </c>
      <c r="O4601">
        <v>1</v>
      </c>
      <c r="P4601">
        <v>-1</v>
      </c>
      <c r="Q4601">
        <v>30890</v>
      </c>
      <c r="R4601">
        <v>0</v>
      </c>
      <c r="S4601" t="s">
        <v>13</v>
      </c>
      <c r="T4601">
        <v>118</v>
      </c>
      <c r="U4601">
        <v>0</v>
      </c>
      <c r="V4601">
        <v>6950</v>
      </c>
    </row>
    <row r="4602" spans="7:22" x14ac:dyDescent="0.25">
      <c r="G4602" t="s">
        <v>24</v>
      </c>
      <c r="H4602">
        <v>30058000</v>
      </c>
      <c r="I4602">
        <v>120</v>
      </c>
      <c r="J4602">
        <v>0</v>
      </c>
      <c r="L4602" t="s">
        <v>16</v>
      </c>
      <c r="M4602">
        <v>0</v>
      </c>
      <c r="N4602">
        <v>6</v>
      </c>
      <c r="O4602">
        <v>1</v>
      </c>
      <c r="P4602">
        <v>-1</v>
      </c>
      <c r="Q4602">
        <v>30890</v>
      </c>
      <c r="R4602">
        <v>0</v>
      </c>
      <c r="S4602" t="s">
        <v>13</v>
      </c>
      <c r="T4602">
        <v>118</v>
      </c>
      <c r="U4602">
        <v>0</v>
      </c>
      <c r="V4602">
        <v>6950</v>
      </c>
    </row>
    <row r="4603" spans="7:22" x14ac:dyDescent="0.25">
      <c r="G4603" t="s">
        <v>24</v>
      </c>
      <c r="H4603">
        <v>30059000</v>
      </c>
      <c r="I4603">
        <v>120</v>
      </c>
      <c r="J4603">
        <v>0</v>
      </c>
      <c r="L4603" t="s">
        <v>16</v>
      </c>
      <c r="M4603">
        <v>0</v>
      </c>
      <c r="N4603">
        <v>6</v>
      </c>
      <c r="O4603">
        <v>1</v>
      </c>
      <c r="P4603">
        <v>-1</v>
      </c>
      <c r="Q4603">
        <v>30890</v>
      </c>
      <c r="R4603">
        <v>0</v>
      </c>
      <c r="S4603" t="s">
        <v>13</v>
      </c>
      <c r="T4603">
        <v>118</v>
      </c>
      <c r="U4603">
        <v>0</v>
      </c>
      <c r="V4603">
        <v>6950</v>
      </c>
    </row>
    <row r="4604" spans="7:22" x14ac:dyDescent="0.25">
      <c r="G4604" t="s">
        <v>24</v>
      </c>
      <c r="H4604">
        <v>30060000</v>
      </c>
      <c r="I4604">
        <v>120</v>
      </c>
      <c r="J4604">
        <v>0</v>
      </c>
      <c r="L4604" t="s">
        <v>16</v>
      </c>
      <c r="M4604">
        <v>0</v>
      </c>
      <c r="N4604">
        <v>6</v>
      </c>
      <c r="O4604">
        <v>1</v>
      </c>
      <c r="P4604">
        <v>-1</v>
      </c>
      <c r="Q4604">
        <v>30890</v>
      </c>
      <c r="R4604">
        <v>0</v>
      </c>
      <c r="S4604" t="s">
        <v>13</v>
      </c>
      <c r="T4604">
        <v>118</v>
      </c>
      <c r="U4604">
        <v>0</v>
      </c>
      <c r="V4604">
        <v>6950</v>
      </c>
    </row>
    <row r="4605" spans="7:22" x14ac:dyDescent="0.25">
      <c r="G4605" t="s">
        <v>24</v>
      </c>
      <c r="H4605">
        <v>30061000</v>
      </c>
      <c r="I4605">
        <v>120</v>
      </c>
      <c r="J4605">
        <v>0</v>
      </c>
      <c r="L4605" t="s">
        <v>16</v>
      </c>
      <c r="M4605">
        <v>0</v>
      </c>
      <c r="N4605">
        <v>6</v>
      </c>
      <c r="O4605">
        <v>1</v>
      </c>
      <c r="P4605">
        <v>-1</v>
      </c>
      <c r="Q4605">
        <v>30890</v>
      </c>
      <c r="R4605">
        <v>0</v>
      </c>
      <c r="S4605" t="s">
        <v>13</v>
      </c>
      <c r="T4605">
        <v>118</v>
      </c>
      <c r="U4605">
        <v>0</v>
      </c>
      <c r="V4605">
        <v>6950</v>
      </c>
    </row>
    <row r="4606" spans="7:22" x14ac:dyDescent="0.25">
      <c r="G4606" t="s">
        <v>24</v>
      </c>
      <c r="H4606">
        <v>30062000</v>
      </c>
      <c r="I4606">
        <v>120</v>
      </c>
      <c r="J4606">
        <v>0</v>
      </c>
      <c r="L4606" t="s">
        <v>16</v>
      </c>
      <c r="M4606">
        <v>0</v>
      </c>
      <c r="N4606">
        <v>6</v>
      </c>
      <c r="O4606">
        <v>1</v>
      </c>
      <c r="P4606">
        <v>-1</v>
      </c>
      <c r="Q4606">
        <v>30890</v>
      </c>
      <c r="R4606">
        <v>0</v>
      </c>
      <c r="S4606" t="s">
        <v>13</v>
      </c>
      <c r="T4606">
        <v>118</v>
      </c>
      <c r="U4606">
        <v>0</v>
      </c>
      <c r="V4606">
        <v>6950</v>
      </c>
    </row>
    <row r="4607" spans="7:22" x14ac:dyDescent="0.25">
      <c r="G4607" t="s">
        <v>24</v>
      </c>
      <c r="H4607">
        <v>30063000</v>
      </c>
      <c r="I4607">
        <v>120</v>
      </c>
      <c r="J4607">
        <v>0</v>
      </c>
      <c r="L4607" t="s">
        <v>16</v>
      </c>
      <c r="M4607">
        <v>0</v>
      </c>
      <c r="N4607">
        <v>6</v>
      </c>
      <c r="O4607">
        <v>1</v>
      </c>
      <c r="P4607">
        <v>-1</v>
      </c>
      <c r="Q4607">
        <v>30890</v>
      </c>
      <c r="R4607">
        <v>0</v>
      </c>
      <c r="S4607" t="s">
        <v>13</v>
      </c>
      <c r="T4607">
        <v>118</v>
      </c>
      <c r="U4607">
        <v>0</v>
      </c>
      <c r="V4607">
        <v>6950</v>
      </c>
    </row>
    <row r="4608" spans="7:22" x14ac:dyDescent="0.25">
      <c r="G4608" t="s">
        <v>24</v>
      </c>
      <c r="H4608">
        <v>30064000</v>
      </c>
      <c r="I4608">
        <v>120</v>
      </c>
      <c r="J4608">
        <v>0</v>
      </c>
      <c r="L4608" t="s">
        <v>16</v>
      </c>
      <c r="M4608">
        <v>0</v>
      </c>
      <c r="N4608">
        <v>6</v>
      </c>
      <c r="O4608">
        <v>1</v>
      </c>
      <c r="P4608">
        <v>-1</v>
      </c>
      <c r="Q4608">
        <v>30890</v>
      </c>
      <c r="R4608">
        <v>0</v>
      </c>
      <c r="S4608" t="s">
        <v>13</v>
      </c>
      <c r="T4608">
        <v>118</v>
      </c>
      <c r="U4608">
        <v>0</v>
      </c>
      <c r="V4608">
        <v>6950</v>
      </c>
    </row>
    <row r="4609" spans="7:22" x14ac:dyDescent="0.25">
      <c r="G4609" t="s">
        <v>24</v>
      </c>
      <c r="H4609">
        <v>30065000</v>
      </c>
      <c r="I4609">
        <v>120</v>
      </c>
      <c r="J4609">
        <v>0</v>
      </c>
      <c r="L4609" t="s">
        <v>16</v>
      </c>
      <c r="M4609">
        <v>0</v>
      </c>
      <c r="N4609">
        <v>6</v>
      </c>
      <c r="O4609">
        <v>1</v>
      </c>
      <c r="P4609">
        <v>-1</v>
      </c>
      <c r="Q4609">
        <v>30890</v>
      </c>
      <c r="R4609">
        <v>0</v>
      </c>
      <c r="S4609" t="s">
        <v>13</v>
      </c>
      <c r="T4609">
        <v>118</v>
      </c>
      <c r="U4609">
        <v>0</v>
      </c>
      <c r="V4609">
        <v>6950</v>
      </c>
    </row>
    <row r="4610" spans="7:22" x14ac:dyDescent="0.25">
      <c r="G4610" t="s">
        <v>24</v>
      </c>
      <c r="H4610">
        <v>30066000</v>
      </c>
      <c r="I4610">
        <v>120</v>
      </c>
      <c r="J4610">
        <v>0</v>
      </c>
      <c r="L4610" t="s">
        <v>16</v>
      </c>
      <c r="M4610">
        <v>0</v>
      </c>
      <c r="N4610">
        <v>6</v>
      </c>
      <c r="O4610">
        <v>1</v>
      </c>
      <c r="P4610">
        <v>-1</v>
      </c>
      <c r="Q4610">
        <v>30890</v>
      </c>
      <c r="R4610">
        <v>0</v>
      </c>
      <c r="S4610" t="s">
        <v>13</v>
      </c>
      <c r="T4610">
        <v>118</v>
      </c>
      <c r="U4610">
        <v>0</v>
      </c>
      <c r="V4610">
        <v>6950</v>
      </c>
    </row>
    <row r="4611" spans="7:22" x14ac:dyDescent="0.25">
      <c r="G4611" t="s">
        <v>24</v>
      </c>
      <c r="H4611">
        <v>30067000</v>
      </c>
      <c r="I4611">
        <v>120</v>
      </c>
      <c r="J4611">
        <v>0</v>
      </c>
      <c r="L4611" t="s">
        <v>16</v>
      </c>
      <c r="M4611">
        <v>0</v>
      </c>
      <c r="N4611">
        <v>6</v>
      </c>
      <c r="O4611">
        <v>1</v>
      </c>
      <c r="P4611">
        <v>-1</v>
      </c>
      <c r="Q4611">
        <v>30890</v>
      </c>
      <c r="R4611">
        <v>0</v>
      </c>
      <c r="S4611" t="s">
        <v>13</v>
      </c>
      <c r="T4611">
        <v>118</v>
      </c>
      <c r="U4611">
        <v>0</v>
      </c>
      <c r="V4611">
        <v>6950</v>
      </c>
    </row>
    <row r="4612" spans="7:22" x14ac:dyDescent="0.25">
      <c r="G4612" t="s">
        <v>24</v>
      </c>
      <c r="H4612">
        <v>30068000</v>
      </c>
      <c r="I4612">
        <v>120</v>
      </c>
      <c r="J4612">
        <v>0</v>
      </c>
      <c r="L4612" t="s">
        <v>16</v>
      </c>
      <c r="M4612">
        <v>0</v>
      </c>
      <c r="N4612">
        <v>6</v>
      </c>
      <c r="O4612">
        <v>1</v>
      </c>
      <c r="P4612">
        <v>-1</v>
      </c>
      <c r="Q4612">
        <v>30890</v>
      </c>
      <c r="R4612">
        <v>0</v>
      </c>
      <c r="S4612" t="s">
        <v>13</v>
      </c>
      <c r="T4612">
        <v>118</v>
      </c>
      <c r="U4612">
        <v>0</v>
      </c>
      <c r="V4612">
        <v>6950</v>
      </c>
    </row>
    <row r="4613" spans="7:22" x14ac:dyDescent="0.25">
      <c r="G4613" t="s">
        <v>24</v>
      </c>
      <c r="H4613">
        <v>30069000</v>
      </c>
      <c r="I4613">
        <v>120</v>
      </c>
      <c r="J4613">
        <v>0</v>
      </c>
      <c r="L4613" t="s">
        <v>16</v>
      </c>
      <c r="M4613">
        <v>0</v>
      </c>
      <c r="N4613">
        <v>6</v>
      </c>
      <c r="O4613">
        <v>1</v>
      </c>
      <c r="P4613">
        <v>-1</v>
      </c>
      <c r="Q4613">
        <v>30890</v>
      </c>
      <c r="R4613">
        <v>0</v>
      </c>
      <c r="S4613" t="s">
        <v>13</v>
      </c>
      <c r="T4613">
        <v>118</v>
      </c>
      <c r="U4613">
        <v>0</v>
      </c>
      <c r="V4613">
        <v>6950</v>
      </c>
    </row>
    <row r="4614" spans="7:22" x14ac:dyDescent="0.25">
      <c r="G4614" t="s">
        <v>24</v>
      </c>
      <c r="H4614">
        <v>30070000</v>
      </c>
      <c r="I4614">
        <v>120</v>
      </c>
      <c r="J4614">
        <v>0</v>
      </c>
      <c r="L4614" t="s">
        <v>16</v>
      </c>
      <c r="M4614">
        <v>0</v>
      </c>
      <c r="N4614">
        <v>6</v>
      </c>
      <c r="O4614">
        <v>1</v>
      </c>
      <c r="P4614">
        <v>-1</v>
      </c>
      <c r="Q4614">
        <v>30890</v>
      </c>
      <c r="R4614">
        <v>0</v>
      </c>
      <c r="S4614" t="s">
        <v>13</v>
      </c>
      <c r="T4614">
        <v>118</v>
      </c>
      <c r="U4614">
        <v>0</v>
      </c>
      <c r="V4614">
        <v>6950</v>
      </c>
    </row>
    <row r="4615" spans="7:22" x14ac:dyDescent="0.25">
      <c r="G4615" t="s">
        <v>24</v>
      </c>
      <c r="H4615">
        <v>30071000</v>
      </c>
      <c r="I4615">
        <v>120</v>
      </c>
      <c r="J4615">
        <v>0</v>
      </c>
      <c r="L4615" t="s">
        <v>16</v>
      </c>
      <c r="M4615">
        <v>0</v>
      </c>
      <c r="N4615">
        <v>6</v>
      </c>
      <c r="O4615">
        <v>1</v>
      </c>
      <c r="P4615">
        <v>-1</v>
      </c>
      <c r="Q4615">
        <v>30890</v>
      </c>
      <c r="R4615">
        <v>0</v>
      </c>
      <c r="S4615" t="s">
        <v>13</v>
      </c>
      <c r="T4615">
        <v>118</v>
      </c>
      <c r="U4615">
        <v>0</v>
      </c>
      <c r="V4615">
        <v>6950</v>
      </c>
    </row>
    <row r="4616" spans="7:22" x14ac:dyDescent="0.25">
      <c r="G4616" t="s">
        <v>24</v>
      </c>
      <c r="H4616">
        <v>30072000</v>
      </c>
      <c r="I4616">
        <v>120</v>
      </c>
      <c r="J4616">
        <v>0</v>
      </c>
      <c r="L4616" t="s">
        <v>16</v>
      </c>
      <c r="M4616">
        <v>0</v>
      </c>
      <c r="N4616">
        <v>6</v>
      </c>
      <c r="O4616">
        <v>1</v>
      </c>
      <c r="P4616">
        <v>-1</v>
      </c>
      <c r="Q4616">
        <v>30890</v>
      </c>
      <c r="R4616">
        <v>0</v>
      </c>
      <c r="S4616" t="s">
        <v>13</v>
      </c>
      <c r="T4616">
        <v>118</v>
      </c>
      <c r="U4616">
        <v>0</v>
      </c>
      <c r="V4616">
        <v>6950</v>
      </c>
    </row>
    <row r="4617" spans="7:22" x14ac:dyDescent="0.25">
      <c r="G4617" t="s">
        <v>24</v>
      </c>
      <c r="H4617">
        <v>30073000</v>
      </c>
      <c r="I4617">
        <v>120</v>
      </c>
      <c r="J4617">
        <v>0</v>
      </c>
      <c r="L4617" t="s">
        <v>16</v>
      </c>
      <c r="M4617">
        <v>0</v>
      </c>
      <c r="N4617">
        <v>6</v>
      </c>
      <c r="O4617">
        <v>1</v>
      </c>
      <c r="P4617">
        <v>-1</v>
      </c>
      <c r="Q4617">
        <v>30890</v>
      </c>
      <c r="R4617">
        <v>0</v>
      </c>
      <c r="S4617" t="s">
        <v>13</v>
      </c>
      <c r="T4617">
        <v>118</v>
      </c>
      <c r="U4617">
        <v>0</v>
      </c>
      <c r="V4617">
        <v>6950</v>
      </c>
    </row>
    <row r="4618" spans="7:22" x14ac:dyDescent="0.25">
      <c r="G4618" t="s">
        <v>24</v>
      </c>
      <c r="H4618">
        <v>30074000</v>
      </c>
      <c r="I4618">
        <v>120</v>
      </c>
      <c r="J4618">
        <v>0</v>
      </c>
      <c r="L4618" t="s">
        <v>16</v>
      </c>
      <c r="M4618">
        <v>0</v>
      </c>
      <c r="N4618">
        <v>6</v>
      </c>
      <c r="O4618">
        <v>1</v>
      </c>
      <c r="P4618">
        <v>-1</v>
      </c>
      <c r="Q4618">
        <v>30890</v>
      </c>
      <c r="R4618">
        <v>0</v>
      </c>
      <c r="S4618" t="s">
        <v>13</v>
      </c>
      <c r="T4618">
        <v>118</v>
      </c>
      <c r="U4618">
        <v>0</v>
      </c>
      <c r="V4618">
        <v>6950</v>
      </c>
    </row>
    <row r="4619" spans="7:22" x14ac:dyDescent="0.25">
      <c r="G4619" t="s">
        <v>24</v>
      </c>
      <c r="H4619">
        <v>30075000</v>
      </c>
      <c r="I4619">
        <v>120</v>
      </c>
      <c r="J4619">
        <v>0</v>
      </c>
      <c r="L4619" t="s">
        <v>16</v>
      </c>
      <c r="M4619">
        <v>0</v>
      </c>
      <c r="N4619">
        <v>6</v>
      </c>
      <c r="O4619">
        <v>1</v>
      </c>
      <c r="P4619">
        <v>-1</v>
      </c>
      <c r="Q4619">
        <v>30890</v>
      </c>
      <c r="R4619">
        <v>0</v>
      </c>
      <c r="S4619" t="s">
        <v>13</v>
      </c>
      <c r="T4619">
        <v>118</v>
      </c>
      <c r="U4619">
        <v>0</v>
      </c>
      <c r="V4619">
        <v>6950</v>
      </c>
    </row>
    <row r="4620" spans="7:22" x14ac:dyDescent="0.25">
      <c r="G4620" t="s">
        <v>24</v>
      </c>
      <c r="H4620">
        <v>30076000</v>
      </c>
      <c r="I4620">
        <v>120</v>
      </c>
      <c r="J4620">
        <v>0</v>
      </c>
      <c r="L4620" t="s">
        <v>16</v>
      </c>
      <c r="M4620">
        <v>0</v>
      </c>
      <c r="N4620">
        <v>6</v>
      </c>
      <c r="O4620">
        <v>1</v>
      </c>
      <c r="P4620">
        <v>-1</v>
      </c>
      <c r="Q4620">
        <v>30890</v>
      </c>
      <c r="R4620">
        <v>0</v>
      </c>
      <c r="S4620" t="s">
        <v>13</v>
      </c>
      <c r="T4620">
        <v>118</v>
      </c>
      <c r="U4620">
        <v>0</v>
      </c>
      <c r="V4620">
        <v>6950</v>
      </c>
    </row>
    <row r="4621" spans="7:22" x14ac:dyDescent="0.25">
      <c r="G4621" t="s">
        <v>24</v>
      </c>
      <c r="H4621">
        <v>30077000</v>
      </c>
      <c r="I4621">
        <v>120</v>
      </c>
      <c r="J4621">
        <v>0</v>
      </c>
      <c r="L4621" t="s">
        <v>16</v>
      </c>
      <c r="M4621">
        <v>0</v>
      </c>
      <c r="N4621">
        <v>6</v>
      </c>
      <c r="O4621">
        <v>1</v>
      </c>
      <c r="P4621">
        <v>-1</v>
      </c>
      <c r="Q4621">
        <v>30890</v>
      </c>
      <c r="R4621">
        <v>0</v>
      </c>
      <c r="S4621" t="s">
        <v>13</v>
      </c>
      <c r="T4621">
        <v>118</v>
      </c>
      <c r="U4621">
        <v>0</v>
      </c>
      <c r="V4621">
        <v>6950</v>
      </c>
    </row>
    <row r="4622" spans="7:22" x14ac:dyDescent="0.25">
      <c r="G4622" t="s">
        <v>24</v>
      </c>
      <c r="H4622">
        <v>30078000</v>
      </c>
      <c r="I4622">
        <v>120</v>
      </c>
      <c r="J4622">
        <v>0</v>
      </c>
      <c r="L4622" t="s">
        <v>16</v>
      </c>
      <c r="M4622">
        <v>0</v>
      </c>
      <c r="N4622">
        <v>6</v>
      </c>
      <c r="O4622">
        <v>1</v>
      </c>
      <c r="P4622">
        <v>-1</v>
      </c>
      <c r="Q4622">
        <v>30890</v>
      </c>
      <c r="R4622">
        <v>0</v>
      </c>
      <c r="S4622" t="s">
        <v>13</v>
      </c>
      <c r="T4622">
        <v>118</v>
      </c>
      <c r="U4622">
        <v>0</v>
      </c>
      <c r="V4622">
        <v>6950</v>
      </c>
    </row>
    <row r="4623" spans="7:22" x14ac:dyDescent="0.25">
      <c r="G4623" t="s">
        <v>24</v>
      </c>
      <c r="H4623">
        <v>30079000</v>
      </c>
      <c r="I4623">
        <v>120</v>
      </c>
      <c r="J4623">
        <v>0</v>
      </c>
      <c r="L4623" t="s">
        <v>16</v>
      </c>
      <c r="M4623">
        <v>0</v>
      </c>
      <c r="N4623">
        <v>6</v>
      </c>
      <c r="O4623">
        <v>1</v>
      </c>
      <c r="P4623">
        <v>-1</v>
      </c>
      <c r="Q4623">
        <v>30890</v>
      </c>
      <c r="R4623">
        <v>0</v>
      </c>
      <c r="S4623" t="s">
        <v>13</v>
      </c>
      <c r="T4623">
        <v>118</v>
      </c>
      <c r="U4623">
        <v>0</v>
      </c>
      <c r="V4623">
        <v>6950</v>
      </c>
    </row>
    <row r="4624" spans="7:22" x14ac:dyDescent="0.25">
      <c r="G4624" t="s">
        <v>24</v>
      </c>
      <c r="H4624">
        <v>30080000</v>
      </c>
      <c r="I4624">
        <v>120</v>
      </c>
      <c r="J4624">
        <v>0</v>
      </c>
      <c r="L4624" t="s">
        <v>16</v>
      </c>
      <c r="M4624">
        <v>0</v>
      </c>
      <c r="N4624">
        <v>6</v>
      </c>
      <c r="O4624">
        <v>1</v>
      </c>
      <c r="P4624">
        <v>-1</v>
      </c>
      <c r="Q4624">
        <v>30890</v>
      </c>
      <c r="R4624">
        <v>0</v>
      </c>
      <c r="S4624" t="s">
        <v>13</v>
      </c>
      <c r="T4624">
        <v>118</v>
      </c>
      <c r="U4624">
        <v>0</v>
      </c>
      <c r="V4624">
        <v>6950</v>
      </c>
    </row>
    <row r="4625" spans="7:22" x14ac:dyDescent="0.25">
      <c r="G4625" t="s">
        <v>24</v>
      </c>
      <c r="H4625">
        <v>30081000</v>
      </c>
      <c r="I4625">
        <v>120</v>
      </c>
      <c r="J4625">
        <v>0</v>
      </c>
      <c r="L4625" t="s">
        <v>16</v>
      </c>
      <c r="M4625">
        <v>0</v>
      </c>
      <c r="N4625">
        <v>6</v>
      </c>
      <c r="O4625">
        <v>1</v>
      </c>
      <c r="P4625">
        <v>-1</v>
      </c>
      <c r="Q4625">
        <v>30890</v>
      </c>
      <c r="R4625">
        <v>0</v>
      </c>
      <c r="S4625" t="s">
        <v>13</v>
      </c>
      <c r="T4625">
        <v>118</v>
      </c>
      <c r="U4625">
        <v>0</v>
      </c>
      <c r="V4625">
        <v>6950</v>
      </c>
    </row>
    <row r="4626" spans="7:22" x14ac:dyDescent="0.25">
      <c r="G4626" t="s">
        <v>24</v>
      </c>
      <c r="H4626">
        <v>30082000</v>
      </c>
      <c r="I4626">
        <v>120</v>
      </c>
      <c r="J4626">
        <v>0</v>
      </c>
      <c r="L4626" t="s">
        <v>16</v>
      </c>
      <c r="M4626">
        <v>0</v>
      </c>
      <c r="N4626">
        <v>6</v>
      </c>
      <c r="O4626">
        <v>1</v>
      </c>
      <c r="P4626">
        <v>-1</v>
      </c>
      <c r="Q4626">
        <v>30890</v>
      </c>
      <c r="R4626">
        <v>0</v>
      </c>
      <c r="S4626" t="s">
        <v>13</v>
      </c>
      <c r="T4626">
        <v>118</v>
      </c>
      <c r="U4626">
        <v>0</v>
      </c>
      <c r="V4626">
        <v>6950</v>
      </c>
    </row>
    <row r="4627" spans="7:22" x14ac:dyDescent="0.25">
      <c r="G4627" t="s">
        <v>24</v>
      </c>
      <c r="H4627">
        <v>30083000</v>
      </c>
      <c r="I4627">
        <v>120</v>
      </c>
      <c r="J4627">
        <v>0</v>
      </c>
      <c r="L4627" t="s">
        <v>16</v>
      </c>
      <c r="M4627">
        <v>0</v>
      </c>
      <c r="N4627">
        <v>6</v>
      </c>
      <c r="O4627">
        <v>1</v>
      </c>
      <c r="P4627">
        <v>-1</v>
      </c>
      <c r="Q4627">
        <v>30890</v>
      </c>
      <c r="R4627">
        <v>0</v>
      </c>
      <c r="S4627" t="s">
        <v>13</v>
      </c>
      <c r="T4627">
        <v>118</v>
      </c>
      <c r="U4627">
        <v>0</v>
      </c>
      <c r="V4627">
        <v>6950</v>
      </c>
    </row>
    <row r="4628" spans="7:22" x14ac:dyDescent="0.25">
      <c r="G4628" t="s">
        <v>24</v>
      </c>
      <c r="H4628">
        <v>30084000</v>
      </c>
      <c r="I4628">
        <v>120</v>
      </c>
      <c r="J4628">
        <v>0</v>
      </c>
      <c r="L4628" t="s">
        <v>16</v>
      </c>
      <c r="M4628">
        <v>0</v>
      </c>
      <c r="N4628">
        <v>6</v>
      </c>
      <c r="O4628">
        <v>1</v>
      </c>
      <c r="P4628">
        <v>-1</v>
      </c>
      <c r="Q4628">
        <v>30890</v>
      </c>
      <c r="R4628">
        <v>0</v>
      </c>
      <c r="S4628" t="s">
        <v>13</v>
      </c>
      <c r="T4628">
        <v>118</v>
      </c>
      <c r="U4628">
        <v>0</v>
      </c>
      <c r="V4628">
        <v>6950</v>
      </c>
    </row>
    <row r="4629" spans="7:22" x14ac:dyDescent="0.25">
      <c r="G4629" t="s">
        <v>23</v>
      </c>
      <c r="H4629">
        <v>30084000</v>
      </c>
      <c r="I4629">
        <v>120</v>
      </c>
      <c r="J4629">
        <v>0</v>
      </c>
      <c r="L4629" t="s">
        <v>16</v>
      </c>
      <c r="M4629">
        <v>0</v>
      </c>
      <c r="N4629">
        <v>6</v>
      </c>
      <c r="O4629">
        <v>1</v>
      </c>
      <c r="P4629">
        <v>-1</v>
      </c>
      <c r="Q4629">
        <v>30890</v>
      </c>
      <c r="R4629">
        <v>0</v>
      </c>
      <c r="S4629" t="s">
        <v>13</v>
      </c>
      <c r="T4629">
        <v>118</v>
      </c>
      <c r="U4629">
        <v>0</v>
      </c>
      <c r="V4629">
        <v>6950</v>
      </c>
    </row>
    <row r="4630" spans="7:22" x14ac:dyDescent="0.25">
      <c r="G4630" t="s">
        <v>24</v>
      </c>
      <c r="H4630">
        <v>30085000</v>
      </c>
      <c r="I4630">
        <v>120</v>
      </c>
      <c r="J4630">
        <v>0</v>
      </c>
      <c r="L4630" t="s">
        <v>16</v>
      </c>
      <c r="M4630">
        <v>0</v>
      </c>
      <c r="N4630">
        <v>6</v>
      </c>
      <c r="O4630">
        <v>1</v>
      </c>
      <c r="P4630">
        <v>-1</v>
      </c>
      <c r="Q4630">
        <v>30890</v>
      </c>
      <c r="R4630">
        <v>0</v>
      </c>
      <c r="S4630" t="s">
        <v>13</v>
      </c>
      <c r="T4630">
        <v>118</v>
      </c>
      <c r="U4630">
        <v>0</v>
      </c>
      <c r="V4630">
        <v>6950</v>
      </c>
    </row>
    <row r="4631" spans="7:22" x14ac:dyDescent="0.25">
      <c r="G4631" t="s">
        <v>24</v>
      </c>
      <c r="H4631">
        <v>30086000</v>
      </c>
      <c r="I4631">
        <v>120</v>
      </c>
      <c r="J4631">
        <v>0</v>
      </c>
      <c r="L4631" t="s">
        <v>16</v>
      </c>
      <c r="M4631">
        <v>0</v>
      </c>
      <c r="N4631">
        <v>6</v>
      </c>
      <c r="O4631">
        <v>1</v>
      </c>
      <c r="P4631">
        <v>-1</v>
      </c>
      <c r="Q4631">
        <v>30890</v>
      </c>
      <c r="R4631">
        <v>0</v>
      </c>
      <c r="S4631" t="s">
        <v>13</v>
      </c>
      <c r="T4631">
        <v>118</v>
      </c>
      <c r="U4631">
        <v>0</v>
      </c>
      <c r="V4631">
        <v>6950</v>
      </c>
    </row>
    <row r="4632" spans="7:22" x14ac:dyDescent="0.25">
      <c r="G4632" t="s">
        <v>24</v>
      </c>
      <c r="H4632">
        <v>30087000</v>
      </c>
      <c r="I4632">
        <v>120</v>
      </c>
      <c r="J4632">
        <v>0</v>
      </c>
      <c r="L4632" t="s">
        <v>16</v>
      </c>
      <c r="M4632">
        <v>0</v>
      </c>
      <c r="N4632">
        <v>6</v>
      </c>
      <c r="O4632">
        <v>1</v>
      </c>
      <c r="P4632">
        <v>-1</v>
      </c>
      <c r="Q4632">
        <v>30890</v>
      </c>
      <c r="R4632">
        <v>0</v>
      </c>
      <c r="S4632" t="s">
        <v>13</v>
      </c>
      <c r="T4632">
        <v>118</v>
      </c>
      <c r="U4632">
        <v>0</v>
      </c>
      <c r="V4632">
        <v>6950</v>
      </c>
    </row>
    <row r="4633" spans="7:22" x14ac:dyDescent="0.25">
      <c r="G4633" t="s">
        <v>24</v>
      </c>
      <c r="H4633">
        <v>30088000</v>
      </c>
      <c r="I4633">
        <v>120</v>
      </c>
      <c r="J4633">
        <v>0</v>
      </c>
      <c r="L4633" t="s">
        <v>16</v>
      </c>
      <c r="M4633">
        <v>0</v>
      </c>
      <c r="N4633">
        <v>6</v>
      </c>
      <c r="O4633">
        <v>1</v>
      </c>
      <c r="P4633">
        <v>-1</v>
      </c>
      <c r="Q4633">
        <v>30890</v>
      </c>
      <c r="R4633">
        <v>0</v>
      </c>
      <c r="S4633" t="s">
        <v>13</v>
      </c>
      <c r="T4633">
        <v>118</v>
      </c>
      <c r="U4633">
        <v>0</v>
      </c>
      <c r="V4633">
        <v>6950</v>
      </c>
    </row>
    <row r="4634" spans="7:22" x14ac:dyDescent="0.25">
      <c r="G4634" t="s">
        <v>24</v>
      </c>
      <c r="H4634">
        <v>30089000</v>
      </c>
      <c r="I4634">
        <v>120</v>
      </c>
      <c r="J4634">
        <v>0</v>
      </c>
      <c r="L4634" t="s">
        <v>16</v>
      </c>
      <c r="M4634">
        <v>0</v>
      </c>
      <c r="N4634">
        <v>6</v>
      </c>
      <c r="O4634">
        <v>1</v>
      </c>
      <c r="P4634">
        <v>-1</v>
      </c>
      <c r="Q4634">
        <v>30890</v>
      </c>
      <c r="R4634">
        <v>0</v>
      </c>
      <c r="S4634" t="s">
        <v>13</v>
      </c>
      <c r="T4634">
        <v>118</v>
      </c>
      <c r="U4634">
        <v>0</v>
      </c>
      <c r="V4634">
        <v>6950</v>
      </c>
    </row>
    <row r="4635" spans="7:22" x14ac:dyDescent="0.25">
      <c r="G4635" t="s">
        <v>24</v>
      </c>
      <c r="H4635">
        <v>30090000</v>
      </c>
      <c r="I4635">
        <v>120</v>
      </c>
      <c r="J4635">
        <v>0</v>
      </c>
      <c r="L4635" t="s">
        <v>16</v>
      </c>
      <c r="M4635">
        <v>0</v>
      </c>
      <c r="N4635">
        <v>6</v>
      </c>
      <c r="O4635">
        <v>1</v>
      </c>
      <c r="P4635">
        <v>-1</v>
      </c>
      <c r="Q4635">
        <v>30890</v>
      </c>
      <c r="R4635">
        <v>0</v>
      </c>
      <c r="S4635" t="s">
        <v>13</v>
      </c>
      <c r="T4635">
        <v>118</v>
      </c>
      <c r="U4635">
        <v>0</v>
      </c>
      <c r="V4635">
        <v>6950</v>
      </c>
    </row>
    <row r="4636" spans="7:22" x14ac:dyDescent="0.25">
      <c r="G4636" t="s">
        <v>24</v>
      </c>
      <c r="H4636">
        <v>30091000</v>
      </c>
      <c r="I4636">
        <v>120</v>
      </c>
      <c r="J4636">
        <v>0</v>
      </c>
      <c r="L4636" t="s">
        <v>16</v>
      </c>
      <c r="M4636">
        <v>0</v>
      </c>
      <c r="N4636">
        <v>6</v>
      </c>
      <c r="O4636">
        <v>1</v>
      </c>
      <c r="P4636">
        <v>-1</v>
      </c>
      <c r="Q4636">
        <v>30890</v>
      </c>
      <c r="R4636">
        <v>0</v>
      </c>
      <c r="S4636" t="s">
        <v>13</v>
      </c>
      <c r="T4636">
        <v>118</v>
      </c>
      <c r="U4636">
        <v>0</v>
      </c>
      <c r="V4636">
        <v>6950</v>
      </c>
    </row>
    <row r="4637" spans="7:22" x14ac:dyDescent="0.25">
      <c r="G4637" t="s">
        <v>24</v>
      </c>
      <c r="H4637">
        <v>30092000</v>
      </c>
      <c r="I4637">
        <v>120</v>
      </c>
      <c r="J4637">
        <v>0</v>
      </c>
      <c r="L4637" t="s">
        <v>16</v>
      </c>
      <c r="M4637">
        <v>0</v>
      </c>
      <c r="N4637">
        <v>6</v>
      </c>
      <c r="O4637">
        <v>1</v>
      </c>
      <c r="P4637">
        <v>-1</v>
      </c>
      <c r="Q4637">
        <v>30890</v>
      </c>
      <c r="R4637">
        <v>0</v>
      </c>
      <c r="S4637" t="s">
        <v>13</v>
      </c>
      <c r="T4637">
        <v>118</v>
      </c>
      <c r="U4637">
        <v>0</v>
      </c>
      <c r="V4637">
        <v>6950</v>
      </c>
    </row>
    <row r="4638" spans="7:22" x14ac:dyDescent="0.25">
      <c r="G4638" t="s">
        <v>24</v>
      </c>
      <c r="H4638">
        <v>30093000</v>
      </c>
      <c r="I4638">
        <v>120</v>
      </c>
      <c r="J4638">
        <v>0</v>
      </c>
      <c r="L4638" t="s">
        <v>16</v>
      </c>
      <c r="M4638">
        <v>0</v>
      </c>
      <c r="N4638">
        <v>6</v>
      </c>
      <c r="O4638">
        <v>1</v>
      </c>
      <c r="P4638">
        <v>-1</v>
      </c>
      <c r="Q4638">
        <v>30890</v>
      </c>
      <c r="R4638">
        <v>0</v>
      </c>
      <c r="S4638" t="s">
        <v>13</v>
      </c>
      <c r="T4638">
        <v>118</v>
      </c>
      <c r="U4638">
        <v>0</v>
      </c>
      <c r="V4638">
        <v>6950</v>
      </c>
    </row>
    <row r="4639" spans="7:22" x14ac:dyDescent="0.25">
      <c r="G4639" t="s">
        <v>24</v>
      </c>
      <c r="H4639">
        <v>30094000</v>
      </c>
      <c r="I4639">
        <v>120</v>
      </c>
      <c r="J4639">
        <v>0</v>
      </c>
      <c r="L4639" t="s">
        <v>16</v>
      </c>
      <c r="M4639">
        <v>0</v>
      </c>
      <c r="N4639">
        <v>6</v>
      </c>
      <c r="O4639">
        <v>1</v>
      </c>
      <c r="P4639">
        <v>-1</v>
      </c>
      <c r="Q4639">
        <v>30890</v>
      </c>
      <c r="R4639">
        <v>0</v>
      </c>
      <c r="S4639" t="s">
        <v>13</v>
      </c>
      <c r="T4639">
        <v>118</v>
      </c>
      <c r="U4639">
        <v>0</v>
      </c>
      <c r="V4639">
        <v>6950</v>
      </c>
    </row>
    <row r="4640" spans="7:22" x14ac:dyDescent="0.25">
      <c r="G4640" t="s">
        <v>24</v>
      </c>
      <c r="H4640">
        <v>30095000</v>
      </c>
      <c r="I4640">
        <v>120</v>
      </c>
      <c r="J4640">
        <v>0</v>
      </c>
      <c r="L4640" t="s">
        <v>16</v>
      </c>
      <c r="M4640">
        <v>0</v>
      </c>
      <c r="N4640">
        <v>6</v>
      </c>
      <c r="O4640">
        <v>1</v>
      </c>
      <c r="P4640">
        <v>-1</v>
      </c>
      <c r="Q4640">
        <v>30890</v>
      </c>
      <c r="R4640">
        <v>0</v>
      </c>
      <c r="S4640" t="s">
        <v>13</v>
      </c>
      <c r="T4640">
        <v>118</v>
      </c>
      <c r="U4640">
        <v>0</v>
      </c>
      <c r="V4640">
        <v>6950</v>
      </c>
    </row>
    <row r="4641" spans="7:22" x14ac:dyDescent="0.25">
      <c r="G4641" t="s">
        <v>24</v>
      </c>
      <c r="H4641">
        <v>30096000</v>
      </c>
      <c r="I4641">
        <v>120</v>
      </c>
      <c r="J4641">
        <v>0</v>
      </c>
      <c r="L4641" t="s">
        <v>16</v>
      </c>
      <c r="M4641">
        <v>0</v>
      </c>
      <c r="N4641">
        <v>6</v>
      </c>
      <c r="O4641">
        <v>1</v>
      </c>
      <c r="P4641">
        <v>-1</v>
      </c>
      <c r="Q4641">
        <v>30890</v>
      </c>
      <c r="R4641">
        <v>0</v>
      </c>
      <c r="S4641" t="s">
        <v>13</v>
      </c>
      <c r="T4641">
        <v>118</v>
      </c>
      <c r="U4641">
        <v>0</v>
      </c>
      <c r="V4641">
        <v>6950</v>
      </c>
    </row>
    <row r="4642" spans="7:22" x14ac:dyDescent="0.25">
      <c r="G4642" t="s">
        <v>24</v>
      </c>
      <c r="H4642">
        <v>30097000</v>
      </c>
      <c r="I4642">
        <v>120</v>
      </c>
      <c r="J4642">
        <v>0</v>
      </c>
      <c r="L4642" t="s">
        <v>16</v>
      </c>
      <c r="M4642">
        <v>0</v>
      </c>
      <c r="N4642">
        <v>6</v>
      </c>
      <c r="O4642">
        <v>1</v>
      </c>
      <c r="P4642">
        <v>-1</v>
      </c>
      <c r="Q4642">
        <v>30890</v>
      </c>
      <c r="R4642">
        <v>0</v>
      </c>
      <c r="S4642" t="s">
        <v>13</v>
      </c>
      <c r="T4642">
        <v>118</v>
      </c>
      <c r="U4642">
        <v>0</v>
      </c>
      <c r="V4642">
        <v>6950</v>
      </c>
    </row>
    <row r="4643" spans="7:22" x14ac:dyDescent="0.25">
      <c r="G4643" t="s">
        <v>24</v>
      </c>
      <c r="H4643">
        <v>30098000</v>
      </c>
      <c r="I4643">
        <v>120</v>
      </c>
      <c r="J4643">
        <v>0</v>
      </c>
      <c r="L4643" t="s">
        <v>16</v>
      </c>
      <c r="M4643">
        <v>0</v>
      </c>
      <c r="N4643">
        <v>6</v>
      </c>
      <c r="O4643">
        <v>1</v>
      </c>
      <c r="P4643">
        <v>-1</v>
      </c>
      <c r="Q4643">
        <v>30890</v>
      </c>
      <c r="R4643">
        <v>0</v>
      </c>
      <c r="S4643" t="s">
        <v>13</v>
      </c>
      <c r="T4643">
        <v>118</v>
      </c>
      <c r="U4643">
        <v>0</v>
      </c>
      <c r="V4643">
        <v>6950</v>
      </c>
    </row>
    <row r="4644" spans="7:22" x14ac:dyDescent="0.25">
      <c r="G4644" t="s">
        <v>24</v>
      </c>
      <c r="H4644">
        <v>30099000</v>
      </c>
      <c r="I4644">
        <v>120</v>
      </c>
      <c r="J4644">
        <v>0</v>
      </c>
      <c r="L4644" t="s">
        <v>16</v>
      </c>
      <c r="M4644">
        <v>0</v>
      </c>
      <c r="N4644">
        <v>6</v>
      </c>
      <c r="O4644">
        <v>1</v>
      </c>
      <c r="P4644">
        <v>-1</v>
      </c>
      <c r="Q4644">
        <v>30890</v>
      </c>
      <c r="R4644">
        <v>0</v>
      </c>
      <c r="S4644" t="s">
        <v>13</v>
      </c>
      <c r="T4644">
        <v>118</v>
      </c>
      <c r="U4644">
        <v>0</v>
      </c>
      <c r="V4644">
        <v>6950</v>
      </c>
    </row>
    <row r="4645" spans="7:22" x14ac:dyDescent="0.25">
      <c r="G4645" t="s">
        <v>24</v>
      </c>
      <c r="H4645">
        <v>30100000</v>
      </c>
      <c r="I4645">
        <v>120</v>
      </c>
      <c r="J4645">
        <v>0</v>
      </c>
      <c r="L4645" t="s">
        <v>16</v>
      </c>
      <c r="M4645">
        <v>0</v>
      </c>
      <c r="N4645">
        <v>6</v>
      </c>
      <c r="O4645">
        <v>1</v>
      </c>
      <c r="P4645">
        <v>-1</v>
      </c>
      <c r="Q4645">
        <v>30890</v>
      </c>
      <c r="R4645">
        <v>0</v>
      </c>
      <c r="S4645" t="s">
        <v>13</v>
      </c>
      <c r="T4645">
        <v>118</v>
      </c>
      <c r="U4645">
        <v>0</v>
      </c>
      <c r="V4645">
        <v>6950</v>
      </c>
    </row>
    <row r="4646" spans="7:22" x14ac:dyDescent="0.25">
      <c r="G4646" t="s">
        <v>24</v>
      </c>
      <c r="H4646">
        <v>30101000</v>
      </c>
      <c r="I4646">
        <v>120</v>
      </c>
      <c r="J4646">
        <v>0</v>
      </c>
      <c r="L4646" t="s">
        <v>16</v>
      </c>
      <c r="M4646">
        <v>0</v>
      </c>
      <c r="N4646">
        <v>6</v>
      </c>
      <c r="O4646">
        <v>1</v>
      </c>
      <c r="P4646">
        <v>-1</v>
      </c>
      <c r="Q4646">
        <v>30890</v>
      </c>
      <c r="R4646">
        <v>0</v>
      </c>
      <c r="S4646" t="s">
        <v>13</v>
      </c>
      <c r="T4646">
        <v>118</v>
      </c>
      <c r="U4646">
        <v>0</v>
      </c>
      <c r="V4646">
        <v>6950</v>
      </c>
    </row>
    <row r="4647" spans="7:22" x14ac:dyDescent="0.25">
      <c r="G4647" t="s">
        <v>24</v>
      </c>
      <c r="H4647">
        <v>30102000</v>
      </c>
      <c r="I4647">
        <v>120</v>
      </c>
      <c r="J4647">
        <v>0</v>
      </c>
      <c r="L4647" t="s">
        <v>16</v>
      </c>
      <c r="M4647">
        <v>0</v>
      </c>
      <c r="N4647">
        <v>6</v>
      </c>
      <c r="O4647">
        <v>1</v>
      </c>
      <c r="P4647">
        <v>-1</v>
      </c>
      <c r="Q4647">
        <v>30890</v>
      </c>
      <c r="R4647">
        <v>0</v>
      </c>
      <c r="S4647" t="s">
        <v>13</v>
      </c>
      <c r="T4647">
        <v>118</v>
      </c>
      <c r="U4647">
        <v>0</v>
      </c>
      <c r="V4647">
        <v>6950</v>
      </c>
    </row>
    <row r="4648" spans="7:22" x14ac:dyDescent="0.25">
      <c r="G4648" t="s">
        <v>24</v>
      </c>
      <c r="H4648">
        <v>30103000</v>
      </c>
      <c r="I4648">
        <v>120</v>
      </c>
      <c r="J4648">
        <v>0</v>
      </c>
      <c r="L4648" t="s">
        <v>16</v>
      </c>
      <c r="M4648">
        <v>0</v>
      </c>
      <c r="N4648">
        <v>6</v>
      </c>
      <c r="O4648">
        <v>1</v>
      </c>
      <c r="P4648">
        <v>-1</v>
      </c>
      <c r="Q4648">
        <v>30890</v>
      </c>
      <c r="R4648">
        <v>0</v>
      </c>
      <c r="S4648" t="s">
        <v>13</v>
      </c>
      <c r="T4648">
        <v>118</v>
      </c>
      <c r="U4648">
        <v>0</v>
      </c>
      <c r="V4648">
        <v>6950</v>
      </c>
    </row>
    <row r="4649" spans="7:22" x14ac:dyDescent="0.25">
      <c r="G4649" t="s">
        <v>24</v>
      </c>
      <c r="H4649">
        <v>30104000</v>
      </c>
      <c r="I4649">
        <v>120</v>
      </c>
      <c r="J4649">
        <v>0</v>
      </c>
      <c r="L4649" t="s">
        <v>16</v>
      </c>
      <c r="M4649">
        <v>0</v>
      </c>
      <c r="N4649">
        <v>6</v>
      </c>
      <c r="O4649">
        <v>1</v>
      </c>
      <c r="P4649">
        <v>-1</v>
      </c>
      <c r="Q4649">
        <v>30890</v>
      </c>
      <c r="R4649">
        <v>0</v>
      </c>
      <c r="S4649" t="s">
        <v>13</v>
      </c>
      <c r="T4649">
        <v>118</v>
      </c>
      <c r="U4649">
        <v>0</v>
      </c>
      <c r="V4649">
        <v>6950</v>
      </c>
    </row>
    <row r="4650" spans="7:22" x14ac:dyDescent="0.25">
      <c r="G4650" t="s">
        <v>24</v>
      </c>
      <c r="H4650">
        <v>30105000</v>
      </c>
      <c r="I4650">
        <v>120</v>
      </c>
      <c r="J4650">
        <v>0</v>
      </c>
      <c r="L4650" t="s">
        <v>16</v>
      </c>
      <c r="M4650">
        <v>0</v>
      </c>
      <c r="N4650">
        <v>6</v>
      </c>
      <c r="O4650">
        <v>1</v>
      </c>
      <c r="P4650">
        <v>-1</v>
      </c>
      <c r="Q4650">
        <v>30890</v>
      </c>
      <c r="R4650">
        <v>0</v>
      </c>
      <c r="S4650" t="s">
        <v>13</v>
      </c>
      <c r="T4650">
        <v>118</v>
      </c>
      <c r="U4650">
        <v>0</v>
      </c>
      <c r="V4650">
        <v>6950</v>
      </c>
    </row>
    <row r="4651" spans="7:22" x14ac:dyDescent="0.25">
      <c r="G4651" t="s">
        <v>24</v>
      </c>
      <c r="H4651">
        <v>30106000</v>
      </c>
      <c r="I4651">
        <v>120</v>
      </c>
      <c r="J4651">
        <v>0</v>
      </c>
      <c r="L4651" t="s">
        <v>16</v>
      </c>
      <c r="M4651">
        <v>0</v>
      </c>
      <c r="N4651">
        <v>6</v>
      </c>
      <c r="O4651">
        <v>1</v>
      </c>
      <c r="P4651">
        <v>-1</v>
      </c>
      <c r="Q4651">
        <v>30890</v>
      </c>
      <c r="R4651">
        <v>0</v>
      </c>
      <c r="S4651" t="s">
        <v>13</v>
      </c>
      <c r="T4651">
        <v>118</v>
      </c>
      <c r="U4651">
        <v>0</v>
      </c>
      <c r="V4651">
        <v>6950</v>
      </c>
    </row>
    <row r="4652" spans="7:22" x14ac:dyDescent="0.25">
      <c r="G4652" t="s">
        <v>24</v>
      </c>
      <c r="H4652">
        <v>30107000</v>
      </c>
      <c r="I4652">
        <v>120</v>
      </c>
      <c r="J4652">
        <v>0</v>
      </c>
      <c r="L4652" t="s">
        <v>16</v>
      </c>
      <c r="M4652">
        <v>0</v>
      </c>
      <c r="N4652">
        <v>6</v>
      </c>
      <c r="O4652">
        <v>1</v>
      </c>
      <c r="P4652">
        <v>-1</v>
      </c>
      <c r="Q4652">
        <v>30890</v>
      </c>
      <c r="R4652">
        <v>0</v>
      </c>
      <c r="S4652" t="s">
        <v>13</v>
      </c>
      <c r="T4652">
        <v>118</v>
      </c>
      <c r="U4652">
        <v>0</v>
      </c>
      <c r="V4652">
        <v>6950</v>
      </c>
    </row>
    <row r="4653" spans="7:22" x14ac:dyDescent="0.25">
      <c r="G4653" t="s">
        <v>24</v>
      </c>
      <c r="H4653">
        <v>30108000</v>
      </c>
      <c r="I4653">
        <v>120</v>
      </c>
      <c r="J4653">
        <v>0</v>
      </c>
      <c r="L4653" t="s">
        <v>16</v>
      </c>
      <c r="M4653">
        <v>0</v>
      </c>
      <c r="N4653">
        <v>6</v>
      </c>
      <c r="O4653">
        <v>1</v>
      </c>
      <c r="P4653">
        <v>-1</v>
      </c>
      <c r="Q4653">
        <v>30890</v>
      </c>
      <c r="R4653">
        <v>0</v>
      </c>
      <c r="S4653" t="s">
        <v>13</v>
      </c>
      <c r="T4653">
        <v>118</v>
      </c>
      <c r="U4653">
        <v>0</v>
      </c>
      <c r="V4653">
        <v>6950</v>
      </c>
    </row>
    <row r="4654" spans="7:22" x14ac:dyDescent="0.25">
      <c r="G4654" t="s">
        <v>24</v>
      </c>
      <c r="H4654">
        <v>30109000</v>
      </c>
      <c r="I4654">
        <v>120</v>
      </c>
      <c r="J4654">
        <v>0</v>
      </c>
      <c r="L4654" t="s">
        <v>16</v>
      </c>
      <c r="M4654">
        <v>0</v>
      </c>
      <c r="N4654">
        <v>6</v>
      </c>
      <c r="O4654">
        <v>1</v>
      </c>
      <c r="P4654">
        <v>-1</v>
      </c>
      <c r="Q4654">
        <v>30890</v>
      </c>
      <c r="R4654">
        <v>0</v>
      </c>
      <c r="S4654" t="s">
        <v>13</v>
      </c>
      <c r="T4654">
        <v>118</v>
      </c>
      <c r="U4654">
        <v>0</v>
      </c>
      <c r="V4654">
        <v>6950</v>
      </c>
    </row>
    <row r="4655" spans="7:22" x14ac:dyDescent="0.25">
      <c r="G4655" t="s">
        <v>24</v>
      </c>
      <c r="H4655">
        <v>30110000</v>
      </c>
      <c r="I4655">
        <v>120</v>
      </c>
      <c r="J4655">
        <v>0</v>
      </c>
      <c r="L4655" t="s">
        <v>16</v>
      </c>
      <c r="M4655">
        <v>0</v>
      </c>
      <c r="N4655">
        <v>6</v>
      </c>
      <c r="O4655">
        <v>1</v>
      </c>
      <c r="P4655">
        <v>-1</v>
      </c>
      <c r="Q4655">
        <v>30890</v>
      </c>
      <c r="R4655">
        <v>0</v>
      </c>
      <c r="S4655" t="s">
        <v>13</v>
      </c>
      <c r="T4655">
        <v>118</v>
      </c>
      <c r="U4655">
        <v>0</v>
      </c>
      <c r="V4655">
        <v>6950</v>
      </c>
    </row>
    <row r="4656" spans="7:22" x14ac:dyDescent="0.25">
      <c r="G4656" t="s">
        <v>24</v>
      </c>
      <c r="H4656">
        <v>30111000</v>
      </c>
      <c r="I4656">
        <v>120</v>
      </c>
      <c r="J4656">
        <v>0</v>
      </c>
      <c r="L4656" t="s">
        <v>16</v>
      </c>
      <c r="M4656">
        <v>0</v>
      </c>
      <c r="N4656">
        <v>6</v>
      </c>
      <c r="O4656">
        <v>1</v>
      </c>
      <c r="P4656">
        <v>-1</v>
      </c>
      <c r="Q4656">
        <v>30890</v>
      </c>
      <c r="R4656">
        <v>0</v>
      </c>
      <c r="S4656" t="s">
        <v>13</v>
      </c>
      <c r="T4656">
        <v>118</v>
      </c>
      <c r="U4656">
        <v>0</v>
      </c>
      <c r="V4656">
        <v>6950</v>
      </c>
    </row>
    <row r="4657" spans="7:22" x14ac:dyDescent="0.25">
      <c r="G4657" t="s">
        <v>24</v>
      </c>
      <c r="H4657">
        <v>30112000</v>
      </c>
      <c r="I4657">
        <v>120</v>
      </c>
      <c r="J4657">
        <v>0</v>
      </c>
      <c r="L4657" t="s">
        <v>16</v>
      </c>
      <c r="M4657">
        <v>0</v>
      </c>
      <c r="N4657">
        <v>6</v>
      </c>
      <c r="O4657">
        <v>1</v>
      </c>
      <c r="P4657">
        <v>-1</v>
      </c>
      <c r="Q4657">
        <v>30890</v>
      </c>
      <c r="R4657">
        <v>0</v>
      </c>
      <c r="S4657" t="s">
        <v>13</v>
      </c>
      <c r="T4657">
        <v>118</v>
      </c>
      <c r="U4657">
        <v>0</v>
      </c>
      <c r="V4657">
        <v>6950</v>
      </c>
    </row>
    <row r="4658" spans="7:22" x14ac:dyDescent="0.25">
      <c r="G4658" t="s">
        <v>24</v>
      </c>
      <c r="H4658">
        <v>30113000</v>
      </c>
      <c r="I4658">
        <v>120</v>
      </c>
      <c r="J4658">
        <v>0</v>
      </c>
      <c r="L4658" t="s">
        <v>16</v>
      </c>
      <c r="M4658">
        <v>0</v>
      </c>
      <c r="N4658">
        <v>6</v>
      </c>
      <c r="O4658">
        <v>1</v>
      </c>
      <c r="P4658">
        <v>-1</v>
      </c>
      <c r="Q4658">
        <v>30890</v>
      </c>
      <c r="R4658">
        <v>0</v>
      </c>
      <c r="S4658" t="s">
        <v>13</v>
      </c>
      <c r="T4658">
        <v>118</v>
      </c>
      <c r="U4658">
        <v>0</v>
      </c>
      <c r="V4658">
        <v>6950</v>
      </c>
    </row>
    <row r="4659" spans="7:22" x14ac:dyDescent="0.25">
      <c r="G4659" t="s">
        <v>24</v>
      </c>
      <c r="H4659">
        <v>30114000</v>
      </c>
      <c r="I4659">
        <v>120</v>
      </c>
      <c r="J4659">
        <v>0</v>
      </c>
      <c r="L4659" t="s">
        <v>16</v>
      </c>
      <c r="M4659">
        <v>0</v>
      </c>
      <c r="N4659">
        <v>6</v>
      </c>
      <c r="O4659">
        <v>1</v>
      </c>
      <c r="P4659">
        <v>-1</v>
      </c>
      <c r="Q4659">
        <v>30890</v>
      </c>
      <c r="R4659">
        <v>0</v>
      </c>
      <c r="S4659" t="s">
        <v>13</v>
      </c>
      <c r="T4659">
        <v>118</v>
      </c>
      <c r="U4659">
        <v>0</v>
      </c>
      <c r="V4659">
        <v>6950</v>
      </c>
    </row>
    <row r="4660" spans="7:22" x14ac:dyDescent="0.25">
      <c r="G4660" t="s">
        <v>24</v>
      </c>
      <c r="H4660">
        <v>30115000</v>
      </c>
      <c r="I4660">
        <v>120</v>
      </c>
      <c r="J4660">
        <v>0</v>
      </c>
      <c r="L4660" t="s">
        <v>16</v>
      </c>
      <c r="M4660">
        <v>0</v>
      </c>
      <c r="N4660">
        <v>6</v>
      </c>
      <c r="O4660">
        <v>1</v>
      </c>
      <c r="P4660">
        <v>-1</v>
      </c>
      <c r="Q4660">
        <v>30890</v>
      </c>
      <c r="R4660">
        <v>0</v>
      </c>
      <c r="S4660" t="s">
        <v>13</v>
      </c>
      <c r="T4660">
        <v>118</v>
      </c>
      <c r="U4660">
        <v>0</v>
      </c>
      <c r="V4660">
        <v>6950</v>
      </c>
    </row>
    <row r="4661" spans="7:22" x14ac:dyDescent="0.25">
      <c r="G4661" t="s">
        <v>24</v>
      </c>
      <c r="H4661">
        <v>30116000</v>
      </c>
      <c r="I4661">
        <v>120</v>
      </c>
      <c r="J4661">
        <v>0</v>
      </c>
      <c r="L4661" t="s">
        <v>16</v>
      </c>
      <c r="M4661">
        <v>0</v>
      </c>
      <c r="N4661">
        <v>6</v>
      </c>
      <c r="O4661">
        <v>1</v>
      </c>
      <c r="P4661">
        <v>-1</v>
      </c>
      <c r="Q4661">
        <v>30890</v>
      </c>
      <c r="R4661">
        <v>0</v>
      </c>
      <c r="S4661" t="s">
        <v>13</v>
      </c>
      <c r="T4661">
        <v>118</v>
      </c>
      <c r="U4661">
        <v>0</v>
      </c>
      <c r="V4661">
        <v>6950</v>
      </c>
    </row>
    <row r="4662" spans="7:22" x14ac:dyDescent="0.25">
      <c r="G4662" t="s">
        <v>24</v>
      </c>
      <c r="H4662">
        <v>30117000</v>
      </c>
      <c r="I4662">
        <v>120</v>
      </c>
      <c r="J4662">
        <v>0</v>
      </c>
      <c r="L4662" t="s">
        <v>16</v>
      </c>
      <c r="M4662">
        <v>0</v>
      </c>
      <c r="N4662">
        <v>6</v>
      </c>
      <c r="O4662">
        <v>1</v>
      </c>
      <c r="P4662">
        <v>-1</v>
      </c>
      <c r="Q4662">
        <v>30890</v>
      </c>
      <c r="R4662">
        <v>0</v>
      </c>
      <c r="S4662" t="s">
        <v>13</v>
      </c>
      <c r="T4662">
        <v>118</v>
      </c>
      <c r="U4662">
        <v>0</v>
      </c>
      <c r="V4662">
        <v>6950</v>
      </c>
    </row>
    <row r="4663" spans="7:22" x14ac:dyDescent="0.25">
      <c r="G4663" t="s">
        <v>24</v>
      </c>
      <c r="H4663">
        <v>30118000</v>
      </c>
      <c r="I4663">
        <v>120</v>
      </c>
      <c r="J4663">
        <v>0</v>
      </c>
      <c r="L4663" t="s">
        <v>16</v>
      </c>
      <c r="M4663">
        <v>0</v>
      </c>
      <c r="N4663">
        <v>6</v>
      </c>
      <c r="O4663">
        <v>1</v>
      </c>
      <c r="P4663">
        <v>-1</v>
      </c>
      <c r="Q4663">
        <v>30890</v>
      </c>
      <c r="R4663">
        <v>0</v>
      </c>
      <c r="S4663" t="s">
        <v>13</v>
      </c>
      <c r="T4663">
        <v>118</v>
      </c>
      <c r="U4663">
        <v>0</v>
      </c>
      <c r="V4663">
        <v>6950</v>
      </c>
    </row>
    <row r="4664" spans="7:22" x14ac:dyDescent="0.25">
      <c r="G4664" t="s">
        <v>24</v>
      </c>
      <c r="H4664">
        <v>30119000</v>
      </c>
      <c r="I4664">
        <v>120</v>
      </c>
      <c r="J4664">
        <v>0</v>
      </c>
      <c r="L4664" t="s">
        <v>16</v>
      </c>
      <c r="M4664">
        <v>0</v>
      </c>
      <c r="N4664">
        <v>6</v>
      </c>
      <c r="O4664">
        <v>1</v>
      </c>
      <c r="P4664">
        <v>-1</v>
      </c>
      <c r="Q4664">
        <v>30890</v>
      </c>
      <c r="R4664">
        <v>0</v>
      </c>
      <c r="S4664" t="s">
        <v>13</v>
      </c>
      <c r="T4664">
        <v>118</v>
      </c>
      <c r="U4664">
        <v>0</v>
      </c>
      <c r="V4664">
        <v>6950</v>
      </c>
    </row>
    <row r="4665" spans="7:22" x14ac:dyDescent="0.25">
      <c r="G4665" t="s">
        <v>24</v>
      </c>
      <c r="H4665">
        <v>30120000</v>
      </c>
      <c r="I4665">
        <v>120</v>
      </c>
      <c r="J4665">
        <v>0</v>
      </c>
      <c r="L4665" t="s">
        <v>16</v>
      </c>
      <c r="M4665">
        <v>0</v>
      </c>
      <c r="N4665">
        <v>6</v>
      </c>
      <c r="O4665">
        <v>1</v>
      </c>
      <c r="P4665">
        <v>-1</v>
      </c>
      <c r="Q4665">
        <v>30890</v>
      </c>
      <c r="R4665">
        <v>0</v>
      </c>
      <c r="S4665" t="s">
        <v>13</v>
      </c>
      <c r="T4665">
        <v>118</v>
      </c>
      <c r="U4665">
        <v>0</v>
      </c>
      <c r="V4665">
        <v>6950</v>
      </c>
    </row>
    <row r="4666" spans="7:22" x14ac:dyDescent="0.25">
      <c r="G4666" t="s">
        <v>24</v>
      </c>
      <c r="H4666">
        <v>30121000</v>
      </c>
      <c r="I4666">
        <v>120</v>
      </c>
      <c r="J4666">
        <v>0</v>
      </c>
      <c r="L4666" t="s">
        <v>16</v>
      </c>
      <c r="M4666">
        <v>0</v>
      </c>
      <c r="N4666">
        <v>6</v>
      </c>
      <c r="O4666">
        <v>1</v>
      </c>
      <c r="P4666">
        <v>-1</v>
      </c>
      <c r="Q4666">
        <v>30890</v>
      </c>
      <c r="R4666">
        <v>0</v>
      </c>
      <c r="S4666" t="s">
        <v>13</v>
      </c>
      <c r="T4666">
        <v>118</v>
      </c>
      <c r="U4666">
        <v>0</v>
      </c>
      <c r="V4666">
        <v>6950</v>
      </c>
    </row>
    <row r="4667" spans="7:22" x14ac:dyDescent="0.25">
      <c r="G4667" t="s">
        <v>24</v>
      </c>
      <c r="H4667">
        <v>30122000</v>
      </c>
      <c r="I4667">
        <v>120</v>
      </c>
      <c r="J4667">
        <v>0</v>
      </c>
      <c r="L4667" t="s">
        <v>16</v>
      </c>
      <c r="M4667">
        <v>0</v>
      </c>
      <c r="N4667">
        <v>6</v>
      </c>
      <c r="O4667">
        <v>1</v>
      </c>
      <c r="P4667">
        <v>-1</v>
      </c>
      <c r="Q4667">
        <v>30890</v>
      </c>
      <c r="R4667">
        <v>0</v>
      </c>
      <c r="S4667" t="s">
        <v>13</v>
      </c>
      <c r="T4667">
        <v>118</v>
      </c>
      <c r="U4667">
        <v>0</v>
      </c>
      <c r="V4667">
        <v>6950</v>
      </c>
    </row>
    <row r="4668" spans="7:22" x14ac:dyDescent="0.25">
      <c r="G4668" t="s">
        <v>24</v>
      </c>
      <c r="H4668">
        <v>30123000</v>
      </c>
      <c r="I4668">
        <v>120</v>
      </c>
      <c r="J4668">
        <v>0</v>
      </c>
      <c r="L4668" t="s">
        <v>16</v>
      </c>
      <c r="M4668">
        <v>0</v>
      </c>
      <c r="N4668">
        <v>6</v>
      </c>
      <c r="O4668">
        <v>1</v>
      </c>
      <c r="P4668">
        <v>-1</v>
      </c>
      <c r="Q4668">
        <v>30890</v>
      </c>
      <c r="R4668">
        <v>0</v>
      </c>
      <c r="S4668" t="s">
        <v>13</v>
      </c>
      <c r="T4668">
        <v>118</v>
      </c>
      <c r="U4668">
        <v>0</v>
      </c>
      <c r="V4668">
        <v>6950</v>
      </c>
    </row>
    <row r="4669" spans="7:22" x14ac:dyDescent="0.25">
      <c r="G4669" t="s">
        <v>24</v>
      </c>
      <c r="H4669">
        <v>30124000</v>
      </c>
      <c r="I4669">
        <v>120</v>
      </c>
      <c r="J4669">
        <v>0</v>
      </c>
      <c r="L4669" t="s">
        <v>16</v>
      </c>
      <c r="M4669">
        <v>0</v>
      </c>
      <c r="N4669">
        <v>6</v>
      </c>
      <c r="O4669">
        <v>1</v>
      </c>
      <c r="P4669">
        <v>-1</v>
      </c>
      <c r="Q4669">
        <v>30890</v>
      </c>
      <c r="R4669">
        <v>0</v>
      </c>
      <c r="S4669" t="s">
        <v>13</v>
      </c>
      <c r="T4669">
        <v>118</v>
      </c>
      <c r="U4669">
        <v>0</v>
      </c>
      <c r="V4669">
        <v>6950</v>
      </c>
    </row>
    <row r="4670" spans="7:22" x14ac:dyDescent="0.25">
      <c r="G4670" t="s">
        <v>24</v>
      </c>
      <c r="H4670">
        <v>30125000</v>
      </c>
      <c r="I4670">
        <v>120</v>
      </c>
      <c r="J4670">
        <v>0</v>
      </c>
      <c r="L4670" t="s">
        <v>16</v>
      </c>
      <c r="M4670">
        <v>0</v>
      </c>
      <c r="N4670">
        <v>6</v>
      </c>
      <c r="O4670">
        <v>1</v>
      </c>
      <c r="P4670">
        <v>-1</v>
      </c>
      <c r="Q4670">
        <v>30890</v>
      </c>
      <c r="R4670">
        <v>0</v>
      </c>
      <c r="S4670" t="s">
        <v>13</v>
      </c>
      <c r="T4670">
        <v>118</v>
      </c>
      <c r="U4670">
        <v>0</v>
      </c>
      <c r="V4670">
        <v>6950</v>
      </c>
    </row>
    <row r="4671" spans="7:22" x14ac:dyDescent="0.25">
      <c r="G4671" t="s">
        <v>24</v>
      </c>
      <c r="H4671">
        <v>30126000</v>
      </c>
      <c r="I4671">
        <v>120</v>
      </c>
      <c r="J4671">
        <v>0</v>
      </c>
      <c r="L4671" t="s">
        <v>16</v>
      </c>
      <c r="M4671">
        <v>0</v>
      </c>
      <c r="N4671">
        <v>6</v>
      </c>
      <c r="O4671">
        <v>1</v>
      </c>
      <c r="P4671">
        <v>-1</v>
      </c>
      <c r="Q4671">
        <v>30890</v>
      </c>
      <c r="R4671">
        <v>0</v>
      </c>
      <c r="S4671" t="s">
        <v>13</v>
      </c>
      <c r="T4671">
        <v>118</v>
      </c>
      <c r="U4671">
        <v>0</v>
      </c>
      <c r="V4671">
        <v>6950</v>
      </c>
    </row>
    <row r="4672" spans="7:22" x14ac:dyDescent="0.25">
      <c r="G4672" t="s">
        <v>24</v>
      </c>
      <c r="H4672">
        <v>30127000</v>
      </c>
      <c r="I4672">
        <v>120</v>
      </c>
      <c r="J4672">
        <v>0</v>
      </c>
      <c r="L4672" t="s">
        <v>16</v>
      </c>
      <c r="M4672">
        <v>0</v>
      </c>
      <c r="N4672">
        <v>6</v>
      </c>
      <c r="O4672">
        <v>1</v>
      </c>
      <c r="P4672">
        <v>-1</v>
      </c>
      <c r="Q4672">
        <v>30890</v>
      </c>
      <c r="R4672">
        <v>0</v>
      </c>
      <c r="S4672" t="s">
        <v>13</v>
      </c>
      <c r="T4672">
        <v>118</v>
      </c>
      <c r="U4672">
        <v>0</v>
      </c>
      <c r="V4672">
        <v>6950</v>
      </c>
    </row>
    <row r="4673" spans="7:22" x14ac:dyDescent="0.25">
      <c r="G4673" t="s">
        <v>24</v>
      </c>
      <c r="H4673">
        <v>30128000</v>
      </c>
      <c r="I4673">
        <v>120</v>
      </c>
      <c r="J4673">
        <v>0</v>
      </c>
      <c r="L4673" t="s">
        <v>16</v>
      </c>
      <c r="M4673">
        <v>0</v>
      </c>
      <c r="N4673">
        <v>6</v>
      </c>
      <c r="O4673">
        <v>1</v>
      </c>
      <c r="P4673">
        <v>-1</v>
      </c>
      <c r="Q4673">
        <v>30890</v>
      </c>
      <c r="R4673">
        <v>0</v>
      </c>
      <c r="S4673" t="s">
        <v>13</v>
      </c>
      <c r="T4673">
        <v>118</v>
      </c>
      <c r="U4673">
        <v>0</v>
      </c>
      <c r="V4673">
        <v>6950</v>
      </c>
    </row>
    <row r="4674" spans="7:22" x14ac:dyDescent="0.25">
      <c r="G4674" t="s">
        <v>24</v>
      </c>
      <c r="H4674">
        <v>30129000</v>
      </c>
      <c r="I4674">
        <v>120</v>
      </c>
      <c r="J4674">
        <v>0</v>
      </c>
      <c r="L4674" t="s">
        <v>16</v>
      </c>
      <c r="M4674">
        <v>0</v>
      </c>
      <c r="N4674">
        <v>6</v>
      </c>
      <c r="O4674">
        <v>1</v>
      </c>
      <c r="P4674">
        <v>-1</v>
      </c>
      <c r="Q4674">
        <v>30890</v>
      </c>
      <c r="R4674">
        <v>0</v>
      </c>
      <c r="S4674" t="s">
        <v>13</v>
      </c>
      <c r="T4674">
        <v>118</v>
      </c>
      <c r="U4674">
        <v>0</v>
      </c>
      <c r="V4674">
        <v>6950</v>
      </c>
    </row>
    <row r="4675" spans="7:22" x14ac:dyDescent="0.25">
      <c r="G4675" t="s">
        <v>24</v>
      </c>
      <c r="H4675">
        <v>30130000</v>
      </c>
      <c r="I4675">
        <v>120</v>
      </c>
      <c r="J4675">
        <v>0</v>
      </c>
      <c r="L4675" t="s">
        <v>16</v>
      </c>
      <c r="M4675">
        <v>0</v>
      </c>
      <c r="N4675">
        <v>6</v>
      </c>
      <c r="O4675">
        <v>1</v>
      </c>
      <c r="P4675">
        <v>-1</v>
      </c>
      <c r="Q4675">
        <v>30890</v>
      </c>
      <c r="R4675">
        <v>0</v>
      </c>
      <c r="S4675" t="s">
        <v>13</v>
      </c>
      <c r="T4675">
        <v>118</v>
      </c>
      <c r="U4675">
        <v>0</v>
      </c>
      <c r="V4675">
        <v>6950</v>
      </c>
    </row>
    <row r="4676" spans="7:22" x14ac:dyDescent="0.25">
      <c r="G4676" t="s">
        <v>24</v>
      </c>
      <c r="H4676">
        <v>30131000</v>
      </c>
      <c r="I4676">
        <v>120</v>
      </c>
      <c r="J4676">
        <v>0</v>
      </c>
      <c r="L4676" t="s">
        <v>16</v>
      </c>
      <c r="M4676">
        <v>0</v>
      </c>
      <c r="N4676">
        <v>6</v>
      </c>
      <c r="O4676">
        <v>1</v>
      </c>
      <c r="P4676">
        <v>-1</v>
      </c>
      <c r="Q4676">
        <v>30890</v>
      </c>
      <c r="R4676">
        <v>0</v>
      </c>
      <c r="S4676" t="s">
        <v>13</v>
      </c>
      <c r="T4676">
        <v>118</v>
      </c>
      <c r="U4676">
        <v>0</v>
      </c>
      <c r="V4676">
        <v>6950</v>
      </c>
    </row>
    <row r="4677" spans="7:22" x14ac:dyDescent="0.25">
      <c r="G4677" t="s">
        <v>24</v>
      </c>
      <c r="H4677">
        <v>30132000</v>
      </c>
      <c r="I4677">
        <v>120</v>
      </c>
      <c r="J4677">
        <v>0</v>
      </c>
      <c r="L4677" t="s">
        <v>16</v>
      </c>
      <c r="M4677">
        <v>0</v>
      </c>
      <c r="N4677">
        <v>6</v>
      </c>
      <c r="O4677">
        <v>1</v>
      </c>
      <c r="P4677">
        <v>-1</v>
      </c>
      <c r="Q4677">
        <v>30890</v>
      </c>
      <c r="R4677">
        <v>0</v>
      </c>
      <c r="S4677" t="s">
        <v>13</v>
      </c>
      <c r="T4677">
        <v>118</v>
      </c>
      <c r="U4677">
        <v>0</v>
      </c>
      <c r="V4677">
        <v>6950</v>
      </c>
    </row>
    <row r="4678" spans="7:22" x14ac:dyDescent="0.25">
      <c r="G4678" t="s">
        <v>24</v>
      </c>
      <c r="H4678">
        <v>30133000</v>
      </c>
      <c r="I4678">
        <v>120</v>
      </c>
      <c r="J4678">
        <v>0</v>
      </c>
      <c r="L4678" t="s">
        <v>16</v>
      </c>
      <c r="M4678">
        <v>0</v>
      </c>
      <c r="N4678">
        <v>6</v>
      </c>
      <c r="O4678">
        <v>1</v>
      </c>
      <c r="P4678">
        <v>-1</v>
      </c>
      <c r="Q4678">
        <v>30890</v>
      </c>
      <c r="R4678">
        <v>0</v>
      </c>
      <c r="S4678" t="s">
        <v>13</v>
      </c>
      <c r="T4678">
        <v>118</v>
      </c>
      <c r="U4678">
        <v>0</v>
      </c>
      <c r="V4678">
        <v>6950</v>
      </c>
    </row>
    <row r="4679" spans="7:22" x14ac:dyDescent="0.25">
      <c r="G4679" t="s">
        <v>24</v>
      </c>
      <c r="H4679">
        <v>30134000</v>
      </c>
      <c r="I4679">
        <v>120</v>
      </c>
      <c r="J4679">
        <v>0</v>
      </c>
      <c r="L4679" t="s">
        <v>16</v>
      </c>
      <c r="M4679">
        <v>0</v>
      </c>
      <c r="N4679">
        <v>6</v>
      </c>
      <c r="O4679">
        <v>1</v>
      </c>
      <c r="P4679">
        <v>-1</v>
      </c>
      <c r="Q4679">
        <v>30890</v>
      </c>
      <c r="R4679">
        <v>0</v>
      </c>
      <c r="S4679" t="s">
        <v>13</v>
      </c>
      <c r="T4679">
        <v>118</v>
      </c>
      <c r="U4679">
        <v>0</v>
      </c>
      <c r="V4679">
        <v>6950</v>
      </c>
    </row>
    <row r="4680" spans="7:22" x14ac:dyDescent="0.25">
      <c r="G4680" t="s">
        <v>24</v>
      </c>
      <c r="H4680">
        <v>30135000</v>
      </c>
      <c r="I4680">
        <v>120</v>
      </c>
      <c r="J4680">
        <v>0</v>
      </c>
      <c r="L4680" t="s">
        <v>16</v>
      </c>
      <c r="M4680">
        <v>0</v>
      </c>
      <c r="N4680">
        <v>6</v>
      </c>
      <c r="O4680">
        <v>1</v>
      </c>
      <c r="P4680">
        <v>-1</v>
      </c>
      <c r="Q4680">
        <v>30890</v>
      </c>
      <c r="R4680">
        <v>0</v>
      </c>
      <c r="S4680" t="s">
        <v>13</v>
      </c>
      <c r="T4680">
        <v>118</v>
      </c>
      <c r="U4680">
        <v>0</v>
      </c>
      <c r="V4680">
        <v>6950</v>
      </c>
    </row>
    <row r="4681" spans="7:22" x14ac:dyDescent="0.25">
      <c r="G4681" t="s">
        <v>24</v>
      </c>
      <c r="H4681">
        <v>30136000</v>
      </c>
      <c r="I4681">
        <v>120</v>
      </c>
      <c r="J4681">
        <v>0</v>
      </c>
      <c r="L4681" t="s">
        <v>16</v>
      </c>
      <c r="M4681">
        <v>0</v>
      </c>
      <c r="N4681">
        <v>6</v>
      </c>
      <c r="O4681">
        <v>1</v>
      </c>
      <c r="P4681">
        <v>-1</v>
      </c>
      <c r="Q4681">
        <v>30890</v>
      </c>
      <c r="R4681">
        <v>0</v>
      </c>
      <c r="S4681" t="s">
        <v>13</v>
      </c>
      <c r="T4681">
        <v>118</v>
      </c>
      <c r="U4681">
        <v>0</v>
      </c>
      <c r="V4681">
        <v>6950</v>
      </c>
    </row>
    <row r="4682" spans="7:22" x14ac:dyDescent="0.25">
      <c r="G4682" t="s">
        <v>24</v>
      </c>
      <c r="H4682">
        <v>30137000</v>
      </c>
      <c r="I4682">
        <v>120</v>
      </c>
      <c r="J4682">
        <v>0</v>
      </c>
      <c r="L4682" t="s">
        <v>16</v>
      </c>
      <c r="M4682">
        <v>0</v>
      </c>
      <c r="N4682">
        <v>6</v>
      </c>
      <c r="O4682">
        <v>1</v>
      </c>
      <c r="P4682">
        <v>-1</v>
      </c>
      <c r="Q4682">
        <v>30890</v>
      </c>
      <c r="R4682">
        <v>0</v>
      </c>
      <c r="S4682" t="s">
        <v>13</v>
      </c>
      <c r="T4682">
        <v>118</v>
      </c>
      <c r="U4682">
        <v>0</v>
      </c>
      <c r="V4682">
        <v>6950</v>
      </c>
    </row>
    <row r="4683" spans="7:22" x14ac:dyDescent="0.25">
      <c r="G4683" t="s">
        <v>24</v>
      </c>
      <c r="H4683">
        <v>30138000</v>
      </c>
      <c r="I4683">
        <v>120</v>
      </c>
      <c r="J4683">
        <v>0</v>
      </c>
      <c r="L4683" t="s">
        <v>16</v>
      </c>
      <c r="M4683">
        <v>0</v>
      </c>
      <c r="N4683">
        <v>6</v>
      </c>
      <c r="O4683">
        <v>1</v>
      </c>
      <c r="P4683">
        <v>-1</v>
      </c>
      <c r="Q4683">
        <v>30890</v>
      </c>
      <c r="R4683">
        <v>0</v>
      </c>
      <c r="S4683" t="s">
        <v>13</v>
      </c>
      <c r="T4683">
        <v>118</v>
      </c>
      <c r="U4683">
        <v>0</v>
      </c>
      <c r="V4683">
        <v>6950</v>
      </c>
    </row>
    <row r="4684" spans="7:22" x14ac:dyDescent="0.25">
      <c r="G4684" t="s">
        <v>24</v>
      </c>
      <c r="H4684">
        <v>30139000</v>
      </c>
      <c r="I4684">
        <v>120</v>
      </c>
      <c r="J4684">
        <v>0</v>
      </c>
      <c r="L4684" t="s">
        <v>16</v>
      </c>
      <c r="M4684">
        <v>0</v>
      </c>
      <c r="N4684">
        <v>6</v>
      </c>
      <c r="O4684">
        <v>1</v>
      </c>
      <c r="P4684">
        <v>-1</v>
      </c>
      <c r="Q4684">
        <v>30890</v>
      </c>
      <c r="R4684">
        <v>0</v>
      </c>
      <c r="S4684" t="s">
        <v>13</v>
      </c>
      <c r="T4684">
        <v>118</v>
      </c>
      <c r="U4684">
        <v>0</v>
      </c>
      <c r="V4684">
        <v>6950</v>
      </c>
    </row>
    <row r="4685" spans="7:22" x14ac:dyDescent="0.25">
      <c r="G4685" t="s">
        <v>24</v>
      </c>
      <c r="H4685">
        <v>30140000</v>
      </c>
      <c r="I4685">
        <v>120</v>
      </c>
      <c r="J4685">
        <v>0</v>
      </c>
      <c r="L4685" t="s">
        <v>16</v>
      </c>
      <c r="M4685">
        <v>0</v>
      </c>
      <c r="N4685">
        <v>6</v>
      </c>
      <c r="O4685">
        <v>1</v>
      </c>
      <c r="P4685">
        <v>-1</v>
      </c>
      <c r="Q4685">
        <v>30890</v>
      </c>
      <c r="R4685">
        <v>0</v>
      </c>
      <c r="S4685" t="s">
        <v>13</v>
      </c>
      <c r="T4685">
        <v>118</v>
      </c>
      <c r="U4685">
        <v>0</v>
      </c>
      <c r="V4685">
        <v>6950</v>
      </c>
    </row>
    <row r="4686" spans="7:22" x14ac:dyDescent="0.25">
      <c r="G4686" t="s">
        <v>24</v>
      </c>
      <c r="H4686">
        <v>30141000</v>
      </c>
      <c r="I4686">
        <v>120</v>
      </c>
      <c r="J4686">
        <v>0</v>
      </c>
      <c r="L4686" t="s">
        <v>16</v>
      </c>
      <c r="M4686">
        <v>0</v>
      </c>
      <c r="N4686">
        <v>6</v>
      </c>
      <c r="O4686">
        <v>1</v>
      </c>
      <c r="P4686">
        <v>-1</v>
      </c>
      <c r="Q4686">
        <v>30890</v>
      </c>
      <c r="R4686">
        <v>0</v>
      </c>
      <c r="S4686" t="s">
        <v>13</v>
      </c>
      <c r="T4686">
        <v>118</v>
      </c>
      <c r="U4686">
        <v>0</v>
      </c>
      <c r="V4686">
        <v>6950</v>
      </c>
    </row>
    <row r="4687" spans="7:22" x14ac:dyDescent="0.25">
      <c r="G4687" t="s">
        <v>24</v>
      </c>
      <c r="H4687">
        <v>30142000</v>
      </c>
      <c r="I4687">
        <v>120</v>
      </c>
      <c r="J4687">
        <v>0</v>
      </c>
      <c r="L4687" t="s">
        <v>16</v>
      </c>
      <c r="M4687">
        <v>0</v>
      </c>
      <c r="N4687">
        <v>6</v>
      </c>
      <c r="O4687">
        <v>1</v>
      </c>
      <c r="P4687">
        <v>-1</v>
      </c>
      <c r="Q4687">
        <v>30890</v>
      </c>
      <c r="R4687">
        <v>0</v>
      </c>
      <c r="S4687" t="s">
        <v>13</v>
      </c>
      <c r="T4687">
        <v>118</v>
      </c>
      <c r="U4687">
        <v>0</v>
      </c>
      <c r="V4687">
        <v>6950</v>
      </c>
    </row>
    <row r="4688" spans="7:22" x14ac:dyDescent="0.25">
      <c r="G4688" t="s">
        <v>24</v>
      </c>
      <c r="H4688">
        <v>30143000</v>
      </c>
      <c r="I4688">
        <v>120</v>
      </c>
      <c r="J4688">
        <v>0</v>
      </c>
      <c r="L4688" t="s">
        <v>16</v>
      </c>
      <c r="M4688">
        <v>0</v>
      </c>
      <c r="N4688">
        <v>6</v>
      </c>
      <c r="O4688">
        <v>1</v>
      </c>
      <c r="P4688">
        <v>-1</v>
      </c>
      <c r="Q4688">
        <v>30890</v>
      </c>
      <c r="R4688">
        <v>0</v>
      </c>
      <c r="S4688" t="s">
        <v>13</v>
      </c>
      <c r="T4688">
        <v>118</v>
      </c>
      <c r="U4688">
        <v>0</v>
      </c>
      <c r="V4688">
        <v>6950</v>
      </c>
    </row>
    <row r="4689" spans="7:22" x14ac:dyDescent="0.25">
      <c r="G4689" t="s">
        <v>24</v>
      </c>
      <c r="H4689">
        <v>30144000</v>
      </c>
      <c r="I4689">
        <v>120</v>
      </c>
      <c r="J4689">
        <v>0</v>
      </c>
      <c r="L4689" t="s">
        <v>16</v>
      </c>
      <c r="M4689">
        <v>0</v>
      </c>
      <c r="N4689">
        <v>6</v>
      </c>
      <c r="O4689">
        <v>1</v>
      </c>
      <c r="P4689">
        <v>-1</v>
      </c>
      <c r="Q4689">
        <v>30890</v>
      </c>
      <c r="R4689">
        <v>0</v>
      </c>
      <c r="S4689" t="s">
        <v>13</v>
      </c>
      <c r="T4689">
        <v>118</v>
      </c>
      <c r="U4689">
        <v>0</v>
      </c>
      <c r="V4689">
        <v>6950</v>
      </c>
    </row>
    <row r="4690" spans="7:22" x14ac:dyDescent="0.25">
      <c r="G4690" t="s">
        <v>24</v>
      </c>
      <c r="H4690">
        <v>30145000</v>
      </c>
      <c r="I4690">
        <v>120</v>
      </c>
      <c r="J4690">
        <v>0</v>
      </c>
      <c r="L4690" t="s">
        <v>16</v>
      </c>
      <c r="M4690">
        <v>0</v>
      </c>
      <c r="N4690">
        <v>6</v>
      </c>
      <c r="O4690">
        <v>1</v>
      </c>
      <c r="P4690">
        <v>-1</v>
      </c>
      <c r="Q4690">
        <v>30890</v>
      </c>
      <c r="R4690">
        <v>0</v>
      </c>
      <c r="S4690" t="s">
        <v>13</v>
      </c>
      <c r="T4690">
        <v>118</v>
      </c>
      <c r="U4690">
        <v>0</v>
      </c>
      <c r="V4690">
        <v>6950</v>
      </c>
    </row>
    <row r="4691" spans="7:22" x14ac:dyDescent="0.25">
      <c r="G4691" t="s">
        <v>24</v>
      </c>
      <c r="H4691">
        <v>30146000</v>
      </c>
      <c r="I4691">
        <v>120</v>
      </c>
      <c r="J4691">
        <v>0</v>
      </c>
      <c r="L4691" t="s">
        <v>16</v>
      </c>
      <c r="M4691">
        <v>0</v>
      </c>
      <c r="N4691">
        <v>6</v>
      </c>
      <c r="O4691">
        <v>1</v>
      </c>
      <c r="P4691">
        <v>-1</v>
      </c>
      <c r="Q4691">
        <v>30890</v>
      </c>
      <c r="R4691">
        <v>0</v>
      </c>
      <c r="S4691" t="s">
        <v>13</v>
      </c>
      <c r="T4691">
        <v>118</v>
      </c>
      <c r="U4691">
        <v>0</v>
      </c>
      <c r="V4691">
        <v>6950</v>
      </c>
    </row>
    <row r="4692" spans="7:22" x14ac:dyDescent="0.25">
      <c r="G4692" t="s">
        <v>24</v>
      </c>
      <c r="H4692">
        <v>30147000</v>
      </c>
      <c r="I4692">
        <v>120</v>
      </c>
      <c r="J4692">
        <v>0</v>
      </c>
      <c r="L4692" t="s">
        <v>16</v>
      </c>
      <c r="M4692">
        <v>0</v>
      </c>
      <c r="N4692">
        <v>6</v>
      </c>
      <c r="O4692">
        <v>1</v>
      </c>
      <c r="P4692">
        <v>-1</v>
      </c>
      <c r="Q4692">
        <v>30890</v>
      </c>
      <c r="R4692">
        <v>0</v>
      </c>
      <c r="S4692" t="s">
        <v>13</v>
      </c>
      <c r="T4692">
        <v>118</v>
      </c>
      <c r="U4692">
        <v>0</v>
      </c>
      <c r="V4692">
        <v>6950</v>
      </c>
    </row>
    <row r="4693" spans="7:22" x14ac:dyDescent="0.25">
      <c r="G4693" t="s">
        <v>24</v>
      </c>
      <c r="H4693">
        <v>30148000</v>
      </c>
      <c r="I4693">
        <v>120</v>
      </c>
      <c r="J4693">
        <v>0</v>
      </c>
      <c r="L4693" t="s">
        <v>16</v>
      </c>
      <c r="M4693">
        <v>0</v>
      </c>
      <c r="N4693">
        <v>6</v>
      </c>
      <c r="O4693">
        <v>1</v>
      </c>
      <c r="P4693">
        <v>-1</v>
      </c>
      <c r="Q4693">
        <v>30890</v>
      </c>
      <c r="R4693">
        <v>0</v>
      </c>
      <c r="S4693" t="s">
        <v>13</v>
      </c>
      <c r="T4693">
        <v>118</v>
      </c>
      <c r="U4693">
        <v>0</v>
      </c>
      <c r="V4693">
        <v>6950</v>
      </c>
    </row>
    <row r="4694" spans="7:22" x14ac:dyDescent="0.25">
      <c r="G4694" t="s">
        <v>24</v>
      </c>
      <c r="H4694">
        <v>30149000</v>
      </c>
      <c r="I4694">
        <v>120</v>
      </c>
      <c r="J4694">
        <v>0</v>
      </c>
      <c r="L4694" t="s">
        <v>16</v>
      </c>
      <c r="M4694">
        <v>0</v>
      </c>
      <c r="N4694">
        <v>6</v>
      </c>
      <c r="O4694">
        <v>1</v>
      </c>
      <c r="P4694">
        <v>-1</v>
      </c>
      <c r="Q4694">
        <v>30890</v>
      </c>
      <c r="R4694">
        <v>0</v>
      </c>
      <c r="S4694" t="s">
        <v>13</v>
      </c>
      <c r="T4694">
        <v>118</v>
      </c>
      <c r="U4694">
        <v>0</v>
      </c>
      <c r="V4694">
        <v>6950</v>
      </c>
    </row>
    <row r="4695" spans="7:22" x14ac:dyDescent="0.25">
      <c r="G4695" t="s">
        <v>24</v>
      </c>
      <c r="H4695">
        <v>30150000</v>
      </c>
      <c r="I4695">
        <v>120</v>
      </c>
      <c r="J4695">
        <v>0</v>
      </c>
      <c r="L4695" t="s">
        <v>16</v>
      </c>
      <c r="M4695">
        <v>0</v>
      </c>
      <c r="N4695">
        <v>6</v>
      </c>
      <c r="O4695">
        <v>1</v>
      </c>
      <c r="P4695">
        <v>-1</v>
      </c>
      <c r="Q4695">
        <v>30890</v>
      </c>
      <c r="R4695">
        <v>0</v>
      </c>
      <c r="S4695" t="s">
        <v>13</v>
      </c>
      <c r="T4695">
        <v>118</v>
      </c>
      <c r="U4695">
        <v>0</v>
      </c>
      <c r="V4695">
        <v>6950</v>
      </c>
    </row>
    <row r="4696" spans="7:22" x14ac:dyDescent="0.25">
      <c r="G4696" t="s">
        <v>24</v>
      </c>
      <c r="H4696">
        <v>30151000</v>
      </c>
      <c r="I4696">
        <v>120</v>
      </c>
      <c r="J4696">
        <v>0</v>
      </c>
      <c r="L4696" t="s">
        <v>16</v>
      </c>
      <c r="M4696">
        <v>0</v>
      </c>
      <c r="N4696">
        <v>6</v>
      </c>
      <c r="O4696">
        <v>1</v>
      </c>
      <c r="P4696">
        <v>-1</v>
      </c>
      <c r="Q4696">
        <v>30890</v>
      </c>
      <c r="R4696">
        <v>0</v>
      </c>
      <c r="S4696" t="s">
        <v>13</v>
      </c>
      <c r="T4696">
        <v>118</v>
      </c>
      <c r="U4696">
        <v>0</v>
      </c>
      <c r="V4696">
        <v>6950</v>
      </c>
    </row>
    <row r="4697" spans="7:22" x14ac:dyDescent="0.25">
      <c r="G4697" t="s">
        <v>24</v>
      </c>
      <c r="H4697">
        <v>30152000</v>
      </c>
      <c r="I4697">
        <v>120</v>
      </c>
      <c r="J4697">
        <v>0</v>
      </c>
      <c r="L4697" t="s">
        <v>16</v>
      </c>
      <c r="M4697">
        <v>0</v>
      </c>
      <c r="N4697">
        <v>6</v>
      </c>
      <c r="O4697">
        <v>1</v>
      </c>
      <c r="P4697">
        <v>-1</v>
      </c>
      <c r="Q4697">
        <v>30890</v>
      </c>
      <c r="R4697">
        <v>0</v>
      </c>
      <c r="S4697" t="s">
        <v>13</v>
      </c>
      <c r="T4697">
        <v>118</v>
      </c>
      <c r="U4697">
        <v>0</v>
      </c>
      <c r="V4697">
        <v>6950</v>
      </c>
    </row>
    <row r="4698" spans="7:22" x14ac:dyDescent="0.25">
      <c r="G4698" t="s">
        <v>24</v>
      </c>
      <c r="H4698">
        <v>30153000</v>
      </c>
      <c r="I4698">
        <v>120</v>
      </c>
      <c r="J4698">
        <v>0</v>
      </c>
      <c r="L4698" t="s">
        <v>16</v>
      </c>
      <c r="M4698">
        <v>0</v>
      </c>
      <c r="N4698">
        <v>6</v>
      </c>
      <c r="O4698">
        <v>1</v>
      </c>
      <c r="P4698">
        <v>-1</v>
      </c>
      <c r="Q4698">
        <v>30890</v>
      </c>
      <c r="R4698">
        <v>0</v>
      </c>
      <c r="S4698" t="s">
        <v>13</v>
      </c>
      <c r="T4698">
        <v>118</v>
      </c>
      <c r="U4698">
        <v>0</v>
      </c>
      <c r="V4698">
        <v>6950</v>
      </c>
    </row>
    <row r="4699" spans="7:22" x14ac:dyDescent="0.25">
      <c r="G4699" t="s">
        <v>24</v>
      </c>
      <c r="H4699">
        <v>30154000</v>
      </c>
      <c r="I4699">
        <v>120</v>
      </c>
      <c r="J4699">
        <v>0</v>
      </c>
      <c r="L4699" t="s">
        <v>16</v>
      </c>
      <c r="M4699">
        <v>0</v>
      </c>
      <c r="N4699">
        <v>6</v>
      </c>
      <c r="O4699">
        <v>1</v>
      </c>
      <c r="P4699">
        <v>-1</v>
      </c>
      <c r="Q4699">
        <v>30890</v>
      </c>
      <c r="R4699">
        <v>0</v>
      </c>
      <c r="S4699" t="s">
        <v>13</v>
      </c>
      <c r="T4699">
        <v>118</v>
      </c>
      <c r="U4699">
        <v>0</v>
      </c>
      <c r="V4699">
        <v>6950</v>
      </c>
    </row>
    <row r="4700" spans="7:22" x14ac:dyDescent="0.25">
      <c r="G4700" t="s">
        <v>24</v>
      </c>
      <c r="H4700">
        <v>30155000</v>
      </c>
      <c r="I4700">
        <v>120</v>
      </c>
      <c r="J4700">
        <v>0</v>
      </c>
      <c r="L4700" t="s">
        <v>16</v>
      </c>
      <c r="M4700">
        <v>0</v>
      </c>
      <c r="N4700">
        <v>6</v>
      </c>
      <c r="O4700">
        <v>1</v>
      </c>
      <c r="P4700">
        <v>-1</v>
      </c>
      <c r="Q4700">
        <v>30890</v>
      </c>
      <c r="R4700">
        <v>0</v>
      </c>
      <c r="S4700" t="s">
        <v>13</v>
      </c>
      <c r="T4700">
        <v>118</v>
      </c>
      <c r="U4700">
        <v>0</v>
      </c>
      <c r="V4700">
        <v>6950</v>
      </c>
    </row>
    <row r="4701" spans="7:22" x14ac:dyDescent="0.25">
      <c r="G4701" t="s">
        <v>24</v>
      </c>
      <c r="H4701">
        <v>30156000</v>
      </c>
      <c r="I4701">
        <v>120</v>
      </c>
      <c r="J4701">
        <v>0</v>
      </c>
      <c r="L4701" t="s">
        <v>16</v>
      </c>
      <c r="M4701">
        <v>0</v>
      </c>
      <c r="N4701">
        <v>6</v>
      </c>
      <c r="O4701">
        <v>1</v>
      </c>
      <c r="P4701">
        <v>-1</v>
      </c>
      <c r="Q4701">
        <v>30890</v>
      </c>
      <c r="R4701">
        <v>0</v>
      </c>
      <c r="S4701" t="s">
        <v>13</v>
      </c>
      <c r="T4701">
        <v>118</v>
      </c>
      <c r="U4701">
        <v>0</v>
      </c>
      <c r="V4701">
        <v>6950</v>
      </c>
    </row>
    <row r="4702" spans="7:22" x14ac:dyDescent="0.25">
      <c r="G4702" t="s">
        <v>24</v>
      </c>
      <c r="H4702">
        <v>30157000</v>
      </c>
      <c r="I4702">
        <v>120</v>
      </c>
      <c r="J4702">
        <v>0</v>
      </c>
      <c r="L4702" t="s">
        <v>16</v>
      </c>
      <c r="M4702">
        <v>0</v>
      </c>
      <c r="N4702">
        <v>6</v>
      </c>
      <c r="O4702">
        <v>1</v>
      </c>
      <c r="P4702">
        <v>-1</v>
      </c>
      <c r="Q4702">
        <v>30890</v>
      </c>
      <c r="R4702">
        <v>0</v>
      </c>
      <c r="S4702" t="s">
        <v>13</v>
      </c>
      <c r="T4702">
        <v>118</v>
      </c>
      <c r="U4702">
        <v>0</v>
      </c>
      <c r="V4702">
        <v>6950</v>
      </c>
    </row>
    <row r="4703" spans="7:22" x14ac:dyDescent="0.25">
      <c r="G4703" t="s">
        <v>24</v>
      </c>
      <c r="H4703">
        <v>30158000</v>
      </c>
      <c r="I4703">
        <v>120</v>
      </c>
      <c r="J4703">
        <v>0</v>
      </c>
      <c r="L4703" t="s">
        <v>16</v>
      </c>
      <c r="M4703">
        <v>0</v>
      </c>
      <c r="N4703">
        <v>6</v>
      </c>
      <c r="O4703">
        <v>1</v>
      </c>
      <c r="P4703">
        <v>-1</v>
      </c>
      <c r="Q4703">
        <v>30890</v>
      </c>
      <c r="R4703">
        <v>0</v>
      </c>
      <c r="S4703" t="s">
        <v>13</v>
      </c>
      <c r="T4703">
        <v>118</v>
      </c>
      <c r="U4703">
        <v>0</v>
      </c>
      <c r="V4703">
        <v>6950</v>
      </c>
    </row>
    <row r="4704" spans="7:22" x14ac:dyDescent="0.25">
      <c r="G4704" t="s">
        <v>24</v>
      </c>
      <c r="H4704">
        <v>30159000</v>
      </c>
      <c r="I4704">
        <v>120</v>
      </c>
      <c r="J4704">
        <v>0</v>
      </c>
      <c r="L4704" t="s">
        <v>16</v>
      </c>
      <c r="M4704">
        <v>0</v>
      </c>
      <c r="N4704">
        <v>6</v>
      </c>
      <c r="O4704">
        <v>1</v>
      </c>
      <c r="P4704">
        <v>-1</v>
      </c>
      <c r="Q4704">
        <v>30890</v>
      </c>
      <c r="R4704">
        <v>0</v>
      </c>
      <c r="S4704" t="s">
        <v>13</v>
      </c>
      <c r="T4704">
        <v>118</v>
      </c>
      <c r="U4704">
        <v>0</v>
      </c>
      <c r="V4704">
        <v>6950</v>
      </c>
    </row>
    <row r="4705" spans="7:22" x14ac:dyDescent="0.25">
      <c r="G4705" t="s">
        <v>24</v>
      </c>
      <c r="H4705">
        <v>30160000</v>
      </c>
      <c r="I4705">
        <v>120</v>
      </c>
      <c r="J4705">
        <v>0</v>
      </c>
      <c r="L4705" t="s">
        <v>16</v>
      </c>
      <c r="M4705">
        <v>0</v>
      </c>
      <c r="N4705">
        <v>6</v>
      </c>
      <c r="O4705">
        <v>1</v>
      </c>
      <c r="P4705">
        <v>-1</v>
      </c>
      <c r="Q4705">
        <v>30890</v>
      </c>
      <c r="R4705">
        <v>0</v>
      </c>
      <c r="S4705" t="s">
        <v>13</v>
      </c>
      <c r="T4705">
        <v>118</v>
      </c>
      <c r="U4705">
        <v>0</v>
      </c>
      <c r="V4705">
        <v>6950</v>
      </c>
    </row>
    <row r="4706" spans="7:22" x14ac:dyDescent="0.25">
      <c r="G4706" t="s">
        <v>24</v>
      </c>
      <c r="H4706">
        <v>30161000</v>
      </c>
      <c r="I4706">
        <v>120</v>
      </c>
      <c r="J4706">
        <v>0</v>
      </c>
      <c r="L4706" t="s">
        <v>16</v>
      </c>
      <c r="M4706">
        <v>0</v>
      </c>
      <c r="N4706">
        <v>6</v>
      </c>
      <c r="O4706">
        <v>1</v>
      </c>
      <c r="P4706">
        <v>-1</v>
      </c>
      <c r="Q4706">
        <v>30890</v>
      </c>
      <c r="R4706">
        <v>0</v>
      </c>
      <c r="S4706" t="s">
        <v>13</v>
      </c>
      <c r="T4706">
        <v>118</v>
      </c>
      <c r="U4706">
        <v>0</v>
      </c>
      <c r="V4706">
        <v>6950</v>
      </c>
    </row>
    <row r="4707" spans="7:22" x14ac:dyDescent="0.25">
      <c r="G4707" t="s">
        <v>24</v>
      </c>
      <c r="H4707">
        <v>30162000</v>
      </c>
      <c r="I4707">
        <v>120</v>
      </c>
      <c r="J4707">
        <v>0</v>
      </c>
      <c r="L4707" t="s">
        <v>16</v>
      </c>
      <c r="M4707">
        <v>0</v>
      </c>
      <c r="N4707">
        <v>6</v>
      </c>
      <c r="O4707">
        <v>1</v>
      </c>
      <c r="P4707">
        <v>-1</v>
      </c>
      <c r="Q4707">
        <v>30890</v>
      </c>
      <c r="R4707">
        <v>0</v>
      </c>
      <c r="S4707" t="s">
        <v>13</v>
      </c>
      <c r="T4707">
        <v>118</v>
      </c>
      <c r="U4707">
        <v>0</v>
      </c>
      <c r="V4707">
        <v>6950</v>
      </c>
    </row>
    <row r="4708" spans="7:22" x14ac:dyDescent="0.25">
      <c r="G4708" t="s">
        <v>24</v>
      </c>
      <c r="H4708">
        <v>30163000</v>
      </c>
      <c r="I4708">
        <v>120</v>
      </c>
      <c r="J4708">
        <v>0</v>
      </c>
      <c r="L4708" t="s">
        <v>16</v>
      </c>
      <c r="M4708">
        <v>0</v>
      </c>
      <c r="N4708">
        <v>6</v>
      </c>
      <c r="O4708">
        <v>1</v>
      </c>
      <c r="P4708">
        <v>-1</v>
      </c>
      <c r="Q4708">
        <v>30890</v>
      </c>
      <c r="R4708">
        <v>0</v>
      </c>
      <c r="S4708" t="s">
        <v>13</v>
      </c>
      <c r="T4708">
        <v>118</v>
      </c>
      <c r="U4708">
        <v>0</v>
      </c>
      <c r="V4708">
        <v>6950</v>
      </c>
    </row>
    <row r="4709" spans="7:22" x14ac:dyDescent="0.25">
      <c r="G4709" t="s">
        <v>24</v>
      </c>
      <c r="H4709">
        <v>30164000</v>
      </c>
      <c r="I4709">
        <v>120</v>
      </c>
      <c r="J4709">
        <v>0</v>
      </c>
      <c r="L4709" t="s">
        <v>16</v>
      </c>
      <c r="M4709">
        <v>0</v>
      </c>
      <c r="N4709">
        <v>6</v>
      </c>
      <c r="O4709">
        <v>1</v>
      </c>
      <c r="P4709">
        <v>-1</v>
      </c>
      <c r="Q4709">
        <v>30890</v>
      </c>
      <c r="R4709">
        <v>0</v>
      </c>
      <c r="S4709" t="s">
        <v>13</v>
      </c>
      <c r="T4709">
        <v>118</v>
      </c>
      <c r="U4709">
        <v>0</v>
      </c>
      <c r="V4709">
        <v>6950</v>
      </c>
    </row>
    <row r="4710" spans="7:22" x14ac:dyDescent="0.25">
      <c r="G4710" t="s">
        <v>24</v>
      </c>
      <c r="H4710">
        <v>30165000</v>
      </c>
      <c r="I4710">
        <v>120</v>
      </c>
      <c r="J4710">
        <v>0</v>
      </c>
      <c r="L4710" t="s">
        <v>16</v>
      </c>
      <c r="M4710">
        <v>0</v>
      </c>
      <c r="N4710">
        <v>6</v>
      </c>
      <c r="O4710">
        <v>1</v>
      </c>
      <c r="P4710">
        <v>-1</v>
      </c>
      <c r="Q4710">
        <v>30890</v>
      </c>
      <c r="R4710">
        <v>0</v>
      </c>
      <c r="S4710" t="s">
        <v>13</v>
      </c>
      <c r="T4710">
        <v>118</v>
      </c>
      <c r="U4710">
        <v>0</v>
      </c>
      <c r="V4710">
        <v>6950</v>
      </c>
    </row>
    <row r="4711" spans="7:22" x14ac:dyDescent="0.25">
      <c r="G4711" t="s">
        <v>24</v>
      </c>
      <c r="H4711">
        <v>30166000</v>
      </c>
      <c r="I4711">
        <v>120</v>
      </c>
      <c r="J4711">
        <v>0</v>
      </c>
      <c r="L4711" t="s">
        <v>16</v>
      </c>
      <c r="M4711">
        <v>0</v>
      </c>
      <c r="N4711">
        <v>6</v>
      </c>
      <c r="O4711">
        <v>1</v>
      </c>
      <c r="P4711">
        <v>-1</v>
      </c>
      <c r="Q4711">
        <v>30890</v>
      </c>
      <c r="R4711">
        <v>0</v>
      </c>
      <c r="S4711" t="s">
        <v>13</v>
      </c>
      <c r="T4711">
        <v>118</v>
      </c>
      <c r="U4711">
        <v>0</v>
      </c>
      <c r="V4711">
        <v>6950</v>
      </c>
    </row>
    <row r="4712" spans="7:22" x14ac:dyDescent="0.25">
      <c r="G4712" t="s">
        <v>24</v>
      </c>
      <c r="H4712">
        <v>30167000</v>
      </c>
      <c r="I4712">
        <v>120</v>
      </c>
      <c r="J4712">
        <v>0</v>
      </c>
      <c r="L4712" t="s">
        <v>16</v>
      </c>
      <c r="M4712">
        <v>0</v>
      </c>
      <c r="N4712">
        <v>6</v>
      </c>
      <c r="O4712">
        <v>1</v>
      </c>
      <c r="P4712">
        <v>-1</v>
      </c>
      <c r="Q4712">
        <v>30890</v>
      </c>
      <c r="R4712">
        <v>0</v>
      </c>
      <c r="S4712" t="s">
        <v>13</v>
      </c>
      <c r="T4712">
        <v>118</v>
      </c>
      <c r="U4712">
        <v>0</v>
      </c>
      <c r="V4712">
        <v>6950</v>
      </c>
    </row>
    <row r="4713" spans="7:22" x14ac:dyDescent="0.25">
      <c r="G4713" t="s">
        <v>24</v>
      </c>
      <c r="H4713">
        <v>30168000</v>
      </c>
      <c r="I4713">
        <v>120</v>
      </c>
      <c r="J4713">
        <v>0</v>
      </c>
      <c r="L4713" t="s">
        <v>16</v>
      </c>
      <c r="M4713">
        <v>0</v>
      </c>
      <c r="N4713">
        <v>6</v>
      </c>
      <c r="O4713">
        <v>1</v>
      </c>
      <c r="P4713">
        <v>-1</v>
      </c>
      <c r="Q4713">
        <v>30890</v>
      </c>
      <c r="R4713">
        <v>0</v>
      </c>
      <c r="S4713" t="s">
        <v>13</v>
      </c>
      <c r="T4713">
        <v>118</v>
      </c>
      <c r="U4713">
        <v>0</v>
      </c>
      <c r="V4713">
        <v>6950</v>
      </c>
    </row>
    <row r="4714" spans="7:22" x14ac:dyDescent="0.25">
      <c r="G4714" t="s">
        <v>24</v>
      </c>
      <c r="H4714">
        <v>30169000</v>
      </c>
      <c r="I4714">
        <v>120</v>
      </c>
      <c r="J4714">
        <v>0</v>
      </c>
      <c r="L4714" t="s">
        <v>16</v>
      </c>
      <c r="M4714">
        <v>0</v>
      </c>
      <c r="N4714">
        <v>6</v>
      </c>
      <c r="O4714">
        <v>1</v>
      </c>
      <c r="P4714">
        <v>-1</v>
      </c>
      <c r="Q4714">
        <v>30890</v>
      </c>
      <c r="R4714">
        <v>0</v>
      </c>
      <c r="S4714" t="s">
        <v>13</v>
      </c>
      <c r="T4714">
        <v>118</v>
      </c>
      <c r="U4714">
        <v>0</v>
      </c>
      <c r="V4714">
        <v>6950</v>
      </c>
    </row>
    <row r="4715" spans="7:22" x14ac:dyDescent="0.25">
      <c r="G4715" t="s">
        <v>24</v>
      </c>
      <c r="H4715">
        <v>30170000</v>
      </c>
      <c r="I4715">
        <v>120</v>
      </c>
      <c r="J4715">
        <v>0</v>
      </c>
      <c r="L4715" t="s">
        <v>16</v>
      </c>
      <c r="M4715">
        <v>0</v>
      </c>
      <c r="N4715">
        <v>6</v>
      </c>
      <c r="O4715">
        <v>1</v>
      </c>
      <c r="P4715">
        <v>-1</v>
      </c>
      <c r="Q4715">
        <v>30890</v>
      </c>
      <c r="R4715">
        <v>0</v>
      </c>
      <c r="S4715" t="s">
        <v>13</v>
      </c>
      <c r="T4715">
        <v>118</v>
      </c>
      <c r="U4715">
        <v>0</v>
      </c>
      <c r="V4715">
        <v>6950</v>
      </c>
    </row>
    <row r="4716" spans="7:22" x14ac:dyDescent="0.25">
      <c r="G4716" t="s">
        <v>24</v>
      </c>
      <c r="H4716">
        <v>30171000</v>
      </c>
      <c r="I4716">
        <v>120</v>
      </c>
      <c r="J4716">
        <v>0</v>
      </c>
      <c r="L4716" t="s">
        <v>16</v>
      </c>
      <c r="M4716">
        <v>0</v>
      </c>
      <c r="N4716">
        <v>6</v>
      </c>
      <c r="O4716">
        <v>1</v>
      </c>
      <c r="P4716">
        <v>-1</v>
      </c>
      <c r="Q4716">
        <v>30890</v>
      </c>
      <c r="R4716">
        <v>0</v>
      </c>
      <c r="S4716" t="s">
        <v>13</v>
      </c>
      <c r="T4716">
        <v>118</v>
      </c>
      <c r="U4716">
        <v>0</v>
      </c>
      <c r="V4716">
        <v>6950</v>
      </c>
    </row>
    <row r="4717" spans="7:22" x14ac:dyDescent="0.25">
      <c r="G4717" t="s">
        <v>24</v>
      </c>
      <c r="H4717">
        <v>30172000</v>
      </c>
      <c r="I4717">
        <v>120</v>
      </c>
      <c r="J4717">
        <v>0</v>
      </c>
      <c r="L4717" t="s">
        <v>16</v>
      </c>
      <c r="M4717">
        <v>0</v>
      </c>
      <c r="N4717">
        <v>6</v>
      </c>
      <c r="O4717">
        <v>1</v>
      </c>
      <c r="P4717">
        <v>-1</v>
      </c>
      <c r="Q4717">
        <v>30890</v>
      </c>
      <c r="R4717">
        <v>0</v>
      </c>
      <c r="S4717" t="s">
        <v>13</v>
      </c>
      <c r="T4717">
        <v>118</v>
      </c>
      <c r="U4717">
        <v>0</v>
      </c>
      <c r="V4717">
        <v>6950</v>
      </c>
    </row>
    <row r="4718" spans="7:22" x14ac:dyDescent="0.25">
      <c r="G4718" t="s">
        <v>24</v>
      </c>
      <c r="H4718">
        <v>30173000</v>
      </c>
      <c r="I4718">
        <v>120</v>
      </c>
      <c r="J4718">
        <v>0</v>
      </c>
      <c r="L4718" t="s">
        <v>16</v>
      </c>
      <c r="M4718">
        <v>0</v>
      </c>
      <c r="N4718">
        <v>6</v>
      </c>
      <c r="O4718">
        <v>1</v>
      </c>
      <c r="P4718">
        <v>-1</v>
      </c>
      <c r="Q4718">
        <v>30890</v>
      </c>
      <c r="R4718">
        <v>0</v>
      </c>
      <c r="S4718" t="s">
        <v>13</v>
      </c>
      <c r="T4718">
        <v>118</v>
      </c>
      <c r="U4718">
        <v>0</v>
      </c>
      <c r="V4718">
        <v>6950</v>
      </c>
    </row>
    <row r="4719" spans="7:22" x14ac:dyDescent="0.25">
      <c r="G4719" t="s">
        <v>24</v>
      </c>
      <c r="H4719">
        <v>30174000</v>
      </c>
      <c r="I4719">
        <v>120</v>
      </c>
      <c r="J4719">
        <v>0</v>
      </c>
      <c r="L4719" t="s">
        <v>16</v>
      </c>
      <c r="M4719">
        <v>0</v>
      </c>
      <c r="N4719">
        <v>6</v>
      </c>
      <c r="O4719">
        <v>1</v>
      </c>
      <c r="P4719">
        <v>-1</v>
      </c>
      <c r="Q4719">
        <v>30890</v>
      </c>
      <c r="R4719">
        <v>0</v>
      </c>
      <c r="S4719" t="s">
        <v>13</v>
      </c>
      <c r="T4719">
        <v>118</v>
      </c>
      <c r="U4719">
        <v>0</v>
      </c>
      <c r="V4719">
        <v>6950</v>
      </c>
    </row>
    <row r="4720" spans="7:22" x14ac:dyDescent="0.25">
      <c r="G4720" t="s">
        <v>24</v>
      </c>
      <c r="H4720">
        <v>30175000</v>
      </c>
      <c r="I4720">
        <v>120</v>
      </c>
      <c r="J4720">
        <v>0</v>
      </c>
      <c r="L4720" t="s">
        <v>16</v>
      </c>
      <c r="M4720">
        <v>0</v>
      </c>
      <c r="N4720">
        <v>6</v>
      </c>
      <c r="O4720">
        <v>1</v>
      </c>
      <c r="P4720">
        <v>-1</v>
      </c>
      <c r="Q4720">
        <v>30890</v>
      </c>
      <c r="R4720">
        <v>0</v>
      </c>
      <c r="S4720" t="s">
        <v>13</v>
      </c>
      <c r="T4720">
        <v>118</v>
      </c>
      <c r="U4720">
        <v>0</v>
      </c>
      <c r="V4720">
        <v>6950</v>
      </c>
    </row>
    <row r="4721" spans="7:22" x14ac:dyDescent="0.25">
      <c r="G4721" t="s">
        <v>24</v>
      </c>
      <c r="H4721">
        <v>30176000</v>
      </c>
      <c r="I4721">
        <v>120</v>
      </c>
      <c r="J4721">
        <v>0</v>
      </c>
      <c r="L4721" t="s">
        <v>16</v>
      </c>
      <c r="M4721">
        <v>0</v>
      </c>
      <c r="N4721">
        <v>6</v>
      </c>
      <c r="O4721">
        <v>1</v>
      </c>
      <c r="P4721">
        <v>-1</v>
      </c>
      <c r="Q4721">
        <v>30890</v>
      </c>
      <c r="R4721">
        <v>0</v>
      </c>
      <c r="S4721" t="s">
        <v>13</v>
      </c>
      <c r="T4721">
        <v>118</v>
      </c>
      <c r="U4721">
        <v>0</v>
      </c>
      <c r="V4721">
        <v>6950</v>
      </c>
    </row>
    <row r="4722" spans="7:22" x14ac:dyDescent="0.25">
      <c r="G4722" t="s">
        <v>24</v>
      </c>
      <c r="H4722">
        <v>30177000</v>
      </c>
      <c r="I4722">
        <v>120</v>
      </c>
      <c r="J4722">
        <v>0</v>
      </c>
      <c r="L4722" t="s">
        <v>16</v>
      </c>
      <c r="M4722">
        <v>0</v>
      </c>
      <c r="N4722">
        <v>6</v>
      </c>
      <c r="O4722">
        <v>1</v>
      </c>
      <c r="P4722">
        <v>-1</v>
      </c>
      <c r="Q4722">
        <v>30890</v>
      </c>
      <c r="R4722">
        <v>0</v>
      </c>
      <c r="S4722" t="s">
        <v>13</v>
      </c>
      <c r="T4722">
        <v>118</v>
      </c>
      <c r="U4722">
        <v>0</v>
      </c>
      <c r="V4722">
        <v>6950</v>
      </c>
    </row>
    <row r="4723" spans="7:22" x14ac:dyDescent="0.25">
      <c r="G4723" t="s">
        <v>24</v>
      </c>
      <c r="H4723">
        <v>30178000</v>
      </c>
      <c r="I4723">
        <v>120</v>
      </c>
      <c r="J4723">
        <v>0</v>
      </c>
      <c r="L4723" t="s">
        <v>16</v>
      </c>
      <c r="M4723">
        <v>0</v>
      </c>
      <c r="N4723">
        <v>6</v>
      </c>
      <c r="O4723">
        <v>1</v>
      </c>
      <c r="P4723">
        <v>-1</v>
      </c>
      <c r="Q4723">
        <v>30890</v>
      </c>
      <c r="R4723">
        <v>0</v>
      </c>
      <c r="S4723" t="s">
        <v>13</v>
      </c>
      <c r="T4723">
        <v>118</v>
      </c>
      <c r="U4723">
        <v>0</v>
      </c>
      <c r="V4723">
        <v>6950</v>
      </c>
    </row>
    <row r="4724" spans="7:22" x14ac:dyDescent="0.25">
      <c r="G4724" t="s">
        <v>24</v>
      </c>
      <c r="H4724">
        <v>30179000</v>
      </c>
      <c r="I4724">
        <v>120</v>
      </c>
      <c r="J4724">
        <v>0</v>
      </c>
      <c r="L4724" t="s">
        <v>16</v>
      </c>
      <c r="M4724">
        <v>0</v>
      </c>
      <c r="N4724">
        <v>6</v>
      </c>
      <c r="O4724">
        <v>1</v>
      </c>
      <c r="P4724">
        <v>-1</v>
      </c>
      <c r="Q4724">
        <v>30890</v>
      </c>
      <c r="R4724">
        <v>0</v>
      </c>
      <c r="S4724" t="s">
        <v>13</v>
      </c>
      <c r="T4724">
        <v>118</v>
      </c>
      <c r="U4724">
        <v>0</v>
      </c>
      <c r="V4724">
        <v>6950</v>
      </c>
    </row>
    <row r="4725" spans="7:22" x14ac:dyDescent="0.25">
      <c r="G4725" t="s">
        <v>24</v>
      </c>
      <c r="H4725">
        <v>30180000</v>
      </c>
      <c r="I4725">
        <v>120</v>
      </c>
      <c r="J4725">
        <v>0</v>
      </c>
      <c r="L4725" t="s">
        <v>16</v>
      </c>
      <c r="M4725">
        <v>0</v>
      </c>
      <c r="N4725">
        <v>6</v>
      </c>
      <c r="O4725">
        <v>1</v>
      </c>
      <c r="P4725">
        <v>-1</v>
      </c>
      <c r="Q4725">
        <v>30890</v>
      </c>
      <c r="R4725">
        <v>0</v>
      </c>
      <c r="S4725" t="s">
        <v>13</v>
      </c>
      <c r="T4725">
        <v>118</v>
      </c>
      <c r="U4725">
        <v>0</v>
      </c>
      <c r="V4725">
        <v>6950</v>
      </c>
    </row>
    <row r="4726" spans="7:22" x14ac:dyDescent="0.25">
      <c r="G4726" t="s">
        <v>24</v>
      </c>
      <c r="H4726">
        <v>30181000</v>
      </c>
      <c r="I4726">
        <v>120</v>
      </c>
      <c r="J4726">
        <v>0</v>
      </c>
      <c r="L4726" t="s">
        <v>16</v>
      </c>
      <c r="M4726">
        <v>0</v>
      </c>
      <c r="N4726">
        <v>6</v>
      </c>
      <c r="O4726">
        <v>1</v>
      </c>
      <c r="P4726">
        <v>-1</v>
      </c>
      <c r="Q4726">
        <v>30890</v>
      </c>
      <c r="R4726">
        <v>0</v>
      </c>
      <c r="S4726" t="s">
        <v>13</v>
      </c>
      <c r="T4726">
        <v>118</v>
      </c>
      <c r="U4726">
        <v>0</v>
      </c>
      <c r="V4726">
        <v>6950</v>
      </c>
    </row>
    <row r="4727" spans="7:22" x14ac:dyDescent="0.25">
      <c r="G4727" t="s">
        <v>24</v>
      </c>
      <c r="H4727">
        <v>30182000</v>
      </c>
      <c r="I4727">
        <v>120</v>
      </c>
      <c r="J4727">
        <v>0</v>
      </c>
      <c r="L4727" t="s">
        <v>16</v>
      </c>
      <c r="M4727">
        <v>0</v>
      </c>
      <c r="N4727">
        <v>6</v>
      </c>
      <c r="O4727">
        <v>1</v>
      </c>
      <c r="P4727">
        <v>-1</v>
      </c>
      <c r="Q4727">
        <v>30890</v>
      </c>
      <c r="R4727">
        <v>0</v>
      </c>
      <c r="S4727" t="s">
        <v>13</v>
      </c>
      <c r="T4727">
        <v>118</v>
      </c>
      <c r="U4727">
        <v>0</v>
      </c>
      <c r="V4727">
        <v>6950</v>
      </c>
    </row>
    <row r="4728" spans="7:22" x14ac:dyDescent="0.25">
      <c r="G4728" t="s">
        <v>24</v>
      </c>
      <c r="H4728">
        <v>30183000</v>
      </c>
      <c r="I4728">
        <v>120</v>
      </c>
      <c r="J4728">
        <v>0</v>
      </c>
      <c r="L4728" t="s">
        <v>16</v>
      </c>
      <c r="M4728">
        <v>0</v>
      </c>
      <c r="N4728">
        <v>6</v>
      </c>
      <c r="O4728">
        <v>1</v>
      </c>
      <c r="P4728">
        <v>-1</v>
      </c>
      <c r="Q4728">
        <v>30890</v>
      </c>
      <c r="R4728">
        <v>0</v>
      </c>
      <c r="S4728" t="s">
        <v>13</v>
      </c>
      <c r="T4728">
        <v>118</v>
      </c>
      <c r="U4728">
        <v>0</v>
      </c>
      <c r="V4728">
        <v>6950</v>
      </c>
    </row>
    <row r="4729" spans="7:22" x14ac:dyDescent="0.25">
      <c r="G4729" t="s">
        <v>24</v>
      </c>
      <c r="H4729">
        <v>30184000</v>
      </c>
      <c r="I4729">
        <v>120</v>
      </c>
      <c r="J4729">
        <v>0</v>
      </c>
      <c r="L4729" t="s">
        <v>16</v>
      </c>
      <c r="M4729">
        <v>0</v>
      </c>
      <c r="N4729">
        <v>6</v>
      </c>
      <c r="O4729">
        <v>1</v>
      </c>
      <c r="P4729">
        <v>-1</v>
      </c>
      <c r="Q4729">
        <v>30890</v>
      </c>
      <c r="R4729">
        <v>0</v>
      </c>
      <c r="S4729" t="s">
        <v>13</v>
      </c>
      <c r="T4729">
        <v>118</v>
      </c>
      <c r="U4729">
        <v>0</v>
      </c>
      <c r="V4729">
        <v>6950</v>
      </c>
    </row>
    <row r="4730" spans="7:22" x14ac:dyDescent="0.25">
      <c r="G4730" t="s">
        <v>24</v>
      </c>
      <c r="H4730">
        <v>30185000</v>
      </c>
      <c r="I4730">
        <v>120</v>
      </c>
      <c r="J4730">
        <v>0</v>
      </c>
      <c r="L4730" t="s">
        <v>16</v>
      </c>
      <c r="M4730">
        <v>0</v>
      </c>
      <c r="N4730">
        <v>6</v>
      </c>
      <c r="O4730">
        <v>1</v>
      </c>
      <c r="P4730">
        <v>-1</v>
      </c>
      <c r="Q4730">
        <v>30890</v>
      </c>
      <c r="R4730">
        <v>0</v>
      </c>
      <c r="S4730" t="s">
        <v>13</v>
      </c>
      <c r="T4730">
        <v>118</v>
      </c>
      <c r="U4730">
        <v>0</v>
      </c>
      <c r="V4730">
        <v>6950</v>
      </c>
    </row>
    <row r="4731" spans="7:22" x14ac:dyDescent="0.25">
      <c r="G4731" t="s">
        <v>23</v>
      </c>
      <c r="H4731">
        <v>30185000</v>
      </c>
      <c r="I4731">
        <v>120</v>
      </c>
      <c r="J4731">
        <v>1</v>
      </c>
      <c r="L4731" t="s">
        <v>18</v>
      </c>
      <c r="M4731">
        <v>1000</v>
      </c>
      <c r="N4731">
        <v>6</v>
      </c>
      <c r="O4731">
        <v>1</v>
      </c>
      <c r="P4731">
        <v>-1</v>
      </c>
      <c r="Q4731">
        <v>30890</v>
      </c>
      <c r="R4731">
        <v>-1</v>
      </c>
      <c r="S4731" t="s">
        <v>15</v>
      </c>
      <c r="T4731">
        <v>118</v>
      </c>
      <c r="U4731">
        <v>300</v>
      </c>
      <c r="V4731">
        <v>6950</v>
      </c>
    </row>
    <row r="4732" spans="7:22" x14ac:dyDescent="0.25">
      <c r="G4732" t="s">
        <v>24</v>
      </c>
      <c r="H4732">
        <v>30187170.374389581</v>
      </c>
      <c r="I4732">
        <v>121</v>
      </c>
      <c r="J4732">
        <v>1</v>
      </c>
      <c r="L4732" t="s">
        <v>16</v>
      </c>
      <c r="M4732">
        <v>-1000</v>
      </c>
      <c r="N4732">
        <v>6</v>
      </c>
      <c r="O4732">
        <v>1</v>
      </c>
      <c r="P4732">
        <v>-1</v>
      </c>
      <c r="Q4732">
        <v>30890</v>
      </c>
      <c r="R4732">
        <v>0</v>
      </c>
      <c r="S4732" t="s">
        <v>15</v>
      </c>
      <c r="T4732">
        <v>118</v>
      </c>
      <c r="U4732">
        <v>0</v>
      </c>
      <c r="V4732">
        <v>6950</v>
      </c>
    </row>
    <row r="4733" spans="7:22" x14ac:dyDescent="0.25">
      <c r="G4733" t="s">
        <v>24</v>
      </c>
      <c r="H4733">
        <v>30188170.374389581</v>
      </c>
      <c r="I4733">
        <v>121</v>
      </c>
      <c r="J4733">
        <v>1</v>
      </c>
      <c r="L4733" t="s">
        <v>16</v>
      </c>
      <c r="M4733">
        <v>0</v>
      </c>
      <c r="N4733">
        <v>6</v>
      </c>
      <c r="O4733">
        <v>1</v>
      </c>
      <c r="P4733">
        <v>-1</v>
      </c>
      <c r="Q4733">
        <v>30890</v>
      </c>
      <c r="R4733">
        <v>0</v>
      </c>
      <c r="S4733" t="s">
        <v>15</v>
      </c>
      <c r="T4733">
        <v>118</v>
      </c>
      <c r="U4733">
        <v>0</v>
      </c>
      <c r="V4733">
        <v>6950</v>
      </c>
    </row>
    <row r="4734" spans="7:22" x14ac:dyDescent="0.25">
      <c r="G4734" t="s">
        <v>24</v>
      </c>
      <c r="H4734">
        <v>30189170.374389581</v>
      </c>
      <c r="I4734">
        <v>121</v>
      </c>
      <c r="J4734">
        <v>1</v>
      </c>
      <c r="L4734" t="s">
        <v>16</v>
      </c>
      <c r="M4734">
        <v>0</v>
      </c>
      <c r="N4734">
        <v>6</v>
      </c>
      <c r="O4734">
        <v>1</v>
      </c>
      <c r="P4734">
        <v>-1</v>
      </c>
      <c r="Q4734">
        <v>30890</v>
      </c>
      <c r="R4734">
        <v>0</v>
      </c>
      <c r="S4734" t="s">
        <v>15</v>
      </c>
      <c r="T4734">
        <v>118</v>
      </c>
      <c r="U4734">
        <v>0</v>
      </c>
      <c r="V4734">
        <v>6950</v>
      </c>
    </row>
    <row r="4735" spans="7:22" x14ac:dyDescent="0.25">
      <c r="G4735" t="s">
        <v>24</v>
      </c>
      <c r="H4735">
        <v>30190170.374389581</v>
      </c>
      <c r="I4735">
        <v>121</v>
      </c>
      <c r="J4735">
        <v>1</v>
      </c>
      <c r="L4735" t="s">
        <v>16</v>
      </c>
      <c r="M4735">
        <v>0</v>
      </c>
      <c r="N4735">
        <v>6</v>
      </c>
      <c r="O4735">
        <v>1</v>
      </c>
      <c r="P4735">
        <v>-1</v>
      </c>
      <c r="Q4735">
        <v>30890</v>
      </c>
      <c r="R4735">
        <v>0</v>
      </c>
      <c r="S4735" t="s">
        <v>15</v>
      </c>
      <c r="T4735">
        <v>118</v>
      </c>
      <c r="U4735">
        <v>0</v>
      </c>
      <c r="V4735">
        <v>6950</v>
      </c>
    </row>
    <row r="4736" spans="7:22" x14ac:dyDescent="0.25">
      <c r="G4736" t="s">
        <v>24</v>
      </c>
      <c r="H4736">
        <v>30191170.374389581</v>
      </c>
      <c r="I4736">
        <v>121</v>
      </c>
      <c r="J4736">
        <v>1</v>
      </c>
      <c r="L4736" t="s">
        <v>16</v>
      </c>
      <c r="M4736">
        <v>0</v>
      </c>
      <c r="N4736">
        <v>6</v>
      </c>
      <c r="O4736">
        <v>1</v>
      </c>
      <c r="P4736">
        <v>-1</v>
      </c>
      <c r="Q4736">
        <v>30890</v>
      </c>
      <c r="R4736">
        <v>0</v>
      </c>
      <c r="S4736" t="s">
        <v>15</v>
      </c>
      <c r="T4736">
        <v>118</v>
      </c>
      <c r="U4736">
        <v>0</v>
      </c>
      <c r="V4736">
        <v>6950</v>
      </c>
    </row>
    <row r="4737" spans="7:22" x14ac:dyDescent="0.25">
      <c r="G4737" t="s">
        <v>24</v>
      </c>
      <c r="H4737">
        <v>30192170.374389581</v>
      </c>
      <c r="I4737">
        <v>121</v>
      </c>
      <c r="J4737">
        <v>1</v>
      </c>
      <c r="L4737" t="s">
        <v>16</v>
      </c>
      <c r="M4737">
        <v>0</v>
      </c>
      <c r="N4737">
        <v>6</v>
      </c>
      <c r="O4737">
        <v>1</v>
      </c>
      <c r="P4737">
        <v>-1</v>
      </c>
      <c r="Q4737">
        <v>30890</v>
      </c>
      <c r="R4737">
        <v>0</v>
      </c>
      <c r="S4737" t="s">
        <v>15</v>
      </c>
      <c r="T4737">
        <v>118</v>
      </c>
      <c r="U4737">
        <v>0</v>
      </c>
      <c r="V4737">
        <v>6950</v>
      </c>
    </row>
    <row r="4738" spans="7:22" x14ac:dyDescent="0.25">
      <c r="G4738" t="s">
        <v>24</v>
      </c>
      <c r="H4738">
        <v>30193170.374389581</v>
      </c>
      <c r="I4738">
        <v>121</v>
      </c>
      <c r="J4738">
        <v>1</v>
      </c>
      <c r="L4738" t="s">
        <v>16</v>
      </c>
      <c r="M4738">
        <v>0</v>
      </c>
      <c r="N4738">
        <v>6</v>
      </c>
      <c r="O4738">
        <v>1</v>
      </c>
      <c r="P4738">
        <v>-1</v>
      </c>
      <c r="Q4738">
        <v>30890</v>
      </c>
      <c r="R4738">
        <v>0</v>
      </c>
      <c r="S4738" t="s">
        <v>15</v>
      </c>
      <c r="T4738">
        <v>118</v>
      </c>
      <c r="U4738">
        <v>0</v>
      </c>
      <c r="V4738">
        <v>6950</v>
      </c>
    </row>
    <row r="4739" spans="7:22" x14ac:dyDescent="0.25">
      <c r="G4739" t="s">
        <v>24</v>
      </c>
      <c r="H4739">
        <v>30194170.374389581</v>
      </c>
      <c r="I4739">
        <v>121</v>
      </c>
      <c r="J4739">
        <v>1</v>
      </c>
      <c r="L4739" t="s">
        <v>16</v>
      </c>
      <c r="M4739">
        <v>0</v>
      </c>
      <c r="N4739">
        <v>6</v>
      </c>
      <c r="O4739">
        <v>1</v>
      </c>
      <c r="P4739">
        <v>-1</v>
      </c>
      <c r="Q4739">
        <v>30890</v>
      </c>
      <c r="R4739">
        <v>0</v>
      </c>
      <c r="S4739" t="s">
        <v>15</v>
      </c>
      <c r="T4739">
        <v>118</v>
      </c>
      <c r="U4739">
        <v>0</v>
      </c>
      <c r="V4739">
        <v>6950</v>
      </c>
    </row>
    <row r="4740" spans="7:22" x14ac:dyDescent="0.25">
      <c r="G4740" t="s">
        <v>24</v>
      </c>
      <c r="H4740">
        <v>30195170.374389581</v>
      </c>
      <c r="I4740">
        <v>121</v>
      </c>
      <c r="J4740">
        <v>1</v>
      </c>
      <c r="L4740" t="s">
        <v>16</v>
      </c>
      <c r="M4740">
        <v>0</v>
      </c>
      <c r="N4740">
        <v>6</v>
      </c>
      <c r="O4740">
        <v>1</v>
      </c>
      <c r="P4740">
        <v>-1</v>
      </c>
      <c r="Q4740">
        <v>30890</v>
      </c>
      <c r="R4740">
        <v>0</v>
      </c>
      <c r="S4740" t="s">
        <v>15</v>
      </c>
      <c r="T4740">
        <v>118</v>
      </c>
      <c r="U4740">
        <v>0</v>
      </c>
      <c r="V4740">
        <v>6950</v>
      </c>
    </row>
    <row r="4741" spans="7:22" x14ac:dyDescent="0.25">
      <c r="G4741" t="s">
        <v>24</v>
      </c>
      <c r="H4741">
        <v>30196170.374389581</v>
      </c>
      <c r="I4741">
        <v>121</v>
      </c>
      <c r="J4741">
        <v>1</v>
      </c>
      <c r="L4741" t="s">
        <v>16</v>
      </c>
      <c r="M4741">
        <v>0</v>
      </c>
      <c r="N4741">
        <v>6</v>
      </c>
      <c r="O4741">
        <v>1</v>
      </c>
      <c r="P4741">
        <v>-1</v>
      </c>
      <c r="Q4741">
        <v>30890</v>
      </c>
      <c r="R4741">
        <v>0</v>
      </c>
      <c r="S4741" t="s">
        <v>15</v>
      </c>
      <c r="T4741">
        <v>118</v>
      </c>
      <c r="U4741">
        <v>0</v>
      </c>
      <c r="V4741">
        <v>6950</v>
      </c>
    </row>
    <row r="4742" spans="7:22" x14ac:dyDescent="0.25">
      <c r="G4742" t="s">
        <v>24</v>
      </c>
      <c r="H4742">
        <v>30197170.374389581</v>
      </c>
      <c r="I4742">
        <v>121</v>
      </c>
      <c r="J4742">
        <v>1</v>
      </c>
      <c r="L4742" t="s">
        <v>16</v>
      </c>
      <c r="M4742">
        <v>0</v>
      </c>
      <c r="N4742">
        <v>6</v>
      </c>
      <c r="O4742">
        <v>1</v>
      </c>
      <c r="P4742">
        <v>-1</v>
      </c>
      <c r="Q4742">
        <v>30890</v>
      </c>
      <c r="R4742">
        <v>0</v>
      </c>
      <c r="S4742" t="s">
        <v>15</v>
      </c>
      <c r="T4742">
        <v>118</v>
      </c>
      <c r="U4742">
        <v>0</v>
      </c>
      <c r="V4742">
        <v>6950</v>
      </c>
    </row>
    <row r="4743" spans="7:22" x14ac:dyDescent="0.25">
      <c r="G4743" t="s">
        <v>24</v>
      </c>
      <c r="H4743">
        <v>30198170.374389581</v>
      </c>
      <c r="I4743">
        <v>121</v>
      </c>
      <c r="J4743">
        <v>1</v>
      </c>
      <c r="L4743" t="s">
        <v>16</v>
      </c>
      <c r="M4743">
        <v>0</v>
      </c>
      <c r="N4743">
        <v>6</v>
      </c>
      <c r="O4743">
        <v>1</v>
      </c>
      <c r="P4743">
        <v>-1</v>
      </c>
      <c r="Q4743">
        <v>30890</v>
      </c>
      <c r="R4743">
        <v>0</v>
      </c>
      <c r="S4743" t="s">
        <v>15</v>
      </c>
      <c r="T4743">
        <v>118</v>
      </c>
      <c r="U4743">
        <v>0</v>
      </c>
      <c r="V4743">
        <v>6950</v>
      </c>
    </row>
    <row r="4744" spans="7:22" x14ac:dyDescent="0.25">
      <c r="G4744" t="s">
        <v>24</v>
      </c>
      <c r="H4744">
        <v>30199170.374389581</v>
      </c>
      <c r="I4744">
        <v>121</v>
      </c>
      <c r="J4744">
        <v>1</v>
      </c>
      <c r="L4744" t="s">
        <v>16</v>
      </c>
      <c r="M4744">
        <v>0</v>
      </c>
      <c r="N4744">
        <v>6</v>
      </c>
      <c r="O4744">
        <v>1</v>
      </c>
      <c r="P4744">
        <v>-1</v>
      </c>
      <c r="Q4744">
        <v>30890</v>
      </c>
      <c r="R4744">
        <v>0</v>
      </c>
      <c r="S4744" t="s">
        <v>15</v>
      </c>
      <c r="T4744">
        <v>118</v>
      </c>
      <c r="U4744">
        <v>0</v>
      </c>
      <c r="V4744">
        <v>6950</v>
      </c>
    </row>
    <row r="4745" spans="7:22" x14ac:dyDescent="0.25">
      <c r="G4745" t="s">
        <v>24</v>
      </c>
      <c r="H4745">
        <v>30200170.374389581</v>
      </c>
      <c r="I4745">
        <v>121</v>
      </c>
      <c r="J4745">
        <v>1</v>
      </c>
      <c r="L4745" t="s">
        <v>16</v>
      </c>
      <c r="M4745">
        <v>0</v>
      </c>
      <c r="N4745">
        <v>6</v>
      </c>
      <c r="O4745">
        <v>1</v>
      </c>
      <c r="P4745">
        <v>-1</v>
      </c>
      <c r="Q4745">
        <v>30890</v>
      </c>
      <c r="R4745">
        <v>0</v>
      </c>
      <c r="S4745" t="s">
        <v>15</v>
      </c>
      <c r="T4745">
        <v>118</v>
      </c>
      <c r="U4745">
        <v>0</v>
      </c>
      <c r="V4745">
        <v>6950</v>
      </c>
    </row>
    <row r="4746" spans="7:22" x14ac:dyDescent="0.25">
      <c r="G4746" t="s">
        <v>24</v>
      </c>
      <c r="H4746">
        <v>30201170.374389581</v>
      </c>
      <c r="I4746">
        <v>121</v>
      </c>
      <c r="J4746">
        <v>1</v>
      </c>
      <c r="L4746" t="s">
        <v>16</v>
      </c>
      <c r="M4746">
        <v>0</v>
      </c>
      <c r="N4746">
        <v>6</v>
      </c>
      <c r="O4746">
        <v>1</v>
      </c>
      <c r="P4746">
        <v>-1</v>
      </c>
      <c r="Q4746">
        <v>30890</v>
      </c>
      <c r="R4746">
        <v>0</v>
      </c>
      <c r="S4746" t="s">
        <v>15</v>
      </c>
      <c r="T4746">
        <v>118</v>
      </c>
      <c r="U4746">
        <v>0</v>
      </c>
      <c r="V4746">
        <v>6950</v>
      </c>
    </row>
    <row r="4747" spans="7:22" x14ac:dyDescent="0.25">
      <c r="G4747" t="s">
        <v>24</v>
      </c>
      <c r="H4747">
        <v>30202170.374389581</v>
      </c>
      <c r="I4747">
        <v>121</v>
      </c>
      <c r="J4747">
        <v>1</v>
      </c>
      <c r="L4747" t="s">
        <v>16</v>
      </c>
      <c r="M4747">
        <v>0</v>
      </c>
      <c r="N4747">
        <v>6</v>
      </c>
      <c r="O4747">
        <v>1</v>
      </c>
      <c r="P4747">
        <v>-1</v>
      </c>
      <c r="Q4747">
        <v>30890</v>
      </c>
      <c r="R4747">
        <v>0</v>
      </c>
      <c r="S4747" t="s">
        <v>15</v>
      </c>
      <c r="T4747">
        <v>118</v>
      </c>
      <c r="U4747">
        <v>0</v>
      </c>
      <c r="V4747">
        <v>6950</v>
      </c>
    </row>
    <row r="4748" spans="7:22" x14ac:dyDescent="0.25">
      <c r="G4748" t="s">
        <v>24</v>
      </c>
      <c r="H4748">
        <v>30203170.374389581</v>
      </c>
      <c r="I4748">
        <v>121</v>
      </c>
      <c r="J4748">
        <v>1</v>
      </c>
      <c r="L4748" t="s">
        <v>16</v>
      </c>
      <c r="M4748">
        <v>0</v>
      </c>
      <c r="N4748">
        <v>6</v>
      </c>
      <c r="O4748">
        <v>1</v>
      </c>
      <c r="P4748">
        <v>-1</v>
      </c>
      <c r="Q4748">
        <v>30890</v>
      </c>
      <c r="R4748">
        <v>0</v>
      </c>
      <c r="S4748" t="s">
        <v>15</v>
      </c>
      <c r="T4748">
        <v>118</v>
      </c>
      <c r="U4748">
        <v>0</v>
      </c>
      <c r="V4748">
        <v>6950</v>
      </c>
    </row>
    <row r="4749" spans="7:22" x14ac:dyDescent="0.25">
      <c r="G4749" t="s">
        <v>24</v>
      </c>
      <c r="H4749">
        <v>30204170.374389581</v>
      </c>
      <c r="I4749">
        <v>121</v>
      </c>
      <c r="J4749">
        <v>1</v>
      </c>
      <c r="L4749" t="s">
        <v>16</v>
      </c>
      <c r="M4749">
        <v>0</v>
      </c>
      <c r="N4749">
        <v>6</v>
      </c>
      <c r="O4749">
        <v>1</v>
      </c>
      <c r="P4749">
        <v>-1</v>
      </c>
      <c r="Q4749">
        <v>30890</v>
      </c>
      <c r="R4749">
        <v>0</v>
      </c>
      <c r="S4749" t="s">
        <v>15</v>
      </c>
      <c r="T4749">
        <v>118</v>
      </c>
      <c r="U4749">
        <v>0</v>
      </c>
      <c r="V4749">
        <v>6950</v>
      </c>
    </row>
    <row r="4750" spans="7:22" x14ac:dyDescent="0.25">
      <c r="G4750" t="s">
        <v>24</v>
      </c>
      <c r="H4750">
        <v>30205170.374389581</v>
      </c>
      <c r="I4750">
        <v>121</v>
      </c>
      <c r="J4750">
        <v>1</v>
      </c>
      <c r="L4750" t="s">
        <v>16</v>
      </c>
      <c r="M4750">
        <v>0</v>
      </c>
      <c r="N4750">
        <v>6</v>
      </c>
      <c r="O4750">
        <v>1</v>
      </c>
      <c r="P4750">
        <v>-1</v>
      </c>
      <c r="Q4750">
        <v>30890</v>
      </c>
      <c r="R4750">
        <v>0</v>
      </c>
      <c r="S4750" t="s">
        <v>15</v>
      </c>
      <c r="T4750">
        <v>118</v>
      </c>
      <c r="U4750">
        <v>0</v>
      </c>
      <c r="V4750">
        <v>6950</v>
      </c>
    </row>
    <row r="4751" spans="7:22" x14ac:dyDescent="0.25">
      <c r="G4751" t="s">
        <v>24</v>
      </c>
      <c r="H4751">
        <v>30206170.374389581</v>
      </c>
      <c r="I4751">
        <v>121</v>
      </c>
      <c r="J4751">
        <v>1</v>
      </c>
      <c r="L4751" t="s">
        <v>16</v>
      </c>
      <c r="M4751">
        <v>0</v>
      </c>
      <c r="N4751">
        <v>6</v>
      </c>
      <c r="O4751">
        <v>1</v>
      </c>
      <c r="P4751">
        <v>-1</v>
      </c>
      <c r="Q4751">
        <v>30890</v>
      </c>
      <c r="R4751">
        <v>0</v>
      </c>
      <c r="S4751" t="s">
        <v>15</v>
      </c>
      <c r="T4751">
        <v>118</v>
      </c>
      <c r="U4751">
        <v>0</v>
      </c>
      <c r="V4751">
        <v>6950</v>
      </c>
    </row>
    <row r="4752" spans="7:22" x14ac:dyDescent="0.25">
      <c r="G4752" t="s">
        <v>24</v>
      </c>
      <c r="H4752">
        <v>30207170.374389581</v>
      </c>
      <c r="I4752">
        <v>121</v>
      </c>
      <c r="J4752">
        <v>1</v>
      </c>
      <c r="L4752" t="s">
        <v>16</v>
      </c>
      <c r="M4752">
        <v>0</v>
      </c>
      <c r="N4752">
        <v>6</v>
      </c>
      <c r="O4752">
        <v>1</v>
      </c>
      <c r="P4752">
        <v>-1</v>
      </c>
      <c r="Q4752">
        <v>30890</v>
      </c>
      <c r="R4752">
        <v>0</v>
      </c>
      <c r="S4752" t="s">
        <v>15</v>
      </c>
      <c r="T4752">
        <v>118</v>
      </c>
      <c r="U4752">
        <v>0</v>
      </c>
      <c r="V4752">
        <v>6950</v>
      </c>
    </row>
    <row r="4753" spans="7:22" x14ac:dyDescent="0.25">
      <c r="G4753" t="s">
        <v>24</v>
      </c>
      <c r="H4753">
        <v>30208170.374389581</v>
      </c>
      <c r="I4753">
        <v>121</v>
      </c>
      <c r="J4753">
        <v>1</v>
      </c>
      <c r="L4753" t="s">
        <v>16</v>
      </c>
      <c r="M4753">
        <v>0</v>
      </c>
      <c r="N4753">
        <v>6</v>
      </c>
      <c r="O4753">
        <v>1</v>
      </c>
      <c r="P4753">
        <v>-1</v>
      </c>
      <c r="Q4753">
        <v>30890</v>
      </c>
      <c r="R4753">
        <v>0</v>
      </c>
      <c r="S4753" t="s">
        <v>15</v>
      </c>
      <c r="T4753">
        <v>118</v>
      </c>
      <c r="U4753">
        <v>0</v>
      </c>
      <c r="V4753">
        <v>6950</v>
      </c>
    </row>
    <row r="4754" spans="7:22" x14ac:dyDescent="0.25">
      <c r="G4754" t="s">
        <v>24</v>
      </c>
      <c r="H4754">
        <v>30209170.374389581</v>
      </c>
      <c r="I4754">
        <v>121</v>
      </c>
      <c r="J4754">
        <v>1</v>
      </c>
      <c r="L4754" t="s">
        <v>16</v>
      </c>
      <c r="M4754">
        <v>0</v>
      </c>
      <c r="N4754">
        <v>6</v>
      </c>
      <c r="O4754">
        <v>1</v>
      </c>
      <c r="P4754">
        <v>-1</v>
      </c>
      <c r="Q4754">
        <v>30890</v>
      </c>
      <c r="R4754">
        <v>0</v>
      </c>
      <c r="S4754" t="s">
        <v>15</v>
      </c>
      <c r="T4754">
        <v>118</v>
      </c>
      <c r="U4754">
        <v>0</v>
      </c>
      <c r="V4754">
        <v>6950</v>
      </c>
    </row>
    <row r="4755" spans="7:22" x14ac:dyDescent="0.25">
      <c r="G4755" t="s">
        <v>24</v>
      </c>
      <c r="H4755">
        <v>30210170.374389581</v>
      </c>
      <c r="I4755">
        <v>121</v>
      </c>
      <c r="J4755">
        <v>1</v>
      </c>
      <c r="L4755" t="s">
        <v>16</v>
      </c>
      <c r="M4755">
        <v>0</v>
      </c>
      <c r="N4755">
        <v>6</v>
      </c>
      <c r="O4755">
        <v>1</v>
      </c>
      <c r="P4755">
        <v>-1</v>
      </c>
      <c r="Q4755">
        <v>30890</v>
      </c>
      <c r="R4755">
        <v>0</v>
      </c>
      <c r="S4755" t="s">
        <v>15</v>
      </c>
      <c r="T4755">
        <v>118</v>
      </c>
      <c r="U4755">
        <v>0</v>
      </c>
      <c r="V4755">
        <v>6950</v>
      </c>
    </row>
    <row r="4756" spans="7:22" x14ac:dyDescent="0.25">
      <c r="G4756" t="s">
        <v>24</v>
      </c>
      <c r="H4756">
        <v>30211170.374389581</v>
      </c>
      <c r="I4756">
        <v>121</v>
      </c>
      <c r="J4756">
        <v>1</v>
      </c>
      <c r="L4756" t="s">
        <v>16</v>
      </c>
      <c r="M4756">
        <v>0</v>
      </c>
      <c r="N4756">
        <v>6</v>
      </c>
      <c r="O4756">
        <v>1</v>
      </c>
      <c r="P4756">
        <v>-1</v>
      </c>
      <c r="Q4756">
        <v>30890</v>
      </c>
      <c r="R4756">
        <v>0</v>
      </c>
      <c r="S4756" t="s">
        <v>15</v>
      </c>
      <c r="T4756">
        <v>118</v>
      </c>
      <c r="U4756">
        <v>0</v>
      </c>
      <c r="V4756">
        <v>6950</v>
      </c>
    </row>
    <row r="4757" spans="7:22" x14ac:dyDescent="0.25">
      <c r="G4757" t="s">
        <v>24</v>
      </c>
      <c r="H4757">
        <v>30212170.374389581</v>
      </c>
      <c r="I4757">
        <v>121</v>
      </c>
      <c r="J4757">
        <v>1</v>
      </c>
      <c r="L4757" t="s">
        <v>16</v>
      </c>
      <c r="M4757">
        <v>0</v>
      </c>
      <c r="N4757">
        <v>6</v>
      </c>
      <c r="O4757">
        <v>1</v>
      </c>
      <c r="P4757">
        <v>-1</v>
      </c>
      <c r="Q4757">
        <v>30890</v>
      </c>
      <c r="R4757">
        <v>0</v>
      </c>
      <c r="S4757" t="s">
        <v>15</v>
      </c>
      <c r="T4757">
        <v>118</v>
      </c>
      <c r="U4757">
        <v>0</v>
      </c>
      <c r="V4757">
        <v>6950</v>
      </c>
    </row>
    <row r="4758" spans="7:22" x14ac:dyDescent="0.25">
      <c r="G4758" t="s">
        <v>24</v>
      </c>
      <c r="H4758">
        <v>30213170.374389581</v>
      </c>
      <c r="I4758">
        <v>121</v>
      </c>
      <c r="J4758">
        <v>1</v>
      </c>
      <c r="L4758" t="s">
        <v>16</v>
      </c>
      <c r="M4758">
        <v>0</v>
      </c>
      <c r="N4758">
        <v>6</v>
      </c>
      <c r="O4758">
        <v>1</v>
      </c>
      <c r="P4758">
        <v>-1</v>
      </c>
      <c r="Q4758">
        <v>30890</v>
      </c>
      <c r="R4758">
        <v>0</v>
      </c>
      <c r="S4758" t="s">
        <v>15</v>
      </c>
      <c r="T4758">
        <v>118</v>
      </c>
      <c r="U4758">
        <v>0</v>
      </c>
      <c r="V4758">
        <v>6950</v>
      </c>
    </row>
    <row r="4759" spans="7:22" x14ac:dyDescent="0.25">
      <c r="G4759" t="s">
        <v>24</v>
      </c>
      <c r="H4759">
        <v>30214170.374389581</v>
      </c>
      <c r="I4759">
        <v>121</v>
      </c>
      <c r="J4759">
        <v>1</v>
      </c>
      <c r="L4759" t="s">
        <v>16</v>
      </c>
      <c r="M4759">
        <v>0</v>
      </c>
      <c r="N4759">
        <v>6</v>
      </c>
      <c r="O4759">
        <v>1</v>
      </c>
      <c r="P4759">
        <v>-1</v>
      </c>
      <c r="Q4759">
        <v>30890</v>
      </c>
      <c r="R4759">
        <v>0</v>
      </c>
      <c r="S4759" t="s">
        <v>15</v>
      </c>
      <c r="T4759">
        <v>118</v>
      </c>
      <c r="U4759">
        <v>0</v>
      </c>
      <c r="V4759">
        <v>6950</v>
      </c>
    </row>
    <row r="4760" spans="7:22" x14ac:dyDescent="0.25">
      <c r="G4760" t="s">
        <v>24</v>
      </c>
      <c r="H4760">
        <v>30215170.374389581</v>
      </c>
      <c r="I4760">
        <v>121</v>
      </c>
      <c r="J4760">
        <v>1</v>
      </c>
      <c r="L4760" t="s">
        <v>16</v>
      </c>
      <c r="M4760">
        <v>0</v>
      </c>
      <c r="N4760">
        <v>6</v>
      </c>
      <c r="O4760">
        <v>1</v>
      </c>
      <c r="P4760">
        <v>-1</v>
      </c>
      <c r="Q4760">
        <v>30890</v>
      </c>
      <c r="R4760">
        <v>0</v>
      </c>
      <c r="S4760" t="s">
        <v>15</v>
      </c>
      <c r="T4760">
        <v>118</v>
      </c>
      <c r="U4760">
        <v>0</v>
      </c>
      <c r="V4760">
        <v>6950</v>
      </c>
    </row>
    <row r="4761" spans="7:22" x14ac:dyDescent="0.25">
      <c r="G4761" t="s">
        <v>24</v>
      </c>
      <c r="H4761">
        <v>30216170.374389581</v>
      </c>
      <c r="I4761">
        <v>121</v>
      </c>
      <c r="J4761">
        <v>1</v>
      </c>
      <c r="L4761" t="s">
        <v>16</v>
      </c>
      <c r="M4761">
        <v>0</v>
      </c>
      <c r="N4761">
        <v>6</v>
      </c>
      <c r="O4761">
        <v>1</v>
      </c>
      <c r="P4761">
        <v>-1</v>
      </c>
      <c r="Q4761">
        <v>30890</v>
      </c>
      <c r="R4761">
        <v>0</v>
      </c>
      <c r="S4761" t="s">
        <v>15</v>
      </c>
      <c r="T4761">
        <v>118</v>
      </c>
      <c r="U4761">
        <v>0</v>
      </c>
      <c r="V4761">
        <v>6950</v>
      </c>
    </row>
    <row r="4762" spans="7:22" x14ac:dyDescent="0.25">
      <c r="G4762" t="s">
        <v>24</v>
      </c>
      <c r="H4762">
        <v>30217170.374389581</v>
      </c>
      <c r="I4762">
        <v>121</v>
      </c>
      <c r="J4762">
        <v>1</v>
      </c>
      <c r="L4762" t="s">
        <v>16</v>
      </c>
      <c r="M4762">
        <v>0</v>
      </c>
      <c r="N4762">
        <v>6</v>
      </c>
      <c r="O4762">
        <v>1</v>
      </c>
      <c r="P4762">
        <v>-1</v>
      </c>
      <c r="Q4762">
        <v>30890</v>
      </c>
      <c r="R4762">
        <v>0</v>
      </c>
      <c r="S4762" t="s">
        <v>15</v>
      </c>
      <c r="T4762">
        <v>118</v>
      </c>
      <c r="U4762">
        <v>0</v>
      </c>
      <c r="V4762">
        <v>6950</v>
      </c>
    </row>
    <row r="4763" spans="7:22" x14ac:dyDescent="0.25">
      <c r="G4763" t="s">
        <v>24</v>
      </c>
      <c r="H4763">
        <v>30218170.374389581</v>
      </c>
      <c r="I4763">
        <v>121</v>
      </c>
      <c r="J4763">
        <v>1</v>
      </c>
      <c r="L4763" t="s">
        <v>16</v>
      </c>
      <c r="M4763">
        <v>0</v>
      </c>
      <c r="N4763">
        <v>6</v>
      </c>
      <c r="O4763">
        <v>1</v>
      </c>
      <c r="P4763">
        <v>-1</v>
      </c>
      <c r="Q4763">
        <v>30890</v>
      </c>
      <c r="R4763">
        <v>0</v>
      </c>
      <c r="S4763" t="s">
        <v>15</v>
      </c>
      <c r="T4763">
        <v>118</v>
      </c>
      <c r="U4763">
        <v>0</v>
      </c>
      <c r="V4763">
        <v>6950</v>
      </c>
    </row>
    <row r="4764" spans="7:22" x14ac:dyDescent="0.25">
      <c r="G4764" t="s">
        <v>24</v>
      </c>
      <c r="H4764">
        <v>30219170.374389581</v>
      </c>
      <c r="I4764">
        <v>121</v>
      </c>
      <c r="J4764">
        <v>1</v>
      </c>
      <c r="L4764" t="s">
        <v>16</v>
      </c>
      <c r="M4764">
        <v>0</v>
      </c>
      <c r="N4764">
        <v>6</v>
      </c>
      <c r="O4764">
        <v>1</v>
      </c>
      <c r="P4764">
        <v>-1</v>
      </c>
      <c r="Q4764">
        <v>30890</v>
      </c>
      <c r="R4764">
        <v>0</v>
      </c>
      <c r="S4764" t="s">
        <v>15</v>
      </c>
      <c r="T4764">
        <v>118</v>
      </c>
      <c r="U4764">
        <v>0</v>
      </c>
      <c r="V4764">
        <v>6950</v>
      </c>
    </row>
    <row r="4765" spans="7:22" x14ac:dyDescent="0.25">
      <c r="G4765" t="s">
        <v>24</v>
      </c>
      <c r="H4765">
        <v>30220170.374389581</v>
      </c>
      <c r="I4765">
        <v>121</v>
      </c>
      <c r="J4765">
        <v>1</v>
      </c>
      <c r="L4765" t="s">
        <v>16</v>
      </c>
      <c r="M4765">
        <v>0</v>
      </c>
      <c r="N4765">
        <v>6</v>
      </c>
      <c r="O4765">
        <v>1</v>
      </c>
      <c r="P4765">
        <v>-1</v>
      </c>
      <c r="Q4765">
        <v>30890</v>
      </c>
      <c r="R4765">
        <v>0</v>
      </c>
      <c r="S4765" t="s">
        <v>15</v>
      </c>
      <c r="T4765">
        <v>118</v>
      </c>
      <c r="U4765">
        <v>0</v>
      </c>
      <c r="V4765">
        <v>6950</v>
      </c>
    </row>
    <row r="4766" spans="7:22" x14ac:dyDescent="0.25">
      <c r="G4766" t="s">
        <v>24</v>
      </c>
      <c r="H4766">
        <v>30221170.374389581</v>
      </c>
      <c r="I4766">
        <v>121</v>
      </c>
      <c r="J4766">
        <v>1</v>
      </c>
      <c r="L4766" t="s">
        <v>16</v>
      </c>
      <c r="M4766">
        <v>0</v>
      </c>
      <c r="N4766">
        <v>6</v>
      </c>
      <c r="O4766">
        <v>1</v>
      </c>
      <c r="P4766">
        <v>-1</v>
      </c>
      <c r="Q4766">
        <v>30890</v>
      </c>
      <c r="R4766">
        <v>0</v>
      </c>
      <c r="S4766" t="s">
        <v>15</v>
      </c>
      <c r="T4766">
        <v>118</v>
      </c>
      <c r="U4766">
        <v>0</v>
      </c>
      <c r="V4766">
        <v>6950</v>
      </c>
    </row>
    <row r="4767" spans="7:22" x14ac:dyDescent="0.25">
      <c r="G4767" t="s">
        <v>24</v>
      </c>
      <c r="H4767">
        <v>30222170.374389581</v>
      </c>
      <c r="I4767">
        <v>121</v>
      </c>
      <c r="J4767">
        <v>1</v>
      </c>
      <c r="L4767" t="s">
        <v>16</v>
      </c>
      <c r="M4767">
        <v>0</v>
      </c>
      <c r="N4767">
        <v>6</v>
      </c>
      <c r="O4767">
        <v>1</v>
      </c>
      <c r="P4767">
        <v>-1</v>
      </c>
      <c r="Q4767">
        <v>30890</v>
      </c>
      <c r="R4767">
        <v>0</v>
      </c>
      <c r="S4767" t="s">
        <v>15</v>
      </c>
      <c r="T4767">
        <v>118</v>
      </c>
      <c r="U4767">
        <v>0</v>
      </c>
      <c r="V4767">
        <v>6950</v>
      </c>
    </row>
    <row r="4768" spans="7:22" x14ac:dyDescent="0.25">
      <c r="G4768" t="s">
        <v>24</v>
      </c>
      <c r="H4768">
        <v>30223170.374389581</v>
      </c>
      <c r="I4768">
        <v>121</v>
      </c>
      <c r="J4768">
        <v>1</v>
      </c>
      <c r="L4768" t="s">
        <v>16</v>
      </c>
      <c r="M4768">
        <v>0</v>
      </c>
      <c r="N4768">
        <v>6</v>
      </c>
      <c r="O4768">
        <v>1</v>
      </c>
      <c r="P4768">
        <v>-1</v>
      </c>
      <c r="Q4768">
        <v>30890</v>
      </c>
      <c r="R4768">
        <v>0</v>
      </c>
      <c r="S4768" t="s">
        <v>15</v>
      </c>
      <c r="T4768">
        <v>118</v>
      </c>
      <c r="U4768">
        <v>0</v>
      </c>
      <c r="V4768">
        <v>6950</v>
      </c>
    </row>
    <row r="4769" spans="7:22" x14ac:dyDescent="0.25">
      <c r="G4769" t="s">
        <v>24</v>
      </c>
      <c r="H4769">
        <v>30224170.374389581</v>
      </c>
      <c r="I4769">
        <v>121</v>
      </c>
      <c r="J4769">
        <v>1</v>
      </c>
      <c r="L4769" t="s">
        <v>16</v>
      </c>
      <c r="M4769">
        <v>0</v>
      </c>
      <c r="N4769">
        <v>6</v>
      </c>
      <c r="O4769">
        <v>1</v>
      </c>
      <c r="P4769">
        <v>-1</v>
      </c>
      <c r="Q4769">
        <v>30890</v>
      </c>
      <c r="R4769">
        <v>0</v>
      </c>
      <c r="S4769" t="s">
        <v>15</v>
      </c>
      <c r="T4769">
        <v>118</v>
      </c>
      <c r="U4769">
        <v>0</v>
      </c>
      <c r="V4769">
        <v>6950</v>
      </c>
    </row>
    <row r="4770" spans="7:22" x14ac:dyDescent="0.25">
      <c r="G4770" t="s">
        <v>24</v>
      </c>
      <c r="H4770">
        <v>30225170.374389581</v>
      </c>
      <c r="I4770">
        <v>121</v>
      </c>
      <c r="J4770">
        <v>1</v>
      </c>
      <c r="L4770" t="s">
        <v>16</v>
      </c>
      <c r="M4770">
        <v>0</v>
      </c>
      <c r="N4770">
        <v>6</v>
      </c>
      <c r="O4770">
        <v>1</v>
      </c>
      <c r="P4770">
        <v>-1</v>
      </c>
      <c r="Q4770">
        <v>30890</v>
      </c>
      <c r="R4770">
        <v>0</v>
      </c>
      <c r="S4770" t="s">
        <v>15</v>
      </c>
      <c r="T4770">
        <v>118</v>
      </c>
      <c r="U4770">
        <v>0</v>
      </c>
      <c r="V4770">
        <v>6950</v>
      </c>
    </row>
    <row r="4771" spans="7:22" x14ac:dyDescent="0.25">
      <c r="G4771" t="s">
        <v>24</v>
      </c>
      <c r="H4771">
        <v>30226170.374389581</v>
      </c>
      <c r="I4771">
        <v>121</v>
      </c>
      <c r="J4771">
        <v>1</v>
      </c>
      <c r="L4771" t="s">
        <v>16</v>
      </c>
      <c r="M4771">
        <v>0</v>
      </c>
      <c r="N4771">
        <v>6</v>
      </c>
      <c r="O4771">
        <v>1</v>
      </c>
      <c r="P4771">
        <v>-1</v>
      </c>
      <c r="Q4771">
        <v>30890</v>
      </c>
      <c r="R4771">
        <v>0</v>
      </c>
      <c r="S4771" t="s">
        <v>15</v>
      </c>
      <c r="T4771">
        <v>118</v>
      </c>
      <c r="U4771">
        <v>0</v>
      </c>
      <c r="V4771">
        <v>6950</v>
      </c>
    </row>
    <row r="4772" spans="7:22" x14ac:dyDescent="0.25">
      <c r="G4772" t="s">
        <v>24</v>
      </c>
      <c r="H4772">
        <v>30227170.374389581</v>
      </c>
      <c r="I4772">
        <v>121</v>
      </c>
      <c r="J4772">
        <v>1</v>
      </c>
      <c r="L4772" t="s">
        <v>16</v>
      </c>
      <c r="M4772">
        <v>0</v>
      </c>
      <c r="N4772">
        <v>6</v>
      </c>
      <c r="O4772">
        <v>1</v>
      </c>
      <c r="P4772">
        <v>-1</v>
      </c>
      <c r="Q4772">
        <v>30890</v>
      </c>
      <c r="R4772">
        <v>0</v>
      </c>
      <c r="S4772" t="s">
        <v>15</v>
      </c>
      <c r="T4772">
        <v>118</v>
      </c>
      <c r="U4772">
        <v>0</v>
      </c>
      <c r="V4772">
        <v>6950</v>
      </c>
    </row>
    <row r="4773" spans="7:22" x14ac:dyDescent="0.25">
      <c r="G4773" t="s">
        <v>24</v>
      </c>
      <c r="H4773">
        <v>30228170.374389581</v>
      </c>
      <c r="I4773">
        <v>121</v>
      </c>
      <c r="J4773">
        <v>1</v>
      </c>
      <c r="L4773" t="s">
        <v>16</v>
      </c>
      <c r="M4773">
        <v>0</v>
      </c>
      <c r="N4773">
        <v>6</v>
      </c>
      <c r="O4773">
        <v>1</v>
      </c>
      <c r="P4773">
        <v>-1</v>
      </c>
      <c r="Q4773">
        <v>30890</v>
      </c>
      <c r="R4773">
        <v>0</v>
      </c>
      <c r="S4773" t="s">
        <v>15</v>
      </c>
      <c r="T4773">
        <v>118</v>
      </c>
      <c r="U4773">
        <v>0</v>
      </c>
      <c r="V4773">
        <v>6950</v>
      </c>
    </row>
    <row r="4774" spans="7:22" x14ac:dyDescent="0.25">
      <c r="G4774" t="s">
        <v>24</v>
      </c>
      <c r="H4774">
        <v>30229170.374389581</v>
      </c>
      <c r="I4774">
        <v>121</v>
      </c>
      <c r="J4774">
        <v>1</v>
      </c>
      <c r="L4774" t="s">
        <v>16</v>
      </c>
      <c r="M4774">
        <v>0</v>
      </c>
      <c r="N4774">
        <v>6</v>
      </c>
      <c r="O4774">
        <v>1</v>
      </c>
      <c r="P4774">
        <v>-1</v>
      </c>
      <c r="Q4774">
        <v>30890</v>
      </c>
      <c r="R4774">
        <v>0</v>
      </c>
      <c r="S4774" t="s">
        <v>15</v>
      </c>
      <c r="T4774">
        <v>118</v>
      </c>
      <c r="U4774">
        <v>0</v>
      </c>
      <c r="V4774">
        <v>6950</v>
      </c>
    </row>
    <row r="4775" spans="7:22" x14ac:dyDescent="0.25">
      <c r="G4775" t="s">
        <v>24</v>
      </c>
      <c r="H4775">
        <v>30230170.374389581</v>
      </c>
      <c r="I4775">
        <v>121</v>
      </c>
      <c r="J4775">
        <v>1</v>
      </c>
      <c r="L4775" t="s">
        <v>16</v>
      </c>
      <c r="M4775">
        <v>0</v>
      </c>
      <c r="N4775">
        <v>6</v>
      </c>
      <c r="O4775">
        <v>1</v>
      </c>
      <c r="P4775">
        <v>-1</v>
      </c>
      <c r="Q4775">
        <v>30890</v>
      </c>
      <c r="R4775">
        <v>0</v>
      </c>
      <c r="S4775" t="s">
        <v>15</v>
      </c>
      <c r="T4775">
        <v>118</v>
      </c>
      <c r="U4775">
        <v>0</v>
      </c>
      <c r="V4775">
        <v>6950</v>
      </c>
    </row>
    <row r="4776" spans="7:22" x14ac:dyDescent="0.25">
      <c r="G4776" t="s">
        <v>24</v>
      </c>
      <c r="H4776">
        <v>30231170.374389581</v>
      </c>
      <c r="I4776">
        <v>121</v>
      </c>
      <c r="J4776">
        <v>1</v>
      </c>
      <c r="L4776" t="s">
        <v>16</v>
      </c>
      <c r="M4776">
        <v>0</v>
      </c>
      <c r="N4776">
        <v>6</v>
      </c>
      <c r="O4776">
        <v>1</v>
      </c>
      <c r="P4776">
        <v>-1</v>
      </c>
      <c r="Q4776">
        <v>30890</v>
      </c>
      <c r="R4776">
        <v>0</v>
      </c>
      <c r="S4776" t="s">
        <v>15</v>
      </c>
      <c r="T4776">
        <v>118</v>
      </c>
      <c r="U4776">
        <v>0</v>
      </c>
      <c r="V4776">
        <v>6950</v>
      </c>
    </row>
    <row r="4777" spans="7:22" x14ac:dyDescent="0.25">
      <c r="G4777" t="s">
        <v>24</v>
      </c>
      <c r="H4777">
        <v>30232170.374389581</v>
      </c>
      <c r="I4777">
        <v>121</v>
      </c>
      <c r="J4777">
        <v>1</v>
      </c>
      <c r="L4777" t="s">
        <v>16</v>
      </c>
      <c r="M4777">
        <v>0</v>
      </c>
      <c r="N4777">
        <v>6</v>
      </c>
      <c r="O4777">
        <v>1</v>
      </c>
      <c r="P4777">
        <v>-1</v>
      </c>
      <c r="Q4777">
        <v>30890</v>
      </c>
      <c r="R4777">
        <v>0</v>
      </c>
      <c r="S4777" t="s">
        <v>15</v>
      </c>
      <c r="T4777">
        <v>118</v>
      </c>
      <c r="U4777">
        <v>0</v>
      </c>
      <c r="V4777">
        <v>6950</v>
      </c>
    </row>
    <row r="4778" spans="7:22" x14ac:dyDescent="0.25">
      <c r="G4778" t="s">
        <v>24</v>
      </c>
      <c r="H4778">
        <v>30233170.374389581</v>
      </c>
      <c r="I4778">
        <v>121</v>
      </c>
      <c r="J4778">
        <v>1</v>
      </c>
      <c r="L4778" t="s">
        <v>16</v>
      </c>
      <c r="M4778">
        <v>0</v>
      </c>
      <c r="N4778">
        <v>6</v>
      </c>
      <c r="O4778">
        <v>1</v>
      </c>
      <c r="P4778">
        <v>-1</v>
      </c>
      <c r="Q4778">
        <v>30890</v>
      </c>
      <c r="R4778">
        <v>0</v>
      </c>
      <c r="S4778" t="s">
        <v>15</v>
      </c>
      <c r="T4778">
        <v>118</v>
      </c>
      <c r="U4778">
        <v>0</v>
      </c>
      <c r="V4778">
        <v>6950</v>
      </c>
    </row>
    <row r="4779" spans="7:22" x14ac:dyDescent="0.25">
      <c r="G4779" t="s">
        <v>24</v>
      </c>
      <c r="H4779">
        <v>30234170.374389581</v>
      </c>
      <c r="I4779">
        <v>121</v>
      </c>
      <c r="J4779">
        <v>1</v>
      </c>
      <c r="L4779" t="s">
        <v>16</v>
      </c>
      <c r="M4779">
        <v>0</v>
      </c>
      <c r="N4779">
        <v>6</v>
      </c>
      <c r="O4779">
        <v>1</v>
      </c>
      <c r="P4779">
        <v>-1</v>
      </c>
      <c r="Q4779">
        <v>30890</v>
      </c>
      <c r="R4779">
        <v>0</v>
      </c>
      <c r="S4779" t="s">
        <v>15</v>
      </c>
      <c r="T4779">
        <v>118</v>
      </c>
      <c r="U4779">
        <v>0</v>
      </c>
      <c r="V4779">
        <v>6950</v>
      </c>
    </row>
    <row r="4780" spans="7:22" x14ac:dyDescent="0.25">
      <c r="G4780" t="s">
        <v>24</v>
      </c>
      <c r="H4780">
        <v>30235170.374389581</v>
      </c>
      <c r="I4780">
        <v>121</v>
      </c>
      <c r="J4780">
        <v>1</v>
      </c>
      <c r="L4780" t="s">
        <v>16</v>
      </c>
      <c r="M4780">
        <v>0</v>
      </c>
      <c r="N4780">
        <v>6</v>
      </c>
      <c r="O4780">
        <v>1</v>
      </c>
      <c r="P4780">
        <v>-1</v>
      </c>
      <c r="Q4780">
        <v>30890</v>
      </c>
      <c r="R4780">
        <v>0</v>
      </c>
      <c r="S4780" t="s">
        <v>15</v>
      </c>
      <c r="T4780">
        <v>118</v>
      </c>
      <c r="U4780">
        <v>0</v>
      </c>
      <c r="V4780">
        <v>6950</v>
      </c>
    </row>
    <row r="4781" spans="7:22" x14ac:dyDescent="0.25">
      <c r="G4781" t="s">
        <v>24</v>
      </c>
      <c r="H4781">
        <v>30236170.374389581</v>
      </c>
      <c r="I4781">
        <v>121</v>
      </c>
      <c r="J4781">
        <v>1</v>
      </c>
      <c r="L4781" t="s">
        <v>16</v>
      </c>
      <c r="M4781">
        <v>0</v>
      </c>
      <c r="N4781">
        <v>6</v>
      </c>
      <c r="O4781">
        <v>1</v>
      </c>
      <c r="P4781">
        <v>-1</v>
      </c>
      <c r="Q4781">
        <v>30890</v>
      </c>
      <c r="R4781">
        <v>0</v>
      </c>
      <c r="S4781" t="s">
        <v>15</v>
      </c>
      <c r="T4781">
        <v>118</v>
      </c>
      <c r="U4781">
        <v>0</v>
      </c>
      <c r="V4781">
        <v>6950</v>
      </c>
    </row>
    <row r="4782" spans="7:22" x14ac:dyDescent="0.25">
      <c r="G4782" t="s">
        <v>24</v>
      </c>
      <c r="H4782">
        <v>30237170.374389581</v>
      </c>
      <c r="I4782">
        <v>121</v>
      </c>
      <c r="J4782">
        <v>1</v>
      </c>
      <c r="L4782" t="s">
        <v>16</v>
      </c>
      <c r="M4782">
        <v>0</v>
      </c>
      <c r="N4782">
        <v>6</v>
      </c>
      <c r="O4782">
        <v>1</v>
      </c>
      <c r="P4782">
        <v>-1</v>
      </c>
      <c r="Q4782">
        <v>30890</v>
      </c>
      <c r="R4782">
        <v>0</v>
      </c>
      <c r="S4782" t="s">
        <v>15</v>
      </c>
      <c r="T4782">
        <v>118</v>
      </c>
      <c r="U4782">
        <v>0</v>
      </c>
      <c r="V4782">
        <v>6950</v>
      </c>
    </row>
    <row r="4783" spans="7:22" x14ac:dyDescent="0.25">
      <c r="G4783" t="s">
        <v>24</v>
      </c>
      <c r="H4783">
        <v>30238170.374389581</v>
      </c>
      <c r="I4783">
        <v>121</v>
      </c>
      <c r="J4783">
        <v>1</v>
      </c>
      <c r="L4783" t="s">
        <v>16</v>
      </c>
      <c r="M4783">
        <v>0</v>
      </c>
      <c r="N4783">
        <v>6</v>
      </c>
      <c r="O4783">
        <v>1</v>
      </c>
      <c r="P4783">
        <v>-1</v>
      </c>
      <c r="Q4783">
        <v>30890</v>
      </c>
      <c r="R4783">
        <v>0</v>
      </c>
      <c r="S4783" t="s">
        <v>15</v>
      </c>
      <c r="T4783">
        <v>118</v>
      </c>
      <c r="U4783">
        <v>0</v>
      </c>
      <c r="V4783">
        <v>6950</v>
      </c>
    </row>
    <row r="4784" spans="7:22" x14ac:dyDescent="0.25">
      <c r="G4784" t="s">
        <v>24</v>
      </c>
      <c r="H4784">
        <v>30239170.374389581</v>
      </c>
      <c r="I4784">
        <v>121</v>
      </c>
      <c r="J4784">
        <v>1</v>
      </c>
      <c r="L4784" t="s">
        <v>16</v>
      </c>
      <c r="M4784">
        <v>0</v>
      </c>
      <c r="N4784">
        <v>6</v>
      </c>
      <c r="O4784">
        <v>1</v>
      </c>
      <c r="P4784">
        <v>-1</v>
      </c>
      <c r="Q4784">
        <v>30890</v>
      </c>
      <c r="R4784">
        <v>0</v>
      </c>
      <c r="S4784" t="s">
        <v>15</v>
      </c>
      <c r="T4784">
        <v>118</v>
      </c>
      <c r="U4784">
        <v>0</v>
      </c>
      <c r="V4784">
        <v>6950</v>
      </c>
    </row>
    <row r="4785" spans="7:22" x14ac:dyDescent="0.25">
      <c r="G4785" t="s">
        <v>24</v>
      </c>
      <c r="H4785">
        <v>30240170.374389581</v>
      </c>
      <c r="I4785">
        <v>121</v>
      </c>
      <c r="J4785">
        <v>1</v>
      </c>
      <c r="L4785" t="s">
        <v>16</v>
      </c>
      <c r="M4785">
        <v>0</v>
      </c>
      <c r="N4785">
        <v>6</v>
      </c>
      <c r="O4785">
        <v>1</v>
      </c>
      <c r="P4785">
        <v>-1</v>
      </c>
      <c r="Q4785">
        <v>30890</v>
      </c>
      <c r="R4785">
        <v>0</v>
      </c>
      <c r="S4785" t="s">
        <v>15</v>
      </c>
      <c r="T4785">
        <v>118</v>
      </c>
      <c r="U4785">
        <v>0</v>
      </c>
      <c r="V4785">
        <v>6950</v>
      </c>
    </row>
    <row r="4786" spans="7:22" x14ac:dyDescent="0.25">
      <c r="G4786" t="s">
        <v>24</v>
      </c>
      <c r="H4786">
        <v>30241170.374389581</v>
      </c>
      <c r="I4786">
        <v>121</v>
      </c>
      <c r="J4786">
        <v>1</v>
      </c>
      <c r="L4786" t="s">
        <v>16</v>
      </c>
      <c r="M4786">
        <v>0</v>
      </c>
      <c r="N4786">
        <v>6</v>
      </c>
      <c r="O4786">
        <v>1</v>
      </c>
      <c r="P4786">
        <v>-1</v>
      </c>
      <c r="Q4786">
        <v>30890</v>
      </c>
      <c r="R4786">
        <v>0</v>
      </c>
      <c r="S4786" t="s">
        <v>15</v>
      </c>
      <c r="T4786">
        <v>118</v>
      </c>
      <c r="U4786">
        <v>0</v>
      </c>
      <c r="V4786">
        <v>6950</v>
      </c>
    </row>
    <row r="4787" spans="7:22" x14ac:dyDescent="0.25">
      <c r="G4787" t="s">
        <v>24</v>
      </c>
      <c r="H4787">
        <v>30242170.374389581</v>
      </c>
      <c r="I4787">
        <v>121</v>
      </c>
      <c r="J4787">
        <v>1</v>
      </c>
      <c r="L4787" t="s">
        <v>16</v>
      </c>
      <c r="M4787">
        <v>0</v>
      </c>
      <c r="N4787">
        <v>6</v>
      </c>
      <c r="O4787">
        <v>1</v>
      </c>
      <c r="P4787">
        <v>-1</v>
      </c>
      <c r="Q4787">
        <v>30890</v>
      </c>
      <c r="R4787">
        <v>0</v>
      </c>
      <c r="S4787" t="s">
        <v>15</v>
      </c>
      <c r="T4787">
        <v>118</v>
      </c>
      <c r="U4787">
        <v>0</v>
      </c>
      <c r="V4787">
        <v>6950</v>
      </c>
    </row>
    <row r="4788" spans="7:22" x14ac:dyDescent="0.25">
      <c r="G4788" t="s">
        <v>24</v>
      </c>
      <c r="H4788">
        <v>30243170.374389581</v>
      </c>
      <c r="I4788">
        <v>121</v>
      </c>
      <c r="J4788">
        <v>1</v>
      </c>
      <c r="L4788" t="s">
        <v>16</v>
      </c>
      <c r="M4788">
        <v>0</v>
      </c>
      <c r="N4788">
        <v>6</v>
      </c>
      <c r="O4788">
        <v>1</v>
      </c>
      <c r="P4788">
        <v>-1</v>
      </c>
      <c r="Q4788">
        <v>30890</v>
      </c>
      <c r="R4788">
        <v>0</v>
      </c>
      <c r="S4788" t="s">
        <v>15</v>
      </c>
      <c r="T4788">
        <v>118</v>
      </c>
      <c r="U4788">
        <v>0</v>
      </c>
      <c r="V4788">
        <v>6950</v>
      </c>
    </row>
    <row r="4789" spans="7:22" x14ac:dyDescent="0.25">
      <c r="G4789" t="s">
        <v>24</v>
      </c>
      <c r="H4789">
        <v>30244170.374389581</v>
      </c>
      <c r="I4789">
        <v>121</v>
      </c>
      <c r="J4789">
        <v>1</v>
      </c>
      <c r="L4789" t="s">
        <v>16</v>
      </c>
      <c r="M4789">
        <v>0</v>
      </c>
      <c r="N4789">
        <v>6</v>
      </c>
      <c r="O4789">
        <v>1</v>
      </c>
      <c r="P4789">
        <v>-1</v>
      </c>
      <c r="Q4789">
        <v>30890</v>
      </c>
      <c r="R4789">
        <v>0</v>
      </c>
      <c r="S4789" t="s">
        <v>15</v>
      </c>
      <c r="T4789">
        <v>118</v>
      </c>
      <c r="U4789">
        <v>0</v>
      </c>
      <c r="V4789">
        <v>6950</v>
      </c>
    </row>
    <row r="4790" spans="7:22" x14ac:dyDescent="0.25">
      <c r="G4790" t="s">
        <v>24</v>
      </c>
      <c r="H4790">
        <v>30245170.374389581</v>
      </c>
      <c r="I4790">
        <v>121</v>
      </c>
      <c r="J4790">
        <v>1</v>
      </c>
      <c r="L4790" t="s">
        <v>16</v>
      </c>
      <c r="M4790">
        <v>0</v>
      </c>
      <c r="N4790">
        <v>6</v>
      </c>
      <c r="O4790">
        <v>1</v>
      </c>
      <c r="P4790">
        <v>-1</v>
      </c>
      <c r="Q4790">
        <v>30890</v>
      </c>
      <c r="R4790">
        <v>0</v>
      </c>
      <c r="S4790" t="s">
        <v>15</v>
      </c>
      <c r="T4790">
        <v>118</v>
      </c>
      <c r="U4790">
        <v>0</v>
      </c>
      <c r="V4790">
        <v>6950</v>
      </c>
    </row>
    <row r="4791" spans="7:22" x14ac:dyDescent="0.25">
      <c r="G4791" t="s">
        <v>24</v>
      </c>
      <c r="H4791">
        <v>30246170.374389581</v>
      </c>
      <c r="I4791">
        <v>121</v>
      </c>
      <c r="J4791">
        <v>1</v>
      </c>
      <c r="L4791" t="s">
        <v>16</v>
      </c>
      <c r="M4791">
        <v>0</v>
      </c>
      <c r="N4791">
        <v>6</v>
      </c>
      <c r="O4791">
        <v>1</v>
      </c>
      <c r="P4791">
        <v>-1</v>
      </c>
      <c r="Q4791">
        <v>30890</v>
      </c>
      <c r="R4791">
        <v>0</v>
      </c>
      <c r="S4791" t="s">
        <v>15</v>
      </c>
      <c r="T4791">
        <v>118</v>
      </c>
      <c r="U4791">
        <v>0</v>
      </c>
      <c r="V4791">
        <v>6950</v>
      </c>
    </row>
    <row r="4792" spans="7:22" x14ac:dyDescent="0.25">
      <c r="G4792" t="s">
        <v>24</v>
      </c>
      <c r="H4792">
        <v>30247170.374389581</v>
      </c>
      <c r="I4792">
        <v>121</v>
      </c>
      <c r="J4792">
        <v>1</v>
      </c>
      <c r="L4792" t="s">
        <v>16</v>
      </c>
      <c r="M4792">
        <v>0</v>
      </c>
      <c r="N4792">
        <v>6</v>
      </c>
      <c r="O4792">
        <v>1</v>
      </c>
      <c r="P4792">
        <v>-1</v>
      </c>
      <c r="Q4792">
        <v>30890</v>
      </c>
      <c r="R4792">
        <v>0</v>
      </c>
      <c r="S4792" t="s">
        <v>15</v>
      </c>
      <c r="T4792">
        <v>118</v>
      </c>
      <c r="U4792">
        <v>0</v>
      </c>
      <c r="V4792">
        <v>6950</v>
      </c>
    </row>
    <row r="4793" spans="7:22" x14ac:dyDescent="0.25">
      <c r="G4793" t="s">
        <v>24</v>
      </c>
      <c r="H4793">
        <v>30248170.374389581</v>
      </c>
      <c r="I4793">
        <v>121</v>
      </c>
      <c r="J4793">
        <v>1</v>
      </c>
      <c r="L4793" t="s">
        <v>16</v>
      </c>
      <c r="M4793">
        <v>0</v>
      </c>
      <c r="N4793">
        <v>6</v>
      </c>
      <c r="O4793">
        <v>1</v>
      </c>
      <c r="P4793">
        <v>-1</v>
      </c>
      <c r="Q4793">
        <v>30890</v>
      </c>
      <c r="R4793">
        <v>0</v>
      </c>
      <c r="S4793" t="s">
        <v>15</v>
      </c>
      <c r="T4793">
        <v>118</v>
      </c>
      <c r="U4793">
        <v>0</v>
      </c>
      <c r="V4793">
        <v>6950</v>
      </c>
    </row>
    <row r="4794" spans="7:22" x14ac:dyDescent="0.25">
      <c r="G4794" t="s">
        <v>24</v>
      </c>
      <c r="H4794">
        <v>30249170.374389581</v>
      </c>
      <c r="I4794">
        <v>121</v>
      </c>
      <c r="J4794">
        <v>1</v>
      </c>
      <c r="L4794" t="s">
        <v>16</v>
      </c>
      <c r="M4794">
        <v>0</v>
      </c>
      <c r="N4794">
        <v>6</v>
      </c>
      <c r="O4794">
        <v>1</v>
      </c>
      <c r="P4794">
        <v>-1</v>
      </c>
      <c r="Q4794">
        <v>30890</v>
      </c>
      <c r="R4794">
        <v>0</v>
      </c>
      <c r="S4794" t="s">
        <v>15</v>
      </c>
      <c r="T4794">
        <v>118</v>
      </c>
      <c r="U4794">
        <v>0</v>
      </c>
      <c r="V4794">
        <v>6950</v>
      </c>
    </row>
    <row r="4795" spans="7:22" x14ac:dyDescent="0.25">
      <c r="G4795" t="s">
        <v>24</v>
      </c>
      <c r="H4795">
        <v>30250170.374389581</v>
      </c>
      <c r="I4795">
        <v>121</v>
      </c>
      <c r="J4795">
        <v>1</v>
      </c>
      <c r="L4795" t="s">
        <v>16</v>
      </c>
      <c r="M4795">
        <v>0</v>
      </c>
      <c r="N4795">
        <v>6</v>
      </c>
      <c r="O4795">
        <v>1</v>
      </c>
      <c r="P4795">
        <v>-1</v>
      </c>
      <c r="Q4795">
        <v>30890</v>
      </c>
      <c r="R4795">
        <v>0</v>
      </c>
      <c r="S4795" t="s">
        <v>15</v>
      </c>
      <c r="T4795">
        <v>118</v>
      </c>
      <c r="U4795">
        <v>0</v>
      </c>
      <c r="V4795">
        <v>6950</v>
      </c>
    </row>
    <row r="4796" spans="7:22" x14ac:dyDescent="0.25">
      <c r="G4796" t="s">
        <v>24</v>
      </c>
      <c r="H4796">
        <v>30251170.374389581</v>
      </c>
      <c r="I4796">
        <v>121</v>
      </c>
      <c r="J4796">
        <v>1</v>
      </c>
      <c r="L4796" t="s">
        <v>16</v>
      </c>
      <c r="M4796">
        <v>0</v>
      </c>
      <c r="N4796">
        <v>6</v>
      </c>
      <c r="O4796">
        <v>1</v>
      </c>
      <c r="P4796">
        <v>-1</v>
      </c>
      <c r="Q4796">
        <v>30890</v>
      </c>
      <c r="R4796">
        <v>0</v>
      </c>
      <c r="S4796" t="s">
        <v>15</v>
      </c>
      <c r="T4796">
        <v>118</v>
      </c>
      <c r="U4796">
        <v>0</v>
      </c>
      <c r="V4796">
        <v>6950</v>
      </c>
    </row>
    <row r="4797" spans="7:22" x14ac:dyDescent="0.25">
      <c r="G4797" t="s">
        <v>24</v>
      </c>
      <c r="H4797">
        <v>30252170.374389581</v>
      </c>
      <c r="I4797">
        <v>121</v>
      </c>
      <c r="J4797">
        <v>1</v>
      </c>
      <c r="L4797" t="s">
        <v>16</v>
      </c>
      <c r="M4797">
        <v>0</v>
      </c>
      <c r="N4797">
        <v>6</v>
      </c>
      <c r="O4797">
        <v>1</v>
      </c>
      <c r="P4797">
        <v>-1</v>
      </c>
      <c r="Q4797">
        <v>30890</v>
      </c>
      <c r="R4797">
        <v>0</v>
      </c>
      <c r="S4797" t="s">
        <v>15</v>
      </c>
      <c r="T4797">
        <v>118</v>
      </c>
      <c r="U4797">
        <v>0</v>
      </c>
      <c r="V4797">
        <v>6950</v>
      </c>
    </row>
    <row r="4798" spans="7:22" x14ac:dyDescent="0.25">
      <c r="G4798" t="s">
        <v>24</v>
      </c>
      <c r="H4798">
        <v>30253170.374389581</v>
      </c>
      <c r="I4798">
        <v>121</v>
      </c>
      <c r="J4798">
        <v>1</v>
      </c>
      <c r="L4798" t="s">
        <v>16</v>
      </c>
      <c r="M4798">
        <v>0</v>
      </c>
      <c r="N4798">
        <v>6</v>
      </c>
      <c r="O4798">
        <v>1</v>
      </c>
      <c r="P4798">
        <v>-1</v>
      </c>
      <c r="Q4798">
        <v>30890</v>
      </c>
      <c r="R4798">
        <v>0</v>
      </c>
      <c r="S4798" t="s">
        <v>15</v>
      </c>
      <c r="T4798">
        <v>118</v>
      </c>
      <c r="U4798">
        <v>0</v>
      </c>
      <c r="V4798">
        <v>6950</v>
      </c>
    </row>
    <row r="4799" spans="7:22" x14ac:dyDescent="0.25">
      <c r="G4799" t="s">
        <v>24</v>
      </c>
      <c r="H4799">
        <v>30254170.374389581</v>
      </c>
      <c r="I4799">
        <v>121</v>
      </c>
      <c r="J4799">
        <v>1</v>
      </c>
      <c r="L4799" t="s">
        <v>16</v>
      </c>
      <c r="M4799">
        <v>0</v>
      </c>
      <c r="N4799">
        <v>6</v>
      </c>
      <c r="O4799">
        <v>1</v>
      </c>
      <c r="P4799">
        <v>-1</v>
      </c>
      <c r="Q4799">
        <v>30890</v>
      </c>
      <c r="R4799">
        <v>0</v>
      </c>
      <c r="S4799" t="s">
        <v>15</v>
      </c>
      <c r="T4799">
        <v>118</v>
      </c>
      <c r="U4799">
        <v>0</v>
      </c>
      <c r="V4799">
        <v>6950</v>
      </c>
    </row>
    <row r="4800" spans="7:22" x14ac:dyDescent="0.25">
      <c r="G4800" t="s">
        <v>24</v>
      </c>
      <c r="H4800">
        <v>30255170.374389581</v>
      </c>
      <c r="I4800">
        <v>121</v>
      </c>
      <c r="J4800">
        <v>1</v>
      </c>
      <c r="L4800" t="s">
        <v>16</v>
      </c>
      <c r="M4800">
        <v>0</v>
      </c>
      <c r="N4800">
        <v>6</v>
      </c>
      <c r="O4800">
        <v>1</v>
      </c>
      <c r="P4800">
        <v>-1</v>
      </c>
      <c r="Q4800">
        <v>30890</v>
      </c>
      <c r="R4800">
        <v>0</v>
      </c>
      <c r="S4800" t="s">
        <v>15</v>
      </c>
      <c r="T4800">
        <v>118</v>
      </c>
      <c r="U4800">
        <v>0</v>
      </c>
      <c r="V4800">
        <v>6950</v>
      </c>
    </row>
    <row r="4801" spans="7:22" x14ac:dyDescent="0.25">
      <c r="G4801" t="s">
        <v>24</v>
      </c>
      <c r="H4801">
        <v>30256170.374389581</v>
      </c>
      <c r="I4801">
        <v>121</v>
      </c>
      <c r="J4801">
        <v>1</v>
      </c>
      <c r="L4801" t="s">
        <v>16</v>
      </c>
      <c r="M4801">
        <v>0</v>
      </c>
      <c r="N4801">
        <v>6</v>
      </c>
      <c r="O4801">
        <v>1</v>
      </c>
      <c r="P4801">
        <v>-1</v>
      </c>
      <c r="Q4801">
        <v>30890</v>
      </c>
      <c r="R4801">
        <v>0</v>
      </c>
      <c r="S4801" t="s">
        <v>15</v>
      </c>
      <c r="T4801">
        <v>118</v>
      </c>
      <c r="U4801">
        <v>0</v>
      </c>
      <c r="V4801">
        <v>6950</v>
      </c>
    </row>
    <row r="4802" spans="7:22" x14ac:dyDescent="0.25">
      <c r="G4802" t="s">
        <v>24</v>
      </c>
      <c r="H4802">
        <v>30257170.374389581</v>
      </c>
      <c r="I4802">
        <v>121</v>
      </c>
      <c r="J4802">
        <v>1</v>
      </c>
      <c r="L4802" t="s">
        <v>16</v>
      </c>
      <c r="M4802">
        <v>0</v>
      </c>
      <c r="N4802">
        <v>6</v>
      </c>
      <c r="O4802">
        <v>1</v>
      </c>
      <c r="P4802">
        <v>-1</v>
      </c>
      <c r="Q4802">
        <v>30890</v>
      </c>
      <c r="R4802">
        <v>0</v>
      </c>
      <c r="S4802" t="s">
        <v>15</v>
      </c>
      <c r="T4802">
        <v>118</v>
      </c>
      <c r="U4802">
        <v>0</v>
      </c>
      <c r="V4802">
        <v>6950</v>
      </c>
    </row>
    <row r="4803" spans="7:22" x14ac:dyDescent="0.25">
      <c r="G4803" t="s">
        <v>24</v>
      </c>
      <c r="H4803">
        <v>30258170.374389581</v>
      </c>
      <c r="I4803">
        <v>121</v>
      </c>
      <c r="J4803">
        <v>1</v>
      </c>
      <c r="L4803" t="s">
        <v>16</v>
      </c>
      <c r="M4803">
        <v>0</v>
      </c>
      <c r="N4803">
        <v>6</v>
      </c>
      <c r="O4803">
        <v>1</v>
      </c>
      <c r="P4803">
        <v>-1</v>
      </c>
      <c r="Q4803">
        <v>30890</v>
      </c>
      <c r="R4803">
        <v>0</v>
      </c>
      <c r="S4803" t="s">
        <v>15</v>
      </c>
      <c r="T4803">
        <v>118</v>
      </c>
      <c r="U4803">
        <v>0</v>
      </c>
      <c r="V4803">
        <v>6950</v>
      </c>
    </row>
    <row r="4804" spans="7:22" x14ac:dyDescent="0.25">
      <c r="G4804" t="s">
        <v>24</v>
      </c>
      <c r="H4804">
        <v>30259170.374389581</v>
      </c>
      <c r="I4804">
        <v>121</v>
      </c>
      <c r="J4804">
        <v>1</v>
      </c>
      <c r="L4804" t="s">
        <v>16</v>
      </c>
      <c r="M4804">
        <v>0</v>
      </c>
      <c r="N4804">
        <v>6</v>
      </c>
      <c r="O4804">
        <v>1</v>
      </c>
      <c r="P4804">
        <v>-1</v>
      </c>
      <c r="Q4804">
        <v>30890</v>
      </c>
      <c r="R4804">
        <v>0</v>
      </c>
      <c r="S4804" t="s">
        <v>15</v>
      </c>
      <c r="T4804">
        <v>118</v>
      </c>
      <c r="U4804">
        <v>0</v>
      </c>
      <c r="V4804">
        <v>6950</v>
      </c>
    </row>
    <row r="4805" spans="7:22" x14ac:dyDescent="0.25">
      <c r="G4805" t="s">
        <v>24</v>
      </c>
      <c r="H4805">
        <v>30260170.374389581</v>
      </c>
      <c r="I4805">
        <v>121</v>
      </c>
      <c r="J4805">
        <v>1</v>
      </c>
      <c r="L4805" t="s">
        <v>16</v>
      </c>
      <c r="M4805">
        <v>0</v>
      </c>
      <c r="N4805">
        <v>6</v>
      </c>
      <c r="O4805">
        <v>1</v>
      </c>
      <c r="P4805">
        <v>-1</v>
      </c>
      <c r="Q4805">
        <v>30890</v>
      </c>
      <c r="R4805">
        <v>0</v>
      </c>
      <c r="S4805" t="s">
        <v>15</v>
      </c>
      <c r="T4805">
        <v>118</v>
      </c>
      <c r="U4805">
        <v>0</v>
      </c>
      <c r="V4805">
        <v>6950</v>
      </c>
    </row>
    <row r="4806" spans="7:22" x14ac:dyDescent="0.25">
      <c r="G4806" t="s">
        <v>24</v>
      </c>
      <c r="H4806">
        <v>30261170.374389581</v>
      </c>
      <c r="I4806">
        <v>121</v>
      </c>
      <c r="J4806">
        <v>1</v>
      </c>
      <c r="L4806" t="s">
        <v>16</v>
      </c>
      <c r="M4806">
        <v>0</v>
      </c>
      <c r="N4806">
        <v>6</v>
      </c>
      <c r="O4806">
        <v>1</v>
      </c>
      <c r="P4806">
        <v>-1</v>
      </c>
      <c r="Q4806">
        <v>30890</v>
      </c>
      <c r="R4806">
        <v>0</v>
      </c>
      <c r="S4806" t="s">
        <v>15</v>
      </c>
      <c r="T4806">
        <v>118</v>
      </c>
      <c r="U4806">
        <v>0</v>
      </c>
      <c r="V4806">
        <v>6950</v>
      </c>
    </row>
    <row r="4807" spans="7:22" x14ac:dyDescent="0.25">
      <c r="G4807" t="s">
        <v>24</v>
      </c>
      <c r="H4807">
        <v>30262170.374389581</v>
      </c>
      <c r="I4807">
        <v>121</v>
      </c>
      <c r="J4807">
        <v>1</v>
      </c>
      <c r="L4807" t="s">
        <v>16</v>
      </c>
      <c r="M4807">
        <v>0</v>
      </c>
      <c r="N4807">
        <v>6</v>
      </c>
      <c r="O4807">
        <v>1</v>
      </c>
      <c r="P4807">
        <v>-1</v>
      </c>
      <c r="Q4807">
        <v>30890</v>
      </c>
      <c r="R4807">
        <v>0</v>
      </c>
      <c r="S4807" t="s">
        <v>15</v>
      </c>
      <c r="T4807">
        <v>118</v>
      </c>
      <c r="U4807">
        <v>0</v>
      </c>
      <c r="V4807">
        <v>6950</v>
      </c>
    </row>
    <row r="4808" spans="7:22" x14ac:dyDescent="0.25">
      <c r="G4808" t="s">
        <v>24</v>
      </c>
      <c r="H4808">
        <v>30263170.374389581</v>
      </c>
      <c r="I4808">
        <v>121</v>
      </c>
      <c r="J4808">
        <v>1</v>
      </c>
      <c r="L4808" t="s">
        <v>16</v>
      </c>
      <c r="M4808">
        <v>0</v>
      </c>
      <c r="N4808">
        <v>6</v>
      </c>
      <c r="O4808">
        <v>1</v>
      </c>
      <c r="P4808">
        <v>-1</v>
      </c>
      <c r="Q4808">
        <v>30890</v>
      </c>
      <c r="R4808">
        <v>0</v>
      </c>
      <c r="S4808" t="s">
        <v>15</v>
      </c>
      <c r="T4808">
        <v>118</v>
      </c>
      <c r="U4808">
        <v>0</v>
      </c>
      <c r="V4808">
        <v>6950</v>
      </c>
    </row>
    <row r="4809" spans="7:22" x14ac:dyDescent="0.25">
      <c r="G4809" t="s">
        <v>24</v>
      </c>
      <c r="H4809">
        <v>30264170.374389581</v>
      </c>
      <c r="I4809">
        <v>121</v>
      </c>
      <c r="J4809">
        <v>1</v>
      </c>
      <c r="L4809" t="s">
        <v>16</v>
      </c>
      <c r="M4809">
        <v>0</v>
      </c>
      <c r="N4809">
        <v>6</v>
      </c>
      <c r="O4809">
        <v>1</v>
      </c>
      <c r="P4809">
        <v>-1</v>
      </c>
      <c r="Q4809">
        <v>30890</v>
      </c>
      <c r="R4809">
        <v>0</v>
      </c>
      <c r="S4809" t="s">
        <v>15</v>
      </c>
      <c r="T4809">
        <v>118</v>
      </c>
      <c r="U4809">
        <v>0</v>
      </c>
      <c r="V4809">
        <v>6950</v>
      </c>
    </row>
    <row r="4810" spans="7:22" x14ac:dyDescent="0.25">
      <c r="G4810" t="s">
        <v>24</v>
      </c>
      <c r="H4810">
        <v>30265170.374389581</v>
      </c>
      <c r="I4810">
        <v>121</v>
      </c>
      <c r="J4810">
        <v>1</v>
      </c>
      <c r="L4810" t="s">
        <v>16</v>
      </c>
      <c r="M4810">
        <v>0</v>
      </c>
      <c r="N4810">
        <v>6</v>
      </c>
      <c r="O4810">
        <v>1</v>
      </c>
      <c r="P4810">
        <v>-1</v>
      </c>
      <c r="Q4810">
        <v>30890</v>
      </c>
      <c r="R4810">
        <v>0</v>
      </c>
      <c r="S4810" t="s">
        <v>15</v>
      </c>
      <c r="T4810">
        <v>118</v>
      </c>
      <c r="U4810">
        <v>0</v>
      </c>
      <c r="V4810">
        <v>6950</v>
      </c>
    </row>
    <row r="4811" spans="7:22" x14ac:dyDescent="0.25">
      <c r="G4811" t="s">
        <v>24</v>
      </c>
      <c r="H4811">
        <v>30266170.374389581</v>
      </c>
      <c r="I4811">
        <v>121</v>
      </c>
      <c r="J4811">
        <v>1</v>
      </c>
      <c r="L4811" t="s">
        <v>16</v>
      </c>
      <c r="M4811">
        <v>0</v>
      </c>
      <c r="N4811">
        <v>6</v>
      </c>
      <c r="O4811">
        <v>1</v>
      </c>
      <c r="P4811">
        <v>-1</v>
      </c>
      <c r="Q4811">
        <v>30890</v>
      </c>
      <c r="R4811">
        <v>0</v>
      </c>
      <c r="S4811" t="s">
        <v>15</v>
      </c>
      <c r="T4811">
        <v>118</v>
      </c>
      <c r="U4811">
        <v>0</v>
      </c>
      <c r="V4811">
        <v>6950</v>
      </c>
    </row>
    <row r="4812" spans="7:22" x14ac:dyDescent="0.25">
      <c r="G4812" t="s">
        <v>24</v>
      </c>
      <c r="H4812">
        <v>30267170.374389581</v>
      </c>
      <c r="I4812">
        <v>121</v>
      </c>
      <c r="J4812">
        <v>1</v>
      </c>
      <c r="L4812" t="s">
        <v>16</v>
      </c>
      <c r="M4812">
        <v>0</v>
      </c>
      <c r="N4812">
        <v>6</v>
      </c>
      <c r="O4812">
        <v>1</v>
      </c>
      <c r="P4812">
        <v>-1</v>
      </c>
      <c r="Q4812">
        <v>30890</v>
      </c>
      <c r="R4812">
        <v>0</v>
      </c>
      <c r="S4812" t="s">
        <v>15</v>
      </c>
      <c r="T4812">
        <v>118</v>
      </c>
      <c r="U4812">
        <v>0</v>
      </c>
      <c r="V4812">
        <v>6950</v>
      </c>
    </row>
    <row r="4813" spans="7:22" x14ac:dyDescent="0.25">
      <c r="G4813" t="s">
        <v>24</v>
      </c>
      <c r="H4813">
        <v>30268170.374389581</v>
      </c>
      <c r="I4813">
        <v>121</v>
      </c>
      <c r="J4813">
        <v>1</v>
      </c>
      <c r="L4813" t="s">
        <v>16</v>
      </c>
      <c r="M4813">
        <v>0</v>
      </c>
      <c r="N4813">
        <v>6</v>
      </c>
      <c r="O4813">
        <v>1</v>
      </c>
      <c r="P4813">
        <v>-1</v>
      </c>
      <c r="Q4813">
        <v>30890</v>
      </c>
      <c r="R4813">
        <v>0</v>
      </c>
      <c r="S4813" t="s">
        <v>15</v>
      </c>
      <c r="T4813">
        <v>118</v>
      </c>
      <c r="U4813">
        <v>0</v>
      </c>
      <c r="V4813">
        <v>6950</v>
      </c>
    </row>
    <row r="4814" spans="7:22" x14ac:dyDescent="0.25">
      <c r="G4814" t="s">
        <v>24</v>
      </c>
      <c r="H4814">
        <v>30269170.374389581</v>
      </c>
      <c r="I4814">
        <v>121</v>
      </c>
      <c r="J4814">
        <v>1</v>
      </c>
      <c r="L4814" t="s">
        <v>16</v>
      </c>
      <c r="M4814">
        <v>0</v>
      </c>
      <c r="N4814">
        <v>6</v>
      </c>
      <c r="O4814">
        <v>1</v>
      </c>
      <c r="P4814">
        <v>-1</v>
      </c>
      <c r="Q4814">
        <v>30890</v>
      </c>
      <c r="R4814">
        <v>0</v>
      </c>
      <c r="S4814" t="s">
        <v>15</v>
      </c>
      <c r="T4814">
        <v>118</v>
      </c>
      <c r="U4814">
        <v>0</v>
      </c>
      <c r="V4814">
        <v>6950</v>
      </c>
    </row>
    <row r="4815" spans="7:22" x14ac:dyDescent="0.25">
      <c r="G4815" t="s">
        <v>24</v>
      </c>
      <c r="H4815">
        <v>30270170.374389581</v>
      </c>
      <c r="I4815">
        <v>121</v>
      </c>
      <c r="J4815">
        <v>1</v>
      </c>
      <c r="L4815" t="s">
        <v>16</v>
      </c>
      <c r="M4815">
        <v>0</v>
      </c>
      <c r="N4815">
        <v>6</v>
      </c>
      <c r="O4815">
        <v>1</v>
      </c>
      <c r="P4815">
        <v>-1</v>
      </c>
      <c r="Q4815">
        <v>30890</v>
      </c>
      <c r="R4815">
        <v>0</v>
      </c>
      <c r="S4815" t="s">
        <v>15</v>
      </c>
      <c r="T4815">
        <v>118</v>
      </c>
      <c r="U4815">
        <v>0</v>
      </c>
      <c r="V4815">
        <v>6950</v>
      </c>
    </row>
    <row r="4816" spans="7:22" x14ac:dyDescent="0.25">
      <c r="G4816" t="s">
        <v>24</v>
      </c>
      <c r="H4816">
        <v>30271170.374389581</v>
      </c>
      <c r="I4816">
        <v>121</v>
      </c>
      <c r="J4816">
        <v>1</v>
      </c>
      <c r="L4816" t="s">
        <v>16</v>
      </c>
      <c r="M4816">
        <v>0</v>
      </c>
      <c r="N4816">
        <v>6</v>
      </c>
      <c r="O4816">
        <v>1</v>
      </c>
      <c r="P4816">
        <v>-1</v>
      </c>
      <c r="Q4816">
        <v>30890</v>
      </c>
      <c r="R4816">
        <v>0</v>
      </c>
      <c r="S4816" t="s">
        <v>15</v>
      </c>
      <c r="T4816">
        <v>118</v>
      </c>
      <c r="U4816">
        <v>0</v>
      </c>
      <c r="V4816">
        <v>6950</v>
      </c>
    </row>
    <row r="4817" spans="7:22" x14ac:dyDescent="0.25">
      <c r="G4817" t="s">
        <v>24</v>
      </c>
      <c r="H4817">
        <v>30272170.374389581</v>
      </c>
      <c r="I4817">
        <v>121</v>
      </c>
      <c r="J4817">
        <v>1</v>
      </c>
      <c r="L4817" t="s">
        <v>16</v>
      </c>
      <c r="M4817">
        <v>0</v>
      </c>
      <c r="N4817">
        <v>6</v>
      </c>
      <c r="O4817">
        <v>1</v>
      </c>
      <c r="P4817">
        <v>-1</v>
      </c>
      <c r="Q4817">
        <v>30890</v>
      </c>
      <c r="R4817">
        <v>0</v>
      </c>
      <c r="S4817" t="s">
        <v>15</v>
      </c>
      <c r="T4817">
        <v>118</v>
      </c>
      <c r="U4817">
        <v>0</v>
      </c>
      <c r="V4817">
        <v>6950</v>
      </c>
    </row>
    <row r="4818" spans="7:22" x14ac:dyDescent="0.25">
      <c r="G4818" t="s">
        <v>24</v>
      </c>
      <c r="H4818">
        <v>30273170.374389581</v>
      </c>
      <c r="I4818">
        <v>121</v>
      </c>
      <c r="J4818">
        <v>1</v>
      </c>
      <c r="L4818" t="s">
        <v>16</v>
      </c>
      <c r="M4818">
        <v>0</v>
      </c>
      <c r="N4818">
        <v>6</v>
      </c>
      <c r="O4818">
        <v>1</v>
      </c>
      <c r="P4818">
        <v>-1</v>
      </c>
      <c r="Q4818">
        <v>30890</v>
      </c>
      <c r="R4818">
        <v>0</v>
      </c>
      <c r="S4818" t="s">
        <v>15</v>
      </c>
      <c r="T4818">
        <v>118</v>
      </c>
      <c r="U4818">
        <v>0</v>
      </c>
      <c r="V4818">
        <v>6950</v>
      </c>
    </row>
    <row r="4819" spans="7:22" x14ac:dyDescent="0.25">
      <c r="G4819" t="s">
        <v>24</v>
      </c>
      <c r="H4819">
        <v>30274170.374389581</v>
      </c>
      <c r="I4819">
        <v>121</v>
      </c>
      <c r="J4819">
        <v>1</v>
      </c>
      <c r="L4819" t="s">
        <v>16</v>
      </c>
      <c r="M4819">
        <v>0</v>
      </c>
      <c r="N4819">
        <v>6</v>
      </c>
      <c r="O4819">
        <v>1</v>
      </c>
      <c r="P4819">
        <v>-1</v>
      </c>
      <c r="Q4819">
        <v>30890</v>
      </c>
      <c r="R4819">
        <v>0</v>
      </c>
      <c r="S4819" t="s">
        <v>15</v>
      </c>
      <c r="T4819">
        <v>118</v>
      </c>
      <c r="U4819">
        <v>0</v>
      </c>
      <c r="V4819">
        <v>6950</v>
      </c>
    </row>
    <row r="4820" spans="7:22" x14ac:dyDescent="0.25">
      <c r="G4820" t="s">
        <v>24</v>
      </c>
      <c r="H4820">
        <v>30275170.374389581</v>
      </c>
      <c r="I4820">
        <v>121</v>
      </c>
      <c r="J4820">
        <v>1</v>
      </c>
      <c r="L4820" t="s">
        <v>16</v>
      </c>
      <c r="M4820">
        <v>0</v>
      </c>
      <c r="N4820">
        <v>6</v>
      </c>
      <c r="O4820">
        <v>1</v>
      </c>
      <c r="P4820">
        <v>-1</v>
      </c>
      <c r="Q4820">
        <v>30890</v>
      </c>
      <c r="R4820">
        <v>0</v>
      </c>
      <c r="S4820" t="s">
        <v>15</v>
      </c>
      <c r="T4820">
        <v>118</v>
      </c>
      <c r="U4820">
        <v>0</v>
      </c>
      <c r="V4820">
        <v>6950</v>
      </c>
    </row>
    <row r="4821" spans="7:22" x14ac:dyDescent="0.25">
      <c r="G4821" t="s">
        <v>24</v>
      </c>
      <c r="H4821">
        <v>30276170.374389581</v>
      </c>
      <c r="I4821">
        <v>121</v>
      </c>
      <c r="J4821">
        <v>1</v>
      </c>
      <c r="L4821" t="s">
        <v>16</v>
      </c>
      <c r="M4821">
        <v>0</v>
      </c>
      <c r="N4821">
        <v>6</v>
      </c>
      <c r="O4821">
        <v>1</v>
      </c>
      <c r="P4821">
        <v>-1</v>
      </c>
      <c r="Q4821">
        <v>30890</v>
      </c>
      <c r="R4821">
        <v>0</v>
      </c>
      <c r="S4821" t="s">
        <v>15</v>
      </c>
      <c r="T4821">
        <v>118</v>
      </c>
      <c r="U4821">
        <v>0</v>
      </c>
      <c r="V4821">
        <v>6950</v>
      </c>
    </row>
    <row r="4822" spans="7:22" x14ac:dyDescent="0.25">
      <c r="G4822" t="s">
        <v>24</v>
      </c>
      <c r="H4822">
        <v>30277170.374389581</v>
      </c>
      <c r="I4822">
        <v>121</v>
      </c>
      <c r="J4822">
        <v>1</v>
      </c>
      <c r="L4822" t="s">
        <v>16</v>
      </c>
      <c r="M4822">
        <v>0</v>
      </c>
      <c r="N4822">
        <v>6</v>
      </c>
      <c r="O4822">
        <v>1</v>
      </c>
      <c r="P4822">
        <v>-1</v>
      </c>
      <c r="Q4822">
        <v>30890</v>
      </c>
      <c r="R4822">
        <v>0</v>
      </c>
      <c r="S4822" t="s">
        <v>15</v>
      </c>
      <c r="T4822">
        <v>118</v>
      </c>
      <c r="U4822">
        <v>0</v>
      </c>
      <c r="V4822">
        <v>6950</v>
      </c>
    </row>
    <row r="4823" spans="7:22" x14ac:dyDescent="0.25">
      <c r="G4823" t="s">
        <v>24</v>
      </c>
      <c r="H4823">
        <v>30278170.374389581</v>
      </c>
      <c r="I4823">
        <v>121</v>
      </c>
      <c r="J4823">
        <v>1</v>
      </c>
      <c r="L4823" t="s">
        <v>16</v>
      </c>
      <c r="M4823">
        <v>0</v>
      </c>
      <c r="N4823">
        <v>6</v>
      </c>
      <c r="O4823">
        <v>1</v>
      </c>
      <c r="P4823">
        <v>-1</v>
      </c>
      <c r="Q4823">
        <v>30890</v>
      </c>
      <c r="R4823">
        <v>0</v>
      </c>
      <c r="S4823" t="s">
        <v>15</v>
      </c>
      <c r="T4823">
        <v>118</v>
      </c>
      <c r="U4823">
        <v>0</v>
      </c>
      <c r="V4823">
        <v>6950</v>
      </c>
    </row>
    <row r="4824" spans="7:22" x14ac:dyDescent="0.25">
      <c r="G4824" t="s">
        <v>24</v>
      </c>
      <c r="H4824">
        <v>30279170.374389581</v>
      </c>
      <c r="I4824">
        <v>121</v>
      </c>
      <c r="J4824">
        <v>1</v>
      </c>
      <c r="L4824" t="s">
        <v>16</v>
      </c>
      <c r="M4824">
        <v>0</v>
      </c>
      <c r="N4824">
        <v>6</v>
      </c>
      <c r="O4824">
        <v>1</v>
      </c>
      <c r="P4824">
        <v>-1</v>
      </c>
      <c r="Q4824">
        <v>30890</v>
      </c>
      <c r="R4824">
        <v>0</v>
      </c>
      <c r="S4824" t="s">
        <v>15</v>
      </c>
      <c r="T4824">
        <v>118</v>
      </c>
      <c r="U4824">
        <v>0</v>
      </c>
      <c r="V4824">
        <v>6950</v>
      </c>
    </row>
    <row r="4825" spans="7:22" x14ac:dyDescent="0.25">
      <c r="G4825" t="s">
        <v>24</v>
      </c>
      <c r="H4825">
        <v>30280170.374389581</v>
      </c>
      <c r="I4825">
        <v>121</v>
      </c>
      <c r="J4825">
        <v>1</v>
      </c>
      <c r="L4825" t="s">
        <v>16</v>
      </c>
      <c r="M4825">
        <v>0</v>
      </c>
      <c r="N4825">
        <v>6</v>
      </c>
      <c r="O4825">
        <v>1</v>
      </c>
      <c r="P4825">
        <v>-1</v>
      </c>
      <c r="Q4825">
        <v>30890</v>
      </c>
      <c r="R4825">
        <v>0</v>
      </c>
      <c r="S4825" t="s">
        <v>15</v>
      </c>
      <c r="T4825">
        <v>118</v>
      </c>
      <c r="U4825">
        <v>0</v>
      </c>
      <c r="V4825">
        <v>6950</v>
      </c>
    </row>
    <row r="4826" spans="7:22" x14ac:dyDescent="0.25">
      <c r="G4826" t="s">
        <v>24</v>
      </c>
      <c r="H4826">
        <v>30281170.374389581</v>
      </c>
      <c r="I4826">
        <v>121</v>
      </c>
      <c r="J4826">
        <v>1</v>
      </c>
      <c r="L4826" t="s">
        <v>16</v>
      </c>
      <c r="M4826">
        <v>0</v>
      </c>
      <c r="N4826">
        <v>6</v>
      </c>
      <c r="O4826">
        <v>1</v>
      </c>
      <c r="P4826">
        <v>-1</v>
      </c>
      <c r="Q4826">
        <v>30890</v>
      </c>
      <c r="R4826">
        <v>0</v>
      </c>
      <c r="S4826" t="s">
        <v>15</v>
      </c>
      <c r="T4826">
        <v>118</v>
      </c>
      <c r="U4826">
        <v>0</v>
      </c>
      <c r="V4826">
        <v>6950</v>
      </c>
    </row>
    <row r="4827" spans="7:22" x14ac:dyDescent="0.25">
      <c r="G4827" t="s">
        <v>24</v>
      </c>
      <c r="H4827">
        <v>30282170.374389581</v>
      </c>
      <c r="I4827">
        <v>121</v>
      </c>
      <c r="J4827">
        <v>1</v>
      </c>
      <c r="L4827" t="s">
        <v>16</v>
      </c>
      <c r="M4827">
        <v>0</v>
      </c>
      <c r="N4827">
        <v>6</v>
      </c>
      <c r="O4827">
        <v>1</v>
      </c>
      <c r="P4827">
        <v>-1</v>
      </c>
      <c r="Q4827">
        <v>30890</v>
      </c>
      <c r="R4827">
        <v>0</v>
      </c>
      <c r="S4827" t="s">
        <v>15</v>
      </c>
      <c r="T4827">
        <v>118</v>
      </c>
      <c r="U4827">
        <v>0</v>
      </c>
      <c r="V4827">
        <v>6950</v>
      </c>
    </row>
    <row r="4828" spans="7:22" x14ac:dyDescent="0.25">
      <c r="G4828" t="s">
        <v>24</v>
      </c>
      <c r="H4828">
        <v>30283170.374389581</v>
      </c>
      <c r="I4828">
        <v>121</v>
      </c>
      <c r="J4828">
        <v>1</v>
      </c>
      <c r="L4828" t="s">
        <v>16</v>
      </c>
      <c r="M4828">
        <v>0</v>
      </c>
      <c r="N4828">
        <v>6</v>
      </c>
      <c r="O4828">
        <v>1</v>
      </c>
      <c r="P4828">
        <v>-1</v>
      </c>
      <c r="Q4828">
        <v>30890</v>
      </c>
      <c r="R4828">
        <v>0</v>
      </c>
      <c r="S4828" t="s">
        <v>15</v>
      </c>
      <c r="T4828">
        <v>118</v>
      </c>
      <c r="U4828">
        <v>0</v>
      </c>
      <c r="V4828">
        <v>6950</v>
      </c>
    </row>
    <row r="4829" spans="7:22" x14ac:dyDescent="0.25">
      <c r="G4829" t="s">
        <v>24</v>
      </c>
      <c r="H4829">
        <v>30284170.374389581</v>
      </c>
      <c r="I4829">
        <v>121</v>
      </c>
      <c r="J4829">
        <v>1</v>
      </c>
      <c r="L4829" t="s">
        <v>16</v>
      </c>
      <c r="M4829">
        <v>0</v>
      </c>
      <c r="N4829">
        <v>6</v>
      </c>
      <c r="O4829">
        <v>1</v>
      </c>
      <c r="P4829">
        <v>-1</v>
      </c>
      <c r="Q4829">
        <v>30890</v>
      </c>
      <c r="R4829">
        <v>0</v>
      </c>
      <c r="S4829" t="s">
        <v>15</v>
      </c>
      <c r="T4829">
        <v>118</v>
      </c>
      <c r="U4829">
        <v>0</v>
      </c>
      <c r="V4829">
        <v>6950</v>
      </c>
    </row>
    <row r="4830" spans="7:22" x14ac:dyDescent="0.25">
      <c r="G4830" t="s">
        <v>24</v>
      </c>
      <c r="H4830">
        <v>30285170.374389581</v>
      </c>
      <c r="I4830">
        <v>121</v>
      </c>
      <c r="J4830">
        <v>1</v>
      </c>
      <c r="L4830" t="s">
        <v>16</v>
      </c>
      <c r="M4830">
        <v>0</v>
      </c>
      <c r="N4830">
        <v>6</v>
      </c>
      <c r="O4830">
        <v>1</v>
      </c>
      <c r="P4830">
        <v>-1</v>
      </c>
      <c r="Q4830">
        <v>30890</v>
      </c>
      <c r="R4830">
        <v>0</v>
      </c>
      <c r="S4830" t="s">
        <v>15</v>
      </c>
      <c r="T4830">
        <v>118</v>
      </c>
      <c r="U4830">
        <v>0</v>
      </c>
      <c r="V4830">
        <v>6950</v>
      </c>
    </row>
    <row r="4831" spans="7:22" x14ac:dyDescent="0.25">
      <c r="G4831" t="s">
        <v>23</v>
      </c>
      <c r="H4831">
        <v>30286000</v>
      </c>
      <c r="I4831">
        <v>121</v>
      </c>
      <c r="J4831">
        <v>2</v>
      </c>
      <c r="L4831" t="s">
        <v>25</v>
      </c>
      <c r="M4831">
        <v>30890</v>
      </c>
      <c r="N4831">
        <v>6</v>
      </c>
      <c r="O4831">
        <v>1</v>
      </c>
      <c r="P4831">
        <v>-1</v>
      </c>
      <c r="Q4831">
        <v>30890</v>
      </c>
      <c r="R4831">
        <v>0</v>
      </c>
      <c r="S4831" t="s">
        <v>15</v>
      </c>
      <c r="T4831">
        <v>122</v>
      </c>
      <c r="U4831">
        <v>200</v>
      </c>
      <c r="V4831">
        <v>6950</v>
      </c>
    </row>
    <row r="4832" spans="7:22" x14ac:dyDescent="0.25">
      <c r="G4832" t="s">
        <v>24</v>
      </c>
      <c r="H4832">
        <v>30353042.864894193</v>
      </c>
      <c r="I4832">
        <v>122</v>
      </c>
      <c r="J4832">
        <v>2</v>
      </c>
      <c r="L4832" t="s">
        <v>18</v>
      </c>
      <c r="M4832">
        <v>6950</v>
      </c>
      <c r="N4832">
        <v>6</v>
      </c>
      <c r="O4832">
        <v>1</v>
      </c>
      <c r="P4832">
        <v>-1</v>
      </c>
      <c r="Q4832">
        <v>30890</v>
      </c>
      <c r="R4832">
        <v>-1</v>
      </c>
      <c r="S4832" t="s">
        <v>15</v>
      </c>
      <c r="T4832">
        <v>122</v>
      </c>
      <c r="U4832">
        <v>300</v>
      </c>
      <c r="V4832">
        <v>6950</v>
      </c>
    </row>
    <row r="4833" spans="7:22" x14ac:dyDescent="0.25">
      <c r="G4833" t="s">
        <v>24</v>
      </c>
      <c r="H4833">
        <v>30368126.96690179</v>
      </c>
      <c r="I4833">
        <v>123</v>
      </c>
      <c r="J4833">
        <v>2</v>
      </c>
      <c r="L4833" t="s">
        <v>16</v>
      </c>
      <c r="M4833">
        <v>-6950</v>
      </c>
      <c r="N4833">
        <v>6</v>
      </c>
      <c r="O4833">
        <v>1</v>
      </c>
      <c r="P4833">
        <v>-1</v>
      </c>
      <c r="Q4833">
        <v>30890</v>
      </c>
      <c r="R4833">
        <v>0</v>
      </c>
      <c r="S4833" t="s">
        <v>15</v>
      </c>
      <c r="T4833">
        <v>122</v>
      </c>
      <c r="U4833">
        <v>0</v>
      </c>
      <c r="V4833">
        <v>6950</v>
      </c>
    </row>
    <row r="4834" spans="7:22" x14ac:dyDescent="0.25">
      <c r="G4834" t="s">
        <v>24</v>
      </c>
      <c r="H4834">
        <v>30369126.96690179</v>
      </c>
      <c r="I4834">
        <v>123</v>
      </c>
      <c r="J4834">
        <v>2</v>
      </c>
      <c r="L4834" t="s">
        <v>16</v>
      </c>
      <c r="M4834">
        <v>0</v>
      </c>
      <c r="N4834">
        <v>6</v>
      </c>
      <c r="O4834">
        <v>1</v>
      </c>
      <c r="P4834">
        <v>-1</v>
      </c>
      <c r="Q4834">
        <v>30890</v>
      </c>
      <c r="R4834">
        <v>0</v>
      </c>
      <c r="S4834" t="s">
        <v>15</v>
      </c>
      <c r="T4834">
        <v>122</v>
      </c>
      <c r="U4834">
        <v>0</v>
      </c>
      <c r="V4834">
        <v>6950</v>
      </c>
    </row>
    <row r="4835" spans="7:22" x14ac:dyDescent="0.25">
      <c r="G4835" t="s">
        <v>24</v>
      </c>
      <c r="H4835">
        <v>30370126.96690179</v>
      </c>
      <c r="I4835">
        <v>123</v>
      </c>
      <c r="J4835">
        <v>2</v>
      </c>
      <c r="L4835" t="s">
        <v>16</v>
      </c>
      <c r="M4835">
        <v>0</v>
      </c>
      <c r="N4835">
        <v>6</v>
      </c>
      <c r="O4835">
        <v>1</v>
      </c>
      <c r="P4835">
        <v>-1</v>
      </c>
      <c r="Q4835">
        <v>30890</v>
      </c>
      <c r="R4835">
        <v>0</v>
      </c>
      <c r="S4835" t="s">
        <v>15</v>
      </c>
      <c r="T4835">
        <v>122</v>
      </c>
      <c r="U4835">
        <v>0</v>
      </c>
      <c r="V4835">
        <v>6950</v>
      </c>
    </row>
    <row r="4836" spans="7:22" x14ac:dyDescent="0.25">
      <c r="G4836" t="s">
        <v>24</v>
      </c>
      <c r="H4836">
        <v>30371126.96690179</v>
      </c>
      <c r="I4836">
        <v>123</v>
      </c>
      <c r="J4836">
        <v>2</v>
      </c>
      <c r="L4836" t="s">
        <v>16</v>
      </c>
      <c r="M4836">
        <v>0</v>
      </c>
      <c r="N4836">
        <v>6</v>
      </c>
      <c r="O4836">
        <v>1</v>
      </c>
      <c r="P4836">
        <v>-1</v>
      </c>
      <c r="Q4836">
        <v>30890</v>
      </c>
      <c r="R4836">
        <v>0</v>
      </c>
      <c r="S4836" t="s">
        <v>15</v>
      </c>
      <c r="T4836">
        <v>122</v>
      </c>
      <c r="U4836">
        <v>0</v>
      </c>
      <c r="V4836">
        <v>6950</v>
      </c>
    </row>
    <row r="4837" spans="7:22" x14ac:dyDescent="0.25">
      <c r="G4837" t="s">
        <v>24</v>
      </c>
      <c r="H4837">
        <v>30372126.96690179</v>
      </c>
      <c r="I4837">
        <v>123</v>
      </c>
      <c r="J4837">
        <v>2</v>
      </c>
      <c r="L4837" t="s">
        <v>16</v>
      </c>
      <c r="M4837">
        <v>0</v>
      </c>
      <c r="N4837">
        <v>6</v>
      </c>
      <c r="O4837">
        <v>1</v>
      </c>
      <c r="P4837">
        <v>-1</v>
      </c>
      <c r="Q4837">
        <v>30890</v>
      </c>
      <c r="R4837">
        <v>0</v>
      </c>
      <c r="S4837" t="s">
        <v>15</v>
      </c>
      <c r="T4837">
        <v>122</v>
      </c>
      <c r="U4837">
        <v>0</v>
      </c>
      <c r="V4837">
        <v>6950</v>
      </c>
    </row>
    <row r="4838" spans="7:22" x14ac:dyDescent="0.25">
      <c r="G4838" t="s">
        <v>24</v>
      </c>
      <c r="H4838">
        <v>30373126.96690179</v>
      </c>
      <c r="I4838">
        <v>123</v>
      </c>
      <c r="J4838">
        <v>2</v>
      </c>
      <c r="L4838" t="s">
        <v>16</v>
      </c>
      <c r="M4838">
        <v>0</v>
      </c>
      <c r="N4838">
        <v>6</v>
      </c>
      <c r="O4838">
        <v>1</v>
      </c>
      <c r="P4838">
        <v>-1</v>
      </c>
      <c r="Q4838">
        <v>30890</v>
      </c>
      <c r="R4838">
        <v>0</v>
      </c>
      <c r="S4838" t="s">
        <v>15</v>
      </c>
      <c r="T4838">
        <v>122</v>
      </c>
      <c r="U4838">
        <v>0</v>
      </c>
      <c r="V4838">
        <v>6950</v>
      </c>
    </row>
    <row r="4839" spans="7:22" x14ac:dyDescent="0.25">
      <c r="G4839" t="s">
        <v>24</v>
      </c>
      <c r="H4839">
        <v>30374126.96690179</v>
      </c>
      <c r="I4839">
        <v>123</v>
      </c>
      <c r="J4839">
        <v>2</v>
      </c>
      <c r="L4839" t="s">
        <v>16</v>
      </c>
      <c r="M4839">
        <v>0</v>
      </c>
      <c r="N4839">
        <v>6</v>
      </c>
      <c r="O4839">
        <v>1</v>
      </c>
      <c r="P4839">
        <v>-1</v>
      </c>
      <c r="Q4839">
        <v>30890</v>
      </c>
      <c r="R4839">
        <v>0</v>
      </c>
      <c r="S4839" t="s">
        <v>15</v>
      </c>
      <c r="T4839">
        <v>122</v>
      </c>
      <c r="U4839">
        <v>0</v>
      </c>
      <c r="V4839">
        <v>6950</v>
      </c>
    </row>
    <row r="4840" spans="7:22" x14ac:dyDescent="0.25">
      <c r="G4840" t="s">
        <v>24</v>
      </c>
      <c r="H4840">
        <v>30375126.96690179</v>
      </c>
      <c r="I4840">
        <v>123</v>
      </c>
      <c r="J4840">
        <v>2</v>
      </c>
      <c r="L4840" t="s">
        <v>16</v>
      </c>
      <c r="M4840">
        <v>0</v>
      </c>
      <c r="N4840">
        <v>6</v>
      </c>
      <c r="O4840">
        <v>1</v>
      </c>
      <c r="P4840">
        <v>-1</v>
      </c>
      <c r="Q4840">
        <v>30890</v>
      </c>
      <c r="R4840">
        <v>0</v>
      </c>
      <c r="S4840" t="s">
        <v>15</v>
      </c>
      <c r="T4840">
        <v>122</v>
      </c>
      <c r="U4840">
        <v>0</v>
      </c>
      <c r="V4840">
        <v>6950</v>
      </c>
    </row>
    <row r="4841" spans="7:22" x14ac:dyDescent="0.25">
      <c r="G4841" t="s">
        <v>24</v>
      </c>
      <c r="H4841">
        <v>30376126.96690179</v>
      </c>
      <c r="I4841">
        <v>123</v>
      </c>
      <c r="J4841">
        <v>2</v>
      </c>
      <c r="L4841" t="s">
        <v>16</v>
      </c>
      <c r="M4841">
        <v>0</v>
      </c>
      <c r="N4841">
        <v>6</v>
      </c>
      <c r="O4841">
        <v>1</v>
      </c>
      <c r="P4841">
        <v>-1</v>
      </c>
      <c r="Q4841">
        <v>30890</v>
      </c>
      <c r="R4841">
        <v>0</v>
      </c>
      <c r="S4841" t="s">
        <v>15</v>
      </c>
      <c r="T4841">
        <v>122</v>
      </c>
      <c r="U4841">
        <v>0</v>
      </c>
      <c r="V4841">
        <v>6950</v>
      </c>
    </row>
    <row r="4842" spans="7:22" x14ac:dyDescent="0.25">
      <c r="G4842" t="s">
        <v>24</v>
      </c>
      <c r="H4842">
        <v>30377126.96690179</v>
      </c>
      <c r="I4842">
        <v>123</v>
      </c>
      <c r="J4842">
        <v>2</v>
      </c>
      <c r="L4842" t="s">
        <v>16</v>
      </c>
      <c r="M4842">
        <v>0</v>
      </c>
      <c r="N4842">
        <v>6</v>
      </c>
      <c r="O4842">
        <v>1</v>
      </c>
      <c r="P4842">
        <v>-1</v>
      </c>
      <c r="Q4842">
        <v>30890</v>
      </c>
      <c r="R4842">
        <v>0</v>
      </c>
      <c r="S4842" t="s">
        <v>15</v>
      </c>
      <c r="T4842">
        <v>122</v>
      </c>
      <c r="U4842">
        <v>0</v>
      </c>
      <c r="V4842">
        <v>6950</v>
      </c>
    </row>
    <row r="4843" spans="7:22" x14ac:dyDescent="0.25">
      <c r="G4843" t="s">
        <v>24</v>
      </c>
      <c r="H4843">
        <v>30378126.96690179</v>
      </c>
      <c r="I4843">
        <v>123</v>
      </c>
      <c r="J4843">
        <v>2</v>
      </c>
      <c r="L4843" t="s">
        <v>16</v>
      </c>
      <c r="M4843">
        <v>0</v>
      </c>
      <c r="N4843">
        <v>6</v>
      </c>
      <c r="O4843">
        <v>1</v>
      </c>
      <c r="P4843">
        <v>-1</v>
      </c>
      <c r="Q4843">
        <v>30890</v>
      </c>
      <c r="R4843">
        <v>0</v>
      </c>
      <c r="S4843" t="s">
        <v>15</v>
      </c>
      <c r="T4843">
        <v>122</v>
      </c>
      <c r="U4843">
        <v>0</v>
      </c>
      <c r="V4843">
        <v>6950</v>
      </c>
    </row>
    <row r="4844" spans="7:22" x14ac:dyDescent="0.25">
      <c r="G4844" t="s">
        <v>24</v>
      </c>
      <c r="H4844">
        <v>30379126.96690179</v>
      </c>
      <c r="I4844">
        <v>123</v>
      </c>
      <c r="J4844">
        <v>2</v>
      </c>
      <c r="L4844" t="s">
        <v>16</v>
      </c>
      <c r="M4844">
        <v>0</v>
      </c>
      <c r="N4844">
        <v>6</v>
      </c>
      <c r="O4844">
        <v>1</v>
      </c>
      <c r="P4844">
        <v>-1</v>
      </c>
      <c r="Q4844">
        <v>30890</v>
      </c>
      <c r="R4844">
        <v>0</v>
      </c>
      <c r="S4844" t="s">
        <v>15</v>
      </c>
      <c r="T4844">
        <v>122</v>
      </c>
      <c r="U4844">
        <v>0</v>
      </c>
      <c r="V4844">
        <v>6950</v>
      </c>
    </row>
    <row r="4845" spans="7:22" x14ac:dyDescent="0.25">
      <c r="G4845" t="s">
        <v>24</v>
      </c>
      <c r="H4845">
        <v>30380126.96690179</v>
      </c>
      <c r="I4845">
        <v>123</v>
      </c>
      <c r="J4845">
        <v>2</v>
      </c>
      <c r="L4845" t="s">
        <v>16</v>
      </c>
      <c r="M4845">
        <v>0</v>
      </c>
      <c r="N4845">
        <v>6</v>
      </c>
      <c r="O4845">
        <v>1</v>
      </c>
      <c r="P4845">
        <v>-1</v>
      </c>
      <c r="Q4845">
        <v>30890</v>
      </c>
      <c r="R4845">
        <v>0</v>
      </c>
      <c r="S4845" t="s">
        <v>15</v>
      </c>
      <c r="T4845">
        <v>122</v>
      </c>
      <c r="U4845">
        <v>0</v>
      </c>
      <c r="V4845">
        <v>6950</v>
      </c>
    </row>
    <row r="4846" spans="7:22" x14ac:dyDescent="0.25">
      <c r="G4846" t="s">
        <v>24</v>
      </c>
      <c r="H4846">
        <v>30381126.96690179</v>
      </c>
      <c r="I4846">
        <v>123</v>
      </c>
      <c r="J4846">
        <v>2</v>
      </c>
      <c r="L4846" t="s">
        <v>16</v>
      </c>
      <c r="M4846">
        <v>0</v>
      </c>
      <c r="N4846">
        <v>6</v>
      </c>
      <c r="O4846">
        <v>1</v>
      </c>
      <c r="P4846">
        <v>-1</v>
      </c>
      <c r="Q4846">
        <v>30890</v>
      </c>
      <c r="R4846">
        <v>0</v>
      </c>
      <c r="S4846" t="s">
        <v>15</v>
      </c>
      <c r="T4846">
        <v>122</v>
      </c>
      <c r="U4846">
        <v>0</v>
      </c>
      <c r="V4846">
        <v>6950</v>
      </c>
    </row>
    <row r="4847" spans="7:22" x14ac:dyDescent="0.25">
      <c r="G4847" t="s">
        <v>24</v>
      </c>
      <c r="H4847">
        <v>30382126.96690179</v>
      </c>
      <c r="I4847">
        <v>123</v>
      </c>
      <c r="J4847">
        <v>2</v>
      </c>
      <c r="L4847" t="s">
        <v>16</v>
      </c>
      <c r="M4847">
        <v>0</v>
      </c>
      <c r="N4847">
        <v>6</v>
      </c>
      <c r="O4847">
        <v>1</v>
      </c>
      <c r="P4847">
        <v>-1</v>
      </c>
      <c r="Q4847">
        <v>30890</v>
      </c>
      <c r="R4847">
        <v>0</v>
      </c>
      <c r="S4847" t="s">
        <v>15</v>
      </c>
      <c r="T4847">
        <v>122</v>
      </c>
      <c r="U4847">
        <v>0</v>
      </c>
      <c r="V4847">
        <v>6950</v>
      </c>
    </row>
    <row r="4848" spans="7:22" x14ac:dyDescent="0.25">
      <c r="G4848" t="s">
        <v>24</v>
      </c>
      <c r="H4848">
        <v>30383126.96690179</v>
      </c>
      <c r="I4848">
        <v>123</v>
      </c>
      <c r="J4848">
        <v>2</v>
      </c>
      <c r="L4848" t="s">
        <v>16</v>
      </c>
      <c r="M4848">
        <v>0</v>
      </c>
      <c r="N4848">
        <v>6</v>
      </c>
      <c r="O4848">
        <v>1</v>
      </c>
      <c r="P4848">
        <v>-1</v>
      </c>
      <c r="Q4848">
        <v>30890</v>
      </c>
      <c r="R4848">
        <v>0</v>
      </c>
      <c r="S4848" t="s">
        <v>15</v>
      </c>
      <c r="T4848">
        <v>122</v>
      </c>
      <c r="U4848">
        <v>0</v>
      </c>
      <c r="V4848">
        <v>6950</v>
      </c>
    </row>
    <row r="4849" spans="7:22" x14ac:dyDescent="0.25">
      <c r="G4849" t="s">
        <v>24</v>
      </c>
      <c r="H4849">
        <v>30384126.96690179</v>
      </c>
      <c r="I4849">
        <v>123</v>
      </c>
      <c r="J4849">
        <v>2</v>
      </c>
      <c r="L4849" t="s">
        <v>16</v>
      </c>
      <c r="M4849">
        <v>0</v>
      </c>
      <c r="N4849">
        <v>6</v>
      </c>
      <c r="O4849">
        <v>1</v>
      </c>
      <c r="P4849">
        <v>-1</v>
      </c>
      <c r="Q4849">
        <v>30890</v>
      </c>
      <c r="R4849">
        <v>0</v>
      </c>
      <c r="S4849" t="s">
        <v>15</v>
      </c>
      <c r="T4849">
        <v>122</v>
      </c>
      <c r="U4849">
        <v>0</v>
      </c>
      <c r="V4849">
        <v>6950</v>
      </c>
    </row>
    <row r="4850" spans="7:22" x14ac:dyDescent="0.25">
      <c r="G4850" t="s">
        <v>24</v>
      </c>
      <c r="H4850">
        <v>30385126.96690179</v>
      </c>
      <c r="I4850">
        <v>123</v>
      </c>
      <c r="J4850">
        <v>2</v>
      </c>
      <c r="L4850" t="s">
        <v>16</v>
      </c>
      <c r="M4850">
        <v>0</v>
      </c>
      <c r="N4850">
        <v>6</v>
      </c>
      <c r="O4850">
        <v>1</v>
      </c>
      <c r="P4850">
        <v>-1</v>
      </c>
      <c r="Q4850">
        <v>30890</v>
      </c>
      <c r="R4850">
        <v>0</v>
      </c>
      <c r="S4850" t="s">
        <v>15</v>
      </c>
      <c r="T4850">
        <v>122</v>
      </c>
      <c r="U4850">
        <v>0</v>
      </c>
      <c r="V4850">
        <v>6950</v>
      </c>
    </row>
    <row r="4851" spans="7:22" x14ac:dyDescent="0.25">
      <c r="G4851" t="s">
        <v>24</v>
      </c>
      <c r="H4851">
        <v>30386126.96690179</v>
      </c>
      <c r="I4851">
        <v>123</v>
      </c>
      <c r="J4851">
        <v>2</v>
      </c>
      <c r="L4851" t="s">
        <v>16</v>
      </c>
      <c r="M4851">
        <v>0</v>
      </c>
      <c r="N4851">
        <v>6</v>
      </c>
      <c r="O4851">
        <v>1</v>
      </c>
      <c r="P4851">
        <v>-1</v>
      </c>
      <c r="Q4851">
        <v>30890</v>
      </c>
      <c r="R4851">
        <v>0</v>
      </c>
      <c r="S4851" t="s">
        <v>15</v>
      </c>
      <c r="T4851">
        <v>122</v>
      </c>
      <c r="U4851">
        <v>0</v>
      </c>
      <c r="V4851">
        <v>6950</v>
      </c>
    </row>
    <row r="4852" spans="7:22" x14ac:dyDescent="0.25">
      <c r="G4852" t="s">
        <v>23</v>
      </c>
      <c r="H4852">
        <v>30387000</v>
      </c>
      <c r="I4852">
        <v>123</v>
      </c>
      <c r="J4852">
        <v>0</v>
      </c>
      <c r="L4852" t="s">
        <v>16</v>
      </c>
      <c r="M4852">
        <v>0</v>
      </c>
      <c r="N4852">
        <v>6</v>
      </c>
      <c r="O4852">
        <v>1</v>
      </c>
      <c r="P4852">
        <v>-1</v>
      </c>
      <c r="Q4852">
        <v>30890</v>
      </c>
      <c r="R4852">
        <v>0</v>
      </c>
      <c r="S4852" t="s">
        <v>13</v>
      </c>
      <c r="T4852">
        <v>122</v>
      </c>
      <c r="U4852">
        <v>0</v>
      </c>
      <c r="V4852">
        <v>6950</v>
      </c>
    </row>
    <row r="4853" spans="7:22" x14ac:dyDescent="0.25">
      <c r="G4853" t="s">
        <v>24</v>
      </c>
      <c r="H4853">
        <v>30388000</v>
      </c>
      <c r="I4853">
        <v>123</v>
      </c>
      <c r="J4853">
        <v>0</v>
      </c>
      <c r="L4853" t="s">
        <v>16</v>
      </c>
      <c r="M4853">
        <v>0</v>
      </c>
      <c r="N4853">
        <v>6</v>
      </c>
      <c r="O4853">
        <v>1</v>
      </c>
      <c r="P4853">
        <v>-1</v>
      </c>
      <c r="Q4853">
        <v>30890</v>
      </c>
      <c r="R4853">
        <v>0</v>
      </c>
      <c r="S4853" t="s">
        <v>13</v>
      </c>
      <c r="T4853">
        <v>122</v>
      </c>
      <c r="U4853">
        <v>0</v>
      </c>
      <c r="V4853">
        <v>6950</v>
      </c>
    </row>
    <row r="4854" spans="7:22" x14ac:dyDescent="0.25">
      <c r="G4854" t="s">
        <v>24</v>
      </c>
      <c r="H4854">
        <v>30389000</v>
      </c>
      <c r="I4854">
        <v>123</v>
      </c>
      <c r="J4854">
        <v>0</v>
      </c>
      <c r="L4854" t="s">
        <v>16</v>
      </c>
      <c r="M4854">
        <v>0</v>
      </c>
      <c r="N4854">
        <v>6</v>
      </c>
      <c r="O4854">
        <v>1</v>
      </c>
      <c r="P4854">
        <v>-1</v>
      </c>
      <c r="Q4854">
        <v>30890</v>
      </c>
      <c r="R4854">
        <v>0</v>
      </c>
      <c r="S4854" t="s">
        <v>13</v>
      </c>
      <c r="T4854">
        <v>122</v>
      </c>
      <c r="U4854">
        <v>0</v>
      </c>
      <c r="V4854">
        <v>6950</v>
      </c>
    </row>
    <row r="4855" spans="7:22" x14ac:dyDescent="0.25">
      <c r="G4855" t="s">
        <v>24</v>
      </c>
      <c r="H4855">
        <v>30390000</v>
      </c>
      <c r="I4855">
        <v>123</v>
      </c>
      <c r="J4855">
        <v>0</v>
      </c>
      <c r="L4855" t="s">
        <v>16</v>
      </c>
      <c r="M4855">
        <v>0</v>
      </c>
      <c r="N4855">
        <v>6</v>
      </c>
      <c r="O4855">
        <v>1</v>
      </c>
      <c r="P4855">
        <v>-1</v>
      </c>
      <c r="Q4855">
        <v>30890</v>
      </c>
      <c r="R4855">
        <v>0</v>
      </c>
      <c r="S4855" t="s">
        <v>13</v>
      </c>
      <c r="T4855">
        <v>122</v>
      </c>
      <c r="U4855">
        <v>0</v>
      </c>
      <c r="V4855">
        <v>6950</v>
      </c>
    </row>
    <row r="4856" spans="7:22" x14ac:dyDescent="0.25">
      <c r="G4856" t="s">
        <v>24</v>
      </c>
      <c r="H4856">
        <v>30391000</v>
      </c>
      <c r="I4856">
        <v>123</v>
      </c>
      <c r="J4856">
        <v>0</v>
      </c>
      <c r="L4856" t="s">
        <v>16</v>
      </c>
      <c r="M4856">
        <v>0</v>
      </c>
      <c r="N4856">
        <v>6</v>
      </c>
      <c r="O4856">
        <v>1</v>
      </c>
      <c r="P4856">
        <v>-1</v>
      </c>
      <c r="Q4856">
        <v>30890</v>
      </c>
      <c r="R4856">
        <v>0</v>
      </c>
      <c r="S4856" t="s">
        <v>13</v>
      </c>
      <c r="T4856">
        <v>122</v>
      </c>
      <c r="U4856">
        <v>0</v>
      </c>
      <c r="V4856">
        <v>6950</v>
      </c>
    </row>
    <row r="4857" spans="7:22" x14ac:dyDescent="0.25">
      <c r="G4857" t="s">
        <v>24</v>
      </c>
      <c r="H4857">
        <v>30392000</v>
      </c>
      <c r="I4857">
        <v>123</v>
      </c>
      <c r="J4857">
        <v>0</v>
      </c>
      <c r="L4857" t="s">
        <v>16</v>
      </c>
      <c r="M4857">
        <v>0</v>
      </c>
      <c r="N4857">
        <v>6</v>
      </c>
      <c r="O4857">
        <v>1</v>
      </c>
      <c r="P4857">
        <v>-1</v>
      </c>
      <c r="Q4857">
        <v>30890</v>
      </c>
      <c r="R4857">
        <v>0</v>
      </c>
      <c r="S4857" t="s">
        <v>13</v>
      </c>
      <c r="T4857">
        <v>122</v>
      </c>
      <c r="U4857">
        <v>0</v>
      </c>
      <c r="V4857">
        <v>6950</v>
      </c>
    </row>
    <row r="4858" spans="7:22" x14ac:dyDescent="0.25">
      <c r="G4858" t="s">
        <v>24</v>
      </c>
      <c r="H4858">
        <v>30393000</v>
      </c>
      <c r="I4858">
        <v>123</v>
      </c>
      <c r="J4858">
        <v>0</v>
      </c>
      <c r="L4858" t="s">
        <v>16</v>
      </c>
      <c r="M4858">
        <v>0</v>
      </c>
      <c r="N4858">
        <v>6</v>
      </c>
      <c r="O4858">
        <v>1</v>
      </c>
      <c r="P4858">
        <v>-1</v>
      </c>
      <c r="Q4858">
        <v>30890</v>
      </c>
      <c r="R4858">
        <v>0</v>
      </c>
      <c r="S4858" t="s">
        <v>13</v>
      </c>
      <c r="T4858">
        <v>122</v>
      </c>
      <c r="U4858">
        <v>0</v>
      </c>
      <c r="V4858">
        <v>6950</v>
      </c>
    </row>
    <row r="4859" spans="7:22" x14ac:dyDescent="0.25">
      <c r="G4859" t="s">
        <v>24</v>
      </c>
      <c r="H4859">
        <v>30394000</v>
      </c>
      <c r="I4859">
        <v>123</v>
      </c>
      <c r="J4859">
        <v>0</v>
      </c>
      <c r="L4859" t="s">
        <v>16</v>
      </c>
      <c r="M4859">
        <v>0</v>
      </c>
      <c r="N4859">
        <v>6</v>
      </c>
      <c r="O4859">
        <v>1</v>
      </c>
      <c r="P4859">
        <v>-1</v>
      </c>
      <c r="Q4859">
        <v>30890</v>
      </c>
      <c r="R4859">
        <v>0</v>
      </c>
      <c r="S4859" t="s">
        <v>13</v>
      </c>
      <c r="T4859">
        <v>122</v>
      </c>
      <c r="U4859">
        <v>0</v>
      </c>
      <c r="V4859">
        <v>6950</v>
      </c>
    </row>
    <row r="4860" spans="7:22" x14ac:dyDescent="0.25">
      <c r="G4860" t="s">
        <v>24</v>
      </c>
      <c r="H4860">
        <v>30395000</v>
      </c>
      <c r="I4860">
        <v>123</v>
      </c>
      <c r="J4860">
        <v>0</v>
      </c>
      <c r="L4860" t="s">
        <v>16</v>
      </c>
      <c r="M4860">
        <v>0</v>
      </c>
      <c r="N4860">
        <v>6</v>
      </c>
      <c r="O4860">
        <v>1</v>
      </c>
      <c r="P4860">
        <v>-1</v>
      </c>
      <c r="Q4860">
        <v>30890</v>
      </c>
      <c r="R4860">
        <v>0</v>
      </c>
      <c r="S4860" t="s">
        <v>13</v>
      </c>
      <c r="T4860">
        <v>122</v>
      </c>
      <c r="U4860">
        <v>0</v>
      </c>
      <c r="V4860">
        <v>6950</v>
      </c>
    </row>
    <row r="4861" spans="7:22" x14ac:dyDescent="0.25">
      <c r="G4861" t="s">
        <v>24</v>
      </c>
      <c r="H4861">
        <v>30396000</v>
      </c>
      <c r="I4861">
        <v>123</v>
      </c>
      <c r="J4861">
        <v>0</v>
      </c>
      <c r="L4861" t="s">
        <v>16</v>
      </c>
      <c r="M4861">
        <v>0</v>
      </c>
      <c r="N4861">
        <v>6</v>
      </c>
      <c r="O4861">
        <v>1</v>
      </c>
      <c r="P4861">
        <v>-1</v>
      </c>
      <c r="Q4861">
        <v>30890</v>
      </c>
      <c r="R4861">
        <v>0</v>
      </c>
      <c r="S4861" t="s">
        <v>13</v>
      </c>
      <c r="T4861">
        <v>122</v>
      </c>
      <c r="U4861">
        <v>0</v>
      </c>
      <c r="V4861">
        <v>6950</v>
      </c>
    </row>
    <row r="4862" spans="7:22" x14ac:dyDescent="0.25">
      <c r="G4862" t="s">
        <v>24</v>
      </c>
      <c r="H4862">
        <v>30397000</v>
      </c>
      <c r="I4862">
        <v>123</v>
      </c>
      <c r="J4862">
        <v>0</v>
      </c>
      <c r="L4862" t="s">
        <v>16</v>
      </c>
      <c r="M4862">
        <v>0</v>
      </c>
      <c r="N4862">
        <v>6</v>
      </c>
      <c r="O4862">
        <v>1</v>
      </c>
      <c r="P4862">
        <v>-1</v>
      </c>
      <c r="Q4862">
        <v>30890</v>
      </c>
      <c r="R4862">
        <v>0</v>
      </c>
      <c r="S4862" t="s">
        <v>13</v>
      </c>
      <c r="T4862">
        <v>122</v>
      </c>
      <c r="U4862">
        <v>0</v>
      </c>
      <c r="V4862">
        <v>6950</v>
      </c>
    </row>
    <row r="4863" spans="7:22" x14ac:dyDescent="0.25">
      <c r="G4863" t="s">
        <v>24</v>
      </c>
      <c r="H4863">
        <v>30398000</v>
      </c>
      <c r="I4863">
        <v>123</v>
      </c>
      <c r="J4863">
        <v>0</v>
      </c>
      <c r="L4863" t="s">
        <v>16</v>
      </c>
      <c r="M4863">
        <v>0</v>
      </c>
      <c r="N4863">
        <v>6</v>
      </c>
      <c r="O4863">
        <v>1</v>
      </c>
      <c r="P4863">
        <v>-1</v>
      </c>
      <c r="Q4863">
        <v>30890</v>
      </c>
      <c r="R4863">
        <v>0</v>
      </c>
      <c r="S4863" t="s">
        <v>13</v>
      </c>
      <c r="T4863">
        <v>122</v>
      </c>
      <c r="U4863">
        <v>0</v>
      </c>
      <c r="V4863">
        <v>6950</v>
      </c>
    </row>
    <row r="4864" spans="7:22" x14ac:dyDescent="0.25">
      <c r="G4864" t="s">
        <v>24</v>
      </c>
      <c r="H4864">
        <v>30399000</v>
      </c>
      <c r="I4864">
        <v>123</v>
      </c>
      <c r="J4864">
        <v>0</v>
      </c>
      <c r="L4864" t="s">
        <v>16</v>
      </c>
      <c r="M4864">
        <v>0</v>
      </c>
      <c r="N4864">
        <v>6</v>
      </c>
      <c r="O4864">
        <v>1</v>
      </c>
      <c r="P4864">
        <v>-1</v>
      </c>
      <c r="Q4864">
        <v>30890</v>
      </c>
      <c r="R4864">
        <v>0</v>
      </c>
      <c r="S4864" t="s">
        <v>13</v>
      </c>
      <c r="T4864">
        <v>122</v>
      </c>
      <c r="U4864">
        <v>0</v>
      </c>
      <c r="V4864">
        <v>6950</v>
      </c>
    </row>
    <row r="4865" spans="7:22" x14ac:dyDescent="0.25">
      <c r="G4865" t="s">
        <v>24</v>
      </c>
      <c r="H4865">
        <v>30400000</v>
      </c>
      <c r="I4865">
        <v>123</v>
      </c>
      <c r="J4865">
        <v>0</v>
      </c>
      <c r="L4865" t="s">
        <v>16</v>
      </c>
      <c r="M4865">
        <v>0</v>
      </c>
      <c r="N4865">
        <v>6</v>
      </c>
      <c r="O4865">
        <v>1</v>
      </c>
      <c r="P4865">
        <v>-1</v>
      </c>
      <c r="Q4865">
        <v>30890</v>
      </c>
      <c r="R4865">
        <v>0</v>
      </c>
      <c r="S4865" t="s">
        <v>13</v>
      </c>
      <c r="T4865">
        <v>122</v>
      </c>
      <c r="U4865">
        <v>0</v>
      </c>
      <c r="V4865">
        <v>6950</v>
      </c>
    </row>
    <row r="4866" spans="7:22" x14ac:dyDescent="0.25">
      <c r="G4866" t="s">
        <v>24</v>
      </c>
      <c r="H4866">
        <v>30401000</v>
      </c>
      <c r="I4866">
        <v>123</v>
      </c>
      <c r="J4866">
        <v>0</v>
      </c>
      <c r="L4866" t="s">
        <v>16</v>
      </c>
      <c r="M4866">
        <v>0</v>
      </c>
      <c r="N4866">
        <v>6</v>
      </c>
      <c r="O4866">
        <v>1</v>
      </c>
      <c r="P4866">
        <v>-1</v>
      </c>
      <c r="Q4866">
        <v>30890</v>
      </c>
      <c r="R4866">
        <v>0</v>
      </c>
      <c r="S4866" t="s">
        <v>13</v>
      </c>
      <c r="T4866">
        <v>122</v>
      </c>
      <c r="U4866">
        <v>0</v>
      </c>
      <c r="V4866">
        <v>6950</v>
      </c>
    </row>
    <row r="4867" spans="7:22" x14ac:dyDescent="0.25">
      <c r="G4867" t="s">
        <v>24</v>
      </c>
      <c r="H4867">
        <v>30402000</v>
      </c>
      <c r="I4867">
        <v>123</v>
      </c>
      <c r="J4867">
        <v>0</v>
      </c>
      <c r="L4867" t="s">
        <v>16</v>
      </c>
      <c r="M4867">
        <v>0</v>
      </c>
      <c r="N4867">
        <v>6</v>
      </c>
      <c r="O4867">
        <v>1</v>
      </c>
      <c r="P4867">
        <v>-1</v>
      </c>
      <c r="Q4867">
        <v>30890</v>
      </c>
      <c r="R4867">
        <v>0</v>
      </c>
      <c r="S4867" t="s">
        <v>13</v>
      </c>
      <c r="T4867">
        <v>122</v>
      </c>
      <c r="U4867">
        <v>0</v>
      </c>
      <c r="V4867">
        <v>6950</v>
      </c>
    </row>
    <row r="4868" spans="7:22" x14ac:dyDescent="0.25">
      <c r="G4868" t="s">
        <v>24</v>
      </c>
      <c r="H4868">
        <v>30403000</v>
      </c>
      <c r="I4868">
        <v>123</v>
      </c>
      <c r="J4868">
        <v>0</v>
      </c>
      <c r="L4868" t="s">
        <v>16</v>
      </c>
      <c r="M4868">
        <v>0</v>
      </c>
      <c r="N4868">
        <v>6</v>
      </c>
      <c r="O4868">
        <v>1</v>
      </c>
      <c r="P4868">
        <v>-1</v>
      </c>
      <c r="Q4868">
        <v>30890</v>
      </c>
      <c r="R4868">
        <v>0</v>
      </c>
      <c r="S4868" t="s">
        <v>13</v>
      </c>
      <c r="T4868">
        <v>122</v>
      </c>
      <c r="U4868">
        <v>0</v>
      </c>
      <c r="V4868">
        <v>6950</v>
      </c>
    </row>
    <row r="4869" spans="7:22" x14ac:dyDescent="0.25">
      <c r="G4869" t="s">
        <v>24</v>
      </c>
      <c r="H4869">
        <v>30404000</v>
      </c>
      <c r="I4869">
        <v>123</v>
      </c>
      <c r="J4869">
        <v>0</v>
      </c>
      <c r="L4869" t="s">
        <v>16</v>
      </c>
      <c r="M4869">
        <v>0</v>
      </c>
      <c r="N4869">
        <v>6</v>
      </c>
      <c r="O4869">
        <v>1</v>
      </c>
      <c r="P4869">
        <v>-1</v>
      </c>
      <c r="Q4869">
        <v>30890</v>
      </c>
      <c r="R4869">
        <v>0</v>
      </c>
      <c r="S4869" t="s">
        <v>13</v>
      </c>
      <c r="T4869">
        <v>122</v>
      </c>
      <c r="U4869">
        <v>0</v>
      </c>
      <c r="V4869">
        <v>6950</v>
      </c>
    </row>
    <row r="4870" spans="7:22" x14ac:dyDescent="0.25">
      <c r="G4870" t="s">
        <v>24</v>
      </c>
      <c r="H4870">
        <v>30405000</v>
      </c>
      <c r="I4870">
        <v>123</v>
      </c>
      <c r="J4870">
        <v>0</v>
      </c>
      <c r="L4870" t="s">
        <v>16</v>
      </c>
      <c r="M4870">
        <v>0</v>
      </c>
      <c r="N4870">
        <v>6</v>
      </c>
      <c r="O4870">
        <v>1</v>
      </c>
      <c r="P4870">
        <v>-1</v>
      </c>
      <c r="Q4870">
        <v>30890</v>
      </c>
      <c r="R4870">
        <v>0</v>
      </c>
      <c r="S4870" t="s">
        <v>13</v>
      </c>
      <c r="T4870">
        <v>122</v>
      </c>
      <c r="U4870">
        <v>0</v>
      </c>
      <c r="V4870">
        <v>6950</v>
      </c>
    </row>
    <row r="4871" spans="7:22" x14ac:dyDescent="0.25">
      <c r="G4871" t="s">
        <v>24</v>
      </c>
      <c r="H4871">
        <v>30406000</v>
      </c>
      <c r="I4871">
        <v>123</v>
      </c>
      <c r="J4871">
        <v>0</v>
      </c>
      <c r="L4871" t="s">
        <v>16</v>
      </c>
      <c r="M4871">
        <v>0</v>
      </c>
      <c r="N4871">
        <v>6</v>
      </c>
      <c r="O4871">
        <v>1</v>
      </c>
      <c r="P4871">
        <v>-1</v>
      </c>
      <c r="Q4871">
        <v>30890</v>
      </c>
      <c r="R4871">
        <v>0</v>
      </c>
      <c r="S4871" t="s">
        <v>13</v>
      </c>
      <c r="T4871">
        <v>122</v>
      </c>
      <c r="U4871">
        <v>0</v>
      </c>
      <c r="V4871">
        <v>6950</v>
      </c>
    </row>
    <row r="4872" spans="7:22" x14ac:dyDescent="0.25">
      <c r="G4872" t="s">
        <v>24</v>
      </c>
      <c r="H4872">
        <v>30407000</v>
      </c>
      <c r="I4872">
        <v>123</v>
      </c>
      <c r="J4872">
        <v>0</v>
      </c>
      <c r="L4872" t="s">
        <v>16</v>
      </c>
      <c r="M4872">
        <v>0</v>
      </c>
      <c r="N4872">
        <v>6</v>
      </c>
      <c r="O4872">
        <v>1</v>
      </c>
      <c r="P4872">
        <v>-1</v>
      </c>
      <c r="Q4872">
        <v>30890</v>
      </c>
      <c r="R4872">
        <v>0</v>
      </c>
      <c r="S4872" t="s">
        <v>13</v>
      </c>
      <c r="T4872">
        <v>122</v>
      </c>
      <c r="U4872">
        <v>0</v>
      </c>
      <c r="V4872">
        <v>6950</v>
      </c>
    </row>
    <row r="4873" spans="7:22" x14ac:dyDescent="0.25">
      <c r="G4873" t="s">
        <v>24</v>
      </c>
      <c r="H4873">
        <v>30408000</v>
      </c>
      <c r="I4873">
        <v>123</v>
      </c>
      <c r="J4873">
        <v>0</v>
      </c>
      <c r="L4873" t="s">
        <v>16</v>
      </c>
      <c r="M4873">
        <v>0</v>
      </c>
      <c r="N4873">
        <v>6</v>
      </c>
      <c r="O4873">
        <v>1</v>
      </c>
      <c r="P4873">
        <v>-1</v>
      </c>
      <c r="Q4873">
        <v>30890</v>
      </c>
      <c r="R4873">
        <v>0</v>
      </c>
      <c r="S4873" t="s">
        <v>13</v>
      </c>
      <c r="T4873">
        <v>122</v>
      </c>
      <c r="U4873">
        <v>0</v>
      </c>
      <c r="V4873">
        <v>6950</v>
      </c>
    </row>
    <row r="4874" spans="7:22" x14ac:dyDescent="0.25">
      <c r="G4874" t="s">
        <v>24</v>
      </c>
      <c r="H4874">
        <v>30409000</v>
      </c>
      <c r="I4874">
        <v>123</v>
      </c>
      <c r="J4874">
        <v>0</v>
      </c>
      <c r="L4874" t="s">
        <v>16</v>
      </c>
      <c r="M4874">
        <v>0</v>
      </c>
      <c r="N4874">
        <v>6</v>
      </c>
      <c r="O4874">
        <v>1</v>
      </c>
      <c r="P4874">
        <v>-1</v>
      </c>
      <c r="Q4874">
        <v>30890</v>
      </c>
      <c r="R4874">
        <v>0</v>
      </c>
      <c r="S4874" t="s">
        <v>13</v>
      </c>
      <c r="T4874">
        <v>122</v>
      </c>
      <c r="U4874">
        <v>0</v>
      </c>
      <c r="V4874">
        <v>6950</v>
      </c>
    </row>
    <row r="4875" spans="7:22" x14ac:dyDescent="0.25">
      <c r="G4875" t="s">
        <v>24</v>
      </c>
      <c r="H4875">
        <v>30410000</v>
      </c>
      <c r="I4875">
        <v>123</v>
      </c>
      <c r="J4875">
        <v>0</v>
      </c>
      <c r="L4875" t="s">
        <v>16</v>
      </c>
      <c r="M4875">
        <v>0</v>
      </c>
      <c r="N4875">
        <v>6</v>
      </c>
      <c r="O4875">
        <v>1</v>
      </c>
      <c r="P4875">
        <v>-1</v>
      </c>
      <c r="Q4875">
        <v>30890</v>
      </c>
      <c r="R4875">
        <v>0</v>
      </c>
      <c r="S4875" t="s">
        <v>13</v>
      </c>
      <c r="T4875">
        <v>122</v>
      </c>
      <c r="U4875">
        <v>0</v>
      </c>
      <c r="V4875">
        <v>6950</v>
      </c>
    </row>
    <row r="4876" spans="7:22" x14ac:dyDescent="0.25">
      <c r="G4876" t="s">
        <v>24</v>
      </c>
      <c r="H4876">
        <v>30411000</v>
      </c>
      <c r="I4876">
        <v>123</v>
      </c>
      <c r="J4876">
        <v>0</v>
      </c>
      <c r="L4876" t="s">
        <v>16</v>
      </c>
      <c r="M4876">
        <v>0</v>
      </c>
      <c r="N4876">
        <v>6</v>
      </c>
      <c r="O4876">
        <v>1</v>
      </c>
      <c r="P4876">
        <v>-1</v>
      </c>
      <c r="Q4876">
        <v>30890</v>
      </c>
      <c r="R4876">
        <v>0</v>
      </c>
      <c r="S4876" t="s">
        <v>13</v>
      </c>
      <c r="T4876">
        <v>122</v>
      </c>
      <c r="U4876">
        <v>0</v>
      </c>
      <c r="V4876">
        <v>6950</v>
      </c>
    </row>
    <row r="4877" spans="7:22" x14ac:dyDescent="0.25">
      <c r="G4877" t="s">
        <v>24</v>
      </c>
      <c r="H4877">
        <v>30412000</v>
      </c>
      <c r="I4877">
        <v>123</v>
      </c>
      <c r="J4877">
        <v>0</v>
      </c>
      <c r="L4877" t="s">
        <v>16</v>
      </c>
      <c r="M4877">
        <v>0</v>
      </c>
      <c r="N4877">
        <v>6</v>
      </c>
      <c r="O4877">
        <v>1</v>
      </c>
      <c r="P4877">
        <v>-1</v>
      </c>
      <c r="Q4877">
        <v>30890</v>
      </c>
      <c r="R4877">
        <v>0</v>
      </c>
      <c r="S4877" t="s">
        <v>13</v>
      </c>
      <c r="T4877">
        <v>122</v>
      </c>
      <c r="U4877">
        <v>0</v>
      </c>
      <c r="V4877">
        <v>6950</v>
      </c>
    </row>
    <row r="4878" spans="7:22" x14ac:dyDescent="0.25">
      <c r="G4878" t="s">
        <v>24</v>
      </c>
      <c r="H4878">
        <v>30413000</v>
      </c>
      <c r="I4878">
        <v>123</v>
      </c>
      <c r="J4878">
        <v>0</v>
      </c>
      <c r="L4878" t="s">
        <v>16</v>
      </c>
      <c r="M4878">
        <v>0</v>
      </c>
      <c r="N4878">
        <v>6</v>
      </c>
      <c r="O4878">
        <v>1</v>
      </c>
      <c r="P4878">
        <v>-1</v>
      </c>
      <c r="Q4878">
        <v>30890</v>
      </c>
      <c r="R4878">
        <v>0</v>
      </c>
      <c r="S4878" t="s">
        <v>13</v>
      </c>
      <c r="T4878">
        <v>122</v>
      </c>
      <c r="U4878">
        <v>0</v>
      </c>
      <c r="V4878">
        <v>6950</v>
      </c>
    </row>
    <row r="4879" spans="7:22" x14ac:dyDescent="0.25">
      <c r="G4879" t="s">
        <v>24</v>
      </c>
      <c r="H4879">
        <v>30414000</v>
      </c>
      <c r="I4879">
        <v>123</v>
      </c>
      <c r="J4879">
        <v>0</v>
      </c>
      <c r="L4879" t="s">
        <v>16</v>
      </c>
      <c r="M4879">
        <v>0</v>
      </c>
      <c r="N4879">
        <v>6</v>
      </c>
      <c r="O4879">
        <v>1</v>
      </c>
      <c r="P4879">
        <v>-1</v>
      </c>
      <c r="Q4879">
        <v>30890</v>
      </c>
      <c r="R4879">
        <v>0</v>
      </c>
      <c r="S4879" t="s">
        <v>13</v>
      </c>
      <c r="T4879">
        <v>122</v>
      </c>
      <c r="U4879">
        <v>0</v>
      </c>
      <c r="V4879">
        <v>6950</v>
      </c>
    </row>
    <row r="4880" spans="7:22" x14ac:dyDescent="0.25">
      <c r="G4880" t="s">
        <v>24</v>
      </c>
      <c r="H4880">
        <v>30415000</v>
      </c>
      <c r="I4880">
        <v>123</v>
      </c>
      <c r="J4880">
        <v>0</v>
      </c>
      <c r="L4880" t="s">
        <v>16</v>
      </c>
      <c r="M4880">
        <v>0</v>
      </c>
      <c r="N4880">
        <v>6</v>
      </c>
      <c r="O4880">
        <v>1</v>
      </c>
      <c r="P4880">
        <v>-1</v>
      </c>
      <c r="Q4880">
        <v>30890</v>
      </c>
      <c r="R4880">
        <v>0</v>
      </c>
      <c r="S4880" t="s">
        <v>13</v>
      </c>
      <c r="T4880">
        <v>122</v>
      </c>
      <c r="U4880">
        <v>0</v>
      </c>
      <c r="V4880">
        <v>6950</v>
      </c>
    </row>
    <row r="4881" spans="7:22" x14ac:dyDescent="0.25">
      <c r="G4881" t="s">
        <v>24</v>
      </c>
      <c r="H4881">
        <v>30416000</v>
      </c>
      <c r="I4881">
        <v>123</v>
      </c>
      <c r="J4881">
        <v>0</v>
      </c>
      <c r="L4881" t="s">
        <v>16</v>
      </c>
      <c r="M4881">
        <v>0</v>
      </c>
      <c r="N4881">
        <v>6</v>
      </c>
      <c r="O4881">
        <v>1</v>
      </c>
      <c r="P4881">
        <v>-1</v>
      </c>
      <c r="Q4881">
        <v>30890</v>
      </c>
      <c r="R4881">
        <v>0</v>
      </c>
      <c r="S4881" t="s">
        <v>13</v>
      </c>
      <c r="T4881">
        <v>122</v>
      </c>
      <c r="U4881">
        <v>0</v>
      </c>
      <c r="V4881">
        <v>6950</v>
      </c>
    </row>
    <row r="4882" spans="7:22" x14ac:dyDescent="0.25">
      <c r="G4882" t="s">
        <v>24</v>
      </c>
      <c r="H4882">
        <v>30417000</v>
      </c>
      <c r="I4882">
        <v>123</v>
      </c>
      <c r="J4882">
        <v>0</v>
      </c>
      <c r="L4882" t="s">
        <v>16</v>
      </c>
      <c r="M4882">
        <v>0</v>
      </c>
      <c r="N4882">
        <v>6</v>
      </c>
      <c r="O4882">
        <v>1</v>
      </c>
      <c r="P4882">
        <v>-1</v>
      </c>
      <c r="Q4882">
        <v>30890</v>
      </c>
      <c r="R4882">
        <v>0</v>
      </c>
      <c r="S4882" t="s">
        <v>13</v>
      </c>
      <c r="T4882">
        <v>122</v>
      </c>
      <c r="U4882">
        <v>0</v>
      </c>
      <c r="V4882">
        <v>6950</v>
      </c>
    </row>
    <row r="4883" spans="7:22" x14ac:dyDescent="0.25">
      <c r="G4883" t="s">
        <v>24</v>
      </c>
      <c r="H4883">
        <v>30418000</v>
      </c>
      <c r="I4883">
        <v>123</v>
      </c>
      <c r="J4883">
        <v>0</v>
      </c>
      <c r="L4883" t="s">
        <v>16</v>
      </c>
      <c r="M4883">
        <v>0</v>
      </c>
      <c r="N4883">
        <v>6</v>
      </c>
      <c r="O4883">
        <v>1</v>
      </c>
      <c r="P4883">
        <v>-1</v>
      </c>
      <c r="Q4883">
        <v>30890</v>
      </c>
      <c r="R4883">
        <v>0</v>
      </c>
      <c r="S4883" t="s">
        <v>13</v>
      </c>
      <c r="T4883">
        <v>122</v>
      </c>
      <c r="U4883">
        <v>0</v>
      </c>
      <c r="V4883">
        <v>6950</v>
      </c>
    </row>
    <row r="4884" spans="7:22" x14ac:dyDescent="0.25">
      <c r="G4884" t="s">
        <v>24</v>
      </c>
      <c r="H4884">
        <v>30419000</v>
      </c>
      <c r="I4884">
        <v>123</v>
      </c>
      <c r="J4884">
        <v>0</v>
      </c>
      <c r="L4884" t="s">
        <v>16</v>
      </c>
      <c r="M4884">
        <v>0</v>
      </c>
      <c r="N4884">
        <v>6</v>
      </c>
      <c r="O4884">
        <v>1</v>
      </c>
      <c r="P4884">
        <v>-1</v>
      </c>
      <c r="Q4884">
        <v>30890</v>
      </c>
      <c r="R4884">
        <v>0</v>
      </c>
      <c r="S4884" t="s">
        <v>13</v>
      </c>
      <c r="T4884">
        <v>122</v>
      </c>
      <c r="U4884">
        <v>0</v>
      </c>
      <c r="V4884">
        <v>6950</v>
      </c>
    </row>
    <row r="4885" spans="7:22" x14ac:dyDescent="0.25">
      <c r="G4885" t="s">
        <v>24</v>
      </c>
      <c r="H4885">
        <v>30420000</v>
      </c>
      <c r="I4885">
        <v>123</v>
      </c>
      <c r="J4885">
        <v>0</v>
      </c>
      <c r="L4885" t="s">
        <v>16</v>
      </c>
      <c r="M4885">
        <v>0</v>
      </c>
      <c r="N4885">
        <v>6</v>
      </c>
      <c r="O4885">
        <v>1</v>
      </c>
      <c r="P4885">
        <v>-1</v>
      </c>
      <c r="Q4885">
        <v>30890</v>
      </c>
      <c r="R4885">
        <v>0</v>
      </c>
      <c r="S4885" t="s">
        <v>13</v>
      </c>
      <c r="T4885">
        <v>122</v>
      </c>
      <c r="U4885">
        <v>0</v>
      </c>
      <c r="V4885">
        <v>6950</v>
      </c>
    </row>
    <row r="4886" spans="7:22" x14ac:dyDescent="0.25">
      <c r="G4886" t="s">
        <v>24</v>
      </c>
      <c r="H4886">
        <v>30421000</v>
      </c>
      <c r="I4886">
        <v>123</v>
      </c>
      <c r="J4886">
        <v>0</v>
      </c>
      <c r="L4886" t="s">
        <v>16</v>
      </c>
      <c r="M4886">
        <v>0</v>
      </c>
      <c r="N4886">
        <v>6</v>
      </c>
      <c r="O4886">
        <v>1</v>
      </c>
      <c r="P4886">
        <v>-1</v>
      </c>
      <c r="Q4886">
        <v>30890</v>
      </c>
      <c r="R4886">
        <v>0</v>
      </c>
      <c r="S4886" t="s">
        <v>13</v>
      </c>
      <c r="T4886">
        <v>122</v>
      </c>
      <c r="U4886">
        <v>0</v>
      </c>
      <c r="V4886">
        <v>6950</v>
      </c>
    </row>
    <row r="4887" spans="7:22" x14ac:dyDescent="0.25">
      <c r="G4887" t="s">
        <v>24</v>
      </c>
      <c r="H4887">
        <v>30422000</v>
      </c>
      <c r="I4887">
        <v>123</v>
      </c>
      <c r="J4887">
        <v>0</v>
      </c>
      <c r="L4887" t="s">
        <v>16</v>
      </c>
      <c r="M4887">
        <v>0</v>
      </c>
      <c r="N4887">
        <v>6</v>
      </c>
      <c r="O4887">
        <v>1</v>
      </c>
      <c r="P4887">
        <v>-1</v>
      </c>
      <c r="Q4887">
        <v>30890</v>
      </c>
      <c r="R4887">
        <v>0</v>
      </c>
      <c r="S4887" t="s">
        <v>13</v>
      </c>
      <c r="T4887">
        <v>122</v>
      </c>
      <c r="U4887">
        <v>0</v>
      </c>
      <c r="V4887">
        <v>6950</v>
      </c>
    </row>
    <row r="4888" spans="7:22" x14ac:dyDescent="0.25">
      <c r="G4888" t="s">
        <v>24</v>
      </c>
      <c r="H4888">
        <v>30423000</v>
      </c>
      <c r="I4888">
        <v>123</v>
      </c>
      <c r="J4888">
        <v>0</v>
      </c>
      <c r="L4888" t="s">
        <v>16</v>
      </c>
      <c r="M4888">
        <v>0</v>
      </c>
      <c r="N4888">
        <v>6</v>
      </c>
      <c r="O4888">
        <v>1</v>
      </c>
      <c r="P4888">
        <v>-1</v>
      </c>
      <c r="Q4888">
        <v>30890</v>
      </c>
      <c r="R4888">
        <v>0</v>
      </c>
      <c r="S4888" t="s">
        <v>13</v>
      </c>
      <c r="T4888">
        <v>122</v>
      </c>
      <c r="U4888">
        <v>0</v>
      </c>
      <c r="V4888">
        <v>6950</v>
      </c>
    </row>
    <row r="4889" spans="7:22" x14ac:dyDescent="0.25">
      <c r="G4889" t="s">
        <v>24</v>
      </c>
      <c r="H4889">
        <v>30424000</v>
      </c>
      <c r="I4889">
        <v>123</v>
      </c>
      <c r="J4889">
        <v>0</v>
      </c>
      <c r="L4889" t="s">
        <v>16</v>
      </c>
      <c r="M4889">
        <v>0</v>
      </c>
      <c r="N4889">
        <v>6</v>
      </c>
      <c r="O4889">
        <v>1</v>
      </c>
      <c r="P4889">
        <v>-1</v>
      </c>
      <c r="Q4889">
        <v>30890</v>
      </c>
      <c r="R4889">
        <v>0</v>
      </c>
      <c r="S4889" t="s">
        <v>13</v>
      </c>
      <c r="T4889">
        <v>122</v>
      </c>
      <c r="U4889">
        <v>0</v>
      </c>
      <c r="V4889">
        <v>6950</v>
      </c>
    </row>
    <row r="4890" spans="7:22" x14ac:dyDescent="0.25">
      <c r="G4890" t="s">
        <v>24</v>
      </c>
      <c r="H4890">
        <v>30425000</v>
      </c>
      <c r="I4890">
        <v>123</v>
      </c>
      <c r="J4890">
        <v>0</v>
      </c>
      <c r="L4890" t="s">
        <v>16</v>
      </c>
      <c r="M4890">
        <v>0</v>
      </c>
      <c r="N4890">
        <v>6</v>
      </c>
      <c r="O4890">
        <v>1</v>
      </c>
      <c r="P4890">
        <v>-1</v>
      </c>
      <c r="Q4890">
        <v>30890</v>
      </c>
      <c r="R4890">
        <v>0</v>
      </c>
      <c r="S4890" t="s">
        <v>13</v>
      </c>
      <c r="T4890">
        <v>122</v>
      </c>
      <c r="U4890">
        <v>0</v>
      </c>
      <c r="V4890">
        <v>6950</v>
      </c>
    </row>
    <row r="4891" spans="7:22" x14ac:dyDescent="0.25">
      <c r="G4891" t="s">
        <v>24</v>
      </c>
      <c r="H4891">
        <v>30426000</v>
      </c>
      <c r="I4891">
        <v>123</v>
      </c>
      <c r="J4891">
        <v>0</v>
      </c>
      <c r="L4891" t="s">
        <v>16</v>
      </c>
      <c r="M4891">
        <v>0</v>
      </c>
      <c r="N4891">
        <v>6</v>
      </c>
      <c r="O4891">
        <v>1</v>
      </c>
      <c r="P4891">
        <v>-1</v>
      </c>
      <c r="Q4891">
        <v>30890</v>
      </c>
      <c r="R4891">
        <v>0</v>
      </c>
      <c r="S4891" t="s">
        <v>13</v>
      </c>
      <c r="T4891">
        <v>122</v>
      </c>
      <c r="U4891">
        <v>0</v>
      </c>
      <c r="V4891">
        <v>6950</v>
      </c>
    </row>
    <row r="4892" spans="7:22" x14ac:dyDescent="0.25">
      <c r="G4892" t="s">
        <v>24</v>
      </c>
      <c r="H4892">
        <v>30427000</v>
      </c>
      <c r="I4892">
        <v>123</v>
      </c>
      <c r="J4892">
        <v>0</v>
      </c>
      <c r="L4892" t="s">
        <v>16</v>
      </c>
      <c r="M4892">
        <v>0</v>
      </c>
      <c r="N4892">
        <v>6</v>
      </c>
      <c r="O4892">
        <v>1</v>
      </c>
      <c r="P4892">
        <v>-1</v>
      </c>
      <c r="Q4892">
        <v>30890</v>
      </c>
      <c r="R4892">
        <v>0</v>
      </c>
      <c r="S4892" t="s">
        <v>13</v>
      </c>
      <c r="T4892">
        <v>122</v>
      </c>
      <c r="U4892">
        <v>0</v>
      </c>
      <c r="V4892">
        <v>6950</v>
      </c>
    </row>
    <row r="4893" spans="7:22" x14ac:dyDescent="0.25">
      <c r="G4893" t="s">
        <v>24</v>
      </c>
      <c r="H4893">
        <v>30428000</v>
      </c>
      <c r="I4893">
        <v>123</v>
      </c>
      <c r="J4893">
        <v>0</v>
      </c>
      <c r="L4893" t="s">
        <v>16</v>
      </c>
      <c r="M4893">
        <v>0</v>
      </c>
      <c r="N4893">
        <v>6</v>
      </c>
      <c r="O4893">
        <v>1</v>
      </c>
      <c r="P4893">
        <v>-1</v>
      </c>
      <c r="Q4893">
        <v>30890</v>
      </c>
      <c r="R4893">
        <v>0</v>
      </c>
      <c r="S4893" t="s">
        <v>13</v>
      </c>
      <c r="T4893">
        <v>122</v>
      </c>
      <c r="U4893">
        <v>0</v>
      </c>
      <c r="V4893">
        <v>6950</v>
      </c>
    </row>
    <row r="4894" spans="7:22" x14ac:dyDescent="0.25">
      <c r="G4894" t="s">
        <v>24</v>
      </c>
      <c r="H4894">
        <v>30429000</v>
      </c>
      <c r="I4894">
        <v>123</v>
      </c>
      <c r="J4894">
        <v>0</v>
      </c>
      <c r="L4894" t="s">
        <v>16</v>
      </c>
      <c r="M4894">
        <v>0</v>
      </c>
      <c r="N4894">
        <v>6</v>
      </c>
      <c r="O4894">
        <v>1</v>
      </c>
      <c r="P4894">
        <v>-1</v>
      </c>
      <c r="Q4894">
        <v>30890</v>
      </c>
      <c r="R4894">
        <v>0</v>
      </c>
      <c r="S4894" t="s">
        <v>13</v>
      </c>
      <c r="T4894">
        <v>122</v>
      </c>
      <c r="U4894">
        <v>0</v>
      </c>
      <c r="V4894">
        <v>6950</v>
      </c>
    </row>
    <row r="4895" spans="7:22" x14ac:dyDescent="0.25">
      <c r="G4895" t="s">
        <v>24</v>
      </c>
      <c r="H4895">
        <v>30430000</v>
      </c>
      <c r="I4895">
        <v>123</v>
      </c>
      <c r="J4895">
        <v>0</v>
      </c>
      <c r="L4895" t="s">
        <v>16</v>
      </c>
      <c r="M4895">
        <v>0</v>
      </c>
      <c r="N4895">
        <v>6</v>
      </c>
      <c r="O4895">
        <v>1</v>
      </c>
      <c r="P4895">
        <v>-1</v>
      </c>
      <c r="Q4895">
        <v>30890</v>
      </c>
      <c r="R4895">
        <v>0</v>
      </c>
      <c r="S4895" t="s">
        <v>13</v>
      </c>
      <c r="T4895">
        <v>122</v>
      </c>
      <c r="U4895">
        <v>0</v>
      </c>
      <c r="V4895">
        <v>6950</v>
      </c>
    </row>
    <row r="4896" spans="7:22" x14ac:dyDescent="0.25">
      <c r="G4896" t="s">
        <v>24</v>
      </c>
      <c r="H4896">
        <v>30431000</v>
      </c>
      <c r="I4896">
        <v>123</v>
      </c>
      <c r="J4896">
        <v>0</v>
      </c>
      <c r="L4896" t="s">
        <v>16</v>
      </c>
      <c r="M4896">
        <v>0</v>
      </c>
      <c r="N4896">
        <v>6</v>
      </c>
      <c r="O4896">
        <v>1</v>
      </c>
      <c r="P4896">
        <v>-1</v>
      </c>
      <c r="Q4896">
        <v>30890</v>
      </c>
      <c r="R4896">
        <v>0</v>
      </c>
      <c r="S4896" t="s">
        <v>13</v>
      </c>
      <c r="T4896">
        <v>122</v>
      </c>
      <c r="U4896">
        <v>0</v>
      </c>
      <c r="V4896">
        <v>6950</v>
      </c>
    </row>
    <row r="4897" spans="7:22" x14ac:dyDescent="0.25">
      <c r="G4897" t="s">
        <v>24</v>
      </c>
      <c r="H4897">
        <v>30432000</v>
      </c>
      <c r="I4897">
        <v>123</v>
      </c>
      <c r="J4897">
        <v>0</v>
      </c>
      <c r="L4897" t="s">
        <v>16</v>
      </c>
      <c r="M4897">
        <v>0</v>
      </c>
      <c r="N4897">
        <v>6</v>
      </c>
      <c r="O4897">
        <v>1</v>
      </c>
      <c r="P4897">
        <v>-1</v>
      </c>
      <c r="Q4897">
        <v>30890</v>
      </c>
      <c r="R4897">
        <v>0</v>
      </c>
      <c r="S4897" t="s">
        <v>13</v>
      </c>
      <c r="T4897">
        <v>122</v>
      </c>
      <c r="U4897">
        <v>0</v>
      </c>
      <c r="V4897">
        <v>6950</v>
      </c>
    </row>
    <row r="4898" spans="7:22" x14ac:dyDescent="0.25">
      <c r="G4898" t="s">
        <v>24</v>
      </c>
      <c r="H4898">
        <v>30433000</v>
      </c>
      <c r="I4898">
        <v>123</v>
      </c>
      <c r="J4898">
        <v>0</v>
      </c>
      <c r="L4898" t="s">
        <v>16</v>
      </c>
      <c r="M4898">
        <v>0</v>
      </c>
      <c r="N4898">
        <v>6</v>
      </c>
      <c r="O4898">
        <v>1</v>
      </c>
      <c r="P4898">
        <v>-1</v>
      </c>
      <c r="Q4898">
        <v>30890</v>
      </c>
      <c r="R4898">
        <v>0</v>
      </c>
      <c r="S4898" t="s">
        <v>13</v>
      </c>
      <c r="T4898">
        <v>122</v>
      </c>
      <c r="U4898">
        <v>0</v>
      </c>
      <c r="V4898">
        <v>6950</v>
      </c>
    </row>
    <row r="4899" spans="7:22" x14ac:dyDescent="0.25">
      <c r="G4899" t="s">
        <v>24</v>
      </c>
      <c r="H4899">
        <v>30434000</v>
      </c>
      <c r="I4899">
        <v>123</v>
      </c>
      <c r="J4899">
        <v>0</v>
      </c>
      <c r="L4899" t="s">
        <v>16</v>
      </c>
      <c r="M4899">
        <v>0</v>
      </c>
      <c r="N4899">
        <v>6</v>
      </c>
      <c r="O4899">
        <v>1</v>
      </c>
      <c r="P4899">
        <v>-1</v>
      </c>
      <c r="Q4899">
        <v>30890</v>
      </c>
      <c r="R4899">
        <v>0</v>
      </c>
      <c r="S4899" t="s">
        <v>13</v>
      </c>
      <c r="T4899">
        <v>122</v>
      </c>
      <c r="U4899">
        <v>0</v>
      </c>
      <c r="V4899">
        <v>6950</v>
      </c>
    </row>
    <row r="4900" spans="7:22" x14ac:dyDescent="0.25">
      <c r="G4900" t="s">
        <v>24</v>
      </c>
      <c r="H4900">
        <v>30435000</v>
      </c>
      <c r="I4900">
        <v>123</v>
      </c>
      <c r="J4900">
        <v>0</v>
      </c>
      <c r="L4900" t="s">
        <v>16</v>
      </c>
      <c r="M4900">
        <v>0</v>
      </c>
      <c r="N4900">
        <v>6</v>
      </c>
      <c r="O4900">
        <v>1</v>
      </c>
      <c r="P4900">
        <v>-1</v>
      </c>
      <c r="Q4900">
        <v>30890</v>
      </c>
      <c r="R4900">
        <v>0</v>
      </c>
      <c r="S4900" t="s">
        <v>13</v>
      </c>
      <c r="T4900">
        <v>122</v>
      </c>
      <c r="U4900">
        <v>0</v>
      </c>
      <c r="V4900">
        <v>6950</v>
      </c>
    </row>
    <row r="4901" spans="7:22" x14ac:dyDescent="0.25">
      <c r="G4901" t="s">
        <v>24</v>
      </c>
      <c r="H4901">
        <v>30436000</v>
      </c>
      <c r="I4901">
        <v>123</v>
      </c>
      <c r="J4901">
        <v>0</v>
      </c>
      <c r="L4901" t="s">
        <v>16</v>
      </c>
      <c r="M4901">
        <v>0</v>
      </c>
      <c r="N4901">
        <v>6</v>
      </c>
      <c r="O4901">
        <v>1</v>
      </c>
      <c r="P4901">
        <v>-1</v>
      </c>
      <c r="Q4901">
        <v>30890</v>
      </c>
      <c r="R4901">
        <v>0</v>
      </c>
      <c r="S4901" t="s">
        <v>13</v>
      </c>
      <c r="T4901">
        <v>122</v>
      </c>
      <c r="U4901">
        <v>0</v>
      </c>
      <c r="V4901">
        <v>6950</v>
      </c>
    </row>
    <row r="4902" spans="7:22" x14ac:dyDescent="0.25">
      <c r="G4902" t="s">
        <v>24</v>
      </c>
      <c r="H4902">
        <v>30437000</v>
      </c>
      <c r="I4902">
        <v>123</v>
      </c>
      <c r="J4902">
        <v>0</v>
      </c>
      <c r="L4902" t="s">
        <v>16</v>
      </c>
      <c r="M4902">
        <v>0</v>
      </c>
      <c r="N4902">
        <v>6</v>
      </c>
      <c r="O4902">
        <v>1</v>
      </c>
      <c r="P4902">
        <v>-1</v>
      </c>
      <c r="Q4902">
        <v>30890</v>
      </c>
      <c r="R4902">
        <v>0</v>
      </c>
      <c r="S4902" t="s">
        <v>13</v>
      </c>
      <c r="T4902">
        <v>122</v>
      </c>
      <c r="U4902">
        <v>0</v>
      </c>
      <c r="V4902">
        <v>6950</v>
      </c>
    </row>
    <row r="4903" spans="7:22" x14ac:dyDescent="0.25">
      <c r="G4903" t="s">
        <v>24</v>
      </c>
      <c r="H4903">
        <v>30438000</v>
      </c>
      <c r="I4903">
        <v>123</v>
      </c>
      <c r="J4903">
        <v>0</v>
      </c>
      <c r="L4903" t="s">
        <v>16</v>
      </c>
      <c r="M4903">
        <v>0</v>
      </c>
      <c r="N4903">
        <v>6</v>
      </c>
      <c r="O4903">
        <v>1</v>
      </c>
      <c r="P4903">
        <v>-1</v>
      </c>
      <c r="Q4903">
        <v>30890</v>
      </c>
      <c r="R4903">
        <v>0</v>
      </c>
      <c r="S4903" t="s">
        <v>13</v>
      </c>
      <c r="T4903">
        <v>122</v>
      </c>
      <c r="U4903">
        <v>0</v>
      </c>
      <c r="V4903">
        <v>6950</v>
      </c>
    </row>
    <row r="4904" spans="7:22" x14ac:dyDescent="0.25">
      <c r="G4904" t="s">
        <v>24</v>
      </c>
      <c r="H4904">
        <v>30439000</v>
      </c>
      <c r="I4904">
        <v>123</v>
      </c>
      <c r="J4904">
        <v>0</v>
      </c>
      <c r="L4904" t="s">
        <v>16</v>
      </c>
      <c r="M4904">
        <v>0</v>
      </c>
      <c r="N4904">
        <v>6</v>
      </c>
      <c r="O4904">
        <v>1</v>
      </c>
      <c r="P4904">
        <v>-1</v>
      </c>
      <c r="Q4904">
        <v>30890</v>
      </c>
      <c r="R4904">
        <v>0</v>
      </c>
      <c r="S4904" t="s">
        <v>13</v>
      </c>
      <c r="T4904">
        <v>122</v>
      </c>
      <c r="U4904">
        <v>0</v>
      </c>
      <c r="V4904">
        <v>6950</v>
      </c>
    </row>
    <row r="4905" spans="7:22" x14ac:dyDescent="0.25">
      <c r="G4905" t="s">
        <v>24</v>
      </c>
      <c r="H4905">
        <v>30440000</v>
      </c>
      <c r="I4905">
        <v>123</v>
      </c>
      <c r="J4905">
        <v>0</v>
      </c>
      <c r="L4905" t="s">
        <v>16</v>
      </c>
      <c r="M4905">
        <v>0</v>
      </c>
      <c r="N4905">
        <v>6</v>
      </c>
      <c r="O4905">
        <v>1</v>
      </c>
      <c r="P4905">
        <v>-1</v>
      </c>
      <c r="Q4905">
        <v>30890</v>
      </c>
      <c r="R4905">
        <v>0</v>
      </c>
      <c r="S4905" t="s">
        <v>13</v>
      </c>
      <c r="T4905">
        <v>122</v>
      </c>
      <c r="U4905">
        <v>0</v>
      </c>
      <c r="V4905">
        <v>6950</v>
      </c>
    </row>
    <row r="4906" spans="7:22" x14ac:dyDescent="0.25">
      <c r="G4906" t="s">
        <v>24</v>
      </c>
      <c r="H4906">
        <v>30441000</v>
      </c>
      <c r="I4906">
        <v>123</v>
      </c>
      <c r="J4906">
        <v>0</v>
      </c>
      <c r="L4906" t="s">
        <v>16</v>
      </c>
      <c r="M4906">
        <v>0</v>
      </c>
      <c r="N4906">
        <v>6</v>
      </c>
      <c r="O4906">
        <v>1</v>
      </c>
      <c r="P4906">
        <v>-1</v>
      </c>
      <c r="Q4906">
        <v>30890</v>
      </c>
      <c r="R4906">
        <v>0</v>
      </c>
      <c r="S4906" t="s">
        <v>13</v>
      </c>
      <c r="T4906">
        <v>122</v>
      </c>
      <c r="U4906">
        <v>0</v>
      </c>
      <c r="V4906">
        <v>6950</v>
      </c>
    </row>
    <row r="4907" spans="7:22" x14ac:dyDescent="0.25">
      <c r="G4907" t="s">
        <v>24</v>
      </c>
      <c r="H4907">
        <v>30442000</v>
      </c>
      <c r="I4907">
        <v>123</v>
      </c>
      <c r="J4907">
        <v>0</v>
      </c>
      <c r="L4907" t="s">
        <v>16</v>
      </c>
      <c r="M4907">
        <v>0</v>
      </c>
      <c r="N4907">
        <v>6</v>
      </c>
      <c r="O4907">
        <v>1</v>
      </c>
      <c r="P4907">
        <v>-1</v>
      </c>
      <c r="Q4907">
        <v>30890</v>
      </c>
      <c r="R4907">
        <v>0</v>
      </c>
      <c r="S4907" t="s">
        <v>13</v>
      </c>
      <c r="T4907">
        <v>122</v>
      </c>
      <c r="U4907">
        <v>0</v>
      </c>
      <c r="V4907">
        <v>6950</v>
      </c>
    </row>
    <row r="4908" spans="7:22" x14ac:dyDescent="0.25">
      <c r="G4908" t="s">
        <v>24</v>
      </c>
      <c r="H4908">
        <v>30443000</v>
      </c>
      <c r="I4908">
        <v>123</v>
      </c>
      <c r="J4908">
        <v>0</v>
      </c>
      <c r="L4908" t="s">
        <v>16</v>
      </c>
      <c r="M4908">
        <v>0</v>
      </c>
      <c r="N4908">
        <v>6</v>
      </c>
      <c r="O4908">
        <v>1</v>
      </c>
      <c r="P4908">
        <v>-1</v>
      </c>
      <c r="Q4908">
        <v>30890</v>
      </c>
      <c r="R4908">
        <v>0</v>
      </c>
      <c r="S4908" t="s">
        <v>13</v>
      </c>
      <c r="T4908">
        <v>122</v>
      </c>
      <c r="U4908">
        <v>0</v>
      </c>
      <c r="V4908">
        <v>6950</v>
      </c>
    </row>
    <row r="4909" spans="7:22" x14ac:dyDescent="0.25">
      <c r="G4909" t="s">
        <v>24</v>
      </c>
      <c r="H4909">
        <v>30444000</v>
      </c>
      <c r="I4909">
        <v>123</v>
      </c>
      <c r="J4909">
        <v>0</v>
      </c>
      <c r="L4909" t="s">
        <v>16</v>
      </c>
      <c r="M4909">
        <v>0</v>
      </c>
      <c r="N4909">
        <v>6</v>
      </c>
      <c r="O4909">
        <v>1</v>
      </c>
      <c r="P4909">
        <v>-1</v>
      </c>
      <c r="Q4909">
        <v>30890</v>
      </c>
      <c r="R4909">
        <v>0</v>
      </c>
      <c r="S4909" t="s">
        <v>13</v>
      </c>
      <c r="T4909">
        <v>122</v>
      </c>
      <c r="U4909">
        <v>0</v>
      </c>
      <c r="V4909">
        <v>6950</v>
      </c>
    </row>
    <row r="4910" spans="7:22" x14ac:dyDescent="0.25">
      <c r="G4910" t="s">
        <v>24</v>
      </c>
      <c r="H4910">
        <v>30445000</v>
      </c>
      <c r="I4910">
        <v>123</v>
      </c>
      <c r="J4910">
        <v>0</v>
      </c>
      <c r="L4910" t="s">
        <v>16</v>
      </c>
      <c r="M4910">
        <v>0</v>
      </c>
      <c r="N4910">
        <v>6</v>
      </c>
      <c r="O4910">
        <v>1</v>
      </c>
      <c r="P4910">
        <v>-1</v>
      </c>
      <c r="Q4910">
        <v>30890</v>
      </c>
      <c r="R4910">
        <v>0</v>
      </c>
      <c r="S4910" t="s">
        <v>13</v>
      </c>
      <c r="T4910">
        <v>122</v>
      </c>
      <c r="U4910">
        <v>0</v>
      </c>
      <c r="V4910">
        <v>6950</v>
      </c>
    </row>
    <row r="4911" spans="7:22" x14ac:dyDescent="0.25">
      <c r="G4911" t="s">
        <v>24</v>
      </c>
      <c r="H4911">
        <v>30446000</v>
      </c>
      <c r="I4911">
        <v>123</v>
      </c>
      <c r="J4911">
        <v>0</v>
      </c>
      <c r="L4911" t="s">
        <v>16</v>
      </c>
      <c r="M4911">
        <v>0</v>
      </c>
      <c r="N4911">
        <v>6</v>
      </c>
      <c r="O4911">
        <v>1</v>
      </c>
      <c r="P4911">
        <v>-1</v>
      </c>
      <c r="Q4911">
        <v>30890</v>
      </c>
      <c r="R4911">
        <v>0</v>
      </c>
      <c r="S4911" t="s">
        <v>13</v>
      </c>
      <c r="T4911">
        <v>122</v>
      </c>
      <c r="U4911">
        <v>0</v>
      </c>
      <c r="V4911">
        <v>6950</v>
      </c>
    </row>
    <row r="4912" spans="7:22" x14ac:dyDescent="0.25">
      <c r="G4912" t="s">
        <v>24</v>
      </c>
      <c r="H4912">
        <v>30447000</v>
      </c>
      <c r="I4912">
        <v>123</v>
      </c>
      <c r="J4912">
        <v>0</v>
      </c>
      <c r="L4912" t="s">
        <v>16</v>
      </c>
      <c r="M4912">
        <v>0</v>
      </c>
      <c r="N4912">
        <v>6</v>
      </c>
      <c r="O4912">
        <v>1</v>
      </c>
      <c r="P4912">
        <v>-1</v>
      </c>
      <c r="Q4912">
        <v>30890</v>
      </c>
      <c r="R4912">
        <v>0</v>
      </c>
      <c r="S4912" t="s">
        <v>13</v>
      </c>
      <c r="T4912">
        <v>122</v>
      </c>
      <c r="U4912">
        <v>0</v>
      </c>
      <c r="V4912">
        <v>6950</v>
      </c>
    </row>
    <row r="4913" spans="7:22" x14ac:dyDescent="0.25">
      <c r="G4913" t="s">
        <v>24</v>
      </c>
      <c r="H4913">
        <v>30448000</v>
      </c>
      <c r="I4913">
        <v>123</v>
      </c>
      <c r="J4913">
        <v>0</v>
      </c>
      <c r="L4913" t="s">
        <v>16</v>
      </c>
      <c r="M4913">
        <v>0</v>
      </c>
      <c r="N4913">
        <v>6</v>
      </c>
      <c r="O4913">
        <v>1</v>
      </c>
      <c r="P4913">
        <v>-1</v>
      </c>
      <c r="Q4913">
        <v>30890</v>
      </c>
      <c r="R4913">
        <v>0</v>
      </c>
      <c r="S4913" t="s">
        <v>13</v>
      </c>
      <c r="T4913">
        <v>122</v>
      </c>
      <c r="U4913">
        <v>0</v>
      </c>
      <c r="V4913">
        <v>6950</v>
      </c>
    </row>
    <row r="4914" spans="7:22" x14ac:dyDescent="0.25">
      <c r="G4914" t="s">
        <v>24</v>
      </c>
      <c r="H4914">
        <v>30449000</v>
      </c>
      <c r="I4914">
        <v>123</v>
      </c>
      <c r="J4914">
        <v>0</v>
      </c>
      <c r="L4914" t="s">
        <v>16</v>
      </c>
      <c r="M4914">
        <v>0</v>
      </c>
      <c r="N4914">
        <v>6</v>
      </c>
      <c r="O4914">
        <v>1</v>
      </c>
      <c r="P4914">
        <v>-1</v>
      </c>
      <c r="Q4914">
        <v>30890</v>
      </c>
      <c r="R4914">
        <v>0</v>
      </c>
      <c r="S4914" t="s">
        <v>13</v>
      </c>
      <c r="T4914">
        <v>122</v>
      </c>
      <c r="U4914">
        <v>0</v>
      </c>
      <c r="V4914">
        <v>6950</v>
      </c>
    </row>
    <row r="4915" spans="7:22" x14ac:dyDescent="0.25">
      <c r="G4915" t="s">
        <v>24</v>
      </c>
      <c r="H4915">
        <v>30450000</v>
      </c>
      <c r="I4915">
        <v>123</v>
      </c>
      <c r="J4915">
        <v>0</v>
      </c>
      <c r="L4915" t="s">
        <v>16</v>
      </c>
      <c r="M4915">
        <v>0</v>
      </c>
      <c r="N4915">
        <v>6</v>
      </c>
      <c r="O4915">
        <v>1</v>
      </c>
      <c r="P4915">
        <v>-1</v>
      </c>
      <c r="Q4915">
        <v>30890</v>
      </c>
      <c r="R4915">
        <v>0</v>
      </c>
      <c r="S4915" t="s">
        <v>13</v>
      </c>
      <c r="T4915">
        <v>122</v>
      </c>
      <c r="U4915">
        <v>0</v>
      </c>
      <c r="V4915">
        <v>6950</v>
      </c>
    </row>
    <row r="4916" spans="7:22" x14ac:dyDescent="0.25">
      <c r="G4916" t="s">
        <v>24</v>
      </c>
      <c r="H4916">
        <v>30451000</v>
      </c>
      <c r="I4916">
        <v>123</v>
      </c>
      <c r="J4916">
        <v>0</v>
      </c>
      <c r="L4916" t="s">
        <v>16</v>
      </c>
      <c r="M4916">
        <v>0</v>
      </c>
      <c r="N4916">
        <v>6</v>
      </c>
      <c r="O4916">
        <v>1</v>
      </c>
      <c r="P4916">
        <v>-1</v>
      </c>
      <c r="Q4916">
        <v>30890</v>
      </c>
      <c r="R4916">
        <v>0</v>
      </c>
      <c r="S4916" t="s">
        <v>13</v>
      </c>
      <c r="T4916">
        <v>122</v>
      </c>
      <c r="U4916">
        <v>0</v>
      </c>
      <c r="V4916">
        <v>6950</v>
      </c>
    </row>
    <row r="4917" spans="7:22" x14ac:dyDescent="0.25">
      <c r="G4917" t="s">
        <v>24</v>
      </c>
      <c r="H4917">
        <v>30452000</v>
      </c>
      <c r="I4917">
        <v>123</v>
      </c>
      <c r="J4917">
        <v>0</v>
      </c>
      <c r="L4917" t="s">
        <v>16</v>
      </c>
      <c r="M4917">
        <v>0</v>
      </c>
      <c r="N4917">
        <v>6</v>
      </c>
      <c r="O4917">
        <v>1</v>
      </c>
      <c r="P4917">
        <v>-1</v>
      </c>
      <c r="Q4917">
        <v>30890</v>
      </c>
      <c r="R4917">
        <v>0</v>
      </c>
      <c r="S4917" t="s">
        <v>13</v>
      </c>
      <c r="T4917">
        <v>122</v>
      </c>
      <c r="U4917">
        <v>0</v>
      </c>
      <c r="V4917">
        <v>6950</v>
      </c>
    </row>
    <row r="4918" spans="7:22" x14ac:dyDescent="0.25">
      <c r="G4918" t="s">
        <v>24</v>
      </c>
      <c r="H4918">
        <v>30453000</v>
      </c>
      <c r="I4918">
        <v>123</v>
      </c>
      <c r="J4918">
        <v>0</v>
      </c>
      <c r="L4918" t="s">
        <v>16</v>
      </c>
      <c r="M4918">
        <v>0</v>
      </c>
      <c r="N4918">
        <v>6</v>
      </c>
      <c r="O4918">
        <v>1</v>
      </c>
      <c r="P4918">
        <v>-1</v>
      </c>
      <c r="Q4918">
        <v>30890</v>
      </c>
      <c r="R4918">
        <v>0</v>
      </c>
      <c r="S4918" t="s">
        <v>13</v>
      </c>
      <c r="T4918">
        <v>122</v>
      </c>
      <c r="U4918">
        <v>0</v>
      </c>
      <c r="V4918">
        <v>6950</v>
      </c>
    </row>
    <row r="4919" spans="7:22" x14ac:dyDescent="0.25">
      <c r="G4919" t="s">
        <v>24</v>
      </c>
      <c r="H4919">
        <v>30454000</v>
      </c>
      <c r="I4919">
        <v>123</v>
      </c>
      <c r="J4919">
        <v>0</v>
      </c>
      <c r="L4919" t="s">
        <v>16</v>
      </c>
      <c r="M4919">
        <v>0</v>
      </c>
      <c r="N4919">
        <v>6</v>
      </c>
      <c r="O4919">
        <v>1</v>
      </c>
      <c r="P4919">
        <v>-1</v>
      </c>
      <c r="Q4919">
        <v>30890</v>
      </c>
      <c r="R4919">
        <v>0</v>
      </c>
      <c r="S4919" t="s">
        <v>13</v>
      </c>
      <c r="T4919">
        <v>122</v>
      </c>
      <c r="U4919">
        <v>0</v>
      </c>
      <c r="V4919">
        <v>6950</v>
      </c>
    </row>
    <row r="4920" spans="7:22" x14ac:dyDescent="0.25">
      <c r="G4920" t="s">
        <v>24</v>
      </c>
      <c r="H4920">
        <v>30455000</v>
      </c>
      <c r="I4920">
        <v>123</v>
      </c>
      <c r="J4920">
        <v>0</v>
      </c>
      <c r="L4920" t="s">
        <v>16</v>
      </c>
      <c r="M4920">
        <v>0</v>
      </c>
      <c r="N4920">
        <v>6</v>
      </c>
      <c r="O4920">
        <v>1</v>
      </c>
      <c r="P4920">
        <v>-1</v>
      </c>
      <c r="Q4920">
        <v>30890</v>
      </c>
      <c r="R4920">
        <v>0</v>
      </c>
      <c r="S4920" t="s">
        <v>13</v>
      </c>
      <c r="T4920">
        <v>122</v>
      </c>
      <c r="U4920">
        <v>0</v>
      </c>
      <c r="V4920">
        <v>6950</v>
      </c>
    </row>
    <row r="4921" spans="7:22" x14ac:dyDescent="0.25">
      <c r="G4921" t="s">
        <v>24</v>
      </c>
      <c r="H4921">
        <v>30456000</v>
      </c>
      <c r="I4921">
        <v>123</v>
      </c>
      <c r="J4921">
        <v>0</v>
      </c>
      <c r="L4921" t="s">
        <v>16</v>
      </c>
      <c r="M4921">
        <v>0</v>
      </c>
      <c r="N4921">
        <v>6</v>
      </c>
      <c r="O4921">
        <v>1</v>
      </c>
      <c r="P4921">
        <v>-1</v>
      </c>
      <c r="Q4921">
        <v>30890</v>
      </c>
      <c r="R4921">
        <v>0</v>
      </c>
      <c r="S4921" t="s">
        <v>13</v>
      </c>
      <c r="T4921">
        <v>122</v>
      </c>
      <c r="U4921">
        <v>0</v>
      </c>
      <c r="V4921">
        <v>6950</v>
      </c>
    </row>
    <row r="4922" spans="7:22" x14ac:dyDescent="0.25">
      <c r="G4922" t="s">
        <v>24</v>
      </c>
      <c r="H4922">
        <v>30457000</v>
      </c>
      <c r="I4922">
        <v>123</v>
      </c>
      <c r="J4922">
        <v>0</v>
      </c>
      <c r="L4922" t="s">
        <v>16</v>
      </c>
      <c r="M4922">
        <v>0</v>
      </c>
      <c r="N4922">
        <v>6</v>
      </c>
      <c r="O4922">
        <v>1</v>
      </c>
      <c r="P4922">
        <v>-1</v>
      </c>
      <c r="Q4922">
        <v>30890</v>
      </c>
      <c r="R4922">
        <v>0</v>
      </c>
      <c r="S4922" t="s">
        <v>13</v>
      </c>
      <c r="T4922">
        <v>122</v>
      </c>
      <c r="U4922">
        <v>0</v>
      </c>
      <c r="V4922">
        <v>6950</v>
      </c>
    </row>
    <row r="4923" spans="7:22" x14ac:dyDescent="0.25">
      <c r="G4923" t="s">
        <v>24</v>
      </c>
      <c r="H4923">
        <v>30458000</v>
      </c>
      <c r="I4923">
        <v>123</v>
      </c>
      <c r="J4923">
        <v>0</v>
      </c>
      <c r="L4923" t="s">
        <v>16</v>
      </c>
      <c r="M4923">
        <v>0</v>
      </c>
      <c r="N4923">
        <v>6</v>
      </c>
      <c r="O4923">
        <v>1</v>
      </c>
      <c r="P4923">
        <v>-1</v>
      </c>
      <c r="Q4923">
        <v>30890</v>
      </c>
      <c r="R4923">
        <v>0</v>
      </c>
      <c r="S4923" t="s">
        <v>13</v>
      </c>
      <c r="T4923">
        <v>122</v>
      </c>
      <c r="U4923">
        <v>0</v>
      </c>
      <c r="V4923">
        <v>6950</v>
      </c>
    </row>
    <row r="4924" spans="7:22" x14ac:dyDescent="0.25">
      <c r="G4924" t="s">
        <v>24</v>
      </c>
      <c r="H4924">
        <v>30459000</v>
      </c>
      <c r="I4924">
        <v>123</v>
      </c>
      <c r="J4924">
        <v>0</v>
      </c>
      <c r="L4924" t="s">
        <v>16</v>
      </c>
      <c r="M4924">
        <v>0</v>
      </c>
      <c r="N4924">
        <v>6</v>
      </c>
      <c r="O4924">
        <v>1</v>
      </c>
      <c r="P4924">
        <v>-1</v>
      </c>
      <c r="Q4924">
        <v>30890</v>
      </c>
      <c r="R4924">
        <v>0</v>
      </c>
      <c r="S4924" t="s">
        <v>13</v>
      </c>
      <c r="T4924">
        <v>122</v>
      </c>
      <c r="U4924">
        <v>0</v>
      </c>
      <c r="V4924">
        <v>6950</v>
      </c>
    </row>
    <row r="4925" spans="7:22" x14ac:dyDescent="0.25">
      <c r="G4925" t="s">
        <v>24</v>
      </c>
      <c r="H4925">
        <v>30460000</v>
      </c>
      <c r="I4925">
        <v>123</v>
      </c>
      <c r="J4925">
        <v>0</v>
      </c>
      <c r="L4925" t="s">
        <v>16</v>
      </c>
      <c r="M4925">
        <v>0</v>
      </c>
      <c r="N4925">
        <v>6</v>
      </c>
      <c r="O4925">
        <v>1</v>
      </c>
      <c r="P4925">
        <v>-1</v>
      </c>
      <c r="Q4925">
        <v>30890</v>
      </c>
      <c r="R4925">
        <v>0</v>
      </c>
      <c r="S4925" t="s">
        <v>13</v>
      </c>
      <c r="T4925">
        <v>122</v>
      </c>
      <c r="U4925">
        <v>0</v>
      </c>
      <c r="V4925">
        <v>6950</v>
      </c>
    </row>
    <row r="4926" spans="7:22" x14ac:dyDescent="0.25">
      <c r="G4926" t="s">
        <v>24</v>
      </c>
      <c r="H4926">
        <v>30461000</v>
      </c>
      <c r="I4926">
        <v>123</v>
      </c>
      <c r="J4926">
        <v>0</v>
      </c>
      <c r="L4926" t="s">
        <v>16</v>
      </c>
      <c r="M4926">
        <v>0</v>
      </c>
      <c r="N4926">
        <v>6</v>
      </c>
      <c r="O4926">
        <v>1</v>
      </c>
      <c r="P4926">
        <v>-1</v>
      </c>
      <c r="Q4926">
        <v>30890</v>
      </c>
      <c r="R4926">
        <v>0</v>
      </c>
      <c r="S4926" t="s">
        <v>13</v>
      </c>
      <c r="T4926">
        <v>122</v>
      </c>
      <c r="U4926">
        <v>0</v>
      </c>
      <c r="V4926">
        <v>6950</v>
      </c>
    </row>
    <row r="4927" spans="7:22" x14ac:dyDescent="0.25">
      <c r="G4927" t="s">
        <v>24</v>
      </c>
      <c r="H4927">
        <v>30462000</v>
      </c>
      <c r="I4927">
        <v>123</v>
      </c>
      <c r="J4927">
        <v>0</v>
      </c>
      <c r="L4927" t="s">
        <v>16</v>
      </c>
      <c r="M4927">
        <v>0</v>
      </c>
      <c r="N4927">
        <v>6</v>
      </c>
      <c r="O4927">
        <v>1</v>
      </c>
      <c r="P4927">
        <v>-1</v>
      </c>
      <c r="Q4927">
        <v>30890</v>
      </c>
      <c r="R4927">
        <v>0</v>
      </c>
      <c r="S4927" t="s">
        <v>13</v>
      </c>
      <c r="T4927">
        <v>122</v>
      </c>
      <c r="U4927">
        <v>0</v>
      </c>
      <c r="V4927">
        <v>6950</v>
      </c>
    </row>
    <row r="4928" spans="7:22" x14ac:dyDescent="0.25">
      <c r="G4928" t="s">
        <v>24</v>
      </c>
      <c r="H4928">
        <v>30463000</v>
      </c>
      <c r="I4928">
        <v>123</v>
      </c>
      <c r="J4928">
        <v>0</v>
      </c>
      <c r="L4928" t="s">
        <v>16</v>
      </c>
      <c r="M4928">
        <v>0</v>
      </c>
      <c r="N4928">
        <v>6</v>
      </c>
      <c r="O4928">
        <v>1</v>
      </c>
      <c r="P4928">
        <v>-1</v>
      </c>
      <c r="Q4928">
        <v>30890</v>
      </c>
      <c r="R4928">
        <v>0</v>
      </c>
      <c r="S4928" t="s">
        <v>13</v>
      </c>
      <c r="T4928">
        <v>122</v>
      </c>
      <c r="U4928">
        <v>0</v>
      </c>
      <c r="V4928">
        <v>6950</v>
      </c>
    </row>
    <row r="4929" spans="7:22" x14ac:dyDescent="0.25">
      <c r="G4929" t="s">
        <v>24</v>
      </c>
      <c r="H4929">
        <v>30464000</v>
      </c>
      <c r="I4929">
        <v>123</v>
      </c>
      <c r="J4929">
        <v>0</v>
      </c>
      <c r="L4929" t="s">
        <v>16</v>
      </c>
      <c r="M4929">
        <v>0</v>
      </c>
      <c r="N4929">
        <v>6</v>
      </c>
      <c r="O4929">
        <v>1</v>
      </c>
      <c r="P4929">
        <v>-1</v>
      </c>
      <c r="Q4929">
        <v>30890</v>
      </c>
      <c r="R4929">
        <v>0</v>
      </c>
      <c r="S4929" t="s">
        <v>13</v>
      </c>
      <c r="T4929">
        <v>122</v>
      </c>
      <c r="U4929">
        <v>0</v>
      </c>
      <c r="V4929">
        <v>6950</v>
      </c>
    </row>
    <row r="4930" spans="7:22" x14ac:dyDescent="0.25">
      <c r="G4930" t="s">
        <v>24</v>
      </c>
      <c r="H4930">
        <v>30465000</v>
      </c>
      <c r="I4930">
        <v>123</v>
      </c>
      <c r="J4930">
        <v>0</v>
      </c>
      <c r="L4930" t="s">
        <v>16</v>
      </c>
      <c r="M4930">
        <v>0</v>
      </c>
      <c r="N4930">
        <v>6</v>
      </c>
      <c r="O4930">
        <v>1</v>
      </c>
      <c r="P4930">
        <v>-1</v>
      </c>
      <c r="Q4930">
        <v>30890</v>
      </c>
      <c r="R4930">
        <v>0</v>
      </c>
      <c r="S4930" t="s">
        <v>13</v>
      </c>
      <c r="T4930">
        <v>122</v>
      </c>
      <c r="U4930">
        <v>0</v>
      </c>
      <c r="V4930">
        <v>6950</v>
      </c>
    </row>
    <row r="4931" spans="7:22" x14ac:dyDescent="0.25">
      <c r="G4931" t="s">
        <v>24</v>
      </c>
      <c r="H4931">
        <v>30466000</v>
      </c>
      <c r="I4931">
        <v>123</v>
      </c>
      <c r="J4931">
        <v>0</v>
      </c>
      <c r="L4931" t="s">
        <v>16</v>
      </c>
      <c r="M4931">
        <v>0</v>
      </c>
      <c r="N4931">
        <v>6</v>
      </c>
      <c r="O4931">
        <v>1</v>
      </c>
      <c r="P4931">
        <v>-1</v>
      </c>
      <c r="Q4931">
        <v>30890</v>
      </c>
      <c r="R4931">
        <v>0</v>
      </c>
      <c r="S4931" t="s">
        <v>13</v>
      </c>
      <c r="T4931">
        <v>122</v>
      </c>
      <c r="U4931">
        <v>0</v>
      </c>
      <c r="V4931">
        <v>6950</v>
      </c>
    </row>
    <row r="4932" spans="7:22" x14ac:dyDescent="0.25">
      <c r="G4932" t="s">
        <v>24</v>
      </c>
      <c r="H4932">
        <v>30467000</v>
      </c>
      <c r="I4932">
        <v>123</v>
      </c>
      <c r="J4932">
        <v>0</v>
      </c>
      <c r="L4932" t="s">
        <v>16</v>
      </c>
      <c r="M4932">
        <v>0</v>
      </c>
      <c r="N4932">
        <v>6</v>
      </c>
      <c r="O4932">
        <v>1</v>
      </c>
      <c r="P4932">
        <v>-1</v>
      </c>
      <c r="Q4932">
        <v>30890</v>
      </c>
      <c r="R4932">
        <v>0</v>
      </c>
      <c r="S4932" t="s">
        <v>13</v>
      </c>
      <c r="T4932">
        <v>122</v>
      </c>
      <c r="U4932">
        <v>0</v>
      </c>
      <c r="V4932">
        <v>6950</v>
      </c>
    </row>
    <row r="4933" spans="7:22" x14ac:dyDescent="0.25">
      <c r="G4933" t="s">
        <v>24</v>
      </c>
      <c r="H4933">
        <v>30468000</v>
      </c>
      <c r="I4933">
        <v>123</v>
      </c>
      <c r="J4933">
        <v>0</v>
      </c>
      <c r="L4933" t="s">
        <v>16</v>
      </c>
      <c r="M4933">
        <v>0</v>
      </c>
      <c r="N4933">
        <v>6</v>
      </c>
      <c r="O4933">
        <v>1</v>
      </c>
      <c r="P4933">
        <v>-1</v>
      </c>
      <c r="Q4933">
        <v>30890</v>
      </c>
      <c r="R4933">
        <v>0</v>
      </c>
      <c r="S4933" t="s">
        <v>13</v>
      </c>
      <c r="T4933">
        <v>122</v>
      </c>
      <c r="U4933">
        <v>0</v>
      </c>
      <c r="V4933">
        <v>6950</v>
      </c>
    </row>
    <row r="4934" spans="7:22" x14ac:dyDescent="0.25">
      <c r="G4934" t="s">
        <v>24</v>
      </c>
      <c r="H4934">
        <v>30469000</v>
      </c>
      <c r="I4934">
        <v>123</v>
      </c>
      <c r="J4934">
        <v>0</v>
      </c>
      <c r="L4934" t="s">
        <v>16</v>
      </c>
      <c r="M4934">
        <v>0</v>
      </c>
      <c r="N4934">
        <v>6</v>
      </c>
      <c r="O4934">
        <v>1</v>
      </c>
      <c r="P4934">
        <v>-1</v>
      </c>
      <c r="Q4934">
        <v>30890</v>
      </c>
      <c r="R4934">
        <v>0</v>
      </c>
      <c r="S4934" t="s">
        <v>13</v>
      </c>
      <c r="T4934">
        <v>122</v>
      </c>
      <c r="U4934">
        <v>0</v>
      </c>
      <c r="V4934">
        <v>6950</v>
      </c>
    </row>
    <row r="4935" spans="7:22" x14ac:dyDescent="0.25">
      <c r="G4935" t="s">
        <v>24</v>
      </c>
      <c r="H4935">
        <v>30470000</v>
      </c>
      <c r="I4935">
        <v>123</v>
      </c>
      <c r="J4935">
        <v>0</v>
      </c>
      <c r="L4935" t="s">
        <v>16</v>
      </c>
      <c r="M4935">
        <v>0</v>
      </c>
      <c r="N4935">
        <v>6</v>
      </c>
      <c r="O4935">
        <v>1</v>
      </c>
      <c r="P4935">
        <v>-1</v>
      </c>
      <c r="Q4935">
        <v>30890</v>
      </c>
      <c r="R4935">
        <v>0</v>
      </c>
      <c r="S4935" t="s">
        <v>13</v>
      </c>
      <c r="T4935">
        <v>122</v>
      </c>
      <c r="U4935">
        <v>0</v>
      </c>
      <c r="V4935">
        <v>6950</v>
      </c>
    </row>
    <row r="4936" spans="7:22" x14ac:dyDescent="0.25">
      <c r="G4936" t="s">
        <v>24</v>
      </c>
      <c r="H4936">
        <v>30471000</v>
      </c>
      <c r="I4936">
        <v>123</v>
      </c>
      <c r="J4936">
        <v>0</v>
      </c>
      <c r="L4936" t="s">
        <v>16</v>
      </c>
      <c r="M4936">
        <v>0</v>
      </c>
      <c r="N4936">
        <v>6</v>
      </c>
      <c r="O4936">
        <v>1</v>
      </c>
      <c r="P4936">
        <v>-1</v>
      </c>
      <c r="Q4936">
        <v>30890</v>
      </c>
      <c r="R4936">
        <v>0</v>
      </c>
      <c r="S4936" t="s">
        <v>13</v>
      </c>
      <c r="T4936">
        <v>122</v>
      </c>
      <c r="U4936">
        <v>0</v>
      </c>
      <c r="V4936">
        <v>6950</v>
      </c>
    </row>
    <row r="4937" spans="7:22" x14ac:dyDescent="0.25">
      <c r="G4937" t="s">
        <v>24</v>
      </c>
      <c r="H4937">
        <v>30472000</v>
      </c>
      <c r="I4937">
        <v>123</v>
      </c>
      <c r="J4937">
        <v>0</v>
      </c>
      <c r="L4937" t="s">
        <v>16</v>
      </c>
      <c r="M4937">
        <v>0</v>
      </c>
      <c r="N4937">
        <v>6</v>
      </c>
      <c r="O4937">
        <v>1</v>
      </c>
      <c r="P4937">
        <v>-1</v>
      </c>
      <c r="Q4937">
        <v>30890</v>
      </c>
      <c r="R4937">
        <v>0</v>
      </c>
      <c r="S4937" t="s">
        <v>13</v>
      </c>
      <c r="T4937">
        <v>122</v>
      </c>
      <c r="U4937">
        <v>0</v>
      </c>
      <c r="V4937">
        <v>6950</v>
      </c>
    </row>
    <row r="4938" spans="7:22" x14ac:dyDescent="0.25">
      <c r="G4938" t="s">
        <v>24</v>
      </c>
      <c r="H4938">
        <v>30473000</v>
      </c>
      <c r="I4938">
        <v>123</v>
      </c>
      <c r="J4938">
        <v>0</v>
      </c>
      <c r="L4938" t="s">
        <v>16</v>
      </c>
      <c r="M4938">
        <v>0</v>
      </c>
      <c r="N4938">
        <v>6</v>
      </c>
      <c r="O4938">
        <v>1</v>
      </c>
      <c r="P4938">
        <v>-1</v>
      </c>
      <c r="Q4938">
        <v>30890</v>
      </c>
      <c r="R4938">
        <v>0</v>
      </c>
      <c r="S4938" t="s">
        <v>13</v>
      </c>
      <c r="T4938">
        <v>122</v>
      </c>
      <c r="U4938">
        <v>0</v>
      </c>
      <c r="V4938">
        <v>6950</v>
      </c>
    </row>
    <row r="4939" spans="7:22" x14ac:dyDescent="0.25">
      <c r="G4939" t="s">
        <v>24</v>
      </c>
      <c r="H4939">
        <v>30474000</v>
      </c>
      <c r="I4939">
        <v>123</v>
      </c>
      <c r="J4939">
        <v>0</v>
      </c>
      <c r="L4939" t="s">
        <v>16</v>
      </c>
      <c r="M4939">
        <v>0</v>
      </c>
      <c r="N4939">
        <v>6</v>
      </c>
      <c r="O4939">
        <v>1</v>
      </c>
      <c r="P4939">
        <v>-1</v>
      </c>
      <c r="Q4939">
        <v>30890</v>
      </c>
      <c r="R4939">
        <v>0</v>
      </c>
      <c r="S4939" t="s">
        <v>13</v>
      </c>
      <c r="T4939">
        <v>122</v>
      </c>
      <c r="U4939">
        <v>0</v>
      </c>
      <c r="V4939">
        <v>6950</v>
      </c>
    </row>
    <row r="4940" spans="7:22" x14ac:dyDescent="0.25">
      <c r="G4940" t="s">
        <v>24</v>
      </c>
      <c r="H4940">
        <v>30475000</v>
      </c>
      <c r="I4940">
        <v>123</v>
      </c>
      <c r="J4940">
        <v>0</v>
      </c>
      <c r="L4940" t="s">
        <v>16</v>
      </c>
      <c r="M4940">
        <v>0</v>
      </c>
      <c r="N4940">
        <v>6</v>
      </c>
      <c r="O4940">
        <v>1</v>
      </c>
      <c r="P4940">
        <v>-1</v>
      </c>
      <c r="Q4940">
        <v>30890</v>
      </c>
      <c r="R4940">
        <v>0</v>
      </c>
      <c r="S4940" t="s">
        <v>13</v>
      </c>
      <c r="T4940">
        <v>122</v>
      </c>
      <c r="U4940">
        <v>0</v>
      </c>
      <c r="V4940">
        <v>6950</v>
      </c>
    </row>
    <row r="4941" spans="7:22" x14ac:dyDescent="0.25">
      <c r="G4941" t="s">
        <v>24</v>
      </c>
      <c r="H4941">
        <v>30476000</v>
      </c>
      <c r="I4941">
        <v>123</v>
      </c>
      <c r="J4941">
        <v>0</v>
      </c>
      <c r="L4941" t="s">
        <v>16</v>
      </c>
      <c r="M4941">
        <v>0</v>
      </c>
      <c r="N4941">
        <v>6</v>
      </c>
      <c r="O4941">
        <v>1</v>
      </c>
      <c r="P4941">
        <v>-1</v>
      </c>
      <c r="Q4941">
        <v>30890</v>
      </c>
      <c r="R4941">
        <v>0</v>
      </c>
      <c r="S4941" t="s">
        <v>13</v>
      </c>
      <c r="T4941">
        <v>122</v>
      </c>
      <c r="U4941">
        <v>0</v>
      </c>
      <c r="V4941">
        <v>6950</v>
      </c>
    </row>
    <row r="4942" spans="7:22" x14ac:dyDescent="0.25">
      <c r="G4942" t="s">
        <v>24</v>
      </c>
      <c r="H4942">
        <v>30477000</v>
      </c>
      <c r="I4942">
        <v>123</v>
      </c>
      <c r="J4942">
        <v>0</v>
      </c>
      <c r="L4942" t="s">
        <v>16</v>
      </c>
      <c r="M4942">
        <v>0</v>
      </c>
      <c r="N4942">
        <v>6</v>
      </c>
      <c r="O4942">
        <v>1</v>
      </c>
      <c r="P4942">
        <v>-1</v>
      </c>
      <c r="Q4942">
        <v>30890</v>
      </c>
      <c r="R4942">
        <v>0</v>
      </c>
      <c r="S4942" t="s">
        <v>13</v>
      </c>
      <c r="T4942">
        <v>122</v>
      </c>
      <c r="U4942">
        <v>0</v>
      </c>
      <c r="V4942">
        <v>6950</v>
      </c>
    </row>
    <row r="4943" spans="7:22" x14ac:dyDescent="0.25">
      <c r="G4943" t="s">
        <v>24</v>
      </c>
      <c r="H4943">
        <v>30478000</v>
      </c>
      <c r="I4943">
        <v>123</v>
      </c>
      <c r="J4943">
        <v>0</v>
      </c>
      <c r="L4943" t="s">
        <v>16</v>
      </c>
      <c r="M4943">
        <v>0</v>
      </c>
      <c r="N4943">
        <v>6</v>
      </c>
      <c r="O4943">
        <v>1</v>
      </c>
      <c r="P4943">
        <v>-1</v>
      </c>
      <c r="Q4943">
        <v>30890</v>
      </c>
      <c r="R4943">
        <v>0</v>
      </c>
      <c r="S4943" t="s">
        <v>13</v>
      </c>
      <c r="T4943">
        <v>122</v>
      </c>
      <c r="U4943">
        <v>0</v>
      </c>
      <c r="V4943">
        <v>6950</v>
      </c>
    </row>
    <row r="4944" spans="7:22" x14ac:dyDescent="0.25">
      <c r="G4944" t="s">
        <v>24</v>
      </c>
      <c r="H4944">
        <v>30479000</v>
      </c>
      <c r="I4944">
        <v>123</v>
      </c>
      <c r="J4944">
        <v>0</v>
      </c>
      <c r="L4944" t="s">
        <v>16</v>
      </c>
      <c r="M4944">
        <v>0</v>
      </c>
      <c r="N4944">
        <v>6</v>
      </c>
      <c r="O4944">
        <v>1</v>
      </c>
      <c r="P4944">
        <v>-1</v>
      </c>
      <c r="Q4944">
        <v>30890</v>
      </c>
      <c r="R4944">
        <v>0</v>
      </c>
      <c r="S4944" t="s">
        <v>13</v>
      </c>
      <c r="T4944">
        <v>122</v>
      </c>
      <c r="U4944">
        <v>0</v>
      </c>
      <c r="V4944">
        <v>6950</v>
      </c>
    </row>
    <row r="4945" spans="7:22" x14ac:dyDescent="0.25">
      <c r="G4945" t="s">
        <v>24</v>
      </c>
      <c r="H4945">
        <v>30480000</v>
      </c>
      <c r="I4945">
        <v>123</v>
      </c>
      <c r="J4945">
        <v>0</v>
      </c>
      <c r="L4945" t="s">
        <v>16</v>
      </c>
      <c r="M4945">
        <v>0</v>
      </c>
      <c r="N4945">
        <v>6</v>
      </c>
      <c r="O4945">
        <v>1</v>
      </c>
      <c r="P4945">
        <v>-1</v>
      </c>
      <c r="Q4945">
        <v>30890</v>
      </c>
      <c r="R4945">
        <v>0</v>
      </c>
      <c r="S4945" t="s">
        <v>13</v>
      </c>
      <c r="T4945">
        <v>122</v>
      </c>
      <c r="U4945">
        <v>0</v>
      </c>
      <c r="V4945">
        <v>6950</v>
      </c>
    </row>
    <row r="4946" spans="7:22" x14ac:dyDescent="0.25">
      <c r="G4946" t="s">
        <v>24</v>
      </c>
      <c r="H4946">
        <v>30481000</v>
      </c>
      <c r="I4946">
        <v>123</v>
      </c>
      <c r="J4946">
        <v>0</v>
      </c>
      <c r="L4946" t="s">
        <v>16</v>
      </c>
      <c r="M4946">
        <v>0</v>
      </c>
      <c r="N4946">
        <v>6</v>
      </c>
      <c r="O4946">
        <v>1</v>
      </c>
      <c r="P4946">
        <v>-1</v>
      </c>
      <c r="Q4946">
        <v>30890</v>
      </c>
      <c r="R4946">
        <v>0</v>
      </c>
      <c r="S4946" t="s">
        <v>13</v>
      </c>
      <c r="T4946">
        <v>122</v>
      </c>
      <c r="U4946">
        <v>0</v>
      </c>
      <c r="V4946">
        <v>6950</v>
      </c>
    </row>
    <row r="4947" spans="7:22" x14ac:dyDescent="0.25">
      <c r="G4947" t="s">
        <v>24</v>
      </c>
      <c r="H4947">
        <v>30482000</v>
      </c>
      <c r="I4947">
        <v>123</v>
      </c>
      <c r="J4947">
        <v>0</v>
      </c>
      <c r="L4947" t="s">
        <v>16</v>
      </c>
      <c r="M4947">
        <v>0</v>
      </c>
      <c r="N4947">
        <v>6</v>
      </c>
      <c r="O4947">
        <v>1</v>
      </c>
      <c r="P4947">
        <v>-1</v>
      </c>
      <c r="Q4947">
        <v>30890</v>
      </c>
      <c r="R4947">
        <v>0</v>
      </c>
      <c r="S4947" t="s">
        <v>13</v>
      </c>
      <c r="T4947">
        <v>122</v>
      </c>
      <c r="U4947">
        <v>0</v>
      </c>
      <c r="V4947">
        <v>6950</v>
      </c>
    </row>
    <row r="4948" spans="7:22" x14ac:dyDescent="0.25">
      <c r="G4948" t="s">
        <v>24</v>
      </c>
      <c r="H4948">
        <v>30483000</v>
      </c>
      <c r="I4948">
        <v>123</v>
      </c>
      <c r="J4948">
        <v>0</v>
      </c>
      <c r="L4948" t="s">
        <v>16</v>
      </c>
      <c r="M4948">
        <v>0</v>
      </c>
      <c r="N4948">
        <v>6</v>
      </c>
      <c r="O4948">
        <v>1</v>
      </c>
      <c r="P4948">
        <v>-1</v>
      </c>
      <c r="Q4948">
        <v>30890</v>
      </c>
      <c r="R4948">
        <v>0</v>
      </c>
      <c r="S4948" t="s">
        <v>13</v>
      </c>
      <c r="T4948">
        <v>122</v>
      </c>
      <c r="U4948">
        <v>0</v>
      </c>
      <c r="V4948">
        <v>6950</v>
      </c>
    </row>
    <row r="4949" spans="7:22" x14ac:dyDescent="0.25">
      <c r="G4949" t="s">
        <v>24</v>
      </c>
      <c r="H4949">
        <v>30484000</v>
      </c>
      <c r="I4949">
        <v>123</v>
      </c>
      <c r="J4949">
        <v>0</v>
      </c>
      <c r="L4949" t="s">
        <v>16</v>
      </c>
      <c r="M4949">
        <v>0</v>
      </c>
      <c r="N4949">
        <v>6</v>
      </c>
      <c r="O4949">
        <v>1</v>
      </c>
      <c r="P4949">
        <v>-1</v>
      </c>
      <c r="Q4949">
        <v>30890</v>
      </c>
      <c r="R4949">
        <v>0</v>
      </c>
      <c r="S4949" t="s">
        <v>13</v>
      </c>
      <c r="T4949">
        <v>122</v>
      </c>
      <c r="U4949">
        <v>0</v>
      </c>
      <c r="V4949">
        <v>6950</v>
      </c>
    </row>
    <row r="4950" spans="7:22" x14ac:dyDescent="0.25">
      <c r="G4950" t="s">
        <v>24</v>
      </c>
      <c r="H4950">
        <v>30485000</v>
      </c>
      <c r="I4950">
        <v>123</v>
      </c>
      <c r="J4950">
        <v>0</v>
      </c>
      <c r="L4950" t="s">
        <v>16</v>
      </c>
      <c r="M4950">
        <v>0</v>
      </c>
      <c r="N4950">
        <v>6</v>
      </c>
      <c r="O4950">
        <v>1</v>
      </c>
      <c r="P4950">
        <v>-1</v>
      </c>
      <c r="Q4950">
        <v>30890</v>
      </c>
      <c r="R4950">
        <v>0</v>
      </c>
      <c r="S4950" t="s">
        <v>13</v>
      </c>
      <c r="T4950">
        <v>122</v>
      </c>
      <c r="U4950">
        <v>0</v>
      </c>
      <c r="V4950">
        <v>6950</v>
      </c>
    </row>
    <row r="4951" spans="7:22" x14ac:dyDescent="0.25">
      <c r="G4951" t="s">
        <v>24</v>
      </c>
      <c r="H4951">
        <v>30486000</v>
      </c>
      <c r="I4951">
        <v>123</v>
      </c>
      <c r="J4951">
        <v>0</v>
      </c>
      <c r="L4951" t="s">
        <v>16</v>
      </c>
      <c r="M4951">
        <v>0</v>
      </c>
      <c r="N4951">
        <v>6</v>
      </c>
      <c r="O4951">
        <v>1</v>
      </c>
      <c r="P4951">
        <v>-1</v>
      </c>
      <c r="Q4951">
        <v>30890</v>
      </c>
      <c r="R4951">
        <v>0</v>
      </c>
      <c r="S4951" t="s">
        <v>13</v>
      </c>
      <c r="T4951">
        <v>122</v>
      </c>
      <c r="U4951">
        <v>0</v>
      </c>
      <c r="V4951">
        <v>6950</v>
      </c>
    </row>
    <row r="4952" spans="7:22" x14ac:dyDescent="0.25">
      <c r="G4952" t="s">
        <v>24</v>
      </c>
      <c r="H4952">
        <v>30487000</v>
      </c>
      <c r="I4952">
        <v>123</v>
      </c>
      <c r="J4952">
        <v>0</v>
      </c>
      <c r="L4952" t="s">
        <v>16</v>
      </c>
      <c r="M4952">
        <v>0</v>
      </c>
      <c r="N4952">
        <v>6</v>
      </c>
      <c r="O4952">
        <v>1</v>
      </c>
      <c r="P4952">
        <v>-1</v>
      </c>
      <c r="Q4952">
        <v>30890</v>
      </c>
      <c r="R4952">
        <v>0</v>
      </c>
      <c r="S4952" t="s">
        <v>13</v>
      </c>
      <c r="T4952">
        <v>122</v>
      </c>
      <c r="U4952">
        <v>0</v>
      </c>
      <c r="V4952">
        <v>6950</v>
      </c>
    </row>
    <row r="4953" spans="7:22" x14ac:dyDescent="0.25">
      <c r="G4953" t="s">
        <v>24</v>
      </c>
      <c r="H4953">
        <v>30488000</v>
      </c>
      <c r="I4953">
        <v>123</v>
      </c>
      <c r="J4953">
        <v>0</v>
      </c>
      <c r="L4953" t="s">
        <v>16</v>
      </c>
      <c r="M4953">
        <v>0</v>
      </c>
      <c r="N4953">
        <v>6</v>
      </c>
      <c r="O4953">
        <v>1</v>
      </c>
      <c r="P4953">
        <v>-1</v>
      </c>
      <c r="Q4953">
        <v>30890</v>
      </c>
      <c r="R4953">
        <v>0</v>
      </c>
      <c r="S4953" t="s">
        <v>13</v>
      </c>
      <c r="T4953">
        <v>122</v>
      </c>
      <c r="U4953">
        <v>0</v>
      </c>
      <c r="V4953">
        <v>6950</v>
      </c>
    </row>
    <row r="4954" spans="7:22" x14ac:dyDescent="0.25">
      <c r="G4954" t="s">
        <v>23</v>
      </c>
      <c r="H4954">
        <v>30488000</v>
      </c>
      <c r="I4954">
        <v>123</v>
      </c>
      <c r="J4954">
        <v>1</v>
      </c>
      <c r="L4954" t="s">
        <v>18</v>
      </c>
      <c r="M4954">
        <v>1000</v>
      </c>
      <c r="N4954">
        <v>6</v>
      </c>
      <c r="O4954">
        <v>1</v>
      </c>
      <c r="P4954">
        <v>-1</v>
      </c>
      <c r="Q4954">
        <v>30890</v>
      </c>
      <c r="R4954">
        <v>-1</v>
      </c>
      <c r="S4954" t="s">
        <v>15</v>
      </c>
      <c r="T4954">
        <v>122</v>
      </c>
      <c r="U4954">
        <v>300</v>
      </c>
      <c r="V4954">
        <v>6950</v>
      </c>
    </row>
    <row r="4955" spans="7:22" x14ac:dyDescent="0.25">
      <c r="G4955" t="s">
        <v>24</v>
      </c>
      <c r="H4955">
        <v>30490170.374389581</v>
      </c>
      <c r="I4955">
        <v>124</v>
      </c>
      <c r="J4955">
        <v>1</v>
      </c>
      <c r="L4955" t="s">
        <v>16</v>
      </c>
      <c r="M4955">
        <v>-1000</v>
      </c>
      <c r="N4955">
        <v>6</v>
      </c>
      <c r="O4955">
        <v>1</v>
      </c>
      <c r="P4955">
        <v>-1</v>
      </c>
      <c r="Q4955">
        <v>30890</v>
      </c>
      <c r="R4955">
        <v>0</v>
      </c>
      <c r="S4955" t="s">
        <v>15</v>
      </c>
      <c r="T4955">
        <v>122</v>
      </c>
      <c r="U4955">
        <v>0</v>
      </c>
      <c r="V4955">
        <v>6950</v>
      </c>
    </row>
    <row r="4956" spans="7:22" x14ac:dyDescent="0.25">
      <c r="G4956" t="s">
        <v>24</v>
      </c>
      <c r="H4956">
        <v>30491170.374389581</v>
      </c>
      <c r="I4956">
        <v>124</v>
      </c>
      <c r="J4956">
        <v>1</v>
      </c>
      <c r="L4956" t="s">
        <v>16</v>
      </c>
      <c r="M4956">
        <v>0</v>
      </c>
      <c r="N4956">
        <v>6</v>
      </c>
      <c r="O4956">
        <v>1</v>
      </c>
      <c r="P4956">
        <v>-1</v>
      </c>
      <c r="Q4956">
        <v>30890</v>
      </c>
      <c r="R4956">
        <v>0</v>
      </c>
      <c r="S4956" t="s">
        <v>15</v>
      </c>
      <c r="T4956">
        <v>122</v>
      </c>
      <c r="U4956">
        <v>0</v>
      </c>
      <c r="V4956">
        <v>6950</v>
      </c>
    </row>
    <row r="4957" spans="7:22" x14ac:dyDescent="0.25">
      <c r="G4957" t="s">
        <v>24</v>
      </c>
      <c r="H4957">
        <v>30492170.374389581</v>
      </c>
      <c r="I4957">
        <v>124</v>
      </c>
      <c r="J4957">
        <v>1</v>
      </c>
      <c r="L4957" t="s">
        <v>16</v>
      </c>
      <c r="M4957">
        <v>0</v>
      </c>
      <c r="N4957">
        <v>6</v>
      </c>
      <c r="O4957">
        <v>1</v>
      </c>
      <c r="P4957">
        <v>-1</v>
      </c>
      <c r="Q4957">
        <v>30890</v>
      </c>
      <c r="R4957">
        <v>0</v>
      </c>
      <c r="S4957" t="s">
        <v>15</v>
      </c>
      <c r="T4957">
        <v>122</v>
      </c>
      <c r="U4957">
        <v>0</v>
      </c>
      <c r="V4957">
        <v>6950</v>
      </c>
    </row>
    <row r="4958" spans="7:22" x14ac:dyDescent="0.25">
      <c r="G4958" t="s">
        <v>24</v>
      </c>
      <c r="H4958">
        <v>30493170.374389581</v>
      </c>
      <c r="I4958">
        <v>124</v>
      </c>
      <c r="J4958">
        <v>1</v>
      </c>
      <c r="L4958" t="s">
        <v>16</v>
      </c>
      <c r="M4958">
        <v>0</v>
      </c>
      <c r="N4958">
        <v>6</v>
      </c>
      <c r="O4958">
        <v>1</v>
      </c>
      <c r="P4958">
        <v>-1</v>
      </c>
      <c r="Q4958">
        <v>30890</v>
      </c>
      <c r="R4958">
        <v>0</v>
      </c>
      <c r="S4958" t="s">
        <v>15</v>
      </c>
      <c r="T4958">
        <v>122</v>
      </c>
      <c r="U4958">
        <v>0</v>
      </c>
      <c r="V4958">
        <v>6950</v>
      </c>
    </row>
    <row r="4959" spans="7:22" x14ac:dyDescent="0.25">
      <c r="G4959" t="s">
        <v>24</v>
      </c>
      <c r="H4959">
        <v>30494170.374389581</v>
      </c>
      <c r="I4959">
        <v>124</v>
      </c>
      <c r="J4959">
        <v>1</v>
      </c>
      <c r="L4959" t="s">
        <v>16</v>
      </c>
      <c r="M4959">
        <v>0</v>
      </c>
      <c r="N4959">
        <v>6</v>
      </c>
      <c r="O4959">
        <v>1</v>
      </c>
      <c r="P4959">
        <v>-1</v>
      </c>
      <c r="Q4959">
        <v>30890</v>
      </c>
      <c r="R4959">
        <v>0</v>
      </c>
      <c r="S4959" t="s">
        <v>15</v>
      </c>
      <c r="T4959">
        <v>122</v>
      </c>
      <c r="U4959">
        <v>0</v>
      </c>
      <c r="V4959">
        <v>6950</v>
      </c>
    </row>
    <row r="4960" spans="7:22" x14ac:dyDescent="0.25">
      <c r="G4960" t="s">
        <v>24</v>
      </c>
      <c r="H4960">
        <v>30495170.374389581</v>
      </c>
      <c r="I4960">
        <v>124</v>
      </c>
      <c r="J4960">
        <v>1</v>
      </c>
      <c r="L4960" t="s">
        <v>16</v>
      </c>
      <c r="M4960">
        <v>0</v>
      </c>
      <c r="N4960">
        <v>6</v>
      </c>
      <c r="O4960">
        <v>1</v>
      </c>
      <c r="P4960">
        <v>-1</v>
      </c>
      <c r="Q4960">
        <v>30890</v>
      </c>
      <c r="R4960">
        <v>0</v>
      </c>
      <c r="S4960" t="s">
        <v>15</v>
      </c>
      <c r="T4960">
        <v>122</v>
      </c>
      <c r="U4960">
        <v>0</v>
      </c>
      <c r="V4960">
        <v>6950</v>
      </c>
    </row>
    <row r="4961" spans="7:22" x14ac:dyDescent="0.25">
      <c r="G4961" t="s">
        <v>24</v>
      </c>
      <c r="H4961">
        <v>30496170.374389581</v>
      </c>
      <c r="I4961">
        <v>124</v>
      </c>
      <c r="J4961">
        <v>1</v>
      </c>
      <c r="L4961" t="s">
        <v>16</v>
      </c>
      <c r="M4961">
        <v>0</v>
      </c>
      <c r="N4961">
        <v>6</v>
      </c>
      <c r="O4961">
        <v>1</v>
      </c>
      <c r="P4961">
        <v>-1</v>
      </c>
      <c r="Q4961">
        <v>30890</v>
      </c>
      <c r="R4961">
        <v>0</v>
      </c>
      <c r="S4961" t="s">
        <v>15</v>
      </c>
      <c r="T4961">
        <v>122</v>
      </c>
      <c r="U4961">
        <v>0</v>
      </c>
      <c r="V4961">
        <v>6950</v>
      </c>
    </row>
    <row r="4962" spans="7:22" x14ac:dyDescent="0.25">
      <c r="G4962" t="s">
        <v>24</v>
      </c>
      <c r="H4962">
        <v>30497170.374389581</v>
      </c>
      <c r="I4962">
        <v>124</v>
      </c>
      <c r="J4962">
        <v>1</v>
      </c>
      <c r="L4962" t="s">
        <v>16</v>
      </c>
      <c r="M4962">
        <v>0</v>
      </c>
      <c r="N4962">
        <v>6</v>
      </c>
      <c r="O4962">
        <v>1</v>
      </c>
      <c r="P4962">
        <v>-1</v>
      </c>
      <c r="Q4962">
        <v>30890</v>
      </c>
      <c r="R4962">
        <v>0</v>
      </c>
      <c r="S4962" t="s">
        <v>15</v>
      </c>
      <c r="T4962">
        <v>122</v>
      </c>
      <c r="U4962">
        <v>0</v>
      </c>
      <c r="V4962">
        <v>6950</v>
      </c>
    </row>
    <row r="4963" spans="7:22" x14ac:dyDescent="0.25">
      <c r="G4963" t="s">
        <v>24</v>
      </c>
      <c r="H4963">
        <v>30498170.374389581</v>
      </c>
      <c r="I4963">
        <v>124</v>
      </c>
      <c r="J4963">
        <v>1</v>
      </c>
      <c r="L4963" t="s">
        <v>16</v>
      </c>
      <c r="M4963">
        <v>0</v>
      </c>
      <c r="N4963">
        <v>6</v>
      </c>
      <c r="O4963">
        <v>1</v>
      </c>
      <c r="P4963">
        <v>-1</v>
      </c>
      <c r="Q4963">
        <v>30890</v>
      </c>
      <c r="R4963">
        <v>0</v>
      </c>
      <c r="S4963" t="s">
        <v>15</v>
      </c>
      <c r="T4963">
        <v>122</v>
      </c>
      <c r="U4963">
        <v>0</v>
      </c>
      <c r="V4963">
        <v>6950</v>
      </c>
    </row>
    <row r="4964" spans="7:22" x14ac:dyDescent="0.25">
      <c r="G4964" t="s">
        <v>24</v>
      </c>
      <c r="H4964">
        <v>30499170.374389581</v>
      </c>
      <c r="I4964">
        <v>124</v>
      </c>
      <c r="J4964">
        <v>1</v>
      </c>
      <c r="L4964" t="s">
        <v>16</v>
      </c>
      <c r="M4964">
        <v>0</v>
      </c>
      <c r="N4964">
        <v>6</v>
      </c>
      <c r="O4964">
        <v>1</v>
      </c>
      <c r="P4964">
        <v>-1</v>
      </c>
      <c r="Q4964">
        <v>30890</v>
      </c>
      <c r="R4964">
        <v>0</v>
      </c>
      <c r="S4964" t="s">
        <v>15</v>
      </c>
      <c r="T4964">
        <v>122</v>
      </c>
      <c r="U4964">
        <v>0</v>
      </c>
      <c r="V4964">
        <v>6950</v>
      </c>
    </row>
    <row r="4965" spans="7:22" x14ac:dyDescent="0.25">
      <c r="G4965" t="s">
        <v>24</v>
      </c>
      <c r="H4965">
        <v>30500170.374389581</v>
      </c>
      <c r="I4965">
        <v>124</v>
      </c>
      <c r="J4965">
        <v>1</v>
      </c>
      <c r="L4965" t="s">
        <v>16</v>
      </c>
      <c r="M4965">
        <v>0</v>
      </c>
      <c r="N4965">
        <v>6</v>
      </c>
      <c r="O4965">
        <v>1</v>
      </c>
      <c r="P4965">
        <v>-1</v>
      </c>
      <c r="Q4965">
        <v>30890</v>
      </c>
      <c r="R4965">
        <v>0</v>
      </c>
      <c r="S4965" t="s">
        <v>15</v>
      </c>
      <c r="T4965">
        <v>122</v>
      </c>
      <c r="U4965">
        <v>0</v>
      </c>
      <c r="V4965">
        <v>6950</v>
      </c>
    </row>
    <row r="4966" spans="7:22" x14ac:dyDescent="0.25">
      <c r="G4966" t="s">
        <v>24</v>
      </c>
      <c r="H4966">
        <v>30501170.374389581</v>
      </c>
      <c r="I4966">
        <v>124</v>
      </c>
      <c r="J4966">
        <v>1</v>
      </c>
      <c r="L4966" t="s">
        <v>16</v>
      </c>
      <c r="M4966">
        <v>0</v>
      </c>
      <c r="N4966">
        <v>6</v>
      </c>
      <c r="O4966">
        <v>1</v>
      </c>
      <c r="P4966">
        <v>-1</v>
      </c>
      <c r="Q4966">
        <v>30890</v>
      </c>
      <c r="R4966">
        <v>0</v>
      </c>
      <c r="S4966" t="s">
        <v>15</v>
      </c>
      <c r="T4966">
        <v>122</v>
      </c>
      <c r="U4966">
        <v>0</v>
      </c>
      <c r="V4966">
        <v>6950</v>
      </c>
    </row>
    <row r="4967" spans="7:22" x14ac:dyDescent="0.25">
      <c r="G4967" t="s">
        <v>24</v>
      </c>
      <c r="H4967">
        <v>30502170.374389581</v>
      </c>
      <c r="I4967">
        <v>124</v>
      </c>
      <c r="J4967">
        <v>1</v>
      </c>
      <c r="L4967" t="s">
        <v>16</v>
      </c>
      <c r="M4967">
        <v>0</v>
      </c>
      <c r="N4967">
        <v>6</v>
      </c>
      <c r="O4967">
        <v>1</v>
      </c>
      <c r="P4967">
        <v>-1</v>
      </c>
      <c r="Q4967">
        <v>30890</v>
      </c>
      <c r="R4967">
        <v>0</v>
      </c>
      <c r="S4967" t="s">
        <v>15</v>
      </c>
      <c r="T4967">
        <v>122</v>
      </c>
      <c r="U4967">
        <v>0</v>
      </c>
      <c r="V4967">
        <v>6950</v>
      </c>
    </row>
    <row r="4968" spans="7:22" x14ac:dyDescent="0.25">
      <c r="G4968" t="s">
        <v>24</v>
      </c>
      <c r="H4968">
        <v>30503170.374389581</v>
      </c>
      <c r="I4968">
        <v>124</v>
      </c>
      <c r="J4968">
        <v>1</v>
      </c>
      <c r="L4968" t="s">
        <v>16</v>
      </c>
      <c r="M4968">
        <v>0</v>
      </c>
      <c r="N4968">
        <v>6</v>
      </c>
      <c r="O4968">
        <v>1</v>
      </c>
      <c r="P4968">
        <v>-1</v>
      </c>
      <c r="Q4968">
        <v>30890</v>
      </c>
      <c r="R4968">
        <v>0</v>
      </c>
      <c r="S4968" t="s">
        <v>15</v>
      </c>
      <c r="T4968">
        <v>122</v>
      </c>
      <c r="U4968">
        <v>0</v>
      </c>
      <c r="V4968">
        <v>6950</v>
      </c>
    </row>
    <row r="4969" spans="7:22" x14ac:dyDescent="0.25">
      <c r="G4969" t="s">
        <v>24</v>
      </c>
      <c r="H4969">
        <v>30504170.374389581</v>
      </c>
      <c r="I4969">
        <v>124</v>
      </c>
      <c r="J4969">
        <v>1</v>
      </c>
      <c r="L4969" t="s">
        <v>16</v>
      </c>
      <c r="M4969">
        <v>0</v>
      </c>
      <c r="N4969">
        <v>6</v>
      </c>
      <c r="O4969">
        <v>1</v>
      </c>
      <c r="P4969">
        <v>-1</v>
      </c>
      <c r="Q4969">
        <v>30890</v>
      </c>
      <c r="R4969">
        <v>0</v>
      </c>
      <c r="S4969" t="s">
        <v>15</v>
      </c>
      <c r="T4969">
        <v>122</v>
      </c>
      <c r="U4969">
        <v>0</v>
      </c>
      <c r="V4969">
        <v>6950</v>
      </c>
    </row>
    <row r="4970" spans="7:22" x14ac:dyDescent="0.25">
      <c r="G4970" t="s">
        <v>24</v>
      </c>
      <c r="H4970">
        <v>30505170.374389581</v>
      </c>
      <c r="I4970">
        <v>124</v>
      </c>
      <c r="J4970">
        <v>1</v>
      </c>
      <c r="L4970" t="s">
        <v>16</v>
      </c>
      <c r="M4970">
        <v>0</v>
      </c>
      <c r="N4970">
        <v>6</v>
      </c>
      <c r="O4970">
        <v>1</v>
      </c>
      <c r="P4970">
        <v>-1</v>
      </c>
      <c r="Q4970">
        <v>30890</v>
      </c>
      <c r="R4970">
        <v>0</v>
      </c>
      <c r="S4970" t="s">
        <v>15</v>
      </c>
      <c r="T4970">
        <v>122</v>
      </c>
      <c r="U4970">
        <v>0</v>
      </c>
      <c r="V4970">
        <v>6950</v>
      </c>
    </row>
    <row r="4971" spans="7:22" x14ac:dyDescent="0.25">
      <c r="G4971" t="s">
        <v>24</v>
      </c>
      <c r="H4971">
        <v>30506170.374389581</v>
      </c>
      <c r="I4971">
        <v>124</v>
      </c>
      <c r="J4971">
        <v>1</v>
      </c>
      <c r="L4971" t="s">
        <v>16</v>
      </c>
      <c r="M4971">
        <v>0</v>
      </c>
      <c r="N4971">
        <v>6</v>
      </c>
      <c r="O4971">
        <v>1</v>
      </c>
      <c r="P4971">
        <v>-1</v>
      </c>
      <c r="Q4971">
        <v>30890</v>
      </c>
      <c r="R4971">
        <v>0</v>
      </c>
      <c r="S4971" t="s">
        <v>15</v>
      </c>
      <c r="T4971">
        <v>122</v>
      </c>
      <c r="U4971">
        <v>0</v>
      </c>
      <c r="V4971">
        <v>6950</v>
      </c>
    </row>
    <row r="4972" spans="7:22" x14ac:dyDescent="0.25">
      <c r="G4972" t="s">
        <v>24</v>
      </c>
      <c r="H4972">
        <v>30507170.374389581</v>
      </c>
      <c r="I4972">
        <v>124</v>
      </c>
      <c r="J4972">
        <v>1</v>
      </c>
      <c r="L4972" t="s">
        <v>16</v>
      </c>
      <c r="M4972">
        <v>0</v>
      </c>
      <c r="N4972">
        <v>6</v>
      </c>
      <c r="O4972">
        <v>1</v>
      </c>
      <c r="P4972">
        <v>-1</v>
      </c>
      <c r="Q4972">
        <v>30890</v>
      </c>
      <c r="R4972">
        <v>0</v>
      </c>
      <c r="S4972" t="s">
        <v>15</v>
      </c>
      <c r="T4972">
        <v>122</v>
      </c>
      <c r="U4972">
        <v>0</v>
      </c>
      <c r="V4972">
        <v>6950</v>
      </c>
    </row>
    <row r="4973" spans="7:22" x14ac:dyDescent="0.25">
      <c r="G4973" t="s">
        <v>24</v>
      </c>
      <c r="H4973">
        <v>30508170.374389581</v>
      </c>
      <c r="I4973">
        <v>124</v>
      </c>
      <c r="J4973">
        <v>1</v>
      </c>
      <c r="L4973" t="s">
        <v>16</v>
      </c>
      <c r="M4973">
        <v>0</v>
      </c>
      <c r="N4973">
        <v>6</v>
      </c>
      <c r="O4973">
        <v>1</v>
      </c>
      <c r="P4973">
        <v>-1</v>
      </c>
      <c r="Q4973">
        <v>30890</v>
      </c>
      <c r="R4973">
        <v>0</v>
      </c>
      <c r="S4973" t="s">
        <v>15</v>
      </c>
      <c r="T4973">
        <v>122</v>
      </c>
      <c r="U4973">
        <v>0</v>
      </c>
      <c r="V4973">
        <v>6950</v>
      </c>
    </row>
    <row r="4974" spans="7:22" x14ac:dyDescent="0.25">
      <c r="G4974" t="s">
        <v>24</v>
      </c>
      <c r="H4974">
        <v>30509170.374389581</v>
      </c>
      <c r="I4974">
        <v>124</v>
      </c>
      <c r="J4974">
        <v>1</v>
      </c>
      <c r="L4974" t="s">
        <v>16</v>
      </c>
      <c r="M4974">
        <v>0</v>
      </c>
      <c r="N4974">
        <v>6</v>
      </c>
      <c r="O4974">
        <v>1</v>
      </c>
      <c r="P4974">
        <v>-1</v>
      </c>
      <c r="Q4974">
        <v>30890</v>
      </c>
      <c r="R4974">
        <v>0</v>
      </c>
      <c r="S4974" t="s">
        <v>15</v>
      </c>
      <c r="T4974">
        <v>122</v>
      </c>
      <c r="U4974">
        <v>0</v>
      </c>
      <c r="V4974">
        <v>6950</v>
      </c>
    </row>
    <row r="4975" spans="7:22" x14ac:dyDescent="0.25">
      <c r="G4975" t="s">
        <v>24</v>
      </c>
      <c r="H4975">
        <v>30510170.374389581</v>
      </c>
      <c r="I4975">
        <v>124</v>
      </c>
      <c r="J4975">
        <v>1</v>
      </c>
      <c r="L4975" t="s">
        <v>16</v>
      </c>
      <c r="M4975">
        <v>0</v>
      </c>
      <c r="N4975">
        <v>6</v>
      </c>
      <c r="O4975">
        <v>1</v>
      </c>
      <c r="P4975">
        <v>-1</v>
      </c>
      <c r="Q4975">
        <v>30890</v>
      </c>
      <c r="R4975">
        <v>0</v>
      </c>
      <c r="S4975" t="s">
        <v>15</v>
      </c>
      <c r="T4975">
        <v>122</v>
      </c>
      <c r="U4975">
        <v>0</v>
      </c>
      <c r="V4975">
        <v>6950</v>
      </c>
    </row>
    <row r="4976" spans="7:22" x14ac:dyDescent="0.25">
      <c r="G4976" t="s">
        <v>24</v>
      </c>
      <c r="H4976">
        <v>30511170.374389581</v>
      </c>
      <c r="I4976">
        <v>124</v>
      </c>
      <c r="J4976">
        <v>1</v>
      </c>
      <c r="L4976" t="s">
        <v>16</v>
      </c>
      <c r="M4976">
        <v>0</v>
      </c>
      <c r="N4976">
        <v>6</v>
      </c>
      <c r="O4976">
        <v>1</v>
      </c>
      <c r="P4976">
        <v>-1</v>
      </c>
      <c r="Q4976">
        <v>30890</v>
      </c>
      <c r="R4976">
        <v>0</v>
      </c>
      <c r="S4976" t="s">
        <v>15</v>
      </c>
      <c r="T4976">
        <v>122</v>
      </c>
      <c r="U4976">
        <v>0</v>
      </c>
      <c r="V4976">
        <v>6950</v>
      </c>
    </row>
    <row r="4977" spans="7:22" x14ac:dyDescent="0.25">
      <c r="G4977" t="s">
        <v>24</v>
      </c>
      <c r="H4977">
        <v>30512170.374389581</v>
      </c>
      <c r="I4977">
        <v>124</v>
      </c>
      <c r="J4977">
        <v>1</v>
      </c>
      <c r="L4977" t="s">
        <v>16</v>
      </c>
      <c r="M4977">
        <v>0</v>
      </c>
      <c r="N4977">
        <v>6</v>
      </c>
      <c r="O4977">
        <v>1</v>
      </c>
      <c r="P4977">
        <v>-1</v>
      </c>
      <c r="Q4977">
        <v>30890</v>
      </c>
      <c r="R4977">
        <v>0</v>
      </c>
      <c r="S4977" t="s">
        <v>15</v>
      </c>
      <c r="T4977">
        <v>122</v>
      </c>
      <c r="U4977">
        <v>0</v>
      </c>
      <c r="V4977">
        <v>6950</v>
      </c>
    </row>
    <row r="4978" spans="7:22" x14ac:dyDescent="0.25">
      <c r="G4978" t="s">
        <v>24</v>
      </c>
      <c r="H4978">
        <v>30513170.374389581</v>
      </c>
      <c r="I4978">
        <v>124</v>
      </c>
      <c r="J4978">
        <v>1</v>
      </c>
      <c r="L4978" t="s">
        <v>16</v>
      </c>
      <c r="M4978">
        <v>0</v>
      </c>
      <c r="N4978">
        <v>6</v>
      </c>
      <c r="O4978">
        <v>1</v>
      </c>
      <c r="P4978">
        <v>-1</v>
      </c>
      <c r="Q4978">
        <v>30890</v>
      </c>
      <c r="R4978">
        <v>0</v>
      </c>
      <c r="S4978" t="s">
        <v>15</v>
      </c>
      <c r="T4978">
        <v>122</v>
      </c>
      <c r="U4978">
        <v>0</v>
      </c>
      <c r="V4978">
        <v>6950</v>
      </c>
    </row>
    <row r="4979" spans="7:22" x14ac:dyDescent="0.25">
      <c r="G4979" t="s">
        <v>24</v>
      </c>
      <c r="H4979">
        <v>30514170.374389581</v>
      </c>
      <c r="I4979">
        <v>124</v>
      </c>
      <c r="J4979">
        <v>1</v>
      </c>
      <c r="L4979" t="s">
        <v>16</v>
      </c>
      <c r="M4979">
        <v>0</v>
      </c>
      <c r="N4979">
        <v>6</v>
      </c>
      <c r="O4979">
        <v>1</v>
      </c>
      <c r="P4979">
        <v>-1</v>
      </c>
      <c r="Q4979">
        <v>30890</v>
      </c>
      <c r="R4979">
        <v>0</v>
      </c>
      <c r="S4979" t="s">
        <v>15</v>
      </c>
      <c r="T4979">
        <v>122</v>
      </c>
      <c r="U4979">
        <v>0</v>
      </c>
      <c r="V4979">
        <v>6950</v>
      </c>
    </row>
    <row r="4980" spans="7:22" x14ac:dyDescent="0.25">
      <c r="G4980" t="s">
        <v>24</v>
      </c>
      <c r="H4980">
        <v>30515170.374389581</v>
      </c>
      <c r="I4980">
        <v>124</v>
      </c>
      <c r="J4980">
        <v>1</v>
      </c>
      <c r="L4980" t="s">
        <v>16</v>
      </c>
      <c r="M4980">
        <v>0</v>
      </c>
      <c r="N4980">
        <v>6</v>
      </c>
      <c r="O4980">
        <v>1</v>
      </c>
      <c r="P4980">
        <v>-1</v>
      </c>
      <c r="Q4980">
        <v>30890</v>
      </c>
      <c r="R4980">
        <v>0</v>
      </c>
      <c r="S4980" t="s">
        <v>15</v>
      </c>
      <c r="T4980">
        <v>122</v>
      </c>
      <c r="U4980">
        <v>0</v>
      </c>
      <c r="V4980">
        <v>6950</v>
      </c>
    </row>
    <row r="4981" spans="7:22" x14ac:dyDescent="0.25">
      <c r="G4981" t="s">
        <v>24</v>
      </c>
      <c r="H4981">
        <v>30516170.374389581</v>
      </c>
      <c r="I4981">
        <v>124</v>
      </c>
      <c r="J4981">
        <v>1</v>
      </c>
      <c r="L4981" t="s">
        <v>16</v>
      </c>
      <c r="M4981">
        <v>0</v>
      </c>
      <c r="N4981">
        <v>6</v>
      </c>
      <c r="O4981">
        <v>1</v>
      </c>
      <c r="P4981">
        <v>-1</v>
      </c>
      <c r="Q4981">
        <v>30890</v>
      </c>
      <c r="R4981">
        <v>0</v>
      </c>
      <c r="S4981" t="s">
        <v>15</v>
      </c>
      <c r="T4981">
        <v>122</v>
      </c>
      <c r="U4981">
        <v>0</v>
      </c>
      <c r="V4981">
        <v>6950</v>
      </c>
    </row>
    <row r="4982" spans="7:22" x14ac:dyDescent="0.25">
      <c r="G4982" t="s">
        <v>24</v>
      </c>
      <c r="H4982">
        <v>30517170.374389581</v>
      </c>
      <c r="I4982">
        <v>124</v>
      </c>
      <c r="J4982">
        <v>1</v>
      </c>
      <c r="L4982" t="s">
        <v>16</v>
      </c>
      <c r="M4982">
        <v>0</v>
      </c>
      <c r="N4982">
        <v>6</v>
      </c>
      <c r="O4982">
        <v>1</v>
      </c>
      <c r="P4982">
        <v>-1</v>
      </c>
      <c r="Q4982">
        <v>30890</v>
      </c>
      <c r="R4982">
        <v>0</v>
      </c>
      <c r="S4982" t="s">
        <v>15</v>
      </c>
      <c r="T4982">
        <v>122</v>
      </c>
      <c r="U4982">
        <v>0</v>
      </c>
      <c r="V4982">
        <v>6950</v>
      </c>
    </row>
    <row r="4983" spans="7:22" x14ac:dyDescent="0.25">
      <c r="G4983" t="s">
        <v>24</v>
      </c>
      <c r="H4983">
        <v>30518170.374389581</v>
      </c>
      <c r="I4983">
        <v>124</v>
      </c>
      <c r="J4983">
        <v>1</v>
      </c>
      <c r="L4983" t="s">
        <v>16</v>
      </c>
      <c r="M4983">
        <v>0</v>
      </c>
      <c r="N4983">
        <v>6</v>
      </c>
      <c r="O4983">
        <v>1</v>
      </c>
      <c r="P4983">
        <v>-1</v>
      </c>
      <c r="Q4983">
        <v>30890</v>
      </c>
      <c r="R4983">
        <v>0</v>
      </c>
      <c r="S4983" t="s">
        <v>15</v>
      </c>
      <c r="T4983">
        <v>122</v>
      </c>
      <c r="U4983">
        <v>0</v>
      </c>
      <c r="V4983">
        <v>6950</v>
      </c>
    </row>
    <row r="4984" spans="7:22" x14ac:dyDescent="0.25">
      <c r="G4984" t="s">
        <v>24</v>
      </c>
      <c r="H4984">
        <v>30519170.374389581</v>
      </c>
      <c r="I4984">
        <v>124</v>
      </c>
      <c r="J4984">
        <v>1</v>
      </c>
      <c r="L4984" t="s">
        <v>16</v>
      </c>
      <c r="M4984">
        <v>0</v>
      </c>
      <c r="N4984">
        <v>6</v>
      </c>
      <c r="O4984">
        <v>1</v>
      </c>
      <c r="P4984">
        <v>-1</v>
      </c>
      <c r="Q4984">
        <v>30890</v>
      </c>
      <c r="R4984">
        <v>0</v>
      </c>
      <c r="S4984" t="s">
        <v>15</v>
      </c>
      <c r="T4984">
        <v>122</v>
      </c>
      <c r="U4984">
        <v>0</v>
      </c>
      <c r="V4984">
        <v>6950</v>
      </c>
    </row>
    <row r="4985" spans="7:22" x14ac:dyDescent="0.25">
      <c r="G4985" t="s">
        <v>24</v>
      </c>
      <c r="H4985">
        <v>30520170.374389581</v>
      </c>
      <c r="I4985">
        <v>124</v>
      </c>
      <c r="J4985">
        <v>1</v>
      </c>
      <c r="L4985" t="s">
        <v>16</v>
      </c>
      <c r="M4985">
        <v>0</v>
      </c>
      <c r="N4985">
        <v>6</v>
      </c>
      <c r="O4985">
        <v>1</v>
      </c>
      <c r="P4985">
        <v>-1</v>
      </c>
      <c r="Q4985">
        <v>30890</v>
      </c>
      <c r="R4985">
        <v>0</v>
      </c>
      <c r="S4985" t="s">
        <v>15</v>
      </c>
      <c r="T4985">
        <v>122</v>
      </c>
      <c r="U4985">
        <v>0</v>
      </c>
      <c r="V4985">
        <v>6950</v>
      </c>
    </row>
    <row r="4986" spans="7:22" x14ac:dyDescent="0.25">
      <c r="G4986" t="s">
        <v>24</v>
      </c>
      <c r="H4986">
        <v>30521170.374389581</v>
      </c>
      <c r="I4986">
        <v>124</v>
      </c>
      <c r="J4986">
        <v>1</v>
      </c>
      <c r="L4986" t="s">
        <v>16</v>
      </c>
      <c r="M4986">
        <v>0</v>
      </c>
      <c r="N4986">
        <v>6</v>
      </c>
      <c r="O4986">
        <v>1</v>
      </c>
      <c r="P4986">
        <v>-1</v>
      </c>
      <c r="Q4986">
        <v>30890</v>
      </c>
      <c r="R4986">
        <v>0</v>
      </c>
      <c r="S4986" t="s">
        <v>15</v>
      </c>
      <c r="T4986">
        <v>122</v>
      </c>
      <c r="U4986">
        <v>0</v>
      </c>
      <c r="V4986">
        <v>6950</v>
      </c>
    </row>
    <row r="4987" spans="7:22" x14ac:dyDescent="0.25">
      <c r="G4987" t="s">
        <v>24</v>
      </c>
      <c r="H4987">
        <v>30522170.374389581</v>
      </c>
      <c r="I4987">
        <v>124</v>
      </c>
      <c r="J4987">
        <v>1</v>
      </c>
      <c r="L4987" t="s">
        <v>16</v>
      </c>
      <c r="M4987">
        <v>0</v>
      </c>
      <c r="N4987">
        <v>6</v>
      </c>
      <c r="O4987">
        <v>1</v>
      </c>
      <c r="P4987">
        <v>-1</v>
      </c>
      <c r="Q4987">
        <v>30890</v>
      </c>
      <c r="R4987">
        <v>0</v>
      </c>
      <c r="S4987" t="s">
        <v>15</v>
      </c>
      <c r="T4987">
        <v>122</v>
      </c>
      <c r="U4987">
        <v>0</v>
      </c>
      <c r="V4987">
        <v>6950</v>
      </c>
    </row>
    <row r="4988" spans="7:22" x14ac:dyDescent="0.25">
      <c r="G4988" t="s">
        <v>24</v>
      </c>
      <c r="H4988">
        <v>30523170.374389581</v>
      </c>
      <c r="I4988">
        <v>124</v>
      </c>
      <c r="J4988">
        <v>1</v>
      </c>
      <c r="L4988" t="s">
        <v>16</v>
      </c>
      <c r="M4988">
        <v>0</v>
      </c>
      <c r="N4988">
        <v>6</v>
      </c>
      <c r="O4988">
        <v>1</v>
      </c>
      <c r="P4988">
        <v>-1</v>
      </c>
      <c r="Q4988">
        <v>30890</v>
      </c>
      <c r="R4988">
        <v>0</v>
      </c>
      <c r="S4988" t="s">
        <v>15</v>
      </c>
      <c r="T4988">
        <v>122</v>
      </c>
      <c r="U4988">
        <v>0</v>
      </c>
      <c r="V4988">
        <v>6950</v>
      </c>
    </row>
    <row r="4989" spans="7:22" x14ac:dyDescent="0.25">
      <c r="G4989" t="s">
        <v>24</v>
      </c>
      <c r="H4989">
        <v>30524170.374389581</v>
      </c>
      <c r="I4989">
        <v>124</v>
      </c>
      <c r="J4989">
        <v>1</v>
      </c>
      <c r="L4989" t="s">
        <v>16</v>
      </c>
      <c r="M4989">
        <v>0</v>
      </c>
      <c r="N4989">
        <v>6</v>
      </c>
      <c r="O4989">
        <v>1</v>
      </c>
      <c r="P4989">
        <v>-1</v>
      </c>
      <c r="Q4989">
        <v>30890</v>
      </c>
      <c r="R4989">
        <v>0</v>
      </c>
      <c r="S4989" t="s">
        <v>15</v>
      </c>
      <c r="T4989">
        <v>122</v>
      </c>
      <c r="U4989">
        <v>0</v>
      </c>
      <c r="V4989">
        <v>6950</v>
      </c>
    </row>
    <row r="4990" spans="7:22" x14ac:dyDescent="0.25">
      <c r="G4990" t="s">
        <v>24</v>
      </c>
      <c r="H4990">
        <v>30525170.374389581</v>
      </c>
      <c r="I4990">
        <v>124</v>
      </c>
      <c r="J4990">
        <v>1</v>
      </c>
      <c r="L4990" t="s">
        <v>16</v>
      </c>
      <c r="M4990">
        <v>0</v>
      </c>
      <c r="N4990">
        <v>6</v>
      </c>
      <c r="O4990">
        <v>1</v>
      </c>
      <c r="P4990">
        <v>-1</v>
      </c>
      <c r="Q4990">
        <v>30890</v>
      </c>
      <c r="R4990">
        <v>0</v>
      </c>
      <c r="S4990" t="s">
        <v>15</v>
      </c>
      <c r="T4990">
        <v>122</v>
      </c>
      <c r="U4990">
        <v>0</v>
      </c>
      <c r="V4990">
        <v>6950</v>
      </c>
    </row>
    <row r="4991" spans="7:22" x14ac:dyDescent="0.25">
      <c r="G4991" t="s">
        <v>24</v>
      </c>
      <c r="H4991">
        <v>30526170.374389581</v>
      </c>
      <c r="I4991">
        <v>124</v>
      </c>
      <c r="J4991">
        <v>1</v>
      </c>
      <c r="L4991" t="s">
        <v>16</v>
      </c>
      <c r="M4991">
        <v>0</v>
      </c>
      <c r="N4991">
        <v>6</v>
      </c>
      <c r="O4991">
        <v>1</v>
      </c>
      <c r="P4991">
        <v>-1</v>
      </c>
      <c r="Q4991">
        <v>30890</v>
      </c>
      <c r="R4991">
        <v>0</v>
      </c>
      <c r="S4991" t="s">
        <v>15</v>
      </c>
      <c r="T4991">
        <v>122</v>
      </c>
      <c r="U4991">
        <v>0</v>
      </c>
      <c r="V4991">
        <v>6950</v>
      </c>
    </row>
    <row r="4992" spans="7:22" x14ac:dyDescent="0.25">
      <c r="G4992" t="s">
        <v>24</v>
      </c>
      <c r="H4992">
        <v>30527170.374389581</v>
      </c>
      <c r="I4992">
        <v>124</v>
      </c>
      <c r="J4992">
        <v>1</v>
      </c>
      <c r="L4992" t="s">
        <v>16</v>
      </c>
      <c r="M4992">
        <v>0</v>
      </c>
      <c r="N4992">
        <v>6</v>
      </c>
      <c r="O4992">
        <v>1</v>
      </c>
      <c r="P4992">
        <v>-1</v>
      </c>
      <c r="Q4992">
        <v>30890</v>
      </c>
      <c r="R4992">
        <v>0</v>
      </c>
      <c r="S4992" t="s">
        <v>15</v>
      </c>
      <c r="T4992">
        <v>122</v>
      </c>
      <c r="U4992">
        <v>0</v>
      </c>
      <c r="V4992">
        <v>6950</v>
      </c>
    </row>
    <row r="4993" spans="7:22" x14ac:dyDescent="0.25">
      <c r="G4993" t="s">
        <v>24</v>
      </c>
      <c r="H4993">
        <v>30528170.374389581</v>
      </c>
      <c r="I4993">
        <v>124</v>
      </c>
      <c r="J4993">
        <v>1</v>
      </c>
      <c r="L4993" t="s">
        <v>16</v>
      </c>
      <c r="M4993">
        <v>0</v>
      </c>
      <c r="N4993">
        <v>6</v>
      </c>
      <c r="O4993">
        <v>1</v>
      </c>
      <c r="P4993">
        <v>-1</v>
      </c>
      <c r="Q4993">
        <v>30890</v>
      </c>
      <c r="R4993">
        <v>0</v>
      </c>
      <c r="S4993" t="s">
        <v>15</v>
      </c>
      <c r="T4993">
        <v>122</v>
      </c>
      <c r="U4993">
        <v>0</v>
      </c>
      <c r="V4993">
        <v>6950</v>
      </c>
    </row>
    <row r="4994" spans="7:22" x14ac:dyDescent="0.25">
      <c r="G4994" t="s">
        <v>24</v>
      </c>
      <c r="H4994">
        <v>30529170.374389581</v>
      </c>
      <c r="I4994">
        <v>124</v>
      </c>
      <c r="J4994">
        <v>1</v>
      </c>
      <c r="L4994" t="s">
        <v>16</v>
      </c>
      <c r="M4994">
        <v>0</v>
      </c>
      <c r="N4994">
        <v>6</v>
      </c>
      <c r="O4994">
        <v>1</v>
      </c>
      <c r="P4994">
        <v>-1</v>
      </c>
      <c r="Q4994">
        <v>30890</v>
      </c>
      <c r="R4994">
        <v>0</v>
      </c>
      <c r="S4994" t="s">
        <v>15</v>
      </c>
      <c r="T4994">
        <v>122</v>
      </c>
      <c r="U4994">
        <v>0</v>
      </c>
      <c r="V4994">
        <v>6950</v>
      </c>
    </row>
    <row r="4995" spans="7:22" x14ac:dyDescent="0.25">
      <c r="G4995" t="s">
        <v>24</v>
      </c>
      <c r="H4995">
        <v>30530170.374389581</v>
      </c>
      <c r="I4995">
        <v>124</v>
      </c>
      <c r="J4995">
        <v>1</v>
      </c>
      <c r="L4995" t="s">
        <v>16</v>
      </c>
      <c r="M4995">
        <v>0</v>
      </c>
      <c r="N4995">
        <v>6</v>
      </c>
      <c r="O4995">
        <v>1</v>
      </c>
      <c r="P4995">
        <v>-1</v>
      </c>
      <c r="Q4995">
        <v>30890</v>
      </c>
      <c r="R4995">
        <v>0</v>
      </c>
      <c r="S4995" t="s">
        <v>15</v>
      </c>
      <c r="T4995">
        <v>122</v>
      </c>
      <c r="U4995">
        <v>0</v>
      </c>
      <c r="V4995">
        <v>6950</v>
      </c>
    </row>
    <row r="4996" spans="7:22" x14ac:dyDescent="0.25">
      <c r="G4996" t="s">
        <v>24</v>
      </c>
      <c r="H4996">
        <v>30531170.374389581</v>
      </c>
      <c r="I4996">
        <v>124</v>
      </c>
      <c r="J4996">
        <v>1</v>
      </c>
      <c r="L4996" t="s">
        <v>16</v>
      </c>
      <c r="M4996">
        <v>0</v>
      </c>
      <c r="N4996">
        <v>6</v>
      </c>
      <c r="O4996">
        <v>1</v>
      </c>
      <c r="P4996">
        <v>-1</v>
      </c>
      <c r="Q4996">
        <v>30890</v>
      </c>
      <c r="R4996">
        <v>0</v>
      </c>
      <c r="S4996" t="s">
        <v>15</v>
      </c>
      <c r="T4996">
        <v>122</v>
      </c>
      <c r="U4996">
        <v>0</v>
      </c>
      <c r="V4996">
        <v>6950</v>
      </c>
    </row>
    <row r="4997" spans="7:22" x14ac:dyDescent="0.25">
      <c r="G4997" t="s">
        <v>24</v>
      </c>
      <c r="H4997">
        <v>30532170.374389581</v>
      </c>
      <c r="I4997">
        <v>124</v>
      </c>
      <c r="J4997">
        <v>1</v>
      </c>
      <c r="L4997" t="s">
        <v>16</v>
      </c>
      <c r="M4997">
        <v>0</v>
      </c>
      <c r="N4997">
        <v>6</v>
      </c>
      <c r="O4997">
        <v>1</v>
      </c>
      <c r="P4997">
        <v>-1</v>
      </c>
      <c r="Q4997">
        <v>30890</v>
      </c>
      <c r="R4997">
        <v>0</v>
      </c>
      <c r="S4997" t="s">
        <v>15</v>
      </c>
      <c r="T4997">
        <v>122</v>
      </c>
      <c r="U4997">
        <v>0</v>
      </c>
      <c r="V4997">
        <v>6950</v>
      </c>
    </row>
    <row r="4998" spans="7:22" x14ac:dyDescent="0.25">
      <c r="G4998" t="s">
        <v>24</v>
      </c>
      <c r="H4998">
        <v>30533170.374389581</v>
      </c>
      <c r="I4998">
        <v>124</v>
      </c>
      <c r="J4998">
        <v>1</v>
      </c>
      <c r="L4998" t="s">
        <v>16</v>
      </c>
      <c r="M4998">
        <v>0</v>
      </c>
      <c r="N4998">
        <v>6</v>
      </c>
      <c r="O4998">
        <v>1</v>
      </c>
      <c r="P4998">
        <v>-1</v>
      </c>
      <c r="Q4998">
        <v>30890</v>
      </c>
      <c r="R4998">
        <v>0</v>
      </c>
      <c r="S4998" t="s">
        <v>15</v>
      </c>
      <c r="T4998">
        <v>122</v>
      </c>
      <c r="U4998">
        <v>0</v>
      </c>
      <c r="V4998">
        <v>6950</v>
      </c>
    </row>
    <row r="4999" spans="7:22" x14ac:dyDescent="0.25">
      <c r="G4999" t="s">
        <v>24</v>
      </c>
      <c r="H4999">
        <v>30534170.374389581</v>
      </c>
      <c r="I4999">
        <v>124</v>
      </c>
      <c r="J4999">
        <v>1</v>
      </c>
      <c r="L4999" t="s">
        <v>16</v>
      </c>
      <c r="M4999">
        <v>0</v>
      </c>
      <c r="N4999">
        <v>6</v>
      </c>
      <c r="O4999">
        <v>1</v>
      </c>
      <c r="P4999">
        <v>-1</v>
      </c>
      <c r="Q4999">
        <v>30890</v>
      </c>
      <c r="R4999">
        <v>0</v>
      </c>
      <c r="S4999" t="s">
        <v>15</v>
      </c>
      <c r="T4999">
        <v>122</v>
      </c>
      <c r="U4999">
        <v>0</v>
      </c>
      <c r="V4999">
        <v>6950</v>
      </c>
    </row>
    <row r="5000" spans="7:22" x14ac:dyDescent="0.25">
      <c r="G5000" t="s">
        <v>24</v>
      </c>
      <c r="H5000">
        <v>30535170.374389581</v>
      </c>
      <c r="I5000">
        <v>124</v>
      </c>
      <c r="J5000">
        <v>1</v>
      </c>
      <c r="L5000" t="s">
        <v>16</v>
      </c>
      <c r="M5000">
        <v>0</v>
      </c>
      <c r="N5000">
        <v>6</v>
      </c>
      <c r="O5000">
        <v>1</v>
      </c>
      <c r="P5000">
        <v>-1</v>
      </c>
      <c r="Q5000">
        <v>30890</v>
      </c>
      <c r="R5000">
        <v>0</v>
      </c>
      <c r="S5000" t="s">
        <v>15</v>
      </c>
      <c r="T5000">
        <v>122</v>
      </c>
      <c r="U5000">
        <v>0</v>
      </c>
      <c r="V5000">
        <v>6950</v>
      </c>
    </row>
    <row r="5001" spans="7:22" x14ac:dyDescent="0.25">
      <c r="G5001" t="s">
        <v>24</v>
      </c>
      <c r="H5001">
        <v>30536170.374389581</v>
      </c>
      <c r="I5001">
        <v>124</v>
      </c>
      <c r="J5001">
        <v>1</v>
      </c>
      <c r="L5001" t="s">
        <v>16</v>
      </c>
      <c r="M5001">
        <v>0</v>
      </c>
      <c r="N5001">
        <v>6</v>
      </c>
      <c r="O5001">
        <v>1</v>
      </c>
      <c r="P5001">
        <v>-1</v>
      </c>
      <c r="Q5001">
        <v>30890</v>
      </c>
      <c r="R5001">
        <v>0</v>
      </c>
      <c r="S5001" t="s">
        <v>15</v>
      </c>
      <c r="T5001">
        <v>122</v>
      </c>
      <c r="U5001">
        <v>0</v>
      </c>
      <c r="V5001">
        <v>6950</v>
      </c>
    </row>
    <row r="5002" spans="7:22" x14ac:dyDescent="0.25">
      <c r="G5002" t="s">
        <v>24</v>
      </c>
      <c r="H5002">
        <v>30537170.374389581</v>
      </c>
      <c r="I5002">
        <v>124</v>
      </c>
      <c r="J5002">
        <v>1</v>
      </c>
      <c r="L5002" t="s">
        <v>16</v>
      </c>
      <c r="M5002">
        <v>0</v>
      </c>
      <c r="N5002">
        <v>6</v>
      </c>
      <c r="O5002">
        <v>1</v>
      </c>
      <c r="P5002">
        <v>-1</v>
      </c>
      <c r="Q5002">
        <v>30890</v>
      </c>
      <c r="R5002">
        <v>0</v>
      </c>
      <c r="S5002" t="s">
        <v>15</v>
      </c>
      <c r="T5002">
        <v>122</v>
      </c>
      <c r="U5002">
        <v>0</v>
      </c>
      <c r="V5002">
        <v>6950</v>
      </c>
    </row>
    <row r="5003" spans="7:22" x14ac:dyDescent="0.25">
      <c r="G5003" t="s">
        <v>24</v>
      </c>
      <c r="H5003">
        <v>30538170.374389581</v>
      </c>
      <c r="I5003">
        <v>124</v>
      </c>
      <c r="J5003">
        <v>1</v>
      </c>
      <c r="L5003" t="s">
        <v>16</v>
      </c>
      <c r="M5003">
        <v>0</v>
      </c>
      <c r="N5003">
        <v>6</v>
      </c>
      <c r="O5003">
        <v>1</v>
      </c>
      <c r="P5003">
        <v>-1</v>
      </c>
      <c r="Q5003">
        <v>30890</v>
      </c>
      <c r="R5003">
        <v>0</v>
      </c>
      <c r="S5003" t="s">
        <v>15</v>
      </c>
      <c r="T5003">
        <v>122</v>
      </c>
      <c r="U5003">
        <v>0</v>
      </c>
      <c r="V5003">
        <v>6950</v>
      </c>
    </row>
    <row r="5004" spans="7:22" x14ac:dyDescent="0.25">
      <c r="G5004" t="s">
        <v>24</v>
      </c>
      <c r="H5004">
        <v>30539170.374389581</v>
      </c>
      <c r="I5004">
        <v>124</v>
      </c>
      <c r="J5004">
        <v>1</v>
      </c>
      <c r="L5004" t="s">
        <v>16</v>
      </c>
      <c r="M5004">
        <v>0</v>
      </c>
      <c r="N5004">
        <v>6</v>
      </c>
      <c r="O5004">
        <v>1</v>
      </c>
      <c r="P5004">
        <v>-1</v>
      </c>
      <c r="Q5004">
        <v>30890</v>
      </c>
      <c r="R5004">
        <v>0</v>
      </c>
      <c r="S5004" t="s">
        <v>15</v>
      </c>
      <c r="T5004">
        <v>122</v>
      </c>
      <c r="U5004">
        <v>0</v>
      </c>
      <c r="V5004">
        <v>6950</v>
      </c>
    </row>
    <row r="5005" spans="7:22" x14ac:dyDescent="0.25">
      <c r="G5005" t="s">
        <v>24</v>
      </c>
      <c r="H5005">
        <v>30540170.374389581</v>
      </c>
      <c r="I5005">
        <v>124</v>
      </c>
      <c r="J5005">
        <v>1</v>
      </c>
      <c r="L5005" t="s">
        <v>16</v>
      </c>
      <c r="M5005">
        <v>0</v>
      </c>
      <c r="N5005">
        <v>6</v>
      </c>
      <c r="O5005">
        <v>1</v>
      </c>
      <c r="P5005">
        <v>-1</v>
      </c>
      <c r="Q5005">
        <v>30890</v>
      </c>
      <c r="R5005">
        <v>0</v>
      </c>
      <c r="S5005" t="s">
        <v>15</v>
      </c>
      <c r="T5005">
        <v>122</v>
      </c>
      <c r="U5005">
        <v>0</v>
      </c>
      <c r="V5005">
        <v>6950</v>
      </c>
    </row>
    <row r="5006" spans="7:22" x14ac:dyDescent="0.25">
      <c r="G5006" t="s">
        <v>24</v>
      </c>
      <c r="H5006">
        <v>30541170.374389581</v>
      </c>
      <c r="I5006">
        <v>124</v>
      </c>
      <c r="J5006">
        <v>1</v>
      </c>
      <c r="L5006" t="s">
        <v>16</v>
      </c>
      <c r="M5006">
        <v>0</v>
      </c>
      <c r="N5006">
        <v>6</v>
      </c>
      <c r="O5006">
        <v>1</v>
      </c>
      <c r="P5006">
        <v>-1</v>
      </c>
      <c r="Q5006">
        <v>30890</v>
      </c>
      <c r="R5006">
        <v>0</v>
      </c>
      <c r="S5006" t="s">
        <v>15</v>
      </c>
      <c r="T5006">
        <v>122</v>
      </c>
      <c r="U5006">
        <v>0</v>
      </c>
      <c r="V5006">
        <v>6950</v>
      </c>
    </row>
    <row r="5007" spans="7:22" x14ac:dyDescent="0.25">
      <c r="G5007" t="s">
        <v>24</v>
      </c>
      <c r="H5007">
        <v>30542170.374389581</v>
      </c>
      <c r="I5007">
        <v>124</v>
      </c>
      <c r="J5007">
        <v>1</v>
      </c>
      <c r="L5007" t="s">
        <v>16</v>
      </c>
      <c r="M5007">
        <v>0</v>
      </c>
      <c r="N5007">
        <v>6</v>
      </c>
      <c r="O5007">
        <v>1</v>
      </c>
      <c r="P5007">
        <v>-1</v>
      </c>
      <c r="Q5007">
        <v>30890</v>
      </c>
      <c r="R5007">
        <v>0</v>
      </c>
      <c r="S5007" t="s">
        <v>15</v>
      </c>
      <c r="T5007">
        <v>122</v>
      </c>
      <c r="U5007">
        <v>0</v>
      </c>
      <c r="V5007">
        <v>6950</v>
      </c>
    </row>
    <row r="5008" spans="7:22" x14ac:dyDescent="0.25">
      <c r="G5008" t="s">
        <v>24</v>
      </c>
      <c r="H5008">
        <v>30543170.374389581</v>
      </c>
      <c r="I5008">
        <v>124</v>
      </c>
      <c r="J5008">
        <v>1</v>
      </c>
      <c r="L5008" t="s">
        <v>16</v>
      </c>
      <c r="M5008">
        <v>0</v>
      </c>
      <c r="N5008">
        <v>6</v>
      </c>
      <c r="O5008">
        <v>1</v>
      </c>
      <c r="P5008">
        <v>-1</v>
      </c>
      <c r="Q5008">
        <v>30890</v>
      </c>
      <c r="R5008">
        <v>0</v>
      </c>
      <c r="S5008" t="s">
        <v>15</v>
      </c>
      <c r="T5008">
        <v>122</v>
      </c>
      <c r="U5008">
        <v>0</v>
      </c>
      <c r="V5008">
        <v>6950</v>
      </c>
    </row>
    <row r="5009" spans="7:22" x14ac:dyDescent="0.25">
      <c r="G5009" t="s">
        <v>24</v>
      </c>
      <c r="H5009">
        <v>30544170.374389581</v>
      </c>
      <c r="I5009">
        <v>124</v>
      </c>
      <c r="J5009">
        <v>1</v>
      </c>
      <c r="L5009" t="s">
        <v>16</v>
      </c>
      <c r="M5009">
        <v>0</v>
      </c>
      <c r="N5009">
        <v>6</v>
      </c>
      <c r="O5009">
        <v>1</v>
      </c>
      <c r="P5009">
        <v>-1</v>
      </c>
      <c r="Q5009">
        <v>30890</v>
      </c>
      <c r="R5009">
        <v>0</v>
      </c>
      <c r="S5009" t="s">
        <v>15</v>
      </c>
      <c r="T5009">
        <v>122</v>
      </c>
      <c r="U5009">
        <v>0</v>
      </c>
      <c r="V5009">
        <v>6950</v>
      </c>
    </row>
    <row r="5010" spans="7:22" x14ac:dyDescent="0.25">
      <c r="G5010" t="s">
        <v>24</v>
      </c>
      <c r="H5010">
        <v>30545170.374389581</v>
      </c>
      <c r="I5010">
        <v>124</v>
      </c>
      <c r="J5010">
        <v>1</v>
      </c>
      <c r="L5010" t="s">
        <v>16</v>
      </c>
      <c r="M5010">
        <v>0</v>
      </c>
      <c r="N5010">
        <v>6</v>
      </c>
      <c r="O5010">
        <v>1</v>
      </c>
      <c r="P5010">
        <v>-1</v>
      </c>
      <c r="Q5010">
        <v>30890</v>
      </c>
      <c r="R5010">
        <v>0</v>
      </c>
      <c r="S5010" t="s">
        <v>15</v>
      </c>
      <c r="T5010">
        <v>122</v>
      </c>
      <c r="U5010">
        <v>0</v>
      </c>
      <c r="V5010">
        <v>6950</v>
      </c>
    </row>
    <row r="5011" spans="7:22" x14ac:dyDescent="0.25">
      <c r="G5011" t="s">
        <v>24</v>
      </c>
      <c r="H5011">
        <v>30546170.374389581</v>
      </c>
      <c r="I5011">
        <v>124</v>
      </c>
      <c r="J5011">
        <v>1</v>
      </c>
      <c r="L5011" t="s">
        <v>16</v>
      </c>
      <c r="M5011">
        <v>0</v>
      </c>
      <c r="N5011">
        <v>6</v>
      </c>
      <c r="O5011">
        <v>1</v>
      </c>
      <c r="P5011">
        <v>-1</v>
      </c>
      <c r="Q5011">
        <v>30890</v>
      </c>
      <c r="R5011">
        <v>0</v>
      </c>
      <c r="S5011" t="s">
        <v>15</v>
      </c>
      <c r="T5011">
        <v>122</v>
      </c>
      <c r="U5011">
        <v>0</v>
      </c>
      <c r="V5011">
        <v>6950</v>
      </c>
    </row>
    <row r="5012" spans="7:22" x14ac:dyDescent="0.25">
      <c r="G5012" t="s">
        <v>24</v>
      </c>
      <c r="H5012">
        <v>30547170.374389581</v>
      </c>
      <c r="I5012">
        <v>124</v>
      </c>
      <c r="J5012">
        <v>1</v>
      </c>
      <c r="L5012" t="s">
        <v>16</v>
      </c>
      <c r="M5012">
        <v>0</v>
      </c>
      <c r="N5012">
        <v>6</v>
      </c>
      <c r="O5012">
        <v>1</v>
      </c>
      <c r="P5012">
        <v>-1</v>
      </c>
      <c r="Q5012">
        <v>30890</v>
      </c>
      <c r="R5012">
        <v>0</v>
      </c>
      <c r="S5012" t="s">
        <v>15</v>
      </c>
      <c r="T5012">
        <v>122</v>
      </c>
      <c r="U5012">
        <v>0</v>
      </c>
      <c r="V5012">
        <v>6950</v>
      </c>
    </row>
    <row r="5013" spans="7:22" x14ac:dyDescent="0.25">
      <c r="G5013" t="s">
        <v>24</v>
      </c>
      <c r="H5013">
        <v>30548170.374389581</v>
      </c>
      <c r="I5013">
        <v>124</v>
      </c>
      <c r="J5013">
        <v>1</v>
      </c>
      <c r="L5013" t="s">
        <v>16</v>
      </c>
      <c r="M5013">
        <v>0</v>
      </c>
      <c r="N5013">
        <v>6</v>
      </c>
      <c r="O5013">
        <v>1</v>
      </c>
      <c r="P5013">
        <v>-1</v>
      </c>
      <c r="Q5013">
        <v>30890</v>
      </c>
      <c r="R5013">
        <v>0</v>
      </c>
      <c r="S5013" t="s">
        <v>15</v>
      </c>
      <c r="T5013">
        <v>122</v>
      </c>
      <c r="U5013">
        <v>0</v>
      </c>
      <c r="V5013">
        <v>6950</v>
      </c>
    </row>
    <row r="5014" spans="7:22" x14ac:dyDescent="0.25">
      <c r="G5014" t="s">
        <v>24</v>
      </c>
      <c r="H5014">
        <v>30549170.374389581</v>
      </c>
      <c r="I5014">
        <v>124</v>
      </c>
      <c r="J5014">
        <v>1</v>
      </c>
      <c r="L5014" t="s">
        <v>16</v>
      </c>
      <c r="M5014">
        <v>0</v>
      </c>
      <c r="N5014">
        <v>6</v>
      </c>
      <c r="O5014">
        <v>1</v>
      </c>
      <c r="P5014">
        <v>-1</v>
      </c>
      <c r="Q5014">
        <v>30890</v>
      </c>
      <c r="R5014">
        <v>0</v>
      </c>
      <c r="S5014" t="s">
        <v>15</v>
      </c>
      <c r="T5014">
        <v>122</v>
      </c>
      <c r="U5014">
        <v>0</v>
      </c>
      <c r="V5014">
        <v>6950</v>
      </c>
    </row>
    <row r="5015" spans="7:22" x14ac:dyDescent="0.25">
      <c r="G5015" t="s">
        <v>24</v>
      </c>
      <c r="H5015">
        <v>30550170.374389581</v>
      </c>
      <c r="I5015">
        <v>124</v>
      </c>
      <c r="J5015">
        <v>1</v>
      </c>
      <c r="L5015" t="s">
        <v>16</v>
      </c>
      <c r="M5015">
        <v>0</v>
      </c>
      <c r="N5015">
        <v>6</v>
      </c>
      <c r="O5015">
        <v>1</v>
      </c>
      <c r="P5015">
        <v>-1</v>
      </c>
      <c r="Q5015">
        <v>30890</v>
      </c>
      <c r="R5015">
        <v>0</v>
      </c>
      <c r="S5015" t="s">
        <v>15</v>
      </c>
      <c r="T5015">
        <v>122</v>
      </c>
      <c r="U5015">
        <v>0</v>
      </c>
      <c r="V5015">
        <v>6950</v>
      </c>
    </row>
    <row r="5016" spans="7:22" x14ac:dyDescent="0.25">
      <c r="G5016" t="s">
        <v>24</v>
      </c>
      <c r="H5016">
        <v>30551170.374389581</v>
      </c>
      <c r="I5016">
        <v>124</v>
      </c>
      <c r="J5016">
        <v>1</v>
      </c>
      <c r="L5016" t="s">
        <v>16</v>
      </c>
      <c r="M5016">
        <v>0</v>
      </c>
      <c r="N5016">
        <v>6</v>
      </c>
      <c r="O5016">
        <v>1</v>
      </c>
      <c r="P5016">
        <v>-1</v>
      </c>
      <c r="Q5016">
        <v>30890</v>
      </c>
      <c r="R5016">
        <v>0</v>
      </c>
      <c r="S5016" t="s">
        <v>15</v>
      </c>
      <c r="T5016">
        <v>122</v>
      </c>
      <c r="U5016">
        <v>0</v>
      </c>
      <c r="V5016">
        <v>6950</v>
      </c>
    </row>
    <row r="5017" spans="7:22" x14ac:dyDescent="0.25">
      <c r="G5017" t="s">
        <v>24</v>
      </c>
      <c r="H5017">
        <v>30552170.374389581</v>
      </c>
      <c r="I5017">
        <v>124</v>
      </c>
      <c r="J5017">
        <v>1</v>
      </c>
      <c r="L5017" t="s">
        <v>16</v>
      </c>
      <c r="M5017">
        <v>0</v>
      </c>
      <c r="N5017">
        <v>6</v>
      </c>
      <c r="O5017">
        <v>1</v>
      </c>
      <c r="P5017">
        <v>-1</v>
      </c>
      <c r="Q5017">
        <v>30890</v>
      </c>
      <c r="R5017">
        <v>0</v>
      </c>
      <c r="S5017" t="s">
        <v>15</v>
      </c>
      <c r="T5017">
        <v>122</v>
      </c>
      <c r="U5017">
        <v>0</v>
      </c>
      <c r="V5017">
        <v>6950</v>
      </c>
    </row>
    <row r="5018" spans="7:22" x14ac:dyDescent="0.25">
      <c r="G5018" t="s">
        <v>24</v>
      </c>
      <c r="H5018">
        <v>30553170.374389581</v>
      </c>
      <c r="I5018">
        <v>124</v>
      </c>
      <c r="J5018">
        <v>1</v>
      </c>
      <c r="L5018" t="s">
        <v>16</v>
      </c>
      <c r="M5018">
        <v>0</v>
      </c>
      <c r="N5018">
        <v>6</v>
      </c>
      <c r="O5018">
        <v>1</v>
      </c>
      <c r="P5018">
        <v>-1</v>
      </c>
      <c r="Q5018">
        <v>30890</v>
      </c>
      <c r="R5018">
        <v>0</v>
      </c>
      <c r="S5018" t="s">
        <v>15</v>
      </c>
      <c r="T5018">
        <v>122</v>
      </c>
      <c r="U5018">
        <v>0</v>
      </c>
      <c r="V5018">
        <v>6950</v>
      </c>
    </row>
    <row r="5019" spans="7:22" x14ac:dyDescent="0.25">
      <c r="G5019" t="s">
        <v>24</v>
      </c>
      <c r="H5019">
        <v>30554170.374389581</v>
      </c>
      <c r="I5019">
        <v>124</v>
      </c>
      <c r="J5019">
        <v>1</v>
      </c>
      <c r="L5019" t="s">
        <v>16</v>
      </c>
      <c r="M5019">
        <v>0</v>
      </c>
      <c r="N5019">
        <v>6</v>
      </c>
      <c r="O5019">
        <v>1</v>
      </c>
      <c r="P5019">
        <v>-1</v>
      </c>
      <c r="Q5019">
        <v>30890</v>
      </c>
      <c r="R5019">
        <v>0</v>
      </c>
      <c r="S5019" t="s">
        <v>15</v>
      </c>
      <c r="T5019">
        <v>122</v>
      </c>
      <c r="U5019">
        <v>0</v>
      </c>
      <c r="V5019">
        <v>6950</v>
      </c>
    </row>
    <row r="5020" spans="7:22" x14ac:dyDescent="0.25">
      <c r="G5020" t="s">
        <v>24</v>
      </c>
      <c r="H5020">
        <v>30555170.374389581</v>
      </c>
      <c r="I5020">
        <v>124</v>
      </c>
      <c r="J5020">
        <v>1</v>
      </c>
      <c r="L5020" t="s">
        <v>16</v>
      </c>
      <c r="M5020">
        <v>0</v>
      </c>
      <c r="N5020">
        <v>6</v>
      </c>
      <c r="O5020">
        <v>1</v>
      </c>
      <c r="P5020">
        <v>-1</v>
      </c>
      <c r="Q5020">
        <v>30890</v>
      </c>
      <c r="R5020">
        <v>0</v>
      </c>
      <c r="S5020" t="s">
        <v>15</v>
      </c>
      <c r="T5020">
        <v>122</v>
      </c>
      <c r="U5020">
        <v>0</v>
      </c>
      <c r="V5020">
        <v>6950</v>
      </c>
    </row>
    <row r="5021" spans="7:22" x14ac:dyDescent="0.25">
      <c r="G5021" t="s">
        <v>24</v>
      </c>
      <c r="H5021">
        <v>30556170.374389581</v>
      </c>
      <c r="I5021">
        <v>124</v>
      </c>
      <c r="J5021">
        <v>1</v>
      </c>
      <c r="L5021" t="s">
        <v>16</v>
      </c>
      <c r="M5021">
        <v>0</v>
      </c>
      <c r="N5021">
        <v>6</v>
      </c>
      <c r="O5021">
        <v>1</v>
      </c>
      <c r="P5021">
        <v>-1</v>
      </c>
      <c r="Q5021">
        <v>30890</v>
      </c>
      <c r="R5021">
        <v>0</v>
      </c>
      <c r="S5021" t="s">
        <v>15</v>
      </c>
      <c r="T5021">
        <v>122</v>
      </c>
      <c r="U5021">
        <v>0</v>
      </c>
      <c r="V5021">
        <v>6950</v>
      </c>
    </row>
    <row r="5022" spans="7:22" x14ac:dyDescent="0.25">
      <c r="G5022" t="s">
        <v>24</v>
      </c>
      <c r="H5022">
        <v>30557170.374389581</v>
      </c>
      <c r="I5022">
        <v>124</v>
      </c>
      <c r="J5022">
        <v>1</v>
      </c>
      <c r="L5022" t="s">
        <v>16</v>
      </c>
      <c r="M5022">
        <v>0</v>
      </c>
      <c r="N5022">
        <v>6</v>
      </c>
      <c r="O5022">
        <v>1</v>
      </c>
      <c r="P5022">
        <v>-1</v>
      </c>
      <c r="Q5022">
        <v>30890</v>
      </c>
      <c r="R5022">
        <v>0</v>
      </c>
      <c r="S5022" t="s">
        <v>15</v>
      </c>
      <c r="T5022">
        <v>122</v>
      </c>
      <c r="U5022">
        <v>0</v>
      </c>
      <c r="V5022">
        <v>6950</v>
      </c>
    </row>
    <row r="5023" spans="7:22" x14ac:dyDescent="0.25">
      <c r="G5023" t="s">
        <v>24</v>
      </c>
      <c r="H5023">
        <v>30558170.374389581</v>
      </c>
      <c r="I5023">
        <v>124</v>
      </c>
      <c r="J5023">
        <v>1</v>
      </c>
      <c r="L5023" t="s">
        <v>16</v>
      </c>
      <c r="M5023">
        <v>0</v>
      </c>
      <c r="N5023">
        <v>6</v>
      </c>
      <c r="O5023">
        <v>1</v>
      </c>
      <c r="P5023">
        <v>-1</v>
      </c>
      <c r="Q5023">
        <v>30890</v>
      </c>
      <c r="R5023">
        <v>0</v>
      </c>
      <c r="S5023" t="s">
        <v>15</v>
      </c>
      <c r="T5023">
        <v>122</v>
      </c>
      <c r="U5023">
        <v>0</v>
      </c>
      <c r="V5023">
        <v>6950</v>
      </c>
    </row>
    <row r="5024" spans="7:22" x14ac:dyDescent="0.25">
      <c r="G5024" t="s">
        <v>24</v>
      </c>
      <c r="H5024">
        <v>30559170.374389581</v>
      </c>
      <c r="I5024">
        <v>124</v>
      </c>
      <c r="J5024">
        <v>1</v>
      </c>
      <c r="L5024" t="s">
        <v>16</v>
      </c>
      <c r="M5024">
        <v>0</v>
      </c>
      <c r="N5024">
        <v>6</v>
      </c>
      <c r="O5024">
        <v>1</v>
      </c>
      <c r="P5024">
        <v>-1</v>
      </c>
      <c r="Q5024">
        <v>30890</v>
      </c>
      <c r="R5024">
        <v>0</v>
      </c>
      <c r="S5024" t="s">
        <v>15</v>
      </c>
      <c r="T5024">
        <v>122</v>
      </c>
      <c r="U5024">
        <v>0</v>
      </c>
      <c r="V5024">
        <v>6950</v>
      </c>
    </row>
    <row r="5025" spans="7:22" x14ac:dyDescent="0.25">
      <c r="G5025" t="s">
        <v>24</v>
      </c>
      <c r="H5025">
        <v>30560170.374389581</v>
      </c>
      <c r="I5025">
        <v>124</v>
      </c>
      <c r="J5025">
        <v>1</v>
      </c>
      <c r="L5025" t="s">
        <v>16</v>
      </c>
      <c r="M5025">
        <v>0</v>
      </c>
      <c r="N5025">
        <v>6</v>
      </c>
      <c r="O5025">
        <v>1</v>
      </c>
      <c r="P5025">
        <v>-1</v>
      </c>
      <c r="Q5025">
        <v>30890</v>
      </c>
      <c r="R5025">
        <v>0</v>
      </c>
      <c r="S5025" t="s">
        <v>15</v>
      </c>
      <c r="T5025">
        <v>122</v>
      </c>
      <c r="U5025">
        <v>0</v>
      </c>
      <c r="V5025">
        <v>6950</v>
      </c>
    </row>
    <row r="5026" spans="7:22" x14ac:dyDescent="0.25">
      <c r="G5026" t="s">
        <v>24</v>
      </c>
      <c r="H5026">
        <v>30561170.374389581</v>
      </c>
      <c r="I5026">
        <v>124</v>
      </c>
      <c r="J5026">
        <v>1</v>
      </c>
      <c r="L5026" t="s">
        <v>16</v>
      </c>
      <c r="M5026">
        <v>0</v>
      </c>
      <c r="N5026">
        <v>6</v>
      </c>
      <c r="O5026">
        <v>1</v>
      </c>
      <c r="P5026">
        <v>-1</v>
      </c>
      <c r="Q5026">
        <v>30890</v>
      </c>
      <c r="R5026">
        <v>0</v>
      </c>
      <c r="S5026" t="s">
        <v>15</v>
      </c>
      <c r="T5026">
        <v>122</v>
      </c>
      <c r="U5026">
        <v>0</v>
      </c>
      <c r="V5026">
        <v>6950</v>
      </c>
    </row>
    <row r="5027" spans="7:22" x14ac:dyDescent="0.25">
      <c r="G5027" t="s">
        <v>24</v>
      </c>
      <c r="H5027">
        <v>30562170.374389581</v>
      </c>
      <c r="I5027">
        <v>124</v>
      </c>
      <c r="J5027">
        <v>1</v>
      </c>
      <c r="L5027" t="s">
        <v>16</v>
      </c>
      <c r="M5027">
        <v>0</v>
      </c>
      <c r="N5027">
        <v>6</v>
      </c>
      <c r="O5027">
        <v>1</v>
      </c>
      <c r="P5027">
        <v>-1</v>
      </c>
      <c r="Q5027">
        <v>30890</v>
      </c>
      <c r="R5027">
        <v>0</v>
      </c>
      <c r="S5027" t="s">
        <v>15</v>
      </c>
      <c r="T5027">
        <v>122</v>
      </c>
      <c r="U5027">
        <v>0</v>
      </c>
      <c r="V5027">
        <v>6950</v>
      </c>
    </row>
    <row r="5028" spans="7:22" x14ac:dyDescent="0.25">
      <c r="G5028" t="s">
        <v>24</v>
      </c>
      <c r="H5028">
        <v>30563170.374389581</v>
      </c>
      <c r="I5028">
        <v>124</v>
      </c>
      <c r="J5028">
        <v>1</v>
      </c>
      <c r="L5028" t="s">
        <v>16</v>
      </c>
      <c r="M5028">
        <v>0</v>
      </c>
      <c r="N5028">
        <v>6</v>
      </c>
      <c r="O5028">
        <v>1</v>
      </c>
      <c r="P5028">
        <v>-1</v>
      </c>
      <c r="Q5028">
        <v>30890</v>
      </c>
      <c r="R5028">
        <v>0</v>
      </c>
      <c r="S5028" t="s">
        <v>15</v>
      </c>
      <c r="T5028">
        <v>122</v>
      </c>
      <c r="U5028">
        <v>0</v>
      </c>
      <c r="V5028">
        <v>6950</v>
      </c>
    </row>
    <row r="5029" spans="7:22" x14ac:dyDescent="0.25">
      <c r="G5029" t="s">
        <v>24</v>
      </c>
      <c r="H5029">
        <v>30564170.374389581</v>
      </c>
      <c r="I5029">
        <v>124</v>
      </c>
      <c r="J5029">
        <v>1</v>
      </c>
      <c r="L5029" t="s">
        <v>16</v>
      </c>
      <c r="M5029">
        <v>0</v>
      </c>
      <c r="N5029">
        <v>6</v>
      </c>
      <c r="O5029">
        <v>1</v>
      </c>
      <c r="P5029">
        <v>-1</v>
      </c>
      <c r="Q5029">
        <v>30890</v>
      </c>
      <c r="R5029">
        <v>0</v>
      </c>
      <c r="S5029" t="s">
        <v>15</v>
      </c>
      <c r="T5029">
        <v>122</v>
      </c>
      <c r="U5029">
        <v>0</v>
      </c>
      <c r="V5029">
        <v>6950</v>
      </c>
    </row>
    <row r="5030" spans="7:22" x14ac:dyDescent="0.25">
      <c r="G5030" t="s">
        <v>24</v>
      </c>
      <c r="H5030">
        <v>30565170.374389581</v>
      </c>
      <c r="I5030">
        <v>124</v>
      </c>
      <c r="J5030">
        <v>1</v>
      </c>
      <c r="L5030" t="s">
        <v>16</v>
      </c>
      <c r="M5030">
        <v>0</v>
      </c>
      <c r="N5030">
        <v>6</v>
      </c>
      <c r="O5030">
        <v>1</v>
      </c>
      <c r="P5030">
        <v>-1</v>
      </c>
      <c r="Q5030">
        <v>30890</v>
      </c>
      <c r="R5030">
        <v>0</v>
      </c>
      <c r="S5030" t="s">
        <v>15</v>
      </c>
      <c r="T5030">
        <v>122</v>
      </c>
      <c r="U5030">
        <v>0</v>
      </c>
      <c r="V5030">
        <v>6950</v>
      </c>
    </row>
    <row r="5031" spans="7:22" x14ac:dyDescent="0.25">
      <c r="G5031" t="s">
        <v>24</v>
      </c>
      <c r="H5031">
        <v>30566170.374389581</v>
      </c>
      <c r="I5031">
        <v>124</v>
      </c>
      <c r="J5031">
        <v>1</v>
      </c>
      <c r="L5031" t="s">
        <v>16</v>
      </c>
      <c r="M5031">
        <v>0</v>
      </c>
      <c r="N5031">
        <v>6</v>
      </c>
      <c r="O5031">
        <v>1</v>
      </c>
      <c r="P5031">
        <v>-1</v>
      </c>
      <c r="Q5031">
        <v>30890</v>
      </c>
      <c r="R5031">
        <v>0</v>
      </c>
      <c r="S5031" t="s">
        <v>15</v>
      </c>
      <c r="T5031">
        <v>122</v>
      </c>
      <c r="U5031">
        <v>0</v>
      </c>
      <c r="V5031">
        <v>6950</v>
      </c>
    </row>
    <row r="5032" spans="7:22" x14ac:dyDescent="0.25">
      <c r="G5032" t="s">
        <v>24</v>
      </c>
      <c r="H5032">
        <v>30567170.374389581</v>
      </c>
      <c r="I5032">
        <v>124</v>
      </c>
      <c r="J5032">
        <v>1</v>
      </c>
      <c r="L5032" t="s">
        <v>16</v>
      </c>
      <c r="M5032">
        <v>0</v>
      </c>
      <c r="N5032">
        <v>6</v>
      </c>
      <c r="O5032">
        <v>1</v>
      </c>
      <c r="P5032">
        <v>-1</v>
      </c>
      <c r="Q5032">
        <v>30890</v>
      </c>
      <c r="R5032">
        <v>0</v>
      </c>
      <c r="S5032" t="s">
        <v>15</v>
      </c>
      <c r="T5032">
        <v>122</v>
      </c>
      <c r="U5032">
        <v>0</v>
      </c>
      <c r="V5032">
        <v>6950</v>
      </c>
    </row>
    <row r="5033" spans="7:22" x14ac:dyDescent="0.25">
      <c r="G5033" t="s">
        <v>24</v>
      </c>
      <c r="H5033">
        <v>30568170.374389581</v>
      </c>
      <c r="I5033">
        <v>124</v>
      </c>
      <c r="J5033">
        <v>1</v>
      </c>
      <c r="L5033" t="s">
        <v>16</v>
      </c>
      <c r="M5033">
        <v>0</v>
      </c>
      <c r="N5033">
        <v>6</v>
      </c>
      <c r="O5033">
        <v>1</v>
      </c>
      <c r="P5033">
        <v>-1</v>
      </c>
      <c r="Q5033">
        <v>30890</v>
      </c>
      <c r="R5033">
        <v>0</v>
      </c>
      <c r="S5033" t="s">
        <v>15</v>
      </c>
      <c r="T5033">
        <v>122</v>
      </c>
      <c r="U5033">
        <v>0</v>
      </c>
      <c r="V5033">
        <v>6950</v>
      </c>
    </row>
    <row r="5034" spans="7:22" x14ac:dyDescent="0.25">
      <c r="G5034" t="s">
        <v>24</v>
      </c>
      <c r="H5034">
        <v>30569170.374389581</v>
      </c>
      <c r="I5034">
        <v>124</v>
      </c>
      <c r="J5034">
        <v>1</v>
      </c>
      <c r="L5034" t="s">
        <v>16</v>
      </c>
      <c r="M5034">
        <v>0</v>
      </c>
      <c r="N5034">
        <v>6</v>
      </c>
      <c r="O5034">
        <v>1</v>
      </c>
      <c r="P5034">
        <v>-1</v>
      </c>
      <c r="Q5034">
        <v>30890</v>
      </c>
      <c r="R5034">
        <v>0</v>
      </c>
      <c r="S5034" t="s">
        <v>15</v>
      </c>
      <c r="T5034">
        <v>122</v>
      </c>
      <c r="U5034">
        <v>0</v>
      </c>
      <c r="V5034">
        <v>6950</v>
      </c>
    </row>
    <row r="5035" spans="7:22" x14ac:dyDescent="0.25">
      <c r="G5035" t="s">
        <v>24</v>
      </c>
      <c r="H5035">
        <v>30570170.374389581</v>
      </c>
      <c r="I5035">
        <v>124</v>
      </c>
      <c r="J5035">
        <v>1</v>
      </c>
      <c r="L5035" t="s">
        <v>16</v>
      </c>
      <c r="M5035">
        <v>0</v>
      </c>
      <c r="N5035">
        <v>6</v>
      </c>
      <c r="O5035">
        <v>1</v>
      </c>
      <c r="P5035">
        <v>-1</v>
      </c>
      <c r="Q5035">
        <v>30890</v>
      </c>
      <c r="R5035">
        <v>0</v>
      </c>
      <c r="S5035" t="s">
        <v>15</v>
      </c>
      <c r="T5035">
        <v>122</v>
      </c>
      <c r="U5035">
        <v>0</v>
      </c>
      <c r="V5035">
        <v>6950</v>
      </c>
    </row>
    <row r="5036" spans="7:22" x14ac:dyDescent="0.25">
      <c r="G5036" t="s">
        <v>24</v>
      </c>
      <c r="H5036">
        <v>30571170.374389581</v>
      </c>
      <c r="I5036">
        <v>124</v>
      </c>
      <c r="J5036">
        <v>1</v>
      </c>
      <c r="L5036" t="s">
        <v>16</v>
      </c>
      <c r="M5036">
        <v>0</v>
      </c>
      <c r="N5036">
        <v>6</v>
      </c>
      <c r="O5036">
        <v>1</v>
      </c>
      <c r="P5036">
        <v>-1</v>
      </c>
      <c r="Q5036">
        <v>30890</v>
      </c>
      <c r="R5036">
        <v>0</v>
      </c>
      <c r="S5036" t="s">
        <v>15</v>
      </c>
      <c r="T5036">
        <v>122</v>
      </c>
      <c r="U5036">
        <v>0</v>
      </c>
      <c r="V5036">
        <v>6950</v>
      </c>
    </row>
    <row r="5037" spans="7:22" x14ac:dyDescent="0.25">
      <c r="G5037" t="s">
        <v>24</v>
      </c>
      <c r="H5037">
        <v>30572170.374389581</v>
      </c>
      <c r="I5037">
        <v>124</v>
      </c>
      <c r="J5037">
        <v>1</v>
      </c>
      <c r="L5037" t="s">
        <v>16</v>
      </c>
      <c r="M5037">
        <v>0</v>
      </c>
      <c r="N5037">
        <v>6</v>
      </c>
      <c r="O5037">
        <v>1</v>
      </c>
      <c r="P5037">
        <v>-1</v>
      </c>
      <c r="Q5037">
        <v>30890</v>
      </c>
      <c r="R5037">
        <v>0</v>
      </c>
      <c r="S5037" t="s">
        <v>15</v>
      </c>
      <c r="T5037">
        <v>122</v>
      </c>
      <c r="U5037">
        <v>0</v>
      </c>
      <c r="V5037">
        <v>6950</v>
      </c>
    </row>
    <row r="5038" spans="7:22" x14ac:dyDescent="0.25">
      <c r="G5038" t="s">
        <v>24</v>
      </c>
      <c r="H5038">
        <v>30573170.374389581</v>
      </c>
      <c r="I5038">
        <v>124</v>
      </c>
      <c r="J5038">
        <v>1</v>
      </c>
      <c r="L5038" t="s">
        <v>16</v>
      </c>
      <c r="M5038">
        <v>0</v>
      </c>
      <c r="N5038">
        <v>6</v>
      </c>
      <c r="O5038">
        <v>1</v>
      </c>
      <c r="P5038">
        <v>-1</v>
      </c>
      <c r="Q5038">
        <v>30890</v>
      </c>
      <c r="R5038">
        <v>0</v>
      </c>
      <c r="S5038" t="s">
        <v>15</v>
      </c>
      <c r="T5038">
        <v>122</v>
      </c>
      <c r="U5038">
        <v>0</v>
      </c>
      <c r="V5038">
        <v>6950</v>
      </c>
    </row>
    <row r="5039" spans="7:22" x14ac:dyDescent="0.25">
      <c r="G5039" t="s">
        <v>24</v>
      </c>
      <c r="H5039">
        <v>30574170.374389581</v>
      </c>
      <c r="I5039">
        <v>124</v>
      </c>
      <c r="J5039">
        <v>1</v>
      </c>
      <c r="L5039" t="s">
        <v>16</v>
      </c>
      <c r="M5039">
        <v>0</v>
      </c>
      <c r="N5039">
        <v>6</v>
      </c>
      <c r="O5039">
        <v>1</v>
      </c>
      <c r="P5039">
        <v>-1</v>
      </c>
      <c r="Q5039">
        <v>30890</v>
      </c>
      <c r="R5039">
        <v>0</v>
      </c>
      <c r="S5039" t="s">
        <v>15</v>
      </c>
      <c r="T5039">
        <v>122</v>
      </c>
      <c r="U5039">
        <v>0</v>
      </c>
      <c r="V5039">
        <v>6950</v>
      </c>
    </row>
    <row r="5040" spans="7:22" x14ac:dyDescent="0.25">
      <c r="G5040" t="s">
        <v>24</v>
      </c>
      <c r="H5040">
        <v>30575170.374389581</v>
      </c>
      <c r="I5040">
        <v>124</v>
      </c>
      <c r="J5040">
        <v>1</v>
      </c>
      <c r="L5040" t="s">
        <v>16</v>
      </c>
      <c r="M5040">
        <v>0</v>
      </c>
      <c r="N5040">
        <v>6</v>
      </c>
      <c r="O5040">
        <v>1</v>
      </c>
      <c r="P5040">
        <v>-1</v>
      </c>
      <c r="Q5040">
        <v>30890</v>
      </c>
      <c r="R5040">
        <v>0</v>
      </c>
      <c r="S5040" t="s">
        <v>15</v>
      </c>
      <c r="T5040">
        <v>122</v>
      </c>
      <c r="U5040">
        <v>0</v>
      </c>
      <c r="V5040">
        <v>6950</v>
      </c>
    </row>
    <row r="5041" spans="7:22" x14ac:dyDescent="0.25">
      <c r="G5041" t="s">
        <v>24</v>
      </c>
      <c r="H5041">
        <v>30576170.374389581</v>
      </c>
      <c r="I5041">
        <v>124</v>
      </c>
      <c r="J5041">
        <v>1</v>
      </c>
      <c r="L5041" t="s">
        <v>16</v>
      </c>
      <c r="M5041">
        <v>0</v>
      </c>
      <c r="N5041">
        <v>6</v>
      </c>
      <c r="O5041">
        <v>1</v>
      </c>
      <c r="P5041">
        <v>-1</v>
      </c>
      <c r="Q5041">
        <v>30890</v>
      </c>
      <c r="R5041">
        <v>0</v>
      </c>
      <c r="S5041" t="s">
        <v>15</v>
      </c>
      <c r="T5041">
        <v>122</v>
      </c>
      <c r="U5041">
        <v>0</v>
      </c>
      <c r="V5041">
        <v>6950</v>
      </c>
    </row>
    <row r="5042" spans="7:22" x14ac:dyDescent="0.25">
      <c r="G5042" t="s">
        <v>24</v>
      </c>
      <c r="H5042">
        <v>30577170.374389581</v>
      </c>
      <c r="I5042">
        <v>124</v>
      </c>
      <c r="J5042">
        <v>1</v>
      </c>
      <c r="L5042" t="s">
        <v>16</v>
      </c>
      <c r="M5042">
        <v>0</v>
      </c>
      <c r="N5042">
        <v>6</v>
      </c>
      <c r="O5042">
        <v>1</v>
      </c>
      <c r="P5042">
        <v>-1</v>
      </c>
      <c r="Q5042">
        <v>30890</v>
      </c>
      <c r="R5042">
        <v>0</v>
      </c>
      <c r="S5042" t="s">
        <v>15</v>
      </c>
      <c r="T5042">
        <v>122</v>
      </c>
      <c r="U5042">
        <v>0</v>
      </c>
      <c r="V5042">
        <v>6950</v>
      </c>
    </row>
    <row r="5043" spans="7:22" x14ac:dyDescent="0.25">
      <c r="G5043" t="s">
        <v>24</v>
      </c>
      <c r="H5043">
        <v>30578170.374389581</v>
      </c>
      <c r="I5043">
        <v>124</v>
      </c>
      <c r="J5043">
        <v>1</v>
      </c>
      <c r="L5043" t="s">
        <v>16</v>
      </c>
      <c r="M5043">
        <v>0</v>
      </c>
      <c r="N5043">
        <v>6</v>
      </c>
      <c r="O5043">
        <v>1</v>
      </c>
      <c r="P5043">
        <v>-1</v>
      </c>
      <c r="Q5043">
        <v>30890</v>
      </c>
      <c r="R5043">
        <v>0</v>
      </c>
      <c r="S5043" t="s">
        <v>15</v>
      </c>
      <c r="T5043">
        <v>122</v>
      </c>
      <c r="U5043">
        <v>0</v>
      </c>
      <c r="V5043">
        <v>6950</v>
      </c>
    </row>
    <row r="5044" spans="7:22" x14ac:dyDescent="0.25">
      <c r="G5044" t="s">
        <v>24</v>
      </c>
      <c r="H5044">
        <v>30579170.374389581</v>
      </c>
      <c r="I5044">
        <v>124</v>
      </c>
      <c r="J5044">
        <v>1</v>
      </c>
      <c r="L5044" t="s">
        <v>16</v>
      </c>
      <c r="M5044">
        <v>0</v>
      </c>
      <c r="N5044">
        <v>6</v>
      </c>
      <c r="O5044">
        <v>1</v>
      </c>
      <c r="P5044">
        <v>-1</v>
      </c>
      <c r="Q5044">
        <v>30890</v>
      </c>
      <c r="R5044">
        <v>0</v>
      </c>
      <c r="S5044" t="s">
        <v>15</v>
      </c>
      <c r="T5044">
        <v>122</v>
      </c>
      <c r="U5044">
        <v>0</v>
      </c>
      <c r="V5044">
        <v>6950</v>
      </c>
    </row>
    <row r="5045" spans="7:22" x14ac:dyDescent="0.25">
      <c r="G5045" t="s">
        <v>24</v>
      </c>
      <c r="H5045">
        <v>30580170.374389581</v>
      </c>
      <c r="I5045">
        <v>124</v>
      </c>
      <c r="J5045">
        <v>1</v>
      </c>
      <c r="L5045" t="s">
        <v>16</v>
      </c>
      <c r="M5045">
        <v>0</v>
      </c>
      <c r="N5045">
        <v>6</v>
      </c>
      <c r="O5045">
        <v>1</v>
      </c>
      <c r="P5045">
        <v>-1</v>
      </c>
      <c r="Q5045">
        <v>30890</v>
      </c>
      <c r="R5045">
        <v>0</v>
      </c>
      <c r="S5045" t="s">
        <v>15</v>
      </c>
      <c r="T5045">
        <v>122</v>
      </c>
      <c r="U5045">
        <v>0</v>
      </c>
      <c r="V5045">
        <v>6950</v>
      </c>
    </row>
    <row r="5046" spans="7:22" x14ac:dyDescent="0.25">
      <c r="G5046" t="s">
        <v>24</v>
      </c>
      <c r="H5046">
        <v>30581170.374389581</v>
      </c>
      <c r="I5046">
        <v>124</v>
      </c>
      <c r="J5046">
        <v>1</v>
      </c>
      <c r="L5046" t="s">
        <v>16</v>
      </c>
      <c r="M5046">
        <v>0</v>
      </c>
      <c r="N5046">
        <v>6</v>
      </c>
      <c r="O5046">
        <v>1</v>
      </c>
      <c r="P5046">
        <v>-1</v>
      </c>
      <c r="Q5046">
        <v>30890</v>
      </c>
      <c r="R5046">
        <v>0</v>
      </c>
      <c r="S5046" t="s">
        <v>15</v>
      </c>
      <c r="T5046">
        <v>122</v>
      </c>
      <c r="U5046">
        <v>0</v>
      </c>
      <c r="V5046">
        <v>6950</v>
      </c>
    </row>
    <row r="5047" spans="7:22" x14ac:dyDescent="0.25">
      <c r="G5047" t="s">
        <v>24</v>
      </c>
      <c r="H5047">
        <v>30582170.374389581</v>
      </c>
      <c r="I5047">
        <v>124</v>
      </c>
      <c r="J5047">
        <v>1</v>
      </c>
      <c r="L5047" t="s">
        <v>16</v>
      </c>
      <c r="M5047">
        <v>0</v>
      </c>
      <c r="N5047">
        <v>6</v>
      </c>
      <c r="O5047">
        <v>1</v>
      </c>
      <c r="P5047">
        <v>-1</v>
      </c>
      <c r="Q5047">
        <v>30890</v>
      </c>
      <c r="R5047">
        <v>0</v>
      </c>
      <c r="S5047" t="s">
        <v>15</v>
      </c>
      <c r="T5047">
        <v>122</v>
      </c>
      <c r="U5047">
        <v>0</v>
      </c>
      <c r="V5047">
        <v>6950</v>
      </c>
    </row>
    <row r="5048" spans="7:22" x14ac:dyDescent="0.25">
      <c r="G5048" t="s">
        <v>24</v>
      </c>
      <c r="H5048">
        <v>30583170.374389581</v>
      </c>
      <c r="I5048">
        <v>124</v>
      </c>
      <c r="J5048">
        <v>1</v>
      </c>
      <c r="L5048" t="s">
        <v>16</v>
      </c>
      <c r="M5048">
        <v>0</v>
      </c>
      <c r="N5048">
        <v>6</v>
      </c>
      <c r="O5048">
        <v>1</v>
      </c>
      <c r="P5048">
        <v>-1</v>
      </c>
      <c r="Q5048">
        <v>30890</v>
      </c>
      <c r="R5048">
        <v>0</v>
      </c>
      <c r="S5048" t="s">
        <v>15</v>
      </c>
      <c r="T5048">
        <v>122</v>
      </c>
      <c r="U5048">
        <v>0</v>
      </c>
      <c r="V5048">
        <v>6950</v>
      </c>
    </row>
    <row r="5049" spans="7:22" x14ac:dyDescent="0.25">
      <c r="G5049" t="s">
        <v>24</v>
      </c>
      <c r="H5049">
        <v>30584170.374389581</v>
      </c>
      <c r="I5049">
        <v>124</v>
      </c>
      <c r="J5049">
        <v>1</v>
      </c>
      <c r="L5049" t="s">
        <v>16</v>
      </c>
      <c r="M5049">
        <v>0</v>
      </c>
      <c r="N5049">
        <v>6</v>
      </c>
      <c r="O5049">
        <v>1</v>
      </c>
      <c r="P5049">
        <v>-1</v>
      </c>
      <c r="Q5049">
        <v>30890</v>
      </c>
      <c r="R5049">
        <v>0</v>
      </c>
      <c r="S5049" t="s">
        <v>15</v>
      </c>
      <c r="T5049">
        <v>122</v>
      </c>
      <c r="U5049">
        <v>0</v>
      </c>
      <c r="V5049">
        <v>6950</v>
      </c>
    </row>
    <row r="5050" spans="7:22" x14ac:dyDescent="0.25">
      <c r="G5050" t="s">
        <v>24</v>
      </c>
      <c r="H5050">
        <v>30585170.374389581</v>
      </c>
      <c r="I5050">
        <v>124</v>
      </c>
      <c r="J5050">
        <v>1</v>
      </c>
      <c r="L5050" t="s">
        <v>16</v>
      </c>
      <c r="M5050">
        <v>0</v>
      </c>
      <c r="N5050">
        <v>6</v>
      </c>
      <c r="O5050">
        <v>1</v>
      </c>
      <c r="P5050">
        <v>-1</v>
      </c>
      <c r="Q5050">
        <v>30890</v>
      </c>
      <c r="R5050">
        <v>0</v>
      </c>
      <c r="S5050" t="s">
        <v>15</v>
      </c>
      <c r="T5050">
        <v>122</v>
      </c>
      <c r="U5050">
        <v>0</v>
      </c>
      <c r="V5050">
        <v>6950</v>
      </c>
    </row>
    <row r="5051" spans="7:22" x14ac:dyDescent="0.25">
      <c r="G5051" t="s">
        <v>24</v>
      </c>
      <c r="H5051">
        <v>30586170.374389581</v>
      </c>
      <c r="I5051">
        <v>124</v>
      </c>
      <c r="J5051">
        <v>1</v>
      </c>
      <c r="L5051" t="s">
        <v>16</v>
      </c>
      <c r="M5051">
        <v>0</v>
      </c>
      <c r="N5051">
        <v>6</v>
      </c>
      <c r="O5051">
        <v>1</v>
      </c>
      <c r="P5051">
        <v>-1</v>
      </c>
      <c r="Q5051">
        <v>30890</v>
      </c>
      <c r="R5051">
        <v>0</v>
      </c>
      <c r="S5051" t="s">
        <v>15</v>
      </c>
      <c r="T5051">
        <v>122</v>
      </c>
      <c r="U5051">
        <v>0</v>
      </c>
      <c r="V5051">
        <v>6950</v>
      </c>
    </row>
    <row r="5052" spans="7:22" x14ac:dyDescent="0.25">
      <c r="G5052" t="s">
        <v>24</v>
      </c>
      <c r="H5052">
        <v>30587170.374389581</v>
      </c>
      <c r="I5052">
        <v>124</v>
      </c>
      <c r="J5052">
        <v>1</v>
      </c>
      <c r="L5052" t="s">
        <v>16</v>
      </c>
      <c r="M5052">
        <v>0</v>
      </c>
      <c r="N5052">
        <v>6</v>
      </c>
      <c r="O5052">
        <v>1</v>
      </c>
      <c r="P5052">
        <v>-1</v>
      </c>
      <c r="Q5052">
        <v>30890</v>
      </c>
      <c r="R5052">
        <v>0</v>
      </c>
      <c r="S5052" t="s">
        <v>15</v>
      </c>
      <c r="T5052">
        <v>122</v>
      </c>
      <c r="U5052">
        <v>0</v>
      </c>
      <c r="V5052">
        <v>6950</v>
      </c>
    </row>
    <row r="5053" spans="7:22" x14ac:dyDescent="0.25">
      <c r="G5053" t="s">
        <v>24</v>
      </c>
      <c r="H5053">
        <v>30588170.374389581</v>
      </c>
      <c r="I5053">
        <v>124</v>
      </c>
      <c r="J5053">
        <v>1</v>
      </c>
      <c r="L5053" t="s">
        <v>16</v>
      </c>
      <c r="M5053">
        <v>0</v>
      </c>
      <c r="N5053">
        <v>6</v>
      </c>
      <c r="O5053">
        <v>1</v>
      </c>
      <c r="P5053">
        <v>-1</v>
      </c>
      <c r="Q5053">
        <v>30890</v>
      </c>
      <c r="R5053">
        <v>0</v>
      </c>
      <c r="S5053" t="s">
        <v>15</v>
      </c>
      <c r="T5053">
        <v>122</v>
      </c>
      <c r="U5053">
        <v>0</v>
      </c>
      <c r="V5053">
        <v>6950</v>
      </c>
    </row>
    <row r="5054" spans="7:22" x14ac:dyDescent="0.25">
      <c r="G5054" t="s">
        <v>23</v>
      </c>
      <c r="H5054">
        <v>30589000</v>
      </c>
      <c r="I5054">
        <v>124</v>
      </c>
      <c r="J5054">
        <v>1</v>
      </c>
      <c r="L5054" t="s">
        <v>18</v>
      </c>
      <c r="M5054">
        <v>1000</v>
      </c>
      <c r="N5054">
        <v>6</v>
      </c>
      <c r="O5054">
        <v>1</v>
      </c>
      <c r="P5054">
        <v>-1</v>
      </c>
      <c r="Q5054">
        <v>30890</v>
      </c>
      <c r="R5054">
        <v>-1</v>
      </c>
      <c r="S5054" t="s">
        <v>15</v>
      </c>
      <c r="T5054">
        <v>122</v>
      </c>
      <c r="U5054">
        <v>300</v>
      </c>
      <c r="V5054">
        <v>6950</v>
      </c>
    </row>
    <row r="5055" spans="7:22" x14ac:dyDescent="0.25">
      <c r="G5055" t="s">
        <v>24</v>
      </c>
      <c r="H5055">
        <v>30591170.374389581</v>
      </c>
      <c r="I5055">
        <v>125</v>
      </c>
      <c r="J5055">
        <v>1</v>
      </c>
      <c r="L5055" t="s">
        <v>16</v>
      </c>
      <c r="M5055">
        <v>-1000</v>
      </c>
      <c r="N5055">
        <v>6</v>
      </c>
      <c r="O5055">
        <v>1</v>
      </c>
      <c r="P5055">
        <v>-1</v>
      </c>
      <c r="Q5055">
        <v>30890</v>
      </c>
      <c r="R5055">
        <v>0</v>
      </c>
      <c r="S5055" t="s">
        <v>15</v>
      </c>
      <c r="T5055">
        <v>122</v>
      </c>
      <c r="U5055">
        <v>0</v>
      </c>
      <c r="V5055">
        <v>6950</v>
      </c>
    </row>
    <row r="5056" spans="7:22" x14ac:dyDescent="0.25">
      <c r="G5056" t="s">
        <v>24</v>
      </c>
      <c r="H5056">
        <v>30592170.374389581</v>
      </c>
      <c r="I5056">
        <v>125</v>
      </c>
      <c r="J5056">
        <v>1</v>
      </c>
      <c r="L5056" t="s">
        <v>16</v>
      </c>
      <c r="M5056">
        <v>0</v>
      </c>
      <c r="N5056">
        <v>6</v>
      </c>
      <c r="O5056">
        <v>1</v>
      </c>
      <c r="P5056">
        <v>-1</v>
      </c>
      <c r="Q5056">
        <v>30890</v>
      </c>
      <c r="R5056">
        <v>0</v>
      </c>
      <c r="S5056" t="s">
        <v>15</v>
      </c>
      <c r="T5056">
        <v>122</v>
      </c>
      <c r="U5056">
        <v>0</v>
      </c>
      <c r="V5056">
        <v>6950</v>
      </c>
    </row>
    <row r="5057" spans="7:22" x14ac:dyDescent="0.25">
      <c r="G5057" t="s">
        <v>24</v>
      </c>
      <c r="H5057">
        <v>30593170.374389581</v>
      </c>
      <c r="I5057">
        <v>125</v>
      </c>
      <c r="J5057">
        <v>1</v>
      </c>
      <c r="L5057" t="s">
        <v>16</v>
      </c>
      <c r="M5057">
        <v>0</v>
      </c>
      <c r="N5057">
        <v>6</v>
      </c>
      <c r="O5057">
        <v>1</v>
      </c>
      <c r="P5057">
        <v>-1</v>
      </c>
      <c r="Q5057">
        <v>30890</v>
      </c>
      <c r="R5057">
        <v>0</v>
      </c>
      <c r="S5057" t="s">
        <v>15</v>
      </c>
      <c r="T5057">
        <v>122</v>
      </c>
      <c r="U5057">
        <v>0</v>
      </c>
      <c r="V5057">
        <v>6950</v>
      </c>
    </row>
    <row r="5058" spans="7:22" x14ac:dyDescent="0.25">
      <c r="G5058" t="s">
        <v>24</v>
      </c>
      <c r="H5058">
        <v>30594170.374389581</v>
      </c>
      <c r="I5058">
        <v>125</v>
      </c>
      <c r="J5058">
        <v>1</v>
      </c>
      <c r="L5058" t="s">
        <v>16</v>
      </c>
      <c r="M5058">
        <v>0</v>
      </c>
      <c r="N5058">
        <v>6</v>
      </c>
      <c r="O5058">
        <v>1</v>
      </c>
      <c r="P5058">
        <v>-1</v>
      </c>
      <c r="Q5058">
        <v>30890</v>
      </c>
      <c r="R5058">
        <v>0</v>
      </c>
      <c r="S5058" t="s">
        <v>15</v>
      </c>
      <c r="T5058">
        <v>122</v>
      </c>
      <c r="U5058">
        <v>0</v>
      </c>
      <c r="V5058">
        <v>6950</v>
      </c>
    </row>
    <row r="5059" spans="7:22" x14ac:dyDescent="0.25">
      <c r="G5059" t="s">
        <v>24</v>
      </c>
      <c r="H5059">
        <v>30595170.374389581</v>
      </c>
      <c r="I5059">
        <v>125</v>
      </c>
      <c r="J5059">
        <v>1</v>
      </c>
      <c r="L5059" t="s">
        <v>16</v>
      </c>
      <c r="M5059">
        <v>0</v>
      </c>
      <c r="N5059">
        <v>6</v>
      </c>
      <c r="O5059">
        <v>1</v>
      </c>
      <c r="P5059">
        <v>-1</v>
      </c>
      <c r="Q5059">
        <v>30890</v>
      </c>
      <c r="R5059">
        <v>0</v>
      </c>
      <c r="S5059" t="s">
        <v>15</v>
      </c>
      <c r="T5059">
        <v>122</v>
      </c>
      <c r="U5059">
        <v>0</v>
      </c>
      <c r="V5059">
        <v>6950</v>
      </c>
    </row>
    <row r="5060" spans="7:22" x14ac:dyDescent="0.25">
      <c r="G5060" t="s">
        <v>24</v>
      </c>
      <c r="H5060">
        <v>30596170.374389581</v>
      </c>
      <c r="I5060">
        <v>125</v>
      </c>
      <c r="J5060">
        <v>1</v>
      </c>
      <c r="L5060" t="s">
        <v>16</v>
      </c>
      <c r="M5060">
        <v>0</v>
      </c>
      <c r="N5060">
        <v>6</v>
      </c>
      <c r="O5060">
        <v>1</v>
      </c>
      <c r="P5060">
        <v>-1</v>
      </c>
      <c r="Q5060">
        <v>30890</v>
      </c>
      <c r="R5060">
        <v>0</v>
      </c>
      <c r="S5060" t="s">
        <v>15</v>
      </c>
      <c r="T5060">
        <v>122</v>
      </c>
      <c r="U5060">
        <v>0</v>
      </c>
      <c r="V5060">
        <v>6950</v>
      </c>
    </row>
    <row r="5061" spans="7:22" x14ac:dyDescent="0.25">
      <c r="G5061" t="s">
        <v>24</v>
      </c>
      <c r="H5061">
        <v>30597170.374389581</v>
      </c>
      <c r="I5061">
        <v>125</v>
      </c>
      <c r="J5061">
        <v>1</v>
      </c>
      <c r="L5061" t="s">
        <v>16</v>
      </c>
      <c r="M5061">
        <v>0</v>
      </c>
      <c r="N5061">
        <v>6</v>
      </c>
      <c r="O5061">
        <v>1</v>
      </c>
      <c r="P5061">
        <v>-1</v>
      </c>
      <c r="Q5061">
        <v>30890</v>
      </c>
      <c r="R5061">
        <v>0</v>
      </c>
      <c r="S5061" t="s">
        <v>15</v>
      </c>
      <c r="T5061">
        <v>122</v>
      </c>
      <c r="U5061">
        <v>0</v>
      </c>
      <c r="V5061">
        <v>6950</v>
      </c>
    </row>
    <row r="5062" spans="7:22" x14ac:dyDescent="0.25">
      <c r="G5062" t="s">
        <v>24</v>
      </c>
      <c r="H5062">
        <v>30598170.374389581</v>
      </c>
      <c r="I5062">
        <v>125</v>
      </c>
      <c r="J5062">
        <v>1</v>
      </c>
      <c r="L5062" t="s">
        <v>16</v>
      </c>
      <c r="M5062">
        <v>0</v>
      </c>
      <c r="N5062">
        <v>6</v>
      </c>
      <c r="O5062">
        <v>1</v>
      </c>
      <c r="P5062">
        <v>-1</v>
      </c>
      <c r="Q5062">
        <v>30890</v>
      </c>
      <c r="R5062">
        <v>0</v>
      </c>
      <c r="S5062" t="s">
        <v>15</v>
      </c>
      <c r="T5062">
        <v>122</v>
      </c>
      <c r="U5062">
        <v>0</v>
      </c>
      <c r="V5062">
        <v>6950</v>
      </c>
    </row>
    <row r="5063" spans="7:22" x14ac:dyDescent="0.25">
      <c r="G5063" t="s">
        <v>24</v>
      </c>
      <c r="H5063">
        <v>30599170.374389581</v>
      </c>
      <c r="I5063">
        <v>125</v>
      </c>
      <c r="J5063">
        <v>1</v>
      </c>
      <c r="L5063" t="s">
        <v>16</v>
      </c>
      <c r="M5063">
        <v>0</v>
      </c>
      <c r="N5063">
        <v>6</v>
      </c>
      <c r="O5063">
        <v>1</v>
      </c>
      <c r="P5063">
        <v>-1</v>
      </c>
      <c r="Q5063">
        <v>30890</v>
      </c>
      <c r="R5063">
        <v>0</v>
      </c>
      <c r="S5063" t="s">
        <v>15</v>
      </c>
      <c r="T5063">
        <v>122</v>
      </c>
      <c r="U5063">
        <v>0</v>
      </c>
      <c r="V5063">
        <v>6950</v>
      </c>
    </row>
    <row r="5064" spans="7:22" x14ac:dyDescent="0.25">
      <c r="G5064" t="s">
        <v>24</v>
      </c>
      <c r="H5064">
        <v>30600170.374389581</v>
      </c>
      <c r="I5064">
        <v>125</v>
      </c>
      <c r="J5064">
        <v>1</v>
      </c>
      <c r="L5064" t="s">
        <v>16</v>
      </c>
      <c r="M5064">
        <v>0</v>
      </c>
      <c r="N5064">
        <v>6</v>
      </c>
      <c r="O5064">
        <v>1</v>
      </c>
      <c r="P5064">
        <v>-1</v>
      </c>
      <c r="Q5064">
        <v>30890</v>
      </c>
      <c r="R5064">
        <v>0</v>
      </c>
      <c r="S5064" t="s">
        <v>15</v>
      </c>
      <c r="T5064">
        <v>122</v>
      </c>
      <c r="U5064">
        <v>0</v>
      </c>
      <c r="V5064">
        <v>6950</v>
      </c>
    </row>
    <row r="5065" spans="7:22" x14ac:dyDescent="0.25">
      <c r="G5065" t="s">
        <v>24</v>
      </c>
      <c r="H5065">
        <v>30601170.374389581</v>
      </c>
      <c r="I5065">
        <v>125</v>
      </c>
      <c r="J5065">
        <v>1</v>
      </c>
      <c r="L5065" t="s">
        <v>16</v>
      </c>
      <c r="M5065">
        <v>0</v>
      </c>
      <c r="N5065">
        <v>6</v>
      </c>
      <c r="O5065">
        <v>1</v>
      </c>
      <c r="P5065">
        <v>-1</v>
      </c>
      <c r="Q5065">
        <v>30890</v>
      </c>
      <c r="R5065">
        <v>0</v>
      </c>
      <c r="S5065" t="s">
        <v>15</v>
      </c>
      <c r="T5065">
        <v>122</v>
      </c>
      <c r="U5065">
        <v>0</v>
      </c>
      <c r="V5065">
        <v>6950</v>
      </c>
    </row>
    <row r="5066" spans="7:22" x14ac:dyDescent="0.25">
      <c r="G5066" t="s">
        <v>24</v>
      </c>
      <c r="H5066">
        <v>30602170.374389581</v>
      </c>
      <c r="I5066">
        <v>125</v>
      </c>
      <c r="J5066">
        <v>1</v>
      </c>
      <c r="L5066" t="s">
        <v>16</v>
      </c>
      <c r="M5066">
        <v>0</v>
      </c>
      <c r="N5066">
        <v>6</v>
      </c>
      <c r="O5066">
        <v>1</v>
      </c>
      <c r="P5066">
        <v>-1</v>
      </c>
      <c r="Q5066">
        <v>30890</v>
      </c>
      <c r="R5066">
        <v>0</v>
      </c>
      <c r="S5066" t="s">
        <v>15</v>
      </c>
      <c r="T5066">
        <v>122</v>
      </c>
      <c r="U5066">
        <v>0</v>
      </c>
      <c r="V5066">
        <v>6950</v>
      </c>
    </row>
    <row r="5067" spans="7:22" x14ac:dyDescent="0.25">
      <c r="G5067" t="s">
        <v>24</v>
      </c>
      <c r="H5067">
        <v>30603170.374389581</v>
      </c>
      <c r="I5067">
        <v>125</v>
      </c>
      <c r="J5067">
        <v>1</v>
      </c>
      <c r="L5067" t="s">
        <v>16</v>
      </c>
      <c r="M5067">
        <v>0</v>
      </c>
      <c r="N5067">
        <v>6</v>
      </c>
      <c r="O5067">
        <v>1</v>
      </c>
      <c r="P5067">
        <v>-1</v>
      </c>
      <c r="Q5067">
        <v>30890</v>
      </c>
      <c r="R5067">
        <v>0</v>
      </c>
      <c r="S5067" t="s">
        <v>15</v>
      </c>
      <c r="T5067">
        <v>122</v>
      </c>
      <c r="U5067">
        <v>0</v>
      </c>
      <c r="V5067">
        <v>6950</v>
      </c>
    </row>
    <row r="5068" spans="7:22" x14ac:dyDescent="0.25">
      <c r="G5068" t="s">
        <v>24</v>
      </c>
      <c r="H5068">
        <v>30604170.374389581</v>
      </c>
      <c r="I5068">
        <v>125</v>
      </c>
      <c r="J5068">
        <v>1</v>
      </c>
      <c r="L5068" t="s">
        <v>16</v>
      </c>
      <c r="M5068">
        <v>0</v>
      </c>
      <c r="N5068">
        <v>6</v>
      </c>
      <c r="O5068">
        <v>1</v>
      </c>
      <c r="P5068">
        <v>-1</v>
      </c>
      <c r="Q5068">
        <v>30890</v>
      </c>
      <c r="R5068">
        <v>0</v>
      </c>
      <c r="S5068" t="s">
        <v>15</v>
      </c>
      <c r="T5068">
        <v>122</v>
      </c>
      <c r="U5068">
        <v>0</v>
      </c>
      <c r="V5068">
        <v>6950</v>
      </c>
    </row>
    <row r="5069" spans="7:22" x14ac:dyDescent="0.25">
      <c r="G5069" t="s">
        <v>24</v>
      </c>
      <c r="H5069">
        <v>30605170.374389581</v>
      </c>
      <c r="I5069">
        <v>125</v>
      </c>
      <c r="J5069">
        <v>1</v>
      </c>
      <c r="L5069" t="s">
        <v>16</v>
      </c>
      <c r="M5069">
        <v>0</v>
      </c>
      <c r="N5069">
        <v>6</v>
      </c>
      <c r="O5069">
        <v>1</v>
      </c>
      <c r="P5069">
        <v>-1</v>
      </c>
      <c r="Q5069">
        <v>30890</v>
      </c>
      <c r="R5069">
        <v>0</v>
      </c>
      <c r="S5069" t="s">
        <v>15</v>
      </c>
      <c r="T5069">
        <v>122</v>
      </c>
      <c r="U5069">
        <v>0</v>
      </c>
      <c r="V5069">
        <v>6950</v>
      </c>
    </row>
    <row r="5070" spans="7:22" x14ac:dyDescent="0.25">
      <c r="G5070" t="s">
        <v>24</v>
      </c>
      <c r="H5070">
        <v>30606170.374389581</v>
      </c>
      <c r="I5070">
        <v>125</v>
      </c>
      <c r="J5070">
        <v>1</v>
      </c>
      <c r="L5070" t="s">
        <v>16</v>
      </c>
      <c r="M5070">
        <v>0</v>
      </c>
      <c r="N5070">
        <v>6</v>
      </c>
      <c r="O5070">
        <v>1</v>
      </c>
      <c r="P5070">
        <v>-1</v>
      </c>
      <c r="Q5070">
        <v>30890</v>
      </c>
      <c r="R5070">
        <v>0</v>
      </c>
      <c r="S5070" t="s">
        <v>15</v>
      </c>
      <c r="T5070">
        <v>122</v>
      </c>
      <c r="U5070">
        <v>0</v>
      </c>
      <c r="V5070">
        <v>6950</v>
      </c>
    </row>
    <row r="5071" spans="7:22" x14ac:dyDescent="0.25">
      <c r="G5071" t="s">
        <v>24</v>
      </c>
      <c r="H5071">
        <v>30607170.374389581</v>
      </c>
      <c r="I5071">
        <v>125</v>
      </c>
      <c r="J5071">
        <v>1</v>
      </c>
      <c r="L5071" t="s">
        <v>16</v>
      </c>
      <c r="M5071">
        <v>0</v>
      </c>
      <c r="N5071">
        <v>6</v>
      </c>
      <c r="O5071">
        <v>1</v>
      </c>
      <c r="P5071">
        <v>-1</v>
      </c>
      <c r="Q5071">
        <v>30890</v>
      </c>
      <c r="R5071">
        <v>0</v>
      </c>
      <c r="S5071" t="s">
        <v>15</v>
      </c>
      <c r="T5071">
        <v>122</v>
      </c>
      <c r="U5071">
        <v>0</v>
      </c>
      <c r="V5071">
        <v>6950</v>
      </c>
    </row>
    <row r="5072" spans="7:22" x14ac:dyDescent="0.25">
      <c r="G5072" t="s">
        <v>24</v>
      </c>
      <c r="H5072">
        <v>30608170.374389581</v>
      </c>
      <c r="I5072">
        <v>125</v>
      </c>
      <c r="J5072">
        <v>1</v>
      </c>
      <c r="L5072" t="s">
        <v>16</v>
      </c>
      <c r="M5072">
        <v>0</v>
      </c>
      <c r="N5072">
        <v>6</v>
      </c>
      <c r="O5072">
        <v>1</v>
      </c>
      <c r="P5072">
        <v>-1</v>
      </c>
      <c r="Q5072">
        <v>30890</v>
      </c>
      <c r="R5072">
        <v>0</v>
      </c>
      <c r="S5072" t="s">
        <v>15</v>
      </c>
      <c r="T5072">
        <v>122</v>
      </c>
      <c r="U5072">
        <v>0</v>
      </c>
      <c r="V5072">
        <v>6950</v>
      </c>
    </row>
    <row r="5073" spans="7:22" x14ac:dyDescent="0.25">
      <c r="G5073" t="s">
        <v>24</v>
      </c>
      <c r="H5073">
        <v>30609170.374389581</v>
      </c>
      <c r="I5073">
        <v>125</v>
      </c>
      <c r="J5073">
        <v>1</v>
      </c>
      <c r="L5073" t="s">
        <v>16</v>
      </c>
      <c r="M5073">
        <v>0</v>
      </c>
      <c r="N5073">
        <v>6</v>
      </c>
      <c r="O5073">
        <v>1</v>
      </c>
      <c r="P5073">
        <v>-1</v>
      </c>
      <c r="Q5073">
        <v>30890</v>
      </c>
      <c r="R5073">
        <v>0</v>
      </c>
      <c r="S5073" t="s">
        <v>15</v>
      </c>
      <c r="T5073">
        <v>122</v>
      </c>
      <c r="U5073">
        <v>0</v>
      </c>
      <c r="V5073">
        <v>6950</v>
      </c>
    </row>
    <row r="5074" spans="7:22" x14ac:dyDescent="0.25">
      <c r="G5074" t="s">
        <v>24</v>
      </c>
      <c r="H5074">
        <v>30610170.374389581</v>
      </c>
      <c r="I5074">
        <v>125</v>
      </c>
      <c r="J5074">
        <v>1</v>
      </c>
      <c r="L5074" t="s">
        <v>16</v>
      </c>
      <c r="M5074">
        <v>0</v>
      </c>
      <c r="N5074">
        <v>6</v>
      </c>
      <c r="O5074">
        <v>1</v>
      </c>
      <c r="P5074">
        <v>-1</v>
      </c>
      <c r="Q5074">
        <v>30890</v>
      </c>
      <c r="R5074">
        <v>0</v>
      </c>
      <c r="S5074" t="s">
        <v>15</v>
      </c>
      <c r="T5074">
        <v>122</v>
      </c>
      <c r="U5074">
        <v>0</v>
      </c>
      <c r="V5074">
        <v>6950</v>
      </c>
    </row>
    <row r="5075" spans="7:22" x14ac:dyDescent="0.25">
      <c r="G5075" t="s">
        <v>24</v>
      </c>
      <c r="H5075">
        <v>30611170.374389581</v>
      </c>
      <c r="I5075">
        <v>125</v>
      </c>
      <c r="J5075">
        <v>1</v>
      </c>
      <c r="L5075" t="s">
        <v>16</v>
      </c>
      <c r="M5075">
        <v>0</v>
      </c>
      <c r="N5075">
        <v>6</v>
      </c>
      <c r="O5075">
        <v>1</v>
      </c>
      <c r="P5075">
        <v>-1</v>
      </c>
      <c r="Q5075">
        <v>30890</v>
      </c>
      <c r="R5075">
        <v>0</v>
      </c>
      <c r="S5075" t="s">
        <v>15</v>
      </c>
      <c r="T5075">
        <v>122</v>
      </c>
      <c r="U5075">
        <v>0</v>
      </c>
      <c r="V5075">
        <v>6950</v>
      </c>
    </row>
    <row r="5076" spans="7:22" x14ac:dyDescent="0.25">
      <c r="G5076" t="s">
        <v>24</v>
      </c>
      <c r="H5076">
        <v>30612170.374389581</v>
      </c>
      <c r="I5076">
        <v>125</v>
      </c>
      <c r="J5076">
        <v>1</v>
      </c>
      <c r="L5076" t="s">
        <v>16</v>
      </c>
      <c r="M5076">
        <v>0</v>
      </c>
      <c r="N5076">
        <v>6</v>
      </c>
      <c r="O5076">
        <v>1</v>
      </c>
      <c r="P5076">
        <v>-1</v>
      </c>
      <c r="Q5076">
        <v>30890</v>
      </c>
      <c r="R5076">
        <v>0</v>
      </c>
      <c r="S5076" t="s">
        <v>15</v>
      </c>
      <c r="T5076">
        <v>122</v>
      </c>
      <c r="U5076">
        <v>0</v>
      </c>
      <c r="V5076">
        <v>6950</v>
      </c>
    </row>
    <row r="5077" spans="7:22" x14ac:dyDescent="0.25">
      <c r="G5077" t="s">
        <v>24</v>
      </c>
      <c r="H5077">
        <v>30613170.374389581</v>
      </c>
      <c r="I5077">
        <v>125</v>
      </c>
      <c r="J5077">
        <v>1</v>
      </c>
      <c r="L5077" t="s">
        <v>16</v>
      </c>
      <c r="M5077">
        <v>0</v>
      </c>
      <c r="N5077">
        <v>6</v>
      </c>
      <c r="O5077">
        <v>1</v>
      </c>
      <c r="P5077">
        <v>-1</v>
      </c>
      <c r="Q5077">
        <v>30890</v>
      </c>
      <c r="R5077">
        <v>0</v>
      </c>
      <c r="S5077" t="s">
        <v>15</v>
      </c>
      <c r="T5077">
        <v>122</v>
      </c>
      <c r="U5077">
        <v>0</v>
      </c>
      <c r="V5077">
        <v>6950</v>
      </c>
    </row>
    <row r="5078" spans="7:22" x14ac:dyDescent="0.25">
      <c r="G5078" t="s">
        <v>24</v>
      </c>
      <c r="H5078">
        <v>30614170.374389581</v>
      </c>
      <c r="I5078">
        <v>125</v>
      </c>
      <c r="J5078">
        <v>1</v>
      </c>
      <c r="L5078" t="s">
        <v>16</v>
      </c>
      <c r="M5078">
        <v>0</v>
      </c>
      <c r="N5078">
        <v>6</v>
      </c>
      <c r="O5078">
        <v>1</v>
      </c>
      <c r="P5078">
        <v>-1</v>
      </c>
      <c r="Q5078">
        <v>30890</v>
      </c>
      <c r="R5078">
        <v>0</v>
      </c>
      <c r="S5078" t="s">
        <v>15</v>
      </c>
      <c r="T5078">
        <v>122</v>
      </c>
      <c r="U5078">
        <v>0</v>
      </c>
      <c r="V5078">
        <v>6950</v>
      </c>
    </row>
    <row r="5079" spans="7:22" x14ac:dyDescent="0.25">
      <c r="G5079" t="s">
        <v>24</v>
      </c>
      <c r="H5079">
        <v>30615170.374389581</v>
      </c>
      <c r="I5079">
        <v>125</v>
      </c>
      <c r="J5079">
        <v>1</v>
      </c>
      <c r="L5079" t="s">
        <v>16</v>
      </c>
      <c r="M5079">
        <v>0</v>
      </c>
      <c r="N5079">
        <v>6</v>
      </c>
      <c r="O5079">
        <v>1</v>
      </c>
      <c r="P5079">
        <v>-1</v>
      </c>
      <c r="Q5079">
        <v>30890</v>
      </c>
      <c r="R5079">
        <v>0</v>
      </c>
      <c r="S5079" t="s">
        <v>15</v>
      </c>
      <c r="T5079">
        <v>122</v>
      </c>
      <c r="U5079">
        <v>0</v>
      </c>
      <c r="V5079">
        <v>6950</v>
      </c>
    </row>
    <row r="5080" spans="7:22" x14ac:dyDescent="0.25">
      <c r="G5080" t="s">
        <v>24</v>
      </c>
      <c r="H5080">
        <v>30616170.374389581</v>
      </c>
      <c r="I5080">
        <v>125</v>
      </c>
      <c r="J5080">
        <v>1</v>
      </c>
      <c r="L5080" t="s">
        <v>16</v>
      </c>
      <c r="M5080">
        <v>0</v>
      </c>
      <c r="N5080">
        <v>6</v>
      </c>
      <c r="O5080">
        <v>1</v>
      </c>
      <c r="P5080">
        <v>-1</v>
      </c>
      <c r="Q5080">
        <v>30890</v>
      </c>
      <c r="R5080">
        <v>0</v>
      </c>
      <c r="S5080" t="s">
        <v>15</v>
      </c>
      <c r="T5080">
        <v>122</v>
      </c>
      <c r="U5080">
        <v>0</v>
      </c>
      <c r="V5080">
        <v>6950</v>
      </c>
    </row>
    <row r="5081" spans="7:22" x14ac:dyDescent="0.25">
      <c r="G5081" t="s">
        <v>24</v>
      </c>
      <c r="H5081">
        <v>30617170.374389581</v>
      </c>
      <c r="I5081">
        <v>125</v>
      </c>
      <c r="J5081">
        <v>1</v>
      </c>
      <c r="L5081" t="s">
        <v>16</v>
      </c>
      <c r="M5081">
        <v>0</v>
      </c>
      <c r="N5081">
        <v>6</v>
      </c>
      <c r="O5081">
        <v>1</v>
      </c>
      <c r="P5081">
        <v>-1</v>
      </c>
      <c r="Q5081">
        <v>30890</v>
      </c>
      <c r="R5081">
        <v>0</v>
      </c>
      <c r="S5081" t="s">
        <v>15</v>
      </c>
      <c r="T5081">
        <v>122</v>
      </c>
      <c r="U5081">
        <v>0</v>
      </c>
      <c r="V5081">
        <v>6950</v>
      </c>
    </row>
    <row r="5082" spans="7:22" x14ac:dyDescent="0.25">
      <c r="G5082" t="s">
        <v>24</v>
      </c>
      <c r="H5082">
        <v>30618170.374389581</v>
      </c>
      <c r="I5082">
        <v>125</v>
      </c>
      <c r="J5082">
        <v>1</v>
      </c>
      <c r="L5082" t="s">
        <v>16</v>
      </c>
      <c r="M5082">
        <v>0</v>
      </c>
      <c r="N5082">
        <v>6</v>
      </c>
      <c r="O5082">
        <v>1</v>
      </c>
      <c r="P5082">
        <v>-1</v>
      </c>
      <c r="Q5082">
        <v>30890</v>
      </c>
      <c r="R5082">
        <v>0</v>
      </c>
      <c r="S5082" t="s">
        <v>15</v>
      </c>
      <c r="T5082">
        <v>122</v>
      </c>
      <c r="U5082">
        <v>0</v>
      </c>
      <c r="V5082">
        <v>6950</v>
      </c>
    </row>
    <row r="5083" spans="7:22" x14ac:dyDescent="0.25">
      <c r="G5083" t="s">
        <v>24</v>
      </c>
      <c r="H5083">
        <v>30619170.374389581</v>
      </c>
      <c r="I5083">
        <v>125</v>
      </c>
      <c r="J5083">
        <v>1</v>
      </c>
      <c r="L5083" t="s">
        <v>16</v>
      </c>
      <c r="M5083">
        <v>0</v>
      </c>
      <c r="N5083">
        <v>6</v>
      </c>
      <c r="O5083">
        <v>1</v>
      </c>
      <c r="P5083">
        <v>-1</v>
      </c>
      <c r="Q5083">
        <v>30890</v>
      </c>
      <c r="R5083">
        <v>0</v>
      </c>
      <c r="S5083" t="s">
        <v>15</v>
      </c>
      <c r="T5083">
        <v>122</v>
      </c>
      <c r="U5083">
        <v>0</v>
      </c>
      <c r="V5083">
        <v>6950</v>
      </c>
    </row>
    <row r="5084" spans="7:22" x14ac:dyDescent="0.25">
      <c r="G5084" t="s">
        <v>24</v>
      </c>
      <c r="H5084">
        <v>30620170.374389581</v>
      </c>
      <c r="I5084">
        <v>125</v>
      </c>
      <c r="J5084">
        <v>1</v>
      </c>
      <c r="L5084" t="s">
        <v>16</v>
      </c>
      <c r="M5084">
        <v>0</v>
      </c>
      <c r="N5084">
        <v>6</v>
      </c>
      <c r="O5084">
        <v>1</v>
      </c>
      <c r="P5084">
        <v>-1</v>
      </c>
      <c r="Q5084">
        <v>30890</v>
      </c>
      <c r="R5084">
        <v>0</v>
      </c>
      <c r="S5084" t="s">
        <v>15</v>
      </c>
      <c r="T5084">
        <v>122</v>
      </c>
      <c r="U5084">
        <v>0</v>
      </c>
      <c r="V5084">
        <v>6950</v>
      </c>
    </row>
    <row r="5085" spans="7:22" x14ac:dyDescent="0.25">
      <c r="G5085" t="s">
        <v>24</v>
      </c>
      <c r="H5085">
        <v>30621170.374389581</v>
      </c>
      <c r="I5085">
        <v>125</v>
      </c>
      <c r="J5085">
        <v>1</v>
      </c>
      <c r="L5085" t="s">
        <v>16</v>
      </c>
      <c r="M5085">
        <v>0</v>
      </c>
      <c r="N5085">
        <v>6</v>
      </c>
      <c r="O5085">
        <v>1</v>
      </c>
      <c r="P5085">
        <v>-1</v>
      </c>
      <c r="Q5085">
        <v>30890</v>
      </c>
      <c r="R5085">
        <v>0</v>
      </c>
      <c r="S5085" t="s">
        <v>15</v>
      </c>
      <c r="T5085">
        <v>122</v>
      </c>
      <c r="U5085">
        <v>0</v>
      </c>
      <c r="V5085">
        <v>6950</v>
      </c>
    </row>
    <row r="5086" spans="7:22" x14ac:dyDescent="0.25">
      <c r="G5086" t="s">
        <v>24</v>
      </c>
      <c r="H5086">
        <v>30622170.374389581</v>
      </c>
      <c r="I5086">
        <v>125</v>
      </c>
      <c r="J5086">
        <v>1</v>
      </c>
      <c r="L5086" t="s">
        <v>16</v>
      </c>
      <c r="M5086">
        <v>0</v>
      </c>
      <c r="N5086">
        <v>6</v>
      </c>
      <c r="O5086">
        <v>1</v>
      </c>
      <c r="P5086">
        <v>-1</v>
      </c>
      <c r="Q5086">
        <v>30890</v>
      </c>
      <c r="R5086">
        <v>0</v>
      </c>
      <c r="S5086" t="s">
        <v>15</v>
      </c>
      <c r="T5086">
        <v>122</v>
      </c>
      <c r="U5086">
        <v>0</v>
      </c>
      <c r="V5086">
        <v>6950</v>
      </c>
    </row>
    <row r="5087" spans="7:22" x14ac:dyDescent="0.25">
      <c r="G5087" t="s">
        <v>24</v>
      </c>
      <c r="H5087">
        <v>30623170.374389581</v>
      </c>
      <c r="I5087">
        <v>125</v>
      </c>
      <c r="J5087">
        <v>1</v>
      </c>
      <c r="L5087" t="s">
        <v>16</v>
      </c>
      <c r="M5087">
        <v>0</v>
      </c>
      <c r="N5087">
        <v>6</v>
      </c>
      <c r="O5087">
        <v>1</v>
      </c>
      <c r="P5087">
        <v>-1</v>
      </c>
      <c r="Q5087">
        <v>30890</v>
      </c>
      <c r="R5087">
        <v>0</v>
      </c>
      <c r="S5087" t="s">
        <v>15</v>
      </c>
      <c r="T5087">
        <v>122</v>
      </c>
      <c r="U5087">
        <v>0</v>
      </c>
      <c r="V5087">
        <v>6950</v>
      </c>
    </row>
    <row r="5088" spans="7:22" x14ac:dyDescent="0.25">
      <c r="G5088" t="s">
        <v>24</v>
      </c>
      <c r="H5088">
        <v>30624170.374389581</v>
      </c>
      <c r="I5088">
        <v>125</v>
      </c>
      <c r="J5088">
        <v>1</v>
      </c>
      <c r="L5088" t="s">
        <v>16</v>
      </c>
      <c r="M5088">
        <v>0</v>
      </c>
      <c r="N5088">
        <v>6</v>
      </c>
      <c r="O5088">
        <v>1</v>
      </c>
      <c r="P5088">
        <v>-1</v>
      </c>
      <c r="Q5088">
        <v>30890</v>
      </c>
      <c r="R5088">
        <v>0</v>
      </c>
      <c r="S5088" t="s">
        <v>15</v>
      </c>
      <c r="T5088">
        <v>122</v>
      </c>
      <c r="U5088">
        <v>0</v>
      </c>
      <c r="V5088">
        <v>6950</v>
      </c>
    </row>
    <row r="5089" spans="7:22" x14ac:dyDescent="0.25">
      <c r="G5089" t="s">
        <v>24</v>
      </c>
      <c r="H5089">
        <v>30625170.374389581</v>
      </c>
      <c r="I5089">
        <v>125</v>
      </c>
      <c r="J5089">
        <v>1</v>
      </c>
      <c r="L5089" t="s">
        <v>16</v>
      </c>
      <c r="M5089">
        <v>0</v>
      </c>
      <c r="N5089">
        <v>6</v>
      </c>
      <c r="O5089">
        <v>1</v>
      </c>
      <c r="P5089">
        <v>-1</v>
      </c>
      <c r="Q5089">
        <v>30890</v>
      </c>
      <c r="R5089">
        <v>0</v>
      </c>
      <c r="S5089" t="s">
        <v>15</v>
      </c>
      <c r="T5089">
        <v>122</v>
      </c>
      <c r="U5089">
        <v>0</v>
      </c>
      <c r="V5089">
        <v>6950</v>
      </c>
    </row>
    <row r="5090" spans="7:22" x14ac:dyDescent="0.25">
      <c r="G5090" t="s">
        <v>24</v>
      </c>
      <c r="H5090">
        <v>30626170.374389581</v>
      </c>
      <c r="I5090">
        <v>125</v>
      </c>
      <c r="J5090">
        <v>1</v>
      </c>
      <c r="L5090" t="s">
        <v>16</v>
      </c>
      <c r="M5090">
        <v>0</v>
      </c>
      <c r="N5090">
        <v>6</v>
      </c>
      <c r="O5090">
        <v>1</v>
      </c>
      <c r="P5090">
        <v>-1</v>
      </c>
      <c r="Q5090">
        <v>30890</v>
      </c>
      <c r="R5090">
        <v>0</v>
      </c>
      <c r="S5090" t="s">
        <v>15</v>
      </c>
      <c r="T5090">
        <v>122</v>
      </c>
      <c r="U5090">
        <v>0</v>
      </c>
      <c r="V5090">
        <v>6950</v>
      </c>
    </row>
    <row r="5091" spans="7:22" x14ac:dyDescent="0.25">
      <c r="G5091" t="s">
        <v>24</v>
      </c>
      <c r="H5091">
        <v>30627170.374389581</v>
      </c>
      <c r="I5091">
        <v>125</v>
      </c>
      <c r="J5091">
        <v>1</v>
      </c>
      <c r="L5091" t="s">
        <v>16</v>
      </c>
      <c r="M5091">
        <v>0</v>
      </c>
      <c r="N5091">
        <v>6</v>
      </c>
      <c r="O5091">
        <v>1</v>
      </c>
      <c r="P5091">
        <v>-1</v>
      </c>
      <c r="Q5091">
        <v>30890</v>
      </c>
      <c r="R5091">
        <v>0</v>
      </c>
      <c r="S5091" t="s">
        <v>15</v>
      </c>
      <c r="T5091">
        <v>122</v>
      </c>
      <c r="U5091">
        <v>0</v>
      </c>
      <c r="V5091">
        <v>6950</v>
      </c>
    </row>
    <row r="5092" spans="7:22" x14ac:dyDescent="0.25">
      <c r="G5092" t="s">
        <v>24</v>
      </c>
      <c r="H5092">
        <v>30628170.374389581</v>
      </c>
      <c r="I5092">
        <v>125</v>
      </c>
      <c r="J5092">
        <v>1</v>
      </c>
      <c r="L5092" t="s">
        <v>16</v>
      </c>
      <c r="M5092">
        <v>0</v>
      </c>
      <c r="N5092">
        <v>6</v>
      </c>
      <c r="O5092">
        <v>1</v>
      </c>
      <c r="P5092">
        <v>-1</v>
      </c>
      <c r="Q5092">
        <v>30890</v>
      </c>
      <c r="R5092">
        <v>0</v>
      </c>
      <c r="S5092" t="s">
        <v>15</v>
      </c>
      <c r="T5092">
        <v>122</v>
      </c>
      <c r="U5092">
        <v>0</v>
      </c>
      <c r="V5092">
        <v>6950</v>
      </c>
    </row>
    <row r="5093" spans="7:22" x14ac:dyDescent="0.25">
      <c r="G5093" t="s">
        <v>24</v>
      </c>
      <c r="H5093">
        <v>30629170.374389581</v>
      </c>
      <c r="I5093">
        <v>125</v>
      </c>
      <c r="J5093">
        <v>1</v>
      </c>
      <c r="L5093" t="s">
        <v>16</v>
      </c>
      <c r="M5093">
        <v>0</v>
      </c>
      <c r="N5093">
        <v>6</v>
      </c>
      <c r="O5093">
        <v>1</v>
      </c>
      <c r="P5093">
        <v>-1</v>
      </c>
      <c r="Q5093">
        <v>30890</v>
      </c>
      <c r="R5093">
        <v>0</v>
      </c>
      <c r="S5093" t="s">
        <v>15</v>
      </c>
      <c r="T5093">
        <v>122</v>
      </c>
      <c r="U5093">
        <v>0</v>
      </c>
      <c r="V5093">
        <v>6950</v>
      </c>
    </row>
    <row r="5094" spans="7:22" x14ac:dyDescent="0.25">
      <c r="G5094" t="s">
        <v>24</v>
      </c>
      <c r="H5094">
        <v>30630170.374389581</v>
      </c>
      <c r="I5094">
        <v>125</v>
      </c>
      <c r="J5094">
        <v>1</v>
      </c>
      <c r="L5094" t="s">
        <v>16</v>
      </c>
      <c r="M5094">
        <v>0</v>
      </c>
      <c r="N5094">
        <v>6</v>
      </c>
      <c r="O5094">
        <v>1</v>
      </c>
      <c r="P5094">
        <v>-1</v>
      </c>
      <c r="Q5094">
        <v>30890</v>
      </c>
      <c r="R5094">
        <v>0</v>
      </c>
      <c r="S5094" t="s">
        <v>15</v>
      </c>
      <c r="T5094">
        <v>122</v>
      </c>
      <c r="U5094">
        <v>0</v>
      </c>
      <c r="V5094">
        <v>6950</v>
      </c>
    </row>
    <row r="5095" spans="7:22" x14ac:dyDescent="0.25">
      <c r="G5095" t="s">
        <v>24</v>
      </c>
      <c r="H5095">
        <v>30631170.374389581</v>
      </c>
      <c r="I5095">
        <v>125</v>
      </c>
      <c r="J5095">
        <v>1</v>
      </c>
      <c r="L5095" t="s">
        <v>16</v>
      </c>
      <c r="M5095">
        <v>0</v>
      </c>
      <c r="N5095">
        <v>6</v>
      </c>
      <c r="O5095">
        <v>1</v>
      </c>
      <c r="P5095">
        <v>-1</v>
      </c>
      <c r="Q5095">
        <v>30890</v>
      </c>
      <c r="R5095">
        <v>0</v>
      </c>
      <c r="S5095" t="s">
        <v>15</v>
      </c>
      <c r="T5095">
        <v>122</v>
      </c>
      <c r="U5095">
        <v>0</v>
      </c>
      <c r="V5095">
        <v>6950</v>
      </c>
    </row>
    <row r="5096" spans="7:22" x14ac:dyDescent="0.25">
      <c r="G5096" t="s">
        <v>24</v>
      </c>
      <c r="H5096">
        <v>30632170.374389581</v>
      </c>
      <c r="I5096">
        <v>125</v>
      </c>
      <c r="J5096">
        <v>1</v>
      </c>
      <c r="L5096" t="s">
        <v>16</v>
      </c>
      <c r="M5096">
        <v>0</v>
      </c>
      <c r="N5096">
        <v>6</v>
      </c>
      <c r="O5096">
        <v>1</v>
      </c>
      <c r="P5096">
        <v>-1</v>
      </c>
      <c r="Q5096">
        <v>30890</v>
      </c>
      <c r="R5096">
        <v>0</v>
      </c>
      <c r="S5096" t="s">
        <v>15</v>
      </c>
      <c r="T5096">
        <v>122</v>
      </c>
      <c r="U5096">
        <v>0</v>
      </c>
      <c r="V5096">
        <v>6950</v>
      </c>
    </row>
    <row r="5097" spans="7:22" x14ac:dyDescent="0.25">
      <c r="G5097" t="s">
        <v>24</v>
      </c>
      <c r="H5097">
        <v>30633170.374389581</v>
      </c>
      <c r="I5097">
        <v>125</v>
      </c>
      <c r="J5097">
        <v>1</v>
      </c>
      <c r="L5097" t="s">
        <v>16</v>
      </c>
      <c r="M5097">
        <v>0</v>
      </c>
      <c r="N5097">
        <v>6</v>
      </c>
      <c r="O5097">
        <v>1</v>
      </c>
      <c r="P5097">
        <v>-1</v>
      </c>
      <c r="Q5097">
        <v>30890</v>
      </c>
      <c r="R5097">
        <v>0</v>
      </c>
      <c r="S5097" t="s">
        <v>15</v>
      </c>
      <c r="T5097">
        <v>122</v>
      </c>
      <c r="U5097">
        <v>0</v>
      </c>
      <c r="V5097">
        <v>6950</v>
      </c>
    </row>
    <row r="5098" spans="7:22" x14ac:dyDescent="0.25">
      <c r="G5098" t="s">
        <v>24</v>
      </c>
      <c r="H5098">
        <v>30634170.374389581</v>
      </c>
      <c r="I5098">
        <v>125</v>
      </c>
      <c r="J5098">
        <v>1</v>
      </c>
      <c r="L5098" t="s">
        <v>16</v>
      </c>
      <c r="M5098">
        <v>0</v>
      </c>
      <c r="N5098">
        <v>6</v>
      </c>
      <c r="O5098">
        <v>1</v>
      </c>
      <c r="P5098">
        <v>-1</v>
      </c>
      <c r="Q5098">
        <v>30890</v>
      </c>
      <c r="R5098">
        <v>0</v>
      </c>
      <c r="S5098" t="s">
        <v>15</v>
      </c>
      <c r="T5098">
        <v>122</v>
      </c>
      <c r="U5098">
        <v>0</v>
      </c>
      <c r="V5098">
        <v>6950</v>
      </c>
    </row>
    <row r="5099" spans="7:22" x14ac:dyDescent="0.25">
      <c r="G5099" t="s">
        <v>24</v>
      </c>
      <c r="H5099">
        <v>30635170.374389581</v>
      </c>
      <c r="I5099">
        <v>125</v>
      </c>
      <c r="J5099">
        <v>1</v>
      </c>
      <c r="L5099" t="s">
        <v>16</v>
      </c>
      <c r="M5099">
        <v>0</v>
      </c>
      <c r="N5099">
        <v>6</v>
      </c>
      <c r="O5099">
        <v>1</v>
      </c>
      <c r="P5099">
        <v>-1</v>
      </c>
      <c r="Q5099">
        <v>30890</v>
      </c>
      <c r="R5099">
        <v>0</v>
      </c>
      <c r="S5099" t="s">
        <v>15</v>
      </c>
      <c r="T5099">
        <v>122</v>
      </c>
      <c r="U5099">
        <v>0</v>
      </c>
      <c r="V5099">
        <v>6950</v>
      </c>
    </row>
    <row r="5100" spans="7:22" x14ac:dyDescent="0.25">
      <c r="G5100" t="s">
        <v>24</v>
      </c>
      <c r="H5100">
        <v>30636170.374389581</v>
      </c>
      <c r="I5100">
        <v>125</v>
      </c>
      <c r="J5100">
        <v>1</v>
      </c>
      <c r="L5100" t="s">
        <v>16</v>
      </c>
      <c r="M5100">
        <v>0</v>
      </c>
      <c r="N5100">
        <v>6</v>
      </c>
      <c r="O5100">
        <v>1</v>
      </c>
      <c r="P5100">
        <v>-1</v>
      </c>
      <c r="Q5100">
        <v>30890</v>
      </c>
      <c r="R5100">
        <v>0</v>
      </c>
      <c r="S5100" t="s">
        <v>15</v>
      </c>
      <c r="T5100">
        <v>122</v>
      </c>
      <c r="U5100">
        <v>0</v>
      </c>
      <c r="V5100">
        <v>6950</v>
      </c>
    </row>
    <row r="5101" spans="7:22" x14ac:dyDescent="0.25">
      <c r="G5101" t="s">
        <v>24</v>
      </c>
      <c r="H5101">
        <v>30637170.374389581</v>
      </c>
      <c r="I5101">
        <v>125</v>
      </c>
      <c r="J5101">
        <v>1</v>
      </c>
      <c r="L5101" t="s">
        <v>16</v>
      </c>
      <c r="M5101">
        <v>0</v>
      </c>
      <c r="N5101">
        <v>6</v>
      </c>
      <c r="O5101">
        <v>1</v>
      </c>
      <c r="P5101">
        <v>-1</v>
      </c>
      <c r="Q5101">
        <v>30890</v>
      </c>
      <c r="R5101">
        <v>0</v>
      </c>
      <c r="S5101" t="s">
        <v>15</v>
      </c>
      <c r="T5101">
        <v>122</v>
      </c>
      <c r="U5101">
        <v>0</v>
      </c>
      <c r="V5101">
        <v>6950</v>
      </c>
    </row>
    <row r="5102" spans="7:22" x14ac:dyDescent="0.25">
      <c r="G5102" t="s">
        <v>24</v>
      </c>
      <c r="H5102">
        <v>30638170.374389581</v>
      </c>
      <c r="I5102">
        <v>125</v>
      </c>
      <c r="J5102">
        <v>1</v>
      </c>
      <c r="L5102" t="s">
        <v>16</v>
      </c>
      <c r="M5102">
        <v>0</v>
      </c>
      <c r="N5102">
        <v>6</v>
      </c>
      <c r="O5102">
        <v>1</v>
      </c>
      <c r="P5102">
        <v>-1</v>
      </c>
      <c r="Q5102">
        <v>30890</v>
      </c>
      <c r="R5102">
        <v>0</v>
      </c>
      <c r="S5102" t="s">
        <v>15</v>
      </c>
      <c r="T5102">
        <v>122</v>
      </c>
      <c r="U5102">
        <v>0</v>
      </c>
      <c r="V5102">
        <v>6950</v>
      </c>
    </row>
    <row r="5103" spans="7:22" x14ac:dyDescent="0.25">
      <c r="G5103" t="s">
        <v>24</v>
      </c>
      <c r="H5103">
        <v>30639170.374389581</v>
      </c>
      <c r="I5103">
        <v>125</v>
      </c>
      <c r="J5103">
        <v>1</v>
      </c>
      <c r="L5103" t="s">
        <v>16</v>
      </c>
      <c r="M5103">
        <v>0</v>
      </c>
      <c r="N5103">
        <v>6</v>
      </c>
      <c r="O5103">
        <v>1</v>
      </c>
      <c r="P5103">
        <v>-1</v>
      </c>
      <c r="Q5103">
        <v>30890</v>
      </c>
      <c r="R5103">
        <v>0</v>
      </c>
      <c r="S5103" t="s">
        <v>15</v>
      </c>
      <c r="T5103">
        <v>122</v>
      </c>
      <c r="U5103">
        <v>0</v>
      </c>
      <c r="V5103">
        <v>6950</v>
      </c>
    </row>
    <row r="5104" spans="7:22" x14ac:dyDescent="0.25">
      <c r="G5104" t="s">
        <v>24</v>
      </c>
      <c r="H5104">
        <v>30640170.374389581</v>
      </c>
      <c r="I5104">
        <v>125</v>
      </c>
      <c r="J5104">
        <v>1</v>
      </c>
      <c r="L5104" t="s">
        <v>16</v>
      </c>
      <c r="M5104">
        <v>0</v>
      </c>
      <c r="N5104">
        <v>6</v>
      </c>
      <c r="O5104">
        <v>1</v>
      </c>
      <c r="P5104">
        <v>-1</v>
      </c>
      <c r="Q5104">
        <v>30890</v>
      </c>
      <c r="R5104">
        <v>0</v>
      </c>
      <c r="S5104" t="s">
        <v>15</v>
      </c>
      <c r="T5104">
        <v>122</v>
      </c>
      <c r="U5104">
        <v>0</v>
      </c>
      <c r="V5104">
        <v>6950</v>
      </c>
    </row>
    <row r="5105" spans="7:22" x14ac:dyDescent="0.25">
      <c r="G5105" t="s">
        <v>24</v>
      </c>
      <c r="H5105">
        <v>30641170.374389581</v>
      </c>
      <c r="I5105">
        <v>125</v>
      </c>
      <c r="J5105">
        <v>1</v>
      </c>
      <c r="L5105" t="s">
        <v>16</v>
      </c>
      <c r="M5105">
        <v>0</v>
      </c>
      <c r="N5105">
        <v>6</v>
      </c>
      <c r="O5105">
        <v>1</v>
      </c>
      <c r="P5105">
        <v>-1</v>
      </c>
      <c r="Q5105">
        <v>30890</v>
      </c>
      <c r="R5105">
        <v>0</v>
      </c>
      <c r="S5105" t="s">
        <v>15</v>
      </c>
      <c r="T5105">
        <v>122</v>
      </c>
      <c r="U5105">
        <v>0</v>
      </c>
      <c r="V5105">
        <v>6950</v>
      </c>
    </row>
    <row r="5106" spans="7:22" x14ac:dyDescent="0.25">
      <c r="G5106" t="s">
        <v>24</v>
      </c>
      <c r="H5106">
        <v>30642170.374389581</v>
      </c>
      <c r="I5106">
        <v>125</v>
      </c>
      <c r="J5106">
        <v>1</v>
      </c>
      <c r="L5106" t="s">
        <v>16</v>
      </c>
      <c r="M5106">
        <v>0</v>
      </c>
      <c r="N5106">
        <v>6</v>
      </c>
      <c r="O5106">
        <v>1</v>
      </c>
      <c r="P5106">
        <v>-1</v>
      </c>
      <c r="Q5106">
        <v>30890</v>
      </c>
      <c r="R5106">
        <v>0</v>
      </c>
      <c r="S5106" t="s">
        <v>15</v>
      </c>
      <c r="T5106">
        <v>122</v>
      </c>
      <c r="U5106">
        <v>0</v>
      </c>
      <c r="V5106">
        <v>6950</v>
      </c>
    </row>
    <row r="5107" spans="7:22" x14ac:dyDescent="0.25">
      <c r="G5107" t="s">
        <v>24</v>
      </c>
      <c r="H5107">
        <v>30643170.374389581</v>
      </c>
      <c r="I5107">
        <v>125</v>
      </c>
      <c r="J5107">
        <v>1</v>
      </c>
      <c r="L5107" t="s">
        <v>16</v>
      </c>
      <c r="M5107">
        <v>0</v>
      </c>
      <c r="N5107">
        <v>6</v>
      </c>
      <c r="O5107">
        <v>1</v>
      </c>
      <c r="P5107">
        <v>-1</v>
      </c>
      <c r="Q5107">
        <v>30890</v>
      </c>
      <c r="R5107">
        <v>0</v>
      </c>
      <c r="S5107" t="s">
        <v>15</v>
      </c>
      <c r="T5107">
        <v>122</v>
      </c>
      <c r="U5107">
        <v>0</v>
      </c>
      <c r="V5107">
        <v>6950</v>
      </c>
    </row>
    <row r="5108" spans="7:22" x14ac:dyDescent="0.25">
      <c r="G5108" t="s">
        <v>24</v>
      </c>
      <c r="H5108">
        <v>30644170.374389581</v>
      </c>
      <c r="I5108">
        <v>125</v>
      </c>
      <c r="J5108">
        <v>1</v>
      </c>
      <c r="L5108" t="s">
        <v>16</v>
      </c>
      <c r="M5108">
        <v>0</v>
      </c>
      <c r="N5108">
        <v>6</v>
      </c>
      <c r="O5108">
        <v>1</v>
      </c>
      <c r="P5108">
        <v>-1</v>
      </c>
      <c r="Q5108">
        <v>30890</v>
      </c>
      <c r="R5108">
        <v>0</v>
      </c>
      <c r="S5108" t="s">
        <v>15</v>
      </c>
      <c r="T5108">
        <v>122</v>
      </c>
      <c r="U5108">
        <v>0</v>
      </c>
      <c r="V5108">
        <v>6950</v>
      </c>
    </row>
    <row r="5109" spans="7:22" x14ac:dyDescent="0.25">
      <c r="G5109" t="s">
        <v>24</v>
      </c>
      <c r="H5109">
        <v>30645170.374389581</v>
      </c>
      <c r="I5109">
        <v>125</v>
      </c>
      <c r="J5109">
        <v>1</v>
      </c>
      <c r="L5109" t="s">
        <v>16</v>
      </c>
      <c r="M5109">
        <v>0</v>
      </c>
      <c r="N5109">
        <v>6</v>
      </c>
      <c r="O5109">
        <v>1</v>
      </c>
      <c r="P5109">
        <v>-1</v>
      </c>
      <c r="Q5109">
        <v>30890</v>
      </c>
      <c r="R5109">
        <v>0</v>
      </c>
      <c r="S5109" t="s">
        <v>15</v>
      </c>
      <c r="T5109">
        <v>122</v>
      </c>
      <c r="U5109">
        <v>0</v>
      </c>
      <c r="V5109">
        <v>6950</v>
      </c>
    </row>
    <row r="5110" spans="7:22" x14ac:dyDescent="0.25">
      <c r="G5110" t="s">
        <v>24</v>
      </c>
      <c r="H5110">
        <v>30646170.374389581</v>
      </c>
      <c r="I5110">
        <v>125</v>
      </c>
      <c r="J5110">
        <v>1</v>
      </c>
      <c r="L5110" t="s">
        <v>16</v>
      </c>
      <c r="M5110">
        <v>0</v>
      </c>
      <c r="N5110">
        <v>6</v>
      </c>
      <c r="O5110">
        <v>1</v>
      </c>
      <c r="P5110">
        <v>-1</v>
      </c>
      <c r="Q5110">
        <v>30890</v>
      </c>
      <c r="R5110">
        <v>0</v>
      </c>
      <c r="S5110" t="s">
        <v>15</v>
      </c>
      <c r="T5110">
        <v>122</v>
      </c>
      <c r="U5110">
        <v>0</v>
      </c>
      <c r="V5110">
        <v>6950</v>
      </c>
    </row>
    <row r="5111" spans="7:22" x14ac:dyDescent="0.25">
      <c r="G5111" t="s">
        <v>24</v>
      </c>
      <c r="H5111">
        <v>30647170.374389581</v>
      </c>
      <c r="I5111">
        <v>125</v>
      </c>
      <c r="J5111">
        <v>1</v>
      </c>
      <c r="L5111" t="s">
        <v>16</v>
      </c>
      <c r="M5111">
        <v>0</v>
      </c>
      <c r="N5111">
        <v>6</v>
      </c>
      <c r="O5111">
        <v>1</v>
      </c>
      <c r="P5111">
        <v>-1</v>
      </c>
      <c r="Q5111">
        <v>30890</v>
      </c>
      <c r="R5111">
        <v>0</v>
      </c>
      <c r="S5111" t="s">
        <v>15</v>
      </c>
      <c r="T5111">
        <v>122</v>
      </c>
      <c r="U5111">
        <v>0</v>
      </c>
      <c r="V5111">
        <v>6950</v>
      </c>
    </row>
    <row r="5112" spans="7:22" x14ac:dyDescent="0.25">
      <c r="G5112" t="s">
        <v>24</v>
      </c>
      <c r="H5112">
        <v>30648170.374389581</v>
      </c>
      <c r="I5112">
        <v>125</v>
      </c>
      <c r="J5112">
        <v>1</v>
      </c>
      <c r="L5112" t="s">
        <v>16</v>
      </c>
      <c r="M5112">
        <v>0</v>
      </c>
      <c r="N5112">
        <v>6</v>
      </c>
      <c r="O5112">
        <v>1</v>
      </c>
      <c r="P5112">
        <v>-1</v>
      </c>
      <c r="Q5112">
        <v>30890</v>
      </c>
      <c r="R5112">
        <v>0</v>
      </c>
      <c r="S5112" t="s">
        <v>15</v>
      </c>
      <c r="T5112">
        <v>122</v>
      </c>
      <c r="U5112">
        <v>0</v>
      </c>
      <c r="V5112">
        <v>6950</v>
      </c>
    </row>
    <row r="5113" spans="7:22" x14ac:dyDescent="0.25">
      <c r="G5113" t="s">
        <v>24</v>
      </c>
      <c r="H5113">
        <v>30649170.374389581</v>
      </c>
      <c r="I5113">
        <v>125</v>
      </c>
      <c r="J5113">
        <v>1</v>
      </c>
      <c r="L5113" t="s">
        <v>16</v>
      </c>
      <c r="M5113">
        <v>0</v>
      </c>
      <c r="N5113">
        <v>6</v>
      </c>
      <c r="O5113">
        <v>1</v>
      </c>
      <c r="P5113">
        <v>-1</v>
      </c>
      <c r="Q5113">
        <v>30890</v>
      </c>
      <c r="R5113">
        <v>0</v>
      </c>
      <c r="S5113" t="s">
        <v>15</v>
      </c>
      <c r="T5113">
        <v>122</v>
      </c>
      <c r="U5113">
        <v>0</v>
      </c>
      <c r="V5113">
        <v>6950</v>
      </c>
    </row>
    <row r="5114" spans="7:22" x14ac:dyDescent="0.25">
      <c r="G5114" t="s">
        <v>24</v>
      </c>
      <c r="H5114">
        <v>30650170.374389581</v>
      </c>
      <c r="I5114">
        <v>125</v>
      </c>
      <c r="J5114">
        <v>1</v>
      </c>
      <c r="L5114" t="s">
        <v>16</v>
      </c>
      <c r="M5114">
        <v>0</v>
      </c>
      <c r="N5114">
        <v>6</v>
      </c>
      <c r="O5114">
        <v>1</v>
      </c>
      <c r="P5114">
        <v>-1</v>
      </c>
      <c r="Q5114">
        <v>30890</v>
      </c>
      <c r="R5114">
        <v>0</v>
      </c>
      <c r="S5114" t="s">
        <v>15</v>
      </c>
      <c r="T5114">
        <v>122</v>
      </c>
      <c r="U5114">
        <v>0</v>
      </c>
      <c r="V5114">
        <v>6950</v>
      </c>
    </row>
    <row r="5115" spans="7:22" x14ac:dyDescent="0.25">
      <c r="G5115" t="s">
        <v>24</v>
      </c>
      <c r="H5115">
        <v>30651170.374389581</v>
      </c>
      <c r="I5115">
        <v>125</v>
      </c>
      <c r="J5115">
        <v>1</v>
      </c>
      <c r="L5115" t="s">
        <v>16</v>
      </c>
      <c r="M5115">
        <v>0</v>
      </c>
      <c r="N5115">
        <v>6</v>
      </c>
      <c r="O5115">
        <v>1</v>
      </c>
      <c r="P5115">
        <v>-1</v>
      </c>
      <c r="Q5115">
        <v>30890</v>
      </c>
      <c r="R5115">
        <v>0</v>
      </c>
      <c r="S5115" t="s">
        <v>15</v>
      </c>
      <c r="T5115">
        <v>122</v>
      </c>
      <c r="U5115">
        <v>0</v>
      </c>
      <c r="V5115">
        <v>6950</v>
      </c>
    </row>
    <row r="5116" spans="7:22" x14ac:dyDescent="0.25">
      <c r="G5116" t="s">
        <v>24</v>
      </c>
      <c r="H5116">
        <v>30652170.374389581</v>
      </c>
      <c r="I5116">
        <v>125</v>
      </c>
      <c r="J5116">
        <v>1</v>
      </c>
      <c r="L5116" t="s">
        <v>16</v>
      </c>
      <c r="M5116">
        <v>0</v>
      </c>
      <c r="N5116">
        <v>6</v>
      </c>
      <c r="O5116">
        <v>1</v>
      </c>
      <c r="P5116">
        <v>-1</v>
      </c>
      <c r="Q5116">
        <v>30890</v>
      </c>
      <c r="R5116">
        <v>0</v>
      </c>
      <c r="S5116" t="s">
        <v>15</v>
      </c>
      <c r="T5116">
        <v>122</v>
      </c>
      <c r="U5116">
        <v>0</v>
      </c>
      <c r="V5116">
        <v>6950</v>
      </c>
    </row>
    <row r="5117" spans="7:22" x14ac:dyDescent="0.25">
      <c r="G5117" t="s">
        <v>24</v>
      </c>
      <c r="H5117">
        <v>30653170.374389581</v>
      </c>
      <c r="I5117">
        <v>125</v>
      </c>
      <c r="J5117">
        <v>1</v>
      </c>
      <c r="L5117" t="s">
        <v>16</v>
      </c>
      <c r="M5117">
        <v>0</v>
      </c>
      <c r="N5117">
        <v>6</v>
      </c>
      <c r="O5117">
        <v>1</v>
      </c>
      <c r="P5117">
        <v>-1</v>
      </c>
      <c r="Q5117">
        <v>30890</v>
      </c>
      <c r="R5117">
        <v>0</v>
      </c>
      <c r="S5117" t="s">
        <v>15</v>
      </c>
      <c r="T5117">
        <v>122</v>
      </c>
      <c r="U5117">
        <v>0</v>
      </c>
      <c r="V5117">
        <v>6950</v>
      </c>
    </row>
    <row r="5118" spans="7:22" x14ac:dyDescent="0.25">
      <c r="G5118" t="s">
        <v>24</v>
      </c>
      <c r="H5118">
        <v>30654170.374389581</v>
      </c>
      <c r="I5118">
        <v>125</v>
      </c>
      <c r="J5118">
        <v>1</v>
      </c>
      <c r="L5118" t="s">
        <v>16</v>
      </c>
      <c r="M5118">
        <v>0</v>
      </c>
      <c r="N5118">
        <v>6</v>
      </c>
      <c r="O5118">
        <v>1</v>
      </c>
      <c r="P5118">
        <v>-1</v>
      </c>
      <c r="Q5118">
        <v>30890</v>
      </c>
      <c r="R5118">
        <v>0</v>
      </c>
      <c r="S5118" t="s">
        <v>15</v>
      </c>
      <c r="T5118">
        <v>122</v>
      </c>
      <c r="U5118">
        <v>0</v>
      </c>
      <c r="V5118">
        <v>6950</v>
      </c>
    </row>
    <row r="5119" spans="7:22" x14ac:dyDescent="0.25">
      <c r="G5119" t="s">
        <v>24</v>
      </c>
      <c r="H5119">
        <v>30655170.374389581</v>
      </c>
      <c r="I5119">
        <v>125</v>
      </c>
      <c r="J5119">
        <v>1</v>
      </c>
      <c r="L5119" t="s">
        <v>16</v>
      </c>
      <c r="M5119">
        <v>0</v>
      </c>
      <c r="N5119">
        <v>6</v>
      </c>
      <c r="O5119">
        <v>1</v>
      </c>
      <c r="P5119">
        <v>-1</v>
      </c>
      <c r="Q5119">
        <v>30890</v>
      </c>
      <c r="R5119">
        <v>0</v>
      </c>
      <c r="S5119" t="s">
        <v>15</v>
      </c>
      <c r="T5119">
        <v>122</v>
      </c>
      <c r="U5119">
        <v>0</v>
      </c>
      <c r="V5119">
        <v>6950</v>
      </c>
    </row>
    <row r="5120" spans="7:22" x14ac:dyDescent="0.25">
      <c r="G5120" t="s">
        <v>24</v>
      </c>
      <c r="H5120">
        <v>30656170.374389581</v>
      </c>
      <c r="I5120">
        <v>125</v>
      </c>
      <c r="J5120">
        <v>1</v>
      </c>
      <c r="L5120" t="s">
        <v>16</v>
      </c>
      <c r="M5120">
        <v>0</v>
      </c>
      <c r="N5120">
        <v>6</v>
      </c>
      <c r="O5120">
        <v>1</v>
      </c>
      <c r="P5120">
        <v>-1</v>
      </c>
      <c r="Q5120">
        <v>30890</v>
      </c>
      <c r="R5120">
        <v>0</v>
      </c>
      <c r="S5120" t="s">
        <v>15</v>
      </c>
      <c r="T5120">
        <v>122</v>
      </c>
      <c r="U5120">
        <v>0</v>
      </c>
      <c r="V5120">
        <v>6950</v>
      </c>
    </row>
    <row r="5121" spans="7:22" x14ac:dyDescent="0.25">
      <c r="G5121" t="s">
        <v>24</v>
      </c>
      <c r="H5121">
        <v>30657170.374389581</v>
      </c>
      <c r="I5121">
        <v>125</v>
      </c>
      <c r="J5121">
        <v>1</v>
      </c>
      <c r="L5121" t="s">
        <v>16</v>
      </c>
      <c r="M5121">
        <v>0</v>
      </c>
      <c r="N5121">
        <v>6</v>
      </c>
      <c r="O5121">
        <v>1</v>
      </c>
      <c r="P5121">
        <v>-1</v>
      </c>
      <c r="Q5121">
        <v>30890</v>
      </c>
      <c r="R5121">
        <v>0</v>
      </c>
      <c r="S5121" t="s">
        <v>15</v>
      </c>
      <c r="T5121">
        <v>122</v>
      </c>
      <c r="U5121">
        <v>0</v>
      </c>
      <c r="V5121">
        <v>6950</v>
      </c>
    </row>
    <row r="5122" spans="7:22" x14ac:dyDescent="0.25">
      <c r="G5122" t="s">
        <v>24</v>
      </c>
      <c r="H5122">
        <v>30658170.374389581</v>
      </c>
      <c r="I5122">
        <v>125</v>
      </c>
      <c r="J5122">
        <v>1</v>
      </c>
      <c r="L5122" t="s">
        <v>16</v>
      </c>
      <c r="M5122">
        <v>0</v>
      </c>
      <c r="N5122">
        <v>6</v>
      </c>
      <c r="O5122">
        <v>1</v>
      </c>
      <c r="P5122">
        <v>-1</v>
      </c>
      <c r="Q5122">
        <v>30890</v>
      </c>
      <c r="R5122">
        <v>0</v>
      </c>
      <c r="S5122" t="s">
        <v>15</v>
      </c>
      <c r="T5122">
        <v>122</v>
      </c>
      <c r="U5122">
        <v>0</v>
      </c>
      <c r="V5122">
        <v>6950</v>
      </c>
    </row>
    <row r="5123" spans="7:22" x14ac:dyDescent="0.25">
      <c r="G5123" t="s">
        <v>24</v>
      </c>
      <c r="H5123">
        <v>30659170.374389581</v>
      </c>
      <c r="I5123">
        <v>125</v>
      </c>
      <c r="J5123">
        <v>1</v>
      </c>
      <c r="L5123" t="s">
        <v>16</v>
      </c>
      <c r="M5123">
        <v>0</v>
      </c>
      <c r="N5123">
        <v>6</v>
      </c>
      <c r="O5123">
        <v>1</v>
      </c>
      <c r="P5123">
        <v>-1</v>
      </c>
      <c r="Q5123">
        <v>30890</v>
      </c>
      <c r="R5123">
        <v>0</v>
      </c>
      <c r="S5123" t="s">
        <v>15</v>
      </c>
      <c r="T5123">
        <v>122</v>
      </c>
      <c r="U5123">
        <v>0</v>
      </c>
      <c r="V5123">
        <v>6950</v>
      </c>
    </row>
    <row r="5124" spans="7:22" x14ac:dyDescent="0.25">
      <c r="G5124" t="s">
        <v>24</v>
      </c>
      <c r="H5124">
        <v>30660170.374389581</v>
      </c>
      <c r="I5124">
        <v>125</v>
      </c>
      <c r="J5124">
        <v>1</v>
      </c>
      <c r="L5124" t="s">
        <v>16</v>
      </c>
      <c r="M5124">
        <v>0</v>
      </c>
      <c r="N5124">
        <v>6</v>
      </c>
      <c r="O5124">
        <v>1</v>
      </c>
      <c r="P5124">
        <v>-1</v>
      </c>
      <c r="Q5124">
        <v>30890</v>
      </c>
      <c r="R5124">
        <v>0</v>
      </c>
      <c r="S5124" t="s">
        <v>15</v>
      </c>
      <c r="T5124">
        <v>122</v>
      </c>
      <c r="U5124">
        <v>0</v>
      </c>
      <c r="V5124">
        <v>6950</v>
      </c>
    </row>
    <row r="5125" spans="7:22" x14ac:dyDescent="0.25">
      <c r="G5125" t="s">
        <v>24</v>
      </c>
      <c r="H5125">
        <v>30661170.374389581</v>
      </c>
      <c r="I5125">
        <v>125</v>
      </c>
      <c r="J5125">
        <v>1</v>
      </c>
      <c r="L5125" t="s">
        <v>16</v>
      </c>
      <c r="M5125">
        <v>0</v>
      </c>
      <c r="N5125">
        <v>6</v>
      </c>
      <c r="O5125">
        <v>1</v>
      </c>
      <c r="P5125">
        <v>-1</v>
      </c>
      <c r="Q5125">
        <v>30890</v>
      </c>
      <c r="R5125">
        <v>0</v>
      </c>
      <c r="S5125" t="s">
        <v>15</v>
      </c>
      <c r="T5125">
        <v>122</v>
      </c>
      <c r="U5125">
        <v>0</v>
      </c>
      <c r="V5125">
        <v>6950</v>
      </c>
    </row>
    <row r="5126" spans="7:22" x14ac:dyDescent="0.25">
      <c r="G5126" t="s">
        <v>24</v>
      </c>
      <c r="H5126">
        <v>30662170.374389581</v>
      </c>
      <c r="I5126">
        <v>125</v>
      </c>
      <c r="J5126">
        <v>1</v>
      </c>
      <c r="L5126" t="s">
        <v>16</v>
      </c>
      <c r="M5126">
        <v>0</v>
      </c>
      <c r="N5126">
        <v>6</v>
      </c>
      <c r="O5126">
        <v>1</v>
      </c>
      <c r="P5126">
        <v>-1</v>
      </c>
      <c r="Q5126">
        <v>30890</v>
      </c>
      <c r="R5126">
        <v>0</v>
      </c>
      <c r="S5126" t="s">
        <v>15</v>
      </c>
      <c r="T5126">
        <v>122</v>
      </c>
      <c r="U5126">
        <v>0</v>
      </c>
      <c r="V5126">
        <v>6950</v>
      </c>
    </row>
    <row r="5127" spans="7:22" x14ac:dyDescent="0.25">
      <c r="G5127" t="s">
        <v>24</v>
      </c>
      <c r="H5127">
        <v>30663170.374389581</v>
      </c>
      <c r="I5127">
        <v>125</v>
      </c>
      <c r="J5127">
        <v>1</v>
      </c>
      <c r="L5127" t="s">
        <v>16</v>
      </c>
      <c r="M5127">
        <v>0</v>
      </c>
      <c r="N5127">
        <v>6</v>
      </c>
      <c r="O5127">
        <v>1</v>
      </c>
      <c r="P5127">
        <v>-1</v>
      </c>
      <c r="Q5127">
        <v>30890</v>
      </c>
      <c r="R5127">
        <v>0</v>
      </c>
      <c r="S5127" t="s">
        <v>15</v>
      </c>
      <c r="T5127">
        <v>122</v>
      </c>
      <c r="U5127">
        <v>0</v>
      </c>
      <c r="V5127">
        <v>6950</v>
      </c>
    </row>
    <row r="5128" spans="7:22" x14ac:dyDescent="0.25">
      <c r="G5128" t="s">
        <v>24</v>
      </c>
      <c r="H5128">
        <v>30664170.374389581</v>
      </c>
      <c r="I5128">
        <v>125</v>
      </c>
      <c r="J5128">
        <v>1</v>
      </c>
      <c r="L5128" t="s">
        <v>16</v>
      </c>
      <c r="M5128">
        <v>0</v>
      </c>
      <c r="N5128">
        <v>6</v>
      </c>
      <c r="O5128">
        <v>1</v>
      </c>
      <c r="P5128">
        <v>-1</v>
      </c>
      <c r="Q5128">
        <v>30890</v>
      </c>
      <c r="R5128">
        <v>0</v>
      </c>
      <c r="S5128" t="s">
        <v>15</v>
      </c>
      <c r="T5128">
        <v>122</v>
      </c>
      <c r="U5128">
        <v>0</v>
      </c>
      <c r="V5128">
        <v>6950</v>
      </c>
    </row>
    <row r="5129" spans="7:22" x14ac:dyDescent="0.25">
      <c r="G5129" t="s">
        <v>24</v>
      </c>
      <c r="H5129">
        <v>30665170.374389581</v>
      </c>
      <c r="I5129">
        <v>125</v>
      </c>
      <c r="J5129">
        <v>1</v>
      </c>
      <c r="L5129" t="s">
        <v>16</v>
      </c>
      <c r="M5129">
        <v>0</v>
      </c>
      <c r="N5129">
        <v>6</v>
      </c>
      <c r="O5129">
        <v>1</v>
      </c>
      <c r="P5129">
        <v>-1</v>
      </c>
      <c r="Q5129">
        <v>30890</v>
      </c>
      <c r="R5129">
        <v>0</v>
      </c>
      <c r="S5129" t="s">
        <v>15</v>
      </c>
      <c r="T5129">
        <v>122</v>
      </c>
      <c r="U5129">
        <v>0</v>
      </c>
      <c r="V5129">
        <v>6950</v>
      </c>
    </row>
    <row r="5130" spans="7:22" x14ac:dyDescent="0.25">
      <c r="G5130" t="s">
        <v>24</v>
      </c>
      <c r="H5130">
        <v>30666170.374389581</v>
      </c>
      <c r="I5130">
        <v>125</v>
      </c>
      <c r="J5130">
        <v>1</v>
      </c>
      <c r="L5130" t="s">
        <v>16</v>
      </c>
      <c r="M5130">
        <v>0</v>
      </c>
      <c r="N5130">
        <v>6</v>
      </c>
      <c r="O5130">
        <v>1</v>
      </c>
      <c r="P5130">
        <v>-1</v>
      </c>
      <c r="Q5130">
        <v>30890</v>
      </c>
      <c r="R5130">
        <v>0</v>
      </c>
      <c r="S5130" t="s">
        <v>15</v>
      </c>
      <c r="T5130">
        <v>122</v>
      </c>
      <c r="U5130">
        <v>0</v>
      </c>
      <c r="V5130">
        <v>6950</v>
      </c>
    </row>
    <row r="5131" spans="7:22" x14ac:dyDescent="0.25">
      <c r="G5131" t="s">
        <v>24</v>
      </c>
      <c r="H5131">
        <v>30667170.374389581</v>
      </c>
      <c r="I5131">
        <v>125</v>
      </c>
      <c r="J5131">
        <v>1</v>
      </c>
      <c r="L5131" t="s">
        <v>16</v>
      </c>
      <c r="M5131">
        <v>0</v>
      </c>
      <c r="N5131">
        <v>6</v>
      </c>
      <c r="O5131">
        <v>1</v>
      </c>
      <c r="P5131">
        <v>-1</v>
      </c>
      <c r="Q5131">
        <v>30890</v>
      </c>
      <c r="R5131">
        <v>0</v>
      </c>
      <c r="S5131" t="s">
        <v>15</v>
      </c>
      <c r="T5131">
        <v>122</v>
      </c>
      <c r="U5131">
        <v>0</v>
      </c>
      <c r="V5131">
        <v>6950</v>
      </c>
    </row>
    <row r="5132" spans="7:22" x14ac:dyDescent="0.25">
      <c r="G5132" t="s">
        <v>24</v>
      </c>
      <c r="H5132">
        <v>30668170.374389581</v>
      </c>
      <c r="I5132">
        <v>125</v>
      </c>
      <c r="J5132">
        <v>1</v>
      </c>
      <c r="L5132" t="s">
        <v>16</v>
      </c>
      <c r="M5132">
        <v>0</v>
      </c>
      <c r="N5132">
        <v>6</v>
      </c>
      <c r="O5132">
        <v>1</v>
      </c>
      <c r="P5132">
        <v>-1</v>
      </c>
      <c r="Q5132">
        <v>30890</v>
      </c>
      <c r="R5132">
        <v>0</v>
      </c>
      <c r="S5132" t="s">
        <v>15</v>
      </c>
      <c r="T5132">
        <v>122</v>
      </c>
      <c r="U5132">
        <v>0</v>
      </c>
      <c r="V5132">
        <v>6950</v>
      </c>
    </row>
    <row r="5133" spans="7:22" x14ac:dyDescent="0.25">
      <c r="G5133" t="s">
        <v>24</v>
      </c>
      <c r="H5133">
        <v>30669170.374389581</v>
      </c>
      <c r="I5133">
        <v>125</v>
      </c>
      <c r="J5133">
        <v>1</v>
      </c>
      <c r="L5133" t="s">
        <v>16</v>
      </c>
      <c r="M5133">
        <v>0</v>
      </c>
      <c r="N5133">
        <v>6</v>
      </c>
      <c r="O5133">
        <v>1</v>
      </c>
      <c r="P5133">
        <v>-1</v>
      </c>
      <c r="Q5133">
        <v>30890</v>
      </c>
      <c r="R5133">
        <v>0</v>
      </c>
      <c r="S5133" t="s">
        <v>15</v>
      </c>
      <c r="T5133">
        <v>122</v>
      </c>
      <c r="U5133">
        <v>0</v>
      </c>
      <c r="V5133">
        <v>6950</v>
      </c>
    </row>
    <row r="5134" spans="7:22" x14ac:dyDescent="0.25">
      <c r="G5134" t="s">
        <v>24</v>
      </c>
      <c r="H5134">
        <v>30670170.374389581</v>
      </c>
      <c r="I5134">
        <v>125</v>
      </c>
      <c r="J5134">
        <v>1</v>
      </c>
      <c r="L5134" t="s">
        <v>16</v>
      </c>
      <c r="M5134">
        <v>0</v>
      </c>
      <c r="N5134">
        <v>6</v>
      </c>
      <c r="O5134">
        <v>1</v>
      </c>
      <c r="P5134">
        <v>-1</v>
      </c>
      <c r="Q5134">
        <v>30890</v>
      </c>
      <c r="R5134">
        <v>0</v>
      </c>
      <c r="S5134" t="s">
        <v>15</v>
      </c>
      <c r="T5134">
        <v>122</v>
      </c>
      <c r="U5134">
        <v>0</v>
      </c>
      <c r="V5134">
        <v>6950</v>
      </c>
    </row>
    <row r="5135" spans="7:22" x14ac:dyDescent="0.25">
      <c r="G5135" t="s">
        <v>24</v>
      </c>
      <c r="H5135">
        <v>30671170.374389581</v>
      </c>
      <c r="I5135">
        <v>125</v>
      </c>
      <c r="J5135">
        <v>1</v>
      </c>
      <c r="L5135" t="s">
        <v>16</v>
      </c>
      <c r="M5135">
        <v>0</v>
      </c>
      <c r="N5135">
        <v>6</v>
      </c>
      <c r="O5135">
        <v>1</v>
      </c>
      <c r="P5135">
        <v>-1</v>
      </c>
      <c r="Q5135">
        <v>30890</v>
      </c>
      <c r="R5135">
        <v>0</v>
      </c>
      <c r="S5135" t="s">
        <v>15</v>
      </c>
      <c r="T5135">
        <v>122</v>
      </c>
      <c r="U5135">
        <v>0</v>
      </c>
      <c r="V5135">
        <v>6950</v>
      </c>
    </row>
    <row r="5136" spans="7:22" x14ac:dyDescent="0.25">
      <c r="G5136" t="s">
        <v>24</v>
      </c>
      <c r="H5136">
        <v>30672170.374389581</v>
      </c>
      <c r="I5136">
        <v>125</v>
      </c>
      <c r="J5136">
        <v>1</v>
      </c>
      <c r="L5136" t="s">
        <v>16</v>
      </c>
      <c r="M5136">
        <v>0</v>
      </c>
      <c r="N5136">
        <v>6</v>
      </c>
      <c r="O5136">
        <v>1</v>
      </c>
      <c r="P5136">
        <v>-1</v>
      </c>
      <c r="Q5136">
        <v>30890</v>
      </c>
      <c r="R5136">
        <v>0</v>
      </c>
      <c r="S5136" t="s">
        <v>15</v>
      </c>
      <c r="T5136">
        <v>122</v>
      </c>
      <c r="U5136">
        <v>0</v>
      </c>
      <c r="V5136">
        <v>6950</v>
      </c>
    </row>
    <row r="5137" spans="7:22" x14ac:dyDescent="0.25">
      <c r="G5137" t="s">
        <v>24</v>
      </c>
      <c r="H5137">
        <v>30673170.374389581</v>
      </c>
      <c r="I5137">
        <v>125</v>
      </c>
      <c r="J5137">
        <v>1</v>
      </c>
      <c r="L5137" t="s">
        <v>16</v>
      </c>
      <c r="M5137">
        <v>0</v>
      </c>
      <c r="N5137">
        <v>6</v>
      </c>
      <c r="O5137">
        <v>1</v>
      </c>
      <c r="P5137">
        <v>-1</v>
      </c>
      <c r="Q5137">
        <v>30890</v>
      </c>
      <c r="R5137">
        <v>0</v>
      </c>
      <c r="S5137" t="s">
        <v>15</v>
      </c>
      <c r="T5137">
        <v>122</v>
      </c>
      <c r="U5137">
        <v>0</v>
      </c>
      <c r="V5137">
        <v>6950</v>
      </c>
    </row>
    <row r="5138" spans="7:22" x14ac:dyDescent="0.25">
      <c r="G5138" t="s">
        <v>24</v>
      </c>
      <c r="H5138">
        <v>30674170.374389581</v>
      </c>
      <c r="I5138">
        <v>125</v>
      </c>
      <c r="J5138">
        <v>1</v>
      </c>
      <c r="L5138" t="s">
        <v>16</v>
      </c>
      <c r="M5138">
        <v>0</v>
      </c>
      <c r="N5138">
        <v>6</v>
      </c>
      <c r="O5138">
        <v>1</v>
      </c>
      <c r="P5138">
        <v>-1</v>
      </c>
      <c r="Q5138">
        <v>30890</v>
      </c>
      <c r="R5138">
        <v>0</v>
      </c>
      <c r="S5138" t="s">
        <v>15</v>
      </c>
      <c r="T5138">
        <v>122</v>
      </c>
      <c r="U5138">
        <v>0</v>
      </c>
      <c r="V5138">
        <v>6950</v>
      </c>
    </row>
    <row r="5139" spans="7:22" x14ac:dyDescent="0.25">
      <c r="G5139" t="s">
        <v>24</v>
      </c>
      <c r="H5139">
        <v>30675170.374389581</v>
      </c>
      <c r="I5139">
        <v>125</v>
      </c>
      <c r="J5139">
        <v>1</v>
      </c>
      <c r="L5139" t="s">
        <v>16</v>
      </c>
      <c r="M5139">
        <v>0</v>
      </c>
      <c r="N5139">
        <v>6</v>
      </c>
      <c r="O5139">
        <v>1</v>
      </c>
      <c r="P5139">
        <v>-1</v>
      </c>
      <c r="Q5139">
        <v>30890</v>
      </c>
      <c r="R5139">
        <v>0</v>
      </c>
      <c r="S5139" t="s">
        <v>15</v>
      </c>
      <c r="T5139">
        <v>122</v>
      </c>
      <c r="U5139">
        <v>0</v>
      </c>
      <c r="V5139">
        <v>6950</v>
      </c>
    </row>
    <row r="5140" spans="7:22" x14ac:dyDescent="0.25">
      <c r="G5140" t="s">
        <v>24</v>
      </c>
      <c r="H5140">
        <v>30676170.374389581</v>
      </c>
      <c r="I5140">
        <v>125</v>
      </c>
      <c r="J5140">
        <v>1</v>
      </c>
      <c r="L5140" t="s">
        <v>16</v>
      </c>
      <c r="M5140">
        <v>0</v>
      </c>
      <c r="N5140">
        <v>6</v>
      </c>
      <c r="O5140">
        <v>1</v>
      </c>
      <c r="P5140">
        <v>-1</v>
      </c>
      <c r="Q5140">
        <v>30890</v>
      </c>
      <c r="R5140">
        <v>0</v>
      </c>
      <c r="S5140" t="s">
        <v>15</v>
      </c>
      <c r="T5140">
        <v>122</v>
      </c>
      <c r="U5140">
        <v>0</v>
      </c>
      <c r="V5140">
        <v>6950</v>
      </c>
    </row>
    <row r="5141" spans="7:22" x14ac:dyDescent="0.25">
      <c r="G5141" t="s">
        <v>24</v>
      </c>
      <c r="H5141">
        <v>30677170.374389581</v>
      </c>
      <c r="I5141">
        <v>125</v>
      </c>
      <c r="J5141">
        <v>1</v>
      </c>
      <c r="L5141" t="s">
        <v>16</v>
      </c>
      <c r="M5141">
        <v>0</v>
      </c>
      <c r="N5141">
        <v>6</v>
      </c>
      <c r="O5141">
        <v>1</v>
      </c>
      <c r="P5141">
        <v>-1</v>
      </c>
      <c r="Q5141">
        <v>30890</v>
      </c>
      <c r="R5141">
        <v>0</v>
      </c>
      <c r="S5141" t="s">
        <v>15</v>
      </c>
      <c r="T5141">
        <v>122</v>
      </c>
      <c r="U5141">
        <v>0</v>
      </c>
      <c r="V5141">
        <v>6950</v>
      </c>
    </row>
    <row r="5142" spans="7:22" x14ac:dyDescent="0.25">
      <c r="G5142" t="s">
        <v>24</v>
      </c>
      <c r="H5142">
        <v>30678170.374389581</v>
      </c>
      <c r="I5142">
        <v>125</v>
      </c>
      <c r="J5142">
        <v>1</v>
      </c>
      <c r="L5142" t="s">
        <v>16</v>
      </c>
      <c r="M5142">
        <v>0</v>
      </c>
      <c r="N5142">
        <v>6</v>
      </c>
      <c r="O5142">
        <v>1</v>
      </c>
      <c r="P5142">
        <v>-1</v>
      </c>
      <c r="Q5142">
        <v>30890</v>
      </c>
      <c r="R5142">
        <v>0</v>
      </c>
      <c r="S5142" t="s">
        <v>15</v>
      </c>
      <c r="T5142">
        <v>122</v>
      </c>
      <c r="U5142">
        <v>0</v>
      </c>
      <c r="V5142">
        <v>6950</v>
      </c>
    </row>
    <row r="5143" spans="7:22" x14ac:dyDescent="0.25">
      <c r="G5143" t="s">
        <v>24</v>
      </c>
      <c r="H5143">
        <v>30679170.374389581</v>
      </c>
      <c r="I5143">
        <v>125</v>
      </c>
      <c r="J5143">
        <v>1</v>
      </c>
      <c r="L5143" t="s">
        <v>16</v>
      </c>
      <c r="M5143">
        <v>0</v>
      </c>
      <c r="N5143">
        <v>6</v>
      </c>
      <c r="O5143">
        <v>1</v>
      </c>
      <c r="P5143">
        <v>-1</v>
      </c>
      <c r="Q5143">
        <v>30890</v>
      </c>
      <c r="R5143">
        <v>0</v>
      </c>
      <c r="S5143" t="s">
        <v>15</v>
      </c>
      <c r="T5143">
        <v>122</v>
      </c>
      <c r="U5143">
        <v>0</v>
      </c>
      <c r="V5143">
        <v>6950</v>
      </c>
    </row>
    <row r="5144" spans="7:22" x14ac:dyDescent="0.25">
      <c r="G5144" t="s">
        <v>24</v>
      </c>
      <c r="H5144">
        <v>30680170.374389581</v>
      </c>
      <c r="I5144">
        <v>125</v>
      </c>
      <c r="J5144">
        <v>1</v>
      </c>
      <c r="L5144" t="s">
        <v>16</v>
      </c>
      <c r="M5144">
        <v>0</v>
      </c>
      <c r="N5144">
        <v>6</v>
      </c>
      <c r="O5144">
        <v>1</v>
      </c>
      <c r="P5144">
        <v>-1</v>
      </c>
      <c r="Q5144">
        <v>30890</v>
      </c>
      <c r="R5144">
        <v>0</v>
      </c>
      <c r="S5144" t="s">
        <v>15</v>
      </c>
      <c r="T5144">
        <v>122</v>
      </c>
      <c r="U5144">
        <v>0</v>
      </c>
      <c r="V5144">
        <v>6950</v>
      </c>
    </row>
    <row r="5145" spans="7:22" x14ac:dyDescent="0.25">
      <c r="G5145" t="s">
        <v>24</v>
      </c>
      <c r="H5145">
        <v>30681170.374389581</v>
      </c>
      <c r="I5145">
        <v>125</v>
      </c>
      <c r="J5145">
        <v>1</v>
      </c>
      <c r="L5145" t="s">
        <v>16</v>
      </c>
      <c r="M5145">
        <v>0</v>
      </c>
      <c r="N5145">
        <v>6</v>
      </c>
      <c r="O5145">
        <v>1</v>
      </c>
      <c r="P5145">
        <v>-1</v>
      </c>
      <c r="Q5145">
        <v>30890</v>
      </c>
      <c r="R5145">
        <v>0</v>
      </c>
      <c r="S5145" t="s">
        <v>15</v>
      </c>
      <c r="T5145">
        <v>122</v>
      </c>
      <c r="U5145">
        <v>0</v>
      </c>
      <c r="V5145">
        <v>6950</v>
      </c>
    </row>
    <row r="5146" spans="7:22" x14ac:dyDescent="0.25">
      <c r="G5146" t="s">
        <v>24</v>
      </c>
      <c r="H5146">
        <v>30682170.374389581</v>
      </c>
      <c r="I5146">
        <v>125</v>
      </c>
      <c r="J5146">
        <v>1</v>
      </c>
      <c r="L5146" t="s">
        <v>16</v>
      </c>
      <c r="M5146">
        <v>0</v>
      </c>
      <c r="N5146">
        <v>6</v>
      </c>
      <c r="O5146">
        <v>1</v>
      </c>
      <c r="P5146">
        <v>-1</v>
      </c>
      <c r="Q5146">
        <v>30890</v>
      </c>
      <c r="R5146">
        <v>0</v>
      </c>
      <c r="S5146" t="s">
        <v>15</v>
      </c>
      <c r="T5146">
        <v>122</v>
      </c>
      <c r="U5146">
        <v>0</v>
      </c>
      <c r="V5146">
        <v>6950</v>
      </c>
    </row>
    <row r="5147" spans="7:22" x14ac:dyDescent="0.25">
      <c r="G5147" t="s">
        <v>24</v>
      </c>
      <c r="H5147">
        <v>30683170.374389581</v>
      </c>
      <c r="I5147">
        <v>125</v>
      </c>
      <c r="J5147">
        <v>1</v>
      </c>
      <c r="L5147" t="s">
        <v>16</v>
      </c>
      <c r="M5147">
        <v>0</v>
      </c>
      <c r="N5147">
        <v>6</v>
      </c>
      <c r="O5147">
        <v>1</v>
      </c>
      <c r="P5147">
        <v>-1</v>
      </c>
      <c r="Q5147">
        <v>30890</v>
      </c>
      <c r="R5147">
        <v>0</v>
      </c>
      <c r="S5147" t="s">
        <v>15</v>
      </c>
      <c r="T5147">
        <v>122</v>
      </c>
      <c r="U5147">
        <v>0</v>
      </c>
      <c r="V5147">
        <v>6950</v>
      </c>
    </row>
    <row r="5148" spans="7:22" x14ac:dyDescent="0.25">
      <c r="G5148" t="s">
        <v>24</v>
      </c>
      <c r="H5148">
        <v>30684170.374389581</v>
      </c>
      <c r="I5148">
        <v>125</v>
      </c>
      <c r="J5148">
        <v>1</v>
      </c>
      <c r="L5148" t="s">
        <v>16</v>
      </c>
      <c r="M5148">
        <v>0</v>
      </c>
      <c r="N5148">
        <v>6</v>
      </c>
      <c r="O5148">
        <v>1</v>
      </c>
      <c r="P5148">
        <v>-1</v>
      </c>
      <c r="Q5148">
        <v>30890</v>
      </c>
      <c r="R5148">
        <v>0</v>
      </c>
      <c r="S5148" t="s">
        <v>15</v>
      </c>
      <c r="T5148">
        <v>122</v>
      </c>
      <c r="U5148">
        <v>0</v>
      </c>
      <c r="V5148">
        <v>6950</v>
      </c>
    </row>
    <row r="5149" spans="7:22" x14ac:dyDescent="0.25">
      <c r="G5149" t="s">
        <v>24</v>
      </c>
      <c r="H5149">
        <v>30685170.374389581</v>
      </c>
      <c r="I5149">
        <v>125</v>
      </c>
      <c r="J5149">
        <v>1</v>
      </c>
      <c r="L5149" t="s">
        <v>16</v>
      </c>
      <c r="M5149">
        <v>0</v>
      </c>
      <c r="N5149">
        <v>6</v>
      </c>
      <c r="O5149">
        <v>1</v>
      </c>
      <c r="P5149">
        <v>-1</v>
      </c>
      <c r="Q5149">
        <v>30890</v>
      </c>
      <c r="R5149">
        <v>0</v>
      </c>
      <c r="S5149" t="s">
        <v>15</v>
      </c>
      <c r="T5149">
        <v>122</v>
      </c>
      <c r="U5149">
        <v>0</v>
      </c>
      <c r="V5149">
        <v>6950</v>
      </c>
    </row>
    <row r="5150" spans="7:22" x14ac:dyDescent="0.25">
      <c r="G5150" t="s">
        <v>24</v>
      </c>
      <c r="H5150">
        <v>30686170.374389581</v>
      </c>
      <c r="I5150">
        <v>125</v>
      </c>
      <c r="J5150">
        <v>1</v>
      </c>
      <c r="L5150" t="s">
        <v>16</v>
      </c>
      <c r="M5150">
        <v>0</v>
      </c>
      <c r="N5150">
        <v>6</v>
      </c>
      <c r="O5150">
        <v>1</v>
      </c>
      <c r="P5150">
        <v>-1</v>
      </c>
      <c r="Q5150">
        <v>30890</v>
      </c>
      <c r="R5150">
        <v>0</v>
      </c>
      <c r="S5150" t="s">
        <v>15</v>
      </c>
      <c r="T5150">
        <v>122</v>
      </c>
      <c r="U5150">
        <v>0</v>
      </c>
      <c r="V5150">
        <v>6950</v>
      </c>
    </row>
    <row r="5151" spans="7:22" x14ac:dyDescent="0.25">
      <c r="G5151" t="s">
        <v>24</v>
      </c>
      <c r="H5151">
        <v>30687170.374389581</v>
      </c>
      <c r="I5151">
        <v>125</v>
      </c>
      <c r="J5151">
        <v>1</v>
      </c>
      <c r="L5151" t="s">
        <v>16</v>
      </c>
      <c r="M5151">
        <v>0</v>
      </c>
      <c r="N5151">
        <v>6</v>
      </c>
      <c r="O5151">
        <v>1</v>
      </c>
      <c r="P5151">
        <v>-1</v>
      </c>
      <c r="Q5151">
        <v>30890</v>
      </c>
      <c r="R5151">
        <v>0</v>
      </c>
      <c r="S5151" t="s">
        <v>15</v>
      </c>
      <c r="T5151">
        <v>122</v>
      </c>
      <c r="U5151">
        <v>0</v>
      </c>
      <c r="V5151">
        <v>6950</v>
      </c>
    </row>
    <row r="5152" spans="7:22" x14ac:dyDescent="0.25">
      <c r="G5152" t="s">
        <v>24</v>
      </c>
      <c r="H5152">
        <v>30688170.374389581</v>
      </c>
      <c r="I5152">
        <v>125</v>
      </c>
      <c r="J5152">
        <v>1</v>
      </c>
      <c r="L5152" t="s">
        <v>16</v>
      </c>
      <c r="M5152">
        <v>0</v>
      </c>
      <c r="N5152">
        <v>6</v>
      </c>
      <c r="O5152">
        <v>1</v>
      </c>
      <c r="P5152">
        <v>-1</v>
      </c>
      <c r="Q5152">
        <v>30890</v>
      </c>
      <c r="R5152">
        <v>0</v>
      </c>
      <c r="S5152" t="s">
        <v>15</v>
      </c>
      <c r="T5152">
        <v>122</v>
      </c>
      <c r="U5152">
        <v>0</v>
      </c>
      <c r="V5152">
        <v>6950</v>
      </c>
    </row>
    <row r="5153" spans="7:22" x14ac:dyDescent="0.25">
      <c r="G5153" t="s">
        <v>24</v>
      </c>
      <c r="H5153">
        <v>30689170.374389581</v>
      </c>
      <c r="I5153">
        <v>125</v>
      </c>
      <c r="J5153">
        <v>1</v>
      </c>
      <c r="L5153" t="s">
        <v>16</v>
      </c>
      <c r="M5153">
        <v>0</v>
      </c>
      <c r="N5153">
        <v>6</v>
      </c>
      <c r="O5153">
        <v>1</v>
      </c>
      <c r="P5153">
        <v>-1</v>
      </c>
      <c r="Q5153">
        <v>30890</v>
      </c>
      <c r="R5153">
        <v>0</v>
      </c>
      <c r="S5153" t="s">
        <v>15</v>
      </c>
      <c r="T5153">
        <v>122</v>
      </c>
      <c r="U5153">
        <v>0</v>
      </c>
      <c r="V5153">
        <v>6950</v>
      </c>
    </row>
    <row r="5154" spans="7:22" x14ac:dyDescent="0.25">
      <c r="G5154" t="s">
        <v>23</v>
      </c>
      <c r="H5154">
        <v>30690000</v>
      </c>
      <c r="I5154">
        <v>125</v>
      </c>
      <c r="J5154">
        <v>0</v>
      </c>
      <c r="L5154" t="s">
        <v>16</v>
      </c>
      <c r="M5154">
        <v>0</v>
      </c>
      <c r="N5154">
        <v>6</v>
      </c>
      <c r="O5154">
        <v>1</v>
      </c>
      <c r="P5154">
        <v>-1</v>
      </c>
      <c r="Q5154">
        <v>30890</v>
      </c>
      <c r="R5154">
        <v>0</v>
      </c>
      <c r="S5154" t="s">
        <v>13</v>
      </c>
      <c r="T5154">
        <v>122</v>
      </c>
      <c r="U5154">
        <v>0</v>
      </c>
      <c r="V5154">
        <v>6950</v>
      </c>
    </row>
    <row r="5155" spans="7:22" x14ac:dyDescent="0.25">
      <c r="G5155" t="s">
        <v>24</v>
      </c>
      <c r="H5155">
        <v>30691000</v>
      </c>
      <c r="I5155">
        <v>125</v>
      </c>
      <c r="J5155">
        <v>0</v>
      </c>
      <c r="L5155" t="s">
        <v>16</v>
      </c>
      <c r="M5155">
        <v>0</v>
      </c>
      <c r="N5155">
        <v>6</v>
      </c>
      <c r="O5155">
        <v>1</v>
      </c>
      <c r="P5155">
        <v>-1</v>
      </c>
      <c r="Q5155">
        <v>30890</v>
      </c>
      <c r="R5155">
        <v>0</v>
      </c>
      <c r="S5155" t="s">
        <v>13</v>
      </c>
      <c r="T5155">
        <v>122</v>
      </c>
      <c r="U5155">
        <v>0</v>
      </c>
      <c r="V5155">
        <v>6950</v>
      </c>
    </row>
    <row r="5156" spans="7:22" x14ac:dyDescent="0.25">
      <c r="G5156" t="s">
        <v>24</v>
      </c>
      <c r="H5156">
        <v>30692000</v>
      </c>
      <c r="I5156">
        <v>125</v>
      </c>
      <c r="J5156">
        <v>0</v>
      </c>
      <c r="L5156" t="s">
        <v>16</v>
      </c>
      <c r="M5156">
        <v>0</v>
      </c>
      <c r="N5156">
        <v>6</v>
      </c>
      <c r="O5156">
        <v>1</v>
      </c>
      <c r="P5156">
        <v>-1</v>
      </c>
      <c r="Q5156">
        <v>30890</v>
      </c>
      <c r="R5156">
        <v>0</v>
      </c>
      <c r="S5156" t="s">
        <v>13</v>
      </c>
      <c r="T5156">
        <v>122</v>
      </c>
      <c r="U5156">
        <v>0</v>
      </c>
      <c r="V5156">
        <v>6950</v>
      </c>
    </row>
    <row r="5157" spans="7:22" x14ac:dyDescent="0.25">
      <c r="G5157" t="s">
        <v>24</v>
      </c>
      <c r="H5157">
        <v>30693000</v>
      </c>
      <c r="I5157">
        <v>125</v>
      </c>
      <c r="J5157">
        <v>0</v>
      </c>
      <c r="L5157" t="s">
        <v>16</v>
      </c>
      <c r="M5157">
        <v>0</v>
      </c>
      <c r="N5157">
        <v>6</v>
      </c>
      <c r="O5157">
        <v>1</v>
      </c>
      <c r="P5157">
        <v>-1</v>
      </c>
      <c r="Q5157">
        <v>30890</v>
      </c>
      <c r="R5157">
        <v>0</v>
      </c>
      <c r="S5157" t="s">
        <v>13</v>
      </c>
      <c r="T5157">
        <v>122</v>
      </c>
      <c r="U5157">
        <v>0</v>
      </c>
      <c r="V5157">
        <v>6950</v>
      </c>
    </row>
    <row r="5158" spans="7:22" x14ac:dyDescent="0.25">
      <c r="G5158" t="s">
        <v>24</v>
      </c>
      <c r="H5158">
        <v>30694000</v>
      </c>
      <c r="I5158">
        <v>125</v>
      </c>
      <c r="J5158">
        <v>0</v>
      </c>
      <c r="L5158" t="s">
        <v>16</v>
      </c>
      <c r="M5158">
        <v>0</v>
      </c>
      <c r="N5158">
        <v>6</v>
      </c>
      <c r="O5158">
        <v>1</v>
      </c>
      <c r="P5158">
        <v>-1</v>
      </c>
      <c r="Q5158">
        <v>30890</v>
      </c>
      <c r="R5158">
        <v>0</v>
      </c>
      <c r="S5158" t="s">
        <v>13</v>
      </c>
      <c r="T5158">
        <v>122</v>
      </c>
      <c r="U5158">
        <v>0</v>
      </c>
      <c r="V5158">
        <v>6950</v>
      </c>
    </row>
    <row r="5159" spans="7:22" x14ac:dyDescent="0.25">
      <c r="G5159" t="s">
        <v>24</v>
      </c>
      <c r="H5159">
        <v>30695000</v>
      </c>
      <c r="I5159">
        <v>125</v>
      </c>
      <c r="J5159">
        <v>0</v>
      </c>
      <c r="L5159" t="s">
        <v>16</v>
      </c>
      <c r="M5159">
        <v>0</v>
      </c>
      <c r="N5159">
        <v>6</v>
      </c>
      <c r="O5159">
        <v>1</v>
      </c>
      <c r="P5159">
        <v>-1</v>
      </c>
      <c r="Q5159">
        <v>30890</v>
      </c>
      <c r="R5159">
        <v>0</v>
      </c>
      <c r="S5159" t="s">
        <v>13</v>
      </c>
      <c r="T5159">
        <v>122</v>
      </c>
      <c r="U5159">
        <v>0</v>
      </c>
      <c r="V5159">
        <v>6950</v>
      </c>
    </row>
    <row r="5160" spans="7:22" x14ac:dyDescent="0.25">
      <c r="G5160" t="s">
        <v>24</v>
      </c>
      <c r="H5160">
        <v>30696000</v>
      </c>
      <c r="I5160">
        <v>125</v>
      </c>
      <c r="J5160">
        <v>0</v>
      </c>
      <c r="L5160" t="s">
        <v>16</v>
      </c>
      <c r="M5160">
        <v>0</v>
      </c>
      <c r="N5160">
        <v>6</v>
      </c>
      <c r="O5160">
        <v>1</v>
      </c>
      <c r="P5160">
        <v>-1</v>
      </c>
      <c r="Q5160">
        <v>30890</v>
      </c>
      <c r="R5160">
        <v>0</v>
      </c>
      <c r="S5160" t="s">
        <v>13</v>
      </c>
      <c r="T5160">
        <v>122</v>
      </c>
      <c r="U5160">
        <v>0</v>
      </c>
      <c r="V5160">
        <v>6950</v>
      </c>
    </row>
    <row r="5161" spans="7:22" x14ac:dyDescent="0.25">
      <c r="G5161" t="s">
        <v>24</v>
      </c>
      <c r="H5161">
        <v>30697000</v>
      </c>
      <c r="I5161">
        <v>125</v>
      </c>
      <c r="J5161">
        <v>0</v>
      </c>
      <c r="L5161" t="s">
        <v>16</v>
      </c>
      <c r="M5161">
        <v>0</v>
      </c>
      <c r="N5161">
        <v>6</v>
      </c>
      <c r="O5161">
        <v>1</v>
      </c>
      <c r="P5161">
        <v>-1</v>
      </c>
      <c r="Q5161">
        <v>30890</v>
      </c>
      <c r="R5161">
        <v>0</v>
      </c>
      <c r="S5161" t="s">
        <v>13</v>
      </c>
      <c r="T5161">
        <v>122</v>
      </c>
      <c r="U5161">
        <v>0</v>
      </c>
      <c r="V5161">
        <v>6950</v>
      </c>
    </row>
    <row r="5162" spans="7:22" x14ac:dyDescent="0.25">
      <c r="G5162" t="s">
        <v>24</v>
      </c>
      <c r="H5162">
        <v>30698000</v>
      </c>
      <c r="I5162">
        <v>125</v>
      </c>
      <c r="J5162">
        <v>0</v>
      </c>
      <c r="L5162" t="s">
        <v>16</v>
      </c>
      <c r="M5162">
        <v>0</v>
      </c>
      <c r="N5162">
        <v>6</v>
      </c>
      <c r="O5162">
        <v>1</v>
      </c>
      <c r="P5162">
        <v>-1</v>
      </c>
      <c r="Q5162">
        <v>30890</v>
      </c>
      <c r="R5162">
        <v>0</v>
      </c>
      <c r="S5162" t="s">
        <v>13</v>
      </c>
      <c r="T5162">
        <v>122</v>
      </c>
      <c r="U5162">
        <v>0</v>
      </c>
      <c r="V5162">
        <v>6950</v>
      </c>
    </row>
    <row r="5163" spans="7:22" x14ac:dyDescent="0.25">
      <c r="G5163" t="s">
        <v>24</v>
      </c>
      <c r="H5163">
        <v>30699000</v>
      </c>
      <c r="I5163">
        <v>125</v>
      </c>
      <c r="J5163">
        <v>0</v>
      </c>
      <c r="L5163" t="s">
        <v>16</v>
      </c>
      <c r="M5163">
        <v>0</v>
      </c>
      <c r="N5163">
        <v>6</v>
      </c>
      <c r="O5163">
        <v>1</v>
      </c>
      <c r="P5163">
        <v>-1</v>
      </c>
      <c r="Q5163">
        <v>30890</v>
      </c>
      <c r="R5163">
        <v>0</v>
      </c>
      <c r="S5163" t="s">
        <v>13</v>
      </c>
      <c r="T5163">
        <v>122</v>
      </c>
      <c r="U5163">
        <v>0</v>
      </c>
      <c r="V5163">
        <v>6950</v>
      </c>
    </row>
    <row r="5164" spans="7:22" x14ac:dyDescent="0.25">
      <c r="G5164" t="s">
        <v>24</v>
      </c>
      <c r="H5164">
        <v>30700000</v>
      </c>
      <c r="I5164">
        <v>125</v>
      </c>
      <c r="J5164">
        <v>0</v>
      </c>
      <c r="L5164" t="s">
        <v>16</v>
      </c>
      <c r="M5164">
        <v>0</v>
      </c>
      <c r="N5164">
        <v>6</v>
      </c>
      <c r="O5164">
        <v>1</v>
      </c>
      <c r="P5164">
        <v>-1</v>
      </c>
      <c r="Q5164">
        <v>30890</v>
      </c>
      <c r="R5164">
        <v>0</v>
      </c>
      <c r="S5164" t="s">
        <v>13</v>
      </c>
      <c r="T5164">
        <v>122</v>
      </c>
      <c r="U5164">
        <v>0</v>
      </c>
      <c r="V5164">
        <v>6950</v>
      </c>
    </row>
    <row r="5165" spans="7:22" x14ac:dyDescent="0.25">
      <c r="G5165" t="s">
        <v>24</v>
      </c>
      <c r="H5165">
        <v>30701000</v>
      </c>
      <c r="I5165">
        <v>125</v>
      </c>
      <c r="J5165">
        <v>0</v>
      </c>
      <c r="L5165" t="s">
        <v>16</v>
      </c>
      <c r="M5165">
        <v>0</v>
      </c>
      <c r="N5165">
        <v>6</v>
      </c>
      <c r="O5165">
        <v>1</v>
      </c>
      <c r="P5165">
        <v>-1</v>
      </c>
      <c r="Q5165">
        <v>30890</v>
      </c>
      <c r="R5165">
        <v>0</v>
      </c>
      <c r="S5165" t="s">
        <v>13</v>
      </c>
      <c r="T5165">
        <v>122</v>
      </c>
      <c r="U5165">
        <v>0</v>
      </c>
      <c r="V5165">
        <v>6950</v>
      </c>
    </row>
    <row r="5166" spans="7:22" x14ac:dyDescent="0.25">
      <c r="G5166" t="s">
        <v>24</v>
      </c>
      <c r="H5166">
        <v>30702000</v>
      </c>
      <c r="I5166">
        <v>125</v>
      </c>
      <c r="J5166">
        <v>0</v>
      </c>
      <c r="L5166" t="s">
        <v>16</v>
      </c>
      <c r="M5166">
        <v>0</v>
      </c>
      <c r="N5166">
        <v>6</v>
      </c>
      <c r="O5166">
        <v>1</v>
      </c>
      <c r="P5166">
        <v>-1</v>
      </c>
      <c r="Q5166">
        <v>30890</v>
      </c>
      <c r="R5166">
        <v>0</v>
      </c>
      <c r="S5166" t="s">
        <v>13</v>
      </c>
      <c r="T5166">
        <v>122</v>
      </c>
      <c r="U5166">
        <v>0</v>
      </c>
      <c r="V5166">
        <v>6950</v>
      </c>
    </row>
    <row r="5167" spans="7:22" x14ac:dyDescent="0.25">
      <c r="G5167" t="s">
        <v>24</v>
      </c>
      <c r="H5167">
        <v>30703000</v>
      </c>
      <c r="I5167">
        <v>125</v>
      </c>
      <c r="J5167">
        <v>0</v>
      </c>
      <c r="L5167" t="s">
        <v>16</v>
      </c>
      <c r="M5167">
        <v>0</v>
      </c>
      <c r="N5167">
        <v>6</v>
      </c>
      <c r="O5167">
        <v>1</v>
      </c>
      <c r="P5167">
        <v>-1</v>
      </c>
      <c r="Q5167">
        <v>30890</v>
      </c>
      <c r="R5167">
        <v>0</v>
      </c>
      <c r="S5167" t="s">
        <v>13</v>
      </c>
      <c r="T5167">
        <v>122</v>
      </c>
      <c r="U5167">
        <v>0</v>
      </c>
      <c r="V5167">
        <v>6950</v>
      </c>
    </row>
    <row r="5168" spans="7:22" x14ac:dyDescent="0.25">
      <c r="G5168" t="s">
        <v>24</v>
      </c>
      <c r="H5168">
        <v>30704000</v>
      </c>
      <c r="I5168">
        <v>125</v>
      </c>
      <c r="J5168">
        <v>0</v>
      </c>
      <c r="L5168" t="s">
        <v>16</v>
      </c>
      <c r="M5168">
        <v>0</v>
      </c>
      <c r="N5168">
        <v>6</v>
      </c>
      <c r="O5168">
        <v>1</v>
      </c>
      <c r="P5168">
        <v>-1</v>
      </c>
      <c r="Q5168">
        <v>30890</v>
      </c>
      <c r="R5168">
        <v>0</v>
      </c>
      <c r="S5168" t="s">
        <v>13</v>
      </c>
      <c r="T5168">
        <v>122</v>
      </c>
      <c r="U5168">
        <v>0</v>
      </c>
      <c r="V5168">
        <v>6950</v>
      </c>
    </row>
    <row r="5169" spans="7:22" x14ac:dyDescent="0.25">
      <c r="G5169" t="s">
        <v>24</v>
      </c>
      <c r="H5169">
        <v>30705000</v>
      </c>
      <c r="I5169">
        <v>125</v>
      </c>
      <c r="J5169">
        <v>0</v>
      </c>
      <c r="L5169" t="s">
        <v>16</v>
      </c>
      <c r="M5169">
        <v>0</v>
      </c>
      <c r="N5169">
        <v>6</v>
      </c>
      <c r="O5169">
        <v>1</v>
      </c>
      <c r="P5169">
        <v>-1</v>
      </c>
      <c r="Q5169">
        <v>30890</v>
      </c>
      <c r="R5169">
        <v>0</v>
      </c>
      <c r="S5169" t="s">
        <v>13</v>
      </c>
      <c r="T5169">
        <v>122</v>
      </c>
      <c r="U5169">
        <v>0</v>
      </c>
      <c r="V5169">
        <v>6950</v>
      </c>
    </row>
    <row r="5170" spans="7:22" x14ac:dyDescent="0.25">
      <c r="G5170" t="s">
        <v>24</v>
      </c>
      <c r="H5170">
        <v>30706000</v>
      </c>
      <c r="I5170">
        <v>125</v>
      </c>
      <c r="J5170">
        <v>0</v>
      </c>
      <c r="L5170" t="s">
        <v>16</v>
      </c>
      <c r="M5170">
        <v>0</v>
      </c>
      <c r="N5170">
        <v>6</v>
      </c>
      <c r="O5170">
        <v>1</v>
      </c>
      <c r="P5170">
        <v>-1</v>
      </c>
      <c r="Q5170">
        <v>30890</v>
      </c>
      <c r="R5170">
        <v>0</v>
      </c>
      <c r="S5170" t="s">
        <v>13</v>
      </c>
      <c r="T5170">
        <v>122</v>
      </c>
      <c r="U5170">
        <v>0</v>
      </c>
      <c r="V5170">
        <v>6950</v>
      </c>
    </row>
    <row r="5171" spans="7:22" x14ac:dyDescent="0.25">
      <c r="G5171" t="s">
        <v>24</v>
      </c>
      <c r="H5171">
        <v>30707000</v>
      </c>
      <c r="I5171">
        <v>125</v>
      </c>
      <c r="J5171">
        <v>0</v>
      </c>
      <c r="L5171" t="s">
        <v>16</v>
      </c>
      <c r="M5171">
        <v>0</v>
      </c>
      <c r="N5171">
        <v>6</v>
      </c>
      <c r="O5171">
        <v>1</v>
      </c>
      <c r="P5171">
        <v>-1</v>
      </c>
      <c r="Q5171">
        <v>30890</v>
      </c>
      <c r="R5171">
        <v>0</v>
      </c>
      <c r="S5171" t="s">
        <v>13</v>
      </c>
      <c r="T5171">
        <v>122</v>
      </c>
      <c r="U5171">
        <v>0</v>
      </c>
      <c r="V5171">
        <v>6950</v>
      </c>
    </row>
    <row r="5172" spans="7:22" x14ac:dyDescent="0.25">
      <c r="G5172" t="s">
        <v>24</v>
      </c>
      <c r="H5172">
        <v>30708000</v>
      </c>
      <c r="I5172">
        <v>125</v>
      </c>
      <c r="J5172">
        <v>0</v>
      </c>
      <c r="L5172" t="s">
        <v>16</v>
      </c>
      <c r="M5172">
        <v>0</v>
      </c>
      <c r="N5172">
        <v>6</v>
      </c>
      <c r="O5172">
        <v>1</v>
      </c>
      <c r="P5172">
        <v>-1</v>
      </c>
      <c r="Q5172">
        <v>30890</v>
      </c>
      <c r="R5172">
        <v>0</v>
      </c>
      <c r="S5172" t="s">
        <v>13</v>
      </c>
      <c r="T5172">
        <v>122</v>
      </c>
      <c r="U5172">
        <v>0</v>
      </c>
      <c r="V5172">
        <v>6950</v>
      </c>
    </row>
    <row r="5173" spans="7:22" x14ac:dyDescent="0.25">
      <c r="G5173" t="s">
        <v>24</v>
      </c>
      <c r="H5173">
        <v>30709000</v>
      </c>
      <c r="I5173">
        <v>125</v>
      </c>
      <c r="J5173">
        <v>0</v>
      </c>
      <c r="L5173" t="s">
        <v>16</v>
      </c>
      <c r="M5173">
        <v>0</v>
      </c>
      <c r="N5173">
        <v>6</v>
      </c>
      <c r="O5173">
        <v>1</v>
      </c>
      <c r="P5173">
        <v>-1</v>
      </c>
      <c r="Q5173">
        <v>30890</v>
      </c>
      <c r="R5173">
        <v>0</v>
      </c>
      <c r="S5173" t="s">
        <v>13</v>
      </c>
      <c r="T5173">
        <v>122</v>
      </c>
      <c r="U5173">
        <v>0</v>
      </c>
      <c r="V5173">
        <v>6950</v>
      </c>
    </row>
    <row r="5174" spans="7:22" x14ac:dyDescent="0.25">
      <c r="G5174" t="s">
        <v>24</v>
      </c>
      <c r="H5174">
        <v>30710000</v>
      </c>
      <c r="I5174">
        <v>125</v>
      </c>
      <c r="J5174">
        <v>0</v>
      </c>
      <c r="L5174" t="s">
        <v>16</v>
      </c>
      <c r="M5174">
        <v>0</v>
      </c>
      <c r="N5174">
        <v>6</v>
      </c>
      <c r="O5174">
        <v>1</v>
      </c>
      <c r="P5174">
        <v>-1</v>
      </c>
      <c r="Q5174">
        <v>30890</v>
      </c>
      <c r="R5174">
        <v>0</v>
      </c>
      <c r="S5174" t="s">
        <v>13</v>
      </c>
      <c r="T5174">
        <v>122</v>
      </c>
      <c r="U5174">
        <v>0</v>
      </c>
      <c r="V5174">
        <v>6950</v>
      </c>
    </row>
    <row r="5175" spans="7:22" x14ac:dyDescent="0.25">
      <c r="G5175" t="s">
        <v>24</v>
      </c>
      <c r="H5175">
        <v>30711000</v>
      </c>
      <c r="I5175">
        <v>125</v>
      </c>
      <c r="J5175">
        <v>0</v>
      </c>
      <c r="L5175" t="s">
        <v>16</v>
      </c>
      <c r="M5175">
        <v>0</v>
      </c>
      <c r="N5175">
        <v>6</v>
      </c>
      <c r="O5175">
        <v>1</v>
      </c>
      <c r="P5175">
        <v>-1</v>
      </c>
      <c r="Q5175">
        <v>30890</v>
      </c>
      <c r="R5175">
        <v>0</v>
      </c>
      <c r="S5175" t="s">
        <v>13</v>
      </c>
      <c r="T5175">
        <v>122</v>
      </c>
      <c r="U5175">
        <v>0</v>
      </c>
      <c r="V5175">
        <v>6950</v>
      </c>
    </row>
    <row r="5176" spans="7:22" x14ac:dyDescent="0.25">
      <c r="G5176" t="s">
        <v>24</v>
      </c>
      <c r="H5176">
        <v>30712000</v>
      </c>
      <c r="I5176">
        <v>125</v>
      </c>
      <c r="J5176">
        <v>0</v>
      </c>
      <c r="L5176" t="s">
        <v>16</v>
      </c>
      <c r="M5176">
        <v>0</v>
      </c>
      <c r="N5176">
        <v>6</v>
      </c>
      <c r="O5176">
        <v>1</v>
      </c>
      <c r="P5176">
        <v>-1</v>
      </c>
      <c r="Q5176">
        <v>30890</v>
      </c>
      <c r="R5176">
        <v>0</v>
      </c>
      <c r="S5176" t="s">
        <v>13</v>
      </c>
      <c r="T5176">
        <v>122</v>
      </c>
      <c r="U5176">
        <v>0</v>
      </c>
      <c r="V5176">
        <v>6950</v>
      </c>
    </row>
    <row r="5177" spans="7:22" x14ac:dyDescent="0.25">
      <c r="G5177" t="s">
        <v>24</v>
      </c>
      <c r="H5177">
        <v>30713000</v>
      </c>
      <c r="I5177">
        <v>125</v>
      </c>
      <c r="J5177">
        <v>0</v>
      </c>
      <c r="L5177" t="s">
        <v>16</v>
      </c>
      <c r="M5177">
        <v>0</v>
      </c>
      <c r="N5177">
        <v>6</v>
      </c>
      <c r="O5177">
        <v>1</v>
      </c>
      <c r="P5177">
        <v>-1</v>
      </c>
      <c r="Q5177">
        <v>30890</v>
      </c>
      <c r="R5177">
        <v>0</v>
      </c>
      <c r="S5177" t="s">
        <v>13</v>
      </c>
      <c r="T5177">
        <v>122</v>
      </c>
      <c r="U5177">
        <v>0</v>
      </c>
      <c r="V5177">
        <v>6950</v>
      </c>
    </row>
    <row r="5178" spans="7:22" x14ac:dyDescent="0.25">
      <c r="G5178" t="s">
        <v>24</v>
      </c>
      <c r="H5178">
        <v>30714000</v>
      </c>
      <c r="I5178">
        <v>125</v>
      </c>
      <c r="J5178">
        <v>0</v>
      </c>
      <c r="L5178" t="s">
        <v>16</v>
      </c>
      <c r="M5178">
        <v>0</v>
      </c>
      <c r="N5178">
        <v>6</v>
      </c>
      <c r="O5178">
        <v>1</v>
      </c>
      <c r="P5178">
        <v>-1</v>
      </c>
      <c r="Q5178">
        <v>30890</v>
      </c>
      <c r="R5178">
        <v>0</v>
      </c>
      <c r="S5178" t="s">
        <v>13</v>
      </c>
      <c r="T5178">
        <v>122</v>
      </c>
      <c r="U5178">
        <v>0</v>
      </c>
      <c r="V5178">
        <v>6950</v>
      </c>
    </row>
    <row r="5179" spans="7:22" x14ac:dyDescent="0.25">
      <c r="G5179" t="s">
        <v>24</v>
      </c>
      <c r="H5179">
        <v>30715000</v>
      </c>
      <c r="I5179">
        <v>125</v>
      </c>
      <c r="J5179">
        <v>0</v>
      </c>
      <c r="L5179" t="s">
        <v>16</v>
      </c>
      <c r="M5179">
        <v>0</v>
      </c>
      <c r="N5179">
        <v>6</v>
      </c>
      <c r="O5179">
        <v>1</v>
      </c>
      <c r="P5179">
        <v>-1</v>
      </c>
      <c r="Q5179">
        <v>30890</v>
      </c>
      <c r="R5179">
        <v>0</v>
      </c>
      <c r="S5179" t="s">
        <v>13</v>
      </c>
      <c r="T5179">
        <v>122</v>
      </c>
      <c r="U5179">
        <v>0</v>
      </c>
      <c r="V5179">
        <v>6950</v>
      </c>
    </row>
    <row r="5180" spans="7:22" x14ac:dyDescent="0.25">
      <c r="G5180" t="s">
        <v>24</v>
      </c>
      <c r="H5180">
        <v>30716000</v>
      </c>
      <c r="I5180">
        <v>125</v>
      </c>
      <c r="J5180">
        <v>0</v>
      </c>
      <c r="L5180" t="s">
        <v>16</v>
      </c>
      <c r="M5180">
        <v>0</v>
      </c>
      <c r="N5180">
        <v>6</v>
      </c>
      <c r="O5180">
        <v>1</v>
      </c>
      <c r="P5180">
        <v>-1</v>
      </c>
      <c r="Q5180">
        <v>30890</v>
      </c>
      <c r="R5180">
        <v>0</v>
      </c>
      <c r="S5180" t="s">
        <v>13</v>
      </c>
      <c r="T5180">
        <v>122</v>
      </c>
      <c r="U5180">
        <v>0</v>
      </c>
      <c r="V5180">
        <v>6950</v>
      </c>
    </row>
    <row r="5181" spans="7:22" x14ac:dyDescent="0.25">
      <c r="G5181" t="s">
        <v>24</v>
      </c>
      <c r="H5181">
        <v>30717000</v>
      </c>
      <c r="I5181">
        <v>125</v>
      </c>
      <c r="J5181">
        <v>0</v>
      </c>
      <c r="L5181" t="s">
        <v>16</v>
      </c>
      <c r="M5181">
        <v>0</v>
      </c>
      <c r="N5181">
        <v>6</v>
      </c>
      <c r="O5181">
        <v>1</v>
      </c>
      <c r="P5181">
        <v>-1</v>
      </c>
      <c r="Q5181">
        <v>30890</v>
      </c>
      <c r="R5181">
        <v>0</v>
      </c>
      <c r="S5181" t="s">
        <v>13</v>
      </c>
      <c r="T5181">
        <v>122</v>
      </c>
      <c r="U5181">
        <v>0</v>
      </c>
      <c r="V5181">
        <v>6950</v>
      </c>
    </row>
    <row r="5182" spans="7:22" x14ac:dyDescent="0.25">
      <c r="G5182" t="s">
        <v>24</v>
      </c>
      <c r="H5182">
        <v>30718000</v>
      </c>
      <c r="I5182">
        <v>125</v>
      </c>
      <c r="J5182">
        <v>0</v>
      </c>
      <c r="L5182" t="s">
        <v>16</v>
      </c>
      <c r="M5182">
        <v>0</v>
      </c>
      <c r="N5182">
        <v>6</v>
      </c>
      <c r="O5182">
        <v>1</v>
      </c>
      <c r="P5182">
        <v>-1</v>
      </c>
      <c r="Q5182">
        <v>30890</v>
      </c>
      <c r="R5182">
        <v>0</v>
      </c>
      <c r="S5182" t="s">
        <v>13</v>
      </c>
      <c r="T5182">
        <v>122</v>
      </c>
      <c r="U5182">
        <v>0</v>
      </c>
      <c r="V5182">
        <v>6950</v>
      </c>
    </row>
    <row r="5183" spans="7:22" x14ac:dyDescent="0.25">
      <c r="G5183" t="s">
        <v>24</v>
      </c>
      <c r="H5183">
        <v>30719000</v>
      </c>
      <c r="I5183">
        <v>125</v>
      </c>
      <c r="J5183">
        <v>0</v>
      </c>
      <c r="L5183" t="s">
        <v>16</v>
      </c>
      <c r="M5183">
        <v>0</v>
      </c>
      <c r="N5183">
        <v>6</v>
      </c>
      <c r="O5183">
        <v>1</v>
      </c>
      <c r="P5183">
        <v>-1</v>
      </c>
      <c r="Q5183">
        <v>30890</v>
      </c>
      <c r="R5183">
        <v>0</v>
      </c>
      <c r="S5183" t="s">
        <v>13</v>
      </c>
      <c r="T5183">
        <v>122</v>
      </c>
      <c r="U5183">
        <v>0</v>
      </c>
      <c r="V5183">
        <v>6950</v>
      </c>
    </row>
    <row r="5184" spans="7:22" x14ac:dyDescent="0.25">
      <c r="G5184" t="s">
        <v>24</v>
      </c>
      <c r="H5184">
        <v>30720000</v>
      </c>
      <c r="I5184">
        <v>125</v>
      </c>
      <c r="J5184">
        <v>0</v>
      </c>
      <c r="L5184" t="s">
        <v>16</v>
      </c>
      <c r="M5184">
        <v>0</v>
      </c>
      <c r="N5184">
        <v>6</v>
      </c>
      <c r="O5184">
        <v>1</v>
      </c>
      <c r="P5184">
        <v>-1</v>
      </c>
      <c r="Q5184">
        <v>30890</v>
      </c>
      <c r="R5184">
        <v>0</v>
      </c>
      <c r="S5184" t="s">
        <v>13</v>
      </c>
      <c r="T5184">
        <v>122</v>
      </c>
      <c r="U5184">
        <v>0</v>
      </c>
      <c r="V5184">
        <v>6950</v>
      </c>
    </row>
    <row r="5185" spans="7:22" x14ac:dyDescent="0.25">
      <c r="G5185" t="s">
        <v>24</v>
      </c>
      <c r="H5185">
        <v>30721000</v>
      </c>
      <c r="I5185">
        <v>125</v>
      </c>
      <c r="J5185">
        <v>0</v>
      </c>
      <c r="L5185" t="s">
        <v>16</v>
      </c>
      <c r="M5185">
        <v>0</v>
      </c>
      <c r="N5185">
        <v>6</v>
      </c>
      <c r="O5185">
        <v>1</v>
      </c>
      <c r="P5185">
        <v>-1</v>
      </c>
      <c r="Q5185">
        <v>30890</v>
      </c>
      <c r="R5185">
        <v>0</v>
      </c>
      <c r="S5185" t="s">
        <v>13</v>
      </c>
      <c r="T5185">
        <v>122</v>
      </c>
      <c r="U5185">
        <v>0</v>
      </c>
      <c r="V5185">
        <v>6950</v>
      </c>
    </row>
    <row r="5186" spans="7:22" x14ac:dyDescent="0.25">
      <c r="G5186" t="s">
        <v>24</v>
      </c>
      <c r="H5186">
        <v>30722000</v>
      </c>
      <c r="I5186">
        <v>125</v>
      </c>
      <c r="J5186">
        <v>0</v>
      </c>
      <c r="L5186" t="s">
        <v>16</v>
      </c>
      <c r="M5186">
        <v>0</v>
      </c>
      <c r="N5186">
        <v>6</v>
      </c>
      <c r="O5186">
        <v>1</v>
      </c>
      <c r="P5186">
        <v>-1</v>
      </c>
      <c r="Q5186">
        <v>30890</v>
      </c>
      <c r="R5186">
        <v>0</v>
      </c>
      <c r="S5186" t="s">
        <v>13</v>
      </c>
      <c r="T5186">
        <v>122</v>
      </c>
      <c r="U5186">
        <v>0</v>
      </c>
      <c r="V5186">
        <v>6950</v>
      </c>
    </row>
    <row r="5187" spans="7:22" x14ac:dyDescent="0.25">
      <c r="G5187" t="s">
        <v>24</v>
      </c>
      <c r="H5187">
        <v>30723000</v>
      </c>
      <c r="I5187">
        <v>125</v>
      </c>
      <c r="J5187">
        <v>0</v>
      </c>
      <c r="L5187" t="s">
        <v>16</v>
      </c>
      <c r="M5187">
        <v>0</v>
      </c>
      <c r="N5187">
        <v>6</v>
      </c>
      <c r="O5187">
        <v>1</v>
      </c>
      <c r="P5187">
        <v>-1</v>
      </c>
      <c r="Q5187">
        <v>30890</v>
      </c>
      <c r="R5187">
        <v>0</v>
      </c>
      <c r="S5187" t="s">
        <v>13</v>
      </c>
      <c r="T5187">
        <v>122</v>
      </c>
      <c r="U5187">
        <v>0</v>
      </c>
      <c r="V5187">
        <v>6950</v>
      </c>
    </row>
    <row r="5188" spans="7:22" x14ac:dyDescent="0.25">
      <c r="G5188" t="s">
        <v>24</v>
      </c>
      <c r="H5188">
        <v>30724000</v>
      </c>
      <c r="I5188">
        <v>125</v>
      </c>
      <c r="J5188">
        <v>0</v>
      </c>
      <c r="L5188" t="s">
        <v>16</v>
      </c>
      <c r="M5188">
        <v>0</v>
      </c>
      <c r="N5188">
        <v>6</v>
      </c>
      <c r="O5188">
        <v>1</v>
      </c>
      <c r="P5188">
        <v>-1</v>
      </c>
      <c r="Q5188">
        <v>30890</v>
      </c>
      <c r="R5188">
        <v>0</v>
      </c>
      <c r="S5188" t="s">
        <v>13</v>
      </c>
      <c r="T5188">
        <v>122</v>
      </c>
      <c r="U5188">
        <v>0</v>
      </c>
      <c r="V5188">
        <v>6950</v>
      </c>
    </row>
    <row r="5189" spans="7:22" x14ac:dyDescent="0.25">
      <c r="G5189" t="s">
        <v>24</v>
      </c>
      <c r="H5189">
        <v>30725000</v>
      </c>
      <c r="I5189">
        <v>125</v>
      </c>
      <c r="J5189">
        <v>0</v>
      </c>
      <c r="L5189" t="s">
        <v>16</v>
      </c>
      <c r="M5189">
        <v>0</v>
      </c>
      <c r="N5189">
        <v>6</v>
      </c>
      <c r="O5189">
        <v>1</v>
      </c>
      <c r="P5189">
        <v>-1</v>
      </c>
      <c r="Q5189">
        <v>30890</v>
      </c>
      <c r="R5189">
        <v>0</v>
      </c>
      <c r="S5189" t="s">
        <v>13</v>
      </c>
      <c r="T5189">
        <v>122</v>
      </c>
      <c r="U5189">
        <v>0</v>
      </c>
      <c r="V5189">
        <v>6950</v>
      </c>
    </row>
    <row r="5190" spans="7:22" x14ac:dyDescent="0.25">
      <c r="G5190" t="s">
        <v>24</v>
      </c>
      <c r="H5190">
        <v>30726000</v>
      </c>
      <c r="I5190">
        <v>125</v>
      </c>
      <c r="J5190">
        <v>0</v>
      </c>
      <c r="L5190" t="s">
        <v>16</v>
      </c>
      <c r="M5190">
        <v>0</v>
      </c>
      <c r="N5190">
        <v>6</v>
      </c>
      <c r="O5190">
        <v>1</v>
      </c>
      <c r="P5190">
        <v>-1</v>
      </c>
      <c r="Q5190">
        <v>30890</v>
      </c>
      <c r="R5190">
        <v>0</v>
      </c>
      <c r="S5190" t="s">
        <v>13</v>
      </c>
      <c r="T5190">
        <v>122</v>
      </c>
      <c r="U5190">
        <v>0</v>
      </c>
      <c r="V5190">
        <v>6950</v>
      </c>
    </row>
    <row r="5191" spans="7:22" x14ac:dyDescent="0.25">
      <c r="G5191" t="s">
        <v>24</v>
      </c>
      <c r="H5191">
        <v>30727000</v>
      </c>
      <c r="I5191">
        <v>125</v>
      </c>
      <c r="J5191">
        <v>0</v>
      </c>
      <c r="L5191" t="s">
        <v>16</v>
      </c>
      <c r="M5191">
        <v>0</v>
      </c>
      <c r="N5191">
        <v>6</v>
      </c>
      <c r="O5191">
        <v>1</v>
      </c>
      <c r="P5191">
        <v>-1</v>
      </c>
      <c r="Q5191">
        <v>30890</v>
      </c>
      <c r="R5191">
        <v>0</v>
      </c>
      <c r="S5191" t="s">
        <v>13</v>
      </c>
      <c r="T5191">
        <v>122</v>
      </c>
      <c r="U5191">
        <v>0</v>
      </c>
      <c r="V5191">
        <v>6950</v>
      </c>
    </row>
    <row r="5192" spans="7:22" x14ac:dyDescent="0.25">
      <c r="G5192" t="s">
        <v>24</v>
      </c>
      <c r="H5192">
        <v>30728000</v>
      </c>
      <c r="I5192">
        <v>125</v>
      </c>
      <c r="J5192">
        <v>0</v>
      </c>
      <c r="L5192" t="s">
        <v>16</v>
      </c>
      <c r="M5192">
        <v>0</v>
      </c>
      <c r="N5192">
        <v>6</v>
      </c>
      <c r="O5192">
        <v>1</v>
      </c>
      <c r="P5192">
        <v>-1</v>
      </c>
      <c r="Q5192">
        <v>30890</v>
      </c>
      <c r="R5192">
        <v>0</v>
      </c>
      <c r="S5192" t="s">
        <v>13</v>
      </c>
      <c r="T5192">
        <v>122</v>
      </c>
      <c r="U5192">
        <v>0</v>
      </c>
      <c r="V5192">
        <v>6950</v>
      </c>
    </row>
    <row r="5193" spans="7:22" x14ac:dyDescent="0.25">
      <c r="G5193" t="s">
        <v>24</v>
      </c>
      <c r="H5193">
        <v>30729000</v>
      </c>
      <c r="I5193">
        <v>125</v>
      </c>
      <c r="J5193">
        <v>0</v>
      </c>
      <c r="L5193" t="s">
        <v>16</v>
      </c>
      <c r="M5193">
        <v>0</v>
      </c>
      <c r="N5193">
        <v>6</v>
      </c>
      <c r="O5193">
        <v>1</v>
      </c>
      <c r="P5193">
        <v>-1</v>
      </c>
      <c r="Q5193">
        <v>30890</v>
      </c>
      <c r="R5193">
        <v>0</v>
      </c>
      <c r="S5193" t="s">
        <v>13</v>
      </c>
      <c r="T5193">
        <v>122</v>
      </c>
      <c r="U5193">
        <v>0</v>
      </c>
      <c r="V5193">
        <v>6950</v>
      </c>
    </row>
    <row r="5194" spans="7:22" x14ac:dyDescent="0.25">
      <c r="G5194" t="s">
        <v>24</v>
      </c>
      <c r="H5194">
        <v>30730000</v>
      </c>
      <c r="I5194">
        <v>125</v>
      </c>
      <c r="J5194">
        <v>0</v>
      </c>
      <c r="L5194" t="s">
        <v>16</v>
      </c>
      <c r="M5194">
        <v>0</v>
      </c>
      <c r="N5194">
        <v>6</v>
      </c>
      <c r="O5194">
        <v>1</v>
      </c>
      <c r="P5194">
        <v>-1</v>
      </c>
      <c r="Q5194">
        <v>30890</v>
      </c>
      <c r="R5194">
        <v>0</v>
      </c>
      <c r="S5194" t="s">
        <v>13</v>
      </c>
      <c r="T5194">
        <v>122</v>
      </c>
      <c r="U5194">
        <v>0</v>
      </c>
      <c r="V5194">
        <v>6950</v>
      </c>
    </row>
    <row r="5195" spans="7:22" x14ac:dyDescent="0.25">
      <c r="G5195" t="s">
        <v>24</v>
      </c>
      <c r="H5195">
        <v>30731000</v>
      </c>
      <c r="I5195">
        <v>125</v>
      </c>
      <c r="J5195">
        <v>0</v>
      </c>
      <c r="L5195" t="s">
        <v>16</v>
      </c>
      <c r="M5195">
        <v>0</v>
      </c>
      <c r="N5195">
        <v>6</v>
      </c>
      <c r="O5195">
        <v>1</v>
      </c>
      <c r="P5195">
        <v>-1</v>
      </c>
      <c r="Q5195">
        <v>30890</v>
      </c>
      <c r="R5195">
        <v>0</v>
      </c>
      <c r="S5195" t="s">
        <v>13</v>
      </c>
      <c r="T5195">
        <v>122</v>
      </c>
      <c r="U5195">
        <v>0</v>
      </c>
      <c r="V5195">
        <v>6950</v>
      </c>
    </row>
    <row r="5196" spans="7:22" x14ac:dyDescent="0.25">
      <c r="G5196" t="s">
        <v>24</v>
      </c>
      <c r="H5196">
        <v>30732000</v>
      </c>
      <c r="I5196">
        <v>125</v>
      </c>
      <c r="J5196">
        <v>0</v>
      </c>
      <c r="L5196" t="s">
        <v>16</v>
      </c>
      <c r="M5196">
        <v>0</v>
      </c>
      <c r="N5196">
        <v>6</v>
      </c>
      <c r="O5196">
        <v>1</v>
      </c>
      <c r="P5196">
        <v>-1</v>
      </c>
      <c r="Q5196">
        <v>30890</v>
      </c>
      <c r="R5196">
        <v>0</v>
      </c>
      <c r="S5196" t="s">
        <v>13</v>
      </c>
      <c r="T5196">
        <v>122</v>
      </c>
      <c r="U5196">
        <v>0</v>
      </c>
      <c r="V5196">
        <v>6950</v>
      </c>
    </row>
    <row r="5197" spans="7:22" x14ac:dyDescent="0.25">
      <c r="G5197" t="s">
        <v>24</v>
      </c>
      <c r="H5197">
        <v>30733000</v>
      </c>
      <c r="I5197">
        <v>125</v>
      </c>
      <c r="J5197">
        <v>0</v>
      </c>
      <c r="L5197" t="s">
        <v>16</v>
      </c>
      <c r="M5197">
        <v>0</v>
      </c>
      <c r="N5197">
        <v>6</v>
      </c>
      <c r="O5197">
        <v>1</v>
      </c>
      <c r="P5197">
        <v>-1</v>
      </c>
      <c r="Q5197">
        <v>30890</v>
      </c>
      <c r="R5197">
        <v>0</v>
      </c>
      <c r="S5197" t="s">
        <v>13</v>
      </c>
      <c r="T5197">
        <v>122</v>
      </c>
      <c r="U5197">
        <v>0</v>
      </c>
      <c r="V5197">
        <v>6950</v>
      </c>
    </row>
    <row r="5198" spans="7:22" x14ac:dyDescent="0.25">
      <c r="G5198" t="s">
        <v>24</v>
      </c>
      <c r="H5198">
        <v>30734000</v>
      </c>
      <c r="I5198">
        <v>125</v>
      </c>
      <c r="J5198">
        <v>0</v>
      </c>
      <c r="L5198" t="s">
        <v>16</v>
      </c>
      <c r="M5198">
        <v>0</v>
      </c>
      <c r="N5198">
        <v>6</v>
      </c>
      <c r="O5198">
        <v>1</v>
      </c>
      <c r="P5198">
        <v>-1</v>
      </c>
      <c r="Q5198">
        <v>30890</v>
      </c>
      <c r="R5198">
        <v>0</v>
      </c>
      <c r="S5198" t="s">
        <v>13</v>
      </c>
      <c r="T5198">
        <v>122</v>
      </c>
      <c r="U5198">
        <v>0</v>
      </c>
      <c r="V5198">
        <v>6950</v>
      </c>
    </row>
    <row r="5199" spans="7:22" x14ac:dyDescent="0.25">
      <c r="G5199" t="s">
        <v>24</v>
      </c>
      <c r="H5199">
        <v>30735000</v>
      </c>
      <c r="I5199">
        <v>125</v>
      </c>
      <c r="J5199">
        <v>0</v>
      </c>
      <c r="L5199" t="s">
        <v>16</v>
      </c>
      <c r="M5199">
        <v>0</v>
      </c>
      <c r="N5199">
        <v>6</v>
      </c>
      <c r="O5199">
        <v>1</v>
      </c>
      <c r="P5199">
        <v>-1</v>
      </c>
      <c r="Q5199">
        <v>30890</v>
      </c>
      <c r="R5199">
        <v>0</v>
      </c>
      <c r="S5199" t="s">
        <v>13</v>
      </c>
      <c r="T5199">
        <v>122</v>
      </c>
      <c r="U5199">
        <v>0</v>
      </c>
      <c r="V5199">
        <v>6950</v>
      </c>
    </row>
    <row r="5200" spans="7:22" x14ac:dyDescent="0.25">
      <c r="G5200" t="s">
        <v>24</v>
      </c>
      <c r="H5200">
        <v>30736000</v>
      </c>
      <c r="I5200">
        <v>125</v>
      </c>
      <c r="J5200">
        <v>0</v>
      </c>
      <c r="L5200" t="s">
        <v>16</v>
      </c>
      <c r="M5200">
        <v>0</v>
      </c>
      <c r="N5200">
        <v>6</v>
      </c>
      <c r="O5200">
        <v>1</v>
      </c>
      <c r="P5200">
        <v>-1</v>
      </c>
      <c r="Q5200">
        <v>30890</v>
      </c>
      <c r="R5200">
        <v>0</v>
      </c>
      <c r="S5200" t="s">
        <v>13</v>
      </c>
      <c r="T5200">
        <v>122</v>
      </c>
      <c r="U5200">
        <v>0</v>
      </c>
      <c r="V5200">
        <v>6950</v>
      </c>
    </row>
    <row r="5201" spans="7:22" x14ac:dyDescent="0.25">
      <c r="G5201" t="s">
        <v>24</v>
      </c>
      <c r="H5201">
        <v>30737000</v>
      </c>
      <c r="I5201">
        <v>125</v>
      </c>
      <c r="J5201">
        <v>0</v>
      </c>
      <c r="L5201" t="s">
        <v>16</v>
      </c>
      <c r="M5201">
        <v>0</v>
      </c>
      <c r="N5201">
        <v>6</v>
      </c>
      <c r="O5201">
        <v>1</v>
      </c>
      <c r="P5201">
        <v>-1</v>
      </c>
      <c r="Q5201">
        <v>30890</v>
      </c>
      <c r="R5201">
        <v>0</v>
      </c>
      <c r="S5201" t="s">
        <v>13</v>
      </c>
      <c r="T5201">
        <v>122</v>
      </c>
      <c r="U5201">
        <v>0</v>
      </c>
      <c r="V5201">
        <v>6950</v>
      </c>
    </row>
    <row r="5202" spans="7:22" x14ac:dyDescent="0.25">
      <c r="G5202" t="s">
        <v>24</v>
      </c>
      <c r="H5202">
        <v>30738000</v>
      </c>
      <c r="I5202">
        <v>125</v>
      </c>
      <c r="J5202">
        <v>0</v>
      </c>
      <c r="L5202" t="s">
        <v>16</v>
      </c>
      <c r="M5202">
        <v>0</v>
      </c>
      <c r="N5202">
        <v>6</v>
      </c>
      <c r="O5202">
        <v>1</v>
      </c>
      <c r="P5202">
        <v>-1</v>
      </c>
      <c r="Q5202">
        <v>30890</v>
      </c>
      <c r="R5202">
        <v>0</v>
      </c>
      <c r="S5202" t="s">
        <v>13</v>
      </c>
      <c r="T5202">
        <v>122</v>
      </c>
      <c r="U5202">
        <v>0</v>
      </c>
      <c r="V5202">
        <v>6950</v>
      </c>
    </row>
    <row r="5203" spans="7:22" x14ac:dyDescent="0.25">
      <c r="G5203" t="s">
        <v>24</v>
      </c>
      <c r="H5203">
        <v>30739000</v>
      </c>
      <c r="I5203">
        <v>125</v>
      </c>
      <c r="J5203">
        <v>0</v>
      </c>
      <c r="L5203" t="s">
        <v>16</v>
      </c>
      <c r="M5203">
        <v>0</v>
      </c>
      <c r="N5203">
        <v>6</v>
      </c>
      <c r="O5203">
        <v>1</v>
      </c>
      <c r="P5203">
        <v>-1</v>
      </c>
      <c r="Q5203">
        <v>30890</v>
      </c>
      <c r="R5203">
        <v>0</v>
      </c>
      <c r="S5203" t="s">
        <v>13</v>
      </c>
      <c r="T5203">
        <v>122</v>
      </c>
      <c r="U5203">
        <v>0</v>
      </c>
      <c r="V5203">
        <v>6950</v>
      </c>
    </row>
    <row r="5204" spans="7:22" x14ac:dyDescent="0.25">
      <c r="G5204" t="s">
        <v>24</v>
      </c>
      <c r="H5204">
        <v>30740000</v>
      </c>
      <c r="I5204">
        <v>125</v>
      </c>
      <c r="J5204">
        <v>0</v>
      </c>
      <c r="L5204" t="s">
        <v>16</v>
      </c>
      <c r="M5204">
        <v>0</v>
      </c>
      <c r="N5204">
        <v>6</v>
      </c>
      <c r="O5204">
        <v>1</v>
      </c>
      <c r="P5204">
        <v>-1</v>
      </c>
      <c r="Q5204">
        <v>30890</v>
      </c>
      <c r="R5204">
        <v>0</v>
      </c>
      <c r="S5204" t="s">
        <v>13</v>
      </c>
      <c r="T5204">
        <v>122</v>
      </c>
      <c r="U5204">
        <v>0</v>
      </c>
      <c r="V5204">
        <v>6950</v>
      </c>
    </row>
    <row r="5205" spans="7:22" x14ac:dyDescent="0.25">
      <c r="G5205" t="s">
        <v>24</v>
      </c>
      <c r="H5205">
        <v>30741000</v>
      </c>
      <c r="I5205">
        <v>125</v>
      </c>
      <c r="J5205">
        <v>0</v>
      </c>
      <c r="L5205" t="s">
        <v>16</v>
      </c>
      <c r="M5205">
        <v>0</v>
      </c>
      <c r="N5205">
        <v>6</v>
      </c>
      <c r="O5205">
        <v>1</v>
      </c>
      <c r="P5205">
        <v>-1</v>
      </c>
      <c r="Q5205">
        <v>30890</v>
      </c>
      <c r="R5205">
        <v>0</v>
      </c>
      <c r="S5205" t="s">
        <v>13</v>
      </c>
      <c r="T5205">
        <v>122</v>
      </c>
      <c r="U5205">
        <v>0</v>
      </c>
      <c r="V5205">
        <v>6950</v>
      </c>
    </row>
    <row r="5206" spans="7:22" x14ac:dyDescent="0.25">
      <c r="G5206" t="s">
        <v>24</v>
      </c>
      <c r="H5206">
        <v>30742000</v>
      </c>
      <c r="I5206">
        <v>125</v>
      </c>
      <c r="J5206">
        <v>0</v>
      </c>
      <c r="L5206" t="s">
        <v>16</v>
      </c>
      <c r="M5206">
        <v>0</v>
      </c>
      <c r="N5206">
        <v>6</v>
      </c>
      <c r="O5206">
        <v>1</v>
      </c>
      <c r="P5206">
        <v>-1</v>
      </c>
      <c r="Q5206">
        <v>30890</v>
      </c>
      <c r="R5206">
        <v>0</v>
      </c>
      <c r="S5206" t="s">
        <v>13</v>
      </c>
      <c r="T5206">
        <v>122</v>
      </c>
      <c r="U5206">
        <v>0</v>
      </c>
      <c r="V5206">
        <v>6950</v>
      </c>
    </row>
    <row r="5207" spans="7:22" x14ac:dyDescent="0.25">
      <c r="G5207" t="s">
        <v>24</v>
      </c>
      <c r="H5207">
        <v>30743000</v>
      </c>
      <c r="I5207">
        <v>125</v>
      </c>
      <c r="J5207">
        <v>0</v>
      </c>
      <c r="L5207" t="s">
        <v>16</v>
      </c>
      <c r="M5207">
        <v>0</v>
      </c>
      <c r="N5207">
        <v>6</v>
      </c>
      <c r="O5207">
        <v>1</v>
      </c>
      <c r="P5207">
        <v>-1</v>
      </c>
      <c r="Q5207">
        <v>30890</v>
      </c>
      <c r="R5207">
        <v>0</v>
      </c>
      <c r="S5207" t="s">
        <v>13</v>
      </c>
      <c r="T5207">
        <v>122</v>
      </c>
      <c r="U5207">
        <v>0</v>
      </c>
      <c r="V5207">
        <v>6950</v>
      </c>
    </row>
    <row r="5208" spans="7:22" x14ac:dyDescent="0.25">
      <c r="G5208" t="s">
        <v>24</v>
      </c>
      <c r="H5208">
        <v>30744000</v>
      </c>
      <c r="I5208">
        <v>125</v>
      </c>
      <c r="J5208">
        <v>0</v>
      </c>
      <c r="L5208" t="s">
        <v>16</v>
      </c>
      <c r="M5208">
        <v>0</v>
      </c>
      <c r="N5208">
        <v>6</v>
      </c>
      <c r="O5208">
        <v>1</v>
      </c>
      <c r="P5208">
        <v>-1</v>
      </c>
      <c r="Q5208">
        <v>30890</v>
      </c>
      <c r="R5208">
        <v>0</v>
      </c>
      <c r="S5208" t="s">
        <v>13</v>
      </c>
      <c r="T5208">
        <v>122</v>
      </c>
      <c r="U5208">
        <v>0</v>
      </c>
      <c r="V5208">
        <v>6950</v>
      </c>
    </row>
    <row r="5209" spans="7:22" x14ac:dyDescent="0.25">
      <c r="G5209" t="s">
        <v>24</v>
      </c>
      <c r="H5209">
        <v>30745000</v>
      </c>
      <c r="I5209">
        <v>125</v>
      </c>
      <c r="J5209">
        <v>0</v>
      </c>
      <c r="L5209" t="s">
        <v>16</v>
      </c>
      <c r="M5209">
        <v>0</v>
      </c>
      <c r="N5209">
        <v>6</v>
      </c>
      <c r="O5209">
        <v>1</v>
      </c>
      <c r="P5209">
        <v>-1</v>
      </c>
      <c r="Q5209">
        <v>30890</v>
      </c>
      <c r="R5209">
        <v>0</v>
      </c>
      <c r="S5209" t="s">
        <v>13</v>
      </c>
      <c r="T5209">
        <v>122</v>
      </c>
      <c r="U5209">
        <v>0</v>
      </c>
      <c r="V5209">
        <v>6950</v>
      </c>
    </row>
    <row r="5210" spans="7:22" x14ac:dyDescent="0.25">
      <c r="G5210" t="s">
        <v>24</v>
      </c>
      <c r="H5210">
        <v>30746000</v>
      </c>
      <c r="I5210">
        <v>125</v>
      </c>
      <c r="J5210">
        <v>0</v>
      </c>
      <c r="L5210" t="s">
        <v>16</v>
      </c>
      <c r="M5210">
        <v>0</v>
      </c>
      <c r="N5210">
        <v>6</v>
      </c>
      <c r="O5210">
        <v>1</v>
      </c>
      <c r="P5210">
        <v>-1</v>
      </c>
      <c r="Q5210">
        <v>30890</v>
      </c>
      <c r="R5210">
        <v>0</v>
      </c>
      <c r="S5210" t="s">
        <v>13</v>
      </c>
      <c r="T5210">
        <v>122</v>
      </c>
      <c r="U5210">
        <v>0</v>
      </c>
      <c r="V5210">
        <v>6950</v>
      </c>
    </row>
    <row r="5211" spans="7:22" x14ac:dyDescent="0.25">
      <c r="G5211" t="s">
        <v>24</v>
      </c>
      <c r="H5211">
        <v>30747000</v>
      </c>
      <c r="I5211">
        <v>125</v>
      </c>
      <c r="J5211">
        <v>0</v>
      </c>
      <c r="L5211" t="s">
        <v>16</v>
      </c>
      <c r="M5211">
        <v>0</v>
      </c>
      <c r="N5211">
        <v>6</v>
      </c>
      <c r="O5211">
        <v>1</v>
      </c>
      <c r="P5211">
        <v>-1</v>
      </c>
      <c r="Q5211">
        <v>30890</v>
      </c>
      <c r="R5211">
        <v>0</v>
      </c>
      <c r="S5211" t="s">
        <v>13</v>
      </c>
      <c r="T5211">
        <v>122</v>
      </c>
      <c r="U5211">
        <v>0</v>
      </c>
      <c r="V5211">
        <v>6950</v>
      </c>
    </row>
    <row r="5212" spans="7:22" x14ac:dyDescent="0.25">
      <c r="G5212" t="s">
        <v>24</v>
      </c>
      <c r="H5212">
        <v>30748000</v>
      </c>
      <c r="I5212">
        <v>125</v>
      </c>
      <c r="J5212">
        <v>0</v>
      </c>
      <c r="L5212" t="s">
        <v>16</v>
      </c>
      <c r="M5212">
        <v>0</v>
      </c>
      <c r="N5212">
        <v>6</v>
      </c>
      <c r="O5212">
        <v>1</v>
      </c>
      <c r="P5212">
        <v>-1</v>
      </c>
      <c r="Q5212">
        <v>30890</v>
      </c>
      <c r="R5212">
        <v>0</v>
      </c>
      <c r="S5212" t="s">
        <v>13</v>
      </c>
      <c r="T5212">
        <v>122</v>
      </c>
      <c r="U5212">
        <v>0</v>
      </c>
      <c r="V5212">
        <v>6950</v>
      </c>
    </row>
    <row r="5213" spans="7:22" x14ac:dyDescent="0.25">
      <c r="G5213" t="s">
        <v>24</v>
      </c>
      <c r="H5213">
        <v>30749000</v>
      </c>
      <c r="I5213">
        <v>125</v>
      </c>
      <c r="J5213">
        <v>0</v>
      </c>
      <c r="L5213" t="s">
        <v>16</v>
      </c>
      <c r="M5213">
        <v>0</v>
      </c>
      <c r="N5213">
        <v>6</v>
      </c>
      <c r="O5213">
        <v>1</v>
      </c>
      <c r="P5213">
        <v>-1</v>
      </c>
      <c r="Q5213">
        <v>30890</v>
      </c>
      <c r="R5213">
        <v>0</v>
      </c>
      <c r="S5213" t="s">
        <v>13</v>
      </c>
      <c r="T5213">
        <v>122</v>
      </c>
      <c r="U5213">
        <v>0</v>
      </c>
      <c r="V5213">
        <v>6950</v>
      </c>
    </row>
    <row r="5214" spans="7:22" x14ac:dyDescent="0.25">
      <c r="G5214" t="s">
        <v>24</v>
      </c>
      <c r="H5214">
        <v>30750000</v>
      </c>
      <c r="I5214">
        <v>125</v>
      </c>
      <c r="J5214">
        <v>0</v>
      </c>
      <c r="L5214" t="s">
        <v>16</v>
      </c>
      <c r="M5214">
        <v>0</v>
      </c>
      <c r="N5214">
        <v>6</v>
      </c>
      <c r="O5214">
        <v>1</v>
      </c>
      <c r="P5214">
        <v>-1</v>
      </c>
      <c r="Q5214">
        <v>30890</v>
      </c>
      <c r="R5214">
        <v>0</v>
      </c>
      <c r="S5214" t="s">
        <v>13</v>
      </c>
      <c r="T5214">
        <v>122</v>
      </c>
      <c r="U5214">
        <v>0</v>
      </c>
      <c r="V5214">
        <v>6950</v>
      </c>
    </row>
    <row r="5215" spans="7:22" x14ac:dyDescent="0.25">
      <c r="G5215" t="s">
        <v>24</v>
      </c>
      <c r="H5215">
        <v>30751000</v>
      </c>
      <c r="I5215">
        <v>125</v>
      </c>
      <c r="J5215">
        <v>0</v>
      </c>
      <c r="L5215" t="s">
        <v>16</v>
      </c>
      <c r="M5215">
        <v>0</v>
      </c>
      <c r="N5215">
        <v>6</v>
      </c>
      <c r="O5215">
        <v>1</v>
      </c>
      <c r="P5215">
        <v>-1</v>
      </c>
      <c r="Q5215">
        <v>30890</v>
      </c>
      <c r="R5215">
        <v>0</v>
      </c>
      <c r="S5215" t="s">
        <v>13</v>
      </c>
      <c r="T5215">
        <v>122</v>
      </c>
      <c r="U5215">
        <v>0</v>
      </c>
      <c r="V5215">
        <v>6950</v>
      </c>
    </row>
    <row r="5216" spans="7:22" x14ac:dyDescent="0.25">
      <c r="G5216" t="s">
        <v>24</v>
      </c>
      <c r="H5216">
        <v>30752000</v>
      </c>
      <c r="I5216">
        <v>125</v>
      </c>
      <c r="J5216">
        <v>0</v>
      </c>
      <c r="L5216" t="s">
        <v>16</v>
      </c>
      <c r="M5216">
        <v>0</v>
      </c>
      <c r="N5216">
        <v>6</v>
      </c>
      <c r="O5216">
        <v>1</v>
      </c>
      <c r="P5216">
        <v>-1</v>
      </c>
      <c r="Q5216">
        <v>30890</v>
      </c>
      <c r="R5216">
        <v>0</v>
      </c>
      <c r="S5216" t="s">
        <v>13</v>
      </c>
      <c r="T5216">
        <v>122</v>
      </c>
      <c r="U5216">
        <v>0</v>
      </c>
      <c r="V5216">
        <v>6950</v>
      </c>
    </row>
    <row r="5217" spans="7:22" x14ac:dyDescent="0.25">
      <c r="G5217" t="s">
        <v>24</v>
      </c>
      <c r="H5217">
        <v>30753000</v>
      </c>
      <c r="I5217">
        <v>125</v>
      </c>
      <c r="J5217">
        <v>0</v>
      </c>
      <c r="L5217" t="s">
        <v>16</v>
      </c>
      <c r="M5217">
        <v>0</v>
      </c>
      <c r="N5217">
        <v>6</v>
      </c>
      <c r="O5217">
        <v>1</v>
      </c>
      <c r="P5217">
        <v>-1</v>
      </c>
      <c r="Q5217">
        <v>30890</v>
      </c>
      <c r="R5217">
        <v>0</v>
      </c>
      <c r="S5217" t="s">
        <v>13</v>
      </c>
      <c r="T5217">
        <v>122</v>
      </c>
      <c r="U5217">
        <v>0</v>
      </c>
      <c r="V5217">
        <v>6950</v>
      </c>
    </row>
    <row r="5218" spans="7:22" x14ac:dyDescent="0.25">
      <c r="G5218" t="s">
        <v>24</v>
      </c>
      <c r="H5218">
        <v>30754000</v>
      </c>
      <c r="I5218">
        <v>125</v>
      </c>
      <c r="J5218">
        <v>0</v>
      </c>
      <c r="L5218" t="s">
        <v>16</v>
      </c>
      <c r="M5218">
        <v>0</v>
      </c>
      <c r="N5218">
        <v>6</v>
      </c>
      <c r="O5218">
        <v>1</v>
      </c>
      <c r="P5218">
        <v>-1</v>
      </c>
      <c r="Q5218">
        <v>30890</v>
      </c>
      <c r="R5218">
        <v>0</v>
      </c>
      <c r="S5218" t="s">
        <v>13</v>
      </c>
      <c r="T5218">
        <v>122</v>
      </c>
      <c r="U5218">
        <v>0</v>
      </c>
      <c r="V5218">
        <v>6950</v>
      </c>
    </row>
    <row r="5219" spans="7:22" x14ac:dyDescent="0.25">
      <c r="G5219" t="s">
        <v>24</v>
      </c>
      <c r="H5219">
        <v>30755000</v>
      </c>
      <c r="I5219">
        <v>125</v>
      </c>
      <c r="J5219">
        <v>0</v>
      </c>
      <c r="L5219" t="s">
        <v>16</v>
      </c>
      <c r="M5219">
        <v>0</v>
      </c>
      <c r="N5219">
        <v>6</v>
      </c>
      <c r="O5219">
        <v>1</v>
      </c>
      <c r="P5219">
        <v>-1</v>
      </c>
      <c r="Q5219">
        <v>30890</v>
      </c>
      <c r="R5219">
        <v>0</v>
      </c>
      <c r="S5219" t="s">
        <v>13</v>
      </c>
      <c r="T5219">
        <v>122</v>
      </c>
      <c r="U5219">
        <v>0</v>
      </c>
      <c r="V5219">
        <v>6950</v>
      </c>
    </row>
    <row r="5220" spans="7:22" x14ac:dyDescent="0.25">
      <c r="G5220" t="s">
        <v>24</v>
      </c>
      <c r="H5220">
        <v>30756000</v>
      </c>
      <c r="I5220">
        <v>125</v>
      </c>
      <c r="J5220">
        <v>0</v>
      </c>
      <c r="L5220" t="s">
        <v>16</v>
      </c>
      <c r="M5220">
        <v>0</v>
      </c>
      <c r="N5220">
        <v>6</v>
      </c>
      <c r="O5220">
        <v>1</v>
      </c>
      <c r="P5220">
        <v>-1</v>
      </c>
      <c r="Q5220">
        <v>30890</v>
      </c>
      <c r="R5220">
        <v>0</v>
      </c>
      <c r="S5220" t="s">
        <v>13</v>
      </c>
      <c r="T5220">
        <v>122</v>
      </c>
      <c r="U5220">
        <v>0</v>
      </c>
      <c r="V5220">
        <v>6950</v>
      </c>
    </row>
    <row r="5221" spans="7:22" x14ac:dyDescent="0.25">
      <c r="G5221" t="s">
        <v>24</v>
      </c>
      <c r="H5221">
        <v>30757000</v>
      </c>
      <c r="I5221">
        <v>125</v>
      </c>
      <c r="J5221">
        <v>0</v>
      </c>
      <c r="L5221" t="s">
        <v>16</v>
      </c>
      <c r="M5221">
        <v>0</v>
      </c>
      <c r="N5221">
        <v>6</v>
      </c>
      <c r="O5221">
        <v>1</v>
      </c>
      <c r="P5221">
        <v>-1</v>
      </c>
      <c r="Q5221">
        <v>30890</v>
      </c>
      <c r="R5221">
        <v>0</v>
      </c>
      <c r="S5221" t="s">
        <v>13</v>
      </c>
      <c r="T5221">
        <v>122</v>
      </c>
      <c r="U5221">
        <v>0</v>
      </c>
      <c r="V5221">
        <v>6950</v>
      </c>
    </row>
    <row r="5222" spans="7:22" x14ac:dyDescent="0.25">
      <c r="G5222" t="s">
        <v>24</v>
      </c>
      <c r="H5222">
        <v>30758000</v>
      </c>
      <c r="I5222">
        <v>125</v>
      </c>
      <c r="J5222">
        <v>0</v>
      </c>
      <c r="L5222" t="s">
        <v>16</v>
      </c>
      <c r="M5222">
        <v>0</v>
      </c>
      <c r="N5222">
        <v>6</v>
      </c>
      <c r="O5222">
        <v>1</v>
      </c>
      <c r="P5222">
        <v>-1</v>
      </c>
      <c r="Q5222">
        <v>30890</v>
      </c>
      <c r="R5222">
        <v>0</v>
      </c>
      <c r="S5222" t="s">
        <v>13</v>
      </c>
      <c r="T5222">
        <v>122</v>
      </c>
      <c r="U5222">
        <v>0</v>
      </c>
      <c r="V5222">
        <v>6950</v>
      </c>
    </row>
    <row r="5223" spans="7:22" x14ac:dyDescent="0.25">
      <c r="G5223" t="s">
        <v>24</v>
      </c>
      <c r="H5223">
        <v>30759000</v>
      </c>
      <c r="I5223">
        <v>125</v>
      </c>
      <c r="J5223">
        <v>0</v>
      </c>
      <c r="L5223" t="s">
        <v>16</v>
      </c>
      <c r="M5223">
        <v>0</v>
      </c>
      <c r="N5223">
        <v>6</v>
      </c>
      <c r="O5223">
        <v>1</v>
      </c>
      <c r="P5223">
        <v>-1</v>
      </c>
      <c r="Q5223">
        <v>30890</v>
      </c>
      <c r="R5223">
        <v>0</v>
      </c>
      <c r="S5223" t="s">
        <v>13</v>
      </c>
      <c r="T5223">
        <v>122</v>
      </c>
      <c r="U5223">
        <v>0</v>
      </c>
      <c r="V5223">
        <v>6950</v>
      </c>
    </row>
    <row r="5224" spans="7:22" x14ac:dyDescent="0.25">
      <c r="G5224" t="s">
        <v>24</v>
      </c>
      <c r="H5224">
        <v>30760000</v>
      </c>
      <c r="I5224">
        <v>125</v>
      </c>
      <c r="J5224">
        <v>0</v>
      </c>
      <c r="L5224" t="s">
        <v>16</v>
      </c>
      <c r="M5224">
        <v>0</v>
      </c>
      <c r="N5224">
        <v>6</v>
      </c>
      <c r="O5224">
        <v>1</v>
      </c>
      <c r="P5224">
        <v>-1</v>
      </c>
      <c r="Q5224">
        <v>30890</v>
      </c>
      <c r="R5224">
        <v>0</v>
      </c>
      <c r="S5224" t="s">
        <v>13</v>
      </c>
      <c r="T5224">
        <v>122</v>
      </c>
      <c r="U5224">
        <v>0</v>
      </c>
      <c r="V5224">
        <v>6950</v>
      </c>
    </row>
    <row r="5225" spans="7:22" x14ac:dyDescent="0.25">
      <c r="G5225" t="s">
        <v>24</v>
      </c>
      <c r="H5225">
        <v>30761000</v>
      </c>
      <c r="I5225">
        <v>125</v>
      </c>
      <c r="J5225">
        <v>0</v>
      </c>
      <c r="L5225" t="s">
        <v>16</v>
      </c>
      <c r="M5225">
        <v>0</v>
      </c>
      <c r="N5225">
        <v>6</v>
      </c>
      <c r="O5225">
        <v>1</v>
      </c>
      <c r="P5225">
        <v>-1</v>
      </c>
      <c r="Q5225">
        <v>30890</v>
      </c>
      <c r="R5225">
        <v>0</v>
      </c>
      <c r="S5225" t="s">
        <v>13</v>
      </c>
      <c r="T5225">
        <v>122</v>
      </c>
      <c r="U5225">
        <v>0</v>
      </c>
      <c r="V5225">
        <v>6950</v>
      </c>
    </row>
    <row r="5226" spans="7:22" x14ac:dyDescent="0.25">
      <c r="G5226" t="s">
        <v>24</v>
      </c>
      <c r="H5226">
        <v>30762000</v>
      </c>
      <c r="I5226">
        <v>125</v>
      </c>
      <c r="J5226">
        <v>0</v>
      </c>
      <c r="L5226" t="s">
        <v>16</v>
      </c>
      <c r="M5226">
        <v>0</v>
      </c>
      <c r="N5226">
        <v>6</v>
      </c>
      <c r="O5226">
        <v>1</v>
      </c>
      <c r="P5226">
        <v>-1</v>
      </c>
      <c r="Q5226">
        <v>30890</v>
      </c>
      <c r="R5226">
        <v>0</v>
      </c>
      <c r="S5226" t="s">
        <v>13</v>
      </c>
      <c r="T5226">
        <v>122</v>
      </c>
      <c r="U5226">
        <v>0</v>
      </c>
      <c r="V5226">
        <v>6950</v>
      </c>
    </row>
    <row r="5227" spans="7:22" x14ac:dyDescent="0.25">
      <c r="G5227" t="s">
        <v>24</v>
      </c>
      <c r="H5227">
        <v>30763000</v>
      </c>
      <c r="I5227">
        <v>125</v>
      </c>
      <c r="J5227">
        <v>0</v>
      </c>
      <c r="L5227" t="s">
        <v>16</v>
      </c>
      <c r="M5227">
        <v>0</v>
      </c>
      <c r="N5227">
        <v>6</v>
      </c>
      <c r="O5227">
        <v>1</v>
      </c>
      <c r="P5227">
        <v>-1</v>
      </c>
      <c r="Q5227">
        <v>30890</v>
      </c>
      <c r="R5227">
        <v>0</v>
      </c>
      <c r="S5227" t="s">
        <v>13</v>
      </c>
      <c r="T5227">
        <v>122</v>
      </c>
      <c r="U5227">
        <v>0</v>
      </c>
      <c r="V5227">
        <v>6950</v>
      </c>
    </row>
    <row r="5228" spans="7:22" x14ac:dyDescent="0.25">
      <c r="G5228" t="s">
        <v>24</v>
      </c>
      <c r="H5228">
        <v>30764000</v>
      </c>
      <c r="I5228">
        <v>125</v>
      </c>
      <c r="J5228">
        <v>0</v>
      </c>
      <c r="L5228" t="s">
        <v>16</v>
      </c>
      <c r="M5228">
        <v>0</v>
      </c>
      <c r="N5228">
        <v>6</v>
      </c>
      <c r="O5228">
        <v>1</v>
      </c>
      <c r="P5228">
        <v>-1</v>
      </c>
      <c r="Q5228">
        <v>30890</v>
      </c>
      <c r="R5228">
        <v>0</v>
      </c>
      <c r="S5228" t="s">
        <v>13</v>
      </c>
      <c r="T5228">
        <v>122</v>
      </c>
      <c r="U5228">
        <v>0</v>
      </c>
      <c r="V5228">
        <v>6950</v>
      </c>
    </row>
    <row r="5229" spans="7:22" x14ac:dyDescent="0.25">
      <c r="G5229" t="s">
        <v>24</v>
      </c>
      <c r="H5229">
        <v>30765000</v>
      </c>
      <c r="I5229">
        <v>125</v>
      </c>
      <c r="J5229">
        <v>0</v>
      </c>
      <c r="L5229" t="s">
        <v>16</v>
      </c>
      <c r="M5229">
        <v>0</v>
      </c>
      <c r="N5229">
        <v>6</v>
      </c>
      <c r="O5229">
        <v>1</v>
      </c>
      <c r="P5229">
        <v>-1</v>
      </c>
      <c r="Q5229">
        <v>30890</v>
      </c>
      <c r="R5229">
        <v>0</v>
      </c>
      <c r="S5229" t="s">
        <v>13</v>
      </c>
      <c r="T5229">
        <v>122</v>
      </c>
      <c r="U5229">
        <v>0</v>
      </c>
      <c r="V5229">
        <v>6950</v>
      </c>
    </row>
    <row r="5230" spans="7:22" x14ac:dyDescent="0.25">
      <c r="G5230" t="s">
        <v>24</v>
      </c>
      <c r="H5230">
        <v>30766000</v>
      </c>
      <c r="I5230">
        <v>125</v>
      </c>
      <c r="J5230">
        <v>0</v>
      </c>
      <c r="L5230" t="s">
        <v>16</v>
      </c>
      <c r="M5230">
        <v>0</v>
      </c>
      <c r="N5230">
        <v>6</v>
      </c>
      <c r="O5230">
        <v>1</v>
      </c>
      <c r="P5230">
        <v>-1</v>
      </c>
      <c r="Q5230">
        <v>30890</v>
      </c>
      <c r="R5230">
        <v>0</v>
      </c>
      <c r="S5230" t="s">
        <v>13</v>
      </c>
      <c r="T5230">
        <v>122</v>
      </c>
      <c r="U5230">
        <v>0</v>
      </c>
      <c r="V5230">
        <v>6950</v>
      </c>
    </row>
    <row r="5231" spans="7:22" x14ac:dyDescent="0.25">
      <c r="G5231" t="s">
        <v>24</v>
      </c>
      <c r="H5231">
        <v>30767000</v>
      </c>
      <c r="I5231">
        <v>125</v>
      </c>
      <c r="J5231">
        <v>0</v>
      </c>
      <c r="L5231" t="s">
        <v>16</v>
      </c>
      <c r="M5231">
        <v>0</v>
      </c>
      <c r="N5231">
        <v>6</v>
      </c>
      <c r="O5231">
        <v>1</v>
      </c>
      <c r="P5231">
        <v>-1</v>
      </c>
      <c r="Q5231">
        <v>30890</v>
      </c>
      <c r="R5231">
        <v>0</v>
      </c>
      <c r="S5231" t="s">
        <v>13</v>
      </c>
      <c r="T5231">
        <v>122</v>
      </c>
      <c r="U5231">
        <v>0</v>
      </c>
      <c r="V5231">
        <v>6950</v>
      </c>
    </row>
    <row r="5232" spans="7:22" x14ac:dyDescent="0.25">
      <c r="G5232" t="s">
        <v>24</v>
      </c>
      <c r="H5232">
        <v>30768000</v>
      </c>
      <c r="I5232">
        <v>125</v>
      </c>
      <c r="J5232">
        <v>0</v>
      </c>
      <c r="L5232" t="s">
        <v>16</v>
      </c>
      <c r="M5232">
        <v>0</v>
      </c>
      <c r="N5232">
        <v>6</v>
      </c>
      <c r="O5232">
        <v>1</v>
      </c>
      <c r="P5232">
        <v>-1</v>
      </c>
      <c r="Q5232">
        <v>30890</v>
      </c>
      <c r="R5232">
        <v>0</v>
      </c>
      <c r="S5232" t="s">
        <v>13</v>
      </c>
      <c r="T5232">
        <v>122</v>
      </c>
      <c r="U5232">
        <v>0</v>
      </c>
      <c r="V5232">
        <v>6950</v>
      </c>
    </row>
    <row r="5233" spans="7:22" x14ac:dyDescent="0.25">
      <c r="G5233" t="s">
        <v>24</v>
      </c>
      <c r="H5233">
        <v>30769000</v>
      </c>
      <c r="I5233">
        <v>125</v>
      </c>
      <c r="J5233">
        <v>0</v>
      </c>
      <c r="L5233" t="s">
        <v>16</v>
      </c>
      <c r="M5233">
        <v>0</v>
      </c>
      <c r="N5233">
        <v>6</v>
      </c>
      <c r="O5233">
        <v>1</v>
      </c>
      <c r="P5233">
        <v>-1</v>
      </c>
      <c r="Q5233">
        <v>30890</v>
      </c>
      <c r="R5233">
        <v>0</v>
      </c>
      <c r="S5233" t="s">
        <v>13</v>
      </c>
      <c r="T5233">
        <v>122</v>
      </c>
      <c r="U5233">
        <v>0</v>
      </c>
      <c r="V5233">
        <v>6950</v>
      </c>
    </row>
    <row r="5234" spans="7:22" x14ac:dyDescent="0.25">
      <c r="G5234" t="s">
        <v>24</v>
      </c>
      <c r="H5234">
        <v>30770000</v>
      </c>
      <c r="I5234">
        <v>125</v>
      </c>
      <c r="J5234">
        <v>0</v>
      </c>
      <c r="L5234" t="s">
        <v>16</v>
      </c>
      <c r="M5234">
        <v>0</v>
      </c>
      <c r="N5234">
        <v>6</v>
      </c>
      <c r="O5234">
        <v>1</v>
      </c>
      <c r="P5234">
        <v>-1</v>
      </c>
      <c r="Q5234">
        <v>30890</v>
      </c>
      <c r="R5234">
        <v>0</v>
      </c>
      <c r="S5234" t="s">
        <v>13</v>
      </c>
      <c r="T5234">
        <v>122</v>
      </c>
      <c r="U5234">
        <v>0</v>
      </c>
      <c r="V5234">
        <v>6950</v>
      </c>
    </row>
    <row r="5235" spans="7:22" x14ac:dyDescent="0.25">
      <c r="G5235" t="s">
        <v>24</v>
      </c>
      <c r="H5235">
        <v>30771000</v>
      </c>
      <c r="I5235">
        <v>125</v>
      </c>
      <c r="J5235">
        <v>0</v>
      </c>
      <c r="L5235" t="s">
        <v>16</v>
      </c>
      <c r="M5235">
        <v>0</v>
      </c>
      <c r="N5235">
        <v>6</v>
      </c>
      <c r="O5235">
        <v>1</v>
      </c>
      <c r="P5235">
        <v>-1</v>
      </c>
      <c r="Q5235">
        <v>30890</v>
      </c>
      <c r="R5235">
        <v>0</v>
      </c>
      <c r="S5235" t="s">
        <v>13</v>
      </c>
      <c r="T5235">
        <v>122</v>
      </c>
      <c r="U5235">
        <v>0</v>
      </c>
      <c r="V5235">
        <v>6950</v>
      </c>
    </row>
    <row r="5236" spans="7:22" x14ac:dyDescent="0.25">
      <c r="G5236" t="s">
        <v>24</v>
      </c>
      <c r="H5236">
        <v>30772000</v>
      </c>
      <c r="I5236">
        <v>125</v>
      </c>
      <c r="J5236">
        <v>0</v>
      </c>
      <c r="L5236" t="s">
        <v>16</v>
      </c>
      <c r="M5236">
        <v>0</v>
      </c>
      <c r="N5236">
        <v>6</v>
      </c>
      <c r="O5236">
        <v>1</v>
      </c>
      <c r="P5236">
        <v>-1</v>
      </c>
      <c r="Q5236">
        <v>30890</v>
      </c>
      <c r="R5236">
        <v>0</v>
      </c>
      <c r="S5236" t="s">
        <v>13</v>
      </c>
      <c r="T5236">
        <v>122</v>
      </c>
      <c r="U5236">
        <v>0</v>
      </c>
      <c r="V5236">
        <v>6950</v>
      </c>
    </row>
    <row r="5237" spans="7:22" x14ac:dyDescent="0.25">
      <c r="G5237" t="s">
        <v>24</v>
      </c>
      <c r="H5237">
        <v>30773000</v>
      </c>
      <c r="I5237">
        <v>125</v>
      </c>
      <c r="J5237">
        <v>0</v>
      </c>
      <c r="L5237" t="s">
        <v>16</v>
      </c>
      <c r="M5237">
        <v>0</v>
      </c>
      <c r="N5237">
        <v>6</v>
      </c>
      <c r="O5237">
        <v>1</v>
      </c>
      <c r="P5237">
        <v>-1</v>
      </c>
      <c r="Q5237">
        <v>30890</v>
      </c>
      <c r="R5237">
        <v>0</v>
      </c>
      <c r="S5237" t="s">
        <v>13</v>
      </c>
      <c r="T5237">
        <v>122</v>
      </c>
      <c r="U5237">
        <v>0</v>
      </c>
      <c r="V5237">
        <v>6950</v>
      </c>
    </row>
    <row r="5238" spans="7:22" x14ac:dyDescent="0.25">
      <c r="G5238" t="s">
        <v>24</v>
      </c>
      <c r="H5238">
        <v>30774000</v>
      </c>
      <c r="I5238">
        <v>125</v>
      </c>
      <c r="J5238">
        <v>0</v>
      </c>
      <c r="L5238" t="s">
        <v>16</v>
      </c>
      <c r="M5238">
        <v>0</v>
      </c>
      <c r="N5238">
        <v>6</v>
      </c>
      <c r="O5238">
        <v>1</v>
      </c>
      <c r="P5238">
        <v>-1</v>
      </c>
      <c r="Q5238">
        <v>30890</v>
      </c>
      <c r="R5238">
        <v>0</v>
      </c>
      <c r="S5238" t="s">
        <v>13</v>
      </c>
      <c r="T5238">
        <v>122</v>
      </c>
      <c r="U5238">
        <v>0</v>
      </c>
      <c r="V5238">
        <v>6950</v>
      </c>
    </row>
    <row r="5239" spans="7:22" x14ac:dyDescent="0.25">
      <c r="G5239" t="s">
        <v>24</v>
      </c>
      <c r="H5239">
        <v>30775000</v>
      </c>
      <c r="I5239">
        <v>125</v>
      </c>
      <c r="J5239">
        <v>0</v>
      </c>
      <c r="L5239" t="s">
        <v>16</v>
      </c>
      <c r="M5239">
        <v>0</v>
      </c>
      <c r="N5239">
        <v>6</v>
      </c>
      <c r="O5239">
        <v>1</v>
      </c>
      <c r="P5239">
        <v>-1</v>
      </c>
      <c r="Q5239">
        <v>30890</v>
      </c>
      <c r="R5239">
        <v>0</v>
      </c>
      <c r="S5239" t="s">
        <v>13</v>
      </c>
      <c r="T5239">
        <v>122</v>
      </c>
      <c r="U5239">
        <v>0</v>
      </c>
      <c r="V5239">
        <v>6950</v>
      </c>
    </row>
    <row r="5240" spans="7:22" x14ac:dyDescent="0.25">
      <c r="G5240" t="s">
        <v>24</v>
      </c>
      <c r="H5240">
        <v>30776000</v>
      </c>
      <c r="I5240">
        <v>125</v>
      </c>
      <c r="J5240">
        <v>0</v>
      </c>
      <c r="L5240" t="s">
        <v>16</v>
      </c>
      <c r="M5240">
        <v>0</v>
      </c>
      <c r="N5240">
        <v>6</v>
      </c>
      <c r="O5240">
        <v>1</v>
      </c>
      <c r="P5240">
        <v>-1</v>
      </c>
      <c r="Q5240">
        <v>30890</v>
      </c>
      <c r="R5240">
        <v>0</v>
      </c>
      <c r="S5240" t="s">
        <v>13</v>
      </c>
      <c r="T5240">
        <v>122</v>
      </c>
      <c r="U5240">
        <v>0</v>
      </c>
      <c r="V5240">
        <v>6950</v>
      </c>
    </row>
    <row r="5241" spans="7:22" x14ac:dyDescent="0.25">
      <c r="G5241" t="s">
        <v>24</v>
      </c>
      <c r="H5241">
        <v>30777000</v>
      </c>
      <c r="I5241">
        <v>125</v>
      </c>
      <c r="J5241">
        <v>0</v>
      </c>
      <c r="L5241" t="s">
        <v>16</v>
      </c>
      <c r="M5241">
        <v>0</v>
      </c>
      <c r="N5241">
        <v>6</v>
      </c>
      <c r="O5241">
        <v>1</v>
      </c>
      <c r="P5241">
        <v>-1</v>
      </c>
      <c r="Q5241">
        <v>30890</v>
      </c>
      <c r="R5241">
        <v>0</v>
      </c>
      <c r="S5241" t="s">
        <v>13</v>
      </c>
      <c r="T5241">
        <v>122</v>
      </c>
      <c r="U5241">
        <v>0</v>
      </c>
      <c r="V5241">
        <v>6950</v>
      </c>
    </row>
    <row r="5242" spans="7:22" x14ac:dyDescent="0.25">
      <c r="G5242" t="s">
        <v>24</v>
      </c>
      <c r="H5242">
        <v>30778000</v>
      </c>
      <c r="I5242">
        <v>125</v>
      </c>
      <c r="J5242">
        <v>0</v>
      </c>
      <c r="L5242" t="s">
        <v>16</v>
      </c>
      <c r="M5242">
        <v>0</v>
      </c>
      <c r="N5242">
        <v>6</v>
      </c>
      <c r="O5242">
        <v>1</v>
      </c>
      <c r="P5242">
        <v>-1</v>
      </c>
      <c r="Q5242">
        <v>30890</v>
      </c>
      <c r="R5242">
        <v>0</v>
      </c>
      <c r="S5242" t="s">
        <v>13</v>
      </c>
      <c r="T5242">
        <v>122</v>
      </c>
      <c r="U5242">
        <v>0</v>
      </c>
      <c r="V5242">
        <v>6950</v>
      </c>
    </row>
    <row r="5243" spans="7:22" x14ac:dyDescent="0.25">
      <c r="G5243" t="s">
        <v>24</v>
      </c>
      <c r="H5243">
        <v>30779000</v>
      </c>
      <c r="I5243">
        <v>125</v>
      </c>
      <c r="J5243">
        <v>0</v>
      </c>
      <c r="L5243" t="s">
        <v>16</v>
      </c>
      <c r="M5243">
        <v>0</v>
      </c>
      <c r="N5243">
        <v>6</v>
      </c>
      <c r="O5243">
        <v>1</v>
      </c>
      <c r="P5243">
        <v>-1</v>
      </c>
      <c r="Q5243">
        <v>30890</v>
      </c>
      <c r="R5243">
        <v>0</v>
      </c>
      <c r="S5243" t="s">
        <v>13</v>
      </c>
      <c r="T5243">
        <v>122</v>
      </c>
      <c r="U5243">
        <v>0</v>
      </c>
      <c r="V5243">
        <v>6950</v>
      </c>
    </row>
    <row r="5244" spans="7:22" x14ac:dyDescent="0.25">
      <c r="G5244" t="s">
        <v>24</v>
      </c>
      <c r="H5244">
        <v>30780000</v>
      </c>
      <c r="I5244">
        <v>125</v>
      </c>
      <c r="J5244">
        <v>0</v>
      </c>
      <c r="L5244" t="s">
        <v>16</v>
      </c>
      <c r="M5244">
        <v>0</v>
      </c>
      <c r="N5244">
        <v>6</v>
      </c>
      <c r="O5244">
        <v>1</v>
      </c>
      <c r="P5244">
        <v>-1</v>
      </c>
      <c r="Q5244">
        <v>30890</v>
      </c>
      <c r="R5244">
        <v>0</v>
      </c>
      <c r="S5244" t="s">
        <v>13</v>
      </c>
      <c r="T5244">
        <v>122</v>
      </c>
      <c r="U5244">
        <v>0</v>
      </c>
      <c r="V5244">
        <v>6950</v>
      </c>
    </row>
    <row r="5245" spans="7:22" x14ac:dyDescent="0.25">
      <c r="G5245" t="s">
        <v>24</v>
      </c>
      <c r="H5245">
        <v>30781000</v>
      </c>
      <c r="I5245">
        <v>125</v>
      </c>
      <c r="J5245">
        <v>0</v>
      </c>
      <c r="L5245" t="s">
        <v>16</v>
      </c>
      <c r="M5245">
        <v>0</v>
      </c>
      <c r="N5245">
        <v>6</v>
      </c>
      <c r="O5245">
        <v>1</v>
      </c>
      <c r="P5245">
        <v>-1</v>
      </c>
      <c r="Q5245">
        <v>30890</v>
      </c>
      <c r="R5245">
        <v>0</v>
      </c>
      <c r="S5245" t="s">
        <v>13</v>
      </c>
      <c r="T5245">
        <v>122</v>
      </c>
      <c r="U5245">
        <v>0</v>
      </c>
      <c r="V5245">
        <v>6950</v>
      </c>
    </row>
    <row r="5246" spans="7:22" x14ac:dyDescent="0.25">
      <c r="G5246" t="s">
        <v>24</v>
      </c>
      <c r="H5246">
        <v>30782000</v>
      </c>
      <c r="I5246">
        <v>125</v>
      </c>
      <c r="J5246">
        <v>0</v>
      </c>
      <c r="L5246" t="s">
        <v>16</v>
      </c>
      <c r="M5246">
        <v>0</v>
      </c>
      <c r="N5246">
        <v>6</v>
      </c>
      <c r="O5246">
        <v>1</v>
      </c>
      <c r="P5246">
        <v>-1</v>
      </c>
      <c r="Q5246">
        <v>30890</v>
      </c>
      <c r="R5246">
        <v>0</v>
      </c>
      <c r="S5246" t="s">
        <v>13</v>
      </c>
      <c r="T5246">
        <v>122</v>
      </c>
      <c r="U5246">
        <v>0</v>
      </c>
      <c r="V5246">
        <v>6950</v>
      </c>
    </row>
    <row r="5247" spans="7:22" x14ac:dyDescent="0.25">
      <c r="G5247" t="s">
        <v>24</v>
      </c>
      <c r="H5247">
        <v>30783000</v>
      </c>
      <c r="I5247">
        <v>125</v>
      </c>
      <c r="J5247">
        <v>0</v>
      </c>
      <c r="L5247" t="s">
        <v>16</v>
      </c>
      <c r="M5247">
        <v>0</v>
      </c>
      <c r="N5247">
        <v>6</v>
      </c>
      <c r="O5247">
        <v>1</v>
      </c>
      <c r="P5247">
        <v>-1</v>
      </c>
      <c r="Q5247">
        <v>30890</v>
      </c>
      <c r="R5247">
        <v>0</v>
      </c>
      <c r="S5247" t="s">
        <v>13</v>
      </c>
      <c r="T5247">
        <v>122</v>
      </c>
      <c r="U5247">
        <v>0</v>
      </c>
      <c r="V5247">
        <v>6950</v>
      </c>
    </row>
    <row r="5248" spans="7:22" x14ac:dyDescent="0.25">
      <c r="G5248" t="s">
        <v>24</v>
      </c>
      <c r="H5248">
        <v>30784000</v>
      </c>
      <c r="I5248">
        <v>125</v>
      </c>
      <c r="J5248">
        <v>0</v>
      </c>
      <c r="L5248" t="s">
        <v>16</v>
      </c>
      <c r="M5248">
        <v>0</v>
      </c>
      <c r="N5248">
        <v>6</v>
      </c>
      <c r="O5248">
        <v>1</v>
      </c>
      <c r="P5248">
        <v>-1</v>
      </c>
      <c r="Q5248">
        <v>30890</v>
      </c>
      <c r="R5248">
        <v>0</v>
      </c>
      <c r="S5248" t="s">
        <v>13</v>
      </c>
      <c r="T5248">
        <v>122</v>
      </c>
      <c r="U5248">
        <v>0</v>
      </c>
      <c r="V5248">
        <v>6950</v>
      </c>
    </row>
    <row r="5249" spans="7:22" x14ac:dyDescent="0.25">
      <c r="G5249" t="s">
        <v>24</v>
      </c>
      <c r="H5249">
        <v>30785000</v>
      </c>
      <c r="I5249">
        <v>125</v>
      </c>
      <c r="J5249">
        <v>0</v>
      </c>
      <c r="L5249" t="s">
        <v>16</v>
      </c>
      <c r="M5249">
        <v>0</v>
      </c>
      <c r="N5249">
        <v>6</v>
      </c>
      <c r="O5249">
        <v>1</v>
      </c>
      <c r="P5249">
        <v>-1</v>
      </c>
      <c r="Q5249">
        <v>30890</v>
      </c>
      <c r="R5249">
        <v>0</v>
      </c>
      <c r="S5249" t="s">
        <v>13</v>
      </c>
      <c r="T5249">
        <v>122</v>
      </c>
      <c r="U5249">
        <v>0</v>
      </c>
      <c r="V5249">
        <v>6950</v>
      </c>
    </row>
    <row r="5250" spans="7:22" x14ac:dyDescent="0.25">
      <c r="G5250" t="s">
        <v>24</v>
      </c>
      <c r="H5250">
        <v>30786000</v>
      </c>
      <c r="I5250">
        <v>125</v>
      </c>
      <c r="J5250">
        <v>0</v>
      </c>
      <c r="L5250" t="s">
        <v>16</v>
      </c>
      <c r="M5250">
        <v>0</v>
      </c>
      <c r="N5250">
        <v>6</v>
      </c>
      <c r="O5250">
        <v>1</v>
      </c>
      <c r="P5250">
        <v>-1</v>
      </c>
      <c r="Q5250">
        <v>30890</v>
      </c>
      <c r="R5250">
        <v>0</v>
      </c>
      <c r="S5250" t="s">
        <v>13</v>
      </c>
      <c r="T5250">
        <v>122</v>
      </c>
      <c r="U5250">
        <v>0</v>
      </c>
      <c r="V5250">
        <v>6950</v>
      </c>
    </row>
    <row r="5251" spans="7:22" x14ac:dyDescent="0.25">
      <c r="G5251" t="s">
        <v>24</v>
      </c>
      <c r="H5251">
        <v>30787000</v>
      </c>
      <c r="I5251">
        <v>125</v>
      </c>
      <c r="J5251">
        <v>0</v>
      </c>
      <c r="L5251" t="s">
        <v>16</v>
      </c>
      <c r="M5251">
        <v>0</v>
      </c>
      <c r="N5251">
        <v>6</v>
      </c>
      <c r="O5251">
        <v>1</v>
      </c>
      <c r="P5251">
        <v>-1</v>
      </c>
      <c r="Q5251">
        <v>30890</v>
      </c>
      <c r="R5251">
        <v>0</v>
      </c>
      <c r="S5251" t="s">
        <v>13</v>
      </c>
      <c r="T5251">
        <v>122</v>
      </c>
      <c r="U5251">
        <v>0</v>
      </c>
      <c r="V5251">
        <v>6950</v>
      </c>
    </row>
    <row r="5252" spans="7:22" x14ac:dyDescent="0.25">
      <c r="G5252" t="s">
        <v>24</v>
      </c>
      <c r="H5252">
        <v>30788000</v>
      </c>
      <c r="I5252">
        <v>125</v>
      </c>
      <c r="J5252">
        <v>0</v>
      </c>
      <c r="L5252" t="s">
        <v>16</v>
      </c>
      <c r="M5252">
        <v>0</v>
      </c>
      <c r="N5252">
        <v>6</v>
      </c>
      <c r="O5252">
        <v>1</v>
      </c>
      <c r="P5252">
        <v>-1</v>
      </c>
      <c r="Q5252">
        <v>30890</v>
      </c>
      <c r="R5252">
        <v>0</v>
      </c>
      <c r="S5252" t="s">
        <v>13</v>
      </c>
      <c r="T5252">
        <v>122</v>
      </c>
      <c r="U5252">
        <v>0</v>
      </c>
      <c r="V5252">
        <v>6950</v>
      </c>
    </row>
    <row r="5253" spans="7:22" x14ac:dyDescent="0.25">
      <c r="G5253" t="s">
        <v>24</v>
      </c>
      <c r="H5253">
        <v>30789000</v>
      </c>
      <c r="I5253">
        <v>125</v>
      </c>
      <c r="J5253">
        <v>0</v>
      </c>
      <c r="L5253" t="s">
        <v>16</v>
      </c>
      <c r="M5253">
        <v>0</v>
      </c>
      <c r="N5253">
        <v>6</v>
      </c>
      <c r="O5253">
        <v>1</v>
      </c>
      <c r="P5253">
        <v>-1</v>
      </c>
      <c r="Q5253">
        <v>30890</v>
      </c>
      <c r="R5253">
        <v>0</v>
      </c>
      <c r="S5253" t="s">
        <v>13</v>
      </c>
      <c r="T5253">
        <v>122</v>
      </c>
      <c r="U5253">
        <v>0</v>
      </c>
      <c r="V5253">
        <v>6950</v>
      </c>
    </row>
    <row r="5254" spans="7:22" x14ac:dyDescent="0.25">
      <c r="G5254" t="s">
        <v>24</v>
      </c>
      <c r="H5254">
        <v>30790000</v>
      </c>
      <c r="I5254">
        <v>125</v>
      </c>
      <c r="J5254">
        <v>0</v>
      </c>
      <c r="L5254" t="s">
        <v>16</v>
      </c>
      <c r="M5254">
        <v>0</v>
      </c>
      <c r="N5254">
        <v>6</v>
      </c>
      <c r="O5254">
        <v>1</v>
      </c>
      <c r="P5254">
        <v>-1</v>
      </c>
      <c r="Q5254">
        <v>30890</v>
      </c>
      <c r="R5254">
        <v>0</v>
      </c>
      <c r="S5254" t="s">
        <v>13</v>
      </c>
      <c r="T5254">
        <v>122</v>
      </c>
      <c r="U5254">
        <v>0</v>
      </c>
      <c r="V5254">
        <v>6950</v>
      </c>
    </row>
    <row r="5255" spans="7:22" x14ac:dyDescent="0.25">
      <c r="G5255" t="s">
        <v>24</v>
      </c>
      <c r="H5255">
        <v>30791000</v>
      </c>
      <c r="I5255">
        <v>125</v>
      </c>
      <c r="J5255">
        <v>0</v>
      </c>
      <c r="L5255" t="s">
        <v>16</v>
      </c>
      <c r="M5255">
        <v>0</v>
      </c>
      <c r="N5255">
        <v>6</v>
      </c>
      <c r="O5255">
        <v>1</v>
      </c>
      <c r="P5255">
        <v>-1</v>
      </c>
      <c r="Q5255">
        <v>30890</v>
      </c>
      <c r="R5255">
        <v>0</v>
      </c>
      <c r="S5255" t="s">
        <v>13</v>
      </c>
      <c r="T5255">
        <v>122</v>
      </c>
      <c r="U5255">
        <v>0</v>
      </c>
      <c r="V5255">
        <v>6950</v>
      </c>
    </row>
    <row r="5256" spans="7:22" x14ac:dyDescent="0.25">
      <c r="G5256" t="s">
        <v>23</v>
      </c>
      <c r="H5256">
        <v>30791000</v>
      </c>
      <c r="I5256">
        <v>125</v>
      </c>
      <c r="J5256">
        <v>6</v>
      </c>
      <c r="L5256" t="s">
        <v>25</v>
      </c>
      <c r="M5256">
        <v>11584</v>
      </c>
      <c r="N5256">
        <v>16</v>
      </c>
      <c r="O5256">
        <v>1</v>
      </c>
      <c r="P5256">
        <v>-1</v>
      </c>
      <c r="Q5256">
        <v>11584</v>
      </c>
      <c r="R5256">
        <v>0</v>
      </c>
      <c r="S5256" t="s">
        <v>15</v>
      </c>
      <c r="T5256">
        <v>130</v>
      </c>
      <c r="U5256">
        <v>200</v>
      </c>
      <c r="V5256">
        <v>6950</v>
      </c>
    </row>
    <row r="5257" spans="7:22" x14ac:dyDescent="0.25">
      <c r="G5257" t="s">
        <v>24</v>
      </c>
      <c r="H5257">
        <v>30816141.61692892</v>
      </c>
      <c r="I5257">
        <v>126</v>
      </c>
      <c r="J5257">
        <v>6</v>
      </c>
      <c r="L5257" t="s">
        <v>25</v>
      </c>
      <c r="M5257">
        <v>11584</v>
      </c>
      <c r="N5257">
        <v>16</v>
      </c>
      <c r="O5257">
        <v>1</v>
      </c>
      <c r="P5257">
        <v>-1</v>
      </c>
      <c r="Q5257">
        <v>11584</v>
      </c>
      <c r="R5257">
        <v>0</v>
      </c>
      <c r="S5257" t="s">
        <v>15</v>
      </c>
      <c r="T5257">
        <v>130</v>
      </c>
      <c r="U5257">
        <v>200</v>
      </c>
      <c r="V5257">
        <v>6950</v>
      </c>
    </row>
    <row r="5258" spans="7:22" x14ac:dyDescent="0.25">
      <c r="G5258" t="s">
        <v>24</v>
      </c>
      <c r="H5258">
        <v>30841283.23385784</v>
      </c>
      <c r="I5258">
        <v>127</v>
      </c>
      <c r="J5258">
        <v>6</v>
      </c>
      <c r="L5258" t="s">
        <v>25</v>
      </c>
      <c r="M5258">
        <v>11584</v>
      </c>
      <c r="N5258">
        <v>16</v>
      </c>
      <c r="O5258">
        <v>1</v>
      </c>
      <c r="P5258">
        <v>-1</v>
      </c>
      <c r="Q5258">
        <v>11584</v>
      </c>
      <c r="R5258">
        <v>0</v>
      </c>
      <c r="S5258" t="s">
        <v>15</v>
      </c>
      <c r="T5258">
        <v>130</v>
      </c>
      <c r="U5258">
        <v>200</v>
      </c>
      <c r="V5258">
        <v>6950</v>
      </c>
    </row>
    <row r="5259" spans="7:22" x14ac:dyDescent="0.25">
      <c r="G5259" t="s">
        <v>24</v>
      </c>
      <c r="H5259">
        <v>30866424.85078676</v>
      </c>
      <c r="I5259">
        <v>128</v>
      </c>
      <c r="J5259">
        <v>6</v>
      </c>
      <c r="L5259" t="s">
        <v>25</v>
      </c>
      <c r="M5259">
        <v>11584</v>
      </c>
      <c r="N5259">
        <v>16</v>
      </c>
      <c r="O5259">
        <v>1</v>
      </c>
      <c r="P5259">
        <v>-1</v>
      </c>
      <c r="Q5259">
        <v>11584</v>
      </c>
      <c r="R5259">
        <v>0</v>
      </c>
      <c r="S5259" t="s">
        <v>15</v>
      </c>
      <c r="T5259">
        <v>130</v>
      </c>
      <c r="U5259">
        <v>200</v>
      </c>
      <c r="V5259">
        <v>6950</v>
      </c>
    </row>
    <row r="5260" spans="7:22" x14ac:dyDescent="0.25">
      <c r="G5260" t="s">
        <v>24</v>
      </c>
      <c r="H5260">
        <v>30891566.467715681</v>
      </c>
      <c r="I5260">
        <v>129</v>
      </c>
      <c r="J5260">
        <v>6</v>
      </c>
      <c r="L5260" t="s">
        <v>25</v>
      </c>
      <c r="M5260">
        <v>11584</v>
      </c>
      <c r="N5260">
        <v>16</v>
      </c>
      <c r="O5260">
        <v>1</v>
      </c>
      <c r="P5260">
        <v>-1</v>
      </c>
      <c r="Q5260">
        <v>11584</v>
      </c>
      <c r="R5260">
        <v>0</v>
      </c>
      <c r="S5260" t="s">
        <v>15</v>
      </c>
      <c r="T5260">
        <v>130</v>
      </c>
      <c r="U5260">
        <v>200</v>
      </c>
      <c r="V5260">
        <v>6950</v>
      </c>
    </row>
    <row r="5261" spans="7:22" x14ac:dyDescent="0.25">
      <c r="G5261" t="s">
        <v>23</v>
      </c>
      <c r="H5261">
        <v>30893000</v>
      </c>
      <c r="I5261">
        <v>129</v>
      </c>
      <c r="J5261">
        <v>7</v>
      </c>
      <c r="L5261" t="s">
        <v>17</v>
      </c>
      <c r="M5261">
        <v>11584</v>
      </c>
      <c r="N5261">
        <v>19</v>
      </c>
      <c r="O5261">
        <v>0</v>
      </c>
      <c r="P5261">
        <v>-1</v>
      </c>
      <c r="Q5261">
        <v>9755</v>
      </c>
      <c r="R5261">
        <v>0</v>
      </c>
      <c r="S5261" t="s">
        <v>15</v>
      </c>
      <c r="T5261">
        <v>135</v>
      </c>
      <c r="U5261">
        <v>100</v>
      </c>
      <c r="V5261">
        <v>6950</v>
      </c>
    </row>
    <row r="5262" spans="7:22" x14ac:dyDescent="0.25">
      <c r="G5262" t="s">
        <v>24</v>
      </c>
      <c r="H5262">
        <v>30918141.61692892</v>
      </c>
      <c r="I5262">
        <v>130</v>
      </c>
      <c r="J5262">
        <v>7</v>
      </c>
      <c r="L5262" t="s">
        <v>25</v>
      </c>
      <c r="M5262">
        <v>9755</v>
      </c>
      <c r="N5262">
        <v>19</v>
      </c>
      <c r="O5262">
        <v>0</v>
      </c>
      <c r="P5262">
        <v>-1</v>
      </c>
      <c r="Q5262">
        <v>9755</v>
      </c>
      <c r="R5262">
        <v>1</v>
      </c>
      <c r="S5262" t="s">
        <v>15</v>
      </c>
      <c r="T5262">
        <v>135</v>
      </c>
      <c r="U5262">
        <v>200</v>
      </c>
      <c r="V5262">
        <v>6950</v>
      </c>
    </row>
    <row r="5263" spans="7:22" x14ac:dyDescent="0.25">
      <c r="G5263" t="s">
        <v>24</v>
      </c>
      <c r="H5263">
        <v>30939313.619099293</v>
      </c>
      <c r="I5263">
        <v>131</v>
      </c>
      <c r="J5263">
        <v>7</v>
      </c>
      <c r="L5263" t="s">
        <v>25</v>
      </c>
      <c r="M5263">
        <v>9755</v>
      </c>
      <c r="N5263">
        <v>19</v>
      </c>
      <c r="O5263">
        <v>0</v>
      </c>
      <c r="P5263">
        <v>-1</v>
      </c>
      <c r="Q5263">
        <v>9755</v>
      </c>
      <c r="R5263">
        <v>1</v>
      </c>
      <c r="S5263" t="s">
        <v>15</v>
      </c>
      <c r="T5263">
        <v>135</v>
      </c>
      <c r="U5263">
        <v>200</v>
      </c>
      <c r="V5263">
        <v>6950</v>
      </c>
    </row>
    <row r="5264" spans="7:22" x14ac:dyDescent="0.25">
      <c r="G5264" t="s">
        <v>24</v>
      </c>
      <c r="H5264">
        <v>30960485.621269666</v>
      </c>
      <c r="I5264">
        <v>132</v>
      </c>
      <c r="J5264">
        <v>7</v>
      </c>
      <c r="L5264" t="s">
        <v>25</v>
      </c>
      <c r="M5264">
        <v>9755</v>
      </c>
      <c r="N5264">
        <v>19</v>
      </c>
      <c r="O5264">
        <v>0</v>
      </c>
      <c r="P5264">
        <v>-1</v>
      </c>
      <c r="Q5264">
        <v>9755</v>
      </c>
      <c r="R5264">
        <v>1</v>
      </c>
      <c r="S5264" t="s">
        <v>15</v>
      </c>
      <c r="T5264">
        <v>135</v>
      </c>
      <c r="U5264">
        <v>200</v>
      </c>
      <c r="V5264">
        <v>6950</v>
      </c>
    </row>
    <row r="5265" spans="7:22" x14ac:dyDescent="0.25">
      <c r="G5265" t="s">
        <v>24</v>
      </c>
      <c r="H5265">
        <v>30981657.623440038</v>
      </c>
      <c r="I5265">
        <v>133</v>
      </c>
      <c r="J5265">
        <v>7</v>
      </c>
      <c r="L5265" t="s">
        <v>25</v>
      </c>
      <c r="M5265">
        <v>9755</v>
      </c>
      <c r="N5265">
        <v>19</v>
      </c>
      <c r="O5265">
        <v>0</v>
      </c>
      <c r="P5265">
        <v>-1</v>
      </c>
      <c r="Q5265">
        <v>9755</v>
      </c>
      <c r="R5265">
        <v>1</v>
      </c>
      <c r="S5265" t="s">
        <v>15</v>
      </c>
      <c r="T5265">
        <v>135</v>
      </c>
      <c r="U5265">
        <v>200</v>
      </c>
      <c r="V5265">
        <v>6950</v>
      </c>
    </row>
    <row r="5266" spans="7:22" x14ac:dyDescent="0.25">
      <c r="G5266" t="s">
        <v>23</v>
      </c>
      <c r="H5266">
        <v>30994000</v>
      </c>
      <c r="I5266">
        <v>133</v>
      </c>
      <c r="J5266">
        <v>13</v>
      </c>
      <c r="L5266" t="s">
        <v>17</v>
      </c>
      <c r="M5266">
        <v>9755</v>
      </c>
      <c r="N5266">
        <v>35</v>
      </c>
      <c r="O5266">
        <v>1</v>
      </c>
      <c r="P5266">
        <v>-1</v>
      </c>
      <c r="Q5266">
        <v>5295</v>
      </c>
      <c r="R5266">
        <v>1</v>
      </c>
      <c r="S5266" t="s">
        <v>15</v>
      </c>
      <c r="T5266">
        <v>145</v>
      </c>
      <c r="U5266">
        <v>100</v>
      </c>
      <c r="V5266">
        <v>6950</v>
      </c>
    </row>
    <row r="5267" spans="7:22" x14ac:dyDescent="0.25">
      <c r="G5267" t="s">
        <v>24</v>
      </c>
      <c r="H5267">
        <v>31015172.002170373</v>
      </c>
      <c r="I5267">
        <v>134</v>
      </c>
      <c r="J5267">
        <v>13</v>
      </c>
      <c r="L5267" t="s">
        <v>17</v>
      </c>
      <c r="M5267">
        <v>7587</v>
      </c>
      <c r="N5267">
        <v>35</v>
      </c>
      <c r="O5267">
        <v>1</v>
      </c>
      <c r="P5267">
        <v>-1</v>
      </c>
      <c r="Q5267">
        <v>5295</v>
      </c>
      <c r="R5267">
        <v>2</v>
      </c>
      <c r="S5267" t="s">
        <v>15</v>
      </c>
      <c r="T5267">
        <v>145</v>
      </c>
      <c r="U5267">
        <v>100</v>
      </c>
      <c r="V5267">
        <v>6950</v>
      </c>
    </row>
    <row r="5268" spans="7:22" x14ac:dyDescent="0.25">
      <c r="G5268" t="s">
        <v>24</v>
      </c>
      <c r="H5268">
        <v>31031638.632664133</v>
      </c>
      <c r="I5268">
        <v>135</v>
      </c>
      <c r="J5268">
        <v>13</v>
      </c>
      <c r="L5268" t="s">
        <v>17</v>
      </c>
      <c r="M5268">
        <v>6420</v>
      </c>
      <c r="N5268">
        <v>35</v>
      </c>
      <c r="O5268">
        <v>1</v>
      </c>
      <c r="P5268">
        <v>-1</v>
      </c>
      <c r="Q5268">
        <v>5295</v>
      </c>
      <c r="R5268">
        <v>3</v>
      </c>
      <c r="S5268" t="s">
        <v>15</v>
      </c>
      <c r="T5268">
        <v>145</v>
      </c>
      <c r="U5268">
        <v>100</v>
      </c>
      <c r="V5268">
        <v>6950</v>
      </c>
    </row>
    <row r="5269" spans="7:22" x14ac:dyDescent="0.25">
      <c r="G5269" t="s">
        <v>24</v>
      </c>
      <c r="H5269">
        <v>31045572.436245251</v>
      </c>
      <c r="I5269">
        <v>136</v>
      </c>
      <c r="J5269">
        <v>13</v>
      </c>
      <c r="L5269" t="s">
        <v>17</v>
      </c>
      <c r="M5269">
        <v>5665</v>
      </c>
      <c r="N5269">
        <v>35</v>
      </c>
      <c r="O5269">
        <v>1</v>
      </c>
      <c r="P5269">
        <v>-1</v>
      </c>
      <c r="Q5269">
        <v>5295</v>
      </c>
      <c r="R5269">
        <v>4</v>
      </c>
      <c r="S5269" t="s">
        <v>15</v>
      </c>
      <c r="T5269">
        <v>145</v>
      </c>
      <c r="U5269">
        <v>100</v>
      </c>
      <c r="V5269">
        <v>6950</v>
      </c>
    </row>
    <row r="5270" spans="7:22" x14ac:dyDescent="0.25">
      <c r="G5270" t="s">
        <v>24</v>
      </c>
      <c r="H5270">
        <v>31057867.607162233</v>
      </c>
      <c r="I5270">
        <v>137</v>
      </c>
      <c r="J5270">
        <v>13</v>
      </c>
      <c r="L5270" t="s">
        <v>25</v>
      </c>
      <c r="M5270">
        <v>5295</v>
      </c>
      <c r="N5270">
        <v>35</v>
      </c>
      <c r="O5270">
        <v>1</v>
      </c>
      <c r="P5270">
        <v>-1</v>
      </c>
      <c r="Q5270">
        <v>5295</v>
      </c>
      <c r="R5270">
        <v>5</v>
      </c>
      <c r="S5270" t="s">
        <v>15</v>
      </c>
      <c r="T5270">
        <v>145</v>
      </c>
      <c r="U5270">
        <v>200</v>
      </c>
      <c r="V5270">
        <v>5125</v>
      </c>
    </row>
    <row r="5271" spans="7:22" x14ac:dyDescent="0.25">
      <c r="G5271" t="s">
        <v>24</v>
      </c>
      <c r="H5271">
        <v>31069359.739555072</v>
      </c>
      <c r="I5271">
        <v>138</v>
      </c>
      <c r="J5271">
        <v>13</v>
      </c>
      <c r="L5271" t="s">
        <v>25</v>
      </c>
      <c r="M5271">
        <v>5295</v>
      </c>
      <c r="N5271">
        <v>35</v>
      </c>
      <c r="O5271">
        <v>1</v>
      </c>
      <c r="P5271">
        <v>-1</v>
      </c>
      <c r="Q5271">
        <v>5295</v>
      </c>
      <c r="R5271">
        <v>5</v>
      </c>
      <c r="S5271" t="s">
        <v>15</v>
      </c>
      <c r="T5271">
        <v>145</v>
      </c>
      <c r="U5271">
        <v>200</v>
      </c>
      <c r="V5271">
        <v>5125</v>
      </c>
    </row>
    <row r="5272" spans="7:22" x14ac:dyDescent="0.25">
      <c r="G5272" t="s">
        <v>24</v>
      </c>
      <c r="H5272">
        <v>31080851.871947911</v>
      </c>
      <c r="I5272">
        <v>139</v>
      </c>
      <c r="J5272">
        <v>13</v>
      </c>
      <c r="L5272" t="s">
        <v>25</v>
      </c>
      <c r="M5272">
        <v>5295</v>
      </c>
      <c r="N5272">
        <v>35</v>
      </c>
      <c r="O5272">
        <v>1</v>
      </c>
      <c r="P5272">
        <v>-1</v>
      </c>
      <c r="Q5272">
        <v>5295</v>
      </c>
      <c r="R5272">
        <v>5</v>
      </c>
      <c r="S5272" t="s">
        <v>15</v>
      </c>
      <c r="T5272">
        <v>145</v>
      </c>
      <c r="U5272">
        <v>200</v>
      </c>
      <c r="V5272">
        <v>5125</v>
      </c>
    </row>
    <row r="5273" spans="7:22" x14ac:dyDescent="0.25">
      <c r="G5273" t="s">
        <v>24</v>
      </c>
      <c r="H5273">
        <v>31092344.004340749</v>
      </c>
      <c r="I5273">
        <v>140</v>
      </c>
      <c r="J5273">
        <v>13</v>
      </c>
      <c r="L5273" t="s">
        <v>25</v>
      </c>
      <c r="M5273">
        <v>5295</v>
      </c>
      <c r="N5273">
        <v>35</v>
      </c>
      <c r="O5273">
        <v>1</v>
      </c>
      <c r="P5273">
        <v>-1</v>
      </c>
      <c r="Q5273">
        <v>5295</v>
      </c>
      <c r="R5273">
        <v>5</v>
      </c>
      <c r="S5273" t="s">
        <v>15</v>
      </c>
      <c r="T5273">
        <v>145</v>
      </c>
      <c r="U5273">
        <v>200</v>
      </c>
      <c r="V5273">
        <v>5125</v>
      </c>
    </row>
    <row r="5274" spans="7:22" x14ac:dyDescent="0.25">
      <c r="G5274" t="s">
        <v>23</v>
      </c>
      <c r="H5274">
        <v>31095000</v>
      </c>
      <c r="I5274">
        <v>140</v>
      </c>
      <c r="J5274">
        <v>20</v>
      </c>
      <c r="L5274" t="s">
        <v>17</v>
      </c>
      <c r="M5274">
        <v>5295</v>
      </c>
      <c r="N5274">
        <v>53</v>
      </c>
      <c r="O5274">
        <v>2</v>
      </c>
      <c r="P5274">
        <v>-2</v>
      </c>
      <c r="Q5274">
        <v>3497</v>
      </c>
      <c r="R5274">
        <v>5</v>
      </c>
      <c r="S5274" t="s">
        <v>15</v>
      </c>
      <c r="T5274">
        <v>158</v>
      </c>
      <c r="U5274">
        <v>100</v>
      </c>
      <c r="V5274">
        <v>5125</v>
      </c>
    </row>
    <row r="5275" spans="7:22" x14ac:dyDescent="0.25">
      <c r="G5275" t="s">
        <v>24</v>
      </c>
      <c r="H5275">
        <v>31106492.132392839</v>
      </c>
      <c r="I5275">
        <v>141</v>
      </c>
      <c r="J5275">
        <v>20</v>
      </c>
      <c r="L5275" t="s">
        <v>17</v>
      </c>
      <c r="M5275">
        <v>4871</v>
      </c>
      <c r="N5275">
        <v>53</v>
      </c>
      <c r="O5275">
        <v>2</v>
      </c>
      <c r="P5275">
        <v>-2</v>
      </c>
      <c r="Q5275">
        <v>3497</v>
      </c>
      <c r="R5275">
        <v>6</v>
      </c>
      <c r="S5275" t="s">
        <v>15</v>
      </c>
      <c r="T5275">
        <v>158</v>
      </c>
      <c r="U5275">
        <v>100</v>
      </c>
      <c r="V5275">
        <v>5125</v>
      </c>
    </row>
    <row r="5276" spans="7:22" x14ac:dyDescent="0.25">
      <c r="G5276" t="s">
        <v>24</v>
      </c>
      <c r="H5276">
        <v>31117064.026044492</v>
      </c>
      <c r="I5276">
        <v>142</v>
      </c>
      <c r="J5276">
        <v>20</v>
      </c>
      <c r="L5276" t="s">
        <v>17</v>
      </c>
      <c r="M5276">
        <v>4535</v>
      </c>
      <c r="N5276">
        <v>53</v>
      </c>
      <c r="O5276">
        <v>2</v>
      </c>
      <c r="P5276">
        <v>-2</v>
      </c>
      <c r="Q5276">
        <v>3497</v>
      </c>
      <c r="R5276">
        <v>7</v>
      </c>
      <c r="S5276" t="s">
        <v>15</v>
      </c>
      <c r="T5276">
        <v>158</v>
      </c>
      <c r="U5276">
        <v>100</v>
      </c>
      <c r="V5276">
        <v>5125</v>
      </c>
    </row>
    <row r="5277" spans="7:22" x14ac:dyDescent="0.25">
      <c r="G5277" t="s">
        <v>24</v>
      </c>
      <c r="H5277">
        <v>31126906.673901249</v>
      </c>
      <c r="I5277">
        <v>143</v>
      </c>
      <c r="J5277">
        <v>20</v>
      </c>
      <c r="L5277" t="s">
        <v>17</v>
      </c>
      <c r="M5277">
        <v>4260</v>
      </c>
      <c r="N5277">
        <v>53</v>
      </c>
      <c r="O5277">
        <v>2</v>
      </c>
      <c r="P5277">
        <v>-2</v>
      </c>
      <c r="Q5277">
        <v>3497</v>
      </c>
      <c r="R5277">
        <v>8</v>
      </c>
      <c r="S5277" t="s">
        <v>15</v>
      </c>
      <c r="T5277">
        <v>158</v>
      </c>
      <c r="U5277">
        <v>100</v>
      </c>
      <c r="V5277">
        <v>5125</v>
      </c>
    </row>
    <row r="5278" spans="7:22" x14ac:dyDescent="0.25">
      <c r="G5278" t="s">
        <v>24</v>
      </c>
      <c r="H5278">
        <v>31136152.468800869</v>
      </c>
      <c r="I5278">
        <v>144</v>
      </c>
      <c r="J5278">
        <v>20</v>
      </c>
      <c r="L5278" t="s">
        <v>17</v>
      </c>
      <c r="M5278">
        <v>4030</v>
      </c>
      <c r="N5278">
        <v>53</v>
      </c>
      <c r="O5278">
        <v>2</v>
      </c>
      <c r="P5278">
        <v>-2</v>
      </c>
      <c r="Q5278">
        <v>3497</v>
      </c>
      <c r="R5278">
        <v>9</v>
      </c>
      <c r="S5278" t="s">
        <v>15</v>
      </c>
      <c r="T5278">
        <v>158</v>
      </c>
      <c r="U5278">
        <v>100</v>
      </c>
      <c r="V5278">
        <v>5125</v>
      </c>
    </row>
    <row r="5279" spans="7:22" x14ac:dyDescent="0.25">
      <c r="G5279" t="s">
        <v>24</v>
      </c>
      <c r="H5279">
        <v>31144899.077590887</v>
      </c>
      <c r="I5279">
        <v>145</v>
      </c>
      <c r="J5279">
        <v>20</v>
      </c>
      <c r="L5279" t="s">
        <v>17</v>
      </c>
      <c r="M5279">
        <v>3833</v>
      </c>
      <c r="N5279">
        <v>53</v>
      </c>
      <c r="O5279">
        <v>2</v>
      </c>
      <c r="P5279">
        <v>-2</v>
      </c>
      <c r="Q5279">
        <v>3497</v>
      </c>
      <c r="R5279">
        <v>10</v>
      </c>
      <c r="S5279" t="s">
        <v>15</v>
      </c>
      <c r="T5279">
        <v>158</v>
      </c>
      <c r="U5279">
        <v>100</v>
      </c>
      <c r="V5279">
        <v>5125</v>
      </c>
    </row>
    <row r="5280" spans="7:22" x14ac:dyDescent="0.25">
      <c r="G5280" t="s">
        <v>24</v>
      </c>
      <c r="H5280">
        <v>31153218.122626156</v>
      </c>
      <c r="I5280">
        <v>146</v>
      </c>
      <c r="J5280">
        <v>20</v>
      </c>
      <c r="L5280" t="s">
        <v>17</v>
      </c>
      <c r="M5280">
        <v>3663</v>
      </c>
      <c r="N5280">
        <v>53</v>
      </c>
      <c r="O5280">
        <v>2</v>
      </c>
      <c r="P5280">
        <v>-2</v>
      </c>
      <c r="Q5280">
        <v>3497</v>
      </c>
      <c r="R5280">
        <v>11</v>
      </c>
      <c r="S5280" t="s">
        <v>15</v>
      </c>
      <c r="T5280">
        <v>158</v>
      </c>
      <c r="U5280">
        <v>100</v>
      </c>
      <c r="V5280">
        <v>5125</v>
      </c>
    </row>
    <row r="5281" spans="7:22" x14ac:dyDescent="0.25">
      <c r="G5281" t="s">
        <v>24</v>
      </c>
      <c r="H5281">
        <v>31161168.204015195</v>
      </c>
      <c r="I5281">
        <v>147</v>
      </c>
      <c r="J5281">
        <v>20</v>
      </c>
      <c r="L5281" t="s">
        <v>17</v>
      </c>
      <c r="M5281">
        <v>3513</v>
      </c>
      <c r="N5281">
        <v>53</v>
      </c>
      <c r="O5281">
        <v>2</v>
      </c>
      <c r="P5281">
        <v>-2</v>
      </c>
      <c r="Q5281">
        <v>3497</v>
      </c>
      <c r="R5281">
        <v>12</v>
      </c>
      <c r="S5281" t="s">
        <v>15</v>
      </c>
      <c r="T5281">
        <v>158</v>
      </c>
      <c r="U5281">
        <v>100</v>
      </c>
      <c r="V5281">
        <v>5125</v>
      </c>
    </row>
    <row r="5282" spans="7:22" x14ac:dyDescent="0.25">
      <c r="G5282" t="s">
        <v>24</v>
      </c>
      <c r="H5282">
        <v>31168792.729245797</v>
      </c>
      <c r="I5282">
        <v>148</v>
      </c>
      <c r="J5282">
        <v>20</v>
      </c>
      <c r="L5282" t="s">
        <v>25</v>
      </c>
      <c r="M5282">
        <v>3497</v>
      </c>
      <c r="N5282">
        <v>53</v>
      </c>
      <c r="O5282">
        <v>2</v>
      </c>
      <c r="P5282">
        <v>-2</v>
      </c>
      <c r="Q5282">
        <v>3497</v>
      </c>
      <c r="R5282">
        <v>13</v>
      </c>
      <c r="S5282" t="s">
        <v>15</v>
      </c>
      <c r="T5282">
        <v>158</v>
      </c>
      <c r="U5282">
        <v>200</v>
      </c>
      <c r="V5282">
        <v>3380</v>
      </c>
    </row>
    <row r="5283" spans="7:22" x14ac:dyDescent="0.25">
      <c r="G5283" t="s">
        <v>24</v>
      </c>
      <c r="H5283">
        <v>31176382.528486166</v>
      </c>
      <c r="I5283">
        <v>149</v>
      </c>
      <c r="J5283">
        <v>20</v>
      </c>
      <c r="L5283" t="s">
        <v>25</v>
      </c>
      <c r="M5283">
        <v>3497</v>
      </c>
      <c r="N5283">
        <v>53</v>
      </c>
      <c r="O5283">
        <v>2</v>
      </c>
      <c r="P5283">
        <v>-2</v>
      </c>
      <c r="Q5283">
        <v>3497</v>
      </c>
      <c r="R5283">
        <v>13</v>
      </c>
      <c r="S5283" t="s">
        <v>15</v>
      </c>
      <c r="T5283">
        <v>158</v>
      </c>
      <c r="U5283">
        <v>200</v>
      </c>
      <c r="V5283">
        <v>3380</v>
      </c>
    </row>
    <row r="5284" spans="7:22" x14ac:dyDescent="0.25">
      <c r="G5284" t="s">
        <v>24</v>
      </c>
      <c r="H5284">
        <v>31183972.327726535</v>
      </c>
      <c r="I5284">
        <v>150</v>
      </c>
      <c r="J5284">
        <v>20</v>
      </c>
      <c r="L5284" t="s">
        <v>25</v>
      </c>
      <c r="M5284">
        <v>3497</v>
      </c>
      <c r="N5284">
        <v>53</v>
      </c>
      <c r="O5284">
        <v>2</v>
      </c>
      <c r="P5284">
        <v>-2</v>
      </c>
      <c r="Q5284">
        <v>3497</v>
      </c>
      <c r="R5284">
        <v>13</v>
      </c>
      <c r="S5284" t="s">
        <v>15</v>
      </c>
      <c r="T5284">
        <v>158</v>
      </c>
      <c r="U5284">
        <v>200</v>
      </c>
      <c r="V5284">
        <v>3380</v>
      </c>
    </row>
    <row r="5285" spans="7:22" x14ac:dyDescent="0.25">
      <c r="G5285" t="s">
        <v>24</v>
      </c>
      <c r="H5285">
        <v>31191562.126966905</v>
      </c>
      <c r="I5285">
        <v>151</v>
      </c>
      <c r="J5285">
        <v>20</v>
      </c>
      <c r="L5285" t="s">
        <v>25</v>
      </c>
      <c r="M5285">
        <v>3497</v>
      </c>
      <c r="N5285">
        <v>53</v>
      </c>
      <c r="O5285">
        <v>2</v>
      </c>
      <c r="P5285">
        <v>-2</v>
      </c>
      <c r="Q5285">
        <v>3497</v>
      </c>
      <c r="R5285">
        <v>13</v>
      </c>
      <c r="S5285" t="s">
        <v>15</v>
      </c>
      <c r="T5285">
        <v>158</v>
      </c>
      <c r="U5285">
        <v>200</v>
      </c>
      <c r="V5285">
        <v>3380</v>
      </c>
    </row>
    <row r="5286" spans="7:22" x14ac:dyDescent="0.25">
      <c r="G5286" t="s">
        <v>23</v>
      </c>
      <c r="H5286">
        <v>31196000</v>
      </c>
      <c r="I5286">
        <v>151</v>
      </c>
      <c r="J5286">
        <v>32</v>
      </c>
      <c r="L5286" t="s">
        <v>17</v>
      </c>
      <c r="M5286">
        <v>3497</v>
      </c>
      <c r="N5286">
        <v>85</v>
      </c>
      <c r="O5286">
        <v>5</v>
      </c>
      <c r="P5286">
        <v>-5</v>
      </c>
      <c r="Q5286">
        <v>2180</v>
      </c>
      <c r="R5286">
        <v>13</v>
      </c>
      <c r="S5286" t="s">
        <v>15</v>
      </c>
      <c r="T5286">
        <v>178</v>
      </c>
      <c r="U5286">
        <v>100</v>
      </c>
      <c r="V5286">
        <v>3380</v>
      </c>
    </row>
    <row r="5287" spans="7:22" x14ac:dyDescent="0.25">
      <c r="G5287" t="s">
        <v>24</v>
      </c>
      <c r="H5287">
        <v>31203589.799240369</v>
      </c>
      <c r="I5287">
        <v>152</v>
      </c>
      <c r="J5287">
        <v>32</v>
      </c>
      <c r="L5287" t="s">
        <v>17</v>
      </c>
      <c r="M5287">
        <v>3374</v>
      </c>
      <c r="N5287">
        <v>85</v>
      </c>
      <c r="O5287">
        <v>5</v>
      </c>
      <c r="P5287">
        <v>-5</v>
      </c>
      <c r="Q5287">
        <v>2180</v>
      </c>
      <c r="R5287">
        <v>14</v>
      </c>
      <c r="S5287" t="s">
        <v>15</v>
      </c>
      <c r="T5287">
        <v>178</v>
      </c>
      <c r="U5287">
        <v>100</v>
      </c>
      <c r="V5287">
        <v>3380</v>
      </c>
    </row>
    <row r="5288" spans="7:22" x14ac:dyDescent="0.25">
      <c r="G5288" t="s">
        <v>24</v>
      </c>
      <c r="H5288">
        <v>31210912.64243082</v>
      </c>
      <c r="I5288">
        <v>153</v>
      </c>
      <c r="J5288">
        <v>32</v>
      </c>
      <c r="L5288" t="s">
        <v>17</v>
      </c>
      <c r="M5288">
        <v>3263</v>
      </c>
      <c r="N5288">
        <v>85</v>
      </c>
      <c r="O5288">
        <v>5</v>
      </c>
      <c r="P5288">
        <v>-5</v>
      </c>
      <c r="Q5288">
        <v>2180</v>
      </c>
      <c r="R5288">
        <v>15</v>
      </c>
      <c r="S5288" t="s">
        <v>15</v>
      </c>
      <c r="T5288">
        <v>178</v>
      </c>
      <c r="U5288">
        <v>100</v>
      </c>
      <c r="V5288">
        <v>3380</v>
      </c>
    </row>
    <row r="5289" spans="7:22" x14ac:dyDescent="0.25">
      <c r="G5289" t="s">
        <v>24</v>
      </c>
      <c r="H5289">
        <v>31217994.574064028</v>
      </c>
      <c r="I5289">
        <v>154</v>
      </c>
      <c r="J5289">
        <v>32</v>
      </c>
      <c r="L5289" t="s">
        <v>17</v>
      </c>
      <c r="M5289">
        <v>3163</v>
      </c>
      <c r="N5289">
        <v>85</v>
      </c>
      <c r="O5289">
        <v>5</v>
      </c>
      <c r="P5289">
        <v>-5</v>
      </c>
      <c r="Q5289">
        <v>2180</v>
      </c>
      <c r="R5289">
        <v>16</v>
      </c>
      <c r="S5289" t="s">
        <v>15</v>
      </c>
      <c r="T5289">
        <v>178</v>
      </c>
      <c r="U5289">
        <v>100</v>
      </c>
      <c r="V5289">
        <v>3380</v>
      </c>
    </row>
    <row r="5290" spans="7:22" x14ac:dyDescent="0.25">
      <c r="G5290" t="s">
        <v>24</v>
      </c>
      <c r="H5290">
        <v>31224859.468258277</v>
      </c>
      <c r="I5290">
        <v>155</v>
      </c>
      <c r="J5290">
        <v>32</v>
      </c>
      <c r="L5290" t="s">
        <v>17</v>
      </c>
      <c r="M5290">
        <v>3071</v>
      </c>
      <c r="N5290">
        <v>85</v>
      </c>
      <c r="O5290">
        <v>5</v>
      </c>
      <c r="P5290">
        <v>-5</v>
      </c>
      <c r="Q5290">
        <v>2180</v>
      </c>
      <c r="R5290">
        <v>17</v>
      </c>
      <c r="S5290" t="s">
        <v>15</v>
      </c>
      <c r="T5290">
        <v>178</v>
      </c>
      <c r="U5290">
        <v>100</v>
      </c>
      <c r="V5290">
        <v>3380</v>
      </c>
    </row>
    <row r="5291" spans="7:22" x14ac:dyDescent="0.25">
      <c r="G5291" t="s">
        <v>24</v>
      </c>
      <c r="H5291">
        <v>31231524.688008685</v>
      </c>
      <c r="I5291">
        <v>156</v>
      </c>
      <c r="J5291">
        <v>32</v>
      </c>
      <c r="L5291" t="s">
        <v>17</v>
      </c>
      <c r="M5291">
        <v>2987</v>
      </c>
      <c r="N5291">
        <v>85</v>
      </c>
      <c r="O5291">
        <v>5</v>
      </c>
      <c r="P5291">
        <v>-5</v>
      </c>
      <c r="Q5291">
        <v>2180</v>
      </c>
      <c r="R5291">
        <v>18</v>
      </c>
      <c r="S5291" t="s">
        <v>15</v>
      </c>
      <c r="T5291">
        <v>178</v>
      </c>
      <c r="U5291">
        <v>100</v>
      </c>
      <c r="V5291">
        <v>3380</v>
      </c>
    </row>
    <row r="5292" spans="7:22" x14ac:dyDescent="0.25">
      <c r="G5292" t="s">
        <v>24</v>
      </c>
      <c r="H5292">
        <v>31238007.596310366</v>
      </c>
      <c r="I5292">
        <v>157</v>
      </c>
      <c r="J5292">
        <v>32</v>
      </c>
      <c r="L5292" t="s">
        <v>17</v>
      </c>
      <c r="M5292">
        <v>2909</v>
      </c>
      <c r="N5292">
        <v>85</v>
      </c>
      <c r="O5292">
        <v>5</v>
      </c>
      <c r="P5292">
        <v>-5</v>
      </c>
      <c r="Q5292">
        <v>2180</v>
      </c>
      <c r="R5292">
        <v>19</v>
      </c>
      <c r="S5292" t="s">
        <v>15</v>
      </c>
      <c r="T5292">
        <v>178</v>
      </c>
      <c r="U5292">
        <v>100</v>
      </c>
      <c r="V5292">
        <v>3380</v>
      </c>
    </row>
    <row r="5293" spans="7:22" x14ac:dyDescent="0.25">
      <c r="G5293" t="s">
        <v>24</v>
      </c>
      <c r="H5293">
        <v>31244321.215409659</v>
      </c>
      <c r="I5293">
        <v>158</v>
      </c>
      <c r="J5293">
        <v>32</v>
      </c>
      <c r="L5293" t="s">
        <v>17</v>
      </c>
      <c r="M5293">
        <v>2837</v>
      </c>
      <c r="N5293">
        <v>85</v>
      </c>
      <c r="O5293">
        <v>5</v>
      </c>
      <c r="P5293">
        <v>-5</v>
      </c>
      <c r="Q5293">
        <v>2180</v>
      </c>
      <c r="R5293">
        <v>20</v>
      </c>
      <c r="S5293" t="s">
        <v>15</v>
      </c>
      <c r="T5293">
        <v>178</v>
      </c>
      <c r="U5293">
        <v>100</v>
      </c>
      <c r="V5293">
        <v>3380</v>
      </c>
    </row>
    <row r="5294" spans="7:22" x14ac:dyDescent="0.25">
      <c r="G5294" t="s">
        <v>24</v>
      </c>
      <c r="H5294">
        <v>31250478.567552902</v>
      </c>
      <c r="I5294">
        <v>159</v>
      </c>
      <c r="J5294">
        <v>32</v>
      </c>
      <c r="L5294" t="s">
        <v>17</v>
      </c>
      <c r="M5294">
        <v>2770</v>
      </c>
      <c r="N5294">
        <v>85</v>
      </c>
      <c r="O5294">
        <v>5</v>
      </c>
      <c r="P5294">
        <v>-5</v>
      </c>
      <c r="Q5294">
        <v>2180</v>
      </c>
      <c r="R5294">
        <v>21</v>
      </c>
      <c r="S5294" t="s">
        <v>15</v>
      </c>
      <c r="T5294">
        <v>178</v>
      </c>
      <c r="U5294">
        <v>100</v>
      </c>
      <c r="V5294">
        <v>3380</v>
      </c>
    </row>
    <row r="5295" spans="7:22" x14ac:dyDescent="0.25">
      <c r="G5295" t="s">
        <v>24</v>
      </c>
      <c r="H5295">
        <v>31256490.504612043</v>
      </c>
      <c r="I5295">
        <v>160</v>
      </c>
      <c r="J5295">
        <v>32</v>
      </c>
      <c r="L5295" t="s">
        <v>17</v>
      </c>
      <c r="M5295">
        <v>2708</v>
      </c>
      <c r="N5295">
        <v>85</v>
      </c>
      <c r="O5295">
        <v>5</v>
      </c>
      <c r="P5295">
        <v>-5</v>
      </c>
      <c r="Q5295">
        <v>2180</v>
      </c>
      <c r="R5295">
        <v>22</v>
      </c>
      <c r="S5295" t="s">
        <v>15</v>
      </c>
      <c r="T5295">
        <v>178</v>
      </c>
      <c r="U5295">
        <v>100</v>
      </c>
      <c r="V5295">
        <v>3380</v>
      </c>
    </row>
    <row r="5296" spans="7:22" x14ac:dyDescent="0.25">
      <c r="G5296" t="s">
        <v>24</v>
      </c>
      <c r="H5296">
        <v>31262367.878459033</v>
      </c>
      <c r="I5296">
        <v>161</v>
      </c>
      <c r="J5296">
        <v>32</v>
      </c>
      <c r="L5296" t="s">
        <v>17</v>
      </c>
      <c r="M5296">
        <v>2650</v>
      </c>
      <c r="N5296">
        <v>85</v>
      </c>
      <c r="O5296">
        <v>5</v>
      </c>
      <c r="P5296">
        <v>-5</v>
      </c>
      <c r="Q5296">
        <v>2180</v>
      </c>
      <c r="R5296">
        <v>23</v>
      </c>
      <c r="S5296" t="s">
        <v>15</v>
      </c>
      <c r="T5296">
        <v>178</v>
      </c>
      <c r="U5296">
        <v>100</v>
      </c>
      <c r="V5296">
        <v>3380</v>
      </c>
    </row>
    <row r="5297" spans="7:22" x14ac:dyDescent="0.25">
      <c r="G5297" t="s">
        <v>24</v>
      </c>
      <c r="H5297">
        <v>31268119.370591424</v>
      </c>
      <c r="I5297">
        <v>162</v>
      </c>
      <c r="J5297">
        <v>32</v>
      </c>
      <c r="L5297" t="s">
        <v>17</v>
      </c>
      <c r="M5297">
        <v>2595</v>
      </c>
      <c r="N5297">
        <v>85</v>
      </c>
      <c r="O5297">
        <v>5</v>
      </c>
      <c r="P5297">
        <v>-5</v>
      </c>
      <c r="Q5297">
        <v>2180</v>
      </c>
      <c r="R5297">
        <v>24</v>
      </c>
      <c r="S5297" t="s">
        <v>15</v>
      </c>
      <c r="T5297">
        <v>178</v>
      </c>
      <c r="U5297">
        <v>100</v>
      </c>
      <c r="V5297">
        <v>3380</v>
      </c>
    </row>
    <row r="5298" spans="7:22" x14ac:dyDescent="0.25">
      <c r="G5298" t="s">
        <v>24</v>
      </c>
      <c r="H5298">
        <v>31273751.492132392</v>
      </c>
      <c r="I5298">
        <v>163</v>
      </c>
      <c r="J5298">
        <v>32</v>
      </c>
      <c r="L5298" t="s">
        <v>17</v>
      </c>
      <c r="M5298">
        <v>2544</v>
      </c>
      <c r="N5298">
        <v>85</v>
      </c>
      <c r="O5298">
        <v>5</v>
      </c>
      <c r="P5298">
        <v>-5</v>
      </c>
      <c r="Q5298">
        <v>2180</v>
      </c>
      <c r="R5298">
        <v>25</v>
      </c>
      <c r="S5298" t="s">
        <v>15</v>
      </c>
      <c r="T5298">
        <v>178</v>
      </c>
      <c r="U5298">
        <v>100</v>
      </c>
      <c r="V5298">
        <v>3380</v>
      </c>
    </row>
    <row r="5299" spans="7:22" x14ac:dyDescent="0.25">
      <c r="G5299" t="s">
        <v>24</v>
      </c>
      <c r="H5299">
        <v>31279272.92457949</v>
      </c>
      <c r="I5299">
        <v>164</v>
      </c>
      <c r="J5299">
        <v>32</v>
      </c>
      <c r="L5299" t="s">
        <v>17</v>
      </c>
      <c r="M5299">
        <v>2496</v>
      </c>
      <c r="N5299">
        <v>85</v>
      </c>
      <c r="O5299">
        <v>5</v>
      </c>
      <c r="P5299">
        <v>-5</v>
      </c>
      <c r="Q5299">
        <v>2180</v>
      </c>
      <c r="R5299">
        <v>26</v>
      </c>
      <c r="S5299" t="s">
        <v>15</v>
      </c>
      <c r="T5299">
        <v>178</v>
      </c>
      <c r="U5299">
        <v>100</v>
      </c>
      <c r="V5299">
        <v>3380</v>
      </c>
    </row>
    <row r="5300" spans="7:22" x14ac:dyDescent="0.25">
      <c r="G5300" t="s">
        <v>24</v>
      </c>
      <c r="H5300">
        <v>31284690.179055888</v>
      </c>
      <c r="I5300">
        <v>165</v>
      </c>
      <c r="J5300">
        <v>32</v>
      </c>
      <c r="L5300" t="s">
        <v>17</v>
      </c>
      <c r="M5300">
        <v>2450</v>
      </c>
      <c r="N5300">
        <v>85</v>
      </c>
      <c r="O5300">
        <v>5</v>
      </c>
      <c r="P5300">
        <v>-5</v>
      </c>
      <c r="Q5300">
        <v>2180</v>
      </c>
      <c r="R5300">
        <v>27</v>
      </c>
      <c r="S5300" t="s">
        <v>15</v>
      </c>
      <c r="T5300">
        <v>178</v>
      </c>
      <c r="U5300">
        <v>100</v>
      </c>
      <c r="V5300">
        <v>3380</v>
      </c>
    </row>
    <row r="5301" spans="7:22" x14ac:dyDescent="0.25">
      <c r="G5301" t="s">
        <v>24</v>
      </c>
      <c r="H5301">
        <v>31290007.596310366</v>
      </c>
      <c r="I5301">
        <v>166</v>
      </c>
      <c r="J5301">
        <v>32</v>
      </c>
      <c r="L5301" t="s">
        <v>17</v>
      </c>
      <c r="M5301">
        <v>2407</v>
      </c>
      <c r="N5301">
        <v>85</v>
      </c>
      <c r="O5301">
        <v>5</v>
      </c>
      <c r="P5301">
        <v>-5</v>
      </c>
      <c r="Q5301">
        <v>2180</v>
      </c>
      <c r="R5301">
        <v>28</v>
      </c>
      <c r="S5301" t="s">
        <v>15</v>
      </c>
      <c r="T5301">
        <v>178</v>
      </c>
      <c r="U5301">
        <v>100</v>
      </c>
      <c r="V5301">
        <v>3380</v>
      </c>
    </row>
    <row r="5302" spans="7:22" x14ac:dyDescent="0.25">
      <c r="G5302" t="s">
        <v>24</v>
      </c>
      <c r="H5302">
        <v>31295231.687466089</v>
      </c>
      <c r="I5302">
        <v>167</v>
      </c>
      <c r="J5302">
        <v>32</v>
      </c>
      <c r="L5302" t="s">
        <v>17</v>
      </c>
      <c r="M5302">
        <v>2366</v>
      </c>
      <c r="N5302">
        <v>85</v>
      </c>
      <c r="O5302">
        <v>5</v>
      </c>
      <c r="P5302">
        <v>-5</v>
      </c>
      <c r="Q5302">
        <v>2180</v>
      </c>
      <c r="R5302">
        <v>29</v>
      </c>
      <c r="S5302" t="s">
        <v>15</v>
      </c>
      <c r="T5302">
        <v>178</v>
      </c>
      <c r="U5302">
        <v>100</v>
      </c>
      <c r="V5302">
        <v>3380</v>
      </c>
    </row>
    <row r="5303" spans="7:22" x14ac:dyDescent="0.25">
      <c r="G5303" t="s">
        <v>23</v>
      </c>
      <c r="H5303">
        <v>31297000</v>
      </c>
      <c r="I5303">
        <v>167</v>
      </c>
      <c r="J5303">
        <v>40</v>
      </c>
      <c r="L5303" t="s">
        <v>17</v>
      </c>
      <c r="M5303">
        <v>2366</v>
      </c>
      <c r="N5303">
        <v>107</v>
      </c>
      <c r="O5303">
        <v>5</v>
      </c>
      <c r="P5303">
        <v>-5</v>
      </c>
      <c r="Q5303">
        <v>2180</v>
      </c>
      <c r="R5303">
        <v>29</v>
      </c>
      <c r="S5303" t="s">
        <v>15</v>
      </c>
      <c r="T5303">
        <v>178</v>
      </c>
      <c r="U5303">
        <v>100</v>
      </c>
      <c r="V5303">
        <v>3380</v>
      </c>
    </row>
    <row r="5304" spans="7:22" x14ac:dyDescent="0.25">
      <c r="G5304" t="s">
        <v>24</v>
      </c>
      <c r="H5304">
        <v>31302135.105805751</v>
      </c>
      <c r="I5304">
        <v>168</v>
      </c>
      <c r="J5304">
        <v>40</v>
      </c>
      <c r="L5304" t="s">
        <v>17</v>
      </c>
      <c r="M5304">
        <v>2327</v>
      </c>
      <c r="N5304">
        <v>107</v>
      </c>
      <c r="O5304">
        <v>5</v>
      </c>
      <c r="P5304">
        <v>-5</v>
      </c>
      <c r="Q5304">
        <v>2180</v>
      </c>
      <c r="R5304">
        <v>30</v>
      </c>
      <c r="S5304" t="s">
        <v>15</v>
      </c>
      <c r="T5304">
        <v>178</v>
      </c>
      <c r="U5304">
        <v>100</v>
      </c>
      <c r="V5304">
        <v>3380</v>
      </c>
    </row>
    <row r="5305" spans="7:22" x14ac:dyDescent="0.25">
      <c r="G5305" t="s">
        <v>24</v>
      </c>
      <c r="H5305">
        <v>31307185.56701031</v>
      </c>
      <c r="I5305">
        <v>169</v>
      </c>
      <c r="J5305">
        <v>40</v>
      </c>
      <c r="L5305" t="s">
        <v>17</v>
      </c>
      <c r="M5305">
        <v>2290</v>
      </c>
      <c r="N5305">
        <v>107</v>
      </c>
      <c r="O5305">
        <v>5</v>
      </c>
      <c r="P5305">
        <v>-5</v>
      </c>
      <c r="Q5305">
        <v>2180</v>
      </c>
      <c r="R5305">
        <v>31</v>
      </c>
      <c r="S5305" t="s">
        <v>15</v>
      </c>
      <c r="T5305">
        <v>178</v>
      </c>
      <c r="U5305">
        <v>100</v>
      </c>
      <c r="V5305">
        <v>3380</v>
      </c>
    </row>
    <row r="5306" spans="7:22" x14ac:dyDescent="0.25">
      <c r="G5306" t="s">
        <v>24</v>
      </c>
      <c r="H5306">
        <v>31312155.724362452</v>
      </c>
      <c r="I5306">
        <v>170</v>
      </c>
      <c r="J5306">
        <v>40</v>
      </c>
      <c r="L5306" t="s">
        <v>17</v>
      </c>
      <c r="M5306">
        <v>2254</v>
      </c>
      <c r="N5306">
        <v>107</v>
      </c>
      <c r="O5306">
        <v>5</v>
      </c>
      <c r="P5306">
        <v>-5</v>
      </c>
      <c r="Q5306">
        <v>2180</v>
      </c>
      <c r="R5306">
        <v>32</v>
      </c>
      <c r="S5306" t="s">
        <v>15</v>
      </c>
      <c r="T5306">
        <v>178</v>
      </c>
      <c r="U5306">
        <v>100</v>
      </c>
      <c r="V5306">
        <v>3380</v>
      </c>
    </row>
    <row r="5307" spans="7:22" x14ac:dyDescent="0.25">
      <c r="G5307" t="s">
        <v>24</v>
      </c>
      <c r="H5307">
        <v>31317047.748236571</v>
      </c>
      <c r="I5307">
        <v>171</v>
      </c>
      <c r="J5307">
        <v>40</v>
      </c>
      <c r="L5307" t="s">
        <v>17</v>
      </c>
      <c r="M5307">
        <v>2220</v>
      </c>
      <c r="N5307">
        <v>107</v>
      </c>
      <c r="O5307">
        <v>5</v>
      </c>
      <c r="P5307">
        <v>-5</v>
      </c>
      <c r="Q5307">
        <v>2180</v>
      </c>
      <c r="R5307">
        <v>33</v>
      </c>
      <c r="S5307" t="s">
        <v>15</v>
      </c>
      <c r="T5307">
        <v>178</v>
      </c>
      <c r="U5307">
        <v>100</v>
      </c>
      <c r="V5307">
        <v>3380</v>
      </c>
    </row>
    <row r="5308" spans="7:22" x14ac:dyDescent="0.25">
      <c r="G5308" t="s">
        <v>24</v>
      </c>
      <c r="H5308">
        <v>31321865.979381442</v>
      </c>
      <c r="I5308">
        <v>172</v>
      </c>
      <c r="J5308">
        <v>40</v>
      </c>
      <c r="L5308" t="s">
        <v>17</v>
      </c>
      <c r="M5308">
        <v>2188</v>
      </c>
      <c r="N5308">
        <v>107</v>
      </c>
      <c r="O5308">
        <v>5</v>
      </c>
      <c r="P5308">
        <v>-5</v>
      </c>
      <c r="Q5308">
        <v>2180</v>
      </c>
      <c r="R5308">
        <v>34</v>
      </c>
      <c r="S5308" t="s">
        <v>15</v>
      </c>
      <c r="T5308">
        <v>178</v>
      </c>
      <c r="U5308">
        <v>100</v>
      </c>
      <c r="V5308">
        <v>3380</v>
      </c>
    </row>
    <row r="5309" spans="7:22" x14ac:dyDescent="0.25">
      <c r="G5309" t="s">
        <v>24</v>
      </c>
      <c r="H5309">
        <v>31326614.758545849</v>
      </c>
      <c r="I5309">
        <v>173</v>
      </c>
      <c r="J5309">
        <v>40</v>
      </c>
      <c r="L5309" t="s">
        <v>25</v>
      </c>
      <c r="M5309">
        <v>2180</v>
      </c>
      <c r="N5309">
        <v>107</v>
      </c>
      <c r="O5309">
        <v>5</v>
      </c>
      <c r="P5309">
        <v>-5</v>
      </c>
      <c r="Q5309">
        <v>2180</v>
      </c>
      <c r="R5309">
        <v>35</v>
      </c>
      <c r="S5309" t="s">
        <v>15</v>
      </c>
      <c r="T5309">
        <v>178</v>
      </c>
      <c r="U5309">
        <v>200</v>
      </c>
      <c r="V5309">
        <v>2157</v>
      </c>
    </row>
    <row r="5310" spans="7:22" x14ac:dyDescent="0.25">
      <c r="G5310" t="s">
        <v>24</v>
      </c>
      <c r="H5310">
        <v>31331346.174715139</v>
      </c>
      <c r="I5310">
        <v>174</v>
      </c>
      <c r="J5310">
        <v>40</v>
      </c>
      <c r="L5310" t="s">
        <v>25</v>
      </c>
      <c r="M5310">
        <v>2180</v>
      </c>
      <c r="N5310">
        <v>107</v>
      </c>
      <c r="O5310">
        <v>5</v>
      </c>
      <c r="P5310">
        <v>-5</v>
      </c>
      <c r="Q5310">
        <v>2180</v>
      </c>
      <c r="R5310">
        <v>35</v>
      </c>
      <c r="S5310" t="s">
        <v>15</v>
      </c>
      <c r="T5310">
        <v>178</v>
      </c>
      <c r="U5310">
        <v>200</v>
      </c>
      <c r="V5310">
        <v>2157</v>
      </c>
    </row>
    <row r="5311" spans="7:22" x14ac:dyDescent="0.25">
      <c r="G5311" t="s">
        <v>24</v>
      </c>
      <c r="H5311">
        <v>31336077.590884428</v>
      </c>
      <c r="I5311">
        <v>175</v>
      </c>
      <c r="J5311">
        <v>40</v>
      </c>
      <c r="L5311" t="s">
        <v>25</v>
      </c>
      <c r="M5311">
        <v>2180</v>
      </c>
      <c r="N5311">
        <v>107</v>
      </c>
      <c r="O5311">
        <v>5</v>
      </c>
      <c r="P5311">
        <v>-5</v>
      </c>
      <c r="Q5311">
        <v>2180</v>
      </c>
      <c r="R5311">
        <v>35</v>
      </c>
      <c r="S5311" t="s">
        <v>15</v>
      </c>
      <c r="T5311">
        <v>178</v>
      </c>
      <c r="U5311">
        <v>200</v>
      </c>
      <c r="V5311">
        <v>2157</v>
      </c>
    </row>
    <row r="5312" spans="7:22" x14ac:dyDescent="0.25">
      <c r="G5312" t="s">
        <v>24</v>
      </c>
      <c r="H5312">
        <v>31340809.007053718</v>
      </c>
      <c r="I5312">
        <v>176</v>
      </c>
      <c r="J5312">
        <v>40</v>
      </c>
      <c r="L5312" t="s">
        <v>25</v>
      </c>
      <c r="M5312">
        <v>2180</v>
      </c>
      <c r="N5312">
        <v>107</v>
      </c>
      <c r="O5312">
        <v>5</v>
      </c>
      <c r="P5312">
        <v>-5</v>
      </c>
      <c r="Q5312">
        <v>2180</v>
      </c>
      <c r="R5312">
        <v>35</v>
      </c>
      <c r="S5312" t="s">
        <v>15</v>
      </c>
      <c r="T5312">
        <v>178</v>
      </c>
      <c r="U5312">
        <v>200</v>
      </c>
      <c r="V5312">
        <v>2157</v>
      </c>
    </row>
    <row r="5313" spans="7:22" x14ac:dyDescent="0.25">
      <c r="G5313" t="s">
        <v>24</v>
      </c>
      <c r="H5313">
        <v>31345540.423223007</v>
      </c>
      <c r="I5313">
        <v>177</v>
      </c>
      <c r="J5313">
        <v>40</v>
      </c>
      <c r="L5313" t="s">
        <v>25</v>
      </c>
      <c r="M5313">
        <v>2180</v>
      </c>
      <c r="N5313">
        <v>107</v>
      </c>
      <c r="O5313">
        <v>5</v>
      </c>
      <c r="P5313">
        <v>-5</v>
      </c>
      <c r="Q5313">
        <v>2180</v>
      </c>
      <c r="R5313">
        <v>35</v>
      </c>
      <c r="S5313" t="s">
        <v>15</v>
      </c>
      <c r="T5313">
        <v>178</v>
      </c>
      <c r="U5313">
        <v>200</v>
      </c>
      <c r="V5313">
        <v>2157</v>
      </c>
    </row>
    <row r="5314" spans="7:22" x14ac:dyDescent="0.25">
      <c r="G5314" t="s">
        <v>24</v>
      </c>
      <c r="H5314">
        <v>31350271.839392297</v>
      </c>
      <c r="I5314">
        <v>178</v>
      </c>
      <c r="J5314">
        <v>40</v>
      </c>
      <c r="L5314" t="s">
        <v>18</v>
      </c>
      <c r="M5314">
        <v>2157</v>
      </c>
      <c r="N5314">
        <v>107</v>
      </c>
      <c r="O5314">
        <v>5</v>
      </c>
      <c r="P5314">
        <v>-5</v>
      </c>
      <c r="Q5314">
        <v>2180</v>
      </c>
      <c r="R5314">
        <v>-5</v>
      </c>
      <c r="S5314" t="s">
        <v>15</v>
      </c>
      <c r="T5314">
        <v>178</v>
      </c>
      <c r="U5314">
        <v>300</v>
      </c>
      <c r="V5314">
        <v>2157</v>
      </c>
    </row>
    <row r="5315" spans="7:22" x14ac:dyDescent="0.25">
      <c r="G5315" t="s">
        <v>24</v>
      </c>
      <c r="H5315">
        <v>31354953.336950626</v>
      </c>
      <c r="I5315">
        <v>179</v>
      </c>
      <c r="J5315">
        <v>40</v>
      </c>
      <c r="L5315" t="s">
        <v>18</v>
      </c>
      <c r="M5315">
        <v>2445</v>
      </c>
      <c r="N5315">
        <v>107</v>
      </c>
      <c r="O5315">
        <v>5</v>
      </c>
      <c r="P5315">
        <v>-5</v>
      </c>
      <c r="Q5315">
        <v>2180</v>
      </c>
      <c r="R5315">
        <v>-4</v>
      </c>
      <c r="S5315" t="s">
        <v>15</v>
      </c>
      <c r="T5315">
        <v>178</v>
      </c>
      <c r="U5315">
        <v>300</v>
      </c>
      <c r="V5315">
        <v>2157</v>
      </c>
    </row>
    <row r="5316" spans="7:22" x14ac:dyDescent="0.25">
      <c r="G5316" t="s">
        <v>24</v>
      </c>
      <c r="H5316">
        <v>31360259.902333155</v>
      </c>
      <c r="I5316">
        <v>180</v>
      </c>
      <c r="J5316">
        <v>40</v>
      </c>
      <c r="L5316" t="s">
        <v>18</v>
      </c>
      <c r="M5316">
        <v>2890</v>
      </c>
      <c r="N5316">
        <v>107</v>
      </c>
      <c r="O5316">
        <v>5</v>
      </c>
      <c r="P5316">
        <v>-5</v>
      </c>
      <c r="Q5316">
        <v>2180</v>
      </c>
      <c r="R5316">
        <v>-3</v>
      </c>
      <c r="S5316" t="s">
        <v>15</v>
      </c>
      <c r="T5316">
        <v>178</v>
      </c>
      <c r="U5316">
        <v>300</v>
      </c>
      <c r="V5316">
        <v>2157</v>
      </c>
    </row>
    <row r="5317" spans="7:22" x14ac:dyDescent="0.25">
      <c r="G5317" t="s">
        <v>24</v>
      </c>
      <c r="H5317">
        <v>31366532.284319047</v>
      </c>
      <c r="I5317">
        <v>181</v>
      </c>
      <c r="J5317">
        <v>40</v>
      </c>
      <c r="L5317" t="s">
        <v>18</v>
      </c>
      <c r="M5317">
        <v>3716</v>
      </c>
      <c r="N5317">
        <v>107</v>
      </c>
      <c r="O5317">
        <v>5</v>
      </c>
      <c r="P5317">
        <v>-5</v>
      </c>
      <c r="Q5317">
        <v>2180</v>
      </c>
      <c r="R5317">
        <v>-2</v>
      </c>
      <c r="S5317" t="s">
        <v>15</v>
      </c>
      <c r="T5317">
        <v>178</v>
      </c>
      <c r="U5317">
        <v>300</v>
      </c>
      <c r="V5317">
        <v>2157</v>
      </c>
    </row>
    <row r="5318" spans="7:22" x14ac:dyDescent="0.25">
      <c r="G5318" t="s">
        <v>24</v>
      </c>
      <c r="H5318">
        <v>31374597.395550735</v>
      </c>
      <c r="I5318">
        <v>182</v>
      </c>
      <c r="J5318">
        <v>40</v>
      </c>
      <c r="L5318" t="s">
        <v>18</v>
      </c>
      <c r="M5318">
        <v>6193</v>
      </c>
      <c r="N5318">
        <v>107</v>
      </c>
      <c r="O5318">
        <v>5</v>
      </c>
      <c r="P5318">
        <v>-5</v>
      </c>
      <c r="Q5318">
        <v>2180</v>
      </c>
      <c r="R5318">
        <v>-1</v>
      </c>
      <c r="S5318" t="s">
        <v>15</v>
      </c>
      <c r="T5318">
        <v>178</v>
      </c>
      <c r="U5318">
        <v>300</v>
      </c>
      <c r="V5318">
        <v>2157</v>
      </c>
    </row>
    <row r="5319" spans="7:22" x14ac:dyDescent="0.25">
      <c r="G5319" t="s">
        <v>24</v>
      </c>
      <c r="H5319">
        <v>31388038.524145417</v>
      </c>
      <c r="I5319">
        <v>183</v>
      </c>
      <c r="J5319">
        <v>40</v>
      </c>
      <c r="L5319" t="s">
        <v>16</v>
      </c>
      <c r="M5319">
        <v>-6193</v>
      </c>
      <c r="N5319">
        <v>107</v>
      </c>
      <c r="O5319">
        <v>5</v>
      </c>
      <c r="P5319">
        <v>-5</v>
      </c>
      <c r="Q5319">
        <v>2180</v>
      </c>
      <c r="R5319">
        <v>0</v>
      </c>
      <c r="S5319" t="s">
        <v>15</v>
      </c>
      <c r="T5319">
        <v>178</v>
      </c>
      <c r="U5319">
        <v>0</v>
      </c>
      <c r="V5319">
        <v>2157</v>
      </c>
    </row>
    <row r="5320" spans="7:22" x14ac:dyDescent="0.25">
      <c r="G5320" t="s">
        <v>24</v>
      </c>
      <c r="H5320">
        <v>31389038.524145417</v>
      </c>
      <c r="I5320">
        <v>183</v>
      </c>
      <c r="J5320">
        <v>40</v>
      </c>
      <c r="L5320" t="s">
        <v>16</v>
      </c>
      <c r="M5320">
        <v>0</v>
      </c>
      <c r="N5320">
        <v>107</v>
      </c>
      <c r="O5320">
        <v>5</v>
      </c>
      <c r="P5320">
        <v>-5</v>
      </c>
      <c r="Q5320">
        <v>2180</v>
      </c>
      <c r="R5320">
        <v>0</v>
      </c>
      <c r="S5320" t="s">
        <v>15</v>
      </c>
      <c r="T5320">
        <v>178</v>
      </c>
      <c r="U5320">
        <v>0</v>
      </c>
      <c r="V5320">
        <v>2157</v>
      </c>
    </row>
    <row r="5321" spans="7:22" x14ac:dyDescent="0.25">
      <c r="G5321" t="s">
        <v>24</v>
      </c>
      <c r="H5321">
        <v>31390038.524145417</v>
      </c>
      <c r="I5321">
        <v>183</v>
      </c>
      <c r="J5321">
        <v>40</v>
      </c>
      <c r="L5321" t="s">
        <v>16</v>
      </c>
      <c r="M5321">
        <v>0</v>
      </c>
      <c r="N5321">
        <v>107</v>
      </c>
      <c r="O5321">
        <v>5</v>
      </c>
      <c r="P5321">
        <v>-5</v>
      </c>
      <c r="Q5321">
        <v>2180</v>
      </c>
      <c r="R5321">
        <v>0</v>
      </c>
      <c r="S5321" t="s">
        <v>15</v>
      </c>
      <c r="T5321">
        <v>178</v>
      </c>
      <c r="U5321">
        <v>0</v>
      </c>
      <c r="V5321">
        <v>2157</v>
      </c>
    </row>
    <row r="5322" spans="7:22" x14ac:dyDescent="0.25">
      <c r="G5322" t="s">
        <v>24</v>
      </c>
      <c r="H5322">
        <v>31391038.524145417</v>
      </c>
      <c r="I5322">
        <v>183</v>
      </c>
      <c r="J5322">
        <v>40</v>
      </c>
      <c r="L5322" t="s">
        <v>16</v>
      </c>
      <c r="M5322">
        <v>0</v>
      </c>
      <c r="N5322">
        <v>107</v>
      </c>
      <c r="O5322">
        <v>5</v>
      </c>
      <c r="P5322">
        <v>-5</v>
      </c>
      <c r="Q5322">
        <v>2180</v>
      </c>
      <c r="R5322">
        <v>0</v>
      </c>
      <c r="S5322" t="s">
        <v>15</v>
      </c>
      <c r="T5322">
        <v>178</v>
      </c>
      <c r="U5322">
        <v>0</v>
      </c>
      <c r="V5322">
        <v>2157</v>
      </c>
    </row>
    <row r="5323" spans="7:22" x14ac:dyDescent="0.25">
      <c r="G5323" t="s">
        <v>24</v>
      </c>
      <c r="H5323">
        <v>31392038.524145417</v>
      </c>
      <c r="I5323">
        <v>183</v>
      </c>
      <c r="J5323">
        <v>40</v>
      </c>
      <c r="L5323" t="s">
        <v>16</v>
      </c>
      <c r="M5323">
        <v>0</v>
      </c>
      <c r="N5323">
        <v>107</v>
      </c>
      <c r="O5323">
        <v>5</v>
      </c>
      <c r="P5323">
        <v>-5</v>
      </c>
      <c r="Q5323">
        <v>2180</v>
      </c>
      <c r="R5323">
        <v>0</v>
      </c>
      <c r="S5323" t="s">
        <v>15</v>
      </c>
      <c r="T5323">
        <v>178</v>
      </c>
      <c r="U5323">
        <v>0</v>
      </c>
      <c r="V5323">
        <v>2157</v>
      </c>
    </row>
    <row r="5324" spans="7:22" x14ac:dyDescent="0.25">
      <c r="G5324" t="s">
        <v>24</v>
      </c>
      <c r="H5324">
        <v>31393038.524145417</v>
      </c>
      <c r="I5324">
        <v>183</v>
      </c>
      <c r="J5324">
        <v>40</v>
      </c>
      <c r="L5324" t="s">
        <v>16</v>
      </c>
      <c r="M5324">
        <v>0</v>
      </c>
      <c r="N5324">
        <v>107</v>
      </c>
      <c r="O5324">
        <v>5</v>
      </c>
      <c r="P5324">
        <v>-5</v>
      </c>
      <c r="Q5324">
        <v>2180</v>
      </c>
      <c r="R5324">
        <v>0</v>
      </c>
      <c r="S5324" t="s">
        <v>15</v>
      </c>
      <c r="T5324">
        <v>178</v>
      </c>
      <c r="U5324">
        <v>0</v>
      </c>
      <c r="V5324">
        <v>2157</v>
      </c>
    </row>
    <row r="5325" spans="7:22" x14ac:dyDescent="0.25">
      <c r="G5325" t="s">
        <v>24</v>
      </c>
      <c r="H5325">
        <v>31394038.524145417</v>
      </c>
      <c r="I5325">
        <v>183</v>
      </c>
      <c r="J5325">
        <v>40</v>
      </c>
      <c r="L5325" t="s">
        <v>16</v>
      </c>
      <c r="M5325">
        <v>0</v>
      </c>
      <c r="N5325">
        <v>107</v>
      </c>
      <c r="O5325">
        <v>5</v>
      </c>
      <c r="P5325">
        <v>-5</v>
      </c>
      <c r="Q5325">
        <v>2180</v>
      </c>
      <c r="R5325">
        <v>0</v>
      </c>
      <c r="S5325" t="s">
        <v>15</v>
      </c>
      <c r="T5325">
        <v>178</v>
      </c>
      <c r="U5325">
        <v>0</v>
      </c>
      <c r="V5325">
        <v>2157</v>
      </c>
    </row>
    <row r="5326" spans="7:22" x14ac:dyDescent="0.25">
      <c r="G5326" t="s">
        <v>24</v>
      </c>
      <c r="H5326">
        <v>31395038.524145417</v>
      </c>
      <c r="I5326">
        <v>183</v>
      </c>
      <c r="J5326">
        <v>40</v>
      </c>
      <c r="L5326" t="s">
        <v>16</v>
      </c>
      <c r="M5326">
        <v>0</v>
      </c>
      <c r="N5326">
        <v>107</v>
      </c>
      <c r="O5326">
        <v>5</v>
      </c>
      <c r="P5326">
        <v>-5</v>
      </c>
      <c r="Q5326">
        <v>2180</v>
      </c>
      <c r="R5326">
        <v>0</v>
      </c>
      <c r="S5326" t="s">
        <v>15</v>
      </c>
      <c r="T5326">
        <v>178</v>
      </c>
      <c r="U5326">
        <v>0</v>
      </c>
      <c r="V5326">
        <v>2157</v>
      </c>
    </row>
    <row r="5327" spans="7:22" x14ac:dyDescent="0.25">
      <c r="G5327" t="s">
        <v>24</v>
      </c>
      <c r="H5327">
        <v>31396038.524145417</v>
      </c>
      <c r="I5327">
        <v>183</v>
      </c>
      <c r="J5327">
        <v>40</v>
      </c>
      <c r="L5327" t="s">
        <v>16</v>
      </c>
      <c r="M5327">
        <v>0</v>
      </c>
      <c r="N5327">
        <v>107</v>
      </c>
      <c r="O5327">
        <v>5</v>
      </c>
      <c r="P5327">
        <v>-5</v>
      </c>
      <c r="Q5327">
        <v>2180</v>
      </c>
      <c r="R5327">
        <v>0</v>
      </c>
      <c r="S5327" t="s">
        <v>15</v>
      </c>
      <c r="T5327">
        <v>178</v>
      </c>
      <c r="U5327">
        <v>0</v>
      </c>
      <c r="V5327">
        <v>2157</v>
      </c>
    </row>
    <row r="5328" spans="7:22" x14ac:dyDescent="0.25">
      <c r="G5328" t="s">
        <v>24</v>
      </c>
      <c r="H5328">
        <v>31397038.524145417</v>
      </c>
      <c r="I5328">
        <v>183</v>
      </c>
      <c r="J5328">
        <v>40</v>
      </c>
      <c r="L5328" t="s">
        <v>16</v>
      </c>
      <c r="M5328">
        <v>0</v>
      </c>
      <c r="N5328">
        <v>107</v>
      </c>
      <c r="O5328">
        <v>5</v>
      </c>
      <c r="P5328">
        <v>-5</v>
      </c>
      <c r="Q5328">
        <v>2180</v>
      </c>
      <c r="R5328">
        <v>0</v>
      </c>
      <c r="S5328" t="s">
        <v>15</v>
      </c>
      <c r="T5328">
        <v>178</v>
      </c>
      <c r="U5328">
        <v>0</v>
      </c>
      <c r="V5328">
        <v>2157</v>
      </c>
    </row>
    <row r="5329" spans="7:23" x14ac:dyDescent="0.25">
      <c r="G5329" t="s">
        <v>23</v>
      </c>
      <c r="H5329">
        <v>31398000</v>
      </c>
      <c r="I5329">
        <v>183</v>
      </c>
      <c r="J5329">
        <v>54</v>
      </c>
      <c r="L5329" t="s">
        <v>17</v>
      </c>
      <c r="M5329">
        <v>3188</v>
      </c>
      <c r="N5329">
        <v>144</v>
      </c>
      <c r="O5329">
        <v>13</v>
      </c>
      <c r="P5329">
        <v>-13</v>
      </c>
      <c r="Q5329">
        <v>1287</v>
      </c>
      <c r="R5329">
        <v>0</v>
      </c>
      <c r="S5329" t="s">
        <v>15</v>
      </c>
      <c r="T5329">
        <v>224</v>
      </c>
      <c r="U5329">
        <v>100</v>
      </c>
      <c r="V5329">
        <v>2157</v>
      </c>
      <c r="W5329">
        <v>1</v>
      </c>
    </row>
    <row r="5330" spans="7:23" x14ac:dyDescent="0.25">
      <c r="G5330" t="s">
        <v>24</v>
      </c>
      <c r="H5330">
        <v>31398021.703743897</v>
      </c>
      <c r="I5330">
        <v>184</v>
      </c>
      <c r="J5330">
        <v>54</v>
      </c>
      <c r="L5330" t="s">
        <v>17</v>
      </c>
      <c r="M5330">
        <v>1913</v>
      </c>
      <c r="N5330">
        <v>144</v>
      </c>
      <c r="O5330">
        <v>13</v>
      </c>
      <c r="P5330">
        <v>-13</v>
      </c>
      <c r="Q5330">
        <v>1287</v>
      </c>
      <c r="R5330">
        <v>1</v>
      </c>
      <c r="S5330" t="s">
        <v>15</v>
      </c>
      <c r="T5330">
        <v>224</v>
      </c>
      <c r="U5330">
        <v>100</v>
      </c>
      <c r="V5330">
        <v>2157</v>
      </c>
    </row>
    <row r="5331" spans="7:23" x14ac:dyDescent="0.25">
      <c r="G5331" t="s">
        <v>24</v>
      </c>
      <c r="H5331">
        <v>31402173.629951168</v>
      </c>
      <c r="I5331">
        <v>185</v>
      </c>
      <c r="J5331">
        <v>54</v>
      </c>
      <c r="L5331" t="s">
        <v>17</v>
      </c>
      <c r="M5331">
        <v>1488</v>
      </c>
      <c r="N5331">
        <v>144</v>
      </c>
      <c r="O5331">
        <v>13</v>
      </c>
      <c r="P5331">
        <v>-13</v>
      </c>
      <c r="Q5331">
        <v>1287</v>
      </c>
      <c r="R5331">
        <v>2</v>
      </c>
      <c r="S5331" t="s">
        <v>15</v>
      </c>
      <c r="T5331">
        <v>224</v>
      </c>
      <c r="U5331">
        <v>100</v>
      </c>
      <c r="V5331">
        <v>2157</v>
      </c>
    </row>
    <row r="5332" spans="7:23" x14ac:dyDescent="0.25">
      <c r="G5332" t="s">
        <v>24</v>
      </c>
      <c r="H5332">
        <v>31405403.147042867</v>
      </c>
      <c r="I5332">
        <v>186</v>
      </c>
      <c r="J5332">
        <v>54</v>
      </c>
      <c r="L5332" t="s">
        <v>25</v>
      </c>
      <c r="M5332">
        <v>1287</v>
      </c>
      <c r="N5332">
        <v>144</v>
      </c>
      <c r="O5332">
        <v>13</v>
      </c>
      <c r="P5332">
        <v>-13</v>
      </c>
      <c r="Q5332">
        <v>1287</v>
      </c>
      <c r="R5332">
        <v>3</v>
      </c>
      <c r="S5332" t="s">
        <v>15</v>
      </c>
      <c r="T5332">
        <v>224</v>
      </c>
      <c r="U5332">
        <v>200</v>
      </c>
      <c r="V5332">
        <v>1259</v>
      </c>
    </row>
    <row r="5333" spans="7:23" x14ac:dyDescent="0.25">
      <c r="G5333" t="s">
        <v>24</v>
      </c>
      <c r="H5333">
        <v>31408196.418882258</v>
      </c>
      <c r="I5333">
        <v>187</v>
      </c>
      <c r="J5333">
        <v>54</v>
      </c>
      <c r="L5333" t="s">
        <v>25</v>
      </c>
      <c r="M5333">
        <v>1287</v>
      </c>
      <c r="N5333">
        <v>144</v>
      </c>
      <c r="O5333">
        <v>13</v>
      </c>
      <c r="P5333">
        <v>-13</v>
      </c>
      <c r="Q5333">
        <v>1287</v>
      </c>
      <c r="R5333">
        <v>3</v>
      </c>
      <c r="S5333" t="s">
        <v>15</v>
      </c>
      <c r="T5333">
        <v>224</v>
      </c>
      <c r="U5333">
        <v>200</v>
      </c>
      <c r="V5333">
        <v>1259</v>
      </c>
    </row>
    <row r="5334" spans="7:23" x14ac:dyDescent="0.25">
      <c r="G5334" t="s">
        <v>24</v>
      </c>
      <c r="H5334">
        <v>31410989.69072165</v>
      </c>
      <c r="I5334">
        <v>188</v>
      </c>
      <c r="J5334">
        <v>54</v>
      </c>
      <c r="L5334" t="s">
        <v>25</v>
      </c>
      <c r="M5334">
        <v>1287</v>
      </c>
      <c r="N5334">
        <v>144</v>
      </c>
      <c r="O5334">
        <v>13</v>
      </c>
      <c r="P5334">
        <v>-13</v>
      </c>
      <c r="Q5334">
        <v>1287</v>
      </c>
      <c r="R5334">
        <v>3</v>
      </c>
      <c r="S5334" t="s">
        <v>15</v>
      </c>
      <c r="T5334">
        <v>224</v>
      </c>
      <c r="U5334">
        <v>200</v>
      </c>
      <c r="V5334">
        <v>1259</v>
      </c>
    </row>
    <row r="5335" spans="7:23" x14ac:dyDescent="0.25">
      <c r="G5335" t="s">
        <v>24</v>
      </c>
      <c r="H5335">
        <v>31413782.962561041</v>
      </c>
      <c r="I5335">
        <v>189</v>
      </c>
      <c r="J5335">
        <v>54</v>
      </c>
      <c r="L5335" t="s">
        <v>25</v>
      </c>
      <c r="M5335">
        <v>1287</v>
      </c>
      <c r="N5335">
        <v>144</v>
      </c>
      <c r="O5335">
        <v>13</v>
      </c>
      <c r="P5335">
        <v>-13</v>
      </c>
      <c r="Q5335">
        <v>1287</v>
      </c>
      <c r="R5335">
        <v>3</v>
      </c>
      <c r="S5335" t="s">
        <v>15</v>
      </c>
      <c r="T5335">
        <v>224</v>
      </c>
      <c r="U5335">
        <v>200</v>
      </c>
      <c r="V5335">
        <v>1259</v>
      </c>
    </row>
    <row r="5336" spans="7:23" x14ac:dyDescent="0.25">
      <c r="G5336" t="s">
        <v>24</v>
      </c>
      <c r="H5336">
        <v>31416576.234400433</v>
      </c>
      <c r="I5336">
        <v>190</v>
      </c>
      <c r="J5336">
        <v>54</v>
      </c>
      <c r="L5336" t="s">
        <v>25</v>
      </c>
      <c r="M5336">
        <v>1287</v>
      </c>
      <c r="N5336">
        <v>144</v>
      </c>
      <c r="O5336">
        <v>13</v>
      </c>
      <c r="P5336">
        <v>-13</v>
      </c>
      <c r="Q5336">
        <v>1287</v>
      </c>
      <c r="R5336">
        <v>3</v>
      </c>
      <c r="S5336" t="s">
        <v>15</v>
      </c>
      <c r="T5336">
        <v>224</v>
      </c>
      <c r="U5336">
        <v>200</v>
      </c>
      <c r="V5336">
        <v>1259</v>
      </c>
    </row>
    <row r="5337" spans="7:23" x14ac:dyDescent="0.25">
      <c r="G5337" t="s">
        <v>24</v>
      </c>
      <c r="H5337">
        <v>31419369.506239824</v>
      </c>
      <c r="I5337">
        <v>191</v>
      </c>
      <c r="J5337">
        <v>54</v>
      </c>
      <c r="L5337" t="s">
        <v>25</v>
      </c>
      <c r="M5337">
        <v>1287</v>
      </c>
      <c r="N5337">
        <v>144</v>
      </c>
      <c r="O5337">
        <v>13</v>
      </c>
      <c r="P5337">
        <v>-13</v>
      </c>
      <c r="Q5337">
        <v>1287</v>
      </c>
      <c r="R5337">
        <v>3</v>
      </c>
      <c r="S5337" t="s">
        <v>15</v>
      </c>
      <c r="T5337">
        <v>224</v>
      </c>
      <c r="U5337">
        <v>200</v>
      </c>
      <c r="V5337">
        <v>1259</v>
      </c>
    </row>
    <row r="5338" spans="7:23" x14ac:dyDescent="0.25">
      <c r="G5338" t="s">
        <v>24</v>
      </c>
      <c r="H5338">
        <v>31422162.778079215</v>
      </c>
      <c r="I5338">
        <v>192</v>
      </c>
      <c r="J5338">
        <v>54</v>
      </c>
      <c r="L5338" t="s">
        <v>25</v>
      </c>
      <c r="M5338">
        <v>1287</v>
      </c>
      <c r="N5338">
        <v>144</v>
      </c>
      <c r="O5338">
        <v>13</v>
      </c>
      <c r="P5338">
        <v>-13</v>
      </c>
      <c r="Q5338">
        <v>1287</v>
      </c>
      <c r="R5338">
        <v>3</v>
      </c>
      <c r="S5338" t="s">
        <v>15</v>
      </c>
      <c r="T5338">
        <v>224</v>
      </c>
      <c r="U5338">
        <v>200</v>
      </c>
      <c r="V5338">
        <v>1259</v>
      </c>
    </row>
    <row r="5339" spans="7:23" x14ac:dyDescent="0.25">
      <c r="G5339" t="s">
        <v>24</v>
      </c>
      <c r="H5339">
        <v>31424956.049918607</v>
      </c>
      <c r="I5339">
        <v>193</v>
      </c>
      <c r="J5339">
        <v>54</v>
      </c>
      <c r="L5339" t="s">
        <v>25</v>
      </c>
      <c r="M5339">
        <v>1287</v>
      </c>
      <c r="N5339">
        <v>144</v>
      </c>
      <c r="O5339">
        <v>13</v>
      </c>
      <c r="P5339">
        <v>-13</v>
      </c>
      <c r="Q5339">
        <v>1287</v>
      </c>
      <c r="R5339">
        <v>3</v>
      </c>
      <c r="S5339" t="s">
        <v>15</v>
      </c>
      <c r="T5339">
        <v>224</v>
      </c>
      <c r="U5339">
        <v>200</v>
      </c>
      <c r="V5339">
        <v>1259</v>
      </c>
    </row>
    <row r="5340" spans="7:23" x14ac:dyDescent="0.25">
      <c r="G5340" t="s">
        <v>24</v>
      </c>
      <c r="H5340">
        <v>31427749.321757998</v>
      </c>
      <c r="I5340">
        <v>194</v>
      </c>
      <c r="J5340">
        <v>54</v>
      </c>
      <c r="L5340" t="s">
        <v>25</v>
      </c>
      <c r="M5340">
        <v>1287</v>
      </c>
      <c r="N5340">
        <v>144</v>
      </c>
      <c r="O5340">
        <v>13</v>
      </c>
      <c r="P5340">
        <v>-13</v>
      </c>
      <c r="Q5340">
        <v>1287</v>
      </c>
      <c r="R5340">
        <v>3</v>
      </c>
      <c r="S5340" t="s">
        <v>15</v>
      </c>
      <c r="T5340">
        <v>224</v>
      </c>
      <c r="U5340">
        <v>200</v>
      </c>
      <c r="V5340">
        <v>1259</v>
      </c>
    </row>
    <row r="5341" spans="7:23" x14ac:dyDescent="0.25">
      <c r="G5341" t="s">
        <v>24</v>
      </c>
      <c r="H5341">
        <v>31430542.59359739</v>
      </c>
      <c r="I5341">
        <v>195</v>
      </c>
      <c r="J5341">
        <v>54</v>
      </c>
      <c r="L5341" t="s">
        <v>25</v>
      </c>
      <c r="M5341">
        <v>1287</v>
      </c>
      <c r="N5341">
        <v>144</v>
      </c>
      <c r="O5341">
        <v>13</v>
      </c>
      <c r="P5341">
        <v>-13</v>
      </c>
      <c r="Q5341">
        <v>1287</v>
      </c>
      <c r="R5341">
        <v>3</v>
      </c>
      <c r="S5341" t="s">
        <v>15</v>
      </c>
      <c r="T5341">
        <v>224</v>
      </c>
      <c r="U5341">
        <v>200</v>
      </c>
      <c r="V5341">
        <v>1259</v>
      </c>
    </row>
    <row r="5342" spans="7:23" x14ac:dyDescent="0.25">
      <c r="G5342" t="s">
        <v>24</v>
      </c>
      <c r="H5342">
        <v>31433335.865436781</v>
      </c>
      <c r="I5342">
        <v>196</v>
      </c>
      <c r="J5342">
        <v>54</v>
      </c>
      <c r="L5342" t="s">
        <v>25</v>
      </c>
      <c r="M5342">
        <v>1287</v>
      </c>
      <c r="N5342">
        <v>144</v>
      </c>
      <c r="O5342">
        <v>13</v>
      </c>
      <c r="P5342">
        <v>-13</v>
      </c>
      <c r="Q5342">
        <v>1287</v>
      </c>
      <c r="R5342">
        <v>3</v>
      </c>
      <c r="S5342" t="s">
        <v>15</v>
      </c>
      <c r="T5342">
        <v>224</v>
      </c>
      <c r="U5342">
        <v>200</v>
      </c>
      <c r="V5342">
        <v>1259</v>
      </c>
    </row>
    <row r="5343" spans="7:23" x14ac:dyDescent="0.25">
      <c r="G5343" t="s">
        <v>24</v>
      </c>
      <c r="H5343">
        <v>31436129.137276173</v>
      </c>
      <c r="I5343">
        <v>197</v>
      </c>
      <c r="J5343">
        <v>54</v>
      </c>
      <c r="L5343" t="s">
        <v>25</v>
      </c>
      <c r="M5343">
        <v>1287</v>
      </c>
      <c r="N5343">
        <v>144</v>
      </c>
      <c r="O5343">
        <v>13</v>
      </c>
      <c r="P5343">
        <v>-13</v>
      </c>
      <c r="Q5343">
        <v>1287</v>
      </c>
      <c r="R5343">
        <v>3</v>
      </c>
      <c r="S5343" t="s">
        <v>15</v>
      </c>
      <c r="T5343">
        <v>224</v>
      </c>
      <c r="U5343">
        <v>200</v>
      </c>
      <c r="V5343">
        <v>1259</v>
      </c>
    </row>
    <row r="5344" spans="7:23" x14ac:dyDescent="0.25">
      <c r="G5344" t="s">
        <v>24</v>
      </c>
      <c r="H5344">
        <v>31438922.409115564</v>
      </c>
      <c r="I5344">
        <v>198</v>
      </c>
      <c r="J5344">
        <v>54</v>
      </c>
      <c r="L5344" t="s">
        <v>25</v>
      </c>
      <c r="M5344">
        <v>1287</v>
      </c>
      <c r="N5344">
        <v>144</v>
      </c>
      <c r="O5344">
        <v>13</v>
      </c>
      <c r="P5344">
        <v>-13</v>
      </c>
      <c r="Q5344">
        <v>1287</v>
      </c>
      <c r="R5344">
        <v>3</v>
      </c>
      <c r="S5344" t="s">
        <v>15</v>
      </c>
      <c r="T5344">
        <v>224</v>
      </c>
      <c r="U5344">
        <v>200</v>
      </c>
      <c r="V5344">
        <v>1259</v>
      </c>
    </row>
    <row r="5345" spans="7:22" x14ac:dyDescent="0.25">
      <c r="G5345" t="s">
        <v>24</v>
      </c>
      <c r="H5345">
        <v>31441715.680954956</v>
      </c>
      <c r="I5345">
        <v>199</v>
      </c>
      <c r="J5345">
        <v>54</v>
      </c>
      <c r="L5345" t="s">
        <v>25</v>
      </c>
      <c r="M5345">
        <v>1287</v>
      </c>
      <c r="N5345">
        <v>144</v>
      </c>
      <c r="O5345">
        <v>13</v>
      </c>
      <c r="P5345">
        <v>-13</v>
      </c>
      <c r="Q5345">
        <v>1287</v>
      </c>
      <c r="R5345">
        <v>3</v>
      </c>
      <c r="S5345" t="s">
        <v>15</v>
      </c>
      <c r="T5345">
        <v>224</v>
      </c>
      <c r="U5345">
        <v>200</v>
      </c>
      <c r="V5345">
        <v>1259</v>
      </c>
    </row>
    <row r="5346" spans="7:22" x14ac:dyDescent="0.25">
      <c r="G5346" t="s">
        <v>24</v>
      </c>
      <c r="H5346">
        <v>31444508.952794347</v>
      </c>
      <c r="I5346">
        <v>200</v>
      </c>
      <c r="J5346">
        <v>54</v>
      </c>
      <c r="L5346" t="s">
        <v>25</v>
      </c>
      <c r="M5346">
        <v>1287</v>
      </c>
      <c r="N5346">
        <v>144</v>
      </c>
      <c r="O5346">
        <v>13</v>
      </c>
      <c r="P5346">
        <v>-13</v>
      </c>
      <c r="Q5346">
        <v>1287</v>
      </c>
      <c r="R5346">
        <v>3</v>
      </c>
      <c r="S5346" t="s">
        <v>15</v>
      </c>
      <c r="T5346">
        <v>224</v>
      </c>
      <c r="U5346">
        <v>200</v>
      </c>
      <c r="V5346">
        <v>1259</v>
      </c>
    </row>
    <row r="5347" spans="7:22" x14ac:dyDescent="0.25">
      <c r="G5347" t="s">
        <v>24</v>
      </c>
      <c r="H5347">
        <v>31447302.224633738</v>
      </c>
      <c r="I5347">
        <v>201</v>
      </c>
      <c r="J5347">
        <v>54</v>
      </c>
      <c r="L5347" t="s">
        <v>25</v>
      </c>
      <c r="M5347">
        <v>1287</v>
      </c>
      <c r="N5347">
        <v>144</v>
      </c>
      <c r="O5347">
        <v>13</v>
      </c>
      <c r="P5347">
        <v>-13</v>
      </c>
      <c r="Q5347">
        <v>1287</v>
      </c>
      <c r="R5347">
        <v>3</v>
      </c>
      <c r="S5347" t="s">
        <v>15</v>
      </c>
      <c r="T5347">
        <v>224</v>
      </c>
      <c r="U5347">
        <v>200</v>
      </c>
      <c r="V5347">
        <v>1259</v>
      </c>
    </row>
    <row r="5348" spans="7:22" x14ac:dyDescent="0.25">
      <c r="G5348" t="s">
        <v>24</v>
      </c>
      <c r="H5348">
        <v>31450095.49647313</v>
      </c>
      <c r="I5348">
        <v>202</v>
      </c>
      <c r="J5348">
        <v>54</v>
      </c>
      <c r="L5348" t="s">
        <v>25</v>
      </c>
      <c r="M5348">
        <v>1287</v>
      </c>
      <c r="N5348">
        <v>144</v>
      </c>
      <c r="O5348">
        <v>13</v>
      </c>
      <c r="P5348">
        <v>-13</v>
      </c>
      <c r="Q5348">
        <v>1287</v>
      </c>
      <c r="R5348">
        <v>3</v>
      </c>
      <c r="S5348" t="s">
        <v>15</v>
      </c>
      <c r="T5348">
        <v>224</v>
      </c>
      <c r="U5348">
        <v>200</v>
      </c>
      <c r="V5348">
        <v>1259</v>
      </c>
    </row>
    <row r="5349" spans="7:22" x14ac:dyDescent="0.25">
      <c r="G5349" t="s">
        <v>24</v>
      </c>
      <c r="H5349">
        <v>31452888.768312521</v>
      </c>
      <c r="I5349">
        <v>203</v>
      </c>
      <c r="J5349">
        <v>54</v>
      </c>
      <c r="L5349" t="s">
        <v>25</v>
      </c>
      <c r="M5349">
        <v>1287</v>
      </c>
      <c r="N5349">
        <v>144</v>
      </c>
      <c r="O5349">
        <v>13</v>
      </c>
      <c r="P5349">
        <v>-13</v>
      </c>
      <c r="Q5349">
        <v>1287</v>
      </c>
      <c r="R5349">
        <v>3</v>
      </c>
      <c r="S5349" t="s">
        <v>15</v>
      </c>
      <c r="T5349">
        <v>224</v>
      </c>
      <c r="U5349">
        <v>200</v>
      </c>
      <c r="V5349">
        <v>1259</v>
      </c>
    </row>
    <row r="5350" spans="7:22" x14ac:dyDescent="0.25">
      <c r="G5350" t="s">
        <v>24</v>
      </c>
      <c r="H5350">
        <v>31455682.040151913</v>
      </c>
      <c r="I5350">
        <v>204</v>
      </c>
      <c r="J5350">
        <v>54</v>
      </c>
      <c r="L5350" t="s">
        <v>25</v>
      </c>
      <c r="M5350">
        <v>1287</v>
      </c>
      <c r="N5350">
        <v>144</v>
      </c>
      <c r="O5350">
        <v>13</v>
      </c>
      <c r="P5350">
        <v>-13</v>
      </c>
      <c r="Q5350">
        <v>1287</v>
      </c>
      <c r="R5350">
        <v>3</v>
      </c>
      <c r="S5350" t="s">
        <v>15</v>
      </c>
      <c r="T5350">
        <v>224</v>
      </c>
      <c r="U5350">
        <v>200</v>
      </c>
      <c r="V5350">
        <v>1259</v>
      </c>
    </row>
    <row r="5351" spans="7:22" x14ac:dyDescent="0.25">
      <c r="G5351" t="s">
        <v>24</v>
      </c>
      <c r="H5351">
        <v>31458475.311991304</v>
      </c>
      <c r="I5351">
        <v>205</v>
      </c>
      <c r="J5351">
        <v>54</v>
      </c>
      <c r="L5351" t="s">
        <v>25</v>
      </c>
      <c r="M5351">
        <v>1287</v>
      </c>
      <c r="N5351">
        <v>144</v>
      </c>
      <c r="O5351">
        <v>13</v>
      </c>
      <c r="P5351">
        <v>-13</v>
      </c>
      <c r="Q5351">
        <v>1287</v>
      </c>
      <c r="R5351">
        <v>3</v>
      </c>
      <c r="S5351" t="s">
        <v>15</v>
      </c>
      <c r="T5351">
        <v>224</v>
      </c>
      <c r="U5351">
        <v>200</v>
      </c>
      <c r="V5351">
        <v>1259</v>
      </c>
    </row>
    <row r="5352" spans="7:22" x14ac:dyDescent="0.25">
      <c r="G5352" t="s">
        <v>24</v>
      </c>
      <c r="H5352">
        <v>31461268.583830696</v>
      </c>
      <c r="I5352">
        <v>206</v>
      </c>
      <c r="J5352">
        <v>54</v>
      </c>
      <c r="L5352" t="s">
        <v>25</v>
      </c>
      <c r="M5352">
        <v>1287</v>
      </c>
      <c r="N5352">
        <v>144</v>
      </c>
      <c r="O5352">
        <v>13</v>
      </c>
      <c r="P5352">
        <v>-13</v>
      </c>
      <c r="Q5352">
        <v>1287</v>
      </c>
      <c r="R5352">
        <v>3</v>
      </c>
      <c r="S5352" t="s">
        <v>15</v>
      </c>
      <c r="T5352">
        <v>224</v>
      </c>
      <c r="U5352">
        <v>200</v>
      </c>
      <c r="V5352">
        <v>1259</v>
      </c>
    </row>
    <row r="5353" spans="7:22" x14ac:dyDescent="0.25">
      <c r="G5353" t="s">
        <v>24</v>
      </c>
      <c r="H5353">
        <v>31464061.855670087</v>
      </c>
      <c r="I5353">
        <v>207</v>
      </c>
      <c r="J5353">
        <v>54</v>
      </c>
      <c r="L5353" t="s">
        <v>25</v>
      </c>
      <c r="M5353">
        <v>1287</v>
      </c>
      <c r="N5353">
        <v>144</v>
      </c>
      <c r="O5353">
        <v>13</v>
      </c>
      <c r="P5353">
        <v>-13</v>
      </c>
      <c r="Q5353">
        <v>1287</v>
      </c>
      <c r="R5353">
        <v>3</v>
      </c>
      <c r="S5353" t="s">
        <v>15</v>
      </c>
      <c r="T5353">
        <v>224</v>
      </c>
      <c r="U5353">
        <v>200</v>
      </c>
      <c r="V5353">
        <v>1259</v>
      </c>
    </row>
    <row r="5354" spans="7:22" x14ac:dyDescent="0.25">
      <c r="G5354" t="s">
        <v>24</v>
      </c>
      <c r="H5354">
        <v>31466855.127509478</v>
      </c>
      <c r="I5354">
        <v>208</v>
      </c>
      <c r="J5354">
        <v>54</v>
      </c>
      <c r="L5354" t="s">
        <v>25</v>
      </c>
      <c r="M5354">
        <v>1287</v>
      </c>
      <c r="N5354">
        <v>144</v>
      </c>
      <c r="O5354">
        <v>13</v>
      </c>
      <c r="P5354">
        <v>-13</v>
      </c>
      <c r="Q5354">
        <v>1287</v>
      </c>
      <c r="R5354">
        <v>3</v>
      </c>
      <c r="S5354" t="s">
        <v>15</v>
      </c>
      <c r="T5354">
        <v>224</v>
      </c>
      <c r="U5354">
        <v>200</v>
      </c>
      <c r="V5354">
        <v>1259</v>
      </c>
    </row>
    <row r="5355" spans="7:22" x14ac:dyDescent="0.25">
      <c r="G5355" t="s">
        <v>24</v>
      </c>
      <c r="H5355">
        <v>31469648.39934887</v>
      </c>
      <c r="I5355">
        <v>209</v>
      </c>
      <c r="J5355">
        <v>54</v>
      </c>
      <c r="L5355" t="s">
        <v>25</v>
      </c>
      <c r="M5355">
        <v>1287</v>
      </c>
      <c r="N5355">
        <v>144</v>
      </c>
      <c r="O5355">
        <v>13</v>
      </c>
      <c r="P5355">
        <v>-13</v>
      </c>
      <c r="Q5355">
        <v>1287</v>
      </c>
      <c r="R5355">
        <v>3</v>
      </c>
      <c r="S5355" t="s">
        <v>15</v>
      </c>
      <c r="T5355">
        <v>224</v>
      </c>
      <c r="U5355">
        <v>200</v>
      </c>
      <c r="V5355">
        <v>1259</v>
      </c>
    </row>
    <row r="5356" spans="7:22" x14ac:dyDescent="0.25">
      <c r="G5356" t="s">
        <v>24</v>
      </c>
      <c r="H5356">
        <v>31472441.671188261</v>
      </c>
      <c r="I5356">
        <v>210</v>
      </c>
      <c r="J5356">
        <v>54</v>
      </c>
      <c r="L5356" t="s">
        <v>25</v>
      </c>
      <c r="M5356">
        <v>1287</v>
      </c>
      <c r="N5356">
        <v>144</v>
      </c>
      <c r="O5356">
        <v>13</v>
      </c>
      <c r="P5356">
        <v>-13</v>
      </c>
      <c r="Q5356">
        <v>1287</v>
      </c>
      <c r="R5356">
        <v>3</v>
      </c>
      <c r="S5356" t="s">
        <v>15</v>
      </c>
      <c r="T5356">
        <v>224</v>
      </c>
      <c r="U5356">
        <v>200</v>
      </c>
      <c r="V5356">
        <v>1259</v>
      </c>
    </row>
    <row r="5357" spans="7:22" x14ac:dyDescent="0.25">
      <c r="G5357" t="s">
        <v>24</v>
      </c>
      <c r="H5357">
        <v>31475234.943027653</v>
      </c>
      <c r="I5357">
        <v>211</v>
      </c>
      <c r="J5357">
        <v>54</v>
      </c>
      <c r="L5357" t="s">
        <v>25</v>
      </c>
      <c r="M5357">
        <v>1287</v>
      </c>
      <c r="N5357">
        <v>144</v>
      </c>
      <c r="O5357">
        <v>13</v>
      </c>
      <c r="P5357">
        <v>-13</v>
      </c>
      <c r="Q5357">
        <v>1287</v>
      </c>
      <c r="R5357">
        <v>3</v>
      </c>
      <c r="S5357" t="s">
        <v>15</v>
      </c>
      <c r="T5357">
        <v>224</v>
      </c>
      <c r="U5357">
        <v>200</v>
      </c>
      <c r="V5357">
        <v>1259</v>
      </c>
    </row>
    <row r="5358" spans="7:22" x14ac:dyDescent="0.25">
      <c r="G5358" t="s">
        <v>24</v>
      </c>
      <c r="H5358">
        <v>31478028.214867044</v>
      </c>
      <c r="I5358">
        <v>212</v>
      </c>
      <c r="J5358">
        <v>54</v>
      </c>
      <c r="L5358" t="s">
        <v>25</v>
      </c>
      <c r="M5358">
        <v>1287</v>
      </c>
      <c r="N5358">
        <v>144</v>
      </c>
      <c r="O5358">
        <v>13</v>
      </c>
      <c r="P5358">
        <v>-13</v>
      </c>
      <c r="Q5358">
        <v>1287</v>
      </c>
      <c r="R5358">
        <v>3</v>
      </c>
      <c r="S5358" t="s">
        <v>15</v>
      </c>
      <c r="T5358">
        <v>224</v>
      </c>
      <c r="U5358">
        <v>200</v>
      </c>
      <c r="V5358">
        <v>1259</v>
      </c>
    </row>
    <row r="5359" spans="7:22" x14ac:dyDescent="0.25">
      <c r="G5359" t="s">
        <v>24</v>
      </c>
      <c r="H5359">
        <v>31480821.486706436</v>
      </c>
      <c r="I5359">
        <v>213</v>
      </c>
      <c r="J5359">
        <v>54</v>
      </c>
      <c r="L5359" t="s">
        <v>25</v>
      </c>
      <c r="M5359">
        <v>1287</v>
      </c>
      <c r="N5359">
        <v>144</v>
      </c>
      <c r="O5359">
        <v>13</v>
      </c>
      <c r="P5359">
        <v>-13</v>
      </c>
      <c r="Q5359">
        <v>1287</v>
      </c>
      <c r="R5359">
        <v>3</v>
      </c>
      <c r="S5359" t="s">
        <v>15</v>
      </c>
      <c r="T5359">
        <v>224</v>
      </c>
      <c r="U5359">
        <v>200</v>
      </c>
      <c r="V5359">
        <v>1259</v>
      </c>
    </row>
    <row r="5360" spans="7:22" x14ac:dyDescent="0.25">
      <c r="G5360" t="s">
        <v>24</v>
      </c>
      <c r="H5360">
        <v>31483614.758545827</v>
      </c>
      <c r="I5360">
        <v>214</v>
      </c>
      <c r="J5360">
        <v>54</v>
      </c>
      <c r="L5360" t="s">
        <v>25</v>
      </c>
      <c r="M5360">
        <v>1287</v>
      </c>
      <c r="N5360">
        <v>144</v>
      </c>
      <c r="O5360">
        <v>13</v>
      </c>
      <c r="P5360">
        <v>-13</v>
      </c>
      <c r="Q5360">
        <v>1287</v>
      </c>
      <c r="R5360">
        <v>3</v>
      </c>
      <c r="S5360" t="s">
        <v>15</v>
      </c>
      <c r="T5360">
        <v>224</v>
      </c>
      <c r="U5360">
        <v>200</v>
      </c>
      <c r="V5360">
        <v>1259</v>
      </c>
    </row>
    <row r="5361" spans="7:22" x14ac:dyDescent="0.25">
      <c r="G5361" t="s">
        <v>24</v>
      </c>
      <c r="H5361">
        <v>31486408.030385219</v>
      </c>
      <c r="I5361">
        <v>215</v>
      </c>
      <c r="J5361">
        <v>54</v>
      </c>
      <c r="L5361" t="s">
        <v>25</v>
      </c>
      <c r="M5361">
        <v>1287</v>
      </c>
      <c r="N5361">
        <v>144</v>
      </c>
      <c r="O5361">
        <v>13</v>
      </c>
      <c r="P5361">
        <v>-13</v>
      </c>
      <c r="Q5361">
        <v>1287</v>
      </c>
      <c r="R5361">
        <v>3</v>
      </c>
      <c r="S5361" t="s">
        <v>15</v>
      </c>
      <c r="T5361">
        <v>224</v>
      </c>
      <c r="U5361">
        <v>200</v>
      </c>
      <c r="V5361">
        <v>1259</v>
      </c>
    </row>
    <row r="5362" spans="7:22" x14ac:dyDescent="0.25">
      <c r="G5362" t="s">
        <v>24</v>
      </c>
      <c r="H5362">
        <v>31489201.30222461</v>
      </c>
      <c r="I5362">
        <v>216</v>
      </c>
      <c r="J5362">
        <v>54</v>
      </c>
      <c r="L5362" t="s">
        <v>25</v>
      </c>
      <c r="M5362">
        <v>1287</v>
      </c>
      <c r="N5362">
        <v>144</v>
      </c>
      <c r="O5362">
        <v>13</v>
      </c>
      <c r="P5362">
        <v>-13</v>
      </c>
      <c r="Q5362">
        <v>1287</v>
      </c>
      <c r="R5362">
        <v>3</v>
      </c>
      <c r="S5362" t="s">
        <v>15</v>
      </c>
      <c r="T5362">
        <v>224</v>
      </c>
      <c r="U5362">
        <v>200</v>
      </c>
      <c r="V5362">
        <v>1259</v>
      </c>
    </row>
    <row r="5363" spans="7:22" x14ac:dyDescent="0.25">
      <c r="G5363" t="s">
        <v>24</v>
      </c>
      <c r="H5363">
        <v>31491994.574064001</v>
      </c>
      <c r="I5363">
        <v>217</v>
      </c>
      <c r="J5363">
        <v>54</v>
      </c>
      <c r="L5363" t="s">
        <v>25</v>
      </c>
      <c r="M5363">
        <v>1287</v>
      </c>
      <c r="N5363">
        <v>144</v>
      </c>
      <c r="O5363">
        <v>13</v>
      </c>
      <c r="P5363">
        <v>-13</v>
      </c>
      <c r="Q5363">
        <v>1287</v>
      </c>
      <c r="R5363">
        <v>3</v>
      </c>
      <c r="S5363" t="s">
        <v>15</v>
      </c>
      <c r="T5363">
        <v>224</v>
      </c>
      <c r="U5363">
        <v>200</v>
      </c>
      <c r="V5363">
        <v>1259</v>
      </c>
    </row>
    <row r="5364" spans="7:22" x14ac:dyDescent="0.25">
      <c r="G5364" t="s">
        <v>24</v>
      </c>
      <c r="H5364">
        <v>31494787.845903393</v>
      </c>
      <c r="I5364">
        <v>218</v>
      </c>
      <c r="J5364">
        <v>54</v>
      </c>
      <c r="L5364" t="s">
        <v>25</v>
      </c>
      <c r="M5364">
        <v>1287</v>
      </c>
      <c r="N5364">
        <v>144</v>
      </c>
      <c r="O5364">
        <v>13</v>
      </c>
      <c r="P5364">
        <v>-13</v>
      </c>
      <c r="Q5364">
        <v>1287</v>
      </c>
      <c r="R5364">
        <v>3</v>
      </c>
      <c r="S5364" t="s">
        <v>15</v>
      </c>
      <c r="T5364">
        <v>224</v>
      </c>
      <c r="U5364">
        <v>200</v>
      </c>
      <c r="V5364">
        <v>1259</v>
      </c>
    </row>
    <row r="5365" spans="7:22" x14ac:dyDescent="0.25">
      <c r="G5365" t="s">
        <v>24</v>
      </c>
      <c r="H5365">
        <v>31497581.117742784</v>
      </c>
      <c r="I5365">
        <v>219</v>
      </c>
      <c r="J5365">
        <v>54</v>
      </c>
      <c r="L5365" t="s">
        <v>25</v>
      </c>
      <c r="M5365">
        <v>1287</v>
      </c>
      <c r="N5365">
        <v>144</v>
      </c>
      <c r="O5365">
        <v>13</v>
      </c>
      <c r="P5365">
        <v>-13</v>
      </c>
      <c r="Q5365">
        <v>1287</v>
      </c>
      <c r="R5365">
        <v>3</v>
      </c>
      <c r="S5365" t="s">
        <v>15</v>
      </c>
      <c r="T5365">
        <v>224</v>
      </c>
      <c r="U5365">
        <v>200</v>
      </c>
      <c r="V5365">
        <v>1259</v>
      </c>
    </row>
    <row r="5366" spans="7:22" x14ac:dyDescent="0.25">
      <c r="G5366" t="s">
        <v>23</v>
      </c>
      <c r="H5366">
        <v>31499000</v>
      </c>
      <c r="I5366">
        <v>219</v>
      </c>
      <c r="J5366">
        <v>48</v>
      </c>
      <c r="L5366" t="s">
        <v>17</v>
      </c>
      <c r="M5366">
        <v>1287</v>
      </c>
      <c r="N5366">
        <v>128</v>
      </c>
      <c r="O5366">
        <v>11</v>
      </c>
      <c r="P5366">
        <v>-11</v>
      </c>
      <c r="Q5366">
        <v>1448</v>
      </c>
      <c r="R5366">
        <v>3</v>
      </c>
      <c r="S5366" t="s">
        <v>15</v>
      </c>
      <c r="T5366">
        <v>256</v>
      </c>
      <c r="U5366">
        <v>100</v>
      </c>
      <c r="V5366">
        <v>1259</v>
      </c>
    </row>
    <row r="5367" spans="7:22" x14ac:dyDescent="0.25">
      <c r="G5367" t="s">
        <v>24</v>
      </c>
      <c r="H5367">
        <v>31501793.271839391</v>
      </c>
      <c r="I5367">
        <v>220</v>
      </c>
      <c r="J5367">
        <v>48</v>
      </c>
      <c r="L5367" t="s">
        <v>25</v>
      </c>
      <c r="M5367">
        <v>1448</v>
      </c>
      <c r="N5367">
        <v>128</v>
      </c>
      <c r="O5367">
        <v>11</v>
      </c>
      <c r="P5367">
        <v>-11</v>
      </c>
      <c r="Q5367">
        <v>1448</v>
      </c>
      <c r="R5367">
        <v>4</v>
      </c>
      <c r="S5367" t="s">
        <v>15</v>
      </c>
      <c r="T5367">
        <v>256</v>
      </c>
      <c r="U5367">
        <v>200</v>
      </c>
      <c r="V5367">
        <v>1136</v>
      </c>
    </row>
    <row r="5368" spans="7:22" x14ac:dyDescent="0.25">
      <c r="G5368" t="s">
        <v>24</v>
      </c>
      <c r="H5368">
        <v>31504935.973955508</v>
      </c>
      <c r="I5368">
        <v>221</v>
      </c>
      <c r="J5368">
        <v>48</v>
      </c>
      <c r="L5368" t="s">
        <v>25</v>
      </c>
      <c r="M5368">
        <v>1448</v>
      </c>
      <c r="N5368">
        <v>128</v>
      </c>
      <c r="O5368">
        <v>11</v>
      </c>
      <c r="P5368">
        <v>-11</v>
      </c>
      <c r="Q5368">
        <v>1448</v>
      </c>
      <c r="R5368">
        <v>4</v>
      </c>
      <c r="S5368" t="s">
        <v>15</v>
      </c>
      <c r="T5368">
        <v>256</v>
      </c>
      <c r="U5368">
        <v>200</v>
      </c>
      <c r="V5368">
        <v>1136</v>
      </c>
    </row>
    <row r="5369" spans="7:22" x14ac:dyDescent="0.25">
      <c r="G5369" t="s">
        <v>24</v>
      </c>
      <c r="H5369">
        <v>31508078.676071625</v>
      </c>
      <c r="I5369">
        <v>222</v>
      </c>
      <c r="J5369">
        <v>48</v>
      </c>
      <c r="L5369" t="s">
        <v>25</v>
      </c>
      <c r="M5369">
        <v>1448</v>
      </c>
      <c r="N5369">
        <v>128</v>
      </c>
      <c r="O5369">
        <v>11</v>
      </c>
      <c r="P5369">
        <v>-11</v>
      </c>
      <c r="Q5369">
        <v>1448</v>
      </c>
      <c r="R5369">
        <v>4</v>
      </c>
      <c r="S5369" t="s">
        <v>15</v>
      </c>
      <c r="T5369">
        <v>256</v>
      </c>
      <c r="U5369">
        <v>200</v>
      </c>
      <c r="V5369">
        <v>1136</v>
      </c>
    </row>
    <row r="5370" spans="7:22" x14ac:dyDescent="0.25">
      <c r="G5370" t="s">
        <v>24</v>
      </c>
      <c r="H5370">
        <v>31511221.378187742</v>
      </c>
      <c r="I5370">
        <v>223</v>
      </c>
      <c r="J5370">
        <v>48</v>
      </c>
      <c r="L5370" t="s">
        <v>25</v>
      </c>
      <c r="M5370">
        <v>1448</v>
      </c>
      <c r="N5370">
        <v>128</v>
      </c>
      <c r="O5370">
        <v>11</v>
      </c>
      <c r="P5370">
        <v>-11</v>
      </c>
      <c r="Q5370">
        <v>1448</v>
      </c>
      <c r="R5370">
        <v>4</v>
      </c>
      <c r="S5370" t="s">
        <v>15</v>
      </c>
      <c r="T5370">
        <v>256</v>
      </c>
      <c r="U5370">
        <v>200</v>
      </c>
      <c r="V5370">
        <v>1136</v>
      </c>
    </row>
    <row r="5371" spans="7:22" x14ac:dyDescent="0.25">
      <c r="G5371" t="s">
        <v>24</v>
      </c>
      <c r="H5371">
        <v>31514364.080303859</v>
      </c>
      <c r="I5371">
        <v>224</v>
      </c>
      <c r="J5371">
        <v>48</v>
      </c>
      <c r="L5371" t="s">
        <v>25</v>
      </c>
      <c r="M5371">
        <v>1448</v>
      </c>
      <c r="N5371">
        <v>128</v>
      </c>
      <c r="O5371">
        <v>11</v>
      </c>
      <c r="P5371">
        <v>-11</v>
      </c>
      <c r="Q5371">
        <v>1448</v>
      </c>
      <c r="R5371">
        <v>4</v>
      </c>
      <c r="S5371" t="s">
        <v>15</v>
      </c>
      <c r="T5371">
        <v>256</v>
      </c>
      <c r="U5371">
        <v>200</v>
      </c>
      <c r="V5371">
        <v>1136</v>
      </c>
    </row>
    <row r="5372" spans="7:22" x14ac:dyDescent="0.25">
      <c r="G5372" t="s">
        <v>24</v>
      </c>
      <c r="H5372">
        <v>31517506.782419976</v>
      </c>
      <c r="I5372">
        <v>225</v>
      </c>
      <c r="J5372">
        <v>48</v>
      </c>
      <c r="L5372" t="s">
        <v>25</v>
      </c>
      <c r="M5372">
        <v>1448</v>
      </c>
      <c r="N5372">
        <v>128</v>
      </c>
      <c r="O5372">
        <v>11</v>
      </c>
      <c r="P5372">
        <v>-11</v>
      </c>
      <c r="Q5372">
        <v>1448</v>
      </c>
      <c r="R5372">
        <v>4</v>
      </c>
      <c r="S5372" t="s">
        <v>15</v>
      </c>
      <c r="T5372">
        <v>256</v>
      </c>
      <c r="U5372">
        <v>200</v>
      </c>
      <c r="V5372">
        <v>1136</v>
      </c>
    </row>
    <row r="5373" spans="7:22" x14ac:dyDescent="0.25">
      <c r="G5373" t="s">
        <v>24</v>
      </c>
      <c r="H5373">
        <v>31520649.484536093</v>
      </c>
      <c r="I5373">
        <v>226</v>
      </c>
      <c r="J5373">
        <v>48</v>
      </c>
      <c r="L5373" t="s">
        <v>25</v>
      </c>
      <c r="M5373">
        <v>1448</v>
      </c>
      <c r="N5373">
        <v>128</v>
      </c>
      <c r="O5373">
        <v>11</v>
      </c>
      <c r="P5373">
        <v>-11</v>
      </c>
      <c r="Q5373">
        <v>1448</v>
      </c>
      <c r="R5373">
        <v>4</v>
      </c>
      <c r="S5373" t="s">
        <v>15</v>
      </c>
      <c r="T5373">
        <v>256</v>
      </c>
      <c r="U5373">
        <v>200</v>
      </c>
      <c r="V5373">
        <v>1136</v>
      </c>
    </row>
    <row r="5374" spans="7:22" x14ac:dyDescent="0.25">
      <c r="G5374" t="s">
        <v>24</v>
      </c>
      <c r="H5374">
        <v>31523792.18665221</v>
      </c>
      <c r="I5374">
        <v>227</v>
      </c>
      <c r="J5374">
        <v>48</v>
      </c>
      <c r="L5374" t="s">
        <v>25</v>
      </c>
      <c r="M5374">
        <v>1448</v>
      </c>
      <c r="N5374">
        <v>128</v>
      </c>
      <c r="O5374">
        <v>11</v>
      </c>
      <c r="P5374">
        <v>-11</v>
      </c>
      <c r="Q5374">
        <v>1448</v>
      </c>
      <c r="R5374">
        <v>4</v>
      </c>
      <c r="S5374" t="s">
        <v>15</v>
      </c>
      <c r="T5374">
        <v>256</v>
      </c>
      <c r="U5374">
        <v>200</v>
      </c>
      <c r="V5374">
        <v>1136</v>
      </c>
    </row>
    <row r="5375" spans="7:22" x14ac:dyDescent="0.25">
      <c r="G5375" t="s">
        <v>24</v>
      </c>
      <c r="H5375">
        <v>31526934.888768326</v>
      </c>
      <c r="I5375">
        <v>228</v>
      </c>
      <c r="J5375">
        <v>48</v>
      </c>
      <c r="L5375" t="s">
        <v>25</v>
      </c>
      <c r="M5375">
        <v>1448</v>
      </c>
      <c r="N5375">
        <v>128</v>
      </c>
      <c r="O5375">
        <v>11</v>
      </c>
      <c r="P5375">
        <v>-11</v>
      </c>
      <c r="Q5375">
        <v>1448</v>
      </c>
      <c r="R5375">
        <v>4</v>
      </c>
      <c r="S5375" t="s">
        <v>15</v>
      </c>
      <c r="T5375">
        <v>256</v>
      </c>
      <c r="U5375">
        <v>200</v>
      </c>
      <c r="V5375">
        <v>1136</v>
      </c>
    </row>
    <row r="5376" spans="7:22" x14ac:dyDescent="0.25">
      <c r="G5376" t="s">
        <v>24</v>
      </c>
      <c r="H5376">
        <v>31530077.590884443</v>
      </c>
      <c r="I5376">
        <v>229</v>
      </c>
      <c r="J5376">
        <v>48</v>
      </c>
      <c r="L5376" t="s">
        <v>25</v>
      </c>
      <c r="M5376">
        <v>1448</v>
      </c>
      <c r="N5376">
        <v>128</v>
      </c>
      <c r="O5376">
        <v>11</v>
      </c>
      <c r="P5376">
        <v>-11</v>
      </c>
      <c r="Q5376">
        <v>1448</v>
      </c>
      <c r="R5376">
        <v>4</v>
      </c>
      <c r="S5376" t="s">
        <v>15</v>
      </c>
      <c r="T5376">
        <v>256</v>
      </c>
      <c r="U5376">
        <v>200</v>
      </c>
      <c r="V5376">
        <v>1136</v>
      </c>
    </row>
    <row r="5377" spans="7:22" x14ac:dyDescent="0.25">
      <c r="G5377" t="s">
        <v>24</v>
      </c>
      <c r="H5377">
        <v>31533220.29300056</v>
      </c>
      <c r="I5377">
        <v>230</v>
      </c>
      <c r="J5377">
        <v>48</v>
      </c>
      <c r="L5377" t="s">
        <v>25</v>
      </c>
      <c r="M5377">
        <v>1448</v>
      </c>
      <c r="N5377">
        <v>128</v>
      </c>
      <c r="O5377">
        <v>11</v>
      </c>
      <c r="P5377">
        <v>-11</v>
      </c>
      <c r="Q5377">
        <v>1448</v>
      </c>
      <c r="R5377">
        <v>4</v>
      </c>
      <c r="S5377" t="s">
        <v>15</v>
      </c>
      <c r="T5377">
        <v>256</v>
      </c>
      <c r="U5377">
        <v>200</v>
      </c>
      <c r="V5377">
        <v>1136</v>
      </c>
    </row>
    <row r="5378" spans="7:22" x14ac:dyDescent="0.25">
      <c r="G5378" t="s">
        <v>24</v>
      </c>
      <c r="H5378">
        <v>31536362.995116677</v>
      </c>
      <c r="I5378">
        <v>231</v>
      </c>
      <c r="J5378">
        <v>48</v>
      </c>
      <c r="L5378" t="s">
        <v>25</v>
      </c>
      <c r="M5378">
        <v>1448</v>
      </c>
      <c r="N5378">
        <v>128</v>
      </c>
      <c r="O5378">
        <v>11</v>
      </c>
      <c r="P5378">
        <v>-11</v>
      </c>
      <c r="Q5378">
        <v>1448</v>
      </c>
      <c r="R5378">
        <v>4</v>
      </c>
      <c r="S5378" t="s">
        <v>15</v>
      </c>
      <c r="T5378">
        <v>256</v>
      </c>
      <c r="U5378">
        <v>200</v>
      </c>
      <c r="V5378">
        <v>1136</v>
      </c>
    </row>
    <row r="5379" spans="7:22" x14ac:dyDescent="0.25">
      <c r="G5379" t="s">
        <v>24</v>
      </c>
      <c r="H5379">
        <v>31539505.697232794</v>
      </c>
      <c r="I5379">
        <v>232</v>
      </c>
      <c r="J5379">
        <v>48</v>
      </c>
      <c r="L5379" t="s">
        <v>25</v>
      </c>
      <c r="M5379">
        <v>1448</v>
      </c>
      <c r="N5379">
        <v>128</v>
      </c>
      <c r="O5379">
        <v>11</v>
      </c>
      <c r="P5379">
        <v>-11</v>
      </c>
      <c r="Q5379">
        <v>1448</v>
      </c>
      <c r="R5379">
        <v>4</v>
      </c>
      <c r="S5379" t="s">
        <v>15</v>
      </c>
      <c r="T5379">
        <v>256</v>
      </c>
      <c r="U5379">
        <v>200</v>
      </c>
      <c r="V5379">
        <v>1136</v>
      </c>
    </row>
    <row r="5380" spans="7:22" x14ac:dyDescent="0.25">
      <c r="G5380" t="s">
        <v>24</v>
      </c>
      <c r="H5380">
        <v>31542648.399348911</v>
      </c>
      <c r="I5380">
        <v>233</v>
      </c>
      <c r="J5380">
        <v>48</v>
      </c>
      <c r="L5380" t="s">
        <v>25</v>
      </c>
      <c r="M5380">
        <v>1448</v>
      </c>
      <c r="N5380">
        <v>128</v>
      </c>
      <c r="O5380">
        <v>11</v>
      </c>
      <c r="P5380">
        <v>-11</v>
      </c>
      <c r="Q5380">
        <v>1448</v>
      </c>
      <c r="R5380">
        <v>4</v>
      </c>
      <c r="S5380" t="s">
        <v>15</v>
      </c>
      <c r="T5380">
        <v>256</v>
      </c>
      <c r="U5380">
        <v>200</v>
      </c>
      <c r="V5380">
        <v>1136</v>
      </c>
    </row>
    <row r="5381" spans="7:22" x14ac:dyDescent="0.25">
      <c r="G5381" t="s">
        <v>24</v>
      </c>
      <c r="H5381">
        <v>31545791.101465028</v>
      </c>
      <c r="I5381">
        <v>234</v>
      </c>
      <c r="J5381">
        <v>48</v>
      </c>
      <c r="L5381" t="s">
        <v>25</v>
      </c>
      <c r="M5381">
        <v>1448</v>
      </c>
      <c r="N5381">
        <v>128</v>
      </c>
      <c r="O5381">
        <v>11</v>
      </c>
      <c r="P5381">
        <v>-11</v>
      </c>
      <c r="Q5381">
        <v>1448</v>
      </c>
      <c r="R5381">
        <v>4</v>
      </c>
      <c r="S5381" t="s">
        <v>15</v>
      </c>
      <c r="T5381">
        <v>256</v>
      </c>
      <c r="U5381">
        <v>200</v>
      </c>
      <c r="V5381">
        <v>1136</v>
      </c>
    </row>
    <row r="5382" spans="7:22" x14ac:dyDescent="0.25">
      <c r="G5382" t="s">
        <v>24</v>
      </c>
      <c r="H5382">
        <v>31548933.803581145</v>
      </c>
      <c r="I5382">
        <v>235</v>
      </c>
      <c r="J5382">
        <v>48</v>
      </c>
      <c r="L5382" t="s">
        <v>25</v>
      </c>
      <c r="M5382">
        <v>1448</v>
      </c>
      <c r="N5382">
        <v>128</v>
      </c>
      <c r="O5382">
        <v>11</v>
      </c>
      <c r="P5382">
        <v>-11</v>
      </c>
      <c r="Q5382">
        <v>1448</v>
      </c>
      <c r="R5382">
        <v>4</v>
      </c>
      <c r="S5382" t="s">
        <v>15</v>
      </c>
      <c r="T5382">
        <v>256</v>
      </c>
      <c r="U5382">
        <v>200</v>
      </c>
      <c r="V5382">
        <v>1136</v>
      </c>
    </row>
    <row r="5383" spans="7:22" x14ac:dyDescent="0.25">
      <c r="G5383" t="s">
        <v>24</v>
      </c>
      <c r="H5383">
        <v>31552076.505697262</v>
      </c>
      <c r="I5383">
        <v>236</v>
      </c>
      <c r="J5383">
        <v>48</v>
      </c>
      <c r="L5383" t="s">
        <v>25</v>
      </c>
      <c r="M5383">
        <v>1448</v>
      </c>
      <c r="N5383">
        <v>128</v>
      </c>
      <c r="O5383">
        <v>11</v>
      </c>
      <c r="P5383">
        <v>-11</v>
      </c>
      <c r="Q5383">
        <v>1448</v>
      </c>
      <c r="R5383">
        <v>4</v>
      </c>
      <c r="S5383" t="s">
        <v>15</v>
      </c>
      <c r="T5383">
        <v>256</v>
      </c>
      <c r="U5383">
        <v>200</v>
      </c>
      <c r="V5383">
        <v>1136</v>
      </c>
    </row>
    <row r="5384" spans="7:22" x14ac:dyDescent="0.25">
      <c r="G5384" t="s">
        <v>24</v>
      </c>
      <c r="H5384">
        <v>31555219.207813378</v>
      </c>
      <c r="I5384">
        <v>237</v>
      </c>
      <c r="J5384">
        <v>48</v>
      </c>
      <c r="L5384" t="s">
        <v>25</v>
      </c>
      <c r="M5384">
        <v>1448</v>
      </c>
      <c r="N5384">
        <v>128</v>
      </c>
      <c r="O5384">
        <v>11</v>
      </c>
      <c r="P5384">
        <v>-11</v>
      </c>
      <c r="Q5384">
        <v>1448</v>
      </c>
      <c r="R5384">
        <v>4</v>
      </c>
      <c r="S5384" t="s">
        <v>15</v>
      </c>
      <c r="T5384">
        <v>256</v>
      </c>
      <c r="U5384">
        <v>200</v>
      </c>
      <c r="V5384">
        <v>1136</v>
      </c>
    </row>
    <row r="5385" spans="7:22" x14ac:dyDescent="0.25">
      <c r="G5385" t="s">
        <v>24</v>
      </c>
      <c r="H5385">
        <v>31558361.909929495</v>
      </c>
      <c r="I5385">
        <v>238</v>
      </c>
      <c r="J5385">
        <v>48</v>
      </c>
      <c r="L5385" t="s">
        <v>25</v>
      </c>
      <c r="M5385">
        <v>1448</v>
      </c>
      <c r="N5385">
        <v>128</v>
      </c>
      <c r="O5385">
        <v>11</v>
      </c>
      <c r="P5385">
        <v>-11</v>
      </c>
      <c r="Q5385">
        <v>1448</v>
      </c>
      <c r="R5385">
        <v>4</v>
      </c>
      <c r="S5385" t="s">
        <v>15</v>
      </c>
      <c r="T5385">
        <v>256</v>
      </c>
      <c r="U5385">
        <v>200</v>
      </c>
      <c r="V5385">
        <v>1136</v>
      </c>
    </row>
    <row r="5386" spans="7:22" x14ac:dyDescent="0.25">
      <c r="G5386" t="s">
        <v>24</v>
      </c>
      <c r="H5386">
        <v>31561504.612045612</v>
      </c>
      <c r="I5386">
        <v>239</v>
      </c>
      <c r="J5386">
        <v>48</v>
      </c>
      <c r="L5386" t="s">
        <v>25</v>
      </c>
      <c r="M5386">
        <v>1448</v>
      </c>
      <c r="N5386">
        <v>128</v>
      </c>
      <c r="O5386">
        <v>11</v>
      </c>
      <c r="P5386">
        <v>-11</v>
      </c>
      <c r="Q5386">
        <v>1448</v>
      </c>
      <c r="R5386">
        <v>4</v>
      </c>
      <c r="S5386" t="s">
        <v>15</v>
      </c>
      <c r="T5386">
        <v>256</v>
      </c>
      <c r="U5386">
        <v>200</v>
      </c>
      <c r="V5386">
        <v>1136</v>
      </c>
    </row>
    <row r="5387" spans="7:22" x14ac:dyDescent="0.25">
      <c r="G5387" t="s">
        <v>24</v>
      </c>
      <c r="H5387">
        <v>31564647.314161729</v>
      </c>
      <c r="I5387">
        <v>240</v>
      </c>
      <c r="J5387">
        <v>48</v>
      </c>
      <c r="L5387" t="s">
        <v>25</v>
      </c>
      <c r="M5387">
        <v>1448</v>
      </c>
      <c r="N5387">
        <v>128</v>
      </c>
      <c r="O5387">
        <v>11</v>
      </c>
      <c r="P5387">
        <v>-11</v>
      </c>
      <c r="Q5387">
        <v>1448</v>
      </c>
      <c r="R5387">
        <v>4</v>
      </c>
      <c r="S5387" t="s">
        <v>15</v>
      </c>
      <c r="T5387">
        <v>256</v>
      </c>
      <c r="U5387">
        <v>200</v>
      </c>
      <c r="V5387">
        <v>1136</v>
      </c>
    </row>
    <row r="5388" spans="7:22" x14ac:dyDescent="0.25">
      <c r="G5388" t="s">
        <v>24</v>
      </c>
      <c r="H5388">
        <v>31567790.016277846</v>
      </c>
      <c r="I5388">
        <v>241</v>
      </c>
      <c r="J5388">
        <v>48</v>
      </c>
      <c r="L5388" t="s">
        <v>25</v>
      </c>
      <c r="M5388">
        <v>1448</v>
      </c>
      <c r="N5388">
        <v>128</v>
      </c>
      <c r="O5388">
        <v>11</v>
      </c>
      <c r="P5388">
        <v>-11</v>
      </c>
      <c r="Q5388">
        <v>1448</v>
      </c>
      <c r="R5388">
        <v>4</v>
      </c>
      <c r="S5388" t="s">
        <v>15</v>
      </c>
      <c r="T5388">
        <v>256</v>
      </c>
      <c r="U5388">
        <v>200</v>
      </c>
      <c r="V5388">
        <v>1136</v>
      </c>
    </row>
    <row r="5389" spans="7:22" x14ac:dyDescent="0.25">
      <c r="G5389" t="s">
        <v>24</v>
      </c>
      <c r="H5389">
        <v>31570932.718393963</v>
      </c>
      <c r="I5389">
        <v>242</v>
      </c>
      <c r="J5389">
        <v>48</v>
      </c>
      <c r="L5389" t="s">
        <v>25</v>
      </c>
      <c r="M5389">
        <v>1448</v>
      </c>
      <c r="N5389">
        <v>128</v>
      </c>
      <c r="O5389">
        <v>11</v>
      </c>
      <c r="P5389">
        <v>-11</v>
      </c>
      <c r="Q5389">
        <v>1448</v>
      </c>
      <c r="R5389">
        <v>4</v>
      </c>
      <c r="S5389" t="s">
        <v>15</v>
      </c>
      <c r="T5389">
        <v>256</v>
      </c>
      <c r="U5389">
        <v>200</v>
      </c>
      <c r="V5389">
        <v>1136</v>
      </c>
    </row>
    <row r="5390" spans="7:22" x14ac:dyDescent="0.25">
      <c r="G5390" t="s">
        <v>24</v>
      </c>
      <c r="H5390">
        <v>31574075.42051008</v>
      </c>
      <c r="I5390">
        <v>243</v>
      </c>
      <c r="J5390">
        <v>48</v>
      </c>
      <c r="L5390" t="s">
        <v>25</v>
      </c>
      <c r="M5390">
        <v>1448</v>
      </c>
      <c r="N5390">
        <v>128</v>
      </c>
      <c r="O5390">
        <v>11</v>
      </c>
      <c r="P5390">
        <v>-11</v>
      </c>
      <c r="Q5390">
        <v>1448</v>
      </c>
      <c r="R5390">
        <v>4</v>
      </c>
      <c r="S5390" t="s">
        <v>15</v>
      </c>
      <c r="T5390">
        <v>256</v>
      </c>
      <c r="U5390">
        <v>200</v>
      </c>
      <c r="V5390">
        <v>1136</v>
      </c>
    </row>
    <row r="5391" spans="7:22" x14ac:dyDescent="0.25">
      <c r="G5391" t="s">
        <v>24</v>
      </c>
      <c r="H5391">
        <v>31577218.122626197</v>
      </c>
      <c r="I5391">
        <v>244</v>
      </c>
      <c r="J5391">
        <v>48</v>
      </c>
      <c r="L5391" t="s">
        <v>25</v>
      </c>
      <c r="M5391">
        <v>1448</v>
      </c>
      <c r="N5391">
        <v>128</v>
      </c>
      <c r="O5391">
        <v>11</v>
      </c>
      <c r="P5391">
        <v>-11</v>
      </c>
      <c r="Q5391">
        <v>1448</v>
      </c>
      <c r="R5391">
        <v>4</v>
      </c>
      <c r="S5391" t="s">
        <v>15</v>
      </c>
      <c r="T5391">
        <v>256</v>
      </c>
      <c r="U5391">
        <v>200</v>
      </c>
      <c r="V5391">
        <v>1136</v>
      </c>
    </row>
    <row r="5392" spans="7:22" x14ac:dyDescent="0.25">
      <c r="G5392" t="s">
        <v>24</v>
      </c>
      <c r="H5392">
        <v>31580360.824742313</v>
      </c>
      <c r="I5392">
        <v>245</v>
      </c>
      <c r="J5392">
        <v>48</v>
      </c>
      <c r="L5392" t="s">
        <v>25</v>
      </c>
      <c r="M5392">
        <v>1448</v>
      </c>
      <c r="N5392">
        <v>128</v>
      </c>
      <c r="O5392">
        <v>11</v>
      </c>
      <c r="P5392">
        <v>-11</v>
      </c>
      <c r="Q5392">
        <v>1448</v>
      </c>
      <c r="R5392">
        <v>4</v>
      </c>
      <c r="S5392" t="s">
        <v>15</v>
      </c>
      <c r="T5392">
        <v>256</v>
      </c>
      <c r="U5392">
        <v>200</v>
      </c>
      <c r="V5392">
        <v>1136</v>
      </c>
    </row>
    <row r="5393" spans="7:22" x14ac:dyDescent="0.25">
      <c r="G5393" t="s">
        <v>24</v>
      </c>
      <c r="H5393">
        <v>31583503.52685843</v>
      </c>
      <c r="I5393">
        <v>246</v>
      </c>
      <c r="J5393">
        <v>48</v>
      </c>
      <c r="L5393" t="s">
        <v>25</v>
      </c>
      <c r="M5393">
        <v>1448</v>
      </c>
      <c r="N5393">
        <v>128</v>
      </c>
      <c r="O5393">
        <v>11</v>
      </c>
      <c r="P5393">
        <v>-11</v>
      </c>
      <c r="Q5393">
        <v>1448</v>
      </c>
      <c r="R5393">
        <v>4</v>
      </c>
      <c r="S5393" t="s">
        <v>15</v>
      </c>
      <c r="T5393">
        <v>256</v>
      </c>
      <c r="U5393">
        <v>200</v>
      </c>
      <c r="V5393">
        <v>1136</v>
      </c>
    </row>
    <row r="5394" spans="7:22" x14ac:dyDescent="0.25">
      <c r="G5394" t="s">
        <v>24</v>
      </c>
      <c r="H5394">
        <v>31586646.228974547</v>
      </c>
      <c r="I5394">
        <v>247</v>
      </c>
      <c r="J5394">
        <v>48</v>
      </c>
      <c r="L5394" t="s">
        <v>25</v>
      </c>
      <c r="M5394">
        <v>1448</v>
      </c>
      <c r="N5394">
        <v>128</v>
      </c>
      <c r="O5394">
        <v>11</v>
      </c>
      <c r="P5394">
        <v>-11</v>
      </c>
      <c r="Q5394">
        <v>1448</v>
      </c>
      <c r="R5394">
        <v>4</v>
      </c>
      <c r="S5394" t="s">
        <v>15</v>
      </c>
      <c r="T5394">
        <v>256</v>
      </c>
      <c r="U5394">
        <v>200</v>
      </c>
      <c r="V5394">
        <v>1136</v>
      </c>
    </row>
    <row r="5395" spans="7:22" x14ac:dyDescent="0.25">
      <c r="G5395" t="s">
        <v>24</v>
      </c>
      <c r="H5395">
        <v>31589788.931090664</v>
      </c>
      <c r="I5395">
        <v>248</v>
      </c>
      <c r="J5395">
        <v>48</v>
      </c>
      <c r="L5395" t="s">
        <v>25</v>
      </c>
      <c r="M5395">
        <v>1448</v>
      </c>
      <c r="N5395">
        <v>128</v>
      </c>
      <c r="O5395">
        <v>11</v>
      </c>
      <c r="P5395">
        <v>-11</v>
      </c>
      <c r="Q5395">
        <v>1448</v>
      </c>
      <c r="R5395">
        <v>4</v>
      </c>
      <c r="S5395" t="s">
        <v>15</v>
      </c>
      <c r="T5395">
        <v>256</v>
      </c>
      <c r="U5395">
        <v>200</v>
      </c>
      <c r="V5395">
        <v>1136</v>
      </c>
    </row>
    <row r="5396" spans="7:22" x14ac:dyDescent="0.25">
      <c r="G5396" t="s">
        <v>24</v>
      </c>
      <c r="H5396">
        <v>31592931.633206781</v>
      </c>
      <c r="I5396">
        <v>249</v>
      </c>
      <c r="J5396">
        <v>48</v>
      </c>
      <c r="L5396" t="s">
        <v>25</v>
      </c>
      <c r="M5396">
        <v>1448</v>
      </c>
      <c r="N5396">
        <v>128</v>
      </c>
      <c r="O5396">
        <v>11</v>
      </c>
      <c r="P5396">
        <v>-11</v>
      </c>
      <c r="Q5396">
        <v>1448</v>
      </c>
      <c r="R5396">
        <v>4</v>
      </c>
      <c r="S5396" t="s">
        <v>15</v>
      </c>
      <c r="T5396">
        <v>256</v>
      </c>
      <c r="U5396">
        <v>200</v>
      </c>
      <c r="V5396">
        <v>1136</v>
      </c>
    </row>
    <row r="5397" spans="7:22" x14ac:dyDescent="0.25">
      <c r="G5397" t="s">
        <v>24</v>
      </c>
      <c r="H5397">
        <v>31596074.335322898</v>
      </c>
      <c r="I5397">
        <v>250</v>
      </c>
      <c r="J5397">
        <v>48</v>
      </c>
      <c r="L5397" t="s">
        <v>25</v>
      </c>
      <c r="M5397">
        <v>1448</v>
      </c>
      <c r="N5397">
        <v>128</v>
      </c>
      <c r="O5397">
        <v>11</v>
      </c>
      <c r="P5397">
        <v>-11</v>
      </c>
      <c r="Q5397">
        <v>1448</v>
      </c>
      <c r="R5397">
        <v>4</v>
      </c>
      <c r="S5397" t="s">
        <v>15</v>
      </c>
      <c r="T5397">
        <v>256</v>
      </c>
      <c r="U5397">
        <v>200</v>
      </c>
      <c r="V5397">
        <v>1136</v>
      </c>
    </row>
    <row r="5398" spans="7:22" x14ac:dyDescent="0.25">
      <c r="G5398" t="s">
        <v>24</v>
      </c>
      <c r="H5398">
        <v>31599217.037439015</v>
      </c>
      <c r="I5398">
        <v>251</v>
      </c>
      <c r="J5398">
        <v>48</v>
      </c>
      <c r="L5398" t="s">
        <v>25</v>
      </c>
      <c r="M5398">
        <v>1448</v>
      </c>
      <c r="N5398">
        <v>128</v>
      </c>
      <c r="O5398">
        <v>11</v>
      </c>
      <c r="P5398">
        <v>-11</v>
      </c>
      <c r="Q5398">
        <v>1448</v>
      </c>
      <c r="R5398">
        <v>4</v>
      </c>
      <c r="S5398" t="s">
        <v>15</v>
      </c>
      <c r="T5398">
        <v>256</v>
      </c>
      <c r="U5398">
        <v>200</v>
      </c>
      <c r="V5398">
        <v>1136</v>
      </c>
    </row>
    <row r="5399" spans="7:22" x14ac:dyDescent="0.25">
      <c r="G5399" t="s">
        <v>23</v>
      </c>
      <c r="H5399">
        <v>31600000</v>
      </c>
      <c r="I5399">
        <v>251</v>
      </c>
      <c r="J5399">
        <v>44</v>
      </c>
      <c r="L5399" t="s">
        <v>17</v>
      </c>
      <c r="M5399">
        <v>1448</v>
      </c>
      <c r="N5399">
        <v>117</v>
      </c>
      <c r="O5399">
        <v>9</v>
      </c>
      <c r="P5399">
        <v>-9</v>
      </c>
      <c r="Q5399">
        <v>1584</v>
      </c>
      <c r="R5399">
        <v>4</v>
      </c>
      <c r="S5399" t="s">
        <v>15</v>
      </c>
      <c r="T5399">
        <v>286</v>
      </c>
      <c r="U5399">
        <v>100</v>
      </c>
      <c r="V5399">
        <v>1136</v>
      </c>
    </row>
    <row r="5400" spans="7:22" x14ac:dyDescent="0.25">
      <c r="G5400" t="s">
        <v>24</v>
      </c>
      <c r="H5400">
        <v>31603142.702116117</v>
      </c>
      <c r="I5400">
        <v>252</v>
      </c>
      <c r="J5400">
        <v>44</v>
      </c>
      <c r="L5400" t="s">
        <v>25</v>
      </c>
      <c r="M5400">
        <v>1584</v>
      </c>
      <c r="N5400">
        <v>117</v>
      </c>
      <c r="O5400">
        <v>9</v>
      </c>
      <c r="P5400">
        <v>-9</v>
      </c>
      <c r="Q5400">
        <v>1584</v>
      </c>
      <c r="R5400">
        <v>5</v>
      </c>
      <c r="S5400" t="s">
        <v>15</v>
      </c>
      <c r="T5400">
        <v>286</v>
      </c>
      <c r="U5400">
        <v>200</v>
      </c>
      <c r="V5400">
        <v>1310</v>
      </c>
    </row>
    <row r="5401" spans="7:22" x14ac:dyDescent="0.25">
      <c r="G5401" t="s">
        <v>24</v>
      </c>
      <c r="H5401">
        <v>31606580.575149216</v>
      </c>
      <c r="I5401">
        <v>253</v>
      </c>
      <c r="J5401">
        <v>44</v>
      </c>
      <c r="L5401" t="s">
        <v>25</v>
      </c>
      <c r="M5401">
        <v>1584</v>
      </c>
      <c r="N5401">
        <v>117</v>
      </c>
      <c r="O5401">
        <v>9</v>
      </c>
      <c r="P5401">
        <v>-9</v>
      </c>
      <c r="Q5401">
        <v>1584</v>
      </c>
      <c r="R5401">
        <v>5</v>
      </c>
      <c r="S5401" t="s">
        <v>15</v>
      </c>
      <c r="T5401">
        <v>286</v>
      </c>
      <c r="U5401">
        <v>200</v>
      </c>
      <c r="V5401">
        <v>1310</v>
      </c>
    </row>
    <row r="5402" spans="7:22" x14ac:dyDescent="0.25">
      <c r="G5402" t="s">
        <v>24</v>
      </c>
      <c r="H5402">
        <v>31610018.448182315</v>
      </c>
      <c r="I5402">
        <v>254</v>
      </c>
      <c r="J5402">
        <v>44</v>
      </c>
      <c r="L5402" t="s">
        <v>25</v>
      </c>
      <c r="M5402">
        <v>1584</v>
      </c>
      <c r="N5402">
        <v>117</v>
      </c>
      <c r="O5402">
        <v>9</v>
      </c>
      <c r="P5402">
        <v>-9</v>
      </c>
      <c r="Q5402">
        <v>1584</v>
      </c>
      <c r="R5402">
        <v>5</v>
      </c>
      <c r="S5402" t="s">
        <v>15</v>
      </c>
      <c r="T5402">
        <v>286</v>
      </c>
      <c r="U5402">
        <v>200</v>
      </c>
      <c r="V5402">
        <v>1310</v>
      </c>
    </row>
    <row r="5403" spans="7:22" x14ac:dyDescent="0.25">
      <c r="G5403" t="s">
        <v>24</v>
      </c>
      <c r="H5403">
        <v>31613456.321215414</v>
      </c>
      <c r="I5403">
        <v>255</v>
      </c>
      <c r="J5403">
        <v>44</v>
      </c>
      <c r="L5403" t="s">
        <v>25</v>
      </c>
      <c r="M5403">
        <v>1584</v>
      </c>
      <c r="N5403">
        <v>117</v>
      </c>
      <c r="O5403">
        <v>9</v>
      </c>
      <c r="P5403">
        <v>-9</v>
      </c>
      <c r="Q5403">
        <v>1584</v>
      </c>
      <c r="R5403">
        <v>5</v>
      </c>
      <c r="S5403" t="s">
        <v>15</v>
      </c>
      <c r="T5403">
        <v>286</v>
      </c>
      <c r="U5403">
        <v>200</v>
      </c>
      <c r="V5403">
        <v>1310</v>
      </c>
    </row>
    <row r="5404" spans="7:22" x14ac:dyDescent="0.25">
      <c r="G5404" t="s">
        <v>24</v>
      </c>
      <c r="H5404">
        <v>31616894.194248512</v>
      </c>
      <c r="I5404">
        <v>256</v>
      </c>
      <c r="J5404">
        <v>44</v>
      </c>
      <c r="L5404" t="s">
        <v>25</v>
      </c>
      <c r="M5404">
        <v>1584</v>
      </c>
      <c r="N5404">
        <v>117</v>
      </c>
      <c r="O5404">
        <v>9</v>
      </c>
      <c r="P5404">
        <v>-9</v>
      </c>
      <c r="Q5404">
        <v>1584</v>
      </c>
      <c r="R5404">
        <v>5</v>
      </c>
      <c r="S5404" t="s">
        <v>15</v>
      </c>
      <c r="T5404">
        <v>286</v>
      </c>
      <c r="U5404">
        <v>200</v>
      </c>
      <c r="V5404">
        <v>1310</v>
      </c>
    </row>
    <row r="5405" spans="7:22" x14ac:dyDescent="0.25">
      <c r="G5405" t="s">
        <v>24</v>
      </c>
      <c r="H5405">
        <v>31620332.067281611</v>
      </c>
      <c r="I5405">
        <v>257</v>
      </c>
      <c r="J5405">
        <v>44</v>
      </c>
      <c r="L5405" t="s">
        <v>25</v>
      </c>
      <c r="M5405">
        <v>1584</v>
      </c>
      <c r="N5405">
        <v>117</v>
      </c>
      <c r="O5405">
        <v>9</v>
      </c>
      <c r="P5405">
        <v>-9</v>
      </c>
      <c r="Q5405">
        <v>1584</v>
      </c>
      <c r="R5405">
        <v>5</v>
      </c>
      <c r="S5405" t="s">
        <v>15</v>
      </c>
      <c r="T5405">
        <v>286</v>
      </c>
      <c r="U5405">
        <v>200</v>
      </c>
      <c r="V5405">
        <v>1310</v>
      </c>
    </row>
    <row r="5406" spans="7:22" x14ac:dyDescent="0.25">
      <c r="G5406" t="s">
        <v>24</v>
      </c>
      <c r="H5406">
        <v>31623769.94031471</v>
      </c>
      <c r="I5406">
        <v>258</v>
      </c>
      <c r="J5406">
        <v>44</v>
      </c>
      <c r="L5406" t="s">
        <v>25</v>
      </c>
      <c r="M5406">
        <v>1584</v>
      </c>
      <c r="N5406">
        <v>117</v>
      </c>
      <c r="O5406">
        <v>9</v>
      </c>
      <c r="P5406">
        <v>-9</v>
      </c>
      <c r="Q5406">
        <v>1584</v>
      </c>
      <c r="R5406">
        <v>5</v>
      </c>
      <c r="S5406" t="s">
        <v>15</v>
      </c>
      <c r="T5406">
        <v>286</v>
      </c>
      <c r="U5406">
        <v>200</v>
      </c>
      <c r="V5406">
        <v>1310</v>
      </c>
    </row>
    <row r="5407" spans="7:22" x14ac:dyDescent="0.25">
      <c r="G5407" t="s">
        <v>24</v>
      </c>
      <c r="H5407">
        <v>31627207.813347809</v>
      </c>
      <c r="I5407">
        <v>259</v>
      </c>
      <c r="J5407">
        <v>44</v>
      </c>
      <c r="L5407" t="s">
        <v>25</v>
      </c>
      <c r="M5407">
        <v>1584</v>
      </c>
      <c r="N5407">
        <v>117</v>
      </c>
      <c r="O5407">
        <v>9</v>
      </c>
      <c r="P5407">
        <v>-9</v>
      </c>
      <c r="Q5407">
        <v>1584</v>
      </c>
      <c r="R5407">
        <v>5</v>
      </c>
      <c r="S5407" t="s">
        <v>15</v>
      </c>
      <c r="T5407">
        <v>286</v>
      </c>
      <c r="U5407">
        <v>200</v>
      </c>
      <c r="V5407">
        <v>1310</v>
      </c>
    </row>
    <row r="5408" spans="7:22" x14ac:dyDescent="0.25">
      <c r="G5408" t="s">
        <v>24</v>
      </c>
      <c r="H5408">
        <v>31630645.686380908</v>
      </c>
      <c r="I5408">
        <v>260</v>
      </c>
      <c r="J5408">
        <v>44</v>
      </c>
      <c r="L5408" t="s">
        <v>25</v>
      </c>
      <c r="M5408">
        <v>1584</v>
      </c>
      <c r="N5408">
        <v>117</v>
      </c>
      <c r="O5408">
        <v>9</v>
      </c>
      <c r="P5408">
        <v>-9</v>
      </c>
      <c r="Q5408">
        <v>1584</v>
      </c>
      <c r="R5408">
        <v>5</v>
      </c>
      <c r="S5408" t="s">
        <v>15</v>
      </c>
      <c r="T5408">
        <v>286</v>
      </c>
      <c r="U5408">
        <v>200</v>
      </c>
      <c r="V5408">
        <v>1310</v>
      </c>
    </row>
    <row r="5409" spans="7:22" x14ac:dyDescent="0.25">
      <c r="G5409" t="s">
        <v>24</v>
      </c>
      <c r="H5409">
        <v>31634083.559414007</v>
      </c>
      <c r="I5409">
        <v>261</v>
      </c>
      <c r="J5409">
        <v>44</v>
      </c>
      <c r="L5409" t="s">
        <v>25</v>
      </c>
      <c r="M5409">
        <v>1584</v>
      </c>
      <c r="N5409">
        <v>117</v>
      </c>
      <c r="O5409">
        <v>9</v>
      </c>
      <c r="P5409">
        <v>-9</v>
      </c>
      <c r="Q5409">
        <v>1584</v>
      </c>
      <c r="R5409">
        <v>5</v>
      </c>
      <c r="S5409" t="s">
        <v>15</v>
      </c>
      <c r="T5409">
        <v>286</v>
      </c>
      <c r="U5409">
        <v>200</v>
      </c>
      <c r="V5409">
        <v>1310</v>
      </c>
    </row>
    <row r="5410" spans="7:22" x14ac:dyDescent="0.25">
      <c r="G5410" t="s">
        <v>24</v>
      </c>
      <c r="H5410">
        <v>31637521.432447106</v>
      </c>
      <c r="I5410">
        <v>262</v>
      </c>
      <c r="J5410">
        <v>44</v>
      </c>
      <c r="L5410" t="s">
        <v>25</v>
      </c>
      <c r="M5410">
        <v>1584</v>
      </c>
      <c r="N5410">
        <v>117</v>
      </c>
      <c r="O5410">
        <v>9</v>
      </c>
      <c r="P5410">
        <v>-9</v>
      </c>
      <c r="Q5410">
        <v>1584</v>
      </c>
      <c r="R5410">
        <v>5</v>
      </c>
      <c r="S5410" t="s">
        <v>15</v>
      </c>
      <c r="T5410">
        <v>286</v>
      </c>
      <c r="U5410">
        <v>200</v>
      </c>
      <c r="V5410">
        <v>1310</v>
      </c>
    </row>
    <row r="5411" spans="7:22" x14ac:dyDescent="0.25">
      <c r="G5411" t="s">
        <v>24</v>
      </c>
      <c r="H5411">
        <v>31640959.305480205</v>
      </c>
      <c r="I5411">
        <v>263</v>
      </c>
      <c r="J5411">
        <v>44</v>
      </c>
      <c r="L5411" t="s">
        <v>25</v>
      </c>
      <c r="M5411">
        <v>1584</v>
      </c>
      <c r="N5411">
        <v>117</v>
      </c>
      <c r="O5411">
        <v>9</v>
      </c>
      <c r="P5411">
        <v>-9</v>
      </c>
      <c r="Q5411">
        <v>1584</v>
      </c>
      <c r="R5411">
        <v>5</v>
      </c>
      <c r="S5411" t="s">
        <v>15</v>
      </c>
      <c r="T5411">
        <v>286</v>
      </c>
      <c r="U5411">
        <v>200</v>
      </c>
      <c r="V5411">
        <v>1310</v>
      </c>
    </row>
    <row r="5412" spans="7:22" x14ac:dyDescent="0.25">
      <c r="G5412" t="s">
        <v>24</v>
      </c>
      <c r="H5412">
        <v>31644397.178513303</v>
      </c>
      <c r="I5412">
        <v>264</v>
      </c>
      <c r="J5412">
        <v>44</v>
      </c>
      <c r="L5412" t="s">
        <v>25</v>
      </c>
      <c r="M5412">
        <v>1584</v>
      </c>
      <c r="N5412">
        <v>117</v>
      </c>
      <c r="O5412">
        <v>9</v>
      </c>
      <c r="P5412">
        <v>-9</v>
      </c>
      <c r="Q5412">
        <v>1584</v>
      </c>
      <c r="R5412">
        <v>5</v>
      </c>
      <c r="S5412" t="s">
        <v>15</v>
      </c>
      <c r="T5412">
        <v>286</v>
      </c>
      <c r="U5412">
        <v>200</v>
      </c>
      <c r="V5412">
        <v>1310</v>
      </c>
    </row>
    <row r="5413" spans="7:22" x14ac:dyDescent="0.25">
      <c r="G5413" t="s">
        <v>24</v>
      </c>
      <c r="H5413">
        <v>31647835.051546402</v>
      </c>
      <c r="I5413">
        <v>265</v>
      </c>
      <c r="J5413">
        <v>44</v>
      </c>
      <c r="L5413" t="s">
        <v>25</v>
      </c>
      <c r="M5413">
        <v>1584</v>
      </c>
      <c r="N5413">
        <v>117</v>
      </c>
      <c r="O5413">
        <v>9</v>
      </c>
      <c r="P5413">
        <v>-9</v>
      </c>
      <c r="Q5413">
        <v>1584</v>
      </c>
      <c r="R5413">
        <v>5</v>
      </c>
      <c r="S5413" t="s">
        <v>15</v>
      </c>
      <c r="T5413">
        <v>286</v>
      </c>
      <c r="U5413">
        <v>200</v>
      </c>
      <c r="V5413">
        <v>1310</v>
      </c>
    </row>
    <row r="5414" spans="7:22" x14ac:dyDescent="0.25">
      <c r="G5414" t="s">
        <v>24</v>
      </c>
      <c r="H5414">
        <v>31651272.924579501</v>
      </c>
      <c r="I5414">
        <v>266</v>
      </c>
      <c r="J5414">
        <v>44</v>
      </c>
      <c r="L5414" t="s">
        <v>25</v>
      </c>
      <c r="M5414">
        <v>1584</v>
      </c>
      <c r="N5414">
        <v>117</v>
      </c>
      <c r="O5414">
        <v>9</v>
      </c>
      <c r="P5414">
        <v>-9</v>
      </c>
      <c r="Q5414">
        <v>1584</v>
      </c>
      <c r="R5414">
        <v>5</v>
      </c>
      <c r="S5414" t="s">
        <v>15</v>
      </c>
      <c r="T5414">
        <v>286</v>
      </c>
      <c r="U5414">
        <v>200</v>
      </c>
      <c r="V5414">
        <v>1310</v>
      </c>
    </row>
    <row r="5415" spans="7:22" x14ac:dyDescent="0.25">
      <c r="G5415" t="s">
        <v>24</v>
      </c>
      <c r="H5415">
        <v>31654710.7976126</v>
      </c>
      <c r="I5415">
        <v>267</v>
      </c>
      <c r="J5415">
        <v>44</v>
      </c>
      <c r="L5415" t="s">
        <v>25</v>
      </c>
      <c r="M5415">
        <v>1584</v>
      </c>
      <c r="N5415">
        <v>117</v>
      </c>
      <c r="O5415">
        <v>9</v>
      </c>
      <c r="P5415">
        <v>-9</v>
      </c>
      <c r="Q5415">
        <v>1584</v>
      </c>
      <c r="R5415">
        <v>5</v>
      </c>
      <c r="S5415" t="s">
        <v>15</v>
      </c>
      <c r="T5415">
        <v>286</v>
      </c>
      <c r="U5415">
        <v>200</v>
      </c>
      <c r="V5415">
        <v>1310</v>
      </c>
    </row>
    <row r="5416" spans="7:22" x14ac:dyDescent="0.25">
      <c r="G5416" t="s">
        <v>24</v>
      </c>
      <c r="H5416">
        <v>31658148.670645699</v>
      </c>
      <c r="I5416">
        <v>268</v>
      </c>
      <c r="J5416">
        <v>44</v>
      </c>
      <c r="L5416" t="s">
        <v>25</v>
      </c>
      <c r="M5416">
        <v>1584</v>
      </c>
      <c r="N5416">
        <v>117</v>
      </c>
      <c r="O5416">
        <v>9</v>
      </c>
      <c r="P5416">
        <v>-9</v>
      </c>
      <c r="Q5416">
        <v>1584</v>
      </c>
      <c r="R5416">
        <v>5</v>
      </c>
      <c r="S5416" t="s">
        <v>15</v>
      </c>
      <c r="T5416">
        <v>286</v>
      </c>
      <c r="U5416">
        <v>200</v>
      </c>
      <c r="V5416">
        <v>1310</v>
      </c>
    </row>
    <row r="5417" spans="7:22" x14ac:dyDescent="0.25">
      <c r="G5417" t="s">
        <v>24</v>
      </c>
      <c r="H5417">
        <v>31661586.543678798</v>
      </c>
      <c r="I5417">
        <v>269</v>
      </c>
      <c r="J5417">
        <v>44</v>
      </c>
      <c r="L5417" t="s">
        <v>25</v>
      </c>
      <c r="M5417">
        <v>1584</v>
      </c>
      <c r="N5417">
        <v>117</v>
      </c>
      <c r="O5417">
        <v>9</v>
      </c>
      <c r="P5417">
        <v>-9</v>
      </c>
      <c r="Q5417">
        <v>1584</v>
      </c>
      <c r="R5417">
        <v>5</v>
      </c>
      <c r="S5417" t="s">
        <v>15</v>
      </c>
      <c r="T5417">
        <v>286</v>
      </c>
      <c r="U5417">
        <v>200</v>
      </c>
      <c r="V5417">
        <v>1310</v>
      </c>
    </row>
    <row r="5418" spans="7:22" x14ac:dyDescent="0.25">
      <c r="G5418" t="s">
        <v>24</v>
      </c>
      <c r="H5418">
        <v>31665024.416711897</v>
      </c>
      <c r="I5418">
        <v>270</v>
      </c>
      <c r="J5418">
        <v>44</v>
      </c>
      <c r="L5418" t="s">
        <v>25</v>
      </c>
      <c r="M5418">
        <v>1584</v>
      </c>
      <c r="N5418">
        <v>117</v>
      </c>
      <c r="O5418">
        <v>9</v>
      </c>
      <c r="P5418">
        <v>-9</v>
      </c>
      <c r="Q5418">
        <v>1584</v>
      </c>
      <c r="R5418">
        <v>5</v>
      </c>
      <c r="S5418" t="s">
        <v>15</v>
      </c>
      <c r="T5418">
        <v>286</v>
      </c>
      <c r="U5418">
        <v>200</v>
      </c>
      <c r="V5418">
        <v>1310</v>
      </c>
    </row>
    <row r="5419" spans="7:22" x14ac:dyDescent="0.25">
      <c r="G5419" t="s">
        <v>24</v>
      </c>
      <c r="H5419">
        <v>31668462.289744996</v>
      </c>
      <c r="I5419">
        <v>271</v>
      </c>
      <c r="J5419">
        <v>44</v>
      </c>
      <c r="L5419" t="s">
        <v>25</v>
      </c>
      <c r="M5419">
        <v>1584</v>
      </c>
      <c r="N5419">
        <v>117</v>
      </c>
      <c r="O5419">
        <v>9</v>
      </c>
      <c r="P5419">
        <v>-9</v>
      </c>
      <c r="Q5419">
        <v>1584</v>
      </c>
      <c r="R5419">
        <v>5</v>
      </c>
      <c r="S5419" t="s">
        <v>15</v>
      </c>
      <c r="T5419">
        <v>286</v>
      </c>
      <c r="U5419">
        <v>200</v>
      </c>
      <c r="V5419">
        <v>1310</v>
      </c>
    </row>
    <row r="5420" spans="7:22" x14ac:dyDescent="0.25">
      <c r="G5420" t="s">
        <v>24</v>
      </c>
      <c r="H5420">
        <v>31671900.162778094</v>
      </c>
      <c r="I5420">
        <v>272</v>
      </c>
      <c r="J5420">
        <v>44</v>
      </c>
      <c r="L5420" t="s">
        <v>25</v>
      </c>
      <c r="M5420">
        <v>1584</v>
      </c>
      <c r="N5420">
        <v>117</v>
      </c>
      <c r="O5420">
        <v>9</v>
      </c>
      <c r="P5420">
        <v>-9</v>
      </c>
      <c r="Q5420">
        <v>1584</v>
      </c>
      <c r="R5420">
        <v>5</v>
      </c>
      <c r="S5420" t="s">
        <v>15</v>
      </c>
      <c r="T5420">
        <v>286</v>
      </c>
      <c r="U5420">
        <v>200</v>
      </c>
      <c r="V5420">
        <v>1310</v>
      </c>
    </row>
    <row r="5421" spans="7:22" x14ac:dyDescent="0.25">
      <c r="G5421" t="s">
        <v>24</v>
      </c>
      <c r="H5421">
        <v>31675338.035811193</v>
      </c>
      <c r="I5421">
        <v>273</v>
      </c>
      <c r="J5421">
        <v>44</v>
      </c>
      <c r="L5421" t="s">
        <v>25</v>
      </c>
      <c r="M5421">
        <v>1584</v>
      </c>
      <c r="N5421">
        <v>117</v>
      </c>
      <c r="O5421">
        <v>9</v>
      </c>
      <c r="P5421">
        <v>-9</v>
      </c>
      <c r="Q5421">
        <v>1584</v>
      </c>
      <c r="R5421">
        <v>5</v>
      </c>
      <c r="S5421" t="s">
        <v>15</v>
      </c>
      <c r="T5421">
        <v>286</v>
      </c>
      <c r="U5421">
        <v>200</v>
      </c>
      <c r="V5421">
        <v>1310</v>
      </c>
    </row>
    <row r="5422" spans="7:22" x14ac:dyDescent="0.25">
      <c r="G5422" t="s">
        <v>24</v>
      </c>
      <c r="H5422">
        <v>31678775.908844292</v>
      </c>
      <c r="I5422">
        <v>274</v>
      </c>
      <c r="J5422">
        <v>44</v>
      </c>
      <c r="L5422" t="s">
        <v>25</v>
      </c>
      <c r="M5422">
        <v>1584</v>
      </c>
      <c r="N5422">
        <v>117</v>
      </c>
      <c r="O5422">
        <v>9</v>
      </c>
      <c r="P5422">
        <v>-9</v>
      </c>
      <c r="Q5422">
        <v>1584</v>
      </c>
      <c r="R5422">
        <v>5</v>
      </c>
      <c r="S5422" t="s">
        <v>15</v>
      </c>
      <c r="T5422">
        <v>286</v>
      </c>
      <c r="U5422">
        <v>200</v>
      </c>
      <c r="V5422">
        <v>1310</v>
      </c>
    </row>
    <row r="5423" spans="7:22" x14ac:dyDescent="0.25">
      <c r="G5423" t="s">
        <v>24</v>
      </c>
      <c r="H5423">
        <v>31682213.781877391</v>
      </c>
      <c r="I5423">
        <v>275</v>
      </c>
      <c r="J5423">
        <v>44</v>
      </c>
      <c r="L5423" t="s">
        <v>25</v>
      </c>
      <c r="M5423">
        <v>1584</v>
      </c>
      <c r="N5423">
        <v>117</v>
      </c>
      <c r="O5423">
        <v>9</v>
      </c>
      <c r="P5423">
        <v>-9</v>
      </c>
      <c r="Q5423">
        <v>1584</v>
      </c>
      <c r="R5423">
        <v>5</v>
      </c>
      <c r="S5423" t="s">
        <v>15</v>
      </c>
      <c r="T5423">
        <v>286</v>
      </c>
      <c r="U5423">
        <v>200</v>
      </c>
      <c r="V5423">
        <v>1310</v>
      </c>
    </row>
    <row r="5424" spans="7:22" x14ac:dyDescent="0.25">
      <c r="G5424" t="s">
        <v>24</v>
      </c>
      <c r="H5424">
        <v>31685651.65491049</v>
      </c>
      <c r="I5424">
        <v>276</v>
      </c>
      <c r="J5424">
        <v>44</v>
      </c>
      <c r="L5424" t="s">
        <v>25</v>
      </c>
      <c r="M5424">
        <v>1584</v>
      </c>
      <c r="N5424">
        <v>117</v>
      </c>
      <c r="O5424">
        <v>9</v>
      </c>
      <c r="P5424">
        <v>-9</v>
      </c>
      <c r="Q5424">
        <v>1584</v>
      </c>
      <c r="R5424">
        <v>5</v>
      </c>
      <c r="S5424" t="s">
        <v>15</v>
      </c>
      <c r="T5424">
        <v>286</v>
      </c>
      <c r="U5424">
        <v>200</v>
      </c>
      <c r="V5424">
        <v>1310</v>
      </c>
    </row>
    <row r="5425" spans="7:22" x14ac:dyDescent="0.25">
      <c r="G5425" t="s">
        <v>24</v>
      </c>
      <c r="H5425">
        <v>31689089.527943589</v>
      </c>
      <c r="I5425">
        <v>277</v>
      </c>
      <c r="J5425">
        <v>44</v>
      </c>
      <c r="L5425" t="s">
        <v>25</v>
      </c>
      <c r="M5425">
        <v>1584</v>
      </c>
      <c r="N5425">
        <v>117</v>
      </c>
      <c r="O5425">
        <v>9</v>
      </c>
      <c r="P5425">
        <v>-9</v>
      </c>
      <c r="Q5425">
        <v>1584</v>
      </c>
      <c r="R5425">
        <v>5</v>
      </c>
      <c r="S5425" t="s">
        <v>15</v>
      </c>
      <c r="T5425">
        <v>286</v>
      </c>
      <c r="U5425">
        <v>200</v>
      </c>
      <c r="V5425">
        <v>1310</v>
      </c>
    </row>
    <row r="5426" spans="7:22" x14ac:dyDescent="0.25">
      <c r="G5426" t="s">
        <v>24</v>
      </c>
      <c r="H5426">
        <v>31692527.400976688</v>
      </c>
      <c r="I5426">
        <v>278</v>
      </c>
      <c r="J5426">
        <v>44</v>
      </c>
      <c r="L5426" t="s">
        <v>25</v>
      </c>
      <c r="M5426">
        <v>1584</v>
      </c>
      <c r="N5426">
        <v>117</v>
      </c>
      <c r="O5426">
        <v>9</v>
      </c>
      <c r="P5426">
        <v>-9</v>
      </c>
      <c r="Q5426">
        <v>1584</v>
      </c>
      <c r="R5426">
        <v>5</v>
      </c>
      <c r="S5426" t="s">
        <v>15</v>
      </c>
      <c r="T5426">
        <v>286</v>
      </c>
      <c r="U5426">
        <v>200</v>
      </c>
      <c r="V5426">
        <v>1310</v>
      </c>
    </row>
    <row r="5427" spans="7:22" x14ac:dyDescent="0.25">
      <c r="G5427" t="s">
        <v>24</v>
      </c>
      <c r="H5427">
        <v>31695965.274009787</v>
      </c>
      <c r="I5427">
        <v>279</v>
      </c>
      <c r="J5427">
        <v>44</v>
      </c>
      <c r="L5427" t="s">
        <v>25</v>
      </c>
      <c r="M5427">
        <v>1584</v>
      </c>
      <c r="N5427">
        <v>117</v>
      </c>
      <c r="O5427">
        <v>9</v>
      </c>
      <c r="P5427">
        <v>-9</v>
      </c>
      <c r="Q5427">
        <v>1584</v>
      </c>
      <c r="R5427">
        <v>5</v>
      </c>
      <c r="S5427" t="s">
        <v>15</v>
      </c>
      <c r="T5427">
        <v>286</v>
      </c>
      <c r="U5427">
        <v>200</v>
      </c>
      <c r="V5427">
        <v>1310</v>
      </c>
    </row>
    <row r="5428" spans="7:22" x14ac:dyDescent="0.25">
      <c r="G5428" t="s">
        <v>24</v>
      </c>
      <c r="H5428">
        <v>31699403.147042885</v>
      </c>
      <c r="I5428">
        <v>280</v>
      </c>
      <c r="J5428">
        <v>44</v>
      </c>
      <c r="L5428" t="s">
        <v>25</v>
      </c>
      <c r="M5428">
        <v>1584</v>
      </c>
      <c r="N5428">
        <v>117</v>
      </c>
      <c r="O5428">
        <v>9</v>
      </c>
      <c r="P5428">
        <v>-9</v>
      </c>
      <c r="Q5428">
        <v>1584</v>
      </c>
      <c r="R5428">
        <v>5</v>
      </c>
      <c r="S5428" t="s">
        <v>15</v>
      </c>
      <c r="T5428">
        <v>286</v>
      </c>
      <c r="U5428">
        <v>200</v>
      </c>
      <c r="V5428">
        <v>1310</v>
      </c>
    </row>
    <row r="5429" spans="7:22" x14ac:dyDescent="0.25">
      <c r="G5429" t="s">
        <v>23</v>
      </c>
      <c r="H5429">
        <v>31702000</v>
      </c>
      <c r="I5429">
        <v>280</v>
      </c>
      <c r="J5429">
        <v>23</v>
      </c>
      <c r="L5429" t="s">
        <v>17</v>
      </c>
      <c r="M5429">
        <v>1584</v>
      </c>
      <c r="N5429">
        <v>61</v>
      </c>
      <c r="O5429">
        <v>2</v>
      </c>
      <c r="P5429">
        <v>-2</v>
      </c>
      <c r="Q5429">
        <v>3038</v>
      </c>
      <c r="R5429">
        <v>5</v>
      </c>
      <c r="S5429" t="s">
        <v>15</v>
      </c>
      <c r="T5429">
        <v>301</v>
      </c>
      <c r="U5429">
        <v>100</v>
      </c>
      <c r="V5429">
        <v>1310</v>
      </c>
    </row>
    <row r="5430" spans="7:22" x14ac:dyDescent="0.25">
      <c r="G5430" t="s">
        <v>24</v>
      </c>
      <c r="H5430">
        <v>31705437.873033099</v>
      </c>
      <c r="I5430">
        <v>281</v>
      </c>
      <c r="J5430">
        <v>23</v>
      </c>
      <c r="L5430" t="s">
        <v>25</v>
      </c>
      <c r="M5430">
        <v>3038</v>
      </c>
      <c r="N5430">
        <v>61</v>
      </c>
      <c r="O5430">
        <v>2</v>
      </c>
      <c r="P5430">
        <v>-2</v>
      </c>
      <c r="Q5430">
        <v>3038</v>
      </c>
      <c r="R5430">
        <v>6</v>
      </c>
      <c r="S5430" t="s">
        <v>15</v>
      </c>
      <c r="T5430">
        <v>301</v>
      </c>
      <c r="U5430">
        <v>200</v>
      </c>
      <c r="V5430">
        <v>1457</v>
      </c>
    </row>
    <row r="5431" spans="7:22" x14ac:dyDescent="0.25">
      <c r="G5431" t="s">
        <v>24</v>
      </c>
      <c r="H5431">
        <v>31712031.470428649</v>
      </c>
      <c r="I5431">
        <v>282</v>
      </c>
      <c r="J5431">
        <v>23</v>
      </c>
      <c r="L5431" t="s">
        <v>25</v>
      </c>
      <c r="M5431">
        <v>3038</v>
      </c>
      <c r="N5431">
        <v>61</v>
      </c>
      <c r="O5431">
        <v>2</v>
      </c>
      <c r="P5431">
        <v>-2</v>
      </c>
      <c r="Q5431">
        <v>3038</v>
      </c>
      <c r="R5431">
        <v>6</v>
      </c>
      <c r="S5431" t="s">
        <v>15</v>
      </c>
      <c r="T5431">
        <v>301</v>
      </c>
      <c r="U5431">
        <v>200</v>
      </c>
      <c r="V5431">
        <v>1457</v>
      </c>
    </row>
    <row r="5432" spans="7:22" x14ac:dyDescent="0.25">
      <c r="G5432" t="s">
        <v>24</v>
      </c>
      <c r="H5432">
        <v>31718625.0678242</v>
      </c>
      <c r="I5432">
        <v>283</v>
      </c>
      <c r="J5432">
        <v>23</v>
      </c>
      <c r="L5432" t="s">
        <v>25</v>
      </c>
      <c r="M5432">
        <v>3038</v>
      </c>
      <c r="N5432">
        <v>61</v>
      </c>
      <c r="O5432">
        <v>2</v>
      </c>
      <c r="P5432">
        <v>-2</v>
      </c>
      <c r="Q5432">
        <v>3038</v>
      </c>
      <c r="R5432">
        <v>6</v>
      </c>
      <c r="S5432" t="s">
        <v>15</v>
      </c>
      <c r="T5432">
        <v>301</v>
      </c>
      <c r="U5432">
        <v>200</v>
      </c>
      <c r="V5432">
        <v>1457</v>
      </c>
    </row>
    <row r="5433" spans="7:22" x14ac:dyDescent="0.25">
      <c r="G5433" t="s">
        <v>24</v>
      </c>
      <c r="H5433">
        <v>31725218.66521975</v>
      </c>
      <c r="I5433">
        <v>284</v>
      </c>
      <c r="J5433">
        <v>23</v>
      </c>
      <c r="L5433" t="s">
        <v>25</v>
      </c>
      <c r="M5433">
        <v>3038</v>
      </c>
      <c r="N5433">
        <v>61</v>
      </c>
      <c r="O5433">
        <v>2</v>
      </c>
      <c r="P5433">
        <v>-2</v>
      </c>
      <c r="Q5433">
        <v>3038</v>
      </c>
      <c r="R5433">
        <v>6</v>
      </c>
      <c r="S5433" t="s">
        <v>15</v>
      </c>
      <c r="T5433">
        <v>301</v>
      </c>
      <c r="U5433">
        <v>200</v>
      </c>
      <c r="V5433">
        <v>1457</v>
      </c>
    </row>
    <row r="5434" spans="7:22" x14ac:dyDescent="0.25">
      <c r="G5434" t="s">
        <v>24</v>
      </c>
      <c r="H5434">
        <v>31731812.262615301</v>
      </c>
      <c r="I5434">
        <v>285</v>
      </c>
      <c r="J5434">
        <v>23</v>
      </c>
      <c r="L5434" t="s">
        <v>25</v>
      </c>
      <c r="M5434">
        <v>3038</v>
      </c>
      <c r="N5434">
        <v>61</v>
      </c>
      <c r="O5434">
        <v>2</v>
      </c>
      <c r="P5434">
        <v>-2</v>
      </c>
      <c r="Q5434">
        <v>3038</v>
      </c>
      <c r="R5434">
        <v>6</v>
      </c>
      <c r="S5434" t="s">
        <v>15</v>
      </c>
      <c r="T5434">
        <v>301</v>
      </c>
      <c r="U5434">
        <v>200</v>
      </c>
      <c r="V5434">
        <v>1457</v>
      </c>
    </row>
    <row r="5435" spans="7:22" x14ac:dyDescent="0.25">
      <c r="G5435" t="s">
        <v>24</v>
      </c>
      <c r="H5435">
        <v>31738405.860010851</v>
      </c>
      <c r="I5435">
        <v>286</v>
      </c>
      <c r="J5435">
        <v>23</v>
      </c>
      <c r="L5435" t="s">
        <v>25</v>
      </c>
      <c r="M5435">
        <v>3038</v>
      </c>
      <c r="N5435">
        <v>61</v>
      </c>
      <c r="O5435">
        <v>2</v>
      </c>
      <c r="P5435">
        <v>-2</v>
      </c>
      <c r="Q5435">
        <v>3038</v>
      </c>
      <c r="R5435">
        <v>6</v>
      </c>
      <c r="S5435" t="s">
        <v>15</v>
      </c>
      <c r="T5435">
        <v>301</v>
      </c>
      <c r="U5435">
        <v>200</v>
      </c>
      <c r="V5435">
        <v>1457</v>
      </c>
    </row>
    <row r="5436" spans="7:22" x14ac:dyDescent="0.25">
      <c r="G5436" t="s">
        <v>24</v>
      </c>
      <c r="H5436">
        <v>31744999.457406402</v>
      </c>
      <c r="I5436">
        <v>287</v>
      </c>
      <c r="J5436">
        <v>23</v>
      </c>
      <c r="L5436" t="s">
        <v>25</v>
      </c>
      <c r="M5436">
        <v>3038</v>
      </c>
      <c r="N5436">
        <v>61</v>
      </c>
      <c r="O5436">
        <v>2</v>
      </c>
      <c r="P5436">
        <v>-2</v>
      </c>
      <c r="Q5436">
        <v>3038</v>
      </c>
      <c r="R5436">
        <v>6</v>
      </c>
      <c r="S5436" t="s">
        <v>15</v>
      </c>
      <c r="T5436">
        <v>301</v>
      </c>
      <c r="U5436">
        <v>200</v>
      </c>
      <c r="V5436">
        <v>1457</v>
      </c>
    </row>
    <row r="5437" spans="7:22" x14ac:dyDescent="0.25">
      <c r="G5437" t="s">
        <v>24</v>
      </c>
      <c r="H5437">
        <v>31751593.054801952</v>
      </c>
      <c r="I5437">
        <v>288</v>
      </c>
      <c r="J5437">
        <v>23</v>
      </c>
      <c r="L5437" t="s">
        <v>25</v>
      </c>
      <c r="M5437">
        <v>3038</v>
      </c>
      <c r="N5437">
        <v>61</v>
      </c>
      <c r="O5437">
        <v>2</v>
      </c>
      <c r="P5437">
        <v>-2</v>
      </c>
      <c r="Q5437">
        <v>3038</v>
      </c>
      <c r="R5437">
        <v>6</v>
      </c>
      <c r="S5437" t="s">
        <v>15</v>
      </c>
      <c r="T5437">
        <v>301</v>
      </c>
      <c r="U5437">
        <v>200</v>
      </c>
      <c r="V5437">
        <v>1457</v>
      </c>
    </row>
    <row r="5438" spans="7:22" x14ac:dyDescent="0.25">
      <c r="G5438" t="s">
        <v>24</v>
      </c>
      <c r="H5438">
        <v>31758186.652197503</v>
      </c>
      <c r="I5438">
        <v>289</v>
      </c>
      <c r="J5438">
        <v>23</v>
      </c>
      <c r="L5438" t="s">
        <v>25</v>
      </c>
      <c r="M5438">
        <v>3038</v>
      </c>
      <c r="N5438">
        <v>61</v>
      </c>
      <c r="O5438">
        <v>2</v>
      </c>
      <c r="P5438">
        <v>-2</v>
      </c>
      <c r="Q5438">
        <v>3038</v>
      </c>
      <c r="R5438">
        <v>6</v>
      </c>
      <c r="S5438" t="s">
        <v>15</v>
      </c>
      <c r="T5438">
        <v>301</v>
      </c>
      <c r="U5438">
        <v>200</v>
      </c>
      <c r="V5438">
        <v>1457</v>
      </c>
    </row>
    <row r="5439" spans="7:22" x14ac:dyDescent="0.25">
      <c r="G5439" t="s">
        <v>24</v>
      </c>
      <c r="H5439">
        <v>31764780.249593053</v>
      </c>
      <c r="I5439">
        <v>290</v>
      </c>
      <c r="J5439">
        <v>23</v>
      </c>
      <c r="L5439" t="s">
        <v>25</v>
      </c>
      <c r="M5439">
        <v>3038</v>
      </c>
      <c r="N5439">
        <v>61</v>
      </c>
      <c r="O5439">
        <v>2</v>
      </c>
      <c r="P5439">
        <v>-2</v>
      </c>
      <c r="Q5439">
        <v>3038</v>
      </c>
      <c r="R5439">
        <v>6</v>
      </c>
      <c r="S5439" t="s">
        <v>15</v>
      </c>
      <c r="T5439">
        <v>301</v>
      </c>
      <c r="U5439">
        <v>200</v>
      </c>
      <c r="V5439">
        <v>1457</v>
      </c>
    </row>
    <row r="5440" spans="7:22" x14ac:dyDescent="0.25">
      <c r="G5440" t="s">
        <v>24</v>
      </c>
      <c r="H5440">
        <v>31771373.846988603</v>
      </c>
      <c r="I5440">
        <v>291</v>
      </c>
      <c r="J5440">
        <v>23</v>
      </c>
      <c r="L5440" t="s">
        <v>25</v>
      </c>
      <c r="M5440">
        <v>3038</v>
      </c>
      <c r="N5440">
        <v>61</v>
      </c>
      <c r="O5440">
        <v>2</v>
      </c>
      <c r="P5440">
        <v>-2</v>
      </c>
      <c r="Q5440">
        <v>3038</v>
      </c>
      <c r="R5440">
        <v>6</v>
      </c>
      <c r="S5440" t="s">
        <v>15</v>
      </c>
      <c r="T5440">
        <v>301</v>
      </c>
      <c r="U5440">
        <v>200</v>
      </c>
      <c r="V5440">
        <v>1457</v>
      </c>
    </row>
    <row r="5441" spans="7:22" x14ac:dyDescent="0.25">
      <c r="G5441" t="s">
        <v>24</v>
      </c>
      <c r="H5441">
        <v>31777967.444384154</v>
      </c>
      <c r="I5441">
        <v>292</v>
      </c>
      <c r="J5441">
        <v>23</v>
      </c>
      <c r="L5441" t="s">
        <v>25</v>
      </c>
      <c r="M5441">
        <v>3038</v>
      </c>
      <c r="N5441">
        <v>61</v>
      </c>
      <c r="O5441">
        <v>2</v>
      </c>
      <c r="P5441">
        <v>-2</v>
      </c>
      <c r="Q5441">
        <v>3038</v>
      </c>
      <c r="R5441">
        <v>6</v>
      </c>
      <c r="S5441" t="s">
        <v>15</v>
      </c>
      <c r="T5441">
        <v>301</v>
      </c>
      <c r="U5441">
        <v>200</v>
      </c>
      <c r="V5441">
        <v>1457</v>
      </c>
    </row>
    <row r="5442" spans="7:22" x14ac:dyDescent="0.25">
      <c r="G5442" t="s">
        <v>24</v>
      </c>
      <c r="H5442">
        <v>31784561.041779704</v>
      </c>
      <c r="I5442">
        <v>293</v>
      </c>
      <c r="J5442">
        <v>23</v>
      </c>
      <c r="L5442" t="s">
        <v>25</v>
      </c>
      <c r="M5442">
        <v>3038</v>
      </c>
      <c r="N5442">
        <v>61</v>
      </c>
      <c r="O5442">
        <v>2</v>
      </c>
      <c r="P5442">
        <v>-2</v>
      </c>
      <c r="Q5442">
        <v>3038</v>
      </c>
      <c r="R5442">
        <v>6</v>
      </c>
      <c r="S5442" t="s">
        <v>15</v>
      </c>
      <c r="T5442">
        <v>301</v>
      </c>
      <c r="U5442">
        <v>200</v>
      </c>
      <c r="V5442">
        <v>1457</v>
      </c>
    </row>
    <row r="5443" spans="7:22" x14ac:dyDescent="0.25">
      <c r="G5443" t="s">
        <v>24</v>
      </c>
      <c r="H5443">
        <v>31791154.639175255</v>
      </c>
      <c r="I5443">
        <v>294</v>
      </c>
      <c r="J5443">
        <v>23</v>
      </c>
      <c r="L5443" t="s">
        <v>25</v>
      </c>
      <c r="M5443">
        <v>3038</v>
      </c>
      <c r="N5443">
        <v>61</v>
      </c>
      <c r="O5443">
        <v>2</v>
      </c>
      <c r="P5443">
        <v>-2</v>
      </c>
      <c r="Q5443">
        <v>3038</v>
      </c>
      <c r="R5443">
        <v>6</v>
      </c>
      <c r="S5443" t="s">
        <v>15</v>
      </c>
      <c r="T5443">
        <v>301</v>
      </c>
      <c r="U5443">
        <v>200</v>
      </c>
      <c r="V5443">
        <v>1457</v>
      </c>
    </row>
    <row r="5444" spans="7:22" x14ac:dyDescent="0.25">
      <c r="G5444" t="s">
        <v>24</v>
      </c>
      <c r="H5444">
        <v>31797748.236570805</v>
      </c>
      <c r="I5444">
        <v>295</v>
      </c>
      <c r="J5444">
        <v>23</v>
      </c>
      <c r="L5444" t="s">
        <v>25</v>
      </c>
      <c r="M5444">
        <v>3038</v>
      </c>
      <c r="N5444">
        <v>61</v>
      </c>
      <c r="O5444">
        <v>2</v>
      </c>
      <c r="P5444">
        <v>-2</v>
      </c>
      <c r="Q5444">
        <v>3038</v>
      </c>
      <c r="R5444">
        <v>6</v>
      </c>
      <c r="S5444" t="s">
        <v>15</v>
      </c>
      <c r="T5444">
        <v>301</v>
      </c>
      <c r="U5444">
        <v>200</v>
      </c>
      <c r="V5444">
        <v>1457</v>
      </c>
    </row>
    <row r="5445" spans="7:22" x14ac:dyDescent="0.25">
      <c r="G5445" t="s">
        <v>23</v>
      </c>
      <c r="H5445">
        <v>31802000</v>
      </c>
      <c r="I5445">
        <v>295</v>
      </c>
      <c r="J5445">
        <v>8</v>
      </c>
      <c r="L5445" t="s">
        <v>17</v>
      </c>
      <c r="M5445">
        <v>3038</v>
      </c>
      <c r="N5445">
        <v>21</v>
      </c>
      <c r="O5445">
        <v>0</v>
      </c>
      <c r="P5445">
        <v>-1</v>
      </c>
      <c r="Q5445">
        <v>8826</v>
      </c>
      <c r="R5445">
        <v>6</v>
      </c>
      <c r="S5445" t="s">
        <v>15</v>
      </c>
      <c r="T5445">
        <v>302</v>
      </c>
      <c r="U5445">
        <v>100</v>
      </c>
      <c r="V5445">
        <v>1457</v>
      </c>
    </row>
    <row r="5446" spans="7:22" x14ac:dyDescent="0.25">
      <c r="G5446" t="s">
        <v>24</v>
      </c>
      <c r="H5446">
        <v>31808593.59739555</v>
      </c>
      <c r="I5446">
        <v>296</v>
      </c>
      <c r="J5446">
        <v>8</v>
      </c>
      <c r="L5446" t="s">
        <v>25</v>
      </c>
      <c r="M5446">
        <v>8826</v>
      </c>
      <c r="N5446">
        <v>21</v>
      </c>
      <c r="O5446">
        <v>0</v>
      </c>
      <c r="P5446">
        <v>-1</v>
      </c>
      <c r="Q5446">
        <v>8826</v>
      </c>
      <c r="R5446">
        <v>7</v>
      </c>
      <c r="S5446" t="s">
        <v>15</v>
      </c>
      <c r="T5446">
        <v>302</v>
      </c>
      <c r="U5446">
        <v>200</v>
      </c>
      <c r="V5446">
        <v>2828</v>
      </c>
    </row>
    <row r="5447" spans="7:22" x14ac:dyDescent="0.25">
      <c r="G5447" t="s">
        <v>24</v>
      </c>
      <c r="H5447">
        <v>31827749.321758002</v>
      </c>
      <c r="I5447">
        <v>297</v>
      </c>
      <c r="J5447">
        <v>8</v>
      </c>
      <c r="L5447" t="s">
        <v>25</v>
      </c>
      <c r="M5447">
        <v>8826</v>
      </c>
      <c r="N5447">
        <v>21</v>
      </c>
      <c r="O5447">
        <v>0</v>
      </c>
      <c r="P5447">
        <v>-1</v>
      </c>
      <c r="Q5447">
        <v>8826</v>
      </c>
      <c r="R5447">
        <v>7</v>
      </c>
      <c r="S5447" t="s">
        <v>15</v>
      </c>
      <c r="T5447">
        <v>302</v>
      </c>
      <c r="U5447">
        <v>200</v>
      </c>
      <c r="V5447">
        <v>2828</v>
      </c>
    </row>
    <row r="5448" spans="7:22" x14ac:dyDescent="0.25">
      <c r="G5448" t="s">
        <v>24</v>
      </c>
      <c r="H5448">
        <v>31846905.046120454</v>
      </c>
      <c r="I5448">
        <v>298</v>
      </c>
      <c r="J5448">
        <v>8</v>
      </c>
      <c r="L5448" t="s">
        <v>25</v>
      </c>
      <c r="M5448">
        <v>8826</v>
      </c>
      <c r="N5448">
        <v>21</v>
      </c>
      <c r="O5448">
        <v>0</v>
      </c>
      <c r="P5448">
        <v>-1</v>
      </c>
      <c r="Q5448">
        <v>8826</v>
      </c>
      <c r="R5448">
        <v>7</v>
      </c>
      <c r="S5448" t="s">
        <v>15</v>
      </c>
      <c r="T5448">
        <v>302</v>
      </c>
      <c r="U5448">
        <v>200</v>
      </c>
      <c r="V5448">
        <v>2828</v>
      </c>
    </row>
    <row r="5449" spans="7:22" x14ac:dyDescent="0.25">
      <c r="G5449" t="s">
        <v>24</v>
      </c>
      <c r="H5449">
        <v>31866060.770482905</v>
      </c>
      <c r="I5449">
        <v>299</v>
      </c>
      <c r="J5449">
        <v>8</v>
      </c>
      <c r="L5449" t="s">
        <v>25</v>
      </c>
      <c r="M5449">
        <v>8826</v>
      </c>
      <c r="N5449">
        <v>21</v>
      </c>
      <c r="O5449">
        <v>0</v>
      </c>
      <c r="P5449">
        <v>-1</v>
      </c>
      <c r="Q5449">
        <v>8826</v>
      </c>
      <c r="R5449">
        <v>7</v>
      </c>
      <c r="S5449" t="s">
        <v>15</v>
      </c>
      <c r="T5449">
        <v>302</v>
      </c>
      <c r="U5449">
        <v>200</v>
      </c>
      <c r="V5449">
        <v>2828</v>
      </c>
    </row>
    <row r="5450" spans="7:22" x14ac:dyDescent="0.25">
      <c r="G5450" t="s">
        <v>24</v>
      </c>
      <c r="H5450">
        <v>31885216.494845357</v>
      </c>
      <c r="I5450">
        <v>300</v>
      </c>
      <c r="J5450">
        <v>8</v>
      </c>
      <c r="L5450" t="s">
        <v>25</v>
      </c>
      <c r="M5450">
        <v>8826</v>
      </c>
      <c r="N5450">
        <v>21</v>
      </c>
      <c r="O5450">
        <v>0</v>
      </c>
      <c r="P5450">
        <v>-1</v>
      </c>
      <c r="Q5450">
        <v>8826</v>
      </c>
      <c r="R5450">
        <v>7</v>
      </c>
      <c r="S5450" t="s">
        <v>15</v>
      </c>
      <c r="T5450">
        <v>302</v>
      </c>
      <c r="U5450">
        <v>200</v>
      </c>
      <c r="V5450">
        <v>2828</v>
      </c>
    </row>
    <row r="5451" spans="7:22" x14ac:dyDescent="0.25">
      <c r="G5451" t="s">
        <v>23</v>
      </c>
      <c r="H5451">
        <v>31903000</v>
      </c>
      <c r="I5451">
        <v>300</v>
      </c>
      <c r="J5451">
        <v>10</v>
      </c>
      <c r="L5451" t="s">
        <v>17</v>
      </c>
      <c r="M5451">
        <v>8826</v>
      </c>
      <c r="N5451">
        <v>27</v>
      </c>
      <c r="O5451">
        <v>0</v>
      </c>
      <c r="P5451">
        <v>-1</v>
      </c>
      <c r="Q5451">
        <v>6864</v>
      </c>
      <c r="R5451">
        <v>7</v>
      </c>
      <c r="S5451" t="s">
        <v>13</v>
      </c>
      <c r="T5451">
        <v>291</v>
      </c>
      <c r="U5451">
        <v>100</v>
      </c>
      <c r="V5451">
        <v>2828</v>
      </c>
    </row>
    <row r="5452" spans="7:22" x14ac:dyDescent="0.25">
      <c r="G5452" t="s">
        <v>24</v>
      </c>
      <c r="H5452">
        <v>31922155.724362452</v>
      </c>
      <c r="I5452">
        <v>299</v>
      </c>
      <c r="J5452">
        <v>10</v>
      </c>
      <c r="L5452" t="s">
        <v>17</v>
      </c>
      <c r="M5452">
        <v>8291</v>
      </c>
      <c r="N5452">
        <v>27</v>
      </c>
      <c r="O5452">
        <v>0</v>
      </c>
      <c r="P5452">
        <v>-1</v>
      </c>
      <c r="Q5452">
        <v>6864</v>
      </c>
      <c r="R5452">
        <v>8</v>
      </c>
      <c r="S5452" t="s">
        <v>13</v>
      </c>
      <c r="T5452">
        <v>291</v>
      </c>
      <c r="U5452">
        <v>100</v>
      </c>
      <c r="V5452">
        <v>2828</v>
      </c>
    </row>
    <row r="5453" spans="7:22" x14ac:dyDescent="0.25">
      <c r="G5453" t="s">
        <v>24</v>
      </c>
      <c r="H5453">
        <v>31940150.298426479</v>
      </c>
      <c r="I5453">
        <v>298</v>
      </c>
      <c r="J5453">
        <v>10</v>
      </c>
      <c r="L5453" t="s">
        <v>17</v>
      </c>
      <c r="M5453">
        <v>7843</v>
      </c>
      <c r="N5453">
        <v>27</v>
      </c>
      <c r="O5453">
        <v>0</v>
      </c>
      <c r="P5453">
        <v>-1</v>
      </c>
      <c r="Q5453">
        <v>6864</v>
      </c>
      <c r="R5453">
        <v>9</v>
      </c>
      <c r="S5453" t="s">
        <v>13</v>
      </c>
      <c r="T5453">
        <v>291</v>
      </c>
      <c r="U5453">
        <v>100</v>
      </c>
      <c r="V5453">
        <v>2828</v>
      </c>
    </row>
    <row r="5454" spans="7:22" x14ac:dyDescent="0.25">
      <c r="G5454" t="s">
        <v>24</v>
      </c>
      <c r="H5454">
        <v>31957172.544763971</v>
      </c>
      <c r="I5454">
        <v>297</v>
      </c>
      <c r="J5454">
        <v>10</v>
      </c>
      <c r="L5454" t="s">
        <v>17</v>
      </c>
      <c r="M5454">
        <v>7460</v>
      </c>
      <c r="N5454">
        <v>27</v>
      </c>
      <c r="O5454">
        <v>0</v>
      </c>
      <c r="P5454">
        <v>-1</v>
      </c>
      <c r="Q5454">
        <v>6864</v>
      </c>
      <c r="R5454">
        <v>10</v>
      </c>
      <c r="S5454" t="s">
        <v>13</v>
      </c>
      <c r="T5454">
        <v>291</v>
      </c>
      <c r="U5454">
        <v>100</v>
      </c>
      <c r="V5454">
        <v>2828</v>
      </c>
    </row>
    <row r="5455" spans="7:22" x14ac:dyDescent="0.25">
      <c r="G5455" t="s">
        <v>24</v>
      </c>
      <c r="H5455">
        <v>31973363.537710253</v>
      </c>
      <c r="I5455">
        <v>296</v>
      </c>
      <c r="J5455">
        <v>10</v>
      </c>
      <c r="L5455" t="s">
        <v>17</v>
      </c>
      <c r="M5455">
        <v>7128</v>
      </c>
      <c r="N5455">
        <v>27</v>
      </c>
      <c r="O5455">
        <v>0</v>
      </c>
      <c r="P5455">
        <v>-1</v>
      </c>
      <c r="Q5455">
        <v>6864</v>
      </c>
      <c r="R5455">
        <v>11</v>
      </c>
      <c r="S5455" t="s">
        <v>13</v>
      </c>
      <c r="T5455">
        <v>291</v>
      </c>
      <c r="U5455">
        <v>100</v>
      </c>
      <c r="V5455">
        <v>2828</v>
      </c>
    </row>
    <row r="5456" spans="7:22" x14ac:dyDescent="0.25">
      <c r="G5456" t="s">
        <v>24</v>
      </c>
      <c r="H5456">
        <v>31988833.966359194</v>
      </c>
      <c r="I5456">
        <v>295</v>
      </c>
      <c r="J5456">
        <v>10</v>
      </c>
      <c r="L5456" t="s">
        <v>25</v>
      </c>
      <c r="M5456">
        <v>6864</v>
      </c>
      <c r="N5456">
        <v>27</v>
      </c>
      <c r="O5456">
        <v>0</v>
      </c>
      <c r="P5456">
        <v>-1</v>
      </c>
      <c r="Q5456">
        <v>6864</v>
      </c>
      <c r="R5456">
        <v>12</v>
      </c>
      <c r="S5456" t="s">
        <v>13</v>
      </c>
      <c r="T5456">
        <v>291</v>
      </c>
      <c r="U5456">
        <v>200</v>
      </c>
      <c r="V5456">
        <v>6837</v>
      </c>
    </row>
    <row r="5457" spans="7:22" x14ac:dyDescent="0.25">
      <c r="G5457" t="s">
        <v>24</v>
      </c>
      <c r="H5457">
        <v>32003731.416169286</v>
      </c>
      <c r="I5457">
        <v>294</v>
      </c>
      <c r="J5457">
        <v>10</v>
      </c>
      <c r="L5457" t="s">
        <v>25</v>
      </c>
      <c r="M5457">
        <v>6864</v>
      </c>
      <c r="N5457">
        <v>27</v>
      </c>
      <c r="O5457">
        <v>0</v>
      </c>
      <c r="P5457">
        <v>-1</v>
      </c>
      <c r="Q5457">
        <v>6864</v>
      </c>
      <c r="R5457">
        <v>12</v>
      </c>
      <c r="S5457" t="s">
        <v>13</v>
      </c>
      <c r="T5457">
        <v>291</v>
      </c>
      <c r="U5457">
        <v>200</v>
      </c>
      <c r="V5457">
        <v>6837</v>
      </c>
    </row>
    <row r="5458" spans="7:22" x14ac:dyDescent="0.25">
      <c r="G5458" t="s">
        <v>23</v>
      </c>
      <c r="H5458">
        <v>32004000</v>
      </c>
      <c r="I5458">
        <v>294</v>
      </c>
      <c r="J5458">
        <v>19</v>
      </c>
      <c r="L5458" t="s">
        <v>17</v>
      </c>
      <c r="M5458">
        <v>6864</v>
      </c>
      <c r="N5458">
        <v>51</v>
      </c>
      <c r="O5458">
        <v>2</v>
      </c>
      <c r="P5458">
        <v>-2</v>
      </c>
      <c r="Q5458">
        <v>3634</v>
      </c>
      <c r="R5458">
        <v>12</v>
      </c>
      <c r="S5458" t="s">
        <v>13</v>
      </c>
      <c r="T5458">
        <v>277</v>
      </c>
      <c r="U5458">
        <v>100</v>
      </c>
      <c r="V5458">
        <v>6837</v>
      </c>
    </row>
    <row r="5459" spans="7:22" x14ac:dyDescent="0.25">
      <c r="G5459" t="s">
        <v>24</v>
      </c>
      <c r="H5459">
        <v>32018897.449810091</v>
      </c>
      <c r="I5459">
        <v>293</v>
      </c>
      <c r="J5459">
        <v>19</v>
      </c>
      <c r="L5459" t="s">
        <v>17</v>
      </c>
      <c r="M5459">
        <v>6605</v>
      </c>
      <c r="N5459">
        <v>51</v>
      </c>
      <c r="O5459">
        <v>2</v>
      </c>
      <c r="P5459">
        <v>-2</v>
      </c>
      <c r="Q5459">
        <v>3634</v>
      </c>
      <c r="R5459">
        <v>13</v>
      </c>
      <c r="S5459" t="s">
        <v>13</v>
      </c>
      <c r="T5459">
        <v>277</v>
      </c>
      <c r="U5459">
        <v>100</v>
      </c>
      <c r="V5459">
        <v>6837</v>
      </c>
    </row>
    <row r="5460" spans="7:22" x14ac:dyDescent="0.25">
      <c r="G5460" t="s">
        <v>24</v>
      </c>
      <c r="H5460">
        <v>32033232.772653282</v>
      </c>
      <c r="I5460">
        <v>292</v>
      </c>
      <c r="J5460">
        <v>19</v>
      </c>
      <c r="L5460" t="s">
        <v>17</v>
      </c>
      <c r="M5460">
        <v>6373</v>
      </c>
      <c r="N5460">
        <v>51</v>
      </c>
      <c r="O5460">
        <v>2</v>
      </c>
      <c r="P5460">
        <v>-2</v>
      </c>
      <c r="Q5460">
        <v>3634</v>
      </c>
      <c r="R5460">
        <v>14</v>
      </c>
      <c r="S5460" t="s">
        <v>13</v>
      </c>
      <c r="T5460">
        <v>277</v>
      </c>
      <c r="U5460">
        <v>100</v>
      </c>
      <c r="V5460">
        <v>6837</v>
      </c>
    </row>
    <row r="5461" spans="7:22" x14ac:dyDescent="0.25">
      <c r="G5461" t="s">
        <v>24</v>
      </c>
      <c r="H5461">
        <v>32047064.56863809</v>
      </c>
      <c r="I5461">
        <v>291</v>
      </c>
      <c r="J5461">
        <v>19</v>
      </c>
      <c r="L5461" t="s">
        <v>17</v>
      </c>
      <c r="M5461">
        <v>6164</v>
      </c>
      <c r="N5461">
        <v>51</v>
      </c>
      <c r="O5461">
        <v>2</v>
      </c>
      <c r="P5461">
        <v>-2</v>
      </c>
      <c r="Q5461">
        <v>3634</v>
      </c>
      <c r="R5461">
        <v>15</v>
      </c>
      <c r="S5461" t="s">
        <v>13</v>
      </c>
      <c r="T5461">
        <v>277</v>
      </c>
      <c r="U5461">
        <v>100</v>
      </c>
      <c r="V5461">
        <v>6837</v>
      </c>
    </row>
    <row r="5462" spans="7:22" x14ac:dyDescent="0.25">
      <c r="G5462" t="s">
        <v>24</v>
      </c>
      <c r="H5462">
        <v>32060442.756375473</v>
      </c>
      <c r="I5462">
        <v>290</v>
      </c>
      <c r="J5462">
        <v>19</v>
      </c>
      <c r="L5462" t="s">
        <v>17</v>
      </c>
      <c r="M5462">
        <v>5974</v>
      </c>
      <c r="N5462">
        <v>51</v>
      </c>
      <c r="O5462">
        <v>2</v>
      </c>
      <c r="P5462">
        <v>-2</v>
      </c>
      <c r="Q5462">
        <v>3634</v>
      </c>
      <c r="R5462">
        <v>16</v>
      </c>
      <c r="S5462" t="s">
        <v>13</v>
      </c>
      <c r="T5462">
        <v>277</v>
      </c>
      <c r="U5462">
        <v>100</v>
      </c>
      <c r="V5462">
        <v>6837</v>
      </c>
    </row>
    <row r="5463" spans="7:22" x14ac:dyDescent="0.25">
      <c r="G5463" t="s">
        <v>24</v>
      </c>
      <c r="H5463">
        <v>32073408.572978836</v>
      </c>
      <c r="I5463">
        <v>289</v>
      </c>
      <c r="J5463">
        <v>19</v>
      </c>
      <c r="L5463" t="s">
        <v>17</v>
      </c>
      <c r="M5463">
        <v>5801</v>
      </c>
      <c r="N5463">
        <v>51</v>
      </c>
      <c r="O5463">
        <v>2</v>
      </c>
      <c r="P5463">
        <v>-2</v>
      </c>
      <c r="Q5463">
        <v>3634</v>
      </c>
      <c r="R5463">
        <v>17</v>
      </c>
      <c r="S5463" t="s">
        <v>13</v>
      </c>
      <c r="T5463">
        <v>277</v>
      </c>
      <c r="U5463">
        <v>100</v>
      </c>
      <c r="V5463">
        <v>6837</v>
      </c>
    </row>
    <row r="5464" spans="7:22" x14ac:dyDescent="0.25">
      <c r="G5464" t="s">
        <v>24</v>
      </c>
      <c r="H5464">
        <v>32085998.914812803</v>
      </c>
      <c r="I5464">
        <v>288</v>
      </c>
      <c r="J5464">
        <v>19</v>
      </c>
      <c r="L5464" t="s">
        <v>17</v>
      </c>
      <c r="M5464">
        <v>5642</v>
      </c>
      <c r="N5464">
        <v>51</v>
      </c>
      <c r="O5464">
        <v>2</v>
      </c>
      <c r="P5464">
        <v>-2</v>
      </c>
      <c r="Q5464">
        <v>3634</v>
      </c>
      <c r="R5464">
        <v>18</v>
      </c>
      <c r="S5464" t="s">
        <v>13</v>
      </c>
      <c r="T5464">
        <v>277</v>
      </c>
      <c r="U5464">
        <v>100</v>
      </c>
      <c r="V5464">
        <v>6837</v>
      </c>
    </row>
    <row r="5465" spans="7:22" x14ac:dyDescent="0.25">
      <c r="G5465" t="s">
        <v>24</v>
      </c>
      <c r="H5465">
        <v>32098244.167118825</v>
      </c>
      <c r="I5465">
        <v>287</v>
      </c>
      <c r="J5465">
        <v>19</v>
      </c>
      <c r="L5465" t="s">
        <v>17</v>
      </c>
      <c r="M5465">
        <v>5495</v>
      </c>
      <c r="N5465">
        <v>51</v>
      </c>
      <c r="O5465">
        <v>2</v>
      </c>
      <c r="P5465">
        <v>-2</v>
      </c>
      <c r="Q5465">
        <v>3634</v>
      </c>
      <c r="R5465">
        <v>19</v>
      </c>
      <c r="S5465" t="s">
        <v>13</v>
      </c>
      <c r="T5465">
        <v>277</v>
      </c>
      <c r="U5465">
        <v>100</v>
      </c>
      <c r="V5465">
        <v>6837</v>
      </c>
    </row>
    <row r="5466" spans="7:22" x14ac:dyDescent="0.25">
      <c r="G5466" t="s">
        <v>23</v>
      </c>
      <c r="H5466">
        <v>32105000</v>
      </c>
      <c r="I5466">
        <v>287</v>
      </c>
      <c r="J5466">
        <v>30</v>
      </c>
      <c r="L5466" t="s">
        <v>17</v>
      </c>
      <c r="M5466">
        <v>5495</v>
      </c>
      <c r="N5466">
        <v>80</v>
      </c>
      <c r="O5466">
        <v>2</v>
      </c>
      <c r="P5466">
        <v>-2</v>
      </c>
      <c r="Q5466">
        <v>3634</v>
      </c>
      <c r="R5466">
        <v>19</v>
      </c>
      <c r="S5466" t="s">
        <v>13</v>
      </c>
      <c r="T5466">
        <v>277</v>
      </c>
      <c r="U5466">
        <v>100</v>
      </c>
      <c r="V5466">
        <v>6837</v>
      </c>
    </row>
    <row r="5467" spans="7:22" x14ac:dyDescent="0.25">
      <c r="G5467" t="s">
        <v>24</v>
      </c>
      <c r="H5467">
        <v>32116926.207270753</v>
      </c>
      <c r="I5467">
        <v>286</v>
      </c>
      <c r="J5467">
        <v>30</v>
      </c>
      <c r="L5467" t="s">
        <v>17</v>
      </c>
      <c r="M5467">
        <v>5359</v>
      </c>
      <c r="N5467">
        <v>80</v>
      </c>
      <c r="O5467">
        <v>2</v>
      </c>
      <c r="P5467">
        <v>-2</v>
      </c>
      <c r="Q5467">
        <v>3634</v>
      </c>
      <c r="R5467">
        <v>20</v>
      </c>
      <c r="S5467" t="s">
        <v>13</v>
      </c>
      <c r="T5467">
        <v>277</v>
      </c>
      <c r="U5467">
        <v>100</v>
      </c>
      <c r="V5467">
        <v>6837</v>
      </c>
    </row>
    <row r="5468" spans="7:22" x14ac:dyDescent="0.25">
      <c r="G5468" t="s">
        <v>24</v>
      </c>
      <c r="H5468">
        <v>32128557.243624523</v>
      </c>
      <c r="I5468">
        <v>285</v>
      </c>
      <c r="J5468">
        <v>30</v>
      </c>
      <c r="L5468" t="s">
        <v>17</v>
      </c>
      <c r="M5468">
        <v>5233</v>
      </c>
      <c r="N5468">
        <v>80</v>
      </c>
      <c r="O5468">
        <v>2</v>
      </c>
      <c r="P5468">
        <v>-2</v>
      </c>
      <c r="Q5468">
        <v>3634</v>
      </c>
      <c r="R5468">
        <v>21</v>
      </c>
      <c r="S5468" t="s">
        <v>13</v>
      </c>
      <c r="T5468">
        <v>277</v>
      </c>
      <c r="U5468">
        <v>100</v>
      </c>
      <c r="V5468">
        <v>6837</v>
      </c>
    </row>
    <row r="5469" spans="7:22" x14ac:dyDescent="0.25">
      <c r="G5469" t="s">
        <v>24</v>
      </c>
      <c r="H5469">
        <v>32139914.812805206</v>
      </c>
      <c r="I5469">
        <v>284</v>
      </c>
      <c r="J5469">
        <v>30</v>
      </c>
      <c r="L5469" t="s">
        <v>17</v>
      </c>
      <c r="M5469">
        <v>5115</v>
      </c>
      <c r="N5469">
        <v>80</v>
      </c>
      <c r="O5469">
        <v>2</v>
      </c>
      <c r="P5469">
        <v>-2</v>
      </c>
      <c r="Q5469">
        <v>3634</v>
      </c>
      <c r="R5469">
        <v>22</v>
      </c>
      <c r="S5469" t="s">
        <v>13</v>
      </c>
      <c r="T5469">
        <v>277</v>
      </c>
      <c r="U5469">
        <v>100</v>
      </c>
      <c r="V5469">
        <v>6837</v>
      </c>
    </row>
    <row r="5470" spans="7:22" x14ac:dyDescent="0.25">
      <c r="G5470" t="s">
        <v>24</v>
      </c>
      <c r="H5470">
        <v>32151016.277807917</v>
      </c>
      <c r="I5470">
        <v>283</v>
      </c>
      <c r="J5470">
        <v>30</v>
      </c>
      <c r="L5470" t="s">
        <v>17</v>
      </c>
      <c r="M5470">
        <v>5005</v>
      </c>
      <c r="N5470">
        <v>80</v>
      </c>
      <c r="O5470">
        <v>2</v>
      </c>
      <c r="P5470">
        <v>-2</v>
      </c>
      <c r="Q5470">
        <v>3634</v>
      </c>
      <c r="R5470">
        <v>23</v>
      </c>
      <c r="S5470" t="s">
        <v>13</v>
      </c>
      <c r="T5470">
        <v>277</v>
      </c>
      <c r="U5470">
        <v>100</v>
      </c>
      <c r="V5470">
        <v>6837</v>
      </c>
    </row>
    <row r="5471" spans="7:22" x14ac:dyDescent="0.25">
      <c r="G5471" t="s">
        <v>24</v>
      </c>
      <c r="H5471">
        <v>32161879.001627777</v>
      </c>
      <c r="I5471">
        <v>282</v>
      </c>
      <c r="J5471">
        <v>30</v>
      </c>
      <c r="L5471" t="s">
        <v>17</v>
      </c>
      <c r="M5471">
        <v>4902</v>
      </c>
      <c r="N5471">
        <v>80</v>
      </c>
      <c r="O5471">
        <v>2</v>
      </c>
      <c r="P5471">
        <v>-2</v>
      </c>
      <c r="Q5471">
        <v>3634</v>
      </c>
      <c r="R5471">
        <v>24</v>
      </c>
      <c r="S5471" t="s">
        <v>13</v>
      </c>
      <c r="T5471">
        <v>277</v>
      </c>
      <c r="U5471">
        <v>100</v>
      </c>
      <c r="V5471">
        <v>6837</v>
      </c>
    </row>
    <row r="5472" spans="7:22" x14ac:dyDescent="0.25">
      <c r="G5472" t="s">
        <v>24</v>
      </c>
      <c r="H5472">
        <v>32172518.176885508</v>
      </c>
      <c r="I5472">
        <v>281</v>
      </c>
      <c r="J5472">
        <v>30</v>
      </c>
      <c r="L5472" t="s">
        <v>17</v>
      </c>
      <c r="M5472">
        <v>4805</v>
      </c>
      <c r="N5472">
        <v>80</v>
      </c>
      <c r="O5472">
        <v>2</v>
      </c>
      <c r="P5472">
        <v>-2</v>
      </c>
      <c r="Q5472">
        <v>3634</v>
      </c>
      <c r="R5472">
        <v>25</v>
      </c>
      <c r="S5472" t="s">
        <v>13</v>
      </c>
      <c r="T5472">
        <v>277</v>
      </c>
      <c r="U5472">
        <v>100</v>
      </c>
      <c r="V5472">
        <v>6837</v>
      </c>
    </row>
    <row r="5473" spans="7:22" x14ac:dyDescent="0.25">
      <c r="G5473" t="s">
        <v>24</v>
      </c>
      <c r="H5473">
        <v>32182946.82582745</v>
      </c>
      <c r="I5473">
        <v>280</v>
      </c>
      <c r="J5473">
        <v>30</v>
      </c>
      <c r="L5473" t="s">
        <v>17</v>
      </c>
      <c r="M5473">
        <v>4713</v>
      </c>
      <c r="N5473">
        <v>80</v>
      </c>
      <c r="O5473">
        <v>2</v>
      </c>
      <c r="P5473">
        <v>-2</v>
      </c>
      <c r="Q5473">
        <v>3634</v>
      </c>
      <c r="R5473">
        <v>26</v>
      </c>
      <c r="S5473" t="s">
        <v>13</v>
      </c>
      <c r="T5473">
        <v>277</v>
      </c>
      <c r="U5473">
        <v>100</v>
      </c>
      <c r="V5473">
        <v>6837</v>
      </c>
    </row>
    <row r="5474" spans="7:22" x14ac:dyDescent="0.25">
      <c r="G5474" t="s">
        <v>24</v>
      </c>
      <c r="H5474">
        <v>32193175.80032555</v>
      </c>
      <c r="I5474">
        <v>279</v>
      </c>
      <c r="J5474">
        <v>30</v>
      </c>
      <c r="L5474" t="s">
        <v>17</v>
      </c>
      <c r="M5474">
        <v>4627</v>
      </c>
      <c r="N5474">
        <v>80</v>
      </c>
      <c r="O5474">
        <v>2</v>
      </c>
      <c r="P5474">
        <v>-2</v>
      </c>
      <c r="Q5474">
        <v>3634</v>
      </c>
      <c r="R5474">
        <v>27</v>
      </c>
      <c r="S5474" t="s">
        <v>13</v>
      </c>
      <c r="T5474">
        <v>277</v>
      </c>
      <c r="U5474">
        <v>100</v>
      </c>
      <c r="V5474">
        <v>6837</v>
      </c>
    </row>
    <row r="5475" spans="7:22" x14ac:dyDescent="0.25">
      <c r="G5475" t="s">
        <v>24</v>
      </c>
      <c r="H5475">
        <v>32203218.122626148</v>
      </c>
      <c r="I5475">
        <v>278</v>
      </c>
      <c r="J5475">
        <v>30</v>
      </c>
      <c r="L5475" t="s">
        <v>17</v>
      </c>
      <c r="M5475">
        <v>4545</v>
      </c>
      <c r="N5475">
        <v>80</v>
      </c>
      <c r="O5475">
        <v>2</v>
      </c>
      <c r="P5475">
        <v>-2</v>
      </c>
      <c r="Q5475">
        <v>3634</v>
      </c>
      <c r="R5475">
        <v>28</v>
      </c>
      <c r="S5475" t="s">
        <v>13</v>
      </c>
      <c r="T5475">
        <v>277</v>
      </c>
      <c r="U5475">
        <v>100</v>
      </c>
      <c r="V5475">
        <v>6837</v>
      </c>
    </row>
    <row r="5476" spans="7:22" x14ac:dyDescent="0.25">
      <c r="G5476" t="s">
        <v>23</v>
      </c>
      <c r="H5476">
        <v>32206000</v>
      </c>
      <c r="I5476">
        <v>278</v>
      </c>
      <c r="J5476">
        <v>41</v>
      </c>
      <c r="L5476" t="s">
        <v>17</v>
      </c>
      <c r="M5476">
        <v>4545</v>
      </c>
      <c r="N5476">
        <v>109</v>
      </c>
      <c r="O5476">
        <v>2</v>
      </c>
      <c r="P5476">
        <v>-2</v>
      </c>
      <c r="Q5476">
        <v>3634</v>
      </c>
      <c r="R5476">
        <v>28</v>
      </c>
      <c r="S5476" t="s">
        <v>13</v>
      </c>
      <c r="T5476">
        <v>277</v>
      </c>
      <c r="U5476">
        <v>100</v>
      </c>
      <c r="V5476">
        <v>6837</v>
      </c>
    </row>
    <row r="5477" spans="7:22" x14ac:dyDescent="0.25">
      <c r="G5477" t="s">
        <v>24</v>
      </c>
      <c r="H5477">
        <v>32215864.351600651</v>
      </c>
      <c r="I5477">
        <v>277</v>
      </c>
      <c r="J5477">
        <v>41</v>
      </c>
      <c r="L5477" t="s">
        <v>18</v>
      </c>
      <c r="M5477">
        <v>4467</v>
      </c>
      <c r="N5477">
        <v>109</v>
      </c>
      <c r="O5477">
        <v>2</v>
      </c>
      <c r="P5477">
        <v>-2</v>
      </c>
      <c r="Q5477">
        <v>3634</v>
      </c>
      <c r="R5477">
        <v>-29</v>
      </c>
      <c r="S5477" t="s">
        <v>13</v>
      </c>
      <c r="T5477">
        <v>277</v>
      </c>
      <c r="U5477">
        <v>300</v>
      </c>
      <c r="V5477">
        <v>6837</v>
      </c>
    </row>
    <row r="5478" spans="7:22" x14ac:dyDescent="0.25">
      <c r="G5478" t="s">
        <v>24</v>
      </c>
      <c r="H5478">
        <v>32225559.413998913</v>
      </c>
      <c r="I5478">
        <v>276</v>
      </c>
      <c r="J5478">
        <v>41</v>
      </c>
      <c r="L5478" t="s">
        <v>18</v>
      </c>
      <c r="M5478">
        <v>4547</v>
      </c>
      <c r="N5478">
        <v>109</v>
      </c>
      <c r="O5478">
        <v>2</v>
      </c>
      <c r="P5478">
        <v>-2</v>
      </c>
      <c r="Q5478">
        <v>3634</v>
      </c>
      <c r="R5478">
        <v>-28</v>
      </c>
      <c r="S5478" t="s">
        <v>13</v>
      </c>
      <c r="T5478">
        <v>277</v>
      </c>
      <c r="U5478">
        <v>300</v>
      </c>
      <c r="V5478">
        <v>6837</v>
      </c>
    </row>
    <row r="5479" spans="7:22" x14ac:dyDescent="0.25">
      <c r="G5479" t="s">
        <v>24</v>
      </c>
      <c r="H5479">
        <v>32235428.106348343</v>
      </c>
      <c r="I5479">
        <v>275</v>
      </c>
      <c r="J5479">
        <v>41</v>
      </c>
      <c r="L5479" t="s">
        <v>18</v>
      </c>
      <c r="M5479">
        <v>4632</v>
      </c>
      <c r="N5479">
        <v>109</v>
      </c>
      <c r="O5479">
        <v>2</v>
      </c>
      <c r="P5479">
        <v>-2</v>
      </c>
      <c r="Q5479">
        <v>3634</v>
      </c>
      <c r="R5479">
        <v>-27</v>
      </c>
      <c r="S5479" t="s">
        <v>13</v>
      </c>
      <c r="T5479">
        <v>277</v>
      </c>
      <c r="U5479">
        <v>300</v>
      </c>
      <c r="V5479">
        <v>6837</v>
      </c>
    </row>
    <row r="5480" spans="7:22" x14ac:dyDescent="0.25">
      <c r="G5480" t="s">
        <v>24</v>
      </c>
      <c r="H5480">
        <v>32245481.280520886</v>
      </c>
      <c r="I5480">
        <v>274</v>
      </c>
      <c r="J5480">
        <v>41</v>
      </c>
      <c r="L5480" t="s">
        <v>18</v>
      </c>
      <c r="M5480">
        <v>4722</v>
      </c>
      <c r="N5480">
        <v>109</v>
      </c>
      <c r="O5480">
        <v>2</v>
      </c>
      <c r="P5480">
        <v>-2</v>
      </c>
      <c r="Q5480">
        <v>3634</v>
      </c>
      <c r="R5480">
        <v>-26</v>
      </c>
      <c r="S5480" t="s">
        <v>13</v>
      </c>
      <c r="T5480">
        <v>277</v>
      </c>
      <c r="U5480">
        <v>300</v>
      </c>
      <c r="V5480">
        <v>6837</v>
      </c>
    </row>
    <row r="5481" spans="7:22" x14ac:dyDescent="0.25">
      <c r="G5481" t="s">
        <v>24</v>
      </c>
      <c r="H5481">
        <v>32255729.788388494</v>
      </c>
      <c r="I5481">
        <v>273</v>
      </c>
      <c r="J5481">
        <v>41</v>
      </c>
      <c r="L5481" t="s">
        <v>18</v>
      </c>
      <c r="M5481">
        <v>4817</v>
      </c>
      <c r="N5481">
        <v>109</v>
      </c>
      <c r="O5481">
        <v>2</v>
      </c>
      <c r="P5481">
        <v>-2</v>
      </c>
      <c r="Q5481">
        <v>3634</v>
      </c>
      <c r="R5481">
        <v>-25</v>
      </c>
      <c r="S5481" t="s">
        <v>13</v>
      </c>
      <c r="T5481">
        <v>277</v>
      </c>
      <c r="U5481">
        <v>300</v>
      </c>
      <c r="V5481">
        <v>6837</v>
      </c>
    </row>
    <row r="5482" spans="7:22" x14ac:dyDescent="0.25">
      <c r="G5482" t="s">
        <v>24</v>
      </c>
      <c r="H5482">
        <v>32266184.481823113</v>
      </c>
      <c r="I5482">
        <v>272</v>
      </c>
      <c r="J5482">
        <v>41</v>
      </c>
      <c r="L5482" t="s">
        <v>18</v>
      </c>
      <c r="M5482">
        <v>4918</v>
      </c>
      <c r="N5482">
        <v>109</v>
      </c>
      <c r="O5482">
        <v>2</v>
      </c>
      <c r="P5482">
        <v>-2</v>
      </c>
      <c r="Q5482">
        <v>3634</v>
      </c>
      <c r="R5482">
        <v>-24</v>
      </c>
      <c r="S5482" t="s">
        <v>13</v>
      </c>
      <c r="T5482">
        <v>277</v>
      </c>
      <c r="U5482">
        <v>300</v>
      </c>
      <c r="V5482">
        <v>6837</v>
      </c>
    </row>
    <row r="5483" spans="7:22" x14ac:dyDescent="0.25">
      <c r="G5483" t="s">
        <v>24</v>
      </c>
      <c r="H5483">
        <v>32276858.38307108</v>
      </c>
      <c r="I5483">
        <v>271</v>
      </c>
      <c r="J5483">
        <v>41</v>
      </c>
      <c r="L5483" t="s">
        <v>18</v>
      </c>
      <c r="M5483">
        <v>5026</v>
      </c>
      <c r="N5483">
        <v>109</v>
      </c>
      <c r="O5483">
        <v>2</v>
      </c>
      <c r="P5483">
        <v>-2</v>
      </c>
      <c r="Q5483">
        <v>3634</v>
      </c>
      <c r="R5483">
        <v>-23</v>
      </c>
      <c r="S5483" t="s">
        <v>13</v>
      </c>
      <c r="T5483">
        <v>277</v>
      </c>
      <c r="U5483">
        <v>300</v>
      </c>
      <c r="V5483">
        <v>6837</v>
      </c>
    </row>
    <row r="5484" spans="7:22" x14ac:dyDescent="0.25">
      <c r="G5484" t="s">
        <v>24</v>
      </c>
      <c r="H5484">
        <v>32287766.68475312</v>
      </c>
      <c r="I5484">
        <v>270</v>
      </c>
      <c r="J5484">
        <v>41</v>
      </c>
      <c r="L5484" t="s">
        <v>18</v>
      </c>
      <c r="M5484">
        <v>5142</v>
      </c>
      <c r="N5484">
        <v>109</v>
      </c>
      <c r="O5484">
        <v>2</v>
      </c>
      <c r="P5484">
        <v>-2</v>
      </c>
      <c r="Q5484">
        <v>3634</v>
      </c>
      <c r="R5484">
        <v>-22</v>
      </c>
      <c r="S5484" t="s">
        <v>13</v>
      </c>
      <c r="T5484">
        <v>277</v>
      </c>
      <c r="U5484">
        <v>300</v>
      </c>
      <c r="V5484">
        <v>6837</v>
      </c>
    </row>
    <row r="5485" spans="7:22" x14ac:dyDescent="0.25">
      <c r="G5485" t="s">
        <v>24</v>
      </c>
      <c r="H5485">
        <v>32298926.749864351</v>
      </c>
      <c r="I5485">
        <v>269</v>
      </c>
      <c r="J5485">
        <v>41</v>
      </c>
      <c r="L5485" t="s">
        <v>18</v>
      </c>
      <c r="M5485">
        <v>5266</v>
      </c>
      <c r="N5485">
        <v>109</v>
      </c>
      <c r="O5485">
        <v>2</v>
      </c>
      <c r="P5485">
        <v>-2</v>
      </c>
      <c r="Q5485">
        <v>3634</v>
      </c>
      <c r="R5485">
        <v>-21</v>
      </c>
      <c r="S5485" t="s">
        <v>13</v>
      </c>
      <c r="T5485">
        <v>277</v>
      </c>
      <c r="U5485">
        <v>300</v>
      </c>
      <c r="V5485">
        <v>6837</v>
      </c>
    </row>
    <row r="5486" spans="7:22" x14ac:dyDescent="0.25">
      <c r="G5486" t="s">
        <v>23</v>
      </c>
      <c r="H5486">
        <v>32307000</v>
      </c>
      <c r="I5486">
        <v>269</v>
      </c>
      <c r="J5486">
        <v>54</v>
      </c>
      <c r="L5486" t="s">
        <v>17</v>
      </c>
      <c r="M5486">
        <v>5266</v>
      </c>
      <c r="N5486">
        <v>144</v>
      </c>
      <c r="O5486">
        <v>13</v>
      </c>
      <c r="P5486">
        <v>-13</v>
      </c>
      <c r="Q5486">
        <v>1287</v>
      </c>
      <c r="R5486">
        <v>1</v>
      </c>
      <c r="S5486" t="s">
        <v>13</v>
      </c>
      <c r="T5486">
        <v>228</v>
      </c>
      <c r="U5486">
        <v>100</v>
      </c>
      <c r="V5486">
        <v>6837</v>
      </c>
    </row>
    <row r="5487" spans="7:22" x14ac:dyDescent="0.25">
      <c r="G5487" t="s">
        <v>24</v>
      </c>
      <c r="H5487">
        <v>32318429.19153554</v>
      </c>
      <c r="I5487">
        <v>268</v>
      </c>
      <c r="J5487">
        <v>54</v>
      </c>
      <c r="L5487" t="s">
        <v>17</v>
      </c>
      <c r="M5487">
        <v>4096</v>
      </c>
      <c r="N5487">
        <v>144</v>
      </c>
      <c r="O5487">
        <v>13</v>
      </c>
      <c r="P5487">
        <v>-13</v>
      </c>
      <c r="Q5487">
        <v>1287</v>
      </c>
      <c r="R5487">
        <v>2</v>
      </c>
      <c r="S5487" t="s">
        <v>13</v>
      </c>
      <c r="T5487">
        <v>228</v>
      </c>
      <c r="U5487">
        <v>100</v>
      </c>
      <c r="V5487">
        <v>6837</v>
      </c>
    </row>
    <row r="5488" spans="7:22" x14ac:dyDescent="0.25">
      <c r="G5488" t="s">
        <v>24</v>
      </c>
      <c r="H5488">
        <v>32327319.045035269</v>
      </c>
      <c r="I5488">
        <v>267</v>
      </c>
      <c r="J5488">
        <v>54</v>
      </c>
      <c r="L5488" t="s">
        <v>17</v>
      </c>
      <c r="M5488">
        <v>3466</v>
      </c>
      <c r="N5488">
        <v>144</v>
      </c>
      <c r="O5488">
        <v>13</v>
      </c>
      <c r="P5488">
        <v>-13</v>
      </c>
      <c r="Q5488">
        <v>1287</v>
      </c>
      <c r="R5488">
        <v>3</v>
      </c>
      <c r="S5488" t="s">
        <v>13</v>
      </c>
      <c r="T5488">
        <v>228</v>
      </c>
      <c r="U5488">
        <v>100</v>
      </c>
      <c r="V5488">
        <v>6837</v>
      </c>
    </row>
    <row r="5489" spans="7:22" x14ac:dyDescent="0.25">
      <c r="G5489" t="s">
        <v>24</v>
      </c>
      <c r="H5489">
        <v>32334841.56266956</v>
      </c>
      <c r="I5489">
        <v>266</v>
      </c>
      <c r="J5489">
        <v>54</v>
      </c>
      <c r="L5489" t="s">
        <v>17</v>
      </c>
      <c r="M5489">
        <v>3058</v>
      </c>
      <c r="N5489">
        <v>144</v>
      </c>
      <c r="O5489">
        <v>13</v>
      </c>
      <c r="P5489">
        <v>-13</v>
      </c>
      <c r="Q5489">
        <v>1287</v>
      </c>
      <c r="R5489">
        <v>4</v>
      </c>
      <c r="S5489" t="s">
        <v>13</v>
      </c>
      <c r="T5489">
        <v>228</v>
      </c>
      <c r="U5489">
        <v>100</v>
      </c>
      <c r="V5489">
        <v>6837</v>
      </c>
    </row>
    <row r="5490" spans="7:22" x14ac:dyDescent="0.25">
      <c r="G5490" t="s">
        <v>24</v>
      </c>
      <c r="H5490">
        <v>32341478.567552902</v>
      </c>
      <c r="I5490">
        <v>265</v>
      </c>
      <c r="J5490">
        <v>54</v>
      </c>
      <c r="L5490" t="s">
        <v>17</v>
      </c>
      <c r="M5490">
        <v>2767</v>
      </c>
      <c r="N5490">
        <v>144</v>
      </c>
      <c r="O5490">
        <v>13</v>
      </c>
      <c r="P5490">
        <v>-13</v>
      </c>
      <c r="Q5490">
        <v>1287</v>
      </c>
      <c r="R5490">
        <v>5</v>
      </c>
      <c r="S5490" t="s">
        <v>13</v>
      </c>
      <c r="T5490">
        <v>228</v>
      </c>
      <c r="U5490">
        <v>100</v>
      </c>
      <c r="V5490">
        <v>6837</v>
      </c>
    </row>
    <row r="5491" spans="7:22" x14ac:dyDescent="0.25">
      <c r="G5491" t="s">
        <v>24</v>
      </c>
      <c r="H5491">
        <v>32347483.993488874</v>
      </c>
      <c r="I5491">
        <v>264</v>
      </c>
      <c r="J5491">
        <v>54</v>
      </c>
      <c r="L5491" t="s">
        <v>17</v>
      </c>
      <c r="M5491">
        <v>2546</v>
      </c>
      <c r="N5491">
        <v>144</v>
      </c>
      <c r="O5491">
        <v>13</v>
      </c>
      <c r="P5491">
        <v>-13</v>
      </c>
      <c r="Q5491">
        <v>1287</v>
      </c>
      <c r="R5491">
        <v>6</v>
      </c>
      <c r="S5491" t="s">
        <v>13</v>
      </c>
      <c r="T5491">
        <v>228</v>
      </c>
      <c r="U5491">
        <v>100</v>
      </c>
      <c r="V5491">
        <v>6837</v>
      </c>
    </row>
    <row r="5492" spans="7:22" x14ac:dyDescent="0.25">
      <c r="G5492" t="s">
        <v>24</v>
      </c>
      <c r="H5492">
        <v>32353009.766684752</v>
      </c>
      <c r="I5492">
        <v>263</v>
      </c>
      <c r="J5492">
        <v>54</v>
      </c>
      <c r="L5492" t="s">
        <v>17</v>
      </c>
      <c r="M5492">
        <v>2370</v>
      </c>
      <c r="N5492">
        <v>144</v>
      </c>
      <c r="O5492">
        <v>13</v>
      </c>
      <c r="P5492">
        <v>-13</v>
      </c>
      <c r="Q5492">
        <v>1287</v>
      </c>
      <c r="R5492">
        <v>7</v>
      </c>
      <c r="S5492" t="s">
        <v>13</v>
      </c>
      <c r="T5492">
        <v>228</v>
      </c>
      <c r="U5492">
        <v>100</v>
      </c>
      <c r="V5492">
        <v>6837</v>
      </c>
    </row>
    <row r="5493" spans="7:22" x14ac:dyDescent="0.25">
      <c r="G5493" t="s">
        <v>24</v>
      </c>
      <c r="H5493">
        <v>32358153.553988062</v>
      </c>
      <c r="I5493">
        <v>262</v>
      </c>
      <c r="J5493">
        <v>54</v>
      </c>
      <c r="L5493" t="s">
        <v>17</v>
      </c>
      <c r="M5493">
        <v>2226</v>
      </c>
      <c r="N5493">
        <v>144</v>
      </c>
      <c r="O5493">
        <v>13</v>
      </c>
      <c r="P5493">
        <v>-13</v>
      </c>
      <c r="Q5493">
        <v>1287</v>
      </c>
      <c r="R5493">
        <v>8</v>
      </c>
      <c r="S5493" t="s">
        <v>13</v>
      </c>
      <c r="T5493">
        <v>228</v>
      </c>
      <c r="U5493">
        <v>100</v>
      </c>
      <c r="V5493">
        <v>6837</v>
      </c>
    </row>
    <row r="5494" spans="7:22" x14ac:dyDescent="0.25">
      <c r="G5494" t="s">
        <v>24</v>
      </c>
      <c r="H5494">
        <v>32362984.807379272</v>
      </c>
      <c r="I5494">
        <v>261</v>
      </c>
      <c r="J5494">
        <v>54</v>
      </c>
      <c r="L5494" t="s">
        <v>17</v>
      </c>
      <c r="M5494">
        <v>2106</v>
      </c>
      <c r="N5494">
        <v>144</v>
      </c>
      <c r="O5494">
        <v>13</v>
      </c>
      <c r="P5494">
        <v>-13</v>
      </c>
      <c r="Q5494">
        <v>1287</v>
      </c>
      <c r="R5494">
        <v>9</v>
      </c>
      <c r="S5494" t="s">
        <v>13</v>
      </c>
      <c r="T5494">
        <v>228</v>
      </c>
      <c r="U5494">
        <v>100</v>
      </c>
      <c r="V5494">
        <v>6837</v>
      </c>
    </row>
    <row r="5495" spans="7:22" x14ac:dyDescent="0.25">
      <c r="G5495" t="s">
        <v>24</v>
      </c>
      <c r="H5495">
        <v>32367555.615843732</v>
      </c>
      <c r="I5495">
        <v>260</v>
      </c>
      <c r="J5495">
        <v>54</v>
      </c>
      <c r="L5495" t="s">
        <v>17</v>
      </c>
      <c r="M5495">
        <v>2003</v>
      </c>
      <c r="N5495">
        <v>144</v>
      </c>
      <c r="O5495">
        <v>13</v>
      </c>
      <c r="P5495">
        <v>-13</v>
      </c>
      <c r="Q5495">
        <v>1287</v>
      </c>
      <c r="R5495">
        <v>10</v>
      </c>
      <c r="S5495" t="s">
        <v>13</v>
      </c>
      <c r="T5495">
        <v>228</v>
      </c>
      <c r="U5495">
        <v>100</v>
      </c>
      <c r="V5495">
        <v>6837</v>
      </c>
    </row>
    <row r="5496" spans="7:22" x14ac:dyDescent="0.25">
      <c r="G5496" t="s">
        <v>24</v>
      </c>
      <c r="H5496">
        <v>32371902.875746064</v>
      </c>
      <c r="I5496">
        <v>259</v>
      </c>
      <c r="J5496">
        <v>54</v>
      </c>
      <c r="L5496" t="s">
        <v>17</v>
      </c>
      <c r="M5496">
        <v>1914</v>
      </c>
      <c r="N5496">
        <v>144</v>
      </c>
      <c r="O5496">
        <v>13</v>
      </c>
      <c r="P5496">
        <v>-13</v>
      </c>
      <c r="Q5496">
        <v>1287</v>
      </c>
      <c r="R5496">
        <v>11</v>
      </c>
      <c r="S5496" t="s">
        <v>13</v>
      </c>
      <c r="T5496">
        <v>228</v>
      </c>
      <c r="U5496">
        <v>100</v>
      </c>
      <c r="V5496">
        <v>6837</v>
      </c>
    </row>
    <row r="5497" spans="7:22" x14ac:dyDescent="0.25">
      <c r="G5497" t="s">
        <v>24</v>
      </c>
      <c r="H5497">
        <v>32376056.972327724</v>
      </c>
      <c r="I5497">
        <v>258</v>
      </c>
      <c r="J5497">
        <v>54</v>
      </c>
      <c r="L5497" t="s">
        <v>17</v>
      </c>
      <c r="M5497">
        <v>1836</v>
      </c>
      <c r="N5497">
        <v>144</v>
      </c>
      <c r="O5497">
        <v>13</v>
      </c>
      <c r="P5497">
        <v>-13</v>
      </c>
      <c r="Q5497">
        <v>1287</v>
      </c>
      <c r="R5497">
        <v>12</v>
      </c>
      <c r="S5497" t="s">
        <v>13</v>
      </c>
      <c r="T5497">
        <v>228</v>
      </c>
      <c r="U5497">
        <v>100</v>
      </c>
      <c r="V5497">
        <v>6837</v>
      </c>
    </row>
    <row r="5498" spans="7:22" x14ac:dyDescent="0.25">
      <c r="G5498" t="s">
        <v>24</v>
      </c>
      <c r="H5498">
        <v>32380041.779706996</v>
      </c>
      <c r="I5498">
        <v>257</v>
      </c>
      <c r="J5498">
        <v>54</v>
      </c>
      <c r="L5498" t="s">
        <v>17</v>
      </c>
      <c r="M5498">
        <v>1767</v>
      </c>
      <c r="N5498">
        <v>144</v>
      </c>
      <c r="O5498">
        <v>13</v>
      </c>
      <c r="P5498">
        <v>-13</v>
      </c>
      <c r="Q5498">
        <v>1287</v>
      </c>
      <c r="R5498">
        <v>13</v>
      </c>
      <c r="S5498" t="s">
        <v>13</v>
      </c>
      <c r="T5498">
        <v>228</v>
      </c>
      <c r="U5498">
        <v>100</v>
      </c>
      <c r="V5498">
        <v>6837</v>
      </c>
    </row>
    <row r="5499" spans="7:22" x14ac:dyDescent="0.25">
      <c r="G5499" t="s">
        <v>24</v>
      </c>
      <c r="H5499">
        <v>32383876.831253387</v>
      </c>
      <c r="I5499">
        <v>256</v>
      </c>
      <c r="J5499">
        <v>54</v>
      </c>
      <c r="L5499" t="s">
        <v>17</v>
      </c>
      <c r="M5499">
        <v>1705</v>
      </c>
      <c r="N5499">
        <v>144</v>
      </c>
      <c r="O5499">
        <v>13</v>
      </c>
      <c r="P5499">
        <v>-13</v>
      </c>
      <c r="Q5499">
        <v>1287</v>
      </c>
      <c r="R5499">
        <v>14</v>
      </c>
      <c r="S5499" t="s">
        <v>13</v>
      </c>
      <c r="T5499">
        <v>228</v>
      </c>
      <c r="U5499">
        <v>100</v>
      </c>
      <c r="V5499">
        <v>6837</v>
      </c>
    </row>
    <row r="5500" spans="7:22" x14ac:dyDescent="0.25">
      <c r="G5500" t="s">
        <v>24</v>
      </c>
      <c r="H5500">
        <v>32387577.319587626</v>
      </c>
      <c r="I5500">
        <v>255</v>
      </c>
      <c r="J5500">
        <v>54</v>
      </c>
      <c r="L5500" t="s">
        <v>17</v>
      </c>
      <c r="M5500">
        <v>1649</v>
      </c>
      <c r="N5500">
        <v>144</v>
      </c>
      <c r="O5500">
        <v>13</v>
      </c>
      <c r="P5500">
        <v>-13</v>
      </c>
      <c r="Q5500">
        <v>1287</v>
      </c>
      <c r="R5500">
        <v>15</v>
      </c>
      <c r="S5500" t="s">
        <v>13</v>
      </c>
      <c r="T5500">
        <v>228</v>
      </c>
      <c r="U5500">
        <v>100</v>
      </c>
      <c r="V5500">
        <v>6837</v>
      </c>
    </row>
    <row r="5501" spans="7:22" x14ac:dyDescent="0.25">
      <c r="G5501" t="s">
        <v>24</v>
      </c>
      <c r="H5501">
        <v>32391156.266956046</v>
      </c>
      <c r="I5501">
        <v>254</v>
      </c>
      <c r="J5501">
        <v>54</v>
      </c>
      <c r="L5501" t="s">
        <v>17</v>
      </c>
      <c r="M5501">
        <v>1598</v>
      </c>
      <c r="N5501">
        <v>144</v>
      </c>
      <c r="O5501">
        <v>13</v>
      </c>
      <c r="P5501">
        <v>-13</v>
      </c>
      <c r="Q5501">
        <v>1287</v>
      </c>
      <c r="R5501">
        <v>16</v>
      </c>
      <c r="S5501" t="s">
        <v>13</v>
      </c>
      <c r="T5501">
        <v>228</v>
      </c>
      <c r="U5501">
        <v>100</v>
      </c>
      <c r="V5501">
        <v>6837</v>
      </c>
    </row>
    <row r="5502" spans="7:22" x14ac:dyDescent="0.25">
      <c r="G5502" t="s">
        <v>24</v>
      </c>
      <c r="H5502">
        <v>32394624.525230598</v>
      </c>
      <c r="I5502">
        <v>253</v>
      </c>
      <c r="J5502">
        <v>54</v>
      </c>
      <c r="L5502" t="s">
        <v>17</v>
      </c>
      <c r="M5502">
        <v>1552</v>
      </c>
      <c r="N5502">
        <v>144</v>
      </c>
      <c r="O5502">
        <v>13</v>
      </c>
      <c r="P5502">
        <v>-13</v>
      </c>
      <c r="Q5502">
        <v>1287</v>
      </c>
      <c r="R5502">
        <v>17</v>
      </c>
      <c r="S5502" t="s">
        <v>13</v>
      </c>
      <c r="T5502">
        <v>228</v>
      </c>
      <c r="U5502">
        <v>100</v>
      </c>
      <c r="V5502">
        <v>6837</v>
      </c>
    </row>
    <row r="5503" spans="7:22" x14ac:dyDescent="0.25">
      <c r="G5503" t="s">
        <v>24</v>
      </c>
      <c r="H5503">
        <v>32397992.946283229</v>
      </c>
      <c r="I5503">
        <v>252</v>
      </c>
      <c r="J5503">
        <v>54</v>
      </c>
      <c r="L5503" t="s">
        <v>17</v>
      </c>
      <c r="M5503">
        <v>1509</v>
      </c>
      <c r="N5503">
        <v>144</v>
      </c>
      <c r="O5503">
        <v>13</v>
      </c>
      <c r="P5503">
        <v>-13</v>
      </c>
      <c r="Q5503">
        <v>1287</v>
      </c>
      <c r="R5503">
        <v>18</v>
      </c>
      <c r="S5503" t="s">
        <v>13</v>
      </c>
      <c r="T5503">
        <v>228</v>
      </c>
      <c r="U5503">
        <v>100</v>
      </c>
      <c r="V5503">
        <v>6837</v>
      </c>
    </row>
    <row r="5504" spans="7:22" x14ac:dyDescent="0.25">
      <c r="G5504" t="s">
        <v>24</v>
      </c>
      <c r="H5504">
        <v>32401268.041237108</v>
      </c>
      <c r="I5504">
        <v>251</v>
      </c>
      <c r="J5504">
        <v>54</v>
      </c>
      <c r="L5504" t="s">
        <v>17</v>
      </c>
      <c r="M5504">
        <v>1470</v>
      </c>
      <c r="N5504">
        <v>144</v>
      </c>
      <c r="O5504">
        <v>13</v>
      </c>
      <c r="P5504">
        <v>-13</v>
      </c>
      <c r="Q5504">
        <v>1287</v>
      </c>
      <c r="R5504">
        <v>19</v>
      </c>
      <c r="S5504" t="s">
        <v>13</v>
      </c>
      <c r="T5504">
        <v>228</v>
      </c>
      <c r="U5504">
        <v>100</v>
      </c>
      <c r="V5504">
        <v>6837</v>
      </c>
    </row>
    <row r="5505" spans="7:22" x14ac:dyDescent="0.25">
      <c r="G5505" t="s">
        <v>24</v>
      </c>
      <c r="H5505">
        <v>32404458.491589796</v>
      </c>
      <c r="I5505">
        <v>250</v>
      </c>
      <c r="J5505">
        <v>54</v>
      </c>
      <c r="L5505" t="s">
        <v>17</v>
      </c>
      <c r="M5505">
        <v>1434</v>
      </c>
      <c r="N5505">
        <v>144</v>
      </c>
      <c r="O5505">
        <v>13</v>
      </c>
      <c r="P5505">
        <v>-13</v>
      </c>
      <c r="Q5505">
        <v>1287</v>
      </c>
      <c r="R5505">
        <v>20</v>
      </c>
      <c r="S5505" t="s">
        <v>13</v>
      </c>
      <c r="T5505">
        <v>228</v>
      </c>
      <c r="U5505">
        <v>100</v>
      </c>
      <c r="V5505">
        <v>6837</v>
      </c>
    </row>
    <row r="5506" spans="7:22" x14ac:dyDescent="0.25">
      <c r="G5506" t="s">
        <v>24</v>
      </c>
      <c r="H5506">
        <v>32407570.808464456</v>
      </c>
      <c r="I5506">
        <v>249</v>
      </c>
      <c r="J5506">
        <v>54</v>
      </c>
      <c r="L5506" t="s">
        <v>17</v>
      </c>
      <c r="M5506">
        <v>1400</v>
      </c>
      <c r="N5506">
        <v>144</v>
      </c>
      <c r="O5506">
        <v>13</v>
      </c>
      <c r="P5506">
        <v>-13</v>
      </c>
      <c r="Q5506">
        <v>1287</v>
      </c>
      <c r="R5506">
        <v>21</v>
      </c>
      <c r="S5506" t="s">
        <v>13</v>
      </c>
      <c r="T5506">
        <v>228</v>
      </c>
      <c r="U5506">
        <v>100</v>
      </c>
      <c r="V5506">
        <v>6837</v>
      </c>
    </row>
    <row r="5507" spans="7:22" x14ac:dyDescent="0.25">
      <c r="G5507" t="s">
        <v>23</v>
      </c>
      <c r="H5507">
        <v>32408000</v>
      </c>
      <c r="I5507">
        <v>249</v>
      </c>
      <c r="J5507">
        <v>56</v>
      </c>
      <c r="L5507" t="s">
        <v>17</v>
      </c>
      <c r="M5507">
        <v>1400</v>
      </c>
      <c r="N5507">
        <v>149</v>
      </c>
      <c r="O5507">
        <v>13</v>
      </c>
      <c r="P5507">
        <v>-13</v>
      </c>
      <c r="Q5507">
        <v>1287</v>
      </c>
      <c r="R5507">
        <v>21</v>
      </c>
      <c r="S5507" t="s">
        <v>13</v>
      </c>
      <c r="T5507">
        <v>228</v>
      </c>
      <c r="U5507">
        <v>100</v>
      </c>
      <c r="V5507">
        <v>6837</v>
      </c>
    </row>
    <row r="5508" spans="7:22" x14ac:dyDescent="0.25">
      <c r="G5508" t="s">
        <v>24</v>
      </c>
      <c r="H5508">
        <v>32411038.524145417</v>
      </c>
      <c r="I5508">
        <v>248</v>
      </c>
      <c r="J5508">
        <v>56</v>
      </c>
      <c r="L5508" t="s">
        <v>17</v>
      </c>
      <c r="M5508">
        <v>1369</v>
      </c>
      <c r="N5508">
        <v>149</v>
      </c>
      <c r="O5508">
        <v>13</v>
      </c>
      <c r="P5508">
        <v>-13</v>
      </c>
      <c r="Q5508">
        <v>1287</v>
      </c>
      <c r="R5508">
        <v>22</v>
      </c>
      <c r="S5508" t="s">
        <v>13</v>
      </c>
      <c r="T5508">
        <v>228</v>
      </c>
      <c r="U5508">
        <v>100</v>
      </c>
      <c r="V5508">
        <v>6837</v>
      </c>
    </row>
    <row r="5509" spans="7:22" x14ac:dyDescent="0.25">
      <c r="G5509" t="s">
        <v>24</v>
      </c>
      <c r="H5509">
        <v>32414009.766684756</v>
      </c>
      <c r="I5509">
        <v>247</v>
      </c>
      <c r="J5509">
        <v>56</v>
      </c>
      <c r="L5509" t="s">
        <v>17</v>
      </c>
      <c r="M5509">
        <v>1340</v>
      </c>
      <c r="N5509">
        <v>149</v>
      </c>
      <c r="O5509">
        <v>13</v>
      </c>
      <c r="P5509">
        <v>-13</v>
      </c>
      <c r="Q5509">
        <v>1287</v>
      </c>
      <c r="R5509">
        <v>23</v>
      </c>
      <c r="S5509" t="s">
        <v>13</v>
      </c>
      <c r="T5509">
        <v>228</v>
      </c>
      <c r="U5509">
        <v>100</v>
      </c>
      <c r="V5509">
        <v>6837</v>
      </c>
    </row>
    <row r="5510" spans="7:22" x14ac:dyDescent="0.25">
      <c r="G5510" t="s">
        <v>24</v>
      </c>
      <c r="H5510">
        <v>32416918.068366796</v>
      </c>
      <c r="I5510">
        <v>246</v>
      </c>
      <c r="J5510">
        <v>56</v>
      </c>
      <c r="L5510" t="s">
        <v>17</v>
      </c>
      <c r="M5510">
        <v>1312</v>
      </c>
      <c r="N5510">
        <v>149</v>
      </c>
      <c r="O5510">
        <v>13</v>
      </c>
      <c r="P5510">
        <v>-13</v>
      </c>
      <c r="Q5510">
        <v>1287</v>
      </c>
      <c r="R5510">
        <v>24</v>
      </c>
      <c r="S5510" t="s">
        <v>13</v>
      </c>
      <c r="T5510">
        <v>228</v>
      </c>
      <c r="U5510">
        <v>100</v>
      </c>
      <c r="V5510">
        <v>6837</v>
      </c>
    </row>
    <row r="5511" spans="7:22" x14ac:dyDescent="0.25">
      <c r="G5511" t="s">
        <v>24</v>
      </c>
      <c r="H5511">
        <v>32419765.599565927</v>
      </c>
      <c r="I5511">
        <v>245</v>
      </c>
      <c r="J5511">
        <v>56</v>
      </c>
      <c r="L5511" t="s">
        <v>25</v>
      </c>
      <c r="M5511">
        <v>1287</v>
      </c>
      <c r="N5511">
        <v>149</v>
      </c>
      <c r="O5511">
        <v>13</v>
      </c>
      <c r="P5511">
        <v>-13</v>
      </c>
      <c r="Q5511">
        <v>1287</v>
      </c>
      <c r="R5511">
        <v>25</v>
      </c>
      <c r="S5511" t="s">
        <v>13</v>
      </c>
      <c r="T5511">
        <v>228</v>
      </c>
      <c r="U5511">
        <v>200</v>
      </c>
      <c r="V5511">
        <v>1286</v>
      </c>
    </row>
    <row r="5512" spans="7:22" x14ac:dyDescent="0.25">
      <c r="G5512" t="s">
        <v>24</v>
      </c>
      <c r="H5512">
        <v>32422558.871405318</v>
      </c>
      <c r="I5512">
        <v>244</v>
      </c>
      <c r="J5512">
        <v>56</v>
      </c>
      <c r="L5512" t="s">
        <v>25</v>
      </c>
      <c r="M5512">
        <v>1287</v>
      </c>
      <c r="N5512">
        <v>149</v>
      </c>
      <c r="O5512">
        <v>13</v>
      </c>
      <c r="P5512">
        <v>-13</v>
      </c>
      <c r="Q5512">
        <v>1287</v>
      </c>
      <c r="R5512">
        <v>25</v>
      </c>
      <c r="S5512" t="s">
        <v>13</v>
      </c>
      <c r="T5512">
        <v>228</v>
      </c>
      <c r="U5512">
        <v>200</v>
      </c>
      <c r="V5512">
        <v>1286</v>
      </c>
    </row>
    <row r="5513" spans="7:22" x14ac:dyDescent="0.25">
      <c r="G5513" t="s">
        <v>24</v>
      </c>
      <c r="H5513">
        <v>32425352.14324471</v>
      </c>
      <c r="I5513">
        <v>243</v>
      </c>
      <c r="J5513">
        <v>56</v>
      </c>
      <c r="L5513" t="s">
        <v>25</v>
      </c>
      <c r="M5513">
        <v>1287</v>
      </c>
      <c r="N5513">
        <v>149</v>
      </c>
      <c r="O5513">
        <v>13</v>
      </c>
      <c r="P5513">
        <v>-13</v>
      </c>
      <c r="Q5513">
        <v>1287</v>
      </c>
      <c r="R5513">
        <v>25</v>
      </c>
      <c r="S5513" t="s">
        <v>13</v>
      </c>
      <c r="T5513">
        <v>228</v>
      </c>
      <c r="U5513">
        <v>200</v>
      </c>
      <c r="V5513">
        <v>1286</v>
      </c>
    </row>
    <row r="5514" spans="7:22" x14ac:dyDescent="0.25">
      <c r="G5514" t="s">
        <v>24</v>
      </c>
      <c r="H5514">
        <v>32428145.415084101</v>
      </c>
      <c r="I5514">
        <v>242</v>
      </c>
      <c r="J5514">
        <v>56</v>
      </c>
      <c r="L5514" t="s">
        <v>25</v>
      </c>
      <c r="M5514">
        <v>1287</v>
      </c>
      <c r="N5514">
        <v>149</v>
      </c>
      <c r="O5514">
        <v>13</v>
      </c>
      <c r="P5514">
        <v>-13</v>
      </c>
      <c r="Q5514">
        <v>1287</v>
      </c>
      <c r="R5514">
        <v>25</v>
      </c>
      <c r="S5514" t="s">
        <v>13</v>
      </c>
      <c r="T5514">
        <v>228</v>
      </c>
      <c r="U5514">
        <v>200</v>
      </c>
      <c r="V5514">
        <v>1286</v>
      </c>
    </row>
    <row r="5515" spans="7:22" x14ac:dyDescent="0.25">
      <c r="G5515" t="s">
        <v>24</v>
      </c>
      <c r="H5515">
        <v>32430938.686923493</v>
      </c>
      <c r="I5515">
        <v>241</v>
      </c>
      <c r="J5515">
        <v>56</v>
      </c>
      <c r="L5515" t="s">
        <v>25</v>
      </c>
      <c r="M5515">
        <v>1287</v>
      </c>
      <c r="N5515">
        <v>149</v>
      </c>
      <c r="O5515">
        <v>13</v>
      </c>
      <c r="P5515">
        <v>-13</v>
      </c>
      <c r="Q5515">
        <v>1287</v>
      </c>
      <c r="R5515">
        <v>25</v>
      </c>
      <c r="S5515" t="s">
        <v>13</v>
      </c>
      <c r="T5515">
        <v>228</v>
      </c>
      <c r="U5515">
        <v>200</v>
      </c>
      <c r="V5515">
        <v>1286</v>
      </c>
    </row>
    <row r="5516" spans="7:22" x14ac:dyDescent="0.25">
      <c r="G5516" t="s">
        <v>24</v>
      </c>
      <c r="H5516">
        <v>32433731.958762884</v>
      </c>
      <c r="I5516">
        <v>240</v>
      </c>
      <c r="J5516">
        <v>56</v>
      </c>
      <c r="L5516" t="s">
        <v>25</v>
      </c>
      <c r="M5516">
        <v>1287</v>
      </c>
      <c r="N5516">
        <v>149</v>
      </c>
      <c r="O5516">
        <v>13</v>
      </c>
      <c r="P5516">
        <v>-13</v>
      </c>
      <c r="Q5516">
        <v>1287</v>
      </c>
      <c r="R5516">
        <v>25</v>
      </c>
      <c r="S5516" t="s">
        <v>13</v>
      </c>
      <c r="T5516">
        <v>228</v>
      </c>
      <c r="U5516">
        <v>200</v>
      </c>
      <c r="V5516">
        <v>1286</v>
      </c>
    </row>
    <row r="5517" spans="7:22" x14ac:dyDescent="0.25">
      <c r="G5517" t="s">
        <v>24</v>
      </c>
      <c r="H5517">
        <v>32436525.230602276</v>
      </c>
      <c r="I5517">
        <v>239</v>
      </c>
      <c r="J5517">
        <v>56</v>
      </c>
      <c r="L5517" t="s">
        <v>25</v>
      </c>
      <c r="M5517">
        <v>1287</v>
      </c>
      <c r="N5517">
        <v>149</v>
      </c>
      <c r="O5517">
        <v>13</v>
      </c>
      <c r="P5517">
        <v>-13</v>
      </c>
      <c r="Q5517">
        <v>1287</v>
      </c>
      <c r="R5517">
        <v>25</v>
      </c>
      <c r="S5517" t="s">
        <v>13</v>
      </c>
      <c r="T5517">
        <v>228</v>
      </c>
      <c r="U5517">
        <v>200</v>
      </c>
      <c r="V5517">
        <v>1286</v>
      </c>
    </row>
    <row r="5518" spans="7:22" x14ac:dyDescent="0.25">
      <c r="G5518" t="s">
        <v>24</v>
      </c>
      <c r="H5518">
        <v>32439318.502441667</v>
      </c>
      <c r="I5518">
        <v>238</v>
      </c>
      <c r="J5518">
        <v>56</v>
      </c>
      <c r="L5518" t="s">
        <v>25</v>
      </c>
      <c r="M5518">
        <v>1287</v>
      </c>
      <c r="N5518">
        <v>149</v>
      </c>
      <c r="O5518">
        <v>13</v>
      </c>
      <c r="P5518">
        <v>-13</v>
      </c>
      <c r="Q5518">
        <v>1287</v>
      </c>
      <c r="R5518">
        <v>25</v>
      </c>
      <c r="S5518" t="s">
        <v>13</v>
      </c>
      <c r="T5518">
        <v>228</v>
      </c>
      <c r="U5518">
        <v>200</v>
      </c>
      <c r="V5518">
        <v>1286</v>
      </c>
    </row>
    <row r="5519" spans="7:22" x14ac:dyDescent="0.25">
      <c r="G5519" t="s">
        <v>24</v>
      </c>
      <c r="H5519">
        <v>32442111.774281058</v>
      </c>
      <c r="I5519">
        <v>237</v>
      </c>
      <c r="J5519">
        <v>56</v>
      </c>
      <c r="L5519" t="s">
        <v>25</v>
      </c>
      <c r="M5519">
        <v>1287</v>
      </c>
      <c r="N5519">
        <v>149</v>
      </c>
      <c r="O5519">
        <v>13</v>
      </c>
      <c r="P5519">
        <v>-13</v>
      </c>
      <c r="Q5519">
        <v>1287</v>
      </c>
      <c r="R5519">
        <v>25</v>
      </c>
      <c r="S5519" t="s">
        <v>13</v>
      </c>
      <c r="T5519">
        <v>228</v>
      </c>
      <c r="U5519">
        <v>200</v>
      </c>
      <c r="V5519">
        <v>1286</v>
      </c>
    </row>
    <row r="5520" spans="7:22" x14ac:dyDescent="0.25">
      <c r="G5520" t="s">
        <v>24</v>
      </c>
      <c r="H5520">
        <v>32444905.04612045</v>
      </c>
      <c r="I5520">
        <v>236</v>
      </c>
      <c r="J5520">
        <v>56</v>
      </c>
      <c r="L5520" t="s">
        <v>25</v>
      </c>
      <c r="M5520">
        <v>1287</v>
      </c>
      <c r="N5520">
        <v>149</v>
      </c>
      <c r="O5520">
        <v>13</v>
      </c>
      <c r="P5520">
        <v>-13</v>
      </c>
      <c r="Q5520">
        <v>1287</v>
      </c>
      <c r="R5520">
        <v>25</v>
      </c>
      <c r="S5520" t="s">
        <v>13</v>
      </c>
      <c r="T5520">
        <v>228</v>
      </c>
      <c r="U5520">
        <v>200</v>
      </c>
      <c r="V5520">
        <v>1286</v>
      </c>
    </row>
    <row r="5521" spans="7:22" x14ac:dyDescent="0.25">
      <c r="G5521" t="s">
        <v>24</v>
      </c>
      <c r="H5521">
        <v>32447698.317959841</v>
      </c>
      <c r="I5521">
        <v>235</v>
      </c>
      <c r="J5521">
        <v>56</v>
      </c>
      <c r="L5521" t="s">
        <v>25</v>
      </c>
      <c r="M5521">
        <v>1287</v>
      </c>
      <c r="N5521">
        <v>149</v>
      </c>
      <c r="O5521">
        <v>13</v>
      </c>
      <c r="P5521">
        <v>-13</v>
      </c>
      <c r="Q5521">
        <v>1287</v>
      </c>
      <c r="R5521">
        <v>25</v>
      </c>
      <c r="S5521" t="s">
        <v>13</v>
      </c>
      <c r="T5521">
        <v>228</v>
      </c>
      <c r="U5521">
        <v>200</v>
      </c>
      <c r="V5521">
        <v>1286</v>
      </c>
    </row>
    <row r="5522" spans="7:22" x14ac:dyDescent="0.25">
      <c r="G5522" t="s">
        <v>24</v>
      </c>
      <c r="H5522">
        <v>32450491.589799233</v>
      </c>
      <c r="I5522">
        <v>234</v>
      </c>
      <c r="J5522">
        <v>56</v>
      </c>
      <c r="L5522" t="s">
        <v>25</v>
      </c>
      <c r="M5522">
        <v>1287</v>
      </c>
      <c r="N5522">
        <v>149</v>
      </c>
      <c r="O5522">
        <v>13</v>
      </c>
      <c r="P5522">
        <v>-13</v>
      </c>
      <c r="Q5522">
        <v>1287</v>
      </c>
      <c r="R5522">
        <v>25</v>
      </c>
      <c r="S5522" t="s">
        <v>13</v>
      </c>
      <c r="T5522">
        <v>228</v>
      </c>
      <c r="U5522">
        <v>200</v>
      </c>
      <c r="V5522">
        <v>1286</v>
      </c>
    </row>
    <row r="5523" spans="7:22" x14ac:dyDescent="0.25">
      <c r="G5523" t="s">
        <v>24</v>
      </c>
      <c r="H5523">
        <v>32453284.861638624</v>
      </c>
      <c r="I5523">
        <v>233</v>
      </c>
      <c r="J5523">
        <v>56</v>
      </c>
      <c r="L5523" t="s">
        <v>25</v>
      </c>
      <c r="M5523">
        <v>1287</v>
      </c>
      <c r="N5523">
        <v>149</v>
      </c>
      <c r="O5523">
        <v>13</v>
      </c>
      <c r="P5523">
        <v>-13</v>
      </c>
      <c r="Q5523">
        <v>1287</v>
      </c>
      <c r="R5523">
        <v>25</v>
      </c>
      <c r="S5523" t="s">
        <v>13</v>
      </c>
      <c r="T5523">
        <v>228</v>
      </c>
      <c r="U5523">
        <v>200</v>
      </c>
      <c r="V5523">
        <v>1286</v>
      </c>
    </row>
    <row r="5524" spans="7:22" x14ac:dyDescent="0.25">
      <c r="G5524" t="s">
        <v>24</v>
      </c>
      <c r="H5524">
        <v>32456078.133478016</v>
      </c>
      <c r="I5524">
        <v>232</v>
      </c>
      <c r="J5524">
        <v>56</v>
      </c>
      <c r="L5524" t="s">
        <v>25</v>
      </c>
      <c r="M5524">
        <v>1287</v>
      </c>
      <c r="N5524">
        <v>149</v>
      </c>
      <c r="O5524">
        <v>13</v>
      </c>
      <c r="P5524">
        <v>-13</v>
      </c>
      <c r="Q5524">
        <v>1287</v>
      </c>
      <c r="R5524">
        <v>25</v>
      </c>
      <c r="S5524" t="s">
        <v>13</v>
      </c>
      <c r="T5524">
        <v>228</v>
      </c>
      <c r="U5524">
        <v>200</v>
      </c>
      <c r="V5524">
        <v>1286</v>
      </c>
    </row>
    <row r="5525" spans="7:22" x14ac:dyDescent="0.25">
      <c r="G5525" t="s">
        <v>24</v>
      </c>
      <c r="H5525">
        <v>32458871.405317407</v>
      </c>
      <c r="I5525">
        <v>231</v>
      </c>
      <c r="J5525">
        <v>56</v>
      </c>
      <c r="L5525" t="s">
        <v>25</v>
      </c>
      <c r="M5525">
        <v>1287</v>
      </c>
      <c r="N5525">
        <v>149</v>
      </c>
      <c r="O5525">
        <v>13</v>
      </c>
      <c r="P5525">
        <v>-13</v>
      </c>
      <c r="Q5525">
        <v>1287</v>
      </c>
      <c r="R5525">
        <v>25</v>
      </c>
      <c r="S5525" t="s">
        <v>13</v>
      </c>
      <c r="T5525">
        <v>228</v>
      </c>
      <c r="U5525">
        <v>200</v>
      </c>
      <c r="V5525">
        <v>1286</v>
      </c>
    </row>
    <row r="5526" spans="7:22" x14ac:dyDescent="0.25">
      <c r="G5526" t="s">
        <v>24</v>
      </c>
      <c r="H5526">
        <v>32461664.677156799</v>
      </c>
      <c r="I5526">
        <v>230</v>
      </c>
      <c r="J5526">
        <v>56</v>
      </c>
      <c r="L5526" t="s">
        <v>25</v>
      </c>
      <c r="M5526">
        <v>1287</v>
      </c>
      <c r="N5526">
        <v>149</v>
      </c>
      <c r="O5526">
        <v>13</v>
      </c>
      <c r="P5526">
        <v>-13</v>
      </c>
      <c r="Q5526">
        <v>1287</v>
      </c>
      <c r="R5526">
        <v>25</v>
      </c>
      <c r="S5526" t="s">
        <v>13</v>
      </c>
      <c r="T5526">
        <v>228</v>
      </c>
      <c r="U5526">
        <v>200</v>
      </c>
      <c r="V5526">
        <v>1286</v>
      </c>
    </row>
    <row r="5527" spans="7:22" x14ac:dyDescent="0.25">
      <c r="G5527" t="s">
        <v>24</v>
      </c>
      <c r="H5527">
        <v>32464457.94899619</v>
      </c>
      <c r="I5527">
        <v>229</v>
      </c>
      <c r="J5527">
        <v>56</v>
      </c>
      <c r="L5527" t="s">
        <v>25</v>
      </c>
      <c r="M5527">
        <v>1287</v>
      </c>
      <c r="N5527">
        <v>149</v>
      </c>
      <c r="O5527">
        <v>13</v>
      </c>
      <c r="P5527">
        <v>-13</v>
      </c>
      <c r="Q5527">
        <v>1287</v>
      </c>
      <c r="R5527">
        <v>25</v>
      </c>
      <c r="S5527" t="s">
        <v>13</v>
      </c>
      <c r="T5527">
        <v>228</v>
      </c>
      <c r="U5527">
        <v>200</v>
      </c>
      <c r="V5527">
        <v>1286</v>
      </c>
    </row>
    <row r="5528" spans="7:22" x14ac:dyDescent="0.25">
      <c r="G5528" t="s">
        <v>24</v>
      </c>
      <c r="H5528">
        <v>32467251.220835581</v>
      </c>
      <c r="I5528">
        <v>228</v>
      </c>
      <c r="J5528">
        <v>56</v>
      </c>
      <c r="L5528" t="s">
        <v>18</v>
      </c>
      <c r="M5528">
        <v>1286</v>
      </c>
      <c r="N5528">
        <v>149</v>
      </c>
      <c r="O5528">
        <v>13</v>
      </c>
      <c r="P5528">
        <v>-13</v>
      </c>
      <c r="Q5528">
        <v>1287</v>
      </c>
      <c r="R5528">
        <v>-13</v>
      </c>
      <c r="S5528" t="s">
        <v>13</v>
      </c>
      <c r="T5528">
        <v>228</v>
      </c>
      <c r="U5528">
        <v>300</v>
      </c>
      <c r="V5528">
        <v>1286</v>
      </c>
    </row>
    <row r="5529" spans="7:22" x14ac:dyDescent="0.25">
      <c r="G5529" t="s">
        <v>24</v>
      </c>
      <c r="H5529">
        <v>32470042.322300583</v>
      </c>
      <c r="I5529">
        <v>227</v>
      </c>
      <c r="J5529">
        <v>56</v>
      </c>
      <c r="L5529" t="s">
        <v>18</v>
      </c>
      <c r="M5529">
        <v>1341</v>
      </c>
      <c r="N5529">
        <v>149</v>
      </c>
      <c r="O5529">
        <v>13</v>
      </c>
      <c r="P5529">
        <v>-13</v>
      </c>
      <c r="Q5529">
        <v>1287</v>
      </c>
      <c r="R5529">
        <v>-12</v>
      </c>
      <c r="S5529" t="s">
        <v>13</v>
      </c>
      <c r="T5529">
        <v>228</v>
      </c>
      <c r="U5529">
        <v>300</v>
      </c>
      <c r="V5529">
        <v>1286</v>
      </c>
    </row>
    <row r="5530" spans="7:22" x14ac:dyDescent="0.25">
      <c r="G5530" t="s">
        <v>24</v>
      </c>
      <c r="H5530">
        <v>32472952.794357013</v>
      </c>
      <c r="I5530">
        <v>226</v>
      </c>
      <c r="J5530">
        <v>56</v>
      </c>
      <c r="L5530" t="s">
        <v>18</v>
      </c>
      <c r="M5530">
        <v>1403</v>
      </c>
      <c r="N5530">
        <v>149</v>
      </c>
      <c r="O5530">
        <v>13</v>
      </c>
      <c r="P5530">
        <v>-13</v>
      </c>
      <c r="Q5530">
        <v>1287</v>
      </c>
      <c r="R5530">
        <v>-11</v>
      </c>
      <c r="S5530" t="s">
        <v>13</v>
      </c>
      <c r="T5530">
        <v>228</v>
      </c>
      <c r="U5530">
        <v>300</v>
      </c>
      <c r="V5530">
        <v>1286</v>
      </c>
    </row>
    <row r="5531" spans="7:22" x14ac:dyDescent="0.25">
      <c r="G5531" t="s">
        <v>24</v>
      </c>
      <c r="H5531">
        <v>32475997.829625595</v>
      </c>
      <c r="I5531">
        <v>225</v>
      </c>
      <c r="J5531">
        <v>56</v>
      </c>
      <c r="L5531" t="s">
        <v>18</v>
      </c>
      <c r="M5531">
        <v>1475</v>
      </c>
      <c r="N5531">
        <v>149</v>
      </c>
      <c r="O5531">
        <v>13</v>
      </c>
      <c r="P5531">
        <v>-13</v>
      </c>
      <c r="Q5531">
        <v>1287</v>
      </c>
      <c r="R5531">
        <v>-10</v>
      </c>
      <c r="S5531" t="s">
        <v>13</v>
      </c>
      <c r="T5531">
        <v>228</v>
      </c>
      <c r="U5531">
        <v>300</v>
      </c>
      <c r="V5531">
        <v>1286</v>
      </c>
    </row>
    <row r="5532" spans="7:22" x14ac:dyDescent="0.25">
      <c r="G5532" t="s">
        <v>24</v>
      </c>
      <c r="H5532">
        <v>32479199.131850228</v>
      </c>
      <c r="I5532">
        <v>224</v>
      </c>
      <c r="J5532">
        <v>56</v>
      </c>
      <c r="L5532" t="s">
        <v>18</v>
      </c>
      <c r="M5532">
        <v>1559</v>
      </c>
      <c r="N5532">
        <v>149</v>
      </c>
      <c r="O5532">
        <v>13</v>
      </c>
      <c r="P5532">
        <v>-13</v>
      </c>
      <c r="Q5532">
        <v>1287</v>
      </c>
      <c r="R5532">
        <v>-9</v>
      </c>
      <c r="S5532" t="s">
        <v>13</v>
      </c>
      <c r="T5532">
        <v>228</v>
      </c>
      <c r="U5532">
        <v>300</v>
      </c>
      <c r="V5532">
        <v>1286</v>
      </c>
    </row>
    <row r="5533" spans="7:22" x14ac:dyDescent="0.25">
      <c r="G5533" t="s">
        <v>24</v>
      </c>
      <c r="H5533">
        <v>32482582.745523587</v>
      </c>
      <c r="I5533">
        <v>223</v>
      </c>
      <c r="J5533">
        <v>56</v>
      </c>
      <c r="L5533" t="s">
        <v>18</v>
      </c>
      <c r="M5533">
        <v>1660</v>
      </c>
      <c r="N5533">
        <v>149</v>
      </c>
      <c r="O5533">
        <v>13</v>
      </c>
      <c r="P5533">
        <v>-13</v>
      </c>
      <c r="Q5533">
        <v>1287</v>
      </c>
      <c r="R5533">
        <v>-8</v>
      </c>
      <c r="S5533" t="s">
        <v>13</v>
      </c>
      <c r="T5533">
        <v>228</v>
      </c>
      <c r="U5533">
        <v>300</v>
      </c>
      <c r="V5533">
        <v>1286</v>
      </c>
    </row>
    <row r="5534" spans="7:22" x14ac:dyDescent="0.25">
      <c r="G5534" t="s">
        <v>24</v>
      </c>
      <c r="H5534">
        <v>32486185.567010295</v>
      </c>
      <c r="I5534">
        <v>222</v>
      </c>
      <c r="J5534">
        <v>56</v>
      </c>
      <c r="L5534" t="s">
        <v>18</v>
      </c>
      <c r="M5534">
        <v>1783</v>
      </c>
      <c r="N5534">
        <v>149</v>
      </c>
      <c r="O5534">
        <v>13</v>
      </c>
      <c r="P5534">
        <v>-13</v>
      </c>
      <c r="Q5534">
        <v>1287</v>
      </c>
      <c r="R5534">
        <v>-7</v>
      </c>
      <c r="S5534" t="s">
        <v>13</v>
      </c>
      <c r="T5534">
        <v>228</v>
      </c>
      <c r="U5534">
        <v>300</v>
      </c>
      <c r="V5534">
        <v>1286</v>
      </c>
    </row>
    <row r="5535" spans="7:22" x14ac:dyDescent="0.25">
      <c r="G5535" t="s">
        <v>24</v>
      </c>
      <c r="H5535">
        <v>32490055.344546922</v>
      </c>
      <c r="I5535">
        <v>221</v>
      </c>
      <c r="J5535">
        <v>56</v>
      </c>
      <c r="L5535" t="s">
        <v>18</v>
      </c>
      <c r="M5535">
        <v>1938</v>
      </c>
      <c r="N5535">
        <v>149</v>
      </c>
      <c r="O5535">
        <v>13</v>
      </c>
      <c r="P5535">
        <v>-13</v>
      </c>
      <c r="Q5535">
        <v>1287</v>
      </c>
      <c r="R5535">
        <v>-6</v>
      </c>
      <c r="S5535" t="s">
        <v>13</v>
      </c>
      <c r="T5535">
        <v>228</v>
      </c>
      <c r="U5535">
        <v>300</v>
      </c>
      <c r="V5535">
        <v>1286</v>
      </c>
    </row>
    <row r="5536" spans="7:22" x14ac:dyDescent="0.25">
      <c r="G5536" t="s">
        <v>24</v>
      </c>
      <c r="H5536">
        <v>32494261.530113932</v>
      </c>
      <c r="I5536">
        <v>220</v>
      </c>
      <c r="J5536">
        <v>56</v>
      </c>
      <c r="L5536" t="s">
        <v>18</v>
      </c>
      <c r="M5536">
        <v>2142</v>
      </c>
      <c r="N5536">
        <v>149</v>
      </c>
      <c r="O5536">
        <v>13</v>
      </c>
      <c r="P5536">
        <v>-13</v>
      </c>
      <c r="Q5536">
        <v>1287</v>
      </c>
      <c r="R5536">
        <v>-5</v>
      </c>
      <c r="S5536" t="s">
        <v>13</v>
      </c>
      <c r="T5536">
        <v>228</v>
      </c>
      <c r="U5536">
        <v>300</v>
      </c>
      <c r="V5536">
        <v>1286</v>
      </c>
    </row>
    <row r="5537" spans="7:22" x14ac:dyDescent="0.25">
      <c r="G5537" t="s">
        <v>24</v>
      </c>
      <c r="H5537">
        <v>32498910.472056419</v>
      </c>
      <c r="I5537">
        <v>219</v>
      </c>
      <c r="J5537">
        <v>56</v>
      </c>
      <c r="L5537" t="s">
        <v>18</v>
      </c>
      <c r="M5537">
        <v>2428</v>
      </c>
      <c r="N5537">
        <v>149</v>
      </c>
      <c r="O5537">
        <v>13</v>
      </c>
      <c r="P5537">
        <v>-13</v>
      </c>
      <c r="Q5537">
        <v>1287</v>
      </c>
      <c r="R5537">
        <v>-4</v>
      </c>
      <c r="S5537" t="s">
        <v>13</v>
      </c>
      <c r="T5537">
        <v>228</v>
      </c>
      <c r="U5537">
        <v>300</v>
      </c>
      <c r="V5537">
        <v>1286</v>
      </c>
    </row>
    <row r="5538" spans="7:22" x14ac:dyDescent="0.25">
      <c r="G5538" t="s">
        <v>24</v>
      </c>
      <c r="H5538">
        <v>32504180.141074326</v>
      </c>
      <c r="I5538">
        <v>218</v>
      </c>
      <c r="J5538">
        <v>56</v>
      </c>
      <c r="L5538" t="s">
        <v>18</v>
      </c>
      <c r="M5538">
        <v>2869</v>
      </c>
      <c r="N5538">
        <v>149</v>
      </c>
      <c r="O5538">
        <v>13</v>
      </c>
      <c r="P5538">
        <v>-13</v>
      </c>
      <c r="Q5538">
        <v>1287</v>
      </c>
      <c r="R5538">
        <v>-3</v>
      </c>
      <c r="S5538" t="s">
        <v>13</v>
      </c>
      <c r="T5538">
        <v>228</v>
      </c>
      <c r="U5538">
        <v>300</v>
      </c>
      <c r="V5538">
        <v>1286</v>
      </c>
    </row>
    <row r="5539" spans="7:22" x14ac:dyDescent="0.25">
      <c r="G5539" t="s">
        <v>23</v>
      </c>
      <c r="H5539">
        <v>32509000</v>
      </c>
      <c r="I5539">
        <v>218</v>
      </c>
      <c r="J5539">
        <v>42</v>
      </c>
      <c r="L5539" t="s">
        <v>17</v>
      </c>
      <c r="M5539">
        <v>2869</v>
      </c>
      <c r="N5539">
        <v>112</v>
      </c>
      <c r="O5539">
        <v>8</v>
      </c>
      <c r="P5539">
        <v>-8</v>
      </c>
      <c r="Q5539">
        <v>1655</v>
      </c>
      <c r="R5539">
        <v>1</v>
      </c>
      <c r="S5539" t="s">
        <v>13</v>
      </c>
      <c r="T5539">
        <v>184</v>
      </c>
      <c r="U5539">
        <v>100</v>
      </c>
      <c r="V5539">
        <v>1286</v>
      </c>
    </row>
    <row r="5540" spans="7:22" x14ac:dyDescent="0.25">
      <c r="G5540" t="s">
        <v>24</v>
      </c>
      <c r="H5540">
        <v>32515226.804123711</v>
      </c>
      <c r="I5540">
        <v>217</v>
      </c>
      <c r="J5540">
        <v>42</v>
      </c>
      <c r="L5540" t="s">
        <v>17</v>
      </c>
      <c r="M5540">
        <v>2231</v>
      </c>
      <c r="N5540">
        <v>112</v>
      </c>
      <c r="O5540">
        <v>8</v>
      </c>
      <c r="P5540">
        <v>-8</v>
      </c>
      <c r="Q5540">
        <v>1655</v>
      </c>
      <c r="R5540">
        <v>2</v>
      </c>
      <c r="S5540" t="s">
        <v>13</v>
      </c>
      <c r="T5540">
        <v>184</v>
      </c>
      <c r="U5540">
        <v>100</v>
      </c>
      <c r="V5540">
        <v>1286</v>
      </c>
    </row>
    <row r="5541" spans="7:22" x14ac:dyDescent="0.25">
      <c r="G5541" t="s">
        <v>24</v>
      </c>
      <c r="H5541">
        <v>32520068.90938687</v>
      </c>
      <c r="I5541">
        <v>216</v>
      </c>
      <c r="J5541">
        <v>42</v>
      </c>
      <c r="L5541" t="s">
        <v>17</v>
      </c>
      <c r="M5541">
        <v>1888</v>
      </c>
      <c r="N5541">
        <v>112</v>
      </c>
      <c r="O5541">
        <v>8</v>
      </c>
      <c r="P5541">
        <v>-8</v>
      </c>
      <c r="Q5541">
        <v>1655</v>
      </c>
      <c r="R5541">
        <v>3</v>
      </c>
      <c r="S5541" t="s">
        <v>13</v>
      </c>
      <c r="T5541">
        <v>184</v>
      </c>
      <c r="U5541">
        <v>100</v>
      </c>
      <c r="V5541">
        <v>1286</v>
      </c>
    </row>
    <row r="5542" spans="7:22" x14ac:dyDescent="0.25">
      <c r="G5542" t="s">
        <v>24</v>
      </c>
      <c r="H5542">
        <v>32524166.5762344</v>
      </c>
      <c r="I5542">
        <v>215</v>
      </c>
      <c r="J5542">
        <v>42</v>
      </c>
      <c r="L5542" t="s">
        <v>17</v>
      </c>
      <c r="M5542">
        <v>1666</v>
      </c>
      <c r="N5542">
        <v>112</v>
      </c>
      <c r="O5542">
        <v>8</v>
      </c>
      <c r="P5542">
        <v>-8</v>
      </c>
      <c r="Q5542">
        <v>1655</v>
      </c>
      <c r="R5542">
        <v>4</v>
      </c>
      <c r="S5542" t="s">
        <v>13</v>
      </c>
      <c r="T5542">
        <v>184</v>
      </c>
      <c r="U5542">
        <v>100</v>
      </c>
      <c r="V5542">
        <v>1286</v>
      </c>
    </row>
    <row r="5543" spans="7:22" x14ac:dyDescent="0.25">
      <c r="G5543" t="s">
        <v>24</v>
      </c>
      <c r="H5543">
        <v>32527782.419967443</v>
      </c>
      <c r="I5543">
        <v>214</v>
      </c>
      <c r="J5543">
        <v>42</v>
      </c>
      <c r="L5543" t="s">
        <v>25</v>
      </c>
      <c r="M5543">
        <v>1655</v>
      </c>
      <c r="N5543">
        <v>112</v>
      </c>
      <c r="O5543">
        <v>8</v>
      </c>
      <c r="P5543">
        <v>-8</v>
      </c>
      <c r="Q5543">
        <v>1655</v>
      </c>
      <c r="R5543">
        <v>5</v>
      </c>
      <c r="S5543" t="s">
        <v>13</v>
      </c>
      <c r="T5543">
        <v>184</v>
      </c>
      <c r="U5543">
        <v>200</v>
      </c>
      <c r="V5543">
        <v>1507</v>
      </c>
    </row>
    <row r="5544" spans="7:22" x14ac:dyDescent="0.25">
      <c r="G5544" t="s">
        <v>24</v>
      </c>
      <c r="H5544">
        <v>32531374.389582202</v>
      </c>
      <c r="I5544">
        <v>213</v>
      </c>
      <c r="J5544">
        <v>42</v>
      </c>
      <c r="L5544" t="s">
        <v>25</v>
      </c>
      <c r="M5544">
        <v>1655</v>
      </c>
      <c r="N5544">
        <v>112</v>
      </c>
      <c r="O5544">
        <v>8</v>
      </c>
      <c r="P5544">
        <v>-8</v>
      </c>
      <c r="Q5544">
        <v>1655</v>
      </c>
      <c r="R5544">
        <v>5</v>
      </c>
      <c r="S5544" t="s">
        <v>13</v>
      </c>
      <c r="T5544">
        <v>184</v>
      </c>
      <c r="U5544">
        <v>200</v>
      </c>
      <c r="V5544">
        <v>1507</v>
      </c>
    </row>
    <row r="5545" spans="7:22" x14ac:dyDescent="0.25">
      <c r="G5545" t="s">
        <v>24</v>
      </c>
      <c r="H5545">
        <v>32534966.359196961</v>
      </c>
      <c r="I5545">
        <v>212</v>
      </c>
      <c r="J5545">
        <v>42</v>
      </c>
      <c r="L5545" t="s">
        <v>25</v>
      </c>
      <c r="M5545">
        <v>1655</v>
      </c>
      <c r="N5545">
        <v>112</v>
      </c>
      <c r="O5545">
        <v>8</v>
      </c>
      <c r="P5545">
        <v>-8</v>
      </c>
      <c r="Q5545">
        <v>1655</v>
      </c>
      <c r="R5545">
        <v>5</v>
      </c>
      <c r="S5545" t="s">
        <v>13</v>
      </c>
      <c r="T5545">
        <v>184</v>
      </c>
      <c r="U5545">
        <v>200</v>
      </c>
      <c r="V5545">
        <v>1507</v>
      </c>
    </row>
    <row r="5546" spans="7:22" x14ac:dyDescent="0.25">
      <c r="G5546" t="s">
        <v>24</v>
      </c>
      <c r="H5546">
        <v>32538558.32881172</v>
      </c>
      <c r="I5546">
        <v>211</v>
      </c>
      <c r="J5546">
        <v>42</v>
      </c>
      <c r="L5546" t="s">
        <v>25</v>
      </c>
      <c r="M5546">
        <v>1655</v>
      </c>
      <c r="N5546">
        <v>112</v>
      </c>
      <c r="O5546">
        <v>8</v>
      </c>
      <c r="P5546">
        <v>-8</v>
      </c>
      <c r="Q5546">
        <v>1655</v>
      </c>
      <c r="R5546">
        <v>5</v>
      </c>
      <c r="S5546" t="s">
        <v>13</v>
      </c>
      <c r="T5546">
        <v>184</v>
      </c>
      <c r="U5546">
        <v>200</v>
      </c>
      <c r="V5546">
        <v>1507</v>
      </c>
    </row>
    <row r="5547" spans="7:22" x14ac:dyDescent="0.25">
      <c r="G5547" t="s">
        <v>24</v>
      </c>
      <c r="H5547">
        <v>32542150.298426479</v>
      </c>
      <c r="I5547">
        <v>210</v>
      </c>
      <c r="J5547">
        <v>42</v>
      </c>
      <c r="L5547" t="s">
        <v>25</v>
      </c>
      <c r="M5547">
        <v>1655</v>
      </c>
      <c r="N5547">
        <v>112</v>
      </c>
      <c r="O5547">
        <v>8</v>
      </c>
      <c r="P5547">
        <v>-8</v>
      </c>
      <c r="Q5547">
        <v>1655</v>
      </c>
      <c r="R5547">
        <v>5</v>
      </c>
      <c r="S5547" t="s">
        <v>13</v>
      </c>
      <c r="T5547">
        <v>184</v>
      </c>
      <c r="U5547">
        <v>200</v>
      </c>
      <c r="V5547">
        <v>1507</v>
      </c>
    </row>
    <row r="5548" spans="7:22" x14ac:dyDescent="0.25">
      <c r="G5548" t="s">
        <v>24</v>
      </c>
      <c r="H5548">
        <v>32545742.268041238</v>
      </c>
      <c r="I5548">
        <v>209</v>
      </c>
      <c r="J5548">
        <v>42</v>
      </c>
      <c r="L5548" t="s">
        <v>25</v>
      </c>
      <c r="M5548">
        <v>1655</v>
      </c>
      <c r="N5548">
        <v>112</v>
      </c>
      <c r="O5548">
        <v>8</v>
      </c>
      <c r="P5548">
        <v>-8</v>
      </c>
      <c r="Q5548">
        <v>1655</v>
      </c>
      <c r="R5548">
        <v>5</v>
      </c>
      <c r="S5548" t="s">
        <v>13</v>
      </c>
      <c r="T5548">
        <v>184</v>
      </c>
      <c r="U5548">
        <v>200</v>
      </c>
      <c r="V5548">
        <v>1507</v>
      </c>
    </row>
    <row r="5549" spans="7:22" x14ac:dyDescent="0.25">
      <c r="G5549" t="s">
        <v>24</v>
      </c>
      <c r="H5549">
        <v>32549334.237655997</v>
      </c>
      <c r="I5549">
        <v>208</v>
      </c>
      <c r="J5549">
        <v>42</v>
      </c>
      <c r="L5549" t="s">
        <v>25</v>
      </c>
      <c r="M5549">
        <v>1655</v>
      </c>
      <c r="N5549">
        <v>112</v>
      </c>
      <c r="O5549">
        <v>8</v>
      </c>
      <c r="P5549">
        <v>-8</v>
      </c>
      <c r="Q5549">
        <v>1655</v>
      </c>
      <c r="R5549">
        <v>5</v>
      </c>
      <c r="S5549" t="s">
        <v>13</v>
      </c>
      <c r="T5549">
        <v>184</v>
      </c>
      <c r="U5549">
        <v>200</v>
      </c>
      <c r="V5549">
        <v>1507</v>
      </c>
    </row>
    <row r="5550" spans="7:22" x14ac:dyDescent="0.25">
      <c r="G5550" t="s">
        <v>24</v>
      </c>
      <c r="H5550">
        <v>32552926.207270756</v>
      </c>
      <c r="I5550">
        <v>207</v>
      </c>
      <c r="J5550">
        <v>42</v>
      </c>
      <c r="L5550" t="s">
        <v>25</v>
      </c>
      <c r="M5550">
        <v>1655</v>
      </c>
      <c r="N5550">
        <v>112</v>
      </c>
      <c r="O5550">
        <v>8</v>
      </c>
      <c r="P5550">
        <v>-8</v>
      </c>
      <c r="Q5550">
        <v>1655</v>
      </c>
      <c r="R5550">
        <v>5</v>
      </c>
      <c r="S5550" t="s">
        <v>13</v>
      </c>
      <c r="T5550">
        <v>184</v>
      </c>
      <c r="U5550">
        <v>200</v>
      </c>
      <c r="V5550">
        <v>1507</v>
      </c>
    </row>
    <row r="5551" spans="7:22" x14ac:dyDescent="0.25">
      <c r="G5551" t="s">
        <v>24</v>
      </c>
      <c r="H5551">
        <v>32556518.176885515</v>
      </c>
      <c r="I5551">
        <v>206</v>
      </c>
      <c r="J5551">
        <v>42</v>
      </c>
      <c r="L5551" t="s">
        <v>25</v>
      </c>
      <c r="M5551">
        <v>1655</v>
      </c>
      <c r="N5551">
        <v>112</v>
      </c>
      <c r="O5551">
        <v>8</v>
      </c>
      <c r="P5551">
        <v>-8</v>
      </c>
      <c r="Q5551">
        <v>1655</v>
      </c>
      <c r="R5551">
        <v>5</v>
      </c>
      <c r="S5551" t="s">
        <v>13</v>
      </c>
      <c r="T5551">
        <v>184</v>
      </c>
      <c r="U5551">
        <v>200</v>
      </c>
      <c r="V5551">
        <v>1507</v>
      </c>
    </row>
    <row r="5552" spans="7:22" x14ac:dyDescent="0.25">
      <c r="G5552" t="s">
        <v>24</v>
      </c>
      <c r="H5552">
        <v>32560110.146500275</v>
      </c>
      <c r="I5552">
        <v>205</v>
      </c>
      <c r="J5552">
        <v>42</v>
      </c>
      <c r="L5552" t="s">
        <v>25</v>
      </c>
      <c r="M5552">
        <v>1655</v>
      </c>
      <c r="N5552">
        <v>112</v>
      </c>
      <c r="O5552">
        <v>8</v>
      </c>
      <c r="P5552">
        <v>-8</v>
      </c>
      <c r="Q5552">
        <v>1655</v>
      </c>
      <c r="R5552">
        <v>5</v>
      </c>
      <c r="S5552" t="s">
        <v>13</v>
      </c>
      <c r="T5552">
        <v>184</v>
      </c>
      <c r="U5552">
        <v>200</v>
      </c>
      <c r="V5552">
        <v>1507</v>
      </c>
    </row>
    <row r="5553" spans="7:22" x14ac:dyDescent="0.25">
      <c r="G5553" t="s">
        <v>24</v>
      </c>
      <c r="H5553">
        <v>32563702.116115034</v>
      </c>
      <c r="I5553">
        <v>204</v>
      </c>
      <c r="J5553">
        <v>42</v>
      </c>
      <c r="L5553" t="s">
        <v>25</v>
      </c>
      <c r="M5553">
        <v>1655</v>
      </c>
      <c r="N5553">
        <v>112</v>
      </c>
      <c r="O5553">
        <v>8</v>
      </c>
      <c r="P5553">
        <v>-8</v>
      </c>
      <c r="Q5553">
        <v>1655</v>
      </c>
      <c r="R5553">
        <v>5</v>
      </c>
      <c r="S5553" t="s">
        <v>13</v>
      </c>
      <c r="T5553">
        <v>184</v>
      </c>
      <c r="U5553">
        <v>200</v>
      </c>
      <c r="V5553">
        <v>1507</v>
      </c>
    </row>
    <row r="5554" spans="7:22" x14ac:dyDescent="0.25">
      <c r="G5554" t="s">
        <v>24</v>
      </c>
      <c r="H5554">
        <v>32567294.085729793</v>
      </c>
      <c r="I5554">
        <v>203</v>
      </c>
      <c r="J5554">
        <v>42</v>
      </c>
      <c r="L5554" t="s">
        <v>25</v>
      </c>
      <c r="M5554">
        <v>1655</v>
      </c>
      <c r="N5554">
        <v>112</v>
      </c>
      <c r="O5554">
        <v>8</v>
      </c>
      <c r="P5554">
        <v>-8</v>
      </c>
      <c r="Q5554">
        <v>1655</v>
      </c>
      <c r="R5554">
        <v>5</v>
      </c>
      <c r="S5554" t="s">
        <v>13</v>
      </c>
      <c r="T5554">
        <v>184</v>
      </c>
      <c r="U5554">
        <v>200</v>
      </c>
      <c r="V5554">
        <v>1507</v>
      </c>
    </row>
    <row r="5555" spans="7:22" x14ac:dyDescent="0.25">
      <c r="G5555" t="s">
        <v>24</v>
      </c>
      <c r="H5555">
        <v>32570886.055344552</v>
      </c>
      <c r="I5555">
        <v>202</v>
      </c>
      <c r="J5555">
        <v>42</v>
      </c>
      <c r="L5555" t="s">
        <v>25</v>
      </c>
      <c r="M5555">
        <v>1655</v>
      </c>
      <c r="N5555">
        <v>112</v>
      </c>
      <c r="O5555">
        <v>8</v>
      </c>
      <c r="P5555">
        <v>-8</v>
      </c>
      <c r="Q5555">
        <v>1655</v>
      </c>
      <c r="R5555">
        <v>5</v>
      </c>
      <c r="S5555" t="s">
        <v>13</v>
      </c>
      <c r="T5555">
        <v>184</v>
      </c>
      <c r="U5555">
        <v>200</v>
      </c>
      <c r="V5555">
        <v>1507</v>
      </c>
    </row>
    <row r="5556" spans="7:22" x14ac:dyDescent="0.25">
      <c r="G5556" t="s">
        <v>24</v>
      </c>
      <c r="H5556">
        <v>32574478.024959311</v>
      </c>
      <c r="I5556">
        <v>201</v>
      </c>
      <c r="J5556">
        <v>42</v>
      </c>
      <c r="L5556" t="s">
        <v>25</v>
      </c>
      <c r="M5556">
        <v>1655</v>
      </c>
      <c r="N5556">
        <v>112</v>
      </c>
      <c r="O5556">
        <v>8</v>
      </c>
      <c r="P5556">
        <v>-8</v>
      </c>
      <c r="Q5556">
        <v>1655</v>
      </c>
      <c r="R5556">
        <v>5</v>
      </c>
      <c r="S5556" t="s">
        <v>13</v>
      </c>
      <c r="T5556">
        <v>184</v>
      </c>
      <c r="U5556">
        <v>200</v>
      </c>
      <c r="V5556">
        <v>1507</v>
      </c>
    </row>
    <row r="5557" spans="7:22" x14ac:dyDescent="0.25">
      <c r="G5557" t="s">
        <v>24</v>
      </c>
      <c r="H5557">
        <v>32578069.99457407</v>
      </c>
      <c r="I5557">
        <v>200</v>
      </c>
      <c r="J5557">
        <v>42</v>
      </c>
      <c r="L5557" t="s">
        <v>25</v>
      </c>
      <c r="M5557">
        <v>1655</v>
      </c>
      <c r="N5557">
        <v>112</v>
      </c>
      <c r="O5557">
        <v>8</v>
      </c>
      <c r="P5557">
        <v>-8</v>
      </c>
      <c r="Q5557">
        <v>1655</v>
      </c>
      <c r="R5557">
        <v>5</v>
      </c>
      <c r="S5557" t="s">
        <v>13</v>
      </c>
      <c r="T5557">
        <v>184</v>
      </c>
      <c r="U5557">
        <v>200</v>
      </c>
      <c r="V5557">
        <v>1507</v>
      </c>
    </row>
    <row r="5558" spans="7:22" x14ac:dyDescent="0.25">
      <c r="G5558" t="s">
        <v>24</v>
      </c>
      <c r="H5558">
        <v>32581661.964188829</v>
      </c>
      <c r="I5558">
        <v>199</v>
      </c>
      <c r="J5558">
        <v>42</v>
      </c>
      <c r="L5558" t="s">
        <v>25</v>
      </c>
      <c r="M5558">
        <v>1655</v>
      </c>
      <c r="N5558">
        <v>112</v>
      </c>
      <c r="O5558">
        <v>8</v>
      </c>
      <c r="P5558">
        <v>-8</v>
      </c>
      <c r="Q5558">
        <v>1655</v>
      </c>
      <c r="R5558">
        <v>5</v>
      </c>
      <c r="S5558" t="s">
        <v>13</v>
      </c>
      <c r="T5558">
        <v>184</v>
      </c>
      <c r="U5558">
        <v>200</v>
      </c>
      <c r="V5558">
        <v>1507</v>
      </c>
    </row>
    <row r="5559" spans="7:22" x14ac:dyDescent="0.25">
      <c r="G5559" t="s">
        <v>24</v>
      </c>
      <c r="H5559">
        <v>32585253.933803588</v>
      </c>
      <c r="I5559">
        <v>198</v>
      </c>
      <c r="J5559">
        <v>42</v>
      </c>
      <c r="L5559" t="s">
        <v>25</v>
      </c>
      <c r="M5559">
        <v>1655</v>
      </c>
      <c r="N5559">
        <v>112</v>
      </c>
      <c r="O5559">
        <v>8</v>
      </c>
      <c r="P5559">
        <v>-8</v>
      </c>
      <c r="Q5559">
        <v>1655</v>
      </c>
      <c r="R5559">
        <v>5</v>
      </c>
      <c r="S5559" t="s">
        <v>13</v>
      </c>
      <c r="T5559">
        <v>184</v>
      </c>
      <c r="U5559">
        <v>200</v>
      </c>
      <c r="V5559">
        <v>1507</v>
      </c>
    </row>
    <row r="5560" spans="7:22" x14ac:dyDescent="0.25">
      <c r="G5560" t="s">
        <v>24</v>
      </c>
      <c r="H5560">
        <v>32588845.903418347</v>
      </c>
      <c r="I5560">
        <v>197</v>
      </c>
      <c r="J5560">
        <v>42</v>
      </c>
      <c r="L5560" t="s">
        <v>25</v>
      </c>
      <c r="M5560">
        <v>1655</v>
      </c>
      <c r="N5560">
        <v>112</v>
      </c>
      <c r="O5560">
        <v>8</v>
      </c>
      <c r="P5560">
        <v>-8</v>
      </c>
      <c r="Q5560">
        <v>1655</v>
      </c>
      <c r="R5560">
        <v>5</v>
      </c>
      <c r="S5560" t="s">
        <v>13</v>
      </c>
      <c r="T5560">
        <v>184</v>
      </c>
      <c r="U5560">
        <v>200</v>
      </c>
      <c r="V5560">
        <v>1507</v>
      </c>
    </row>
    <row r="5561" spans="7:22" x14ac:dyDescent="0.25">
      <c r="G5561" t="s">
        <v>24</v>
      </c>
      <c r="H5561">
        <v>32592437.873033106</v>
      </c>
      <c r="I5561">
        <v>196</v>
      </c>
      <c r="J5561">
        <v>42</v>
      </c>
      <c r="L5561" t="s">
        <v>25</v>
      </c>
      <c r="M5561">
        <v>1655</v>
      </c>
      <c r="N5561">
        <v>112</v>
      </c>
      <c r="O5561">
        <v>8</v>
      </c>
      <c r="P5561">
        <v>-8</v>
      </c>
      <c r="Q5561">
        <v>1655</v>
      </c>
      <c r="R5561">
        <v>5</v>
      </c>
      <c r="S5561" t="s">
        <v>13</v>
      </c>
      <c r="T5561">
        <v>184</v>
      </c>
      <c r="U5561">
        <v>200</v>
      </c>
      <c r="V5561">
        <v>1507</v>
      </c>
    </row>
    <row r="5562" spans="7:22" x14ac:dyDescent="0.25">
      <c r="G5562" t="s">
        <v>24</v>
      </c>
      <c r="H5562">
        <v>32596029.842647865</v>
      </c>
      <c r="I5562">
        <v>195</v>
      </c>
      <c r="J5562">
        <v>42</v>
      </c>
      <c r="L5562" t="s">
        <v>25</v>
      </c>
      <c r="M5562">
        <v>1655</v>
      </c>
      <c r="N5562">
        <v>112</v>
      </c>
      <c r="O5562">
        <v>8</v>
      </c>
      <c r="P5562">
        <v>-8</v>
      </c>
      <c r="Q5562">
        <v>1655</v>
      </c>
      <c r="R5562">
        <v>5</v>
      </c>
      <c r="S5562" t="s">
        <v>13</v>
      </c>
      <c r="T5562">
        <v>184</v>
      </c>
      <c r="U5562">
        <v>200</v>
      </c>
      <c r="V5562">
        <v>1507</v>
      </c>
    </row>
    <row r="5563" spans="7:22" x14ac:dyDescent="0.25">
      <c r="G5563" t="s">
        <v>24</v>
      </c>
      <c r="H5563">
        <v>32599621.812262625</v>
      </c>
      <c r="I5563">
        <v>194</v>
      </c>
      <c r="J5563">
        <v>42</v>
      </c>
      <c r="L5563" t="s">
        <v>25</v>
      </c>
      <c r="M5563">
        <v>1655</v>
      </c>
      <c r="N5563">
        <v>112</v>
      </c>
      <c r="O5563">
        <v>8</v>
      </c>
      <c r="P5563">
        <v>-8</v>
      </c>
      <c r="Q5563">
        <v>1655</v>
      </c>
      <c r="R5563">
        <v>5</v>
      </c>
      <c r="S5563" t="s">
        <v>13</v>
      </c>
      <c r="T5563">
        <v>184</v>
      </c>
      <c r="U5563">
        <v>200</v>
      </c>
      <c r="V5563">
        <v>1507</v>
      </c>
    </row>
    <row r="5564" spans="7:22" x14ac:dyDescent="0.25">
      <c r="G5564" t="s">
        <v>24</v>
      </c>
      <c r="H5564">
        <v>32603213.781877384</v>
      </c>
      <c r="I5564">
        <v>193</v>
      </c>
      <c r="J5564">
        <v>42</v>
      </c>
      <c r="L5564" t="s">
        <v>25</v>
      </c>
      <c r="M5564">
        <v>1655</v>
      </c>
      <c r="N5564">
        <v>112</v>
      </c>
      <c r="O5564">
        <v>8</v>
      </c>
      <c r="P5564">
        <v>-8</v>
      </c>
      <c r="Q5564">
        <v>1655</v>
      </c>
      <c r="R5564">
        <v>5</v>
      </c>
      <c r="S5564" t="s">
        <v>13</v>
      </c>
      <c r="T5564">
        <v>184</v>
      </c>
      <c r="U5564">
        <v>200</v>
      </c>
      <c r="V5564">
        <v>1507</v>
      </c>
    </row>
    <row r="5565" spans="7:22" x14ac:dyDescent="0.25">
      <c r="G5565" t="s">
        <v>24</v>
      </c>
      <c r="H5565">
        <v>32606805.751492143</v>
      </c>
      <c r="I5565">
        <v>192</v>
      </c>
      <c r="J5565">
        <v>42</v>
      </c>
      <c r="L5565" t="s">
        <v>25</v>
      </c>
      <c r="M5565">
        <v>1655</v>
      </c>
      <c r="N5565">
        <v>112</v>
      </c>
      <c r="O5565">
        <v>8</v>
      </c>
      <c r="P5565">
        <v>-8</v>
      </c>
      <c r="Q5565">
        <v>1655</v>
      </c>
      <c r="R5565">
        <v>5</v>
      </c>
      <c r="S5565" t="s">
        <v>13</v>
      </c>
      <c r="T5565">
        <v>184</v>
      </c>
      <c r="U5565">
        <v>200</v>
      </c>
      <c r="V5565">
        <v>1507</v>
      </c>
    </row>
    <row r="5566" spans="7:22" x14ac:dyDescent="0.25">
      <c r="G5566" t="s">
        <v>24</v>
      </c>
      <c r="H5566">
        <v>32610397.721106902</v>
      </c>
      <c r="I5566">
        <v>191</v>
      </c>
      <c r="J5566">
        <v>42</v>
      </c>
      <c r="L5566" t="s">
        <v>25</v>
      </c>
      <c r="M5566">
        <v>1655</v>
      </c>
      <c r="N5566">
        <v>112</v>
      </c>
      <c r="O5566">
        <v>8</v>
      </c>
      <c r="P5566">
        <v>-8</v>
      </c>
      <c r="Q5566">
        <v>1655</v>
      </c>
      <c r="R5566">
        <v>5</v>
      </c>
      <c r="S5566" t="s">
        <v>13</v>
      </c>
      <c r="T5566">
        <v>184</v>
      </c>
      <c r="U5566">
        <v>200</v>
      </c>
      <c r="V5566">
        <v>1507</v>
      </c>
    </row>
    <row r="5567" spans="7:22" x14ac:dyDescent="0.25">
      <c r="G5567" t="s">
        <v>23</v>
      </c>
      <c r="H5567">
        <v>32611000</v>
      </c>
      <c r="I5567">
        <v>191</v>
      </c>
      <c r="J5567">
        <v>28</v>
      </c>
      <c r="L5567" t="s">
        <v>17</v>
      </c>
      <c r="M5567">
        <v>1655</v>
      </c>
      <c r="N5567">
        <v>75</v>
      </c>
      <c r="O5567">
        <v>4</v>
      </c>
      <c r="P5567">
        <v>-4</v>
      </c>
      <c r="Q5567">
        <v>2471</v>
      </c>
      <c r="R5567">
        <v>5</v>
      </c>
      <c r="S5567" t="s">
        <v>13</v>
      </c>
      <c r="T5567">
        <v>167</v>
      </c>
      <c r="U5567">
        <v>100</v>
      </c>
      <c r="V5567">
        <v>1507</v>
      </c>
    </row>
    <row r="5568" spans="7:22" x14ac:dyDescent="0.25">
      <c r="G5568" t="s">
        <v>24</v>
      </c>
      <c r="H5568">
        <v>32614591.969614759</v>
      </c>
      <c r="I5568">
        <v>190</v>
      </c>
      <c r="J5568">
        <v>28</v>
      </c>
      <c r="L5568" t="s">
        <v>25</v>
      </c>
      <c r="M5568">
        <v>2471</v>
      </c>
      <c r="N5568">
        <v>75</v>
      </c>
      <c r="O5568">
        <v>4</v>
      </c>
      <c r="P5568">
        <v>-4</v>
      </c>
      <c r="Q5568">
        <v>2471</v>
      </c>
      <c r="R5568">
        <v>6</v>
      </c>
      <c r="S5568" t="s">
        <v>13</v>
      </c>
      <c r="T5568">
        <v>167</v>
      </c>
      <c r="U5568">
        <v>200</v>
      </c>
      <c r="V5568">
        <v>1523</v>
      </c>
    </row>
    <row r="5569" spans="7:22" x14ac:dyDescent="0.25">
      <c r="G5569" t="s">
        <v>24</v>
      </c>
      <c r="H5569">
        <v>32619954.964731418</v>
      </c>
      <c r="I5569">
        <v>189</v>
      </c>
      <c r="J5569">
        <v>28</v>
      </c>
      <c r="L5569" t="s">
        <v>25</v>
      </c>
      <c r="M5569">
        <v>2471</v>
      </c>
      <c r="N5569">
        <v>75</v>
      </c>
      <c r="O5569">
        <v>4</v>
      </c>
      <c r="P5569">
        <v>-4</v>
      </c>
      <c r="Q5569">
        <v>2471</v>
      </c>
      <c r="R5569">
        <v>6</v>
      </c>
      <c r="S5569" t="s">
        <v>13</v>
      </c>
      <c r="T5569">
        <v>167</v>
      </c>
      <c r="U5569">
        <v>200</v>
      </c>
      <c r="V5569">
        <v>1523</v>
      </c>
    </row>
    <row r="5570" spans="7:22" x14ac:dyDescent="0.25">
      <c r="G5570" t="s">
        <v>24</v>
      </c>
      <c r="H5570">
        <v>32625317.959848076</v>
      </c>
      <c r="I5570">
        <v>188</v>
      </c>
      <c r="J5570">
        <v>28</v>
      </c>
      <c r="L5570" t="s">
        <v>25</v>
      </c>
      <c r="M5570">
        <v>2471</v>
      </c>
      <c r="N5570">
        <v>75</v>
      </c>
      <c r="O5570">
        <v>4</v>
      </c>
      <c r="P5570">
        <v>-4</v>
      </c>
      <c r="Q5570">
        <v>2471</v>
      </c>
      <c r="R5570">
        <v>6</v>
      </c>
      <c r="S5570" t="s">
        <v>13</v>
      </c>
      <c r="T5570">
        <v>167</v>
      </c>
      <c r="U5570">
        <v>200</v>
      </c>
      <c r="V5570">
        <v>1523</v>
      </c>
    </row>
    <row r="5571" spans="7:22" x14ac:dyDescent="0.25">
      <c r="G5571" t="s">
        <v>24</v>
      </c>
      <c r="H5571">
        <v>32630680.954964735</v>
      </c>
      <c r="I5571">
        <v>187</v>
      </c>
      <c r="J5571">
        <v>28</v>
      </c>
      <c r="L5571" t="s">
        <v>25</v>
      </c>
      <c r="M5571">
        <v>2471</v>
      </c>
      <c r="N5571">
        <v>75</v>
      </c>
      <c r="O5571">
        <v>4</v>
      </c>
      <c r="P5571">
        <v>-4</v>
      </c>
      <c r="Q5571">
        <v>2471</v>
      </c>
      <c r="R5571">
        <v>6</v>
      </c>
      <c r="S5571" t="s">
        <v>13</v>
      </c>
      <c r="T5571">
        <v>167</v>
      </c>
      <c r="U5571">
        <v>200</v>
      </c>
      <c r="V5571">
        <v>1523</v>
      </c>
    </row>
    <row r="5572" spans="7:22" x14ac:dyDescent="0.25">
      <c r="G5572" t="s">
        <v>24</v>
      </c>
      <c r="H5572">
        <v>32636043.950081393</v>
      </c>
      <c r="I5572">
        <v>186</v>
      </c>
      <c r="J5572">
        <v>28</v>
      </c>
      <c r="L5572" t="s">
        <v>25</v>
      </c>
      <c r="M5572">
        <v>2471</v>
      </c>
      <c r="N5572">
        <v>75</v>
      </c>
      <c r="O5572">
        <v>4</v>
      </c>
      <c r="P5572">
        <v>-4</v>
      </c>
      <c r="Q5572">
        <v>2471</v>
      </c>
      <c r="R5572">
        <v>6</v>
      </c>
      <c r="S5572" t="s">
        <v>13</v>
      </c>
      <c r="T5572">
        <v>167</v>
      </c>
      <c r="U5572">
        <v>200</v>
      </c>
      <c r="V5572">
        <v>1523</v>
      </c>
    </row>
    <row r="5573" spans="7:22" x14ac:dyDescent="0.25">
      <c r="G5573" t="s">
        <v>24</v>
      </c>
      <c r="H5573">
        <v>32641406.945198052</v>
      </c>
      <c r="I5573">
        <v>185</v>
      </c>
      <c r="J5573">
        <v>28</v>
      </c>
      <c r="L5573" t="s">
        <v>25</v>
      </c>
      <c r="M5573">
        <v>2471</v>
      </c>
      <c r="N5573">
        <v>75</v>
      </c>
      <c r="O5573">
        <v>4</v>
      </c>
      <c r="P5573">
        <v>-4</v>
      </c>
      <c r="Q5573">
        <v>2471</v>
      </c>
      <c r="R5573">
        <v>6</v>
      </c>
      <c r="S5573" t="s">
        <v>13</v>
      </c>
      <c r="T5573">
        <v>167</v>
      </c>
      <c r="U5573">
        <v>200</v>
      </c>
      <c r="V5573">
        <v>1523</v>
      </c>
    </row>
    <row r="5574" spans="7:22" x14ac:dyDescent="0.25">
      <c r="G5574" t="s">
        <v>24</v>
      </c>
      <c r="H5574">
        <v>32646769.94031471</v>
      </c>
      <c r="I5574">
        <v>184</v>
      </c>
      <c r="J5574">
        <v>28</v>
      </c>
      <c r="L5574" t="s">
        <v>25</v>
      </c>
      <c r="M5574">
        <v>2471</v>
      </c>
      <c r="N5574">
        <v>75</v>
      </c>
      <c r="O5574">
        <v>4</v>
      </c>
      <c r="P5574">
        <v>-4</v>
      </c>
      <c r="Q5574">
        <v>2471</v>
      </c>
      <c r="R5574">
        <v>6</v>
      </c>
      <c r="S5574" t="s">
        <v>13</v>
      </c>
      <c r="T5574">
        <v>167</v>
      </c>
      <c r="U5574">
        <v>200</v>
      </c>
      <c r="V5574">
        <v>1523</v>
      </c>
    </row>
    <row r="5575" spans="7:22" x14ac:dyDescent="0.25">
      <c r="G5575" t="s">
        <v>24</v>
      </c>
      <c r="H5575">
        <v>32652132.935431369</v>
      </c>
      <c r="I5575">
        <v>183</v>
      </c>
      <c r="J5575">
        <v>28</v>
      </c>
      <c r="L5575" t="s">
        <v>25</v>
      </c>
      <c r="M5575">
        <v>2471</v>
      </c>
      <c r="N5575">
        <v>75</v>
      </c>
      <c r="O5575">
        <v>4</v>
      </c>
      <c r="P5575">
        <v>-4</v>
      </c>
      <c r="Q5575">
        <v>2471</v>
      </c>
      <c r="R5575">
        <v>6</v>
      </c>
      <c r="S5575" t="s">
        <v>13</v>
      </c>
      <c r="T5575">
        <v>167</v>
      </c>
      <c r="U5575">
        <v>200</v>
      </c>
      <c r="V5575">
        <v>1523</v>
      </c>
    </row>
    <row r="5576" spans="7:22" x14ac:dyDescent="0.25">
      <c r="G5576" t="s">
        <v>24</v>
      </c>
      <c r="H5576">
        <v>32657495.930548027</v>
      </c>
      <c r="I5576">
        <v>182</v>
      </c>
      <c r="J5576">
        <v>28</v>
      </c>
      <c r="L5576" t="s">
        <v>25</v>
      </c>
      <c r="M5576">
        <v>2471</v>
      </c>
      <c r="N5576">
        <v>75</v>
      </c>
      <c r="O5576">
        <v>4</v>
      </c>
      <c r="P5576">
        <v>-4</v>
      </c>
      <c r="Q5576">
        <v>2471</v>
      </c>
      <c r="R5576">
        <v>6</v>
      </c>
      <c r="S5576" t="s">
        <v>13</v>
      </c>
      <c r="T5576">
        <v>167</v>
      </c>
      <c r="U5576">
        <v>200</v>
      </c>
      <c r="V5576">
        <v>1523</v>
      </c>
    </row>
    <row r="5577" spans="7:22" x14ac:dyDescent="0.25">
      <c r="G5577" t="s">
        <v>24</v>
      </c>
      <c r="H5577">
        <v>32662858.925664686</v>
      </c>
      <c r="I5577">
        <v>181</v>
      </c>
      <c r="J5577">
        <v>28</v>
      </c>
      <c r="L5577" t="s">
        <v>25</v>
      </c>
      <c r="M5577">
        <v>2471</v>
      </c>
      <c r="N5577">
        <v>75</v>
      </c>
      <c r="O5577">
        <v>4</v>
      </c>
      <c r="P5577">
        <v>-4</v>
      </c>
      <c r="Q5577">
        <v>2471</v>
      </c>
      <c r="R5577">
        <v>6</v>
      </c>
      <c r="S5577" t="s">
        <v>13</v>
      </c>
      <c r="T5577">
        <v>167</v>
      </c>
      <c r="U5577">
        <v>200</v>
      </c>
      <c r="V5577">
        <v>1523</v>
      </c>
    </row>
    <row r="5578" spans="7:22" x14ac:dyDescent="0.25">
      <c r="G5578" t="s">
        <v>24</v>
      </c>
      <c r="H5578">
        <v>32668221.920781344</v>
      </c>
      <c r="I5578">
        <v>180</v>
      </c>
      <c r="J5578">
        <v>28</v>
      </c>
      <c r="L5578" t="s">
        <v>25</v>
      </c>
      <c r="M5578">
        <v>2471</v>
      </c>
      <c r="N5578">
        <v>75</v>
      </c>
      <c r="O5578">
        <v>4</v>
      </c>
      <c r="P5578">
        <v>-4</v>
      </c>
      <c r="Q5578">
        <v>2471</v>
      </c>
      <c r="R5578">
        <v>6</v>
      </c>
      <c r="S5578" t="s">
        <v>13</v>
      </c>
      <c r="T5578">
        <v>167</v>
      </c>
      <c r="U5578">
        <v>200</v>
      </c>
      <c r="V5578">
        <v>1523</v>
      </c>
    </row>
    <row r="5579" spans="7:22" x14ac:dyDescent="0.25">
      <c r="G5579" t="s">
        <v>24</v>
      </c>
      <c r="H5579">
        <v>32673584.915898003</v>
      </c>
      <c r="I5579">
        <v>179</v>
      </c>
      <c r="J5579">
        <v>28</v>
      </c>
      <c r="L5579" t="s">
        <v>25</v>
      </c>
      <c r="M5579">
        <v>2471</v>
      </c>
      <c r="N5579">
        <v>75</v>
      </c>
      <c r="O5579">
        <v>4</v>
      </c>
      <c r="P5579">
        <v>-4</v>
      </c>
      <c r="Q5579">
        <v>2471</v>
      </c>
      <c r="R5579">
        <v>6</v>
      </c>
      <c r="S5579" t="s">
        <v>13</v>
      </c>
      <c r="T5579">
        <v>167</v>
      </c>
      <c r="U5579">
        <v>200</v>
      </c>
      <c r="V5579">
        <v>1523</v>
      </c>
    </row>
    <row r="5580" spans="7:22" x14ac:dyDescent="0.25">
      <c r="G5580" t="s">
        <v>24</v>
      </c>
      <c r="H5580">
        <v>32678947.911014661</v>
      </c>
      <c r="I5580">
        <v>178</v>
      </c>
      <c r="J5580">
        <v>28</v>
      </c>
      <c r="L5580" t="s">
        <v>25</v>
      </c>
      <c r="M5580">
        <v>2471</v>
      </c>
      <c r="N5580">
        <v>75</v>
      </c>
      <c r="O5580">
        <v>4</v>
      </c>
      <c r="P5580">
        <v>-4</v>
      </c>
      <c r="Q5580">
        <v>2471</v>
      </c>
      <c r="R5580">
        <v>6</v>
      </c>
      <c r="S5580" t="s">
        <v>13</v>
      </c>
      <c r="T5580">
        <v>167</v>
      </c>
      <c r="U5580">
        <v>200</v>
      </c>
      <c r="V5580">
        <v>1523</v>
      </c>
    </row>
    <row r="5581" spans="7:22" x14ac:dyDescent="0.25">
      <c r="G5581" t="s">
        <v>24</v>
      </c>
      <c r="H5581">
        <v>32684310.90613132</v>
      </c>
      <c r="I5581">
        <v>177</v>
      </c>
      <c r="J5581">
        <v>28</v>
      </c>
      <c r="L5581" t="s">
        <v>25</v>
      </c>
      <c r="M5581">
        <v>2471</v>
      </c>
      <c r="N5581">
        <v>75</v>
      </c>
      <c r="O5581">
        <v>4</v>
      </c>
      <c r="P5581">
        <v>-4</v>
      </c>
      <c r="Q5581">
        <v>2471</v>
      </c>
      <c r="R5581">
        <v>6</v>
      </c>
      <c r="S5581" t="s">
        <v>13</v>
      </c>
      <c r="T5581">
        <v>167</v>
      </c>
      <c r="U5581">
        <v>200</v>
      </c>
      <c r="V5581">
        <v>1523</v>
      </c>
    </row>
    <row r="5582" spans="7:22" x14ac:dyDescent="0.25">
      <c r="G5582" t="s">
        <v>24</v>
      </c>
      <c r="H5582">
        <v>32689673.901247978</v>
      </c>
      <c r="I5582">
        <v>176</v>
      </c>
      <c r="J5582">
        <v>28</v>
      </c>
      <c r="L5582" t="s">
        <v>25</v>
      </c>
      <c r="M5582">
        <v>2471</v>
      </c>
      <c r="N5582">
        <v>75</v>
      </c>
      <c r="O5582">
        <v>4</v>
      </c>
      <c r="P5582">
        <v>-4</v>
      </c>
      <c r="Q5582">
        <v>2471</v>
      </c>
      <c r="R5582">
        <v>6</v>
      </c>
      <c r="S5582" t="s">
        <v>13</v>
      </c>
      <c r="T5582">
        <v>167</v>
      </c>
      <c r="U5582">
        <v>200</v>
      </c>
      <c r="V5582">
        <v>1523</v>
      </c>
    </row>
    <row r="5583" spans="7:22" x14ac:dyDescent="0.25">
      <c r="G5583" t="s">
        <v>24</v>
      </c>
      <c r="H5583">
        <v>32695036.896364637</v>
      </c>
      <c r="I5583">
        <v>175</v>
      </c>
      <c r="J5583">
        <v>28</v>
      </c>
      <c r="L5583" t="s">
        <v>25</v>
      </c>
      <c r="M5583">
        <v>2471</v>
      </c>
      <c r="N5583">
        <v>75</v>
      </c>
      <c r="O5583">
        <v>4</v>
      </c>
      <c r="P5583">
        <v>-4</v>
      </c>
      <c r="Q5583">
        <v>2471</v>
      </c>
      <c r="R5583">
        <v>6</v>
      </c>
      <c r="S5583" t="s">
        <v>13</v>
      </c>
      <c r="T5583">
        <v>167</v>
      </c>
      <c r="U5583">
        <v>200</v>
      </c>
      <c r="V5583">
        <v>1523</v>
      </c>
    </row>
    <row r="5584" spans="7:22" x14ac:dyDescent="0.25">
      <c r="G5584" t="s">
        <v>24</v>
      </c>
      <c r="H5584">
        <v>32700399.891481295</v>
      </c>
      <c r="I5584">
        <v>174</v>
      </c>
      <c r="J5584">
        <v>28</v>
      </c>
      <c r="L5584" t="s">
        <v>25</v>
      </c>
      <c r="M5584">
        <v>2471</v>
      </c>
      <c r="N5584">
        <v>75</v>
      </c>
      <c r="O5584">
        <v>4</v>
      </c>
      <c r="P5584">
        <v>-4</v>
      </c>
      <c r="Q5584">
        <v>2471</v>
      </c>
      <c r="R5584">
        <v>6</v>
      </c>
      <c r="S5584" t="s">
        <v>13</v>
      </c>
      <c r="T5584">
        <v>167</v>
      </c>
      <c r="U5584">
        <v>200</v>
      </c>
      <c r="V5584">
        <v>1523</v>
      </c>
    </row>
    <row r="5585" spans="7:22" x14ac:dyDescent="0.25">
      <c r="G5585" t="s">
        <v>24</v>
      </c>
      <c r="H5585">
        <v>32705762.886597954</v>
      </c>
      <c r="I5585">
        <v>173</v>
      </c>
      <c r="J5585">
        <v>28</v>
      </c>
      <c r="L5585" t="s">
        <v>25</v>
      </c>
      <c r="M5585">
        <v>2471</v>
      </c>
      <c r="N5585">
        <v>75</v>
      </c>
      <c r="O5585">
        <v>4</v>
      </c>
      <c r="P5585">
        <v>-4</v>
      </c>
      <c r="Q5585">
        <v>2471</v>
      </c>
      <c r="R5585">
        <v>6</v>
      </c>
      <c r="S5585" t="s">
        <v>13</v>
      </c>
      <c r="T5585">
        <v>167</v>
      </c>
      <c r="U5585">
        <v>200</v>
      </c>
      <c r="V5585">
        <v>1523</v>
      </c>
    </row>
    <row r="5586" spans="7:22" x14ac:dyDescent="0.25">
      <c r="G5586" t="s">
        <v>24</v>
      </c>
      <c r="H5586">
        <v>32711125.881714612</v>
      </c>
      <c r="I5586">
        <v>172</v>
      </c>
      <c r="J5586">
        <v>28</v>
      </c>
      <c r="L5586" t="s">
        <v>25</v>
      </c>
      <c r="M5586">
        <v>2471</v>
      </c>
      <c r="N5586">
        <v>75</v>
      </c>
      <c r="O5586">
        <v>4</v>
      </c>
      <c r="P5586">
        <v>-4</v>
      </c>
      <c r="Q5586">
        <v>2471</v>
      </c>
      <c r="R5586">
        <v>6</v>
      </c>
      <c r="S5586" t="s">
        <v>13</v>
      </c>
      <c r="T5586">
        <v>167</v>
      </c>
      <c r="U5586">
        <v>200</v>
      </c>
      <c r="V5586">
        <v>1523</v>
      </c>
    </row>
    <row r="5587" spans="7:22" x14ac:dyDescent="0.25">
      <c r="G5587" t="s">
        <v>24</v>
      </c>
      <c r="H5587">
        <v>32716488.876831271</v>
      </c>
      <c r="I5587">
        <v>171</v>
      </c>
      <c r="J5587">
        <v>28</v>
      </c>
      <c r="L5587" t="s">
        <v>25</v>
      </c>
      <c r="M5587">
        <v>2471</v>
      </c>
      <c r="N5587">
        <v>75</v>
      </c>
      <c r="O5587">
        <v>4</v>
      </c>
      <c r="P5587">
        <v>-4</v>
      </c>
      <c r="Q5587">
        <v>2471</v>
      </c>
      <c r="R5587">
        <v>6</v>
      </c>
      <c r="S5587" t="s">
        <v>13</v>
      </c>
      <c r="T5587">
        <v>167</v>
      </c>
      <c r="U5587">
        <v>200</v>
      </c>
      <c r="V5587">
        <v>1523</v>
      </c>
    </row>
    <row r="5588" spans="7:22" x14ac:dyDescent="0.25">
      <c r="G5588" t="s">
        <v>24</v>
      </c>
      <c r="H5588">
        <v>32721851.871947929</v>
      </c>
      <c r="I5588">
        <v>170</v>
      </c>
      <c r="J5588">
        <v>28</v>
      </c>
      <c r="L5588" t="s">
        <v>25</v>
      </c>
      <c r="M5588">
        <v>2471</v>
      </c>
      <c r="N5588">
        <v>75</v>
      </c>
      <c r="O5588">
        <v>4</v>
      </c>
      <c r="P5588">
        <v>-4</v>
      </c>
      <c r="Q5588">
        <v>2471</v>
      </c>
      <c r="R5588">
        <v>6</v>
      </c>
      <c r="S5588" t="s">
        <v>13</v>
      </c>
      <c r="T5588">
        <v>167</v>
      </c>
      <c r="U5588">
        <v>200</v>
      </c>
      <c r="V5588">
        <v>1523</v>
      </c>
    </row>
    <row r="5589" spans="7:22" x14ac:dyDescent="0.25">
      <c r="G5589" t="s">
        <v>23</v>
      </c>
      <c r="H5589">
        <v>32722000</v>
      </c>
      <c r="I5589">
        <v>170</v>
      </c>
      <c r="J5589">
        <v>19</v>
      </c>
      <c r="L5589" t="s">
        <v>17</v>
      </c>
      <c r="M5589">
        <v>2471</v>
      </c>
      <c r="N5589">
        <v>51</v>
      </c>
      <c r="O5589">
        <v>2</v>
      </c>
      <c r="P5589">
        <v>-2</v>
      </c>
      <c r="Q5589">
        <v>3634</v>
      </c>
      <c r="R5589">
        <v>6</v>
      </c>
      <c r="S5589" t="s">
        <v>13</v>
      </c>
      <c r="T5589">
        <v>153</v>
      </c>
      <c r="U5589">
        <v>100</v>
      </c>
      <c r="V5589">
        <v>1523</v>
      </c>
    </row>
    <row r="5590" spans="7:22" x14ac:dyDescent="0.25">
      <c r="G5590" t="s">
        <v>24</v>
      </c>
      <c r="H5590">
        <v>32727362.995116659</v>
      </c>
      <c r="I5590">
        <v>169</v>
      </c>
      <c r="J5590">
        <v>19</v>
      </c>
      <c r="L5590" t="s">
        <v>25</v>
      </c>
      <c r="M5590">
        <v>3634</v>
      </c>
      <c r="N5590">
        <v>51</v>
      </c>
      <c r="O5590">
        <v>2</v>
      </c>
      <c r="P5590">
        <v>-2</v>
      </c>
      <c r="Q5590">
        <v>3634</v>
      </c>
      <c r="R5590">
        <v>7</v>
      </c>
      <c r="S5590" t="s">
        <v>13</v>
      </c>
      <c r="T5590">
        <v>153</v>
      </c>
      <c r="U5590">
        <v>200</v>
      </c>
      <c r="V5590">
        <v>2301</v>
      </c>
    </row>
    <row r="5591" spans="7:22" x14ac:dyDescent="0.25">
      <c r="G5591" t="s">
        <v>24</v>
      </c>
      <c r="H5591">
        <v>32735250.1356484</v>
      </c>
      <c r="I5591">
        <v>168</v>
      </c>
      <c r="J5591">
        <v>19</v>
      </c>
      <c r="L5591" t="s">
        <v>25</v>
      </c>
      <c r="M5591">
        <v>3634</v>
      </c>
      <c r="N5591">
        <v>51</v>
      </c>
      <c r="O5591">
        <v>2</v>
      </c>
      <c r="P5591">
        <v>-2</v>
      </c>
      <c r="Q5591">
        <v>3634</v>
      </c>
      <c r="R5591">
        <v>7</v>
      </c>
      <c r="S5591" t="s">
        <v>13</v>
      </c>
      <c r="T5591">
        <v>153</v>
      </c>
      <c r="U5591">
        <v>200</v>
      </c>
      <c r="V5591">
        <v>2301</v>
      </c>
    </row>
    <row r="5592" spans="7:22" x14ac:dyDescent="0.25">
      <c r="G5592" t="s">
        <v>24</v>
      </c>
      <c r="H5592">
        <v>32743137.276180141</v>
      </c>
      <c r="I5592">
        <v>167</v>
      </c>
      <c r="J5592">
        <v>19</v>
      </c>
      <c r="L5592" t="s">
        <v>25</v>
      </c>
      <c r="M5592">
        <v>3634</v>
      </c>
      <c r="N5592">
        <v>51</v>
      </c>
      <c r="O5592">
        <v>2</v>
      </c>
      <c r="P5592">
        <v>-2</v>
      </c>
      <c r="Q5592">
        <v>3634</v>
      </c>
      <c r="R5592">
        <v>7</v>
      </c>
      <c r="S5592" t="s">
        <v>13</v>
      </c>
      <c r="T5592">
        <v>153</v>
      </c>
      <c r="U5592">
        <v>200</v>
      </c>
      <c r="V5592">
        <v>2301</v>
      </c>
    </row>
    <row r="5593" spans="7:22" x14ac:dyDescent="0.25">
      <c r="G5593" t="s">
        <v>24</v>
      </c>
      <c r="H5593">
        <v>32751024.416711882</v>
      </c>
      <c r="I5593">
        <v>166</v>
      </c>
      <c r="J5593">
        <v>19</v>
      </c>
      <c r="L5593" t="s">
        <v>25</v>
      </c>
      <c r="M5593">
        <v>3634</v>
      </c>
      <c r="N5593">
        <v>51</v>
      </c>
      <c r="O5593">
        <v>2</v>
      </c>
      <c r="P5593">
        <v>-2</v>
      </c>
      <c r="Q5593">
        <v>3634</v>
      </c>
      <c r="R5593">
        <v>7</v>
      </c>
      <c r="S5593" t="s">
        <v>13</v>
      </c>
      <c r="T5593">
        <v>153</v>
      </c>
      <c r="U5593">
        <v>200</v>
      </c>
      <c r="V5593">
        <v>2301</v>
      </c>
    </row>
    <row r="5594" spans="7:22" x14ac:dyDescent="0.25">
      <c r="G5594" t="s">
        <v>24</v>
      </c>
      <c r="H5594">
        <v>32758911.557243623</v>
      </c>
      <c r="I5594">
        <v>165</v>
      </c>
      <c r="J5594">
        <v>19</v>
      </c>
      <c r="L5594" t="s">
        <v>25</v>
      </c>
      <c r="M5594">
        <v>3634</v>
      </c>
      <c r="N5594">
        <v>51</v>
      </c>
      <c r="O5594">
        <v>2</v>
      </c>
      <c r="P5594">
        <v>-2</v>
      </c>
      <c r="Q5594">
        <v>3634</v>
      </c>
      <c r="R5594">
        <v>7</v>
      </c>
      <c r="S5594" t="s">
        <v>13</v>
      </c>
      <c r="T5594">
        <v>153</v>
      </c>
      <c r="U5594">
        <v>200</v>
      </c>
      <c r="V5594">
        <v>2301</v>
      </c>
    </row>
    <row r="5595" spans="7:22" x14ac:dyDescent="0.25">
      <c r="G5595" t="s">
        <v>24</v>
      </c>
      <c r="H5595">
        <v>32766798.697775364</v>
      </c>
      <c r="I5595">
        <v>164</v>
      </c>
      <c r="J5595">
        <v>19</v>
      </c>
      <c r="L5595" t="s">
        <v>25</v>
      </c>
      <c r="M5595">
        <v>3634</v>
      </c>
      <c r="N5595">
        <v>51</v>
      </c>
      <c r="O5595">
        <v>2</v>
      </c>
      <c r="P5595">
        <v>-2</v>
      </c>
      <c r="Q5595">
        <v>3634</v>
      </c>
      <c r="R5595">
        <v>7</v>
      </c>
      <c r="S5595" t="s">
        <v>13</v>
      </c>
      <c r="T5595">
        <v>153</v>
      </c>
      <c r="U5595">
        <v>200</v>
      </c>
      <c r="V5595">
        <v>2301</v>
      </c>
    </row>
    <row r="5596" spans="7:22" x14ac:dyDescent="0.25">
      <c r="G5596" t="s">
        <v>24</v>
      </c>
      <c r="H5596">
        <v>32774685.838307105</v>
      </c>
      <c r="I5596">
        <v>163</v>
      </c>
      <c r="J5596">
        <v>19</v>
      </c>
      <c r="L5596" t="s">
        <v>25</v>
      </c>
      <c r="M5596">
        <v>3634</v>
      </c>
      <c r="N5596">
        <v>51</v>
      </c>
      <c r="O5596">
        <v>2</v>
      </c>
      <c r="P5596">
        <v>-2</v>
      </c>
      <c r="Q5596">
        <v>3634</v>
      </c>
      <c r="R5596">
        <v>7</v>
      </c>
      <c r="S5596" t="s">
        <v>13</v>
      </c>
      <c r="T5596">
        <v>153</v>
      </c>
      <c r="U5596">
        <v>200</v>
      </c>
      <c r="V5596">
        <v>2301</v>
      </c>
    </row>
    <row r="5597" spans="7:22" x14ac:dyDescent="0.25">
      <c r="G5597" t="s">
        <v>24</v>
      </c>
      <c r="H5597">
        <v>32782572.978838846</v>
      </c>
      <c r="I5597">
        <v>162</v>
      </c>
      <c r="J5597">
        <v>19</v>
      </c>
      <c r="L5597" t="s">
        <v>25</v>
      </c>
      <c r="M5597">
        <v>3634</v>
      </c>
      <c r="N5597">
        <v>51</v>
      </c>
      <c r="O5597">
        <v>2</v>
      </c>
      <c r="P5597">
        <v>-2</v>
      </c>
      <c r="Q5597">
        <v>3634</v>
      </c>
      <c r="R5597">
        <v>7</v>
      </c>
      <c r="S5597" t="s">
        <v>13</v>
      </c>
      <c r="T5597">
        <v>153</v>
      </c>
      <c r="U5597">
        <v>200</v>
      </c>
      <c r="V5597">
        <v>2301</v>
      </c>
    </row>
    <row r="5598" spans="7:22" x14ac:dyDescent="0.25">
      <c r="G5598" t="s">
        <v>24</v>
      </c>
      <c r="H5598">
        <v>32790460.119370587</v>
      </c>
      <c r="I5598">
        <v>161</v>
      </c>
      <c r="J5598">
        <v>19</v>
      </c>
      <c r="L5598" t="s">
        <v>25</v>
      </c>
      <c r="M5598">
        <v>3634</v>
      </c>
      <c r="N5598">
        <v>51</v>
      </c>
      <c r="O5598">
        <v>2</v>
      </c>
      <c r="P5598">
        <v>-2</v>
      </c>
      <c r="Q5598">
        <v>3634</v>
      </c>
      <c r="R5598">
        <v>7</v>
      </c>
      <c r="S5598" t="s">
        <v>13</v>
      </c>
      <c r="T5598">
        <v>153</v>
      </c>
      <c r="U5598">
        <v>200</v>
      </c>
      <c r="V5598">
        <v>2301</v>
      </c>
    </row>
    <row r="5599" spans="7:22" x14ac:dyDescent="0.25">
      <c r="G5599" t="s">
        <v>24</v>
      </c>
      <c r="H5599">
        <v>32798347.259902328</v>
      </c>
      <c r="I5599">
        <v>160</v>
      </c>
      <c r="J5599">
        <v>19</v>
      </c>
      <c r="L5599" t="s">
        <v>25</v>
      </c>
      <c r="M5599">
        <v>3634</v>
      </c>
      <c r="N5599">
        <v>51</v>
      </c>
      <c r="O5599">
        <v>2</v>
      </c>
      <c r="P5599">
        <v>-2</v>
      </c>
      <c r="Q5599">
        <v>3634</v>
      </c>
      <c r="R5599">
        <v>7</v>
      </c>
      <c r="S5599" t="s">
        <v>13</v>
      </c>
      <c r="T5599">
        <v>153</v>
      </c>
      <c r="U5599">
        <v>200</v>
      </c>
      <c r="V5599">
        <v>2301</v>
      </c>
    </row>
    <row r="5600" spans="7:22" x14ac:dyDescent="0.25">
      <c r="G5600" t="s">
        <v>24</v>
      </c>
      <c r="H5600">
        <v>32806234.400434069</v>
      </c>
      <c r="I5600">
        <v>159</v>
      </c>
      <c r="J5600">
        <v>19</v>
      </c>
      <c r="L5600" t="s">
        <v>25</v>
      </c>
      <c r="M5600">
        <v>3634</v>
      </c>
      <c r="N5600">
        <v>51</v>
      </c>
      <c r="O5600">
        <v>2</v>
      </c>
      <c r="P5600">
        <v>-2</v>
      </c>
      <c r="Q5600">
        <v>3634</v>
      </c>
      <c r="R5600">
        <v>7</v>
      </c>
      <c r="S5600" t="s">
        <v>13</v>
      </c>
      <c r="T5600">
        <v>153</v>
      </c>
      <c r="U5600">
        <v>200</v>
      </c>
      <c r="V5600">
        <v>2301</v>
      </c>
    </row>
    <row r="5601" spans="7:22" x14ac:dyDescent="0.25">
      <c r="G5601" t="s">
        <v>24</v>
      </c>
      <c r="H5601">
        <v>32814121.54096581</v>
      </c>
      <c r="I5601">
        <v>158</v>
      </c>
      <c r="J5601">
        <v>19</v>
      </c>
      <c r="L5601" t="s">
        <v>25</v>
      </c>
      <c r="M5601">
        <v>3634</v>
      </c>
      <c r="N5601">
        <v>51</v>
      </c>
      <c r="O5601">
        <v>2</v>
      </c>
      <c r="P5601">
        <v>-2</v>
      </c>
      <c r="Q5601">
        <v>3634</v>
      </c>
      <c r="R5601">
        <v>7</v>
      </c>
      <c r="S5601" t="s">
        <v>13</v>
      </c>
      <c r="T5601">
        <v>153</v>
      </c>
      <c r="U5601">
        <v>200</v>
      </c>
      <c r="V5601">
        <v>2301</v>
      </c>
    </row>
    <row r="5602" spans="7:22" x14ac:dyDescent="0.25">
      <c r="G5602" t="s">
        <v>24</v>
      </c>
      <c r="H5602">
        <v>32822008.681497552</v>
      </c>
      <c r="I5602">
        <v>157</v>
      </c>
      <c r="J5602">
        <v>19</v>
      </c>
      <c r="L5602" t="s">
        <v>25</v>
      </c>
      <c r="M5602">
        <v>3634</v>
      </c>
      <c r="N5602">
        <v>51</v>
      </c>
      <c r="O5602">
        <v>2</v>
      </c>
      <c r="P5602">
        <v>-2</v>
      </c>
      <c r="Q5602">
        <v>3634</v>
      </c>
      <c r="R5602">
        <v>7</v>
      </c>
      <c r="S5602" t="s">
        <v>13</v>
      </c>
      <c r="T5602">
        <v>153</v>
      </c>
      <c r="U5602">
        <v>200</v>
      </c>
      <c r="V5602">
        <v>2301</v>
      </c>
    </row>
    <row r="5603" spans="7:22" x14ac:dyDescent="0.25">
      <c r="G5603" t="s">
        <v>24</v>
      </c>
      <c r="H5603">
        <v>32829895.822029293</v>
      </c>
      <c r="I5603">
        <v>156</v>
      </c>
      <c r="J5603">
        <v>19</v>
      </c>
      <c r="L5603" t="s">
        <v>25</v>
      </c>
      <c r="M5603">
        <v>3634</v>
      </c>
      <c r="N5603">
        <v>51</v>
      </c>
      <c r="O5603">
        <v>2</v>
      </c>
      <c r="P5603">
        <v>-2</v>
      </c>
      <c r="Q5603">
        <v>3634</v>
      </c>
      <c r="R5603">
        <v>7</v>
      </c>
      <c r="S5603" t="s">
        <v>13</v>
      </c>
      <c r="T5603">
        <v>153</v>
      </c>
      <c r="U5603">
        <v>200</v>
      </c>
      <c r="V5603">
        <v>2301</v>
      </c>
    </row>
    <row r="5604" spans="7:22" x14ac:dyDescent="0.25">
      <c r="G5604" t="s">
        <v>23</v>
      </c>
      <c r="H5604">
        <v>32831000</v>
      </c>
      <c r="I5604">
        <v>156</v>
      </c>
      <c r="J5604">
        <v>14</v>
      </c>
      <c r="L5604" t="s">
        <v>17</v>
      </c>
      <c r="M5604">
        <v>3634</v>
      </c>
      <c r="N5604">
        <v>37</v>
      </c>
      <c r="O5604">
        <v>1</v>
      </c>
      <c r="P5604">
        <v>-1</v>
      </c>
      <c r="Q5604">
        <v>5009</v>
      </c>
      <c r="R5604">
        <v>7</v>
      </c>
      <c r="S5604" t="s">
        <v>13</v>
      </c>
      <c r="T5604">
        <v>143</v>
      </c>
      <c r="U5604">
        <v>100</v>
      </c>
      <c r="V5604">
        <v>2301</v>
      </c>
    </row>
    <row r="5605" spans="7:22" x14ac:dyDescent="0.25">
      <c r="G5605" t="s">
        <v>24</v>
      </c>
      <c r="H5605">
        <v>32838887.140531741</v>
      </c>
      <c r="I5605">
        <v>155</v>
      </c>
      <c r="J5605">
        <v>14</v>
      </c>
      <c r="L5605" t="s">
        <v>25</v>
      </c>
      <c r="M5605">
        <v>5009</v>
      </c>
      <c r="N5605">
        <v>37</v>
      </c>
      <c r="O5605">
        <v>1</v>
      </c>
      <c r="P5605">
        <v>-1</v>
      </c>
      <c r="Q5605">
        <v>5009</v>
      </c>
      <c r="R5605">
        <v>8</v>
      </c>
      <c r="S5605" t="s">
        <v>13</v>
      </c>
      <c r="T5605">
        <v>143</v>
      </c>
      <c r="U5605">
        <v>200</v>
      </c>
      <c r="V5605">
        <v>3414</v>
      </c>
    </row>
    <row r="5606" spans="7:22" x14ac:dyDescent="0.25">
      <c r="G5606" t="s">
        <v>24</v>
      </c>
      <c r="H5606">
        <v>32849758.545849159</v>
      </c>
      <c r="I5606">
        <v>154</v>
      </c>
      <c r="J5606">
        <v>14</v>
      </c>
      <c r="L5606" t="s">
        <v>25</v>
      </c>
      <c r="M5606">
        <v>5009</v>
      </c>
      <c r="N5606">
        <v>37</v>
      </c>
      <c r="O5606">
        <v>1</v>
      </c>
      <c r="P5606">
        <v>-1</v>
      </c>
      <c r="Q5606">
        <v>5009</v>
      </c>
      <c r="R5606">
        <v>8</v>
      </c>
      <c r="S5606" t="s">
        <v>13</v>
      </c>
      <c r="T5606">
        <v>143</v>
      </c>
      <c r="U5606">
        <v>200</v>
      </c>
      <c r="V5606">
        <v>3414</v>
      </c>
    </row>
    <row r="5607" spans="7:22" x14ac:dyDescent="0.25">
      <c r="G5607" t="s">
        <v>24</v>
      </c>
      <c r="H5607">
        <v>32860629.951166578</v>
      </c>
      <c r="I5607">
        <v>153</v>
      </c>
      <c r="J5607">
        <v>14</v>
      </c>
      <c r="L5607" t="s">
        <v>25</v>
      </c>
      <c r="M5607">
        <v>5009</v>
      </c>
      <c r="N5607">
        <v>37</v>
      </c>
      <c r="O5607">
        <v>1</v>
      </c>
      <c r="P5607">
        <v>-1</v>
      </c>
      <c r="Q5607">
        <v>5009</v>
      </c>
      <c r="R5607">
        <v>8</v>
      </c>
      <c r="S5607" t="s">
        <v>13</v>
      </c>
      <c r="T5607">
        <v>143</v>
      </c>
      <c r="U5607">
        <v>200</v>
      </c>
      <c r="V5607">
        <v>3414</v>
      </c>
    </row>
    <row r="5608" spans="7:22" x14ac:dyDescent="0.25">
      <c r="G5608" t="s">
        <v>24</v>
      </c>
      <c r="H5608">
        <v>32871501.356483996</v>
      </c>
      <c r="I5608">
        <v>152</v>
      </c>
      <c r="J5608">
        <v>14</v>
      </c>
      <c r="L5608" t="s">
        <v>25</v>
      </c>
      <c r="M5608">
        <v>5009</v>
      </c>
      <c r="N5608">
        <v>37</v>
      </c>
      <c r="O5608">
        <v>1</v>
      </c>
      <c r="P5608">
        <v>-1</v>
      </c>
      <c r="Q5608">
        <v>5009</v>
      </c>
      <c r="R5608">
        <v>8</v>
      </c>
      <c r="S5608" t="s">
        <v>13</v>
      </c>
      <c r="T5608">
        <v>143</v>
      </c>
      <c r="U5608">
        <v>200</v>
      </c>
      <c r="V5608">
        <v>3414</v>
      </c>
    </row>
    <row r="5609" spans="7:22" x14ac:dyDescent="0.25">
      <c r="G5609" t="s">
        <v>24</v>
      </c>
      <c r="H5609">
        <v>32882372.761801414</v>
      </c>
      <c r="I5609">
        <v>151</v>
      </c>
      <c r="J5609">
        <v>14</v>
      </c>
      <c r="L5609" t="s">
        <v>25</v>
      </c>
      <c r="M5609">
        <v>5009</v>
      </c>
      <c r="N5609">
        <v>37</v>
      </c>
      <c r="O5609">
        <v>1</v>
      </c>
      <c r="P5609">
        <v>-1</v>
      </c>
      <c r="Q5609">
        <v>5009</v>
      </c>
      <c r="R5609">
        <v>8</v>
      </c>
      <c r="S5609" t="s">
        <v>13</v>
      </c>
      <c r="T5609">
        <v>143</v>
      </c>
      <c r="U5609">
        <v>200</v>
      </c>
      <c r="V5609">
        <v>3414</v>
      </c>
    </row>
    <row r="5610" spans="7:22" x14ac:dyDescent="0.25">
      <c r="G5610" t="s">
        <v>24</v>
      </c>
      <c r="H5610">
        <v>32893244.167118832</v>
      </c>
      <c r="I5610">
        <v>150</v>
      </c>
      <c r="J5610">
        <v>14</v>
      </c>
      <c r="L5610" t="s">
        <v>25</v>
      </c>
      <c r="M5610">
        <v>5009</v>
      </c>
      <c r="N5610">
        <v>37</v>
      </c>
      <c r="O5610">
        <v>1</v>
      </c>
      <c r="P5610">
        <v>-1</v>
      </c>
      <c r="Q5610">
        <v>5009</v>
      </c>
      <c r="R5610">
        <v>8</v>
      </c>
      <c r="S5610" t="s">
        <v>13</v>
      </c>
      <c r="T5610">
        <v>143</v>
      </c>
      <c r="U5610">
        <v>200</v>
      </c>
      <c r="V5610">
        <v>3414</v>
      </c>
    </row>
    <row r="5611" spans="7:22" x14ac:dyDescent="0.25">
      <c r="G5611" t="s">
        <v>24</v>
      </c>
      <c r="H5611">
        <v>32904115.572436251</v>
      </c>
      <c r="I5611">
        <v>149</v>
      </c>
      <c r="J5611">
        <v>14</v>
      </c>
      <c r="L5611" t="s">
        <v>25</v>
      </c>
      <c r="M5611">
        <v>5009</v>
      </c>
      <c r="N5611">
        <v>37</v>
      </c>
      <c r="O5611">
        <v>1</v>
      </c>
      <c r="P5611">
        <v>-1</v>
      </c>
      <c r="Q5611">
        <v>5009</v>
      </c>
      <c r="R5611">
        <v>8</v>
      </c>
      <c r="S5611" t="s">
        <v>13</v>
      </c>
      <c r="T5611">
        <v>143</v>
      </c>
      <c r="U5611">
        <v>200</v>
      </c>
      <c r="V5611">
        <v>3414</v>
      </c>
    </row>
    <row r="5612" spans="7:22" x14ac:dyDescent="0.25">
      <c r="G5612" t="s">
        <v>24</v>
      </c>
      <c r="H5612">
        <v>32914986.977753669</v>
      </c>
      <c r="I5612">
        <v>148</v>
      </c>
      <c r="J5612">
        <v>14</v>
      </c>
      <c r="L5612" t="s">
        <v>25</v>
      </c>
      <c r="M5612">
        <v>5009</v>
      </c>
      <c r="N5612">
        <v>37</v>
      </c>
      <c r="O5612">
        <v>1</v>
      </c>
      <c r="P5612">
        <v>-1</v>
      </c>
      <c r="Q5612">
        <v>5009</v>
      </c>
      <c r="R5612">
        <v>8</v>
      </c>
      <c r="S5612" t="s">
        <v>13</v>
      </c>
      <c r="T5612">
        <v>143</v>
      </c>
      <c r="U5612">
        <v>200</v>
      </c>
      <c r="V5612">
        <v>3414</v>
      </c>
    </row>
    <row r="5613" spans="7:22" x14ac:dyDescent="0.25">
      <c r="G5613" t="s">
        <v>24</v>
      </c>
      <c r="H5613">
        <v>32925858.383071087</v>
      </c>
      <c r="I5613">
        <v>147</v>
      </c>
      <c r="J5613">
        <v>14</v>
      </c>
      <c r="L5613" t="s">
        <v>25</v>
      </c>
      <c r="M5613">
        <v>5009</v>
      </c>
      <c r="N5613">
        <v>37</v>
      </c>
      <c r="O5613">
        <v>1</v>
      </c>
      <c r="P5613">
        <v>-1</v>
      </c>
      <c r="Q5613">
        <v>5009</v>
      </c>
      <c r="R5613">
        <v>8</v>
      </c>
      <c r="S5613" t="s">
        <v>13</v>
      </c>
      <c r="T5613">
        <v>143</v>
      </c>
      <c r="U5613">
        <v>200</v>
      </c>
      <c r="V5613">
        <v>3414</v>
      </c>
    </row>
    <row r="5614" spans="7:22" x14ac:dyDescent="0.25">
      <c r="G5614" t="s">
        <v>24</v>
      </c>
      <c r="H5614">
        <v>32936729.788388506</v>
      </c>
      <c r="I5614">
        <v>146</v>
      </c>
      <c r="J5614">
        <v>14</v>
      </c>
      <c r="L5614" t="s">
        <v>25</v>
      </c>
      <c r="M5614">
        <v>5009</v>
      </c>
      <c r="N5614">
        <v>37</v>
      </c>
      <c r="O5614">
        <v>1</v>
      </c>
      <c r="P5614">
        <v>-1</v>
      </c>
      <c r="Q5614">
        <v>5009</v>
      </c>
      <c r="R5614">
        <v>8</v>
      </c>
      <c r="S5614" t="s">
        <v>13</v>
      </c>
      <c r="T5614">
        <v>143</v>
      </c>
      <c r="U5614">
        <v>200</v>
      </c>
      <c r="V5614">
        <v>3414</v>
      </c>
    </row>
    <row r="5615" spans="7:22" x14ac:dyDescent="0.25">
      <c r="G5615" t="s">
        <v>23</v>
      </c>
      <c r="H5615">
        <v>32945000</v>
      </c>
      <c r="I5615">
        <v>146</v>
      </c>
      <c r="J5615">
        <v>11</v>
      </c>
      <c r="L5615" t="s">
        <v>17</v>
      </c>
      <c r="M5615">
        <v>5009</v>
      </c>
      <c r="N5615">
        <v>29</v>
      </c>
      <c r="O5615">
        <v>1</v>
      </c>
      <c r="P5615">
        <v>-1</v>
      </c>
      <c r="Q5615">
        <v>6391</v>
      </c>
      <c r="R5615">
        <v>8</v>
      </c>
      <c r="S5615" t="s">
        <v>13</v>
      </c>
      <c r="T5615">
        <v>136</v>
      </c>
      <c r="U5615">
        <v>100</v>
      </c>
      <c r="V5615">
        <v>3414</v>
      </c>
    </row>
    <row r="5616" spans="7:22" x14ac:dyDescent="0.25">
      <c r="G5616" t="s">
        <v>24</v>
      </c>
      <c r="H5616">
        <v>32955871.405317418</v>
      </c>
      <c r="I5616">
        <v>145</v>
      </c>
      <c r="J5616">
        <v>11</v>
      </c>
      <c r="L5616" t="s">
        <v>25</v>
      </c>
      <c r="M5616">
        <v>6391</v>
      </c>
      <c r="N5616">
        <v>29</v>
      </c>
      <c r="O5616">
        <v>1</v>
      </c>
      <c r="P5616">
        <v>-1</v>
      </c>
      <c r="Q5616">
        <v>6391</v>
      </c>
      <c r="R5616">
        <v>9</v>
      </c>
      <c r="S5616" t="s">
        <v>13</v>
      </c>
      <c r="T5616">
        <v>136</v>
      </c>
      <c r="U5616">
        <v>200</v>
      </c>
      <c r="V5616">
        <v>4738</v>
      </c>
    </row>
    <row r="5617" spans="7:22" x14ac:dyDescent="0.25">
      <c r="G5617" t="s">
        <v>24</v>
      </c>
      <c r="H5617">
        <v>32969742.268041238</v>
      </c>
      <c r="I5617">
        <v>144</v>
      </c>
      <c r="J5617">
        <v>11</v>
      </c>
      <c r="L5617" t="s">
        <v>25</v>
      </c>
      <c r="M5617">
        <v>6391</v>
      </c>
      <c r="N5617">
        <v>29</v>
      </c>
      <c r="O5617">
        <v>1</v>
      </c>
      <c r="P5617">
        <v>-1</v>
      </c>
      <c r="Q5617">
        <v>6391</v>
      </c>
      <c r="R5617">
        <v>9</v>
      </c>
      <c r="S5617" t="s">
        <v>13</v>
      </c>
      <c r="T5617">
        <v>136</v>
      </c>
      <c r="U5617">
        <v>200</v>
      </c>
      <c r="V5617">
        <v>4738</v>
      </c>
    </row>
    <row r="5618" spans="7:22" x14ac:dyDescent="0.25">
      <c r="G5618" t="s">
        <v>24</v>
      </c>
      <c r="H5618">
        <v>32983613.130765058</v>
      </c>
      <c r="I5618">
        <v>143</v>
      </c>
      <c r="J5618">
        <v>11</v>
      </c>
      <c r="L5618" t="s">
        <v>25</v>
      </c>
      <c r="M5618">
        <v>6391</v>
      </c>
      <c r="N5618">
        <v>29</v>
      </c>
      <c r="O5618">
        <v>1</v>
      </c>
      <c r="P5618">
        <v>-1</v>
      </c>
      <c r="Q5618">
        <v>6391</v>
      </c>
      <c r="R5618">
        <v>9</v>
      </c>
      <c r="S5618" t="s">
        <v>13</v>
      </c>
      <c r="T5618">
        <v>136</v>
      </c>
      <c r="U5618">
        <v>200</v>
      </c>
      <c r="V5618">
        <v>4738</v>
      </c>
    </row>
    <row r="5619" spans="7:22" x14ac:dyDescent="0.25">
      <c r="G5619" t="s">
        <v>24</v>
      </c>
      <c r="H5619">
        <v>32997483.993488878</v>
      </c>
      <c r="I5619">
        <v>142</v>
      </c>
      <c r="J5619">
        <v>11</v>
      </c>
      <c r="L5619" t="s">
        <v>25</v>
      </c>
      <c r="M5619">
        <v>6391</v>
      </c>
      <c r="N5619">
        <v>29</v>
      </c>
      <c r="O5619">
        <v>1</v>
      </c>
      <c r="P5619">
        <v>-1</v>
      </c>
      <c r="Q5619">
        <v>6391</v>
      </c>
      <c r="R5619">
        <v>9</v>
      </c>
      <c r="S5619" t="s">
        <v>13</v>
      </c>
      <c r="T5619">
        <v>136</v>
      </c>
      <c r="U5619">
        <v>200</v>
      </c>
      <c r="V5619">
        <v>4738</v>
      </c>
    </row>
    <row r="5620" spans="7:22" x14ac:dyDescent="0.25">
      <c r="G5620" t="s">
        <v>24</v>
      </c>
      <c r="H5620">
        <v>33011354.856212698</v>
      </c>
      <c r="I5620">
        <v>141</v>
      </c>
      <c r="J5620">
        <v>11</v>
      </c>
      <c r="L5620" t="s">
        <v>25</v>
      </c>
      <c r="M5620">
        <v>6391</v>
      </c>
      <c r="N5620">
        <v>29</v>
      </c>
      <c r="O5620">
        <v>1</v>
      </c>
      <c r="P5620">
        <v>-1</v>
      </c>
      <c r="Q5620">
        <v>6391</v>
      </c>
      <c r="R5620">
        <v>9</v>
      </c>
      <c r="S5620" t="s">
        <v>13</v>
      </c>
      <c r="T5620">
        <v>136</v>
      </c>
      <c r="U5620">
        <v>200</v>
      </c>
      <c r="V5620">
        <v>4738</v>
      </c>
    </row>
    <row r="5621" spans="7:22" x14ac:dyDescent="0.25">
      <c r="G5621" t="s">
        <v>24</v>
      </c>
      <c r="H5621">
        <v>33025225.718936518</v>
      </c>
      <c r="I5621">
        <v>140</v>
      </c>
      <c r="J5621">
        <v>11</v>
      </c>
      <c r="L5621" t="s">
        <v>25</v>
      </c>
      <c r="M5621">
        <v>6391</v>
      </c>
      <c r="N5621">
        <v>29</v>
      </c>
      <c r="O5621">
        <v>1</v>
      </c>
      <c r="P5621">
        <v>-1</v>
      </c>
      <c r="Q5621">
        <v>6391</v>
      </c>
      <c r="R5621">
        <v>9</v>
      </c>
      <c r="S5621" t="s">
        <v>13</v>
      </c>
      <c r="T5621">
        <v>136</v>
      </c>
      <c r="U5621">
        <v>200</v>
      </c>
      <c r="V5621">
        <v>4738</v>
      </c>
    </row>
    <row r="5622" spans="7:22" x14ac:dyDescent="0.25">
      <c r="G5622" t="s">
        <v>24</v>
      </c>
      <c r="H5622">
        <v>33039096.581660338</v>
      </c>
      <c r="I5622">
        <v>139</v>
      </c>
      <c r="J5622">
        <v>11</v>
      </c>
      <c r="L5622" t="s">
        <v>25</v>
      </c>
      <c r="M5622">
        <v>6391</v>
      </c>
      <c r="N5622">
        <v>29</v>
      </c>
      <c r="O5622">
        <v>1</v>
      </c>
      <c r="P5622">
        <v>-1</v>
      </c>
      <c r="Q5622">
        <v>6391</v>
      </c>
      <c r="R5622">
        <v>9</v>
      </c>
      <c r="S5622" t="s">
        <v>13</v>
      </c>
      <c r="T5622">
        <v>136</v>
      </c>
      <c r="U5622">
        <v>200</v>
      </c>
      <c r="V5622">
        <v>4738</v>
      </c>
    </row>
    <row r="5623" spans="7:22" x14ac:dyDescent="0.25">
      <c r="G5623" t="s">
        <v>24</v>
      </c>
      <c r="H5623">
        <v>33052967.444384158</v>
      </c>
      <c r="I5623">
        <v>138</v>
      </c>
      <c r="J5623">
        <v>11</v>
      </c>
      <c r="L5623" t="s">
        <v>25</v>
      </c>
      <c r="M5623">
        <v>6391</v>
      </c>
      <c r="N5623">
        <v>29</v>
      </c>
      <c r="O5623">
        <v>1</v>
      </c>
      <c r="P5623">
        <v>-1</v>
      </c>
      <c r="Q5623">
        <v>6391</v>
      </c>
      <c r="R5623">
        <v>9</v>
      </c>
      <c r="S5623" t="s">
        <v>13</v>
      </c>
      <c r="T5623">
        <v>136</v>
      </c>
      <c r="U5623">
        <v>200</v>
      </c>
      <c r="V5623">
        <v>4738</v>
      </c>
    </row>
    <row r="5624" spans="7:22" x14ac:dyDescent="0.25">
      <c r="G5624" t="s">
        <v>23</v>
      </c>
      <c r="H5624">
        <v>33062000</v>
      </c>
      <c r="I5624">
        <v>138</v>
      </c>
      <c r="J5624">
        <v>10</v>
      </c>
      <c r="L5624" t="s">
        <v>17</v>
      </c>
      <c r="M5624">
        <v>6391</v>
      </c>
      <c r="N5624">
        <v>27</v>
      </c>
      <c r="O5624">
        <v>0</v>
      </c>
      <c r="P5624">
        <v>-1</v>
      </c>
      <c r="Q5624">
        <v>6864</v>
      </c>
      <c r="R5624">
        <v>9</v>
      </c>
      <c r="S5624" t="s">
        <v>13</v>
      </c>
      <c r="T5624">
        <v>129</v>
      </c>
      <c r="U5624">
        <v>100</v>
      </c>
      <c r="V5624">
        <v>4738</v>
      </c>
    </row>
    <row r="5625" spans="7:22" x14ac:dyDescent="0.25">
      <c r="G5625" t="s">
        <v>24</v>
      </c>
      <c r="H5625">
        <v>33075870.86272382</v>
      </c>
      <c r="I5625">
        <v>137</v>
      </c>
      <c r="J5625">
        <v>10</v>
      </c>
      <c r="L5625" t="s">
        <v>25</v>
      </c>
      <c r="M5625">
        <v>6864</v>
      </c>
      <c r="N5625">
        <v>27</v>
      </c>
      <c r="O5625">
        <v>0</v>
      </c>
      <c r="P5625">
        <v>-1</v>
      </c>
      <c r="Q5625">
        <v>6864</v>
      </c>
      <c r="R5625">
        <v>10</v>
      </c>
      <c r="S5625" t="s">
        <v>13</v>
      </c>
      <c r="T5625">
        <v>129</v>
      </c>
      <c r="U5625">
        <v>200</v>
      </c>
      <c r="V5625">
        <v>6079</v>
      </c>
    </row>
    <row r="5626" spans="7:22" x14ac:dyDescent="0.25">
      <c r="G5626" t="s">
        <v>24</v>
      </c>
      <c r="H5626">
        <v>33090768.312533911</v>
      </c>
      <c r="I5626">
        <v>136</v>
      </c>
      <c r="J5626">
        <v>10</v>
      </c>
      <c r="L5626" t="s">
        <v>25</v>
      </c>
      <c r="M5626">
        <v>6864</v>
      </c>
      <c r="N5626">
        <v>27</v>
      </c>
      <c r="O5626">
        <v>0</v>
      </c>
      <c r="P5626">
        <v>-1</v>
      </c>
      <c r="Q5626">
        <v>6864</v>
      </c>
      <c r="R5626">
        <v>10</v>
      </c>
      <c r="S5626" t="s">
        <v>13</v>
      </c>
      <c r="T5626">
        <v>129</v>
      </c>
      <c r="U5626">
        <v>200</v>
      </c>
      <c r="V5626">
        <v>6079</v>
      </c>
    </row>
    <row r="5627" spans="7:22" x14ac:dyDescent="0.25">
      <c r="G5627" t="s">
        <v>24</v>
      </c>
      <c r="H5627">
        <v>33105665.762344003</v>
      </c>
      <c r="I5627">
        <v>135</v>
      </c>
      <c r="J5627">
        <v>10</v>
      </c>
      <c r="L5627" t="s">
        <v>25</v>
      </c>
      <c r="M5627">
        <v>6864</v>
      </c>
      <c r="N5627">
        <v>27</v>
      </c>
      <c r="O5627">
        <v>0</v>
      </c>
      <c r="P5627">
        <v>-1</v>
      </c>
      <c r="Q5627">
        <v>6864</v>
      </c>
      <c r="R5627">
        <v>10</v>
      </c>
      <c r="S5627" t="s">
        <v>13</v>
      </c>
      <c r="T5627">
        <v>129</v>
      </c>
      <c r="U5627">
        <v>200</v>
      </c>
      <c r="V5627">
        <v>6079</v>
      </c>
    </row>
    <row r="5628" spans="7:22" x14ac:dyDescent="0.25">
      <c r="G5628" t="s">
        <v>24</v>
      </c>
      <c r="H5628">
        <v>33120563.212154094</v>
      </c>
      <c r="I5628">
        <v>134</v>
      </c>
      <c r="J5628">
        <v>10</v>
      </c>
      <c r="L5628" t="s">
        <v>25</v>
      </c>
      <c r="M5628">
        <v>6864</v>
      </c>
      <c r="N5628">
        <v>27</v>
      </c>
      <c r="O5628">
        <v>0</v>
      </c>
      <c r="P5628">
        <v>-1</v>
      </c>
      <c r="Q5628">
        <v>6864</v>
      </c>
      <c r="R5628">
        <v>10</v>
      </c>
      <c r="S5628" t="s">
        <v>13</v>
      </c>
      <c r="T5628">
        <v>129</v>
      </c>
      <c r="U5628">
        <v>200</v>
      </c>
      <c r="V5628">
        <v>6079</v>
      </c>
    </row>
    <row r="5629" spans="7:22" x14ac:dyDescent="0.25">
      <c r="G5629" t="s">
        <v>24</v>
      </c>
      <c r="H5629">
        <v>33135460.661964186</v>
      </c>
      <c r="I5629">
        <v>133</v>
      </c>
      <c r="J5629">
        <v>10</v>
      </c>
      <c r="L5629" t="s">
        <v>25</v>
      </c>
      <c r="M5629">
        <v>6864</v>
      </c>
      <c r="N5629">
        <v>27</v>
      </c>
      <c r="O5629">
        <v>0</v>
      </c>
      <c r="P5629">
        <v>-1</v>
      </c>
      <c r="Q5629">
        <v>6864</v>
      </c>
      <c r="R5629">
        <v>10</v>
      </c>
      <c r="S5629" t="s">
        <v>13</v>
      </c>
      <c r="T5629">
        <v>129</v>
      </c>
      <c r="U5629">
        <v>200</v>
      </c>
      <c r="V5629">
        <v>6079</v>
      </c>
    </row>
    <row r="5630" spans="7:22" x14ac:dyDescent="0.25">
      <c r="G5630" t="s">
        <v>24</v>
      </c>
      <c r="H5630">
        <v>33150358.111774277</v>
      </c>
      <c r="I5630">
        <v>132</v>
      </c>
      <c r="J5630">
        <v>10</v>
      </c>
      <c r="L5630" t="s">
        <v>25</v>
      </c>
      <c r="M5630">
        <v>6864</v>
      </c>
      <c r="N5630">
        <v>27</v>
      </c>
      <c r="O5630">
        <v>0</v>
      </c>
      <c r="P5630">
        <v>-1</v>
      </c>
      <c r="Q5630">
        <v>6864</v>
      </c>
      <c r="R5630">
        <v>10</v>
      </c>
      <c r="S5630" t="s">
        <v>13</v>
      </c>
      <c r="T5630">
        <v>129</v>
      </c>
      <c r="U5630">
        <v>200</v>
      </c>
      <c r="V5630">
        <v>6079</v>
      </c>
    </row>
    <row r="5631" spans="7:22" x14ac:dyDescent="0.25">
      <c r="G5631" t="s">
        <v>24</v>
      </c>
      <c r="H5631">
        <v>33165255.561584368</v>
      </c>
      <c r="I5631">
        <v>131</v>
      </c>
      <c r="J5631">
        <v>10</v>
      </c>
      <c r="L5631" t="s">
        <v>25</v>
      </c>
      <c r="M5631">
        <v>6864</v>
      </c>
      <c r="N5631">
        <v>27</v>
      </c>
      <c r="O5631">
        <v>0</v>
      </c>
      <c r="P5631">
        <v>-1</v>
      </c>
      <c r="Q5631">
        <v>6864</v>
      </c>
      <c r="R5631">
        <v>10</v>
      </c>
      <c r="S5631" t="s">
        <v>13</v>
      </c>
      <c r="T5631">
        <v>129</v>
      </c>
      <c r="U5631">
        <v>200</v>
      </c>
      <c r="V5631">
        <v>6079</v>
      </c>
    </row>
    <row r="5632" spans="7:22" x14ac:dyDescent="0.25">
      <c r="G5632" t="s">
        <v>23</v>
      </c>
      <c r="H5632">
        <v>33174000</v>
      </c>
      <c r="I5632">
        <v>131</v>
      </c>
      <c r="J5632">
        <v>6</v>
      </c>
      <c r="L5632" t="s">
        <v>17</v>
      </c>
      <c r="M5632">
        <v>6864</v>
      </c>
      <c r="N5632">
        <v>16</v>
      </c>
      <c r="O5632">
        <v>0</v>
      </c>
      <c r="P5632">
        <v>-1</v>
      </c>
      <c r="Q5632">
        <v>11584</v>
      </c>
      <c r="R5632">
        <v>10</v>
      </c>
      <c r="S5632" t="s">
        <v>13</v>
      </c>
      <c r="T5632">
        <v>126</v>
      </c>
      <c r="U5632">
        <v>100</v>
      </c>
      <c r="V5632">
        <v>6079</v>
      </c>
    </row>
    <row r="5633" spans="7:22" x14ac:dyDescent="0.25">
      <c r="G5633" t="s">
        <v>24</v>
      </c>
      <c r="H5633">
        <v>33188897.449810091</v>
      </c>
      <c r="I5633">
        <v>130</v>
      </c>
      <c r="J5633">
        <v>6</v>
      </c>
      <c r="L5633" t="s">
        <v>25</v>
      </c>
      <c r="M5633">
        <v>11584</v>
      </c>
      <c r="N5633">
        <v>16</v>
      </c>
      <c r="O5633">
        <v>0</v>
      </c>
      <c r="P5633">
        <v>-1</v>
      </c>
      <c r="Q5633">
        <v>11584</v>
      </c>
      <c r="R5633">
        <v>11</v>
      </c>
      <c r="S5633" t="s">
        <v>13</v>
      </c>
      <c r="T5633">
        <v>126</v>
      </c>
      <c r="U5633">
        <v>200</v>
      </c>
      <c r="V5633">
        <v>6559</v>
      </c>
    </row>
    <row r="5634" spans="7:22" x14ac:dyDescent="0.25">
      <c r="G5634" t="s">
        <v>24</v>
      </c>
      <c r="H5634">
        <v>33214039.066739012</v>
      </c>
      <c r="I5634">
        <v>129</v>
      </c>
      <c r="J5634">
        <v>6</v>
      </c>
      <c r="L5634" t="s">
        <v>25</v>
      </c>
      <c r="M5634">
        <v>11584</v>
      </c>
      <c r="N5634">
        <v>16</v>
      </c>
      <c r="O5634">
        <v>0</v>
      </c>
      <c r="P5634">
        <v>-1</v>
      </c>
      <c r="Q5634">
        <v>11584</v>
      </c>
      <c r="R5634">
        <v>11</v>
      </c>
      <c r="S5634" t="s">
        <v>13</v>
      </c>
      <c r="T5634">
        <v>126</v>
      </c>
      <c r="U5634">
        <v>200</v>
      </c>
      <c r="V5634">
        <v>6559</v>
      </c>
    </row>
    <row r="5635" spans="7:22" x14ac:dyDescent="0.25">
      <c r="G5635" t="s">
        <v>24</v>
      </c>
      <c r="H5635">
        <v>33239180.683667932</v>
      </c>
      <c r="I5635">
        <v>128</v>
      </c>
      <c r="J5635">
        <v>6</v>
      </c>
      <c r="L5635" t="s">
        <v>25</v>
      </c>
      <c r="M5635">
        <v>11584</v>
      </c>
      <c r="N5635">
        <v>16</v>
      </c>
      <c r="O5635">
        <v>0</v>
      </c>
      <c r="P5635">
        <v>-1</v>
      </c>
      <c r="Q5635">
        <v>11584</v>
      </c>
      <c r="R5635">
        <v>11</v>
      </c>
      <c r="S5635" t="s">
        <v>13</v>
      </c>
      <c r="T5635">
        <v>126</v>
      </c>
      <c r="U5635">
        <v>200</v>
      </c>
      <c r="V5635">
        <v>6559</v>
      </c>
    </row>
    <row r="5636" spans="7:22" x14ac:dyDescent="0.25">
      <c r="G5636" t="s">
        <v>24</v>
      </c>
      <c r="H5636">
        <v>33264322.300596852</v>
      </c>
      <c r="I5636">
        <v>127</v>
      </c>
      <c r="J5636">
        <v>6</v>
      </c>
      <c r="L5636" t="s">
        <v>25</v>
      </c>
      <c r="M5636">
        <v>11584</v>
      </c>
      <c r="N5636">
        <v>16</v>
      </c>
      <c r="O5636">
        <v>0</v>
      </c>
      <c r="P5636">
        <v>-1</v>
      </c>
      <c r="Q5636">
        <v>11584</v>
      </c>
      <c r="R5636">
        <v>11</v>
      </c>
      <c r="S5636" t="s">
        <v>13</v>
      </c>
      <c r="T5636">
        <v>126</v>
      </c>
      <c r="U5636">
        <v>200</v>
      </c>
      <c r="V5636">
        <v>6559</v>
      </c>
    </row>
    <row r="5637" spans="7:22" x14ac:dyDescent="0.25">
      <c r="G5637" t="s">
        <v>23</v>
      </c>
      <c r="H5637">
        <v>33274000</v>
      </c>
      <c r="I5637">
        <v>127</v>
      </c>
      <c r="J5637">
        <v>2</v>
      </c>
      <c r="L5637" t="s">
        <v>17</v>
      </c>
      <c r="M5637">
        <v>11584</v>
      </c>
      <c r="N5637">
        <v>6</v>
      </c>
      <c r="O5637">
        <v>0</v>
      </c>
      <c r="P5637">
        <v>-1</v>
      </c>
      <c r="Q5637">
        <v>30890</v>
      </c>
      <c r="R5637">
        <v>11</v>
      </c>
      <c r="S5637" t="s">
        <v>13</v>
      </c>
      <c r="T5637">
        <v>126</v>
      </c>
      <c r="U5637">
        <v>100</v>
      </c>
      <c r="V5637">
        <v>6559</v>
      </c>
    </row>
    <row r="5638" spans="7:22" x14ac:dyDescent="0.25">
      <c r="G5638" t="s">
        <v>24</v>
      </c>
      <c r="H5638">
        <v>33299141.61692892</v>
      </c>
      <c r="I5638">
        <v>126</v>
      </c>
      <c r="J5638">
        <v>2</v>
      </c>
      <c r="L5638" t="s">
        <v>18</v>
      </c>
      <c r="M5638">
        <v>11111</v>
      </c>
      <c r="N5638">
        <v>6</v>
      </c>
      <c r="O5638">
        <v>0</v>
      </c>
      <c r="P5638">
        <v>-1</v>
      </c>
      <c r="Q5638">
        <v>30890</v>
      </c>
      <c r="R5638">
        <v>-12</v>
      </c>
      <c r="S5638" t="s">
        <v>13</v>
      </c>
      <c r="T5638">
        <v>126</v>
      </c>
      <c r="U5638">
        <v>300</v>
      </c>
      <c r="V5638">
        <v>6559</v>
      </c>
    </row>
    <row r="5639" spans="7:22" x14ac:dyDescent="0.25">
      <c r="G5639" t="s">
        <v>24</v>
      </c>
      <c r="H5639">
        <v>33323256.646771569</v>
      </c>
      <c r="I5639">
        <v>125</v>
      </c>
      <c r="J5639">
        <v>2</v>
      </c>
      <c r="L5639" t="s">
        <v>18</v>
      </c>
      <c r="M5639">
        <v>11628</v>
      </c>
      <c r="N5639">
        <v>6</v>
      </c>
      <c r="O5639">
        <v>0</v>
      </c>
      <c r="P5639">
        <v>-1</v>
      </c>
      <c r="Q5639">
        <v>30890</v>
      </c>
      <c r="R5639">
        <v>-11</v>
      </c>
      <c r="S5639" t="s">
        <v>13</v>
      </c>
      <c r="T5639">
        <v>126</v>
      </c>
      <c r="U5639">
        <v>300</v>
      </c>
      <c r="V5639">
        <v>6559</v>
      </c>
    </row>
    <row r="5640" spans="7:22" x14ac:dyDescent="0.25">
      <c r="G5640" t="s">
        <v>24</v>
      </c>
      <c r="H5640">
        <v>33348493.76017363</v>
      </c>
      <c r="I5640">
        <v>124</v>
      </c>
      <c r="J5640">
        <v>2</v>
      </c>
      <c r="L5640" t="s">
        <v>18</v>
      </c>
      <c r="M5640">
        <v>12224</v>
      </c>
      <c r="N5640">
        <v>6</v>
      </c>
      <c r="O5640">
        <v>0</v>
      </c>
      <c r="P5640">
        <v>-1</v>
      </c>
      <c r="Q5640">
        <v>30890</v>
      </c>
      <c r="R5640">
        <v>-10</v>
      </c>
      <c r="S5640" t="s">
        <v>13</v>
      </c>
      <c r="T5640">
        <v>126</v>
      </c>
      <c r="U5640">
        <v>300</v>
      </c>
      <c r="V5640">
        <v>6559</v>
      </c>
    </row>
    <row r="5641" spans="7:22" x14ac:dyDescent="0.25">
      <c r="G5641" t="s">
        <v>23</v>
      </c>
      <c r="H5641">
        <v>33375000</v>
      </c>
      <c r="I5641">
        <v>124</v>
      </c>
      <c r="J5641">
        <v>27</v>
      </c>
      <c r="L5641" t="s">
        <v>18</v>
      </c>
      <c r="M5641">
        <v>12224</v>
      </c>
      <c r="N5641">
        <v>72</v>
      </c>
      <c r="O5641">
        <v>0</v>
      </c>
      <c r="P5641">
        <v>-1</v>
      </c>
      <c r="Q5641">
        <v>30890</v>
      </c>
      <c r="R5641">
        <v>-10</v>
      </c>
      <c r="S5641" t="s">
        <v>15</v>
      </c>
      <c r="T5641">
        <v>126</v>
      </c>
      <c r="U5641">
        <v>300</v>
      </c>
      <c r="V5641">
        <v>6559</v>
      </c>
    </row>
    <row r="5642" spans="7:22" x14ac:dyDescent="0.25">
      <c r="G5642" t="s">
        <v>24</v>
      </c>
      <c r="H5642">
        <v>33401530.656538252</v>
      </c>
      <c r="I5642">
        <v>125</v>
      </c>
      <c r="J5642">
        <v>27</v>
      </c>
      <c r="L5642" t="s">
        <v>18</v>
      </c>
      <c r="M5642">
        <v>12923</v>
      </c>
      <c r="N5642">
        <v>72</v>
      </c>
      <c r="O5642">
        <v>0</v>
      </c>
      <c r="P5642">
        <v>-1</v>
      </c>
      <c r="Q5642">
        <v>30890</v>
      </c>
      <c r="R5642">
        <v>-9</v>
      </c>
      <c r="S5642" t="s">
        <v>15</v>
      </c>
      <c r="T5642">
        <v>126</v>
      </c>
      <c r="U5642">
        <v>300</v>
      </c>
      <c r="V5642">
        <v>6559</v>
      </c>
    </row>
    <row r="5643" spans="7:22" x14ac:dyDescent="0.25">
      <c r="G5643" t="s">
        <v>24</v>
      </c>
      <c r="H5643">
        <v>33429578.404774822</v>
      </c>
      <c r="I5643">
        <v>126</v>
      </c>
      <c r="J5643">
        <v>27</v>
      </c>
      <c r="L5643" t="s">
        <v>18</v>
      </c>
      <c r="M5643">
        <v>13757</v>
      </c>
      <c r="N5643">
        <v>72</v>
      </c>
      <c r="O5643">
        <v>0</v>
      </c>
      <c r="P5643">
        <v>-1</v>
      </c>
      <c r="Q5643">
        <v>30890</v>
      </c>
      <c r="R5643">
        <v>-8</v>
      </c>
      <c r="S5643" t="s">
        <v>15</v>
      </c>
      <c r="T5643">
        <v>126</v>
      </c>
      <c r="U5643">
        <v>300</v>
      </c>
      <c r="V5643">
        <v>6559</v>
      </c>
    </row>
    <row r="5644" spans="7:22" x14ac:dyDescent="0.25">
      <c r="G5644" t="s">
        <v>24</v>
      </c>
      <c r="H5644">
        <v>33459436.245252304</v>
      </c>
      <c r="I5644">
        <v>127</v>
      </c>
      <c r="J5644">
        <v>27</v>
      </c>
      <c r="L5644" t="s">
        <v>18</v>
      </c>
      <c r="M5644">
        <v>14776</v>
      </c>
      <c r="N5644">
        <v>72</v>
      </c>
      <c r="O5644">
        <v>0</v>
      </c>
      <c r="P5644">
        <v>-1</v>
      </c>
      <c r="Q5644">
        <v>30890</v>
      </c>
      <c r="R5644">
        <v>-7</v>
      </c>
      <c r="S5644" t="s">
        <v>15</v>
      </c>
      <c r="T5644">
        <v>126</v>
      </c>
      <c r="U5644">
        <v>300</v>
      </c>
      <c r="V5644">
        <v>6559</v>
      </c>
    </row>
    <row r="5645" spans="7:22" x14ac:dyDescent="0.25">
      <c r="G5645" t="s">
        <v>23</v>
      </c>
      <c r="H5645">
        <v>33476000</v>
      </c>
      <c r="I5645">
        <v>127</v>
      </c>
      <c r="J5645">
        <v>68</v>
      </c>
      <c r="L5645" t="s">
        <v>17</v>
      </c>
      <c r="M5645">
        <v>14776</v>
      </c>
      <c r="N5645">
        <v>181</v>
      </c>
      <c r="O5645">
        <v>21</v>
      </c>
      <c r="P5645">
        <v>-21</v>
      </c>
      <c r="Q5645">
        <v>1024</v>
      </c>
      <c r="R5645">
        <v>1</v>
      </c>
      <c r="S5645" t="s">
        <v>15</v>
      </c>
      <c r="T5645">
        <v>174</v>
      </c>
      <c r="U5645">
        <v>100</v>
      </c>
      <c r="V5645">
        <v>6559</v>
      </c>
    </row>
    <row r="5646" spans="7:22" x14ac:dyDescent="0.25">
      <c r="G5646" t="s">
        <v>24</v>
      </c>
      <c r="H5646">
        <v>33508069.451980468</v>
      </c>
      <c r="I5646">
        <v>128</v>
      </c>
      <c r="J5646">
        <v>68</v>
      </c>
      <c r="L5646" t="s">
        <v>17</v>
      </c>
      <c r="M5646">
        <v>11492</v>
      </c>
      <c r="N5646">
        <v>181</v>
      </c>
      <c r="O5646">
        <v>21</v>
      </c>
      <c r="P5646">
        <v>-21</v>
      </c>
      <c r="Q5646">
        <v>1024</v>
      </c>
      <c r="R5646">
        <v>2</v>
      </c>
      <c r="S5646" t="s">
        <v>15</v>
      </c>
      <c r="T5646">
        <v>174</v>
      </c>
      <c r="U5646">
        <v>100</v>
      </c>
      <c r="V5646">
        <v>6559</v>
      </c>
    </row>
    <row r="5647" spans="7:22" x14ac:dyDescent="0.25">
      <c r="G5647" t="s">
        <v>24</v>
      </c>
      <c r="H5647">
        <v>33533011.394465547</v>
      </c>
      <c r="I5647">
        <v>129</v>
      </c>
      <c r="J5647">
        <v>68</v>
      </c>
      <c r="L5647" t="s">
        <v>17</v>
      </c>
      <c r="M5647">
        <v>9724</v>
      </c>
      <c r="N5647">
        <v>181</v>
      </c>
      <c r="O5647">
        <v>21</v>
      </c>
      <c r="P5647">
        <v>-21</v>
      </c>
      <c r="Q5647">
        <v>1024</v>
      </c>
      <c r="R5647">
        <v>3</v>
      </c>
      <c r="S5647" t="s">
        <v>15</v>
      </c>
      <c r="T5647">
        <v>174</v>
      </c>
      <c r="U5647">
        <v>100</v>
      </c>
      <c r="V5647">
        <v>6559</v>
      </c>
    </row>
    <row r="5648" spans="7:22" x14ac:dyDescent="0.25">
      <c r="G5648" t="s">
        <v>24</v>
      </c>
      <c r="H5648">
        <v>33554116.115029845</v>
      </c>
      <c r="I5648">
        <v>130</v>
      </c>
      <c r="J5648">
        <v>68</v>
      </c>
      <c r="L5648" t="s">
        <v>17</v>
      </c>
      <c r="M5648">
        <v>8580</v>
      </c>
      <c r="N5648">
        <v>181</v>
      </c>
      <c r="O5648">
        <v>21</v>
      </c>
      <c r="P5648">
        <v>-21</v>
      </c>
      <c r="Q5648">
        <v>1024</v>
      </c>
      <c r="R5648">
        <v>4</v>
      </c>
      <c r="S5648" t="s">
        <v>15</v>
      </c>
      <c r="T5648">
        <v>174</v>
      </c>
      <c r="U5648">
        <v>100</v>
      </c>
      <c r="V5648">
        <v>6559</v>
      </c>
    </row>
    <row r="5649" spans="7:22" x14ac:dyDescent="0.25">
      <c r="G5649" t="s">
        <v>24</v>
      </c>
      <c r="H5649">
        <v>33572737.927292459</v>
      </c>
      <c r="I5649">
        <v>131</v>
      </c>
      <c r="J5649">
        <v>68</v>
      </c>
      <c r="L5649" t="s">
        <v>17</v>
      </c>
      <c r="M5649">
        <v>7763</v>
      </c>
      <c r="N5649">
        <v>181</v>
      </c>
      <c r="O5649">
        <v>21</v>
      </c>
      <c r="P5649">
        <v>-21</v>
      </c>
      <c r="Q5649">
        <v>1024</v>
      </c>
      <c r="R5649">
        <v>5</v>
      </c>
      <c r="S5649" t="s">
        <v>15</v>
      </c>
      <c r="T5649">
        <v>174</v>
      </c>
      <c r="U5649">
        <v>100</v>
      </c>
      <c r="V5649">
        <v>6559</v>
      </c>
    </row>
    <row r="5650" spans="7:22" x14ac:dyDescent="0.25">
      <c r="G5650" t="s">
        <v>23</v>
      </c>
      <c r="H5650">
        <v>33577000</v>
      </c>
      <c r="I5650">
        <v>131</v>
      </c>
      <c r="J5650">
        <v>123</v>
      </c>
      <c r="L5650" t="s">
        <v>17</v>
      </c>
      <c r="M5650">
        <v>7763</v>
      </c>
      <c r="N5650">
        <v>328</v>
      </c>
      <c r="O5650">
        <v>21</v>
      </c>
      <c r="P5650">
        <v>-21</v>
      </c>
      <c r="Q5650">
        <v>1024</v>
      </c>
      <c r="R5650">
        <v>5</v>
      </c>
      <c r="S5650" t="s">
        <v>15</v>
      </c>
      <c r="T5650">
        <v>174</v>
      </c>
      <c r="U5650">
        <v>100</v>
      </c>
      <c r="V5650">
        <v>6559</v>
      </c>
    </row>
    <row r="5651" spans="7:22" x14ac:dyDescent="0.25">
      <c r="G5651" t="s">
        <v>24</v>
      </c>
      <c r="H5651">
        <v>33593848.616386324</v>
      </c>
      <c r="I5651">
        <v>132</v>
      </c>
      <c r="J5651">
        <v>123</v>
      </c>
      <c r="L5651" t="s">
        <v>17</v>
      </c>
      <c r="M5651">
        <v>7142</v>
      </c>
      <c r="N5651">
        <v>328</v>
      </c>
      <c r="O5651">
        <v>21</v>
      </c>
      <c r="P5651">
        <v>-21</v>
      </c>
      <c r="Q5651">
        <v>1024</v>
      </c>
      <c r="R5651">
        <v>6</v>
      </c>
      <c r="S5651" t="s">
        <v>15</v>
      </c>
      <c r="T5651">
        <v>174</v>
      </c>
      <c r="U5651">
        <v>100</v>
      </c>
      <c r="V5651">
        <v>6559</v>
      </c>
    </row>
    <row r="5652" spans="7:22" x14ac:dyDescent="0.25">
      <c r="G5652" t="s">
        <v>24</v>
      </c>
      <c r="H5652">
        <v>33609349.430276722</v>
      </c>
      <c r="I5652">
        <v>133</v>
      </c>
      <c r="J5652">
        <v>123</v>
      </c>
      <c r="L5652" t="s">
        <v>17</v>
      </c>
      <c r="M5652">
        <v>6649</v>
      </c>
      <c r="N5652">
        <v>328</v>
      </c>
      <c r="O5652">
        <v>21</v>
      </c>
      <c r="P5652">
        <v>-21</v>
      </c>
      <c r="Q5652">
        <v>1024</v>
      </c>
      <c r="R5652">
        <v>7</v>
      </c>
      <c r="S5652" t="s">
        <v>15</v>
      </c>
      <c r="T5652">
        <v>174</v>
      </c>
      <c r="U5652">
        <v>100</v>
      </c>
      <c r="V5652">
        <v>6559</v>
      </c>
    </row>
    <row r="5653" spans="7:22" x14ac:dyDescent="0.25">
      <c r="G5653" t="s">
        <v>24</v>
      </c>
      <c r="H5653">
        <v>33623780.249593057</v>
      </c>
      <c r="I5653">
        <v>134</v>
      </c>
      <c r="J5653">
        <v>123</v>
      </c>
      <c r="L5653" t="s">
        <v>17</v>
      </c>
      <c r="M5653">
        <v>6246</v>
      </c>
      <c r="N5653">
        <v>328</v>
      </c>
      <c r="O5653">
        <v>21</v>
      </c>
      <c r="P5653">
        <v>-21</v>
      </c>
      <c r="Q5653">
        <v>1024</v>
      </c>
      <c r="R5653">
        <v>8</v>
      </c>
      <c r="S5653" t="s">
        <v>15</v>
      </c>
      <c r="T5653">
        <v>174</v>
      </c>
      <c r="U5653">
        <v>100</v>
      </c>
      <c r="V5653">
        <v>6559</v>
      </c>
    </row>
    <row r="5654" spans="7:22" x14ac:dyDescent="0.25">
      <c r="G5654" t="s">
        <v>24</v>
      </c>
      <c r="H5654">
        <v>33637336.408030391</v>
      </c>
      <c r="I5654">
        <v>135</v>
      </c>
      <c r="J5654">
        <v>123</v>
      </c>
      <c r="L5654" t="s">
        <v>17</v>
      </c>
      <c r="M5654">
        <v>5908</v>
      </c>
      <c r="N5654">
        <v>328</v>
      </c>
      <c r="O5654">
        <v>21</v>
      </c>
      <c r="P5654">
        <v>-21</v>
      </c>
      <c r="Q5654">
        <v>1024</v>
      </c>
      <c r="R5654">
        <v>9</v>
      </c>
      <c r="S5654" t="s">
        <v>15</v>
      </c>
      <c r="T5654">
        <v>174</v>
      </c>
      <c r="U5654">
        <v>100</v>
      </c>
      <c r="V5654">
        <v>6559</v>
      </c>
    </row>
    <row r="5655" spans="7:22" x14ac:dyDescent="0.25">
      <c r="G5655" t="s">
        <v>24</v>
      </c>
      <c r="H5655">
        <v>33650158.979924046</v>
      </c>
      <c r="I5655">
        <v>136</v>
      </c>
      <c r="J5655">
        <v>123</v>
      </c>
      <c r="L5655" t="s">
        <v>17</v>
      </c>
      <c r="M5655">
        <v>5620</v>
      </c>
      <c r="N5655">
        <v>328</v>
      </c>
      <c r="O5655">
        <v>21</v>
      </c>
      <c r="P5655">
        <v>-21</v>
      </c>
      <c r="Q5655">
        <v>1024</v>
      </c>
      <c r="R5655">
        <v>10</v>
      </c>
      <c r="S5655" t="s">
        <v>15</v>
      </c>
      <c r="T5655">
        <v>174</v>
      </c>
      <c r="U5655">
        <v>100</v>
      </c>
      <c r="V5655">
        <v>6559</v>
      </c>
    </row>
    <row r="5656" spans="7:22" x14ac:dyDescent="0.25">
      <c r="G5656" t="s">
        <v>24</v>
      </c>
      <c r="H5656">
        <v>33662356.4839935</v>
      </c>
      <c r="I5656">
        <v>137</v>
      </c>
      <c r="J5656">
        <v>123</v>
      </c>
      <c r="L5656" t="s">
        <v>17</v>
      </c>
      <c r="M5656">
        <v>5370</v>
      </c>
      <c r="N5656">
        <v>328</v>
      </c>
      <c r="O5656">
        <v>21</v>
      </c>
      <c r="P5656">
        <v>-21</v>
      </c>
      <c r="Q5656">
        <v>1024</v>
      </c>
      <c r="R5656">
        <v>11</v>
      </c>
      <c r="S5656" t="s">
        <v>15</v>
      </c>
      <c r="T5656">
        <v>174</v>
      </c>
      <c r="U5656">
        <v>100</v>
      </c>
      <c r="V5656">
        <v>6559</v>
      </c>
    </row>
    <row r="5657" spans="7:22" x14ac:dyDescent="0.25">
      <c r="G5657" t="s">
        <v>24</v>
      </c>
      <c r="H5657">
        <v>33674011.394465558</v>
      </c>
      <c r="I5657">
        <v>138</v>
      </c>
      <c r="J5657">
        <v>123</v>
      </c>
      <c r="L5657" t="s">
        <v>17</v>
      </c>
      <c r="M5657">
        <v>5151</v>
      </c>
      <c r="N5657">
        <v>328</v>
      </c>
      <c r="O5657">
        <v>21</v>
      </c>
      <c r="P5657">
        <v>-21</v>
      </c>
      <c r="Q5657">
        <v>1024</v>
      </c>
      <c r="R5657">
        <v>12</v>
      </c>
      <c r="S5657" t="s">
        <v>15</v>
      </c>
      <c r="T5657">
        <v>174</v>
      </c>
      <c r="U5657">
        <v>100</v>
      </c>
      <c r="V5657">
        <v>6559</v>
      </c>
    </row>
    <row r="5658" spans="7:22" x14ac:dyDescent="0.25">
      <c r="G5658" t="s">
        <v>23</v>
      </c>
      <c r="H5658">
        <v>33678000</v>
      </c>
      <c r="I5658">
        <v>138</v>
      </c>
      <c r="J5658">
        <v>179</v>
      </c>
      <c r="L5658" t="s">
        <v>17</v>
      </c>
      <c r="M5658">
        <v>5151</v>
      </c>
      <c r="N5658">
        <v>477</v>
      </c>
      <c r="O5658">
        <v>21</v>
      </c>
      <c r="P5658">
        <v>-21</v>
      </c>
      <c r="Q5658">
        <v>1024</v>
      </c>
      <c r="R5658">
        <v>12</v>
      </c>
      <c r="S5658" t="s">
        <v>15</v>
      </c>
      <c r="T5658">
        <v>174</v>
      </c>
      <c r="U5658">
        <v>100</v>
      </c>
      <c r="V5658">
        <v>6559</v>
      </c>
    </row>
    <row r="5659" spans="7:22" x14ac:dyDescent="0.25">
      <c r="G5659" t="s">
        <v>24</v>
      </c>
      <c r="H5659">
        <v>33689179.598480739</v>
      </c>
      <c r="I5659">
        <v>139</v>
      </c>
      <c r="J5659">
        <v>179</v>
      </c>
      <c r="L5659" t="s">
        <v>17</v>
      </c>
      <c r="M5659">
        <v>4957</v>
      </c>
      <c r="N5659">
        <v>477</v>
      </c>
      <c r="O5659">
        <v>21</v>
      </c>
      <c r="P5659">
        <v>-21</v>
      </c>
      <c r="Q5659">
        <v>1024</v>
      </c>
      <c r="R5659">
        <v>13</v>
      </c>
      <c r="S5659" t="s">
        <v>15</v>
      </c>
      <c r="T5659">
        <v>174</v>
      </c>
      <c r="U5659">
        <v>100</v>
      </c>
      <c r="V5659">
        <v>6559</v>
      </c>
    </row>
    <row r="5660" spans="7:22" x14ac:dyDescent="0.25">
      <c r="G5660" t="s">
        <v>24</v>
      </c>
      <c r="H5660">
        <v>33699938.144329898</v>
      </c>
      <c r="I5660">
        <v>140</v>
      </c>
      <c r="J5660">
        <v>179</v>
      </c>
      <c r="L5660" t="s">
        <v>17</v>
      </c>
      <c r="M5660">
        <v>4783</v>
      </c>
      <c r="N5660">
        <v>477</v>
      </c>
      <c r="O5660">
        <v>21</v>
      </c>
      <c r="P5660">
        <v>-21</v>
      </c>
      <c r="Q5660">
        <v>1024</v>
      </c>
      <c r="R5660">
        <v>14</v>
      </c>
      <c r="S5660" t="s">
        <v>15</v>
      </c>
      <c r="T5660">
        <v>174</v>
      </c>
      <c r="U5660">
        <v>100</v>
      </c>
      <c r="V5660">
        <v>6559</v>
      </c>
    </row>
    <row r="5661" spans="7:22" x14ac:dyDescent="0.25">
      <c r="G5661" t="s">
        <v>24</v>
      </c>
      <c r="H5661">
        <v>33710319.045035273</v>
      </c>
      <c r="I5661">
        <v>141</v>
      </c>
      <c r="J5661">
        <v>179</v>
      </c>
      <c r="L5661" t="s">
        <v>17</v>
      </c>
      <c r="M5661">
        <v>4626</v>
      </c>
      <c r="N5661">
        <v>477</v>
      </c>
      <c r="O5661">
        <v>21</v>
      </c>
      <c r="P5661">
        <v>-21</v>
      </c>
      <c r="Q5661">
        <v>1024</v>
      </c>
      <c r="R5661">
        <v>15</v>
      </c>
      <c r="S5661" t="s">
        <v>15</v>
      </c>
      <c r="T5661">
        <v>174</v>
      </c>
      <c r="U5661">
        <v>100</v>
      </c>
      <c r="V5661">
        <v>6559</v>
      </c>
    </row>
    <row r="5662" spans="7:22" x14ac:dyDescent="0.25">
      <c r="G5662" t="s">
        <v>24</v>
      </c>
      <c r="H5662">
        <v>33720359.196961477</v>
      </c>
      <c r="I5662">
        <v>142</v>
      </c>
      <c r="J5662">
        <v>179</v>
      </c>
      <c r="L5662" t="s">
        <v>17</v>
      </c>
      <c r="M5662">
        <v>4484</v>
      </c>
      <c r="N5662">
        <v>477</v>
      </c>
      <c r="O5662">
        <v>21</v>
      </c>
      <c r="P5662">
        <v>-21</v>
      </c>
      <c r="Q5662">
        <v>1024</v>
      </c>
      <c r="R5662">
        <v>16</v>
      </c>
      <c r="S5662" t="s">
        <v>15</v>
      </c>
      <c r="T5662">
        <v>174</v>
      </c>
      <c r="U5662">
        <v>100</v>
      </c>
      <c r="V5662">
        <v>6559</v>
      </c>
    </row>
    <row r="5663" spans="7:22" x14ac:dyDescent="0.25">
      <c r="G5663" t="s">
        <v>24</v>
      </c>
      <c r="H5663">
        <v>33730091.155724362</v>
      </c>
      <c r="I5663">
        <v>143</v>
      </c>
      <c r="J5663">
        <v>179</v>
      </c>
      <c r="L5663" t="s">
        <v>17</v>
      </c>
      <c r="M5663">
        <v>4354</v>
      </c>
      <c r="N5663">
        <v>477</v>
      </c>
      <c r="O5663">
        <v>21</v>
      </c>
      <c r="P5663">
        <v>-21</v>
      </c>
      <c r="Q5663">
        <v>1024</v>
      </c>
      <c r="R5663">
        <v>17</v>
      </c>
      <c r="S5663" t="s">
        <v>15</v>
      </c>
      <c r="T5663">
        <v>174</v>
      </c>
      <c r="U5663">
        <v>100</v>
      </c>
      <c r="V5663">
        <v>6559</v>
      </c>
    </row>
    <row r="5664" spans="7:22" x14ac:dyDescent="0.25">
      <c r="G5664" t="s">
        <v>24</v>
      </c>
      <c r="H5664">
        <v>33739540.965816602</v>
      </c>
      <c r="I5664">
        <v>144</v>
      </c>
      <c r="J5664">
        <v>179</v>
      </c>
      <c r="L5664" t="s">
        <v>17</v>
      </c>
      <c r="M5664">
        <v>4235</v>
      </c>
      <c r="N5664">
        <v>477</v>
      </c>
      <c r="O5664">
        <v>21</v>
      </c>
      <c r="P5664">
        <v>-21</v>
      </c>
      <c r="Q5664">
        <v>1024</v>
      </c>
      <c r="R5664">
        <v>18</v>
      </c>
      <c r="S5664" t="s">
        <v>15</v>
      </c>
      <c r="T5664">
        <v>174</v>
      </c>
      <c r="U5664">
        <v>100</v>
      </c>
      <c r="V5664">
        <v>6559</v>
      </c>
    </row>
    <row r="5665" spans="7:22" x14ac:dyDescent="0.25">
      <c r="G5665" t="s">
        <v>24</v>
      </c>
      <c r="H5665">
        <v>33748732.501356483</v>
      </c>
      <c r="I5665">
        <v>145</v>
      </c>
      <c r="J5665">
        <v>179</v>
      </c>
      <c r="L5665" t="s">
        <v>17</v>
      </c>
      <c r="M5665">
        <v>4125</v>
      </c>
      <c r="N5665">
        <v>477</v>
      </c>
      <c r="O5665">
        <v>21</v>
      </c>
      <c r="P5665">
        <v>-21</v>
      </c>
      <c r="Q5665">
        <v>1024</v>
      </c>
      <c r="R5665">
        <v>19</v>
      </c>
      <c r="S5665" t="s">
        <v>15</v>
      </c>
      <c r="T5665">
        <v>174</v>
      </c>
      <c r="U5665">
        <v>100</v>
      </c>
      <c r="V5665">
        <v>6559</v>
      </c>
    </row>
    <row r="5666" spans="7:22" x14ac:dyDescent="0.25">
      <c r="G5666" t="s">
        <v>24</v>
      </c>
      <c r="H5666">
        <v>33757685.295713507</v>
      </c>
      <c r="I5666">
        <v>146</v>
      </c>
      <c r="J5666">
        <v>179</v>
      </c>
      <c r="L5666" t="s">
        <v>17</v>
      </c>
      <c r="M5666">
        <v>4023</v>
      </c>
      <c r="N5666">
        <v>477</v>
      </c>
      <c r="O5666">
        <v>21</v>
      </c>
      <c r="P5666">
        <v>-21</v>
      </c>
      <c r="Q5666">
        <v>1024</v>
      </c>
      <c r="R5666">
        <v>20</v>
      </c>
      <c r="S5666" t="s">
        <v>15</v>
      </c>
      <c r="T5666">
        <v>174</v>
      </c>
      <c r="U5666">
        <v>100</v>
      </c>
      <c r="V5666">
        <v>6559</v>
      </c>
    </row>
    <row r="5667" spans="7:22" x14ac:dyDescent="0.25">
      <c r="G5667" t="s">
        <v>24</v>
      </c>
      <c r="H5667">
        <v>33766416.711882792</v>
      </c>
      <c r="I5667">
        <v>147</v>
      </c>
      <c r="J5667">
        <v>179</v>
      </c>
      <c r="L5667" t="s">
        <v>17</v>
      </c>
      <c r="M5667">
        <v>3928</v>
      </c>
      <c r="N5667">
        <v>477</v>
      </c>
      <c r="O5667">
        <v>21</v>
      </c>
      <c r="P5667">
        <v>-21</v>
      </c>
      <c r="Q5667">
        <v>1024</v>
      </c>
      <c r="R5667">
        <v>21</v>
      </c>
      <c r="S5667" t="s">
        <v>15</v>
      </c>
      <c r="T5667">
        <v>174</v>
      </c>
      <c r="U5667">
        <v>100</v>
      </c>
      <c r="V5667">
        <v>6559</v>
      </c>
    </row>
    <row r="5668" spans="7:22" x14ac:dyDescent="0.25">
      <c r="G5668" t="s">
        <v>24</v>
      </c>
      <c r="H5668">
        <v>33774941.942485072</v>
      </c>
      <c r="I5668">
        <v>148</v>
      </c>
      <c r="J5668">
        <v>179</v>
      </c>
      <c r="L5668" t="s">
        <v>17</v>
      </c>
      <c r="M5668">
        <v>3840</v>
      </c>
      <c r="N5668">
        <v>477</v>
      </c>
      <c r="O5668">
        <v>21</v>
      </c>
      <c r="P5668">
        <v>-21</v>
      </c>
      <c r="Q5668">
        <v>1024</v>
      </c>
      <c r="R5668">
        <v>22</v>
      </c>
      <c r="S5668" t="s">
        <v>15</v>
      </c>
      <c r="T5668">
        <v>174</v>
      </c>
      <c r="U5668">
        <v>100</v>
      </c>
      <c r="V5668">
        <v>6559</v>
      </c>
    </row>
    <row r="5669" spans="7:22" x14ac:dyDescent="0.25">
      <c r="G5669" t="s">
        <v>23</v>
      </c>
      <c r="H5669">
        <v>33779000</v>
      </c>
      <c r="I5669">
        <v>148</v>
      </c>
      <c r="J5669">
        <v>203</v>
      </c>
      <c r="L5669" t="s">
        <v>17</v>
      </c>
      <c r="M5669">
        <v>3840</v>
      </c>
      <c r="N5669">
        <v>541</v>
      </c>
      <c r="O5669">
        <v>21</v>
      </c>
      <c r="P5669">
        <v>-21</v>
      </c>
      <c r="Q5669">
        <v>1024</v>
      </c>
      <c r="R5669">
        <v>22</v>
      </c>
      <c r="S5669" t="s">
        <v>15</v>
      </c>
      <c r="T5669">
        <v>174</v>
      </c>
      <c r="U5669">
        <v>100</v>
      </c>
      <c r="V5669">
        <v>6559</v>
      </c>
    </row>
    <row r="5670" spans="7:22" x14ac:dyDescent="0.25">
      <c r="G5670" t="s">
        <v>24</v>
      </c>
      <c r="H5670">
        <v>33787334.237655997</v>
      </c>
      <c r="I5670">
        <v>149</v>
      </c>
      <c r="J5670">
        <v>203</v>
      </c>
      <c r="L5670" t="s">
        <v>17</v>
      </c>
      <c r="M5670">
        <v>3757</v>
      </c>
      <c r="N5670">
        <v>541</v>
      </c>
      <c r="O5670">
        <v>21</v>
      </c>
      <c r="P5670">
        <v>-21</v>
      </c>
      <c r="Q5670">
        <v>1024</v>
      </c>
      <c r="R5670">
        <v>23</v>
      </c>
      <c r="S5670" t="s">
        <v>15</v>
      </c>
      <c r="T5670">
        <v>174</v>
      </c>
      <c r="U5670">
        <v>100</v>
      </c>
      <c r="V5670">
        <v>6559</v>
      </c>
    </row>
    <row r="5671" spans="7:22" x14ac:dyDescent="0.25">
      <c r="G5671" t="s">
        <v>24</v>
      </c>
      <c r="H5671">
        <v>33795488.334237657</v>
      </c>
      <c r="I5671">
        <v>150</v>
      </c>
      <c r="J5671">
        <v>203</v>
      </c>
      <c r="L5671" t="s">
        <v>17</v>
      </c>
      <c r="M5671">
        <v>3680</v>
      </c>
      <c r="N5671">
        <v>541</v>
      </c>
      <c r="O5671">
        <v>21</v>
      </c>
      <c r="P5671">
        <v>-21</v>
      </c>
      <c r="Q5671">
        <v>1024</v>
      </c>
      <c r="R5671">
        <v>24</v>
      </c>
      <c r="S5671" t="s">
        <v>15</v>
      </c>
      <c r="T5671">
        <v>174</v>
      </c>
      <c r="U5671">
        <v>100</v>
      </c>
      <c r="V5671">
        <v>6559</v>
      </c>
    </row>
    <row r="5672" spans="7:22" x14ac:dyDescent="0.25">
      <c r="G5672" t="s">
        <v>24</v>
      </c>
      <c r="H5672">
        <v>33803475.311991319</v>
      </c>
      <c r="I5672">
        <v>151</v>
      </c>
      <c r="J5672">
        <v>203</v>
      </c>
      <c r="L5672" t="s">
        <v>17</v>
      </c>
      <c r="M5672">
        <v>3607</v>
      </c>
      <c r="N5672">
        <v>541</v>
      </c>
      <c r="O5672">
        <v>21</v>
      </c>
      <c r="P5672">
        <v>-21</v>
      </c>
      <c r="Q5672">
        <v>1024</v>
      </c>
      <c r="R5672">
        <v>25</v>
      </c>
      <c r="S5672" t="s">
        <v>15</v>
      </c>
      <c r="T5672">
        <v>174</v>
      </c>
      <c r="U5672">
        <v>100</v>
      </c>
      <c r="V5672">
        <v>6559</v>
      </c>
    </row>
    <row r="5673" spans="7:22" x14ac:dyDescent="0.25">
      <c r="G5673" t="s">
        <v>24</v>
      </c>
      <c r="H5673">
        <v>33811303.852414541</v>
      </c>
      <c r="I5673">
        <v>152</v>
      </c>
      <c r="J5673">
        <v>203</v>
      </c>
      <c r="L5673" t="s">
        <v>17</v>
      </c>
      <c r="M5673">
        <v>3538</v>
      </c>
      <c r="N5673">
        <v>541</v>
      </c>
      <c r="O5673">
        <v>21</v>
      </c>
      <c r="P5673">
        <v>-21</v>
      </c>
      <c r="Q5673">
        <v>1024</v>
      </c>
      <c r="R5673">
        <v>26</v>
      </c>
      <c r="S5673" t="s">
        <v>15</v>
      </c>
      <c r="T5673">
        <v>174</v>
      </c>
      <c r="U5673">
        <v>100</v>
      </c>
      <c r="V5673">
        <v>6559</v>
      </c>
    </row>
    <row r="5674" spans="7:22" x14ac:dyDescent="0.25">
      <c r="G5674" t="s">
        <v>24</v>
      </c>
      <c r="H5674">
        <v>33818982.637004882</v>
      </c>
      <c r="I5674">
        <v>153</v>
      </c>
      <c r="J5674">
        <v>203</v>
      </c>
      <c r="L5674" t="s">
        <v>17</v>
      </c>
      <c r="M5674">
        <v>3473</v>
      </c>
      <c r="N5674">
        <v>541</v>
      </c>
      <c r="O5674">
        <v>21</v>
      </c>
      <c r="P5674">
        <v>-21</v>
      </c>
      <c r="Q5674">
        <v>1024</v>
      </c>
      <c r="R5674">
        <v>27</v>
      </c>
      <c r="S5674" t="s">
        <v>15</v>
      </c>
      <c r="T5674">
        <v>174</v>
      </c>
      <c r="U5674">
        <v>100</v>
      </c>
      <c r="V5674">
        <v>6559</v>
      </c>
    </row>
    <row r="5675" spans="7:22" x14ac:dyDescent="0.25">
      <c r="G5675" t="s">
        <v>24</v>
      </c>
      <c r="H5675">
        <v>33826520.347259901</v>
      </c>
      <c r="I5675">
        <v>154</v>
      </c>
      <c r="J5675">
        <v>203</v>
      </c>
      <c r="L5675" t="s">
        <v>17</v>
      </c>
      <c r="M5675">
        <v>3412</v>
      </c>
      <c r="N5675">
        <v>541</v>
      </c>
      <c r="O5675">
        <v>21</v>
      </c>
      <c r="P5675">
        <v>-21</v>
      </c>
      <c r="Q5675">
        <v>1024</v>
      </c>
      <c r="R5675">
        <v>28</v>
      </c>
      <c r="S5675" t="s">
        <v>15</v>
      </c>
      <c r="T5675">
        <v>174</v>
      </c>
      <c r="U5675">
        <v>100</v>
      </c>
      <c r="V5675">
        <v>6559</v>
      </c>
    </row>
    <row r="5676" spans="7:22" x14ac:dyDescent="0.25">
      <c r="G5676" t="s">
        <v>24</v>
      </c>
      <c r="H5676">
        <v>33833925.664677158</v>
      </c>
      <c r="I5676">
        <v>155</v>
      </c>
      <c r="J5676">
        <v>203</v>
      </c>
      <c r="L5676" t="s">
        <v>17</v>
      </c>
      <c r="M5676">
        <v>3354</v>
      </c>
      <c r="N5676">
        <v>541</v>
      </c>
      <c r="O5676">
        <v>21</v>
      </c>
      <c r="P5676">
        <v>-21</v>
      </c>
      <c r="Q5676">
        <v>1024</v>
      </c>
      <c r="R5676">
        <v>29</v>
      </c>
      <c r="S5676" t="s">
        <v>15</v>
      </c>
      <c r="T5676">
        <v>174</v>
      </c>
      <c r="U5676">
        <v>100</v>
      </c>
      <c r="V5676">
        <v>6559</v>
      </c>
    </row>
    <row r="5677" spans="7:22" x14ac:dyDescent="0.25">
      <c r="G5677" t="s">
        <v>24</v>
      </c>
      <c r="H5677">
        <v>33841205.100379817</v>
      </c>
      <c r="I5677">
        <v>156</v>
      </c>
      <c r="J5677">
        <v>203</v>
      </c>
      <c r="L5677" t="s">
        <v>17</v>
      </c>
      <c r="M5677">
        <v>3299</v>
      </c>
      <c r="N5677">
        <v>541</v>
      </c>
      <c r="O5677">
        <v>21</v>
      </c>
      <c r="P5677">
        <v>-21</v>
      </c>
      <c r="Q5677">
        <v>1024</v>
      </c>
      <c r="R5677">
        <v>30</v>
      </c>
      <c r="S5677" t="s">
        <v>15</v>
      </c>
      <c r="T5677">
        <v>174</v>
      </c>
      <c r="U5677">
        <v>100</v>
      </c>
      <c r="V5677">
        <v>6559</v>
      </c>
    </row>
    <row r="5678" spans="7:22" x14ac:dyDescent="0.25">
      <c r="G5678" t="s">
        <v>24</v>
      </c>
      <c r="H5678">
        <v>33848365.165491052</v>
      </c>
      <c r="I5678">
        <v>157</v>
      </c>
      <c r="J5678">
        <v>203</v>
      </c>
      <c r="L5678" t="s">
        <v>17</v>
      </c>
      <c r="M5678">
        <v>3246</v>
      </c>
      <c r="N5678">
        <v>541</v>
      </c>
      <c r="O5678">
        <v>21</v>
      </c>
      <c r="P5678">
        <v>-21</v>
      </c>
      <c r="Q5678">
        <v>1024</v>
      </c>
      <c r="R5678">
        <v>31</v>
      </c>
      <c r="S5678" t="s">
        <v>15</v>
      </c>
      <c r="T5678">
        <v>174</v>
      </c>
      <c r="U5678">
        <v>100</v>
      </c>
      <c r="V5678">
        <v>6559</v>
      </c>
    </row>
    <row r="5679" spans="7:22" x14ac:dyDescent="0.25">
      <c r="G5679" t="s">
        <v>24</v>
      </c>
      <c r="H5679">
        <v>33855410.200759634</v>
      </c>
      <c r="I5679">
        <v>158</v>
      </c>
      <c r="J5679">
        <v>203</v>
      </c>
      <c r="L5679" t="s">
        <v>17</v>
      </c>
      <c r="M5679">
        <v>3196</v>
      </c>
      <c r="N5679">
        <v>541</v>
      </c>
      <c r="O5679">
        <v>21</v>
      </c>
      <c r="P5679">
        <v>-21</v>
      </c>
      <c r="Q5679">
        <v>1024</v>
      </c>
      <c r="R5679">
        <v>32</v>
      </c>
      <c r="S5679" t="s">
        <v>15</v>
      </c>
      <c r="T5679">
        <v>174</v>
      </c>
      <c r="U5679">
        <v>100</v>
      </c>
      <c r="V5679">
        <v>6559</v>
      </c>
    </row>
    <row r="5680" spans="7:22" x14ac:dyDescent="0.25">
      <c r="G5680" t="s">
        <v>24</v>
      </c>
      <c r="H5680">
        <v>33862346.717308737</v>
      </c>
      <c r="I5680">
        <v>159</v>
      </c>
      <c r="J5680">
        <v>203</v>
      </c>
      <c r="L5680" t="s">
        <v>17</v>
      </c>
      <c r="M5680">
        <v>3148</v>
      </c>
      <c r="N5680">
        <v>541</v>
      </c>
      <c r="O5680">
        <v>21</v>
      </c>
      <c r="P5680">
        <v>-21</v>
      </c>
      <c r="Q5680">
        <v>1024</v>
      </c>
      <c r="R5680">
        <v>33</v>
      </c>
      <c r="S5680" t="s">
        <v>15</v>
      </c>
      <c r="T5680">
        <v>174</v>
      </c>
      <c r="U5680">
        <v>100</v>
      </c>
      <c r="V5680">
        <v>6559</v>
      </c>
    </row>
    <row r="5681" spans="7:22" x14ac:dyDescent="0.25">
      <c r="G5681" t="s">
        <v>24</v>
      </c>
      <c r="H5681">
        <v>33869179.05588714</v>
      </c>
      <c r="I5681">
        <v>160</v>
      </c>
      <c r="J5681">
        <v>203</v>
      </c>
      <c r="L5681" t="s">
        <v>17</v>
      </c>
      <c r="M5681">
        <v>3102</v>
      </c>
      <c r="N5681">
        <v>541</v>
      </c>
      <c r="O5681">
        <v>21</v>
      </c>
      <c r="P5681">
        <v>-21</v>
      </c>
      <c r="Q5681">
        <v>1024</v>
      </c>
      <c r="R5681">
        <v>34</v>
      </c>
      <c r="S5681" t="s">
        <v>15</v>
      </c>
      <c r="T5681">
        <v>174</v>
      </c>
      <c r="U5681">
        <v>100</v>
      </c>
      <c r="V5681">
        <v>6559</v>
      </c>
    </row>
    <row r="5682" spans="7:22" x14ac:dyDescent="0.25">
      <c r="G5682" t="s">
        <v>24</v>
      </c>
      <c r="H5682">
        <v>33875911.557243623</v>
      </c>
      <c r="I5682">
        <v>161</v>
      </c>
      <c r="J5682">
        <v>203</v>
      </c>
      <c r="L5682" t="s">
        <v>17</v>
      </c>
      <c r="M5682">
        <v>3058</v>
      </c>
      <c r="N5682">
        <v>541</v>
      </c>
      <c r="O5682">
        <v>21</v>
      </c>
      <c r="P5682">
        <v>-21</v>
      </c>
      <c r="Q5682">
        <v>1024</v>
      </c>
      <c r="R5682">
        <v>35</v>
      </c>
      <c r="S5682" t="s">
        <v>15</v>
      </c>
      <c r="T5682">
        <v>174</v>
      </c>
      <c r="U5682">
        <v>100</v>
      </c>
      <c r="V5682">
        <v>6559</v>
      </c>
    </row>
    <row r="5683" spans="7:22" x14ac:dyDescent="0.25">
      <c r="G5683" t="s">
        <v>23</v>
      </c>
      <c r="H5683">
        <v>33880000</v>
      </c>
      <c r="I5683">
        <v>161</v>
      </c>
      <c r="J5683">
        <v>204</v>
      </c>
      <c r="L5683" t="s">
        <v>17</v>
      </c>
      <c r="M5683">
        <v>3058</v>
      </c>
      <c r="N5683">
        <v>544</v>
      </c>
      <c r="O5683">
        <v>21</v>
      </c>
      <c r="P5683">
        <v>-21</v>
      </c>
      <c r="Q5683">
        <v>1024</v>
      </c>
      <c r="R5683">
        <v>35</v>
      </c>
      <c r="S5683" t="s">
        <v>15</v>
      </c>
      <c r="T5683">
        <v>174</v>
      </c>
      <c r="U5683">
        <v>100</v>
      </c>
      <c r="V5683">
        <v>6559</v>
      </c>
    </row>
    <row r="5684" spans="7:22" x14ac:dyDescent="0.25">
      <c r="G5684" t="s">
        <v>24</v>
      </c>
      <c r="H5684">
        <v>33886637.004883341</v>
      </c>
      <c r="I5684">
        <v>162</v>
      </c>
      <c r="J5684">
        <v>204</v>
      </c>
      <c r="L5684" t="s">
        <v>17</v>
      </c>
      <c r="M5684">
        <v>3016</v>
      </c>
      <c r="N5684">
        <v>544</v>
      </c>
      <c r="O5684">
        <v>21</v>
      </c>
      <c r="P5684">
        <v>-21</v>
      </c>
      <c r="Q5684">
        <v>1024</v>
      </c>
      <c r="R5684">
        <v>36</v>
      </c>
      <c r="S5684" t="s">
        <v>15</v>
      </c>
      <c r="T5684">
        <v>174</v>
      </c>
      <c r="U5684">
        <v>100</v>
      </c>
      <c r="V5684">
        <v>6559</v>
      </c>
    </row>
    <row r="5685" spans="7:22" x14ac:dyDescent="0.25">
      <c r="G5685" t="s">
        <v>24</v>
      </c>
      <c r="H5685">
        <v>33893182.854042321</v>
      </c>
      <c r="I5685">
        <v>163</v>
      </c>
      <c r="J5685">
        <v>204</v>
      </c>
      <c r="L5685" t="s">
        <v>17</v>
      </c>
      <c r="M5685">
        <v>2976</v>
      </c>
      <c r="N5685">
        <v>544</v>
      </c>
      <c r="O5685">
        <v>21</v>
      </c>
      <c r="P5685">
        <v>-21</v>
      </c>
      <c r="Q5685">
        <v>1024</v>
      </c>
      <c r="R5685">
        <v>37</v>
      </c>
      <c r="S5685" t="s">
        <v>15</v>
      </c>
      <c r="T5685">
        <v>174</v>
      </c>
      <c r="U5685">
        <v>100</v>
      </c>
      <c r="V5685">
        <v>6559</v>
      </c>
    </row>
    <row r="5686" spans="7:22" x14ac:dyDescent="0.25">
      <c r="G5686" t="s">
        <v>24</v>
      </c>
      <c r="H5686">
        <v>33899641.888225719</v>
      </c>
      <c r="I5686">
        <v>164</v>
      </c>
      <c r="J5686">
        <v>204</v>
      </c>
      <c r="L5686" t="s">
        <v>17</v>
      </c>
      <c r="M5686">
        <v>2937</v>
      </c>
      <c r="N5686">
        <v>544</v>
      </c>
      <c r="O5686">
        <v>21</v>
      </c>
      <c r="P5686">
        <v>-21</v>
      </c>
      <c r="Q5686">
        <v>1024</v>
      </c>
      <c r="R5686">
        <v>38</v>
      </c>
      <c r="S5686" t="s">
        <v>15</v>
      </c>
      <c r="T5686">
        <v>174</v>
      </c>
      <c r="U5686">
        <v>100</v>
      </c>
      <c r="V5686">
        <v>6559</v>
      </c>
    </row>
    <row r="5687" spans="7:22" x14ac:dyDescent="0.25">
      <c r="G5687" t="s">
        <v>24</v>
      </c>
      <c r="H5687">
        <v>33906016.277807921</v>
      </c>
      <c r="I5687">
        <v>165</v>
      </c>
      <c r="J5687">
        <v>204</v>
      </c>
      <c r="L5687" t="s">
        <v>17</v>
      </c>
      <c r="M5687">
        <v>2900</v>
      </c>
      <c r="N5687">
        <v>544</v>
      </c>
      <c r="O5687">
        <v>21</v>
      </c>
      <c r="P5687">
        <v>-21</v>
      </c>
      <c r="Q5687">
        <v>1024</v>
      </c>
      <c r="R5687">
        <v>39</v>
      </c>
      <c r="S5687" t="s">
        <v>15</v>
      </c>
      <c r="T5687">
        <v>174</v>
      </c>
      <c r="U5687">
        <v>100</v>
      </c>
      <c r="V5687">
        <v>6559</v>
      </c>
    </row>
    <row r="5688" spans="7:22" x14ac:dyDescent="0.25">
      <c r="G5688" t="s">
        <v>24</v>
      </c>
      <c r="H5688">
        <v>33912310.363537706</v>
      </c>
      <c r="I5688">
        <v>166</v>
      </c>
      <c r="J5688">
        <v>204</v>
      </c>
      <c r="L5688" t="s">
        <v>17</v>
      </c>
      <c r="M5688">
        <v>2864</v>
      </c>
      <c r="N5688">
        <v>544</v>
      </c>
      <c r="O5688">
        <v>21</v>
      </c>
      <c r="P5688">
        <v>-21</v>
      </c>
      <c r="Q5688">
        <v>1024</v>
      </c>
      <c r="R5688">
        <v>40</v>
      </c>
      <c r="S5688" t="s">
        <v>15</v>
      </c>
      <c r="T5688">
        <v>174</v>
      </c>
      <c r="U5688">
        <v>100</v>
      </c>
      <c r="V5688">
        <v>6559</v>
      </c>
    </row>
    <row r="5689" spans="7:22" x14ac:dyDescent="0.25">
      <c r="G5689" t="s">
        <v>24</v>
      </c>
      <c r="H5689">
        <v>33918526.315789469</v>
      </c>
      <c r="I5689">
        <v>167</v>
      </c>
      <c r="J5689">
        <v>204</v>
      </c>
      <c r="L5689" t="s">
        <v>17</v>
      </c>
      <c r="M5689">
        <v>2829</v>
      </c>
      <c r="N5689">
        <v>544</v>
      </c>
      <c r="O5689">
        <v>21</v>
      </c>
      <c r="P5689">
        <v>-21</v>
      </c>
      <c r="Q5689">
        <v>1024</v>
      </c>
      <c r="R5689">
        <v>41</v>
      </c>
      <c r="S5689" t="s">
        <v>15</v>
      </c>
      <c r="T5689">
        <v>174</v>
      </c>
      <c r="U5689">
        <v>100</v>
      </c>
      <c r="V5689">
        <v>6559</v>
      </c>
    </row>
    <row r="5690" spans="7:22" x14ac:dyDescent="0.25">
      <c r="G5690" t="s">
        <v>24</v>
      </c>
      <c r="H5690">
        <v>33924666.304937594</v>
      </c>
      <c r="I5690">
        <v>168</v>
      </c>
      <c r="J5690">
        <v>204</v>
      </c>
      <c r="L5690" t="s">
        <v>17</v>
      </c>
      <c r="M5690">
        <v>2796</v>
      </c>
      <c r="N5690">
        <v>544</v>
      </c>
      <c r="O5690">
        <v>21</v>
      </c>
      <c r="P5690">
        <v>-21</v>
      </c>
      <c r="Q5690">
        <v>1024</v>
      </c>
      <c r="R5690">
        <v>42</v>
      </c>
      <c r="S5690" t="s">
        <v>15</v>
      </c>
      <c r="T5690">
        <v>174</v>
      </c>
      <c r="U5690">
        <v>100</v>
      </c>
      <c r="V5690">
        <v>6559</v>
      </c>
    </row>
    <row r="5691" spans="7:22" x14ac:dyDescent="0.25">
      <c r="G5691" t="s">
        <v>24</v>
      </c>
      <c r="H5691">
        <v>33930734.671730869</v>
      </c>
      <c r="I5691">
        <v>169</v>
      </c>
      <c r="J5691">
        <v>204</v>
      </c>
      <c r="L5691" t="s">
        <v>17</v>
      </c>
      <c r="M5691">
        <v>2764</v>
      </c>
      <c r="N5691">
        <v>544</v>
      </c>
      <c r="O5691">
        <v>21</v>
      </c>
      <c r="P5691">
        <v>-21</v>
      </c>
      <c r="Q5691">
        <v>1024</v>
      </c>
      <c r="R5691">
        <v>43</v>
      </c>
      <c r="S5691" t="s">
        <v>15</v>
      </c>
      <c r="T5691">
        <v>174</v>
      </c>
      <c r="U5691">
        <v>100</v>
      </c>
      <c r="V5691">
        <v>6559</v>
      </c>
    </row>
    <row r="5692" spans="7:22" x14ac:dyDescent="0.25">
      <c r="G5692" t="s">
        <v>24</v>
      </c>
      <c r="H5692">
        <v>33936733.586543672</v>
      </c>
      <c r="I5692">
        <v>170</v>
      </c>
      <c r="J5692">
        <v>204</v>
      </c>
      <c r="L5692" t="s">
        <v>17</v>
      </c>
      <c r="M5692">
        <v>2733</v>
      </c>
      <c r="N5692">
        <v>544</v>
      </c>
      <c r="O5692">
        <v>21</v>
      </c>
      <c r="P5692">
        <v>-21</v>
      </c>
      <c r="Q5692">
        <v>1024</v>
      </c>
      <c r="R5692">
        <v>44</v>
      </c>
      <c r="S5692" t="s">
        <v>15</v>
      </c>
      <c r="T5692">
        <v>174</v>
      </c>
      <c r="U5692">
        <v>100</v>
      </c>
      <c r="V5692">
        <v>6559</v>
      </c>
    </row>
    <row r="5693" spans="7:22" x14ac:dyDescent="0.25">
      <c r="G5693" t="s">
        <v>24</v>
      </c>
      <c r="H5693">
        <v>33942665.219750397</v>
      </c>
      <c r="I5693">
        <v>171</v>
      </c>
      <c r="J5693">
        <v>204</v>
      </c>
      <c r="L5693" t="s">
        <v>17</v>
      </c>
      <c r="M5693">
        <v>2703</v>
      </c>
      <c r="N5693">
        <v>544</v>
      </c>
      <c r="O5693">
        <v>21</v>
      </c>
      <c r="P5693">
        <v>-21</v>
      </c>
      <c r="Q5693">
        <v>1024</v>
      </c>
      <c r="R5693">
        <v>45</v>
      </c>
      <c r="S5693" t="s">
        <v>15</v>
      </c>
      <c r="T5693">
        <v>174</v>
      </c>
      <c r="U5693">
        <v>100</v>
      </c>
      <c r="V5693">
        <v>6559</v>
      </c>
    </row>
    <row r="5694" spans="7:22" x14ac:dyDescent="0.25">
      <c r="G5694" t="s">
        <v>24</v>
      </c>
      <c r="H5694">
        <v>33948531.741725437</v>
      </c>
      <c r="I5694">
        <v>172</v>
      </c>
      <c r="J5694">
        <v>204</v>
      </c>
      <c r="L5694" t="s">
        <v>17</v>
      </c>
      <c r="M5694">
        <v>2674</v>
      </c>
      <c r="N5694">
        <v>544</v>
      </c>
      <c r="O5694">
        <v>21</v>
      </c>
      <c r="P5694">
        <v>-21</v>
      </c>
      <c r="Q5694">
        <v>1024</v>
      </c>
      <c r="R5694">
        <v>46</v>
      </c>
      <c r="S5694" t="s">
        <v>15</v>
      </c>
      <c r="T5694">
        <v>174</v>
      </c>
      <c r="U5694">
        <v>100</v>
      </c>
      <c r="V5694">
        <v>6559</v>
      </c>
    </row>
    <row r="5695" spans="7:22" x14ac:dyDescent="0.25">
      <c r="G5695" t="s">
        <v>24</v>
      </c>
      <c r="H5695">
        <v>33954335.322843179</v>
      </c>
      <c r="I5695">
        <v>173</v>
      </c>
      <c r="J5695">
        <v>204</v>
      </c>
      <c r="L5695" t="s">
        <v>17</v>
      </c>
      <c r="M5695">
        <v>2646</v>
      </c>
      <c r="N5695">
        <v>544</v>
      </c>
      <c r="O5695">
        <v>21</v>
      </c>
      <c r="P5695">
        <v>-21</v>
      </c>
      <c r="Q5695">
        <v>1024</v>
      </c>
      <c r="R5695">
        <v>47</v>
      </c>
      <c r="S5695" t="s">
        <v>15</v>
      </c>
      <c r="T5695">
        <v>174</v>
      </c>
      <c r="U5695">
        <v>100</v>
      </c>
      <c r="V5695">
        <v>6559</v>
      </c>
    </row>
    <row r="5696" spans="7:22" x14ac:dyDescent="0.25">
      <c r="G5696" t="s">
        <v>24</v>
      </c>
      <c r="H5696">
        <v>33960078.133478016</v>
      </c>
      <c r="I5696">
        <v>174</v>
      </c>
      <c r="J5696">
        <v>204</v>
      </c>
      <c r="L5696" t="s">
        <v>18</v>
      </c>
      <c r="M5696">
        <v>2619</v>
      </c>
      <c r="N5696">
        <v>544</v>
      </c>
      <c r="O5696">
        <v>21</v>
      </c>
      <c r="P5696">
        <v>-21</v>
      </c>
      <c r="Q5696">
        <v>1024</v>
      </c>
      <c r="R5696">
        <v>-48</v>
      </c>
      <c r="S5696" t="s">
        <v>15</v>
      </c>
      <c r="T5696">
        <v>174</v>
      </c>
      <c r="U5696">
        <v>300</v>
      </c>
      <c r="V5696">
        <v>6559</v>
      </c>
    </row>
    <row r="5697" spans="7:22" x14ac:dyDescent="0.25">
      <c r="G5697" t="s">
        <v>24</v>
      </c>
      <c r="H5697">
        <v>33965762.344004333</v>
      </c>
      <c r="I5697">
        <v>175</v>
      </c>
      <c r="J5697">
        <v>204</v>
      </c>
      <c r="L5697" t="s">
        <v>18</v>
      </c>
      <c r="M5697">
        <v>2647</v>
      </c>
      <c r="N5697">
        <v>544</v>
      </c>
      <c r="O5697">
        <v>21</v>
      </c>
      <c r="P5697">
        <v>-21</v>
      </c>
      <c r="Q5697">
        <v>1024</v>
      </c>
      <c r="R5697">
        <v>-47</v>
      </c>
      <c r="S5697" t="s">
        <v>15</v>
      </c>
      <c r="T5697">
        <v>174</v>
      </c>
      <c r="U5697">
        <v>300</v>
      </c>
      <c r="V5697">
        <v>6559</v>
      </c>
    </row>
    <row r="5698" spans="7:22" x14ac:dyDescent="0.25">
      <c r="G5698" t="s">
        <v>24</v>
      </c>
      <c r="H5698">
        <v>33971507.325013556</v>
      </c>
      <c r="I5698">
        <v>176</v>
      </c>
      <c r="J5698">
        <v>204</v>
      </c>
      <c r="L5698" t="s">
        <v>18</v>
      </c>
      <c r="M5698">
        <v>2676</v>
      </c>
      <c r="N5698">
        <v>544</v>
      </c>
      <c r="O5698">
        <v>21</v>
      </c>
      <c r="P5698">
        <v>-21</v>
      </c>
      <c r="Q5698">
        <v>1024</v>
      </c>
      <c r="R5698">
        <v>-46</v>
      </c>
      <c r="S5698" t="s">
        <v>15</v>
      </c>
      <c r="T5698">
        <v>174</v>
      </c>
      <c r="U5698">
        <v>300</v>
      </c>
      <c r="V5698">
        <v>6559</v>
      </c>
    </row>
    <row r="5699" spans="7:22" x14ac:dyDescent="0.25">
      <c r="G5699" t="s">
        <v>24</v>
      </c>
      <c r="H5699">
        <v>33977315.246880077</v>
      </c>
      <c r="I5699">
        <v>177</v>
      </c>
      <c r="J5699">
        <v>204</v>
      </c>
      <c r="L5699" t="s">
        <v>18</v>
      </c>
      <c r="M5699">
        <v>2706</v>
      </c>
      <c r="N5699">
        <v>544</v>
      </c>
      <c r="O5699">
        <v>21</v>
      </c>
      <c r="P5699">
        <v>-21</v>
      </c>
      <c r="Q5699">
        <v>1024</v>
      </c>
      <c r="R5699">
        <v>-45</v>
      </c>
      <c r="S5699" t="s">
        <v>15</v>
      </c>
      <c r="T5699">
        <v>174</v>
      </c>
      <c r="U5699">
        <v>300</v>
      </c>
      <c r="V5699">
        <v>6559</v>
      </c>
    </row>
    <row r="5700" spans="7:22" x14ac:dyDescent="0.25">
      <c r="G5700" t="s">
        <v>23</v>
      </c>
      <c r="H5700">
        <v>33981000</v>
      </c>
      <c r="I5700">
        <v>177</v>
      </c>
      <c r="J5700">
        <v>191</v>
      </c>
      <c r="L5700" t="s">
        <v>17</v>
      </c>
      <c r="M5700">
        <v>2706</v>
      </c>
      <c r="N5700">
        <v>509</v>
      </c>
      <c r="O5700">
        <v>168</v>
      </c>
      <c r="P5700">
        <v>-118</v>
      </c>
      <c r="Q5700">
        <v>364</v>
      </c>
      <c r="R5700">
        <v>1</v>
      </c>
      <c r="S5700" t="s">
        <v>15</v>
      </c>
      <c r="T5700">
        <v>250</v>
      </c>
      <c r="U5700">
        <v>100</v>
      </c>
      <c r="V5700">
        <v>6559</v>
      </c>
    </row>
    <row r="5701" spans="7:22" x14ac:dyDescent="0.25">
      <c r="G5701" t="s">
        <v>24</v>
      </c>
      <c r="H5701">
        <v>33986873.033098206</v>
      </c>
      <c r="I5701">
        <v>178</v>
      </c>
      <c r="J5701">
        <v>191</v>
      </c>
      <c r="L5701" t="s">
        <v>17</v>
      </c>
      <c r="M5701">
        <v>2105</v>
      </c>
      <c r="N5701">
        <v>509</v>
      </c>
      <c r="O5701">
        <v>168</v>
      </c>
      <c r="P5701">
        <v>-118</v>
      </c>
      <c r="Q5701">
        <v>364</v>
      </c>
      <c r="R5701">
        <v>2</v>
      </c>
      <c r="S5701" t="s">
        <v>15</v>
      </c>
      <c r="T5701">
        <v>250</v>
      </c>
      <c r="U5701">
        <v>100</v>
      </c>
      <c r="V5701">
        <v>6559</v>
      </c>
    </row>
    <row r="5702" spans="7:22" x14ac:dyDescent="0.25">
      <c r="G5702" t="s">
        <v>24</v>
      </c>
      <c r="H5702">
        <v>33991441.67118828</v>
      </c>
      <c r="I5702">
        <v>179</v>
      </c>
      <c r="J5702">
        <v>191</v>
      </c>
      <c r="L5702" t="s">
        <v>17</v>
      </c>
      <c r="M5702">
        <v>1781</v>
      </c>
      <c r="N5702">
        <v>509</v>
      </c>
      <c r="O5702">
        <v>168</v>
      </c>
      <c r="P5702">
        <v>-118</v>
      </c>
      <c r="Q5702">
        <v>364</v>
      </c>
      <c r="R5702">
        <v>3</v>
      </c>
      <c r="S5702" t="s">
        <v>15</v>
      </c>
      <c r="T5702">
        <v>250</v>
      </c>
      <c r="U5702">
        <v>100</v>
      </c>
      <c r="V5702">
        <v>6559</v>
      </c>
    </row>
    <row r="5703" spans="7:22" x14ac:dyDescent="0.25">
      <c r="G5703" t="s">
        <v>24</v>
      </c>
      <c r="H5703">
        <v>33995307.107976124</v>
      </c>
      <c r="I5703">
        <v>180</v>
      </c>
      <c r="J5703">
        <v>191</v>
      </c>
      <c r="L5703" t="s">
        <v>17</v>
      </c>
      <c r="M5703">
        <v>1571</v>
      </c>
      <c r="N5703">
        <v>509</v>
      </c>
      <c r="O5703">
        <v>168</v>
      </c>
      <c r="P5703">
        <v>-118</v>
      </c>
      <c r="Q5703">
        <v>364</v>
      </c>
      <c r="R5703">
        <v>4</v>
      </c>
      <c r="S5703" t="s">
        <v>15</v>
      </c>
      <c r="T5703">
        <v>250</v>
      </c>
      <c r="U5703">
        <v>100</v>
      </c>
      <c r="V5703">
        <v>6559</v>
      </c>
    </row>
    <row r="5704" spans="7:22" x14ac:dyDescent="0.25">
      <c r="G5704" t="s">
        <v>24</v>
      </c>
      <c r="H5704">
        <v>33998716.76614216</v>
      </c>
      <c r="I5704">
        <v>181</v>
      </c>
      <c r="J5704">
        <v>191</v>
      </c>
      <c r="L5704" t="s">
        <v>17</v>
      </c>
      <c r="M5704">
        <v>1421</v>
      </c>
      <c r="N5704">
        <v>509</v>
      </c>
      <c r="O5704">
        <v>168</v>
      </c>
      <c r="P5704">
        <v>-118</v>
      </c>
      <c r="Q5704">
        <v>364</v>
      </c>
      <c r="R5704">
        <v>5</v>
      </c>
      <c r="S5704" t="s">
        <v>15</v>
      </c>
      <c r="T5704">
        <v>250</v>
      </c>
      <c r="U5704">
        <v>100</v>
      </c>
      <c r="V5704">
        <v>6559</v>
      </c>
    </row>
    <row r="5705" spans="7:22" x14ac:dyDescent="0.25">
      <c r="G5705" t="s">
        <v>24</v>
      </c>
      <c r="H5705">
        <v>34001800.868149757</v>
      </c>
      <c r="I5705">
        <v>182</v>
      </c>
      <c r="J5705">
        <v>191</v>
      </c>
      <c r="L5705" t="s">
        <v>17</v>
      </c>
      <c r="M5705">
        <v>1307</v>
      </c>
      <c r="N5705">
        <v>509</v>
      </c>
      <c r="O5705">
        <v>168</v>
      </c>
      <c r="P5705">
        <v>-118</v>
      </c>
      <c r="Q5705">
        <v>364</v>
      </c>
      <c r="R5705">
        <v>6</v>
      </c>
      <c r="S5705" t="s">
        <v>15</v>
      </c>
      <c r="T5705">
        <v>250</v>
      </c>
      <c r="U5705">
        <v>100</v>
      </c>
      <c r="V5705">
        <v>6559</v>
      </c>
    </row>
    <row r="5706" spans="7:22" x14ac:dyDescent="0.25">
      <c r="G5706" t="s">
        <v>24</v>
      </c>
      <c r="H5706">
        <v>34004637.54747694</v>
      </c>
      <c r="I5706">
        <v>183</v>
      </c>
      <c r="J5706">
        <v>191</v>
      </c>
      <c r="L5706" t="s">
        <v>17</v>
      </c>
      <c r="M5706">
        <v>1217</v>
      </c>
      <c r="N5706">
        <v>509</v>
      </c>
      <c r="O5706">
        <v>168</v>
      </c>
      <c r="P5706">
        <v>-118</v>
      </c>
      <c r="Q5706">
        <v>364</v>
      </c>
      <c r="R5706">
        <v>7</v>
      </c>
      <c r="S5706" t="s">
        <v>15</v>
      </c>
      <c r="T5706">
        <v>250</v>
      </c>
      <c r="U5706">
        <v>100</v>
      </c>
      <c r="V5706">
        <v>6559</v>
      </c>
    </row>
    <row r="5707" spans="7:22" x14ac:dyDescent="0.25">
      <c r="G5707" t="s">
        <v>24</v>
      </c>
      <c r="H5707">
        <v>34007278.893109061</v>
      </c>
      <c r="I5707">
        <v>184</v>
      </c>
      <c r="J5707">
        <v>191</v>
      </c>
      <c r="L5707" t="s">
        <v>17</v>
      </c>
      <c r="M5707">
        <v>1143</v>
      </c>
      <c r="N5707">
        <v>509</v>
      </c>
      <c r="O5707">
        <v>168</v>
      </c>
      <c r="P5707">
        <v>-118</v>
      </c>
      <c r="Q5707">
        <v>364</v>
      </c>
      <c r="R5707">
        <v>8</v>
      </c>
      <c r="S5707" t="s">
        <v>15</v>
      </c>
      <c r="T5707">
        <v>250</v>
      </c>
      <c r="U5707">
        <v>100</v>
      </c>
      <c r="V5707">
        <v>6559</v>
      </c>
    </row>
    <row r="5708" spans="7:22" x14ac:dyDescent="0.25">
      <c r="G5708" t="s">
        <v>24</v>
      </c>
      <c r="H5708">
        <v>34009759.631036356</v>
      </c>
      <c r="I5708">
        <v>185</v>
      </c>
      <c r="J5708">
        <v>191</v>
      </c>
      <c r="L5708" t="s">
        <v>17</v>
      </c>
      <c r="M5708">
        <v>1081</v>
      </c>
      <c r="N5708">
        <v>509</v>
      </c>
      <c r="O5708">
        <v>168</v>
      </c>
      <c r="P5708">
        <v>-118</v>
      </c>
      <c r="Q5708">
        <v>364</v>
      </c>
      <c r="R5708">
        <v>9</v>
      </c>
      <c r="S5708" t="s">
        <v>15</v>
      </c>
      <c r="T5708">
        <v>250</v>
      </c>
      <c r="U5708">
        <v>100</v>
      </c>
      <c r="V5708">
        <v>6559</v>
      </c>
    </row>
    <row r="5709" spans="7:22" x14ac:dyDescent="0.25">
      <c r="G5709" t="s">
        <v>24</v>
      </c>
      <c r="H5709">
        <v>34012105.805751495</v>
      </c>
      <c r="I5709">
        <v>186</v>
      </c>
      <c r="J5709">
        <v>191</v>
      </c>
      <c r="L5709" t="s">
        <v>17</v>
      </c>
      <c r="M5709">
        <v>1028</v>
      </c>
      <c r="N5709">
        <v>509</v>
      </c>
      <c r="O5709">
        <v>168</v>
      </c>
      <c r="P5709">
        <v>-118</v>
      </c>
      <c r="Q5709">
        <v>364</v>
      </c>
      <c r="R5709">
        <v>10</v>
      </c>
      <c r="S5709" t="s">
        <v>15</v>
      </c>
      <c r="T5709">
        <v>250</v>
      </c>
      <c r="U5709">
        <v>100</v>
      </c>
      <c r="V5709">
        <v>6559</v>
      </c>
    </row>
    <row r="5710" spans="7:22" x14ac:dyDescent="0.25">
      <c r="G5710" t="s">
        <v>24</v>
      </c>
      <c r="H5710">
        <v>34014336.950623989</v>
      </c>
      <c r="I5710">
        <v>187</v>
      </c>
      <c r="J5710">
        <v>191</v>
      </c>
      <c r="L5710" t="s">
        <v>17</v>
      </c>
      <c r="M5710">
        <v>982</v>
      </c>
      <c r="N5710">
        <v>509</v>
      </c>
      <c r="O5710">
        <v>168</v>
      </c>
      <c r="P5710">
        <v>-118</v>
      </c>
      <c r="Q5710">
        <v>364</v>
      </c>
      <c r="R5710">
        <v>11</v>
      </c>
      <c r="S5710" t="s">
        <v>15</v>
      </c>
      <c r="T5710">
        <v>250</v>
      </c>
      <c r="U5710">
        <v>100</v>
      </c>
      <c r="V5710">
        <v>6559</v>
      </c>
    </row>
    <row r="5711" spans="7:22" x14ac:dyDescent="0.25">
      <c r="G5711" t="s">
        <v>24</v>
      </c>
      <c r="H5711">
        <v>34016468.258274555</v>
      </c>
      <c r="I5711">
        <v>188</v>
      </c>
      <c r="J5711">
        <v>191</v>
      </c>
      <c r="L5711" t="s">
        <v>17</v>
      </c>
      <c r="M5711">
        <v>942</v>
      </c>
      <c r="N5711">
        <v>509</v>
      </c>
      <c r="O5711">
        <v>168</v>
      </c>
      <c r="P5711">
        <v>-118</v>
      </c>
      <c r="Q5711">
        <v>364</v>
      </c>
      <c r="R5711">
        <v>12</v>
      </c>
      <c r="S5711" t="s">
        <v>15</v>
      </c>
      <c r="T5711">
        <v>250</v>
      </c>
      <c r="U5711">
        <v>100</v>
      </c>
      <c r="V5711">
        <v>6559</v>
      </c>
    </row>
    <row r="5712" spans="7:22" x14ac:dyDescent="0.25">
      <c r="G5712" t="s">
        <v>24</v>
      </c>
      <c r="H5712">
        <v>34018512.750949539</v>
      </c>
      <c r="I5712">
        <v>189</v>
      </c>
      <c r="J5712">
        <v>191</v>
      </c>
      <c r="L5712" t="s">
        <v>17</v>
      </c>
      <c r="M5712">
        <v>906</v>
      </c>
      <c r="N5712">
        <v>509</v>
      </c>
      <c r="O5712">
        <v>168</v>
      </c>
      <c r="P5712">
        <v>-118</v>
      </c>
      <c r="Q5712">
        <v>364</v>
      </c>
      <c r="R5712">
        <v>13</v>
      </c>
      <c r="S5712" t="s">
        <v>15</v>
      </c>
      <c r="T5712">
        <v>250</v>
      </c>
      <c r="U5712">
        <v>100</v>
      </c>
      <c r="V5712">
        <v>6559</v>
      </c>
    </row>
    <row r="5713" spans="7:22" x14ac:dyDescent="0.25">
      <c r="G5713" t="s">
        <v>24</v>
      </c>
      <c r="H5713">
        <v>34020479.1101465</v>
      </c>
      <c r="I5713">
        <v>190</v>
      </c>
      <c r="J5713">
        <v>191</v>
      </c>
      <c r="L5713" t="s">
        <v>17</v>
      </c>
      <c r="M5713">
        <v>874</v>
      </c>
      <c r="N5713">
        <v>509</v>
      </c>
      <c r="O5713">
        <v>168</v>
      </c>
      <c r="P5713">
        <v>-118</v>
      </c>
      <c r="Q5713">
        <v>364</v>
      </c>
      <c r="R5713">
        <v>14</v>
      </c>
      <c r="S5713" t="s">
        <v>15</v>
      </c>
      <c r="T5713">
        <v>250</v>
      </c>
      <c r="U5713">
        <v>100</v>
      </c>
      <c r="V5713">
        <v>6559</v>
      </c>
    </row>
    <row r="5714" spans="7:22" x14ac:dyDescent="0.25">
      <c r="G5714" t="s">
        <v>24</v>
      </c>
      <c r="H5714">
        <v>34022376.017362997</v>
      </c>
      <c r="I5714">
        <v>191</v>
      </c>
      <c r="J5714">
        <v>191</v>
      </c>
      <c r="L5714" t="s">
        <v>17</v>
      </c>
      <c r="M5714">
        <v>845</v>
      </c>
      <c r="N5714">
        <v>509</v>
      </c>
      <c r="O5714">
        <v>168</v>
      </c>
      <c r="P5714">
        <v>-118</v>
      </c>
      <c r="Q5714">
        <v>364</v>
      </c>
      <c r="R5714">
        <v>15</v>
      </c>
      <c r="S5714" t="s">
        <v>15</v>
      </c>
      <c r="T5714">
        <v>250</v>
      </c>
      <c r="U5714">
        <v>100</v>
      </c>
      <c r="V5714">
        <v>6559</v>
      </c>
    </row>
    <row r="5715" spans="7:22" x14ac:dyDescent="0.25">
      <c r="G5715" t="s">
        <v>24</v>
      </c>
      <c r="H5715">
        <v>34024209.983722195</v>
      </c>
      <c r="I5715">
        <v>192</v>
      </c>
      <c r="J5715">
        <v>191</v>
      </c>
      <c r="L5715" t="s">
        <v>17</v>
      </c>
      <c r="M5715">
        <v>819</v>
      </c>
      <c r="N5715">
        <v>509</v>
      </c>
      <c r="O5715">
        <v>168</v>
      </c>
      <c r="P5715">
        <v>-118</v>
      </c>
      <c r="Q5715">
        <v>364</v>
      </c>
      <c r="R5715">
        <v>16</v>
      </c>
      <c r="S5715" t="s">
        <v>15</v>
      </c>
      <c r="T5715">
        <v>250</v>
      </c>
      <c r="U5715">
        <v>100</v>
      </c>
      <c r="V5715">
        <v>6559</v>
      </c>
    </row>
    <row r="5716" spans="7:22" x14ac:dyDescent="0.25">
      <c r="G5716" t="s">
        <v>24</v>
      </c>
      <c r="H5716">
        <v>34025987.52034726</v>
      </c>
      <c r="I5716">
        <v>193</v>
      </c>
      <c r="J5716">
        <v>191</v>
      </c>
      <c r="L5716" t="s">
        <v>17</v>
      </c>
      <c r="M5716">
        <v>795</v>
      </c>
      <c r="N5716">
        <v>509</v>
      </c>
      <c r="O5716">
        <v>168</v>
      </c>
      <c r="P5716">
        <v>-118</v>
      </c>
      <c r="Q5716">
        <v>364</v>
      </c>
      <c r="R5716">
        <v>17</v>
      </c>
      <c r="S5716" t="s">
        <v>15</v>
      </c>
      <c r="T5716">
        <v>250</v>
      </c>
      <c r="U5716">
        <v>100</v>
      </c>
      <c r="V5716">
        <v>6559</v>
      </c>
    </row>
    <row r="5717" spans="7:22" x14ac:dyDescent="0.25">
      <c r="G5717" t="s">
        <v>24</v>
      </c>
      <c r="H5717">
        <v>34027712.967986979</v>
      </c>
      <c r="I5717">
        <v>194</v>
      </c>
      <c r="J5717">
        <v>191</v>
      </c>
      <c r="L5717" t="s">
        <v>17</v>
      </c>
      <c r="M5717">
        <v>773</v>
      </c>
      <c r="N5717">
        <v>509</v>
      </c>
      <c r="O5717">
        <v>168</v>
      </c>
      <c r="P5717">
        <v>-118</v>
      </c>
      <c r="Q5717">
        <v>364</v>
      </c>
      <c r="R5717">
        <v>18</v>
      </c>
      <c r="S5717" t="s">
        <v>15</v>
      </c>
      <c r="T5717">
        <v>250</v>
      </c>
      <c r="U5717">
        <v>100</v>
      </c>
      <c r="V5717">
        <v>6559</v>
      </c>
    </row>
    <row r="5718" spans="7:22" x14ac:dyDescent="0.25">
      <c r="G5718" t="s">
        <v>24</v>
      </c>
      <c r="H5718">
        <v>34029390.667390123</v>
      </c>
      <c r="I5718">
        <v>195</v>
      </c>
      <c r="J5718">
        <v>191</v>
      </c>
      <c r="L5718" t="s">
        <v>17</v>
      </c>
      <c r="M5718">
        <v>753</v>
      </c>
      <c r="N5718">
        <v>509</v>
      </c>
      <c r="O5718">
        <v>168</v>
      </c>
      <c r="P5718">
        <v>-118</v>
      </c>
      <c r="Q5718">
        <v>364</v>
      </c>
      <c r="R5718">
        <v>19</v>
      </c>
      <c r="S5718" t="s">
        <v>15</v>
      </c>
      <c r="T5718">
        <v>250</v>
      </c>
      <c r="U5718">
        <v>100</v>
      </c>
      <c r="V5718">
        <v>6559</v>
      </c>
    </row>
    <row r="5719" spans="7:22" x14ac:dyDescent="0.25">
      <c r="G5719" t="s">
        <v>24</v>
      </c>
      <c r="H5719">
        <v>34031024.95930548</v>
      </c>
      <c r="I5719">
        <v>196</v>
      </c>
      <c r="J5719">
        <v>191</v>
      </c>
      <c r="L5719" t="s">
        <v>17</v>
      </c>
      <c r="M5719">
        <v>734</v>
      </c>
      <c r="N5719">
        <v>509</v>
      </c>
      <c r="O5719">
        <v>168</v>
      </c>
      <c r="P5719">
        <v>-118</v>
      </c>
      <c r="Q5719">
        <v>364</v>
      </c>
      <c r="R5719">
        <v>20</v>
      </c>
      <c r="S5719" t="s">
        <v>15</v>
      </c>
      <c r="T5719">
        <v>250</v>
      </c>
      <c r="U5719">
        <v>100</v>
      </c>
      <c r="V5719">
        <v>6559</v>
      </c>
    </row>
    <row r="5720" spans="7:22" x14ac:dyDescent="0.25">
      <c r="G5720" t="s">
        <v>24</v>
      </c>
      <c r="H5720">
        <v>34032618.014107436</v>
      </c>
      <c r="I5720">
        <v>197</v>
      </c>
      <c r="J5720">
        <v>191</v>
      </c>
      <c r="L5720" t="s">
        <v>17</v>
      </c>
      <c r="M5720">
        <v>717</v>
      </c>
      <c r="N5720">
        <v>509</v>
      </c>
      <c r="O5720">
        <v>168</v>
      </c>
      <c r="P5720">
        <v>-118</v>
      </c>
      <c r="Q5720">
        <v>364</v>
      </c>
      <c r="R5720">
        <v>21</v>
      </c>
      <c r="S5720" t="s">
        <v>15</v>
      </c>
      <c r="T5720">
        <v>250</v>
      </c>
      <c r="U5720">
        <v>100</v>
      </c>
      <c r="V5720">
        <v>6559</v>
      </c>
    </row>
    <row r="5721" spans="7:22" x14ac:dyDescent="0.25">
      <c r="G5721" t="s">
        <v>24</v>
      </c>
      <c r="H5721">
        <v>34034174.17254477</v>
      </c>
      <c r="I5721">
        <v>198</v>
      </c>
      <c r="J5721">
        <v>191</v>
      </c>
      <c r="L5721" t="s">
        <v>17</v>
      </c>
      <c r="M5721">
        <v>701</v>
      </c>
      <c r="N5721">
        <v>509</v>
      </c>
      <c r="O5721">
        <v>168</v>
      </c>
      <c r="P5721">
        <v>-118</v>
      </c>
      <c r="Q5721">
        <v>364</v>
      </c>
      <c r="R5721">
        <v>22</v>
      </c>
      <c r="S5721" t="s">
        <v>15</v>
      </c>
      <c r="T5721">
        <v>250</v>
      </c>
      <c r="U5721">
        <v>100</v>
      </c>
      <c r="V5721">
        <v>6559</v>
      </c>
    </row>
    <row r="5722" spans="7:22" x14ac:dyDescent="0.25">
      <c r="G5722" t="s">
        <v>24</v>
      </c>
      <c r="H5722">
        <v>34035695.604991868</v>
      </c>
      <c r="I5722">
        <v>199</v>
      </c>
      <c r="J5722">
        <v>191</v>
      </c>
      <c r="L5722" t="s">
        <v>17</v>
      </c>
      <c r="M5722">
        <v>686</v>
      </c>
      <c r="N5722">
        <v>509</v>
      </c>
      <c r="O5722">
        <v>168</v>
      </c>
      <c r="P5722">
        <v>-118</v>
      </c>
      <c r="Q5722">
        <v>364</v>
      </c>
      <c r="R5722">
        <v>23</v>
      </c>
      <c r="S5722" t="s">
        <v>15</v>
      </c>
      <c r="T5722">
        <v>250</v>
      </c>
      <c r="U5722">
        <v>100</v>
      </c>
      <c r="V5722">
        <v>6559</v>
      </c>
    </row>
    <row r="5723" spans="7:22" x14ac:dyDescent="0.25">
      <c r="G5723" t="s">
        <v>24</v>
      </c>
      <c r="H5723">
        <v>34037184.481823124</v>
      </c>
      <c r="I5723">
        <v>200</v>
      </c>
      <c r="J5723">
        <v>191</v>
      </c>
      <c r="L5723" t="s">
        <v>17</v>
      </c>
      <c r="M5723">
        <v>672</v>
      </c>
      <c r="N5723">
        <v>509</v>
      </c>
      <c r="O5723">
        <v>168</v>
      </c>
      <c r="P5723">
        <v>-118</v>
      </c>
      <c r="Q5723">
        <v>364</v>
      </c>
      <c r="R5723">
        <v>24</v>
      </c>
      <c r="S5723" t="s">
        <v>15</v>
      </c>
      <c r="T5723">
        <v>250</v>
      </c>
      <c r="U5723">
        <v>100</v>
      </c>
      <c r="V5723">
        <v>6559</v>
      </c>
    </row>
    <row r="5724" spans="7:22" x14ac:dyDescent="0.25">
      <c r="G5724" t="s">
        <v>24</v>
      </c>
      <c r="H5724">
        <v>34038642.973412924</v>
      </c>
      <c r="I5724">
        <v>201</v>
      </c>
      <c r="J5724">
        <v>191</v>
      </c>
      <c r="L5724" t="s">
        <v>17</v>
      </c>
      <c r="M5724">
        <v>659</v>
      </c>
      <c r="N5724">
        <v>509</v>
      </c>
      <c r="O5724">
        <v>168</v>
      </c>
      <c r="P5724">
        <v>-118</v>
      </c>
      <c r="Q5724">
        <v>364</v>
      </c>
      <c r="R5724">
        <v>25</v>
      </c>
      <c r="S5724" t="s">
        <v>15</v>
      </c>
      <c r="T5724">
        <v>250</v>
      </c>
      <c r="U5724">
        <v>100</v>
      </c>
      <c r="V5724">
        <v>6559</v>
      </c>
    </row>
    <row r="5725" spans="7:22" x14ac:dyDescent="0.25">
      <c r="G5725" t="s">
        <v>24</v>
      </c>
      <c r="H5725">
        <v>34040073.25013566</v>
      </c>
      <c r="I5725">
        <v>202</v>
      </c>
      <c r="J5725">
        <v>191</v>
      </c>
      <c r="L5725" t="s">
        <v>17</v>
      </c>
      <c r="M5725">
        <v>646</v>
      </c>
      <c r="N5725">
        <v>509</v>
      </c>
      <c r="O5725">
        <v>168</v>
      </c>
      <c r="P5725">
        <v>-118</v>
      </c>
      <c r="Q5725">
        <v>364</v>
      </c>
      <c r="R5725">
        <v>26</v>
      </c>
      <c r="S5725" t="s">
        <v>15</v>
      </c>
      <c r="T5725">
        <v>250</v>
      </c>
      <c r="U5725">
        <v>100</v>
      </c>
      <c r="V5725">
        <v>6559</v>
      </c>
    </row>
    <row r="5726" spans="7:22" x14ac:dyDescent="0.25">
      <c r="G5726" t="s">
        <v>24</v>
      </c>
      <c r="H5726">
        <v>34041475.311991334</v>
      </c>
      <c r="I5726">
        <v>203</v>
      </c>
      <c r="J5726">
        <v>191</v>
      </c>
      <c r="L5726" t="s">
        <v>17</v>
      </c>
      <c r="M5726">
        <v>634</v>
      </c>
      <c r="N5726">
        <v>509</v>
      </c>
      <c r="O5726">
        <v>168</v>
      </c>
      <c r="P5726">
        <v>-118</v>
      </c>
      <c r="Q5726">
        <v>364</v>
      </c>
      <c r="R5726">
        <v>27</v>
      </c>
      <c r="S5726" t="s">
        <v>15</v>
      </c>
      <c r="T5726">
        <v>250</v>
      </c>
      <c r="U5726">
        <v>100</v>
      </c>
      <c r="V5726">
        <v>6559</v>
      </c>
    </row>
    <row r="5727" spans="7:22" x14ac:dyDescent="0.25">
      <c r="G5727" t="s">
        <v>24</v>
      </c>
      <c r="H5727">
        <v>34042851.329354331</v>
      </c>
      <c r="I5727">
        <v>204</v>
      </c>
      <c r="J5727">
        <v>191</v>
      </c>
      <c r="L5727" t="s">
        <v>17</v>
      </c>
      <c r="M5727">
        <v>623</v>
      </c>
      <c r="N5727">
        <v>509</v>
      </c>
      <c r="O5727">
        <v>168</v>
      </c>
      <c r="P5727">
        <v>-118</v>
      </c>
      <c r="Q5727">
        <v>364</v>
      </c>
      <c r="R5727">
        <v>28</v>
      </c>
      <c r="S5727" t="s">
        <v>15</v>
      </c>
      <c r="T5727">
        <v>250</v>
      </c>
      <c r="U5727">
        <v>100</v>
      </c>
      <c r="V5727">
        <v>6559</v>
      </c>
    </row>
    <row r="5728" spans="7:22" x14ac:dyDescent="0.25">
      <c r="G5728" t="s">
        <v>24</v>
      </c>
      <c r="H5728">
        <v>34044203.472599037</v>
      </c>
      <c r="I5728">
        <v>205</v>
      </c>
      <c r="J5728">
        <v>191</v>
      </c>
      <c r="L5728" t="s">
        <v>17</v>
      </c>
      <c r="M5728">
        <v>612</v>
      </c>
      <c r="N5728">
        <v>509</v>
      </c>
      <c r="O5728">
        <v>168</v>
      </c>
      <c r="P5728">
        <v>-118</v>
      </c>
      <c r="Q5728">
        <v>364</v>
      </c>
      <c r="R5728">
        <v>29</v>
      </c>
      <c r="S5728" t="s">
        <v>15</v>
      </c>
      <c r="T5728">
        <v>250</v>
      </c>
      <c r="U5728">
        <v>100</v>
      </c>
      <c r="V5728">
        <v>6559</v>
      </c>
    </row>
    <row r="5729" spans="7:22" x14ac:dyDescent="0.25">
      <c r="G5729" t="s">
        <v>24</v>
      </c>
      <c r="H5729">
        <v>34045531.74172546</v>
      </c>
      <c r="I5729">
        <v>206</v>
      </c>
      <c r="J5729">
        <v>191</v>
      </c>
      <c r="L5729" t="s">
        <v>17</v>
      </c>
      <c r="M5729">
        <v>602</v>
      </c>
      <c r="N5729">
        <v>509</v>
      </c>
      <c r="O5729">
        <v>168</v>
      </c>
      <c r="P5729">
        <v>-118</v>
      </c>
      <c r="Q5729">
        <v>364</v>
      </c>
      <c r="R5729">
        <v>30</v>
      </c>
      <c r="S5729" t="s">
        <v>15</v>
      </c>
      <c r="T5729">
        <v>250</v>
      </c>
      <c r="U5729">
        <v>100</v>
      </c>
      <c r="V5729">
        <v>6559</v>
      </c>
    </row>
    <row r="5730" spans="7:22" x14ac:dyDescent="0.25">
      <c r="G5730" t="s">
        <v>24</v>
      </c>
      <c r="H5730">
        <v>34046838.307107985</v>
      </c>
      <c r="I5730">
        <v>207</v>
      </c>
      <c r="J5730">
        <v>191</v>
      </c>
      <c r="L5730" t="s">
        <v>17</v>
      </c>
      <c r="M5730">
        <v>592</v>
      </c>
      <c r="N5730">
        <v>509</v>
      </c>
      <c r="O5730">
        <v>168</v>
      </c>
      <c r="P5730">
        <v>-118</v>
      </c>
      <c r="Q5730">
        <v>364</v>
      </c>
      <c r="R5730">
        <v>31</v>
      </c>
      <c r="S5730" t="s">
        <v>15</v>
      </c>
      <c r="T5730">
        <v>250</v>
      </c>
      <c r="U5730">
        <v>100</v>
      </c>
      <c r="V5730">
        <v>6559</v>
      </c>
    </row>
    <row r="5731" spans="7:22" x14ac:dyDescent="0.25">
      <c r="G5731" t="s">
        <v>24</v>
      </c>
      <c r="H5731">
        <v>34048123.16874662</v>
      </c>
      <c r="I5731">
        <v>208</v>
      </c>
      <c r="J5731">
        <v>191</v>
      </c>
      <c r="L5731" t="s">
        <v>17</v>
      </c>
      <c r="M5731">
        <v>583</v>
      </c>
      <c r="N5731">
        <v>509</v>
      </c>
      <c r="O5731">
        <v>168</v>
      </c>
      <c r="P5731">
        <v>-118</v>
      </c>
      <c r="Q5731">
        <v>364</v>
      </c>
      <c r="R5731">
        <v>32</v>
      </c>
      <c r="S5731" t="s">
        <v>15</v>
      </c>
      <c r="T5731">
        <v>250</v>
      </c>
      <c r="U5731">
        <v>100</v>
      </c>
      <c r="V5731">
        <v>6559</v>
      </c>
    </row>
    <row r="5732" spans="7:22" x14ac:dyDescent="0.25">
      <c r="G5732" t="s">
        <v>24</v>
      </c>
      <c r="H5732">
        <v>34049388.497015744</v>
      </c>
      <c r="I5732">
        <v>209</v>
      </c>
      <c r="J5732">
        <v>191</v>
      </c>
      <c r="L5732" t="s">
        <v>17</v>
      </c>
      <c r="M5732">
        <v>574</v>
      </c>
      <c r="N5732">
        <v>509</v>
      </c>
      <c r="O5732">
        <v>168</v>
      </c>
      <c r="P5732">
        <v>-118</v>
      </c>
      <c r="Q5732">
        <v>364</v>
      </c>
      <c r="R5732">
        <v>33</v>
      </c>
      <c r="S5732" t="s">
        <v>15</v>
      </c>
      <c r="T5732">
        <v>250</v>
      </c>
      <c r="U5732">
        <v>100</v>
      </c>
      <c r="V5732">
        <v>6559</v>
      </c>
    </row>
    <row r="5733" spans="7:22" x14ac:dyDescent="0.25">
      <c r="G5733" t="s">
        <v>24</v>
      </c>
      <c r="H5733">
        <v>34050634.291915365</v>
      </c>
      <c r="I5733">
        <v>210</v>
      </c>
      <c r="J5733">
        <v>191</v>
      </c>
      <c r="L5733" t="s">
        <v>17</v>
      </c>
      <c r="M5733">
        <v>566</v>
      </c>
      <c r="N5733">
        <v>509</v>
      </c>
      <c r="O5733">
        <v>168</v>
      </c>
      <c r="P5733">
        <v>-118</v>
      </c>
      <c r="Q5733">
        <v>364</v>
      </c>
      <c r="R5733">
        <v>34</v>
      </c>
      <c r="S5733" t="s">
        <v>15</v>
      </c>
      <c r="T5733">
        <v>250</v>
      </c>
      <c r="U5733">
        <v>100</v>
      </c>
      <c r="V5733">
        <v>6559</v>
      </c>
    </row>
    <row r="5734" spans="7:22" x14ac:dyDescent="0.25">
      <c r="G5734" t="s">
        <v>24</v>
      </c>
      <c r="H5734">
        <v>34051862.723819867</v>
      </c>
      <c r="I5734">
        <v>211</v>
      </c>
      <c r="J5734">
        <v>191</v>
      </c>
      <c r="L5734" t="s">
        <v>17</v>
      </c>
      <c r="M5734">
        <v>558</v>
      </c>
      <c r="N5734">
        <v>509</v>
      </c>
      <c r="O5734">
        <v>168</v>
      </c>
      <c r="P5734">
        <v>-118</v>
      </c>
      <c r="Q5734">
        <v>364</v>
      </c>
      <c r="R5734">
        <v>35</v>
      </c>
      <c r="S5734" t="s">
        <v>15</v>
      </c>
      <c r="T5734">
        <v>250</v>
      </c>
      <c r="U5734">
        <v>100</v>
      </c>
      <c r="V5734">
        <v>6559</v>
      </c>
    </row>
    <row r="5735" spans="7:22" x14ac:dyDescent="0.25">
      <c r="G5735" t="s">
        <v>24</v>
      </c>
      <c r="H5735">
        <v>34053073.792729251</v>
      </c>
      <c r="I5735">
        <v>212</v>
      </c>
      <c r="J5735">
        <v>191</v>
      </c>
      <c r="L5735" t="s">
        <v>17</v>
      </c>
      <c r="M5735">
        <v>550</v>
      </c>
      <c r="N5735">
        <v>509</v>
      </c>
      <c r="O5735">
        <v>168</v>
      </c>
      <c r="P5735">
        <v>-118</v>
      </c>
      <c r="Q5735">
        <v>364</v>
      </c>
      <c r="R5735">
        <v>36</v>
      </c>
      <c r="S5735" t="s">
        <v>15</v>
      </c>
      <c r="T5735">
        <v>250</v>
      </c>
      <c r="U5735">
        <v>100</v>
      </c>
      <c r="V5735">
        <v>6559</v>
      </c>
    </row>
    <row r="5736" spans="7:22" x14ac:dyDescent="0.25">
      <c r="G5736" t="s">
        <v>24</v>
      </c>
      <c r="H5736">
        <v>34054267.498643525</v>
      </c>
      <c r="I5736">
        <v>213</v>
      </c>
      <c r="J5736">
        <v>191</v>
      </c>
      <c r="L5736" t="s">
        <v>17</v>
      </c>
      <c r="M5736">
        <v>543</v>
      </c>
      <c r="N5736">
        <v>509</v>
      </c>
      <c r="O5736">
        <v>168</v>
      </c>
      <c r="P5736">
        <v>-118</v>
      </c>
      <c r="Q5736">
        <v>364</v>
      </c>
      <c r="R5736">
        <v>37</v>
      </c>
      <c r="S5736" t="s">
        <v>15</v>
      </c>
      <c r="T5736">
        <v>250</v>
      </c>
      <c r="U5736">
        <v>100</v>
      </c>
      <c r="V5736">
        <v>6559</v>
      </c>
    </row>
    <row r="5737" spans="7:22" x14ac:dyDescent="0.25">
      <c r="G5737" t="s">
        <v>24</v>
      </c>
      <c r="H5737">
        <v>34055446.011937067</v>
      </c>
      <c r="I5737">
        <v>214</v>
      </c>
      <c r="J5737">
        <v>191</v>
      </c>
      <c r="L5737" t="s">
        <v>17</v>
      </c>
      <c r="M5737">
        <v>536</v>
      </c>
      <c r="N5737">
        <v>509</v>
      </c>
      <c r="O5737">
        <v>168</v>
      </c>
      <c r="P5737">
        <v>-118</v>
      </c>
      <c r="Q5737">
        <v>364</v>
      </c>
      <c r="R5737">
        <v>38</v>
      </c>
      <c r="S5737" t="s">
        <v>15</v>
      </c>
      <c r="T5737">
        <v>250</v>
      </c>
      <c r="U5737">
        <v>100</v>
      </c>
      <c r="V5737">
        <v>6559</v>
      </c>
    </row>
    <row r="5738" spans="7:22" x14ac:dyDescent="0.25">
      <c r="G5738" t="s">
        <v>24</v>
      </c>
      <c r="H5738">
        <v>34056609.332609884</v>
      </c>
      <c r="I5738">
        <v>215</v>
      </c>
      <c r="J5738">
        <v>191</v>
      </c>
      <c r="L5738" t="s">
        <v>17</v>
      </c>
      <c r="M5738">
        <v>529</v>
      </c>
      <c r="N5738">
        <v>509</v>
      </c>
      <c r="O5738">
        <v>168</v>
      </c>
      <c r="P5738">
        <v>-118</v>
      </c>
      <c r="Q5738">
        <v>364</v>
      </c>
      <c r="R5738">
        <v>39</v>
      </c>
      <c r="S5738" t="s">
        <v>15</v>
      </c>
      <c r="T5738">
        <v>250</v>
      </c>
      <c r="U5738">
        <v>100</v>
      </c>
      <c r="V5738">
        <v>6559</v>
      </c>
    </row>
    <row r="5739" spans="7:22" x14ac:dyDescent="0.25">
      <c r="G5739" t="s">
        <v>24</v>
      </c>
      <c r="H5739">
        <v>34057757.46066197</v>
      </c>
      <c r="I5739">
        <v>216</v>
      </c>
      <c r="J5739">
        <v>191</v>
      </c>
      <c r="L5739" t="s">
        <v>17</v>
      </c>
      <c r="M5739">
        <v>522</v>
      </c>
      <c r="N5739">
        <v>509</v>
      </c>
      <c r="O5739">
        <v>168</v>
      </c>
      <c r="P5739">
        <v>-118</v>
      </c>
      <c r="Q5739">
        <v>364</v>
      </c>
      <c r="R5739">
        <v>40</v>
      </c>
      <c r="S5739" t="s">
        <v>15</v>
      </c>
      <c r="T5739">
        <v>250</v>
      </c>
      <c r="U5739">
        <v>100</v>
      </c>
      <c r="V5739">
        <v>6559</v>
      </c>
    </row>
    <row r="5740" spans="7:22" x14ac:dyDescent="0.25">
      <c r="G5740" t="s">
        <v>24</v>
      </c>
      <c r="H5740">
        <v>34058890.396093331</v>
      </c>
      <c r="I5740">
        <v>217</v>
      </c>
      <c r="J5740">
        <v>191</v>
      </c>
      <c r="L5740" t="s">
        <v>17</v>
      </c>
      <c r="M5740">
        <v>516</v>
      </c>
      <c r="N5740">
        <v>509</v>
      </c>
      <c r="O5740">
        <v>168</v>
      </c>
      <c r="P5740">
        <v>-118</v>
      </c>
      <c r="Q5740">
        <v>364</v>
      </c>
      <c r="R5740">
        <v>41</v>
      </c>
      <c r="S5740" t="s">
        <v>15</v>
      </c>
      <c r="T5740">
        <v>250</v>
      </c>
      <c r="U5740">
        <v>100</v>
      </c>
      <c r="V5740">
        <v>6559</v>
      </c>
    </row>
    <row r="5741" spans="7:22" x14ac:dyDescent="0.25">
      <c r="G5741" t="s">
        <v>24</v>
      </c>
      <c r="H5741">
        <v>34060010.309278354</v>
      </c>
      <c r="I5741">
        <v>218</v>
      </c>
      <c r="J5741">
        <v>191</v>
      </c>
      <c r="L5741" t="s">
        <v>17</v>
      </c>
      <c r="M5741">
        <v>510</v>
      </c>
      <c r="N5741">
        <v>509</v>
      </c>
      <c r="O5741">
        <v>168</v>
      </c>
      <c r="P5741">
        <v>-118</v>
      </c>
      <c r="Q5741">
        <v>364</v>
      </c>
      <c r="R5741">
        <v>42</v>
      </c>
      <c r="S5741" t="s">
        <v>15</v>
      </c>
      <c r="T5741">
        <v>250</v>
      </c>
      <c r="U5741">
        <v>100</v>
      </c>
      <c r="V5741">
        <v>6559</v>
      </c>
    </row>
    <row r="5742" spans="7:22" x14ac:dyDescent="0.25">
      <c r="G5742" t="s">
        <v>24</v>
      </c>
      <c r="H5742">
        <v>34061117.200217038</v>
      </c>
      <c r="I5742">
        <v>219</v>
      </c>
      <c r="J5742">
        <v>191</v>
      </c>
      <c r="L5742" t="s">
        <v>17</v>
      </c>
      <c r="M5742">
        <v>504</v>
      </c>
      <c r="N5742">
        <v>509</v>
      </c>
      <c r="O5742">
        <v>168</v>
      </c>
      <c r="P5742">
        <v>-118</v>
      </c>
      <c r="Q5742">
        <v>364</v>
      </c>
      <c r="R5742">
        <v>43</v>
      </c>
      <c r="S5742" t="s">
        <v>15</v>
      </c>
      <c r="T5742">
        <v>250</v>
      </c>
      <c r="U5742">
        <v>100</v>
      </c>
      <c r="V5742">
        <v>6559</v>
      </c>
    </row>
    <row r="5743" spans="7:22" x14ac:dyDescent="0.25">
      <c r="G5743" t="s">
        <v>24</v>
      </c>
      <c r="H5743">
        <v>34062211.068909384</v>
      </c>
      <c r="I5743">
        <v>220</v>
      </c>
      <c r="J5743">
        <v>191</v>
      </c>
      <c r="L5743" t="s">
        <v>17</v>
      </c>
      <c r="M5743">
        <v>498</v>
      </c>
      <c r="N5743">
        <v>509</v>
      </c>
      <c r="O5743">
        <v>168</v>
      </c>
      <c r="P5743">
        <v>-118</v>
      </c>
      <c r="Q5743">
        <v>364</v>
      </c>
      <c r="R5743">
        <v>44</v>
      </c>
      <c r="S5743" t="s">
        <v>15</v>
      </c>
      <c r="T5743">
        <v>250</v>
      </c>
      <c r="U5743">
        <v>100</v>
      </c>
      <c r="V5743">
        <v>6559</v>
      </c>
    </row>
    <row r="5744" spans="7:22" x14ac:dyDescent="0.25">
      <c r="G5744" t="s">
        <v>24</v>
      </c>
      <c r="H5744">
        <v>34063291.915355399</v>
      </c>
      <c r="I5744">
        <v>221</v>
      </c>
      <c r="J5744">
        <v>191</v>
      </c>
      <c r="L5744" t="s">
        <v>17</v>
      </c>
      <c r="M5744">
        <v>492</v>
      </c>
      <c r="N5744">
        <v>509</v>
      </c>
      <c r="O5744">
        <v>168</v>
      </c>
      <c r="P5744">
        <v>-118</v>
      </c>
      <c r="Q5744">
        <v>364</v>
      </c>
      <c r="R5744">
        <v>45</v>
      </c>
      <c r="S5744" t="s">
        <v>15</v>
      </c>
      <c r="T5744">
        <v>250</v>
      </c>
      <c r="U5744">
        <v>100</v>
      </c>
      <c r="V5744">
        <v>6559</v>
      </c>
    </row>
    <row r="5745" spans="7:22" x14ac:dyDescent="0.25">
      <c r="G5745" t="s">
        <v>24</v>
      </c>
      <c r="H5745">
        <v>34064359.739555076</v>
      </c>
      <c r="I5745">
        <v>222</v>
      </c>
      <c r="J5745">
        <v>191</v>
      </c>
      <c r="L5745" t="s">
        <v>17</v>
      </c>
      <c r="M5745">
        <v>487</v>
      </c>
      <c r="N5745">
        <v>509</v>
      </c>
      <c r="O5745">
        <v>168</v>
      </c>
      <c r="P5745">
        <v>-118</v>
      </c>
      <c r="Q5745">
        <v>364</v>
      </c>
      <c r="R5745">
        <v>46</v>
      </c>
      <c r="S5745" t="s">
        <v>15</v>
      </c>
      <c r="T5745">
        <v>250</v>
      </c>
      <c r="U5745">
        <v>100</v>
      </c>
      <c r="V5745">
        <v>6559</v>
      </c>
    </row>
    <row r="5746" spans="7:22" x14ac:dyDescent="0.25">
      <c r="G5746" t="s">
        <v>24</v>
      </c>
      <c r="H5746">
        <v>34065416.7118828</v>
      </c>
      <c r="I5746">
        <v>223</v>
      </c>
      <c r="J5746">
        <v>191</v>
      </c>
      <c r="L5746" t="s">
        <v>17</v>
      </c>
      <c r="M5746">
        <v>482</v>
      </c>
      <c r="N5746">
        <v>509</v>
      </c>
      <c r="O5746">
        <v>168</v>
      </c>
      <c r="P5746">
        <v>-118</v>
      </c>
      <c r="Q5746">
        <v>364</v>
      </c>
      <c r="R5746">
        <v>47</v>
      </c>
      <c r="S5746" t="s">
        <v>15</v>
      </c>
      <c r="T5746">
        <v>250</v>
      </c>
      <c r="U5746">
        <v>100</v>
      </c>
      <c r="V5746">
        <v>6559</v>
      </c>
    </row>
    <row r="5747" spans="7:22" x14ac:dyDescent="0.25">
      <c r="G5747" t="s">
        <v>24</v>
      </c>
      <c r="H5747">
        <v>34066462.832338579</v>
      </c>
      <c r="I5747">
        <v>224</v>
      </c>
      <c r="J5747">
        <v>191</v>
      </c>
      <c r="L5747" t="s">
        <v>17</v>
      </c>
      <c r="M5747">
        <v>477</v>
      </c>
      <c r="N5747">
        <v>509</v>
      </c>
      <c r="O5747">
        <v>168</v>
      </c>
      <c r="P5747">
        <v>-118</v>
      </c>
      <c r="Q5747">
        <v>364</v>
      </c>
      <c r="R5747">
        <v>48</v>
      </c>
      <c r="S5747" t="s">
        <v>15</v>
      </c>
      <c r="T5747">
        <v>250</v>
      </c>
      <c r="U5747">
        <v>100</v>
      </c>
      <c r="V5747">
        <v>6559</v>
      </c>
    </row>
    <row r="5748" spans="7:22" x14ac:dyDescent="0.25">
      <c r="G5748" t="s">
        <v>24</v>
      </c>
      <c r="H5748">
        <v>34067498.100922413</v>
      </c>
      <c r="I5748">
        <v>225</v>
      </c>
      <c r="J5748">
        <v>191</v>
      </c>
      <c r="L5748" t="s">
        <v>17</v>
      </c>
      <c r="M5748">
        <v>472</v>
      </c>
      <c r="N5748">
        <v>509</v>
      </c>
      <c r="O5748">
        <v>168</v>
      </c>
      <c r="P5748">
        <v>-118</v>
      </c>
      <c r="Q5748">
        <v>364</v>
      </c>
      <c r="R5748">
        <v>49</v>
      </c>
      <c r="S5748" t="s">
        <v>15</v>
      </c>
      <c r="T5748">
        <v>250</v>
      </c>
      <c r="U5748">
        <v>100</v>
      </c>
      <c r="V5748">
        <v>6559</v>
      </c>
    </row>
    <row r="5749" spans="7:22" x14ac:dyDescent="0.25">
      <c r="G5749" t="s">
        <v>24</v>
      </c>
      <c r="H5749">
        <v>34068522.517634295</v>
      </c>
      <c r="I5749">
        <v>226</v>
      </c>
      <c r="J5749">
        <v>191</v>
      </c>
      <c r="L5749" t="s">
        <v>17</v>
      </c>
      <c r="M5749">
        <v>467</v>
      </c>
      <c r="N5749">
        <v>509</v>
      </c>
      <c r="O5749">
        <v>168</v>
      </c>
      <c r="P5749">
        <v>-118</v>
      </c>
      <c r="Q5749">
        <v>364</v>
      </c>
      <c r="R5749">
        <v>50</v>
      </c>
      <c r="S5749" t="s">
        <v>15</v>
      </c>
      <c r="T5749">
        <v>250</v>
      </c>
      <c r="U5749">
        <v>100</v>
      </c>
      <c r="V5749">
        <v>6559</v>
      </c>
    </row>
    <row r="5750" spans="7:22" x14ac:dyDescent="0.25">
      <c r="G5750" t="s">
        <v>24</v>
      </c>
      <c r="H5750">
        <v>34069536.082474232</v>
      </c>
      <c r="I5750">
        <v>227</v>
      </c>
      <c r="J5750">
        <v>191</v>
      </c>
      <c r="L5750" t="s">
        <v>17</v>
      </c>
      <c r="M5750">
        <v>462</v>
      </c>
      <c r="N5750">
        <v>509</v>
      </c>
      <c r="O5750">
        <v>168</v>
      </c>
      <c r="P5750">
        <v>-118</v>
      </c>
      <c r="Q5750">
        <v>364</v>
      </c>
      <c r="R5750">
        <v>51</v>
      </c>
      <c r="S5750" t="s">
        <v>15</v>
      </c>
      <c r="T5750">
        <v>250</v>
      </c>
      <c r="U5750">
        <v>100</v>
      </c>
      <c r="V5750">
        <v>6559</v>
      </c>
    </row>
    <row r="5751" spans="7:22" x14ac:dyDescent="0.25">
      <c r="G5751" t="s">
        <v>24</v>
      </c>
      <c r="H5751">
        <v>34070538.795442216</v>
      </c>
      <c r="I5751">
        <v>228</v>
      </c>
      <c r="J5751">
        <v>191</v>
      </c>
      <c r="L5751" t="s">
        <v>17</v>
      </c>
      <c r="M5751">
        <v>458</v>
      </c>
      <c r="N5751">
        <v>509</v>
      </c>
      <c r="O5751">
        <v>168</v>
      </c>
      <c r="P5751">
        <v>-118</v>
      </c>
      <c r="Q5751">
        <v>364</v>
      </c>
      <c r="R5751">
        <v>52</v>
      </c>
      <c r="S5751" t="s">
        <v>15</v>
      </c>
      <c r="T5751">
        <v>250</v>
      </c>
      <c r="U5751">
        <v>100</v>
      </c>
      <c r="V5751">
        <v>6559</v>
      </c>
    </row>
    <row r="5752" spans="7:22" x14ac:dyDescent="0.25">
      <c r="G5752" t="s">
        <v>24</v>
      </c>
      <c r="H5752">
        <v>34071532.826912642</v>
      </c>
      <c r="I5752">
        <v>229</v>
      </c>
      <c r="J5752">
        <v>191</v>
      </c>
      <c r="L5752" t="s">
        <v>17</v>
      </c>
      <c r="M5752">
        <v>454</v>
      </c>
      <c r="N5752">
        <v>509</v>
      </c>
      <c r="O5752">
        <v>168</v>
      </c>
      <c r="P5752">
        <v>-118</v>
      </c>
      <c r="Q5752">
        <v>364</v>
      </c>
      <c r="R5752">
        <v>53</v>
      </c>
      <c r="S5752" t="s">
        <v>15</v>
      </c>
      <c r="T5752">
        <v>250</v>
      </c>
      <c r="U5752">
        <v>100</v>
      </c>
      <c r="V5752">
        <v>6559</v>
      </c>
    </row>
    <row r="5753" spans="7:22" x14ac:dyDescent="0.25">
      <c r="G5753" t="s">
        <v>24</v>
      </c>
      <c r="H5753">
        <v>34072518.176885515</v>
      </c>
      <c r="I5753">
        <v>230</v>
      </c>
      <c r="J5753">
        <v>191</v>
      </c>
      <c r="L5753" t="s">
        <v>17</v>
      </c>
      <c r="M5753">
        <v>450</v>
      </c>
      <c r="N5753">
        <v>509</v>
      </c>
      <c r="O5753">
        <v>168</v>
      </c>
      <c r="P5753">
        <v>-118</v>
      </c>
      <c r="Q5753">
        <v>364</v>
      </c>
      <c r="R5753">
        <v>54</v>
      </c>
      <c r="S5753" t="s">
        <v>15</v>
      </c>
      <c r="T5753">
        <v>250</v>
      </c>
      <c r="U5753">
        <v>100</v>
      </c>
      <c r="V5753">
        <v>6559</v>
      </c>
    </row>
    <row r="5754" spans="7:22" x14ac:dyDescent="0.25">
      <c r="G5754" t="s">
        <v>24</v>
      </c>
      <c r="H5754">
        <v>34073494.84536083</v>
      </c>
      <c r="I5754">
        <v>231</v>
      </c>
      <c r="J5754">
        <v>191</v>
      </c>
      <c r="L5754" t="s">
        <v>17</v>
      </c>
      <c r="M5754">
        <v>446</v>
      </c>
      <c r="N5754">
        <v>509</v>
      </c>
      <c r="O5754">
        <v>168</v>
      </c>
      <c r="P5754">
        <v>-118</v>
      </c>
      <c r="Q5754">
        <v>364</v>
      </c>
      <c r="R5754">
        <v>55</v>
      </c>
      <c r="S5754" t="s">
        <v>15</v>
      </c>
      <c r="T5754">
        <v>250</v>
      </c>
      <c r="U5754">
        <v>100</v>
      </c>
      <c r="V5754">
        <v>6559</v>
      </c>
    </row>
    <row r="5755" spans="7:22" x14ac:dyDescent="0.25">
      <c r="G5755" t="s">
        <v>24</v>
      </c>
      <c r="H5755">
        <v>34074462.832338586</v>
      </c>
      <c r="I5755">
        <v>232</v>
      </c>
      <c r="J5755">
        <v>191</v>
      </c>
      <c r="L5755" t="s">
        <v>17</v>
      </c>
      <c r="M5755">
        <v>442</v>
      </c>
      <c r="N5755">
        <v>509</v>
      </c>
      <c r="O5755">
        <v>168</v>
      </c>
      <c r="P5755">
        <v>-118</v>
      </c>
      <c r="Q5755">
        <v>364</v>
      </c>
      <c r="R5755">
        <v>56</v>
      </c>
      <c r="S5755" t="s">
        <v>15</v>
      </c>
      <c r="T5755">
        <v>250</v>
      </c>
      <c r="U5755">
        <v>100</v>
      </c>
      <c r="V5755">
        <v>6559</v>
      </c>
    </row>
    <row r="5756" spans="7:22" x14ac:dyDescent="0.25">
      <c r="G5756" t="s">
        <v>24</v>
      </c>
      <c r="H5756">
        <v>34075422.137818784</v>
      </c>
      <c r="I5756">
        <v>233</v>
      </c>
      <c r="J5756">
        <v>191</v>
      </c>
      <c r="L5756" t="s">
        <v>17</v>
      </c>
      <c r="M5756">
        <v>438</v>
      </c>
      <c r="N5756">
        <v>509</v>
      </c>
      <c r="O5756">
        <v>168</v>
      </c>
      <c r="P5756">
        <v>-118</v>
      </c>
      <c r="Q5756">
        <v>364</v>
      </c>
      <c r="R5756">
        <v>57</v>
      </c>
      <c r="S5756" t="s">
        <v>15</v>
      </c>
      <c r="T5756">
        <v>250</v>
      </c>
      <c r="U5756">
        <v>100</v>
      </c>
      <c r="V5756">
        <v>6559</v>
      </c>
    </row>
    <row r="5757" spans="7:22" x14ac:dyDescent="0.25">
      <c r="G5757" t="s">
        <v>24</v>
      </c>
      <c r="H5757">
        <v>34076372.761801422</v>
      </c>
      <c r="I5757">
        <v>234</v>
      </c>
      <c r="J5757">
        <v>191</v>
      </c>
      <c r="L5757" t="s">
        <v>17</v>
      </c>
      <c r="M5757">
        <v>434</v>
      </c>
      <c r="N5757">
        <v>509</v>
      </c>
      <c r="O5757">
        <v>168</v>
      </c>
      <c r="P5757">
        <v>-118</v>
      </c>
      <c r="Q5757">
        <v>364</v>
      </c>
      <c r="R5757">
        <v>58</v>
      </c>
      <c r="S5757" t="s">
        <v>15</v>
      </c>
      <c r="T5757">
        <v>250</v>
      </c>
      <c r="U5757">
        <v>100</v>
      </c>
      <c r="V5757">
        <v>6559</v>
      </c>
    </row>
    <row r="5758" spans="7:22" x14ac:dyDescent="0.25">
      <c r="G5758" t="s">
        <v>24</v>
      </c>
      <c r="H5758">
        <v>34077314.704286501</v>
      </c>
      <c r="I5758">
        <v>235</v>
      </c>
      <c r="J5758">
        <v>191</v>
      </c>
      <c r="L5758" t="s">
        <v>17</v>
      </c>
      <c r="M5758">
        <v>430</v>
      </c>
      <c r="N5758">
        <v>509</v>
      </c>
      <c r="O5758">
        <v>168</v>
      </c>
      <c r="P5758">
        <v>-118</v>
      </c>
      <c r="Q5758">
        <v>364</v>
      </c>
      <c r="R5758">
        <v>59</v>
      </c>
      <c r="S5758" t="s">
        <v>15</v>
      </c>
      <c r="T5758">
        <v>250</v>
      </c>
      <c r="U5758">
        <v>100</v>
      </c>
      <c r="V5758">
        <v>6559</v>
      </c>
    </row>
    <row r="5759" spans="7:22" x14ac:dyDescent="0.25">
      <c r="G5759" t="s">
        <v>24</v>
      </c>
      <c r="H5759">
        <v>34078247.965274021</v>
      </c>
      <c r="I5759">
        <v>236</v>
      </c>
      <c r="J5759">
        <v>191</v>
      </c>
      <c r="L5759" t="s">
        <v>17</v>
      </c>
      <c r="M5759">
        <v>426</v>
      </c>
      <c r="N5759">
        <v>509</v>
      </c>
      <c r="O5759">
        <v>168</v>
      </c>
      <c r="P5759">
        <v>-118</v>
      </c>
      <c r="Q5759">
        <v>364</v>
      </c>
      <c r="R5759">
        <v>60</v>
      </c>
      <c r="S5759" t="s">
        <v>15</v>
      </c>
      <c r="T5759">
        <v>250</v>
      </c>
      <c r="U5759">
        <v>100</v>
      </c>
      <c r="V5759">
        <v>6559</v>
      </c>
    </row>
    <row r="5760" spans="7:22" x14ac:dyDescent="0.25">
      <c r="G5760" t="s">
        <v>24</v>
      </c>
      <c r="H5760">
        <v>34079172.544763982</v>
      </c>
      <c r="I5760">
        <v>237</v>
      </c>
      <c r="J5760">
        <v>191</v>
      </c>
      <c r="L5760" t="s">
        <v>17</v>
      </c>
      <c r="M5760">
        <v>423</v>
      </c>
      <c r="N5760">
        <v>509</v>
      </c>
      <c r="O5760">
        <v>168</v>
      </c>
      <c r="P5760">
        <v>-118</v>
      </c>
      <c r="Q5760">
        <v>364</v>
      </c>
      <c r="R5760">
        <v>61</v>
      </c>
      <c r="S5760" t="s">
        <v>15</v>
      </c>
      <c r="T5760">
        <v>250</v>
      </c>
      <c r="U5760">
        <v>100</v>
      </c>
      <c r="V5760">
        <v>6559</v>
      </c>
    </row>
    <row r="5761" spans="7:22" x14ac:dyDescent="0.25">
      <c r="G5761" t="s">
        <v>24</v>
      </c>
      <c r="H5761">
        <v>34080090.613130778</v>
      </c>
      <c r="I5761">
        <v>238</v>
      </c>
      <c r="J5761">
        <v>191</v>
      </c>
      <c r="L5761" t="s">
        <v>17</v>
      </c>
      <c r="M5761">
        <v>420</v>
      </c>
      <c r="N5761">
        <v>509</v>
      </c>
      <c r="O5761">
        <v>168</v>
      </c>
      <c r="P5761">
        <v>-118</v>
      </c>
      <c r="Q5761">
        <v>364</v>
      </c>
      <c r="R5761">
        <v>62</v>
      </c>
      <c r="S5761" t="s">
        <v>15</v>
      </c>
      <c r="T5761">
        <v>250</v>
      </c>
      <c r="U5761">
        <v>100</v>
      </c>
      <c r="V5761">
        <v>6559</v>
      </c>
    </row>
    <row r="5762" spans="7:22" x14ac:dyDescent="0.25">
      <c r="G5762" t="s">
        <v>24</v>
      </c>
      <c r="H5762">
        <v>34081002.170374401</v>
      </c>
      <c r="I5762">
        <v>239</v>
      </c>
      <c r="J5762">
        <v>191</v>
      </c>
      <c r="L5762" t="s">
        <v>17</v>
      </c>
      <c r="M5762">
        <v>417</v>
      </c>
      <c r="N5762">
        <v>509</v>
      </c>
      <c r="O5762">
        <v>168</v>
      </c>
      <c r="P5762">
        <v>-118</v>
      </c>
      <c r="Q5762">
        <v>364</v>
      </c>
      <c r="R5762">
        <v>63</v>
      </c>
      <c r="S5762" t="s">
        <v>15</v>
      </c>
      <c r="T5762">
        <v>250</v>
      </c>
      <c r="U5762">
        <v>100</v>
      </c>
      <c r="V5762">
        <v>6559</v>
      </c>
    </row>
    <row r="5763" spans="7:22" x14ac:dyDescent="0.25">
      <c r="G5763" t="s">
        <v>24</v>
      </c>
      <c r="H5763">
        <v>34081907.216494858</v>
      </c>
      <c r="I5763">
        <v>240</v>
      </c>
      <c r="J5763">
        <v>191</v>
      </c>
      <c r="L5763" t="s">
        <v>17</v>
      </c>
      <c r="M5763">
        <v>414</v>
      </c>
      <c r="N5763">
        <v>509</v>
      </c>
      <c r="O5763">
        <v>168</v>
      </c>
      <c r="P5763">
        <v>-118</v>
      </c>
      <c r="Q5763">
        <v>364</v>
      </c>
      <c r="R5763">
        <v>64</v>
      </c>
      <c r="S5763" t="s">
        <v>15</v>
      </c>
      <c r="T5763">
        <v>250</v>
      </c>
      <c r="U5763">
        <v>100</v>
      </c>
      <c r="V5763">
        <v>6559</v>
      </c>
    </row>
    <row r="5764" spans="7:22" x14ac:dyDescent="0.25">
      <c r="G5764" t="s">
        <v>23</v>
      </c>
      <c r="H5764">
        <v>34082000</v>
      </c>
      <c r="I5764">
        <v>240</v>
      </c>
      <c r="J5764">
        <v>125</v>
      </c>
      <c r="L5764" t="s">
        <v>17</v>
      </c>
      <c r="M5764">
        <v>414</v>
      </c>
      <c r="N5764">
        <v>333</v>
      </c>
      <c r="O5764">
        <v>168</v>
      </c>
      <c r="P5764">
        <v>-118</v>
      </c>
      <c r="Q5764">
        <v>364</v>
      </c>
      <c r="R5764">
        <v>64</v>
      </c>
      <c r="S5764" t="s">
        <v>15</v>
      </c>
      <c r="T5764">
        <v>250</v>
      </c>
      <c r="U5764">
        <v>100</v>
      </c>
      <c r="V5764">
        <v>6559</v>
      </c>
    </row>
    <row r="5765" spans="7:22" x14ac:dyDescent="0.25">
      <c r="G5765" t="s">
        <v>24</v>
      </c>
      <c r="H5765">
        <v>34082898.534997284</v>
      </c>
      <c r="I5765">
        <v>241</v>
      </c>
      <c r="J5765">
        <v>125</v>
      </c>
      <c r="L5765" t="s">
        <v>17</v>
      </c>
      <c r="M5765">
        <v>411</v>
      </c>
      <c r="N5765">
        <v>333</v>
      </c>
      <c r="O5765">
        <v>168</v>
      </c>
      <c r="P5765">
        <v>-118</v>
      </c>
      <c r="Q5765">
        <v>364</v>
      </c>
      <c r="R5765">
        <v>65</v>
      </c>
      <c r="S5765" t="s">
        <v>15</v>
      </c>
      <c r="T5765">
        <v>250</v>
      </c>
      <c r="U5765">
        <v>100</v>
      </c>
      <c r="V5765">
        <v>6559</v>
      </c>
    </row>
    <row r="5766" spans="7:22" x14ac:dyDescent="0.25">
      <c r="G5766" t="s">
        <v>24</v>
      </c>
      <c r="H5766">
        <v>34083790.558871403</v>
      </c>
      <c r="I5766">
        <v>242</v>
      </c>
      <c r="J5766">
        <v>125</v>
      </c>
      <c r="L5766" t="s">
        <v>17</v>
      </c>
      <c r="M5766">
        <v>408</v>
      </c>
      <c r="N5766">
        <v>333</v>
      </c>
      <c r="O5766">
        <v>168</v>
      </c>
      <c r="P5766">
        <v>-118</v>
      </c>
      <c r="Q5766">
        <v>364</v>
      </c>
      <c r="R5766">
        <v>66</v>
      </c>
      <c r="S5766" t="s">
        <v>15</v>
      </c>
      <c r="T5766">
        <v>250</v>
      </c>
      <c r="U5766">
        <v>100</v>
      </c>
      <c r="V5766">
        <v>6559</v>
      </c>
    </row>
    <row r="5767" spans="7:22" x14ac:dyDescent="0.25">
      <c r="G5767" t="s">
        <v>24</v>
      </c>
      <c r="H5767">
        <v>34084676.071622349</v>
      </c>
      <c r="I5767">
        <v>243</v>
      </c>
      <c r="J5767">
        <v>125</v>
      </c>
      <c r="L5767" t="s">
        <v>17</v>
      </c>
      <c r="M5767">
        <v>405</v>
      </c>
      <c r="N5767">
        <v>333</v>
      </c>
      <c r="O5767">
        <v>168</v>
      </c>
      <c r="P5767">
        <v>-118</v>
      </c>
      <c r="Q5767">
        <v>364</v>
      </c>
      <c r="R5767">
        <v>67</v>
      </c>
      <c r="S5767" t="s">
        <v>15</v>
      </c>
      <c r="T5767">
        <v>250</v>
      </c>
      <c r="U5767">
        <v>100</v>
      </c>
      <c r="V5767">
        <v>6559</v>
      </c>
    </row>
    <row r="5768" spans="7:22" x14ac:dyDescent="0.25">
      <c r="G5768" t="s">
        <v>24</v>
      </c>
      <c r="H5768">
        <v>34085555.07325013</v>
      </c>
      <c r="I5768">
        <v>244</v>
      </c>
      <c r="J5768">
        <v>125</v>
      </c>
      <c r="L5768" t="s">
        <v>17</v>
      </c>
      <c r="M5768">
        <v>402</v>
      </c>
      <c r="N5768">
        <v>333</v>
      </c>
      <c r="O5768">
        <v>168</v>
      </c>
      <c r="P5768">
        <v>-118</v>
      </c>
      <c r="Q5768">
        <v>364</v>
      </c>
      <c r="R5768">
        <v>68</v>
      </c>
      <c r="S5768" t="s">
        <v>15</v>
      </c>
      <c r="T5768">
        <v>250</v>
      </c>
      <c r="U5768">
        <v>100</v>
      </c>
      <c r="V5768">
        <v>6559</v>
      </c>
    </row>
    <row r="5769" spans="7:22" x14ac:dyDescent="0.25">
      <c r="G5769" t="s">
        <v>24</v>
      </c>
      <c r="H5769">
        <v>34086427.563754745</v>
      </c>
      <c r="I5769">
        <v>245</v>
      </c>
      <c r="J5769">
        <v>125</v>
      </c>
      <c r="L5769" t="s">
        <v>17</v>
      </c>
      <c r="M5769">
        <v>399</v>
      </c>
      <c r="N5769">
        <v>333</v>
      </c>
      <c r="O5769">
        <v>168</v>
      </c>
      <c r="P5769">
        <v>-118</v>
      </c>
      <c r="Q5769">
        <v>364</v>
      </c>
      <c r="R5769">
        <v>69</v>
      </c>
      <c r="S5769" t="s">
        <v>15</v>
      </c>
      <c r="T5769">
        <v>250</v>
      </c>
      <c r="U5769">
        <v>100</v>
      </c>
      <c r="V5769">
        <v>6559</v>
      </c>
    </row>
    <row r="5770" spans="7:22" x14ac:dyDescent="0.25">
      <c r="G5770" t="s">
        <v>24</v>
      </c>
      <c r="H5770">
        <v>34087293.543136187</v>
      </c>
      <c r="I5770">
        <v>246</v>
      </c>
      <c r="J5770">
        <v>125</v>
      </c>
      <c r="L5770" t="s">
        <v>17</v>
      </c>
      <c r="M5770">
        <v>396</v>
      </c>
      <c r="N5770">
        <v>333</v>
      </c>
      <c r="O5770">
        <v>168</v>
      </c>
      <c r="P5770">
        <v>-118</v>
      </c>
      <c r="Q5770">
        <v>364</v>
      </c>
      <c r="R5770">
        <v>70</v>
      </c>
      <c r="S5770" t="s">
        <v>15</v>
      </c>
      <c r="T5770">
        <v>250</v>
      </c>
      <c r="U5770">
        <v>100</v>
      </c>
      <c r="V5770">
        <v>6559</v>
      </c>
    </row>
    <row r="5771" spans="7:22" x14ac:dyDescent="0.25">
      <c r="G5771" t="s">
        <v>24</v>
      </c>
      <c r="H5771">
        <v>34088153.011394463</v>
      </c>
      <c r="I5771">
        <v>247</v>
      </c>
      <c r="J5771">
        <v>125</v>
      </c>
      <c r="L5771" t="s">
        <v>17</v>
      </c>
      <c r="M5771">
        <v>393</v>
      </c>
      <c r="N5771">
        <v>333</v>
      </c>
      <c r="O5771">
        <v>168</v>
      </c>
      <c r="P5771">
        <v>-118</v>
      </c>
      <c r="Q5771">
        <v>364</v>
      </c>
      <c r="R5771">
        <v>71</v>
      </c>
      <c r="S5771" t="s">
        <v>15</v>
      </c>
      <c r="T5771">
        <v>250</v>
      </c>
      <c r="U5771">
        <v>100</v>
      </c>
      <c r="V5771">
        <v>6559</v>
      </c>
    </row>
    <row r="5772" spans="7:22" x14ac:dyDescent="0.25">
      <c r="G5772" t="s">
        <v>24</v>
      </c>
      <c r="H5772">
        <v>34089005.968529567</v>
      </c>
      <c r="I5772">
        <v>248</v>
      </c>
      <c r="J5772">
        <v>125</v>
      </c>
      <c r="L5772" t="s">
        <v>17</v>
      </c>
      <c r="M5772">
        <v>390</v>
      </c>
      <c r="N5772">
        <v>333</v>
      </c>
      <c r="O5772">
        <v>168</v>
      </c>
      <c r="P5772">
        <v>-118</v>
      </c>
      <c r="Q5772">
        <v>364</v>
      </c>
      <c r="R5772">
        <v>72</v>
      </c>
      <c r="S5772" t="s">
        <v>15</v>
      </c>
      <c r="T5772">
        <v>250</v>
      </c>
      <c r="U5772">
        <v>100</v>
      </c>
      <c r="V5772">
        <v>6559</v>
      </c>
    </row>
    <row r="5773" spans="7:22" x14ac:dyDescent="0.25">
      <c r="G5773" t="s">
        <v>24</v>
      </c>
      <c r="H5773">
        <v>34089852.414541505</v>
      </c>
      <c r="I5773">
        <v>249</v>
      </c>
      <c r="J5773">
        <v>125</v>
      </c>
      <c r="L5773" t="s">
        <v>17</v>
      </c>
      <c r="M5773">
        <v>387</v>
      </c>
      <c r="N5773">
        <v>333</v>
      </c>
      <c r="O5773">
        <v>168</v>
      </c>
      <c r="P5773">
        <v>-118</v>
      </c>
      <c r="Q5773">
        <v>364</v>
      </c>
      <c r="R5773">
        <v>73</v>
      </c>
      <c r="S5773" t="s">
        <v>15</v>
      </c>
      <c r="T5773">
        <v>250</v>
      </c>
      <c r="U5773">
        <v>100</v>
      </c>
      <c r="V5773">
        <v>6559</v>
      </c>
    </row>
    <row r="5774" spans="7:22" x14ac:dyDescent="0.25">
      <c r="G5774" t="s">
        <v>24</v>
      </c>
      <c r="H5774">
        <v>34090692.34943027</v>
      </c>
      <c r="I5774">
        <v>250</v>
      </c>
      <c r="J5774">
        <v>125</v>
      </c>
      <c r="L5774" t="s">
        <v>18</v>
      </c>
      <c r="M5774">
        <v>384</v>
      </c>
      <c r="N5774">
        <v>333</v>
      </c>
      <c r="O5774">
        <v>168</v>
      </c>
      <c r="P5774">
        <v>-118</v>
      </c>
      <c r="Q5774">
        <v>364</v>
      </c>
      <c r="R5774">
        <v>-74</v>
      </c>
      <c r="S5774" t="s">
        <v>15</v>
      </c>
      <c r="T5774">
        <v>250</v>
      </c>
      <c r="U5774">
        <v>300</v>
      </c>
      <c r="V5774">
        <v>6559</v>
      </c>
    </row>
    <row r="5775" spans="7:22" x14ac:dyDescent="0.25">
      <c r="G5775" t="s">
        <v>24</v>
      </c>
      <c r="H5775">
        <v>34091525.77319587</v>
      </c>
      <c r="I5775">
        <v>251</v>
      </c>
      <c r="J5775">
        <v>125</v>
      </c>
      <c r="L5775" t="s">
        <v>18</v>
      </c>
      <c r="M5775">
        <v>387</v>
      </c>
      <c r="N5775">
        <v>333</v>
      </c>
      <c r="O5775">
        <v>168</v>
      </c>
      <c r="P5775">
        <v>-118</v>
      </c>
      <c r="Q5775">
        <v>364</v>
      </c>
      <c r="R5775">
        <v>-73</v>
      </c>
      <c r="S5775" t="s">
        <v>15</v>
      </c>
      <c r="T5775">
        <v>250</v>
      </c>
      <c r="U5775">
        <v>300</v>
      </c>
      <c r="V5775">
        <v>6559</v>
      </c>
    </row>
    <row r="5776" spans="7:22" x14ac:dyDescent="0.25">
      <c r="G5776" t="s">
        <v>24</v>
      </c>
      <c r="H5776">
        <v>34092365.708084635</v>
      </c>
      <c r="I5776">
        <v>252</v>
      </c>
      <c r="J5776">
        <v>125</v>
      </c>
      <c r="L5776" t="s">
        <v>18</v>
      </c>
      <c r="M5776">
        <v>390</v>
      </c>
      <c r="N5776">
        <v>333</v>
      </c>
      <c r="O5776">
        <v>168</v>
      </c>
      <c r="P5776">
        <v>-118</v>
      </c>
      <c r="Q5776">
        <v>364</v>
      </c>
      <c r="R5776">
        <v>-72</v>
      </c>
      <c r="S5776" t="s">
        <v>15</v>
      </c>
      <c r="T5776">
        <v>250</v>
      </c>
      <c r="U5776">
        <v>300</v>
      </c>
      <c r="V5776">
        <v>6559</v>
      </c>
    </row>
    <row r="5777" spans="7:22" x14ac:dyDescent="0.25">
      <c r="G5777" t="s">
        <v>24</v>
      </c>
      <c r="H5777">
        <v>34093212.154096574</v>
      </c>
      <c r="I5777">
        <v>253</v>
      </c>
      <c r="J5777">
        <v>125</v>
      </c>
      <c r="L5777" t="s">
        <v>18</v>
      </c>
      <c r="M5777">
        <v>393</v>
      </c>
      <c r="N5777">
        <v>333</v>
      </c>
      <c r="O5777">
        <v>168</v>
      </c>
      <c r="P5777">
        <v>-118</v>
      </c>
      <c r="Q5777">
        <v>364</v>
      </c>
      <c r="R5777">
        <v>-71</v>
      </c>
      <c r="S5777" t="s">
        <v>15</v>
      </c>
      <c r="T5777">
        <v>250</v>
      </c>
      <c r="U5777">
        <v>300</v>
      </c>
      <c r="V5777">
        <v>6559</v>
      </c>
    </row>
    <row r="5778" spans="7:22" x14ac:dyDescent="0.25">
      <c r="G5778" t="s">
        <v>24</v>
      </c>
      <c r="H5778">
        <v>34094065.111231677</v>
      </c>
      <c r="I5778">
        <v>254</v>
      </c>
      <c r="J5778">
        <v>125</v>
      </c>
      <c r="L5778" t="s">
        <v>18</v>
      </c>
      <c r="M5778">
        <v>396</v>
      </c>
      <c r="N5778">
        <v>333</v>
      </c>
      <c r="O5778">
        <v>168</v>
      </c>
      <c r="P5778">
        <v>-118</v>
      </c>
      <c r="Q5778">
        <v>364</v>
      </c>
      <c r="R5778">
        <v>-70</v>
      </c>
      <c r="S5778" t="s">
        <v>15</v>
      </c>
      <c r="T5778">
        <v>250</v>
      </c>
      <c r="U5778">
        <v>300</v>
      </c>
      <c r="V5778">
        <v>6559</v>
      </c>
    </row>
    <row r="5779" spans="7:22" x14ac:dyDescent="0.25">
      <c r="G5779" t="s">
        <v>24</v>
      </c>
      <c r="H5779">
        <v>34094924.579489954</v>
      </c>
      <c r="I5779">
        <v>255</v>
      </c>
      <c r="J5779">
        <v>125</v>
      </c>
      <c r="L5779" t="s">
        <v>18</v>
      </c>
      <c r="M5779">
        <v>399</v>
      </c>
      <c r="N5779">
        <v>333</v>
      </c>
      <c r="O5779">
        <v>168</v>
      </c>
      <c r="P5779">
        <v>-118</v>
      </c>
      <c r="Q5779">
        <v>364</v>
      </c>
      <c r="R5779">
        <v>-69</v>
      </c>
      <c r="S5779" t="s">
        <v>15</v>
      </c>
      <c r="T5779">
        <v>250</v>
      </c>
      <c r="U5779">
        <v>300</v>
      </c>
      <c r="V5779">
        <v>6559</v>
      </c>
    </row>
    <row r="5780" spans="7:22" x14ac:dyDescent="0.25">
      <c r="G5780" t="s">
        <v>24</v>
      </c>
      <c r="H5780">
        <v>34095790.558871396</v>
      </c>
      <c r="I5780">
        <v>256</v>
      </c>
      <c r="J5780">
        <v>125</v>
      </c>
      <c r="L5780" t="s">
        <v>18</v>
      </c>
      <c r="M5780">
        <v>402</v>
      </c>
      <c r="N5780">
        <v>333</v>
      </c>
      <c r="O5780">
        <v>168</v>
      </c>
      <c r="P5780">
        <v>-118</v>
      </c>
      <c r="Q5780">
        <v>364</v>
      </c>
      <c r="R5780">
        <v>-68</v>
      </c>
      <c r="S5780" t="s">
        <v>15</v>
      </c>
      <c r="T5780">
        <v>250</v>
      </c>
      <c r="U5780">
        <v>300</v>
      </c>
      <c r="V5780">
        <v>6559</v>
      </c>
    </row>
    <row r="5781" spans="7:22" x14ac:dyDescent="0.25">
      <c r="G5781" t="s">
        <v>24</v>
      </c>
      <c r="H5781">
        <v>34096663.049376011</v>
      </c>
      <c r="I5781">
        <v>257</v>
      </c>
      <c r="J5781">
        <v>125</v>
      </c>
      <c r="L5781" t="s">
        <v>18</v>
      </c>
      <c r="M5781">
        <v>405</v>
      </c>
      <c r="N5781">
        <v>333</v>
      </c>
      <c r="O5781">
        <v>168</v>
      </c>
      <c r="P5781">
        <v>-118</v>
      </c>
      <c r="Q5781">
        <v>364</v>
      </c>
      <c r="R5781">
        <v>-67</v>
      </c>
      <c r="S5781" t="s">
        <v>15</v>
      </c>
      <c r="T5781">
        <v>250</v>
      </c>
      <c r="U5781">
        <v>300</v>
      </c>
      <c r="V5781">
        <v>6559</v>
      </c>
    </row>
    <row r="5782" spans="7:22" x14ac:dyDescent="0.25">
      <c r="G5782" t="s">
        <v>24</v>
      </c>
      <c r="H5782">
        <v>34097542.051003791</v>
      </c>
      <c r="I5782">
        <v>258</v>
      </c>
      <c r="J5782">
        <v>125</v>
      </c>
      <c r="L5782" t="s">
        <v>18</v>
      </c>
      <c r="M5782">
        <v>408</v>
      </c>
      <c r="N5782">
        <v>333</v>
      </c>
      <c r="O5782">
        <v>168</v>
      </c>
      <c r="P5782">
        <v>-118</v>
      </c>
      <c r="Q5782">
        <v>364</v>
      </c>
      <c r="R5782">
        <v>-66</v>
      </c>
      <c r="S5782" t="s">
        <v>15</v>
      </c>
      <c r="T5782">
        <v>250</v>
      </c>
      <c r="U5782">
        <v>300</v>
      </c>
      <c r="V5782">
        <v>6559</v>
      </c>
    </row>
    <row r="5783" spans="7:22" x14ac:dyDescent="0.25">
      <c r="G5783" t="s">
        <v>24</v>
      </c>
      <c r="H5783">
        <v>34098427.563754737</v>
      </c>
      <c r="I5783">
        <v>259</v>
      </c>
      <c r="J5783">
        <v>125</v>
      </c>
      <c r="L5783" t="s">
        <v>18</v>
      </c>
      <c r="M5783">
        <v>411</v>
      </c>
      <c r="N5783">
        <v>333</v>
      </c>
      <c r="O5783">
        <v>168</v>
      </c>
      <c r="P5783">
        <v>-118</v>
      </c>
      <c r="Q5783">
        <v>364</v>
      </c>
      <c r="R5783">
        <v>-65</v>
      </c>
      <c r="S5783" t="s">
        <v>15</v>
      </c>
      <c r="T5783">
        <v>250</v>
      </c>
      <c r="U5783">
        <v>300</v>
      </c>
      <c r="V5783">
        <v>6559</v>
      </c>
    </row>
    <row r="5784" spans="7:22" x14ac:dyDescent="0.25">
      <c r="G5784" t="s">
        <v>24</v>
      </c>
      <c r="H5784">
        <v>34099319.587628856</v>
      </c>
      <c r="I5784">
        <v>260</v>
      </c>
      <c r="J5784">
        <v>125</v>
      </c>
      <c r="L5784" t="s">
        <v>18</v>
      </c>
      <c r="M5784">
        <v>414</v>
      </c>
      <c r="N5784">
        <v>333</v>
      </c>
      <c r="O5784">
        <v>168</v>
      </c>
      <c r="P5784">
        <v>-118</v>
      </c>
      <c r="Q5784">
        <v>364</v>
      </c>
      <c r="R5784">
        <v>-64</v>
      </c>
      <c r="S5784" t="s">
        <v>15</v>
      </c>
      <c r="T5784">
        <v>250</v>
      </c>
      <c r="U5784">
        <v>300</v>
      </c>
      <c r="V5784">
        <v>6559</v>
      </c>
    </row>
    <row r="5785" spans="7:22" x14ac:dyDescent="0.25">
      <c r="G5785" t="s">
        <v>24</v>
      </c>
      <c r="H5785">
        <v>34100218.122626141</v>
      </c>
      <c r="I5785">
        <v>261</v>
      </c>
      <c r="J5785">
        <v>125</v>
      </c>
      <c r="L5785" t="s">
        <v>18</v>
      </c>
      <c r="M5785">
        <v>417</v>
      </c>
      <c r="N5785">
        <v>333</v>
      </c>
      <c r="O5785">
        <v>168</v>
      </c>
      <c r="P5785">
        <v>-118</v>
      </c>
      <c r="Q5785">
        <v>364</v>
      </c>
      <c r="R5785">
        <v>-63</v>
      </c>
      <c r="S5785" t="s">
        <v>15</v>
      </c>
      <c r="T5785">
        <v>250</v>
      </c>
      <c r="U5785">
        <v>300</v>
      </c>
      <c r="V5785">
        <v>6559</v>
      </c>
    </row>
    <row r="5786" spans="7:22" x14ac:dyDescent="0.25">
      <c r="G5786" t="s">
        <v>24</v>
      </c>
      <c r="H5786">
        <v>34101123.168746598</v>
      </c>
      <c r="I5786">
        <v>262</v>
      </c>
      <c r="J5786">
        <v>125</v>
      </c>
      <c r="L5786" t="s">
        <v>18</v>
      </c>
      <c r="M5786">
        <v>420</v>
      </c>
      <c r="N5786">
        <v>333</v>
      </c>
      <c r="O5786">
        <v>168</v>
      </c>
      <c r="P5786">
        <v>-118</v>
      </c>
      <c r="Q5786">
        <v>364</v>
      </c>
      <c r="R5786">
        <v>-62</v>
      </c>
      <c r="S5786" t="s">
        <v>15</v>
      </c>
      <c r="T5786">
        <v>250</v>
      </c>
      <c r="U5786">
        <v>300</v>
      </c>
      <c r="V5786">
        <v>6559</v>
      </c>
    </row>
    <row r="5787" spans="7:22" x14ac:dyDescent="0.25">
      <c r="G5787" t="s">
        <v>24</v>
      </c>
      <c r="H5787">
        <v>34102034.725990221</v>
      </c>
      <c r="I5787">
        <v>263</v>
      </c>
      <c r="J5787">
        <v>125</v>
      </c>
      <c r="L5787" t="s">
        <v>18</v>
      </c>
      <c r="M5787">
        <v>423</v>
      </c>
      <c r="N5787">
        <v>333</v>
      </c>
      <c r="O5787">
        <v>168</v>
      </c>
      <c r="P5787">
        <v>-118</v>
      </c>
      <c r="Q5787">
        <v>364</v>
      </c>
      <c r="R5787">
        <v>-61</v>
      </c>
      <c r="S5787" t="s">
        <v>15</v>
      </c>
      <c r="T5787">
        <v>250</v>
      </c>
      <c r="U5787">
        <v>300</v>
      </c>
      <c r="V5787">
        <v>6559</v>
      </c>
    </row>
    <row r="5788" spans="7:22" x14ac:dyDescent="0.25">
      <c r="G5788" t="s">
        <v>24</v>
      </c>
      <c r="H5788">
        <v>34102952.794357017</v>
      </c>
      <c r="I5788">
        <v>264</v>
      </c>
      <c r="J5788">
        <v>125</v>
      </c>
      <c r="L5788" t="s">
        <v>18</v>
      </c>
      <c r="M5788">
        <v>427</v>
      </c>
      <c r="N5788">
        <v>333</v>
      </c>
      <c r="O5788">
        <v>168</v>
      </c>
      <c r="P5788">
        <v>-118</v>
      </c>
      <c r="Q5788">
        <v>364</v>
      </c>
      <c r="R5788">
        <v>-60</v>
      </c>
      <c r="S5788" t="s">
        <v>15</v>
      </c>
      <c r="T5788">
        <v>250</v>
      </c>
      <c r="U5788">
        <v>300</v>
      </c>
      <c r="V5788">
        <v>6559</v>
      </c>
    </row>
    <row r="5789" spans="7:22" x14ac:dyDescent="0.25">
      <c r="G5789" t="s">
        <v>24</v>
      </c>
      <c r="H5789">
        <v>34103879.544221371</v>
      </c>
      <c r="I5789">
        <v>265</v>
      </c>
      <c r="J5789">
        <v>125</v>
      </c>
      <c r="L5789" t="s">
        <v>18</v>
      </c>
      <c r="M5789">
        <v>431</v>
      </c>
      <c r="N5789">
        <v>333</v>
      </c>
      <c r="O5789">
        <v>168</v>
      </c>
      <c r="P5789">
        <v>-118</v>
      </c>
      <c r="Q5789">
        <v>364</v>
      </c>
      <c r="R5789">
        <v>-59</v>
      </c>
      <c r="S5789" t="s">
        <v>15</v>
      </c>
      <c r="T5789">
        <v>250</v>
      </c>
      <c r="U5789">
        <v>300</v>
      </c>
      <c r="V5789">
        <v>6559</v>
      </c>
    </row>
    <row r="5790" spans="7:22" x14ac:dyDescent="0.25">
      <c r="G5790" t="s">
        <v>24</v>
      </c>
      <c r="H5790">
        <v>34104814.975583278</v>
      </c>
      <c r="I5790">
        <v>266</v>
      </c>
      <c r="J5790">
        <v>125</v>
      </c>
      <c r="L5790" t="s">
        <v>18</v>
      </c>
      <c r="M5790">
        <v>435</v>
      </c>
      <c r="N5790">
        <v>333</v>
      </c>
      <c r="O5790">
        <v>168</v>
      </c>
      <c r="P5790">
        <v>-118</v>
      </c>
      <c r="Q5790">
        <v>364</v>
      </c>
      <c r="R5790">
        <v>-58</v>
      </c>
      <c r="S5790" t="s">
        <v>15</v>
      </c>
      <c r="T5790">
        <v>250</v>
      </c>
      <c r="U5790">
        <v>300</v>
      </c>
      <c r="V5790">
        <v>6559</v>
      </c>
    </row>
    <row r="5791" spans="7:22" x14ac:dyDescent="0.25">
      <c r="G5791" t="s">
        <v>24</v>
      </c>
      <c r="H5791">
        <v>34105759.088442743</v>
      </c>
      <c r="I5791">
        <v>267</v>
      </c>
      <c r="J5791">
        <v>125</v>
      </c>
      <c r="L5791" t="s">
        <v>18</v>
      </c>
      <c r="M5791">
        <v>439</v>
      </c>
      <c r="N5791">
        <v>333</v>
      </c>
      <c r="O5791">
        <v>168</v>
      </c>
      <c r="P5791">
        <v>-118</v>
      </c>
      <c r="Q5791">
        <v>364</v>
      </c>
      <c r="R5791">
        <v>-57</v>
      </c>
      <c r="S5791" t="s">
        <v>15</v>
      </c>
      <c r="T5791">
        <v>250</v>
      </c>
      <c r="U5791">
        <v>300</v>
      </c>
      <c r="V5791">
        <v>6559</v>
      </c>
    </row>
    <row r="5792" spans="7:22" x14ac:dyDescent="0.25">
      <c r="G5792" t="s">
        <v>24</v>
      </c>
      <c r="H5792">
        <v>34106711.882799767</v>
      </c>
      <c r="I5792">
        <v>268</v>
      </c>
      <c r="J5792">
        <v>125</v>
      </c>
      <c r="L5792" t="s">
        <v>18</v>
      </c>
      <c r="M5792">
        <v>443</v>
      </c>
      <c r="N5792">
        <v>333</v>
      </c>
      <c r="O5792">
        <v>168</v>
      </c>
      <c r="P5792">
        <v>-118</v>
      </c>
      <c r="Q5792">
        <v>364</v>
      </c>
      <c r="R5792">
        <v>-56</v>
      </c>
      <c r="S5792" t="s">
        <v>15</v>
      </c>
      <c r="T5792">
        <v>250</v>
      </c>
      <c r="U5792">
        <v>300</v>
      </c>
      <c r="V5792">
        <v>6559</v>
      </c>
    </row>
    <row r="5793" spans="7:22" x14ac:dyDescent="0.25">
      <c r="G5793" t="s">
        <v>24</v>
      </c>
      <c r="H5793">
        <v>34107673.35865435</v>
      </c>
      <c r="I5793">
        <v>269</v>
      </c>
      <c r="J5793">
        <v>125</v>
      </c>
      <c r="L5793" t="s">
        <v>18</v>
      </c>
      <c r="M5793">
        <v>447</v>
      </c>
      <c r="N5793">
        <v>333</v>
      </c>
      <c r="O5793">
        <v>168</v>
      </c>
      <c r="P5793">
        <v>-118</v>
      </c>
      <c r="Q5793">
        <v>364</v>
      </c>
      <c r="R5793">
        <v>-55</v>
      </c>
      <c r="S5793" t="s">
        <v>15</v>
      </c>
      <c r="T5793">
        <v>250</v>
      </c>
      <c r="U5793">
        <v>300</v>
      </c>
      <c r="V5793">
        <v>6559</v>
      </c>
    </row>
    <row r="5794" spans="7:22" x14ac:dyDescent="0.25">
      <c r="G5794" t="s">
        <v>24</v>
      </c>
      <c r="H5794">
        <v>34108643.516006492</v>
      </c>
      <c r="I5794">
        <v>270</v>
      </c>
      <c r="J5794">
        <v>125</v>
      </c>
      <c r="L5794" t="s">
        <v>18</v>
      </c>
      <c r="M5794">
        <v>451</v>
      </c>
      <c r="N5794">
        <v>333</v>
      </c>
      <c r="O5794">
        <v>168</v>
      </c>
      <c r="P5794">
        <v>-118</v>
      </c>
      <c r="Q5794">
        <v>364</v>
      </c>
      <c r="R5794">
        <v>-54</v>
      </c>
      <c r="S5794" t="s">
        <v>15</v>
      </c>
      <c r="T5794">
        <v>250</v>
      </c>
      <c r="U5794">
        <v>300</v>
      </c>
      <c r="V5794">
        <v>6559</v>
      </c>
    </row>
    <row r="5795" spans="7:22" x14ac:dyDescent="0.25">
      <c r="G5795" t="s">
        <v>24</v>
      </c>
      <c r="H5795">
        <v>34109622.354856193</v>
      </c>
      <c r="I5795">
        <v>271</v>
      </c>
      <c r="J5795">
        <v>125</v>
      </c>
      <c r="L5795" t="s">
        <v>18</v>
      </c>
      <c r="M5795">
        <v>455</v>
      </c>
      <c r="N5795">
        <v>333</v>
      </c>
      <c r="O5795">
        <v>168</v>
      </c>
      <c r="P5795">
        <v>-118</v>
      </c>
      <c r="Q5795">
        <v>364</v>
      </c>
      <c r="R5795">
        <v>-53</v>
      </c>
      <c r="S5795" t="s">
        <v>15</v>
      </c>
      <c r="T5795">
        <v>250</v>
      </c>
      <c r="U5795">
        <v>300</v>
      </c>
      <c r="V5795">
        <v>6559</v>
      </c>
    </row>
    <row r="5796" spans="7:22" x14ac:dyDescent="0.25">
      <c r="G5796" t="s">
        <v>24</v>
      </c>
      <c r="H5796">
        <v>34110609.875203453</v>
      </c>
      <c r="I5796">
        <v>272</v>
      </c>
      <c r="J5796">
        <v>125</v>
      </c>
      <c r="L5796" t="s">
        <v>18</v>
      </c>
      <c r="M5796">
        <v>459</v>
      </c>
      <c r="N5796">
        <v>333</v>
      </c>
      <c r="O5796">
        <v>168</v>
      </c>
      <c r="P5796">
        <v>-118</v>
      </c>
      <c r="Q5796">
        <v>364</v>
      </c>
      <c r="R5796">
        <v>-52</v>
      </c>
      <c r="S5796" t="s">
        <v>15</v>
      </c>
      <c r="T5796">
        <v>250</v>
      </c>
      <c r="U5796">
        <v>300</v>
      </c>
      <c r="V5796">
        <v>6559</v>
      </c>
    </row>
    <row r="5797" spans="7:22" x14ac:dyDescent="0.25">
      <c r="G5797" t="s">
        <v>24</v>
      </c>
      <c r="H5797">
        <v>34111606.077048272</v>
      </c>
      <c r="I5797">
        <v>273</v>
      </c>
      <c r="J5797">
        <v>125</v>
      </c>
      <c r="L5797" t="s">
        <v>18</v>
      </c>
      <c r="M5797">
        <v>464</v>
      </c>
      <c r="N5797">
        <v>333</v>
      </c>
      <c r="O5797">
        <v>168</v>
      </c>
      <c r="P5797">
        <v>-118</v>
      </c>
      <c r="Q5797">
        <v>364</v>
      </c>
      <c r="R5797">
        <v>-51</v>
      </c>
      <c r="S5797" t="s">
        <v>15</v>
      </c>
      <c r="T5797">
        <v>250</v>
      </c>
      <c r="U5797">
        <v>300</v>
      </c>
      <c r="V5797">
        <v>6559</v>
      </c>
    </row>
    <row r="5798" spans="7:22" x14ac:dyDescent="0.25">
      <c r="G5798" t="s">
        <v>24</v>
      </c>
      <c r="H5798">
        <v>34112613.130765036</v>
      </c>
      <c r="I5798">
        <v>274</v>
      </c>
      <c r="J5798">
        <v>125</v>
      </c>
      <c r="L5798" t="s">
        <v>18</v>
      </c>
      <c r="M5798">
        <v>469</v>
      </c>
      <c r="N5798">
        <v>333</v>
      </c>
      <c r="O5798">
        <v>168</v>
      </c>
      <c r="P5798">
        <v>-118</v>
      </c>
      <c r="Q5798">
        <v>364</v>
      </c>
      <c r="R5798">
        <v>-50</v>
      </c>
      <c r="S5798" t="s">
        <v>15</v>
      </c>
      <c r="T5798">
        <v>250</v>
      </c>
      <c r="U5798">
        <v>300</v>
      </c>
      <c r="V5798">
        <v>6559</v>
      </c>
    </row>
    <row r="5799" spans="7:22" x14ac:dyDescent="0.25">
      <c r="G5799" t="s">
        <v>24</v>
      </c>
      <c r="H5799">
        <v>34113631.036353752</v>
      </c>
      <c r="I5799">
        <v>275</v>
      </c>
      <c r="J5799">
        <v>125</v>
      </c>
      <c r="L5799" t="s">
        <v>18</v>
      </c>
      <c r="M5799">
        <v>474</v>
      </c>
      <c r="N5799">
        <v>333</v>
      </c>
      <c r="O5799">
        <v>168</v>
      </c>
      <c r="P5799">
        <v>-118</v>
      </c>
      <c r="Q5799">
        <v>364</v>
      </c>
      <c r="R5799">
        <v>-49</v>
      </c>
      <c r="S5799" t="s">
        <v>15</v>
      </c>
      <c r="T5799">
        <v>250</v>
      </c>
      <c r="U5799">
        <v>300</v>
      </c>
      <c r="V5799">
        <v>6559</v>
      </c>
    </row>
    <row r="5800" spans="7:22" x14ac:dyDescent="0.25">
      <c r="G5800" t="s">
        <v>24</v>
      </c>
      <c r="H5800">
        <v>34114659.793814413</v>
      </c>
      <c r="I5800">
        <v>276</v>
      </c>
      <c r="J5800">
        <v>125</v>
      </c>
      <c r="L5800" t="s">
        <v>18</v>
      </c>
      <c r="M5800">
        <v>479</v>
      </c>
      <c r="N5800">
        <v>333</v>
      </c>
      <c r="O5800">
        <v>168</v>
      </c>
      <c r="P5800">
        <v>-118</v>
      </c>
      <c r="Q5800">
        <v>364</v>
      </c>
      <c r="R5800">
        <v>-48</v>
      </c>
      <c r="S5800" t="s">
        <v>15</v>
      </c>
      <c r="T5800">
        <v>250</v>
      </c>
      <c r="U5800">
        <v>300</v>
      </c>
      <c r="V5800">
        <v>6559</v>
      </c>
    </row>
    <row r="5801" spans="7:22" x14ac:dyDescent="0.25">
      <c r="G5801" t="s">
        <v>24</v>
      </c>
      <c r="H5801">
        <v>34115699.403147019</v>
      </c>
      <c r="I5801">
        <v>277</v>
      </c>
      <c r="J5801">
        <v>125</v>
      </c>
      <c r="L5801" t="s">
        <v>18</v>
      </c>
      <c r="M5801">
        <v>484</v>
      </c>
      <c r="N5801">
        <v>333</v>
      </c>
      <c r="O5801">
        <v>168</v>
      </c>
      <c r="P5801">
        <v>-118</v>
      </c>
      <c r="Q5801">
        <v>364</v>
      </c>
      <c r="R5801">
        <v>-47</v>
      </c>
      <c r="S5801" t="s">
        <v>15</v>
      </c>
      <c r="T5801">
        <v>250</v>
      </c>
      <c r="U5801">
        <v>300</v>
      </c>
      <c r="V5801">
        <v>6559</v>
      </c>
    </row>
    <row r="5802" spans="7:22" x14ac:dyDescent="0.25">
      <c r="G5802" t="s">
        <v>24</v>
      </c>
      <c r="H5802">
        <v>34116749.864351578</v>
      </c>
      <c r="I5802">
        <v>278</v>
      </c>
      <c r="J5802">
        <v>125</v>
      </c>
      <c r="L5802" t="s">
        <v>18</v>
      </c>
      <c r="M5802">
        <v>489</v>
      </c>
      <c r="N5802">
        <v>333</v>
      </c>
      <c r="O5802">
        <v>168</v>
      </c>
      <c r="P5802">
        <v>-118</v>
      </c>
      <c r="Q5802">
        <v>364</v>
      </c>
      <c r="R5802">
        <v>-46</v>
      </c>
      <c r="S5802" t="s">
        <v>15</v>
      </c>
      <c r="T5802">
        <v>250</v>
      </c>
      <c r="U5802">
        <v>300</v>
      </c>
      <c r="V5802">
        <v>6559</v>
      </c>
    </row>
    <row r="5803" spans="7:22" x14ac:dyDescent="0.25">
      <c r="G5803" t="s">
        <v>24</v>
      </c>
      <c r="H5803">
        <v>34117811.177428082</v>
      </c>
      <c r="I5803">
        <v>279</v>
      </c>
      <c r="J5803">
        <v>125</v>
      </c>
      <c r="L5803" t="s">
        <v>18</v>
      </c>
      <c r="M5803">
        <v>494</v>
      </c>
      <c r="N5803">
        <v>333</v>
      </c>
      <c r="O5803">
        <v>168</v>
      </c>
      <c r="P5803">
        <v>-118</v>
      </c>
      <c r="Q5803">
        <v>364</v>
      </c>
      <c r="R5803">
        <v>-45</v>
      </c>
      <c r="S5803" t="s">
        <v>15</v>
      </c>
      <c r="T5803">
        <v>250</v>
      </c>
      <c r="U5803">
        <v>300</v>
      </c>
      <c r="V5803">
        <v>6559</v>
      </c>
    </row>
    <row r="5804" spans="7:22" x14ac:dyDescent="0.25">
      <c r="G5804" t="s">
        <v>24</v>
      </c>
      <c r="H5804">
        <v>34118883.342376538</v>
      </c>
      <c r="I5804">
        <v>280</v>
      </c>
      <c r="J5804">
        <v>125</v>
      </c>
      <c r="L5804" t="s">
        <v>18</v>
      </c>
      <c r="M5804">
        <v>500</v>
      </c>
      <c r="N5804">
        <v>333</v>
      </c>
      <c r="O5804">
        <v>168</v>
      </c>
      <c r="P5804">
        <v>-118</v>
      </c>
      <c r="Q5804">
        <v>364</v>
      </c>
      <c r="R5804">
        <v>-44</v>
      </c>
      <c r="S5804" t="s">
        <v>15</v>
      </c>
      <c r="T5804">
        <v>250</v>
      </c>
      <c r="U5804">
        <v>300</v>
      </c>
      <c r="V5804">
        <v>6559</v>
      </c>
    </row>
    <row r="5805" spans="7:22" x14ac:dyDescent="0.25">
      <c r="G5805" t="s">
        <v>24</v>
      </c>
      <c r="H5805">
        <v>34119968.529571332</v>
      </c>
      <c r="I5805">
        <v>281</v>
      </c>
      <c r="J5805">
        <v>125</v>
      </c>
      <c r="L5805" t="s">
        <v>18</v>
      </c>
      <c r="M5805">
        <v>506</v>
      </c>
      <c r="N5805">
        <v>333</v>
      </c>
      <c r="O5805">
        <v>168</v>
      </c>
      <c r="P5805">
        <v>-118</v>
      </c>
      <c r="Q5805">
        <v>364</v>
      </c>
      <c r="R5805">
        <v>-43</v>
      </c>
      <c r="S5805" t="s">
        <v>15</v>
      </c>
      <c r="T5805">
        <v>250</v>
      </c>
      <c r="U5805">
        <v>300</v>
      </c>
      <c r="V5805">
        <v>6559</v>
      </c>
    </row>
    <row r="5806" spans="7:22" x14ac:dyDescent="0.25">
      <c r="G5806" t="s">
        <v>24</v>
      </c>
      <c r="H5806">
        <v>34121066.739012457</v>
      </c>
      <c r="I5806">
        <v>282</v>
      </c>
      <c r="J5806">
        <v>125</v>
      </c>
      <c r="L5806" t="s">
        <v>18</v>
      </c>
      <c r="M5806">
        <v>512</v>
      </c>
      <c r="N5806">
        <v>333</v>
      </c>
      <c r="O5806">
        <v>168</v>
      </c>
      <c r="P5806">
        <v>-118</v>
      </c>
      <c r="Q5806">
        <v>364</v>
      </c>
      <c r="R5806">
        <v>-42</v>
      </c>
      <c r="S5806" t="s">
        <v>15</v>
      </c>
      <c r="T5806">
        <v>250</v>
      </c>
      <c r="U5806">
        <v>300</v>
      </c>
      <c r="V5806">
        <v>6559</v>
      </c>
    </row>
    <row r="5807" spans="7:22" x14ac:dyDescent="0.25">
      <c r="G5807" t="s">
        <v>24</v>
      </c>
      <c r="H5807">
        <v>34122177.970699921</v>
      </c>
      <c r="I5807">
        <v>283</v>
      </c>
      <c r="J5807">
        <v>125</v>
      </c>
      <c r="L5807" t="s">
        <v>18</v>
      </c>
      <c r="M5807">
        <v>518</v>
      </c>
      <c r="N5807">
        <v>333</v>
      </c>
      <c r="O5807">
        <v>168</v>
      </c>
      <c r="P5807">
        <v>-118</v>
      </c>
      <c r="Q5807">
        <v>364</v>
      </c>
      <c r="R5807">
        <v>-41</v>
      </c>
      <c r="S5807" t="s">
        <v>15</v>
      </c>
      <c r="T5807">
        <v>250</v>
      </c>
      <c r="U5807">
        <v>300</v>
      </c>
      <c r="V5807">
        <v>6559</v>
      </c>
    </row>
    <row r="5808" spans="7:22" x14ac:dyDescent="0.25">
      <c r="G5808" t="s">
        <v>24</v>
      </c>
      <c r="H5808">
        <v>34123302.224633723</v>
      </c>
      <c r="I5808">
        <v>284</v>
      </c>
      <c r="J5808">
        <v>125</v>
      </c>
      <c r="L5808" t="s">
        <v>18</v>
      </c>
      <c r="M5808">
        <v>525</v>
      </c>
      <c r="N5808">
        <v>333</v>
      </c>
      <c r="O5808">
        <v>168</v>
      </c>
      <c r="P5808">
        <v>-118</v>
      </c>
      <c r="Q5808">
        <v>364</v>
      </c>
      <c r="R5808">
        <v>-40</v>
      </c>
      <c r="S5808" t="s">
        <v>15</v>
      </c>
      <c r="T5808">
        <v>250</v>
      </c>
      <c r="U5808">
        <v>300</v>
      </c>
      <c r="V5808">
        <v>6559</v>
      </c>
    </row>
    <row r="5809" spans="7:22" x14ac:dyDescent="0.25">
      <c r="G5809" t="s">
        <v>24</v>
      </c>
      <c r="H5809">
        <v>34124441.671188258</v>
      </c>
      <c r="I5809">
        <v>285</v>
      </c>
      <c r="J5809">
        <v>125</v>
      </c>
      <c r="L5809" t="s">
        <v>18</v>
      </c>
      <c r="M5809">
        <v>532</v>
      </c>
      <c r="N5809">
        <v>333</v>
      </c>
      <c r="O5809">
        <v>168</v>
      </c>
      <c r="P5809">
        <v>-118</v>
      </c>
      <c r="Q5809">
        <v>364</v>
      </c>
      <c r="R5809">
        <v>-39</v>
      </c>
      <c r="S5809" t="s">
        <v>15</v>
      </c>
      <c r="T5809">
        <v>250</v>
      </c>
      <c r="U5809">
        <v>300</v>
      </c>
      <c r="V5809">
        <v>6559</v>
      </c>
    </row>
    <row r="5810" spans="7:22" x14ac:dyDescent="0.25">
      <c r="G5810" t="s">
        <v>24</v>
      </c>
      <c r="H5810">
        <v>34125596.310363516</v>
      </c>
      <c r="I5810">
        <v>286</v>
      </c>
      <c r="J5810">
        <v>125</v>
      </c>
      <c r="L5810" t="s">
        <v>18</v>
      </c>
      <c r="M5810">
        <v>539</v>
      </c>
      <c r="N5810">
        <v>333</v>
      </c>
      <c r="O5810">
        <v>168</v>
      </c>
      <c r="P5810">
        <v>-118</v>
      </c>
      <c r="Q5810">
        <v>364</v>
      </c>
      <c r="R5810">
        <v>-38</v>
      </c>
      <c r="S5810" t="s">
        <v>15</v>
      </c>
      <c r="T5810">
        <v>250</v>
      </c>
      <c r="U5810">
        <v>300</v>
      </c>
      <c r="V5810">
        <v>6559</v>
      </c>
    </row>
    <row r="5811" spans="7:22" x14ac:dyDescent="0.25">
      <c r="G5811" t="s">
        <v>24</v>
      </c>
      <c r="H5811">
        <v>34126766.142159499</v>
      </c>
      <c r="I5811">
        <v>287</v>
      </c>
      <c r="J5811">
        <v>125</v>
      </c>
      <c r="L5811" t="s">
        <v>18</v>
      </c>
      <c r="M5811">
        <v>546</v>
      </c>
      <c r="N5811">
        <v>333</v>
      </c>
      <c r="O5811">
        <v>168</v>
      </c>
      <c r="P5811">
        <v>-118</v>
      </c>
      <c r="Q5811">
        <v>364</v>
      </c>
      <c r="R5811">
        <v>-37</v>
      </c>
      <c r="S5811" t="s">
        <v>15</v>
      </c>
      <c r="T5811">
        <v>250</v>
      </c>
      <c r="U5811">
        <v>300</v>
      </c>
      <c r="V5811">
        <v>6559</v>
      </c>
    </row>
    <row r="5812" spans="7:22" x14ac:dyDescent="0.25">
      <c r="G5812" t="s">
        <v>24</v>
      </c>
      <c r="H5812">
        <v>34127951.166576214</v>
      </c>
      <c r="I5812">
        <v>288</v>
      </c>
      <c r="J5812">
        <v>125</v>
      </c>
      <c r="L5812" t="s">
        <v>18</v>
      </c>
      <c r="M5812">
        <v>554</v>
      </c>
      <c r="N5812">
        <v>333</v>
      </c>
      <c r="O5812">
        <v>168</v>
      </c>
      <c r="P5812">
        <v>-118</v>
      </c>
      <c r="Q5812">
        <v>364</v>
      </c>
      <c r="R5812">
        <v>-36</v>
      </c>
      <c r="S5812" t="s">
        <v>15</v>
      </c>
      <c r="T5812">
        <v>250</v>
      </c>
      <c r="U5812">
        <v>300</v>
      </c>
      <c r="V5812">
        <v>6559</v>
      </c>
    </row>
    <row r="5813" spans="7:22" x14ac:dyDescent="0.25">
      <c r="G5813" t="s">
        <v>24</v>
      </c>
      <c r="H5813">
        <v>34129153.553988039</v>
      </c>
      <c r="I5813">
        <v>289</v>
      </c>
      <c r="J5813">
        <v>125</v>
      </c>
      <c r="L5813" t="s">
        <v>18</v>
      </c>
      <c r="M5813">
        <v>562</v>
      </c>
      <c r="N5813">
        <v>333</v>
      </c>
      <c r="O5813">
        <v>168</v>
      </c>
      <c r="P5813">
        <v>-118</v>
      </c>
      <c r="Q5813">
        <v>364</v>
      </c>
      <c r="R5813">
        <v>-35</v>
      </c>
      <c r="S5813" t="s">
        <v>15</v>
      </c>
      <c r="T5813">
        <v>250</v>
      </c>
      <c r="U5813">
        <v>300</v>
      </c>
      <c r="V5813">
        <v>6559</v>
      </c>
    </row>
    <row r="5814" spans="7:22" x14ac:dyDescent="0.25">
      <c r="G5814" t="s">
        <v>24</v>
      </c>
      <c r="H5814">
        <v>34130373.304394983</v>
      </c>
      <c r="I5814">
        <v>290</v>
      </c>
      <c r="J5814">
        <v>125</v>
      </c>
      <c r="L5814" t="s">
        <v>18</v>
      </c>
      <c r="M5814">
        <v>570</v>
      </c>
      <c r="N5814">
        <v>333</v>
      </c>
      <c r="O5814">
        <v>168</v>
      </c>
      <c r="P5814">
        <v>-118</v>
      </c>
      <c r="Q5814">
        <v>364</v>
      </c>
      <c r="R5814">
        <v>-34</v>
      </c>
      <c r="S5814" t="s">
        <v>15</v>
      </c>
      <c r="T5814">
        <v>250</v>
      </c>
      <c r="U5814">
        <v>300</v>
      </c>
      <c r="V5814">
        <v>6559</v>
      </c>
    </row>
    <row r="5815" spans="7:22" x14ac:dyDescent="0.25">
      <c r="G5815" t="s">
        <v>24</v>
      </c>
      <c r="H5815">
        <v>34131610.417797044</v>
      </c>
      <c r="I5815">
        <v>291</v>
      </c>
      <c r="J5815">
        <v>125</v>
      </c>
      <c r="L5815" t="s">
        <v>18</v>
      </c>
      <c r="M5815">
        <v>579</v>
      </c>
      <c r="N5815">
        <v>333</v>
      </c>
      <c r="O5815">
        <v>168</v>
      </c>
      <c r="P5815">
        <v>-118</v>
      </c>
      <c r="Q5815">
        <v>364</v>
      </c>
      <c r="R5815">
        <v>-33</v>
      </c>
      <c r="S5815" t="s">
        <v>15</v>
      </c>
      <c r="T5815">
        <v>250</v>
      </c>
      <c r="U5815">
        <v>300</v>
      </c>
      <c r="V5815">
        <v>6559</v>
      </c>
    </row>
    <row r="5816" spans="7:22" x14ac:dyDescent="0.25">
      <c r="G5816" t="s">
        <v>24</v>
      </c>
      <c r="H5816">
        <v>34132867.064568609</v>
      </c>
      <c r="I5816">
        <v>292</v>
      </c>
      <c r="J5816">
        <v>125</v>
      </c>
      <c r="L5816" t="s">
        <v>18</v>
      </c>
      <c r="M5816">
        <v>588</v>
      </c>
      <c r="N5816">
        <v>333</v>
      </c>
      <c r="O5816">
        <v>168</v>
      </c>
      <c r="P5816">
        <v>-118</v>
      </c>
      <c r="Q5816">
        <v>364</v>
      </c>
      <c r="R5816">
        <v>-32</v>
      </c>
      <c r="S5816" t="s">
        <v>15</v>
      </c>
      <c r="T5816">
        <v>250</v>
      </c>
      <c r="U5816">
        <v>300</v>
      </c>
      <c r="V5816">
        <v>6559</v>
      </c>
    </row>
    <row r="5817" spans="7:22" x14ac:dyDescent="0.25">
      <c r="G5817" t="s">
        <v>24</v>
      </c>
      <c r="H5817">
        <v>34134143.244709685</v>
      </c>
      <c r="I5817">
        <v>293</v>
      </c>
      <c r="J5817">
        <v>125</v>
      </c>
      <c r="L5817" t="s">
        <v>18</v>
      </c>
      <c r="M5817">
        <v>598</v>
      </c>
      <c r="N5817">
        <v>333</v>
      </c>
      <c r="O5817">
        <v>168</v>
      </c>
      <c r="P5817">
        <v>-118</v>
      </c>
      <c r="Q5817">
        <v>364</v>
      </c>
      <c r="R5817">
        <v>-31</v>
      </c>
      <c r="S5817" t="s">
        <v>15</v>
      </c>
      <c r="T5817">
        <v>250</v>
      </c>
      <c r="U5817">
        <v>300</v>
      </c>
      <c r="V5817">
        <v>6559</v>
      </c>
    </row>
    <row r="5818" spans="7:22" x14ac:dyDescent="0.25">
      <c r="G5818" t="s">
        <v>24</v>
      </c>
      <c r="H5818">
        <v>34135441.128594659</v>
      </c>
      <c r="I5818">
        <v>294</v>
      </c>
      <c r="J5818">
        <v>125</v>
      </c>
      <c r="L5818" t="s">
        <v>18</v>
      </c>
      <c r="M5818">
        <v>608</v>
      </c>
      <c r="N5818">
        <v>333</v>
      </c>
      <c r="O5818">
        <v>168</v>
      </c>
      <c r="P5818">
        <v>-118</v>
      </c>
      <c r="Q5818">
        <v>364</v>
      </c>
      <c r="R5818">
        <v>-30</v>
      </c>
      <c r="S5818" t="s">
        <v>15</v>
      </c>
      <c r="T5818">
        <v>250</v>
      </c>
      <c r="U5818">
        <v>300</v>
      </c>
      <c r="V5818">
        <v>6559</v>
      </c>
    </row>
    <row r="5819" spans="7:22" x14ac:dyDescent="0.25">
      <c r="G5819" t="s">
        <v>24</v>
      </c>
      <c r="H5819">
        <v>34136760.716223523</v>
      </c>
      <c r="I5819">
        <v>295</v>
      </c>
      <c r="J5819">
        <v>125</v>
      </c>
      <c r="L5819" t="s">
        <v>18</v>
      </c>
      <c r="M5819">
        <v>619</v>
      </c>
      <c r="N5819">
        <v>333</v>
      </c>
      <c r="O5819">
        <v>168</v>
      </c>
      <c r="P5819">
        <v>-118</v>
      </c>
      <c r="Q5819">
        <v>364</v>
      </c>
      <c r="R5819">
        <v>-29</v>
      </c>
      <c r="S5819" t="s">
        <v>15</v>
      </c>
      <c r="T5819">
        <v>250</v>
      </c>
      <c r="U5819">
        <v>300</v>
      </c>
      <c r="V5819">
        <v>6559</v>
      </c>
    </row>
    <row r="5820" spans="7:22" x14ac:dyDescent="0.25">
      <c r="G5820" t="s">
        <v>24</v>
      </c>
      <c r="H5820">
        <v>34138104.177970678</v>
      </c>
      <c r="I5820">
        <v>296</v>
      </c>
      <c r="J5820">
        <v>125</v>
      </c>
      <c r="L5820" t="s">
        <v>18</v>
      </c>
      <c r="M5820">
        <v>630</v>
      </c>
      <c r="N5820">
        <v>333</v>
      </c>
      <c r="O5820">
        <v>168</v>
      </c>
      <c r="P5820">
        <v>-118</v>
      </c>
      <c r="Q5820">
        <v>364</v>
      </c>
      <c r="R5820">
        <v>-28</v>
      </c>
      <c r="S5820" t="s">
        <v>15</v>
      </c>
      <c r="T5820">
        <v>250</v>
      </c>
      <c r="U5820">
        <v>300</v>
      </c>
      <c r="V5820">
        <v>6559</v>
      </c>
    </row>
    <row r="5821" spans="7:22" x14ac:dyDescent="0.25">
      <c r="G5821" t="s">
        <v>24</v>
      </c>
      <c r="H5821">
        <v>34139471.513836116</v>
      </c>
      <c r="I5821">
        <v>297</v>
      </c>
      <c r="J5821">
        <v>125</v>
      </c>
      <c r="L5821" t="s">
        <v>18</v>
      </c>
      <c r="M5821">
        <v>642</v>
      </c>
      <c r="N5821">
        <v>333</v>
      </c>
      <c r="O5821">
        <v>168</v>
      </c>
      <c r="P5821">
        <v>-118</v>
      </c>
      <c r="Q5821">
        <v>364</v>
      </c>
      <c r="R5821">
        <v>-27</v>
      </c>
      <c r="S5821" t="s">
        <v>15</v>
      </c>
      <c r="T5821">
        <v>250</v>
      </c>
      <c r="U5821">
        <v>300</v>
      </c>
      <c r="V5821">
        <v>6559</v>
      </c>
    </row>
    <row r="5822" spans="7:22" x14ac:dyDescent="0.25">
      <c r="G5822" t="s">
        <v>24</v>
      </c>
      <c r="H5822">
        <v>34140864.89419423</v>
      </c>
      <c r="I5822">
        <v>298</v>
      </c>
      <c r="J5822">
        <v>125</v>
      </c>
      <c r="L5822" t="s">
        <v>18</v>
      </c>
      <c r="M5822">
        <v>654</v>
      </c>
      <c r="N5822">
        <v>333</v>
      </c>
      <c r="O5822">
        <v>168</v>
      </c>
      <c r="P5822">
        <v>-118</v>
      </c>
      <c r="Q5822">
        <v>364</v>
      </c>
      <c r="R5822">
        <v>-26</v>
      </c>
      <c r="S5822" t="s">
        <v>15</v>
      </c>
      <c r="T5822">
        <v>250</v>
      </c>
      <c r="U5822">
        <v>300</v>
      </c>
      <c r="V5822">
        <v>6559</v>
      </c>
    </row>
    <row r="5823" spans="7:22" x14ac:dyDescent="0.25">
      <c r="G5823" t="s">
        <v>24</v>
      </c>
      <c r="H5823">
        <v>34142284.319045015</v>
      </c>
      <c r="I5823">
        <v>299</v>
      </c>
      <c r="J5823">
        <v>125</v>
      </c>
      <c r="L5823" t="s">
        <v>18</v>
      </c>
      <c r="M5823">
        <v>667</v>
      </c>
      <c r="N5823">
        <v>333</v>
      </c>
      <c r="O5823">
        <v>168</v>
      </c>
      <c r="P5823">
        <v>-118</v>
      </c>
      <c r="Q5823">
        <v>364</v>
      </c>
      <c r="R5823">
        <v>-25</v>
      </c>
      <c r="S5823" t="s">
        <v>15</v>
      </c>
      <c r="T5823">
        <v>250</v>
      </c>
      <c r="U5823">
        <v>300</v>
      </c>
      <c r="V5823">
        <v>6559</v>
      </c>
    </row>
    <row r="5824" spans="7:22" x14ac:dyDescent="0.25">
      <c r="G5824" t="s">
        <v>24</v>
      </c>
      <c r="H5824">
        <v>34143731.958762869</v>
      </c>
      <c r="I5824">
        <v>300</v>
      </c>
      <c r="J5824">
        <v>125</v>
      </c>
      <c r="L5824" t="s">
        <v>18</v>
      </c>
      <c r="M5824">
        <v>681</v>
      </c>
      <c r="N5824">
        <v>333</v>
      </c>
      <c r="O5824">
        <v>168</v>
      </c>
      <c r="P5824">
        <v>-118</v>
      </c>
      <c r="Q5824">
        <v>364</v>
      </c>
      <c r="R5824">
        <v>-24</v>
      </c>
      <c r="S5824" t="s">
        <v>15</v>
      </c>
      <c r="T5824">
        <v>250</v>
      </c>
      <c r="U5824">
        <v>300</v>
      </c>
      <c r="V5824">
        <v>6559</v>
      </c>
    </row>
    <row r="5825" spans="7:22" x14ac:dyDescent="0.25">
      <c r="G5825" t="s">
        <v>24</v>
      </c>
      <c r="H5825">
        <v>34145209.983722173</v>
      </c>
      <c r="I5825">
        <v>301</v>
      </c>
      <c r="J5825">
        <v>125</v>
      </c>
      <c r="L5825" t="s">
        <v>18</v>
      </c>
      <c r="M5825">
        <v>696</v>
      </c>
      <c r="N5825">
        <v>333</v>
      </c>
      <c r="O5825">
        <v>168</v>
      </c>
      <c r="P5825">
        <v>-118</v>
      </c>
      <c r="Q5825">
        <v>364</v>
      </c>
      <c r="R5825">
        <v>-23</v>
      </c>
      <c r="S5825" t="s">
        <v>15</v>
      </c>
      <c r="T5825">
        <v>250</v>
      </c>
      <c r="U5825">
        <v>300</v>
      </c>
      <c r="V5825">
        <v>6559</v>
      </c>
    </row>
    <row r="5826" spans="7:22" x14ac:dyDescent="0.25">
      <c r="G5826" t="s">
        <v>24</v>
      </c>
      <c r="H5826">
        <v>34146720.564297318</v>
      </c>
      <c r="I5826">
        <v>302</v>
      </c>
      <c r="J5826">
        <v>125</v>
      </c>
      <c r="L5826" t="s">
        <v>18</v>
      </c>
      <c r="M5826">
        <v>712</v>
      </c>
      <c r="N5826">
        <v>333</v>
      </c>
      <c r="O5826">
        <v>168</v>
      </c>
      <c r="P5826">
        <v>-118</v>
      </c>
      <c r="Q5826">
        <v>364</v>
      </c>
      <c r="R5826">
        <v>-22</v>
      </c>
      <c r="S5826" t="s">
        <v>15</v>
      </c>
      <c r="T5826">
        <v>250</v>
      </c>
      <c r="U5826">
        <v>300</v>
      </c>
      <c r="V5826">
        <v>6559</v>
      </c>
    </row>
    <row r="5827" spans="7:22" x14ac:dyDescent="0.25">
      <c r="G5827" t="s">
        <v>24</v>
      </c>
      <c r="H5827">
        <v>34148265.8708627</v>
      </c>
      <c r="I5827">
        <v>303</v>
      </c>
      <c r="J5827">
        <v>125</v>
      </c>
      <c r="L5827" t="s">
        <v>18</v>
      </c>
      <c r="M5827">
        <v>729</v>
      </c>
      <c r="N5827">
        <v>333</v>
      </c>
      <c r="O5827">
        <v>168</v>
      </c>
      <c r="P5827">
        <v>-118</v>
      </c>
      <c r="Q5827">
        <v>364</v>
      </c>
      <c r="R5827">
        <v>-21</v>
      </c>
      <c r="S5827" t="s">
        <v>15</v>
      </c>
      <c r="T5827">
        <v>250</v>
      </c>
      <c r="U5827">
        <v>300</v>
      </c>
      <c r="V5827">
        <v>6559</v>
      </c>
    </row>
    <row r="5828" spans="7:22" x14ac:dyDescent="0.25">
      <c r="G5828" t="s">
        <v>24</v>
      </c>
      <c r="H5828">
        <v>34149848.073792703</v>
      </c>
      <c r="I5828">
        <v>304</v>
      </c>
      <c r="J5828">
        <v>125</v>
      </c>
      <c r="L5828" t="s">
        <v>18</v>
      </c>
      <c r="M5828">
        <v>747</v>
      </c>
      <c r="N5828">
        <v>333</v>
      </c>
      <c r="O5828">
        <v>168</v>
      </c>
      <c r="P5828">
        <v>-118</v>
      </c>
      <c r="Q5828">
        <v>364</v>
      </c>
      <c r="R5828">
        <v>-20</v>
      </c>
      <c r="S5828" t="s">
        <v>15</v>
      </c>
      <c r="T5828">
        <v>250</v>
      </c>
      <c r="U5828">
        <v>300</v>
      </c>
      <c r="V5828">
        <v>6559</v>
      </c>
    </row>
    <row r="5829" spans="7:22" x14ac:dyDescent="0.25">
      <c r="G5829" t="s">
        <v>24</v>
      </c>
      <c r="H5829">
        <v>34151469.343461722</v>
      </c>
      <c r="I5829">
        <v>305</v>
      </c>
      <c r="J5829">
        <v>125</v>
      </c>
      <c r="L5829" t="s">
        <v>18</v>
      </c>
      <c r="M5829">
        <v>767</v>
      </c>
      <c r="N5829">
        <v>333</v>
      </c>
      <c r="O5829">
        <v>168</v>
      </c>
      <c r="P5829">
        <v>-118</v>
      </c>
      <c r="Q5829">
        <v>364</v>
      </c>
      <c r="R5829">
        <v>-19</v>
      </c>
      <c r="S5829" t="s">
        <v>15</v>
      </c>
      <c r="T5829">
        <v>250</v>
      </c>
      <c r="U5829">
        <v>300</v>
      </c>
      <c r="V5829">
        <v>6559</v>
      </c>
    </row>
    <row r="5830" spans="7:22" x14ac:dyDescent="0.25">
      <c r="G5830" t="s">
        <v>24</v>
      </c>
      <c r="H5830">
        <v>34153134.020618528</v>
      </c>
      <c r="I5830">
        <v>306</v>
      </c>
      <c r="J5830">
        <v>125</v>
      </c>
      <c r="L5830" t="s">
        <v>18</v>
      </c>
      <c r="M5830">
        <v>789</v>
      </c>
      <c r="N5830">
        <v>333</v>
      </c>
      <c r="O5830">
        <v>168</v>
      </c>
      <c r="P5830">
        <v>-118</v>
      </c>
      <c r="Q5830">
        <v>364</v>
      </c>
      <c r="R5830">
        <v>-18</v>
      </c>
      <c r="S5830" t="s">
        <v>15</v>
      </c>
      <c r="T5830">
        <v>250</v>
      </c>
      <c r="U5830">
        <v>300</v>
      </c>
      <c r="V5830">
        <v>6559</v>
      </c>
    </row>
    <row r="5831" spans="7:22" x14ac:dyDescent="0.25">
      <c r="G5831" t="s">
        <v>24</v>
      </c>
      <c r="H5831">
        <v>34154846.446011908</v>
      </c>
      <c r="I5831">
        <v>307</v>
      </c>
      <c r="J5831">
        <v>125</v>
      </c>
      <c r="L5831" t="s">
        <v>18</v>
      </c>
      <c r="M5831">
        <v>813</v>
      </c>
      <c r="N5831">
        <v>333</v>
      </c>
      <c r="O5831">
        <v>168</v>
      </c>
      <c r="P5831">
        <v>-118</v>
      </c>
      <c r="Q5831">
        <v>364</v>
      </c>
      <c r="R5831">
        <v>-17</v>
      </c>
      <c r="S5831" t="s">
        <v>15</v>
      </c>
      <c r="T5831">
        <v>250</v>
      </c>
      <c r="U5831">
        <v>300</v>
      </c>
      <c r="V5831">
        <v>6559</v>
      </c>
    </row>
    <row r="5832" spans="7:22" x14ac:dyDescent="0.25">
      <c r="G5832" t="s">
        <v>24</v>
      </c>
      <c r="H5832">
        <v>34156610.960390642</v>
      </c>
      <c r="I5832">
        <v>308</v>
      </c>
      <c r="J5832">
        <v>125</v>
      </c>
      <c r="L5832" t="s">
        <v>18</v>
      </c>
      <c r="M5832">
        <v>839</v>
      </c>
      <c r="N5832">
        <v>333</v>
      </c>
      <c r="O5832">
        <v>168</v>
      </c>
      <c r="P5832">
        <v>-118</v>
      </c>
      <c r="Q5832">
        <v>364</v>
      </c>
      <c r="R5832">
        <v>-16</v>
      </c>
      <c r="S5832" t="s">
        <v>15</v>
      </c>
      <c r="T5832">
        <v>250</v>
      </c>
      <c r="U5832">
        <v>300</v>
      </c>
      <c r="V5832">
        <v>6559</v>
      </c>
    </row>
    <row r="5833" spans="7:22" x14ac:dyDescent="0.25">
      <c r="G5833" t="s">
        <v>24</v>
      </c>
      <c r="H5833">
        <v>34158431.904503502</v>
      </c>
      <c r="I5833">
        <v>309</v>
      </c>
      <c r="J5833">
        <v>125</v>
      </c>
      <c r="L5833" t="s">
        <v>18</v>
      </c>
      <c r="M5833">
        <v>867</v>
      </c>
      <c r="N5833">
        <v>333</v>
      </c>
      <c r="O5833">
        <v>168</v>
      </c>
      <c r="P5833">
        <v>-118</v>
      </c>
      <c r="Q5833">
        <v>364</v>
      </c>
      <c r="R5833">
        <v>-15</v>
      </c>
      <c r="S5833" t="s">
        <v>15</v>
      </c>
      <c r="T5833">
        <v>250</v>
      </c>
      <c r="U5833">
        <v>300</v>
      </c>
      <c r="V5833">
        <v>6559</v>
      </c>
    </row>
    <row r="5834" spans="7:22" x14ac:dyDescent="0.25">
      <c r="G5834" t="s">
        <v>24</v>
      </c>
      <c r="H5834">
        <v>34160313.619099267</v>
      </c>
      <c r="I5834">
        <v>310</v>
      </c>
      <c r="J5834">
        <v>125</v>
      </c>
      <c r="L5834" t="s">
        <v>18</v>
      </c>
      <c r="M5834">
        <v>899</v>
      </c>
      <c r="N5834">
        <v>333</v>
      </c>
      <c r="O5834">
        <v>168</v>
      </c>
      <c r="P5834">
        <v>-118</v>
      </c>
      <c r="Q5834">
        <v>364</v>
      </c>
      <c r="R5834">
        <v>-14</v>
      </c>
      <c r="S5834" t="s">
        <v>15</v>
      </c>
      <c r="T5834">
        <v>250</v>
      </c>
      <c r="U5834">
        <v>300</v>
      </c>
      <c r="V5834">
        <v>6559</v>
      </c>
    </row>
    <row r="5835" spans="7:22" x14ac:dyDescent="0.25">
      <c r="G5835" t="s">
        <v>24</v>
      </c>
      <c r="H5835">
        <v>34162264.785675503</v>
      </c>
      <c r="I5835">
        <v>311</v>
      </c>
      <c r="J5835">
        <v>125</v>
      </c>
      <c r="L5835" t="s">
        <v>18</v>
      </c>
      <c r="M5835">
        <v>934</v>
      </c>
      <c r="N5835">
        <v>333</v>
      </c>
      <c r="O5835">
        <v>168</v>
      </c>
      <c r="P5835">
        <v>-118</v>
      </c>
      <c r="Q5835">
        <v>364</v>
      </c>
      <c r="R5835">
        <v>-13</v>
      </c>
      <c r="S5835" t="s">
        <v>15</v>
      </c>
      <c r="T5835">
        <v>250</v>
      </c>
      <c r="U5835">
        <v>300</v>
      </c>
      <c r="V5835">
        <v>6559</v>
      </c>
    </row>
    <row r="5836" spans="7:22" x14ac:dyDescent="0.25">
      <c r="G5836" t="s">
        <v>24</v>
      </c>
      <c r="H5836">
        <v>34164291.915355369</v>
      </c>
      <c r="I5836">
        <v>312</v>
      </c>
      <c r="J5836">
        <v>125</v>
      </c>
      <c r="L5836" t="s">
        <v>18</v>
      </c>
      <c r="M5836">
        <v>974</v>
      </c>
      <c r="N5836">
        <v>333</v>
      </c>
      <c r="O5836">
        <v>168</v>
      </c>
      <c r="P5836">
        <v>-118</v>
      </c>
      <c r="Q5836">
        <v>364</v>
      </c>
      <c r="R5836">
        <v>-12</v>
      </c>
      <c r="S5836" t="s">
        <v>15</v>
      </c>
      <c r="T5836">
        <v>250</v>
      </c>
      <c r="U5836">
        <v>300</v>
      </c>
      <c r="V5836">
        <v>6559</v>
      </c>
    </row>
    <row r="5837" spans="7:22" x14ac:dyDescent="0.25">
      <c r="G5837" t="s">
        <v>24</v>
      </c>
      <c r="H5837">
        <v>34166405.860010825</v>
      </c>
      <c r="I5837">
        <v>313</v>
      </c>
      <c r="J5837">
        <v>125</v>
      </c>
      <c r="L5837" t="s">
        <v>18</v>
      </c>
      <c r="M5837">
        <v>1019</v>
      </c>
      <c r="N5837">
        <v>333</v>
      </c>
      <c r="O5837">
        <v>168</v>
      </c>
      <c r="P5837">
        <v>-118</v>
      </c>
      <c r="Q5837">
        <v>364</v>
      </c>
      <c r="R5837">
        <v>-11</v>
      </c>
      <c r="S5837" t="s">
        <v>15</v>
      </c>
      <c r="T5837">
        <v>250</v>
      </c>
      <c r="U5837">
        <v>300</v>
      </c>
      <c r="V5837">
        <v>6559</v>
      </c>
    </row>
    <row r="5838" spans="7:22" x14ac:dyDescent="0.25">
      <c r="G5838" t="s">
        <v>24</v>
      </c>
      <c r="H5838">
        <v>34168617.471513808</v>
      </c>
      <c r="I5838">
        <v>314</v>
      </c>
      <c r="J5838">
        <v>125</v>
      </c>
      <c r="L5838" t="s">
        <v>18</v>
      </c>
      <c r="M5838">
        <v>1071</v>
      </c>
      <c r="N5838">
        <v>333</v>
      </c>
      <c r="O5838">
        <v>168</v>
      </c>
      <c r="P5838">
        <v>-118</v>
      </c>
      <c r="Q5838">
        <v>364</v>
      </c>
      <c r="R5838">
        <v>-10</v>
      </c>
      <c r="S5838" t="s">
        <v>15</v>
      </c>
      <c r="T5838">
        <v>250</v>
      </c>
      <c r="U5838">
        <v>300</v>
      </c>
      <c r="V5838">
        <v>6559</v>
      </c>
    </row>
    <row r="5839" spans="7:22" x14ac:dyDescent="0.25">
      <c r="G5839" t="s">
        <v>24</v>
      </c>
      <c r="H5839">
        <v>34170941.942485049</v>
      </c>
      <c r="I5839">
        <v>315</v>
      </c>
      <c r="J5839">
        <v>125</v>
      </c>
      <c r="L5839" t="s">
        <v>18</v>
      </c>
      <c r="M5839">
        <v>1132</v>
      </c>
      <c r="N5839">
        <v>333</v>
      </c>
      <c r="O5839">
        <v>168</v>
      </c>
      <c r="P5839">
        <v>-118</v>
      </c>
      <c r="Q5839">
        <v>364</v>
      </c>
      <c r="R5839">
        <v>-9</v>
      </c>
      <c r="S5839" t="s">
        <v>15</v>
      </c>
      <c r="T5839">
        <v>250</v>
      </c>
      <c r="U5839">
        <v>300</v>
      </c>
      <c r="V5839">
        <v>6559</v>
      </c>
    </row>
    <row r="5840" spans="7:22" x14ac:dyDescent="0.25">
      <c r="G5840" t="s">
        <v>24</v>
      </c>
      <c r="H5840">
        <v>34173398.806294054</v>
      </c>
      <c r="I5840">
        <v>316</v>
      </c>
      <c r="J5840">
        <v>125</v>
      </c>
      <c r="L5840" t="s">
        <v>18</v>
      </c>
      <c r="M5840">
        <v>1205</v>
      </c>
      <c r="N5840">
        <v>333</v>
      </c>
      <c r="O5840">
        <v>168</v>
      </c>
      <c r="P5840">
        <v>-118</v>
      </c>
      <c r="Q5840">
        <v>364</v>
      </c>
      <c r="R5840">
        <v>-8</v>
      </c>
      <c r="S5840" t="s">
        <v>15</v>
      </c>
      <c r="T5840">
        <v>250</v>
      </c>
      <c r="U5840">
        <v>300</v>
      </c>
      <c r="V5840">
        <v>6559</v>
      </c>
    </row>
    <row r="5841" spans="7:22" x14ac:dyDescent="0.25">
      <c r="G5841" t="s">
        <v>24</v>
      </c>
      <c r="H5841">
        <v>34176014.107433498</v>
      </c>
      <c r="I5841">
        <v>317</v>
      </c>
      <c r="J5841">
        <v>125</v>
      </c>
      <c r="L5841" t="s">
        <v>18</v>
      </c>
      <c r="M5841">
        <v>1294</v>
      </c>
      <c r="N5841">
        <v>333</v>
      </c>
      <c r="O5841">
        <v>168</v>
      </c>
      <c r="P5841">
        <v>-118</v>
      </c>
      <c r="Q5841">
        <v>364</v>
      </c>
      <c r="R5841">
        <v>-7</v>
      </c>
      <c r="S5841" t="s">
        <v>15</v>
      </c>
      <c r="T5841">
        <v>250</v>
      </c>
      <c r="U5841">
        <v>300</v>
      </c>
      <c r="V5841">
        <v>6559</v>
      </c>
    </row>
    <row r="5842" spans="7:22" x14ac:dyDescent="0.25">
      <c r="G5842" t="s">
        <v>24</v>
      </c>
      <c r="H5842">
        <v>34178822.571893618</v>
      </c>
      <c r="I5842">
        <v>318</v>
      </c>
      <c r="J5842">
        <v>125</v>
      </c>
      <c r="L5842" t="s">
        <v>18</v>
      </c>
      <c r="M5842">
        <v>1407</v>
      </c>
      <c r="N5842">
        <v>333</v>
      </c>
      <c r="O5842">
        <v>168</v>
      </c>
      <c r="P5842">
        <v>-118</v>
      </c>
      <c r="Q5842">
        <v>364</v>
      </c>
      <c r="R5842">
        <v>-6</v>
      </c>
      <c r="S5842" t="s">
        <v>15</v>
      </c>
      <c r="T5842">
        <v>250</v>
      </c>
      <c r="U5842">
        <v>300</v>
      </c>
      <c r="V5842">
        <v>6559</v>
      </c>
    </row>
    <row r="5843" spans="7:22" x14ac:dyDescent="0.25">
      <c r="G5843" t="s">
        <v>24</v>
      </c>
      <c r="H5843">
        <v>34181876.288659759</v>
      </c>
      <c r="I5843">
        <v>319</v>
      </c>
      <c r="J5843">
        <v>125</v>
      </c>
      <c r="L5843" t="s">
        <v>18</v>
      </c>
      <c r="M5843">
        <v>1555</v>
      </c>
      <c r="N5843">
        <v>333</v>
      </c>
      <c r="O5843">
        <v>168</v>
      </c>
      <c r="P5843">
        <v>-118</v>
      </c>
      <c r="Q5843">
        <v>364</v>
      </c>
      <c r="R5843">
        <v>-5</v>
      </c>
      <c r="S5843" t="s">
        <v>15</v>
      </c>
      <c r="T5843">
        <v>250</v>
      </c>
      <c r="U5843">
        <v>300</v>
      </c>
      <c r="V5843">
        <v>6559</v>
      </c>
    </row>
    <row r="5844" spans="7:22" x14ac:dyDescent="0.25">
      <c r="G5844" t="s">
        <v>23</v>
      </c>
      <c r="H5844">
        <v>34183000</v>
      </c>
      <c r="I5844">
        <v>319</v>
      </c>
      <c r="J5844">
        <v>24</v>
      </c>
      <c r="L5844" t="s">
        <v>18</v>
      </c>
      <c r="M5844">
        <v>1555</v>
      </c>
      <c r="N5844">
        <v>64</v>
      </c>
      <c r="O5844">
        <v>168</v>
      </c>
      <c r="P5844">
        <v>-118</v>
      </c>
      <c r="Q5844">
        <v>364</v>
      </c>
      <c r="R5844">
        <v>-5</v>
      </c>
      <c r="S5844" t="s">
        <v>15</v>
      </c>
      <c r="T5844">
        <v>250</v>
      </c>
      <c r="U5844">
        <v>300</v>
      </c>
      <c r="V5844">
        <v>6559</v>
      </c>
    </row>
    <row r="5845" spans="7:22" x14ac:dyDescent="0.25">
      <c r="G5845" t="s">
        <v>24</v>
      </c>
      <c r="H5845">
        <v>34186374.9321758</v>
      </c>
      <c r="I5845">
        <v>320</v>
      </c>
      <c r="J5845">
        <v>24</v>
      </c>
      <c r="L5845" t="s">
        <v>18</v>
      </c>
      <c r="M5845">
        <v>1762</v>
      </c>
      <c r="N5845">
        <v>64</v>
      </c>
      <c r="O5845">
        <v>168</v>
      </c>
      <c r="P5845">
        <v>-118</v>
      </c>
      <c r="Q5845">
        <v>364</v>
      </c>
      <c r="R5845">
        <v>-4</v>
      </c>
      <c r="S5845" t="s">
        <v>15</v>
      </c>
      <c r="T5845">
        <v>250</v>
      </c>
      <c r="U5845">
        <v>300</v>
      </c>
      <c r="V5845">
        <v>6559</v>
      </c>
    </row>
    <row r="5846" spans="7:22" x14ac:dyDescent="0.25">
      <c r="G5846" t="s">
        <v>24</v>
      </c>
      <c r="H5846">
        <v>34190199.131850243</v>
      </c>
      <c r="I5846">
        <v>321</v>
      </c>
      <c r="J5846">
        <v>24</v>
      </c>
      <c r="L5846" t="s">
        <v>18</v>
      </c>
      <c r="M5846">
        <v>2082</v>
      </c>
      <c r="N5846">
        <v>64</v>
      </c>
      <c r="O5846">
        <v>168</v>
      </c>
      <c r="P5846">
        <v>-118</v>
      </c>
      <c r="Q5846">
        <v>364</v>
      </c>
      <c r="R5846">
        <v>-3</v>
      </c>
      <c r="S5846" t="s">
        <v>15</v>
      </c>
      <c r="T5846">
        <v>250</v>
      </c>
      <c r="U5846">
        <v>300</v>
      </c>
      <c r="V5846">
        <v>6559</v>
      </c>
    </row>
    <row r="5847" spans="7:22" x14ac:dyDescent="0.25">
      <c r="G5847" t="s">
        <v>24</v>
      </c>
      <c r="H5847">
        <v>34194717.851329356</v>
      </c>
      <c r="I5847">
        <v>322</v>
      </c>
      <c r="J5847">
        <v>24</v>
      </c>
      <c r="L5847" t="s">
        <v>18</v>
      </c>
      <c r="M5847">
        <v>2677</v>
      </c>
      <c r="N5847">
        <v>64</v>
      </c>
      <c r="O5847">
        <v>168</v>
      </c>
      <c r="P5847">
        <v>-118</v>
      </c>
      <c r="Q5847">
        <v>364</v>
      </c>
      <c r="R5847">
        <v>-2</v>
      </c>
      <c r="S5847" t="s">
        <v>15</v>
      </c>
      <c r="T5847">
        <v>250</v>
      </c>
      <c r="U5847">
        <v>300</v>
      </c>
      <c r="V5847">
        <v>6559</v>
      </c>
    </row>
    <row r="5848" spans="7:22" x14ac:dyDescent="0.25">
      <c r="G5848" t="s">
        <v>24</v>
      </c>
      <c r="H5848">
        <v>34200527.943570271</v>
      </c>
      <c r="I5848">
        <v>323</v>
      </c>
      <c r="J5848">
        <v>24</v>
      </c>
      <c r="L5848" t="s">
        <v>18</v>
      </c>
      <c r="M5848">
        <v>4462</v>
      </c>
      <c r="N5848">
        <v>64</v>
      </c>
      <c r="O5848">
        <v>168</v>
      </c>
      <c r="P5848">
        <v>-118</v>
      </c>
      <c r="Q5848">
        <v>364</v>
      </c>
      <c r="R5848">
        <v>-1</v>
      </c>
      <c r="S5848" t="s">
        <v>15</v>
      </c>
      <c r="T5848">
        <v>250</v>
      </c>
      <c r="U5848">
        <v>300</v>
      </c>
      <c r="V5848">
        <v>6559</v>
      </c>
    </row>
    <row r="5849" spans="7:22" x14ac:dyDescent="0.25">
      <c r="G5849" t="s">
        <v>24</v>
      </c>
      <c r="H5849">
        <v>34210212.154096588</v>
      </c>
      <c r="I5849">
        <v>324</v>
      </c>
      <c r="J5849">
        <v>24</v>
      </c>
      <c r="L5849" t="s">
        <v>16</v>
      </c>
      <c r="M5849">
        <v>-4462</v>
      </c>
      <c r="N5849">
        <v>64</v>
      </c>
      <c r="O5849">
        <v>168</v>
      </c>
      <c r="P5849">
        <v>-118</v>
      </c>
      <c r="Q5849">
        <v>364</v>
      </c>
      <c r="R5849">
        <v>0</v>
      </c>
      <c r="S5849" t="s">
        <v>15</v>
      </c>
      <c r="T5849">
        <v>250</v>
      </c>
      <c r="U5849">
        <v>0</v>
      </c>
      <c r="V5849">
        <v>6559</v>
      </c>
    </row>
    <row r="5850" spans="7:22" x14ac:dyDescent="0.25">
      <c r="G5850" t="s">
        <v>24</v>
      </c>
      <c r="H5850">
        <v>34211212.154096588</v>
      </c>
      <c r="I5850">
        <v>324</v>
      </c>
      <c r="J5850">
        <v>24</v>
      </c>
      <c r="L5850" t="s">
        <v>16</v>
      </c>
      <c r="M5850">
        <v>0</v>
      </c>
      <c r="N5850">
        <v>64</v>
      </c>
      <c r="O5850">
        <v>168</v>
      </c>
      <c r="P5850">
        <v>-118</v>
      </c>
      <c r="Q5850">
        <v>364</v>
      </c>
      <c r="R5850">
        <v>0</v>
      </c>
      <c r="S5850" t="s">
        <v>15</v>
      </c>
      <c r="T5850">
        <v>250</v>
      </c>
      <c r="U5850">
        <v>0</v>
      </c>
      <c r="V5850">
        <v>6559</v>
      </c>
    </row>
    <row r="5851" spans="7:22" x14ac:dyDescent="0.25">
      <c r="G5851" t="s">
        <v>24</v>
      </c>
      <c r="H5851">
        <v>34212212.154096588</v>
      </c>
      <c r="I5851">
        <v>324</v>
      </c>
      <c r="J5851">
        <v>24</v>
      </c>
      <c r="L5851" t="s">
        <v>16</v>
      </c>
      <c r="M5851">
        <v>0</v>
      </c>
      <c r="N5851">
        <v>64</v>
      </c>
      <c r="O5851">
        <v>168</v>
      </c>
      <c r="P5851">
        <v>-118</v>
      </c>
      <c r="Q5851">
        <v>364</v>
      </c>
      <c r="R5851">
        <v>0</v>
      </c>
      <c r="S5851" t="s">
        <v>15</v>
      </c>
      <c r="T5851">
        <v>250</v>
      </c>
      <c r="U5851">
        <v>0</v>
      </c>
      <c r="V5851">
        <v>6559</v>
      </c>
    </row>
    <row r="5852" spans="7:22" x14ac:dyDescent="0.25">
      <c r="G5852" t="s">
        <v>24</v>
      </c>
      <c r="H5852">
        <v>34213212.154096588</v>
      </c>
      <c r="I5852">
        <v>324</v>
      </c>
      <c r="J5852">
        <v>24</v>
      </c>
      <c r="L5852" t="s">
        <v>16</v>
      </c>
      <c r="M5852">
        <v>0</v>
      </c>
      <c r="N5852">
        <v>64</v>
      </c>
      <c r="O5852">
        <v>168</v>
      </c>
      <c r="P5852">
        <v>-118</v>
      </c>
      <c r="Q5852">
        <v>364</v>
      </c>
      <c r="R5852">
        <v>0</v>
      </c>
      <c r="S5852" t="s">
        <v>15</v>
      </c>
      <c r="T5852">
        <v>250</v>
      </c>
      <c r="U5852">
        <v>0</v>
      </c>
      <c r="V5852">
        <v>6559</v>
      </c>
    </row>
    <row r="5853" spans="7:22" x14ac:dyDescent="0.25">
      <c r="G5853" t="s">
        <v>24</v>
      </c>
      <c r="H5853">
        <v>34214212.154096588</v>
      </c>
      <c r="I5853">
        <v>324</v>
      </c>
      <c r="J5853">
        <v>24</v>
      </c>
      <c r="L5853" t="s">
        <v>16</v>
      </c>
      <c r="M5853">
        <v>0</v>
      </c>
      <c r="N5853">
        <v>64</v>
      </c>
      <c r="O5853">
        <v>168</v>
      </c>
      <c r="P5853">
        <v>-118</v>
      </c>
      <c r="Q5853">
        <v>364</v>
      </c>
      <c r="R5853">
        <v>0</v>
      </c>
      <c r="S5853" t="s">
        <v>15</v>
      </c>
      <c r="T5853">
        <v>250</v>
      </c>
      <c r="U5853">
        <v>0</v>
      </c>
      <c r="V5853">
        <v>6559</v>
      </c>
    </row>
    <row r="5854" spans="7:22" x14ac:dyDescent="0.25">
      <c r="G5854" t="s">
        <v>24</v>
      </c>
      <c r="H5854">
        <v>34215212.154096588</v>
      </c>
      <c r="I5854">
        <v>324</v>
      </c>
      <c r="J5854">
        <v>24</v>
      </c>
      <c r="L5854" t="s">
        <v>16</v>
      </c>
      <c r="M5854">
        <v>0</v>
      </c>
      <c r="N5854">
        <v>64</v>
      </c>
      <c r="O5854">
        <v>168</v>
      </c>
      <c r="P5854">
        <v>-118</v>
      </c>
      <c r="Q5854">
        <v>364</v>
      </c>
      <c r="R5854">
        <v>0</v>
      </c>
      <c r="S5854" t="s">
        <v>15</v>
      </c>
      <c r="T5854">
        <v>250</v>
      </c>
      <c r="U5854">
        <v>0</v>
      </c>
      <c r="V5854">
        <v>6559</v>
      </c>
    </row>
    <row r="5855" spans="7:22" x14ac:dyDescent="0.25">
      <c r="G5855" t="s">
        <v>24</v>
      </c>
      <c r="H5855">
        <v>34216212.154096588</v>
      </c>
      <c r="I5855">
        <v>324</v>
      </c>
      <c r="J5855">
        <v>24</v>
      </c>
      <c r="L5855" t="s">
        <v>16</v>
      </c>
      <c r="M5855">
        <v>0</v>
      </c>
      <c r="N5855">
        <v>64</v>
      </c>
      <c r="O5855">
        <v>168</v>
      </c>
      <c r="P5855">
        <v>-118</v>
      </c>
      <c r="Q5855">
        <v>364</v>
      </c>
      <c r="R5855">
        <v>0</v>
      </c>
      <c r="S5855" t="s">
        <v>15</v>
      </c>
      <c r="T5855">
        <v>250</v>
      </c>
      <c r="U5855">
        <v>0</v>
      </c>
      <c r="V5855">
        <v>6559</v>
      </c>
    </row>
    <row r="5856" spans="7:22" x14ac:dyDescent="0.25">
      <c r="G5856" t="s">
        <v>24</v>
      </c>
      <c r="H5856">
        <v>34217212.154096588</v>
      </c>
      <c r="I5856">
        <v>324</v>
      </c>
      <c r="J5856">
        <v>24</v>
      </c>
      <c r="L5856" t="s">
        <v>16</v>
      </c>
      <c r="M5856">
        <v>0</v>
      </c>
      <c r="N5856">
        <v>64</v>
      </c>
      <c r="O5856">
        <v>168</v>
      </c>
      <c r="P5856">
        <v>-118</v>
      </c>
      <c r="Q5856">
        <v>364</v>
      </c>
      <c r="R5856">
        <v>0</v>
      </c>
      <c r="S5856" t="s">
        <v>15</v>
      </c>
      <c r="T5856">
        <v>250</v>
      </c>
      <c r="U5856">
        <v>0</v>
      </c>
      <c r="V5856">
        <v>6559</v>
      </c>
    </row>
    <row r="5857" spans="7:22" x14ac:dyDescent="0.25">
      <c r="G5857" t="s">
        <v>24</v>
      </c>
      <c r="H5857">
        <v>34218212.154096588</v>
      </c>
      <c r="I5857">
        <v>324</v>
      </c>
      <c r="J5857">
        <v>24</v>
      </c>
      <c r="L5857" t="s">
        <v>16</v>
      </c>
      <c r="M5857">
        <v>0</v>
      </c>
      <c r="N5857">
        <v>64</v>
      </c>
      <c r="O5857">
        <v>168</v>
      </c>
      <c r="P5857">
        <v>-118</v>
      </c>
      <c r="Q5857">
        <v>364</v>
      </c>
      <c r="R5857">
        <v>0</v>
      </c>
      <c r="S5857" t="s">
        <v>15</v>
      </c>
      <c r="T5857">
        <v>250</v>
      </c>
      <c r="U5857">
        <v>0</v>
      </c>
      <c r="V5857">
        <v>6559</v>
      </c>
    </row>
    <row r="5858" spans="7:22" x14ac:dyDescent="0.25">
      <c r="G5858" t="s">
        <v>24</v>
      </c>
      <c r="H5858">
        <v>34219212.154096588</v>
      </c>
      <c r="I5858">
        <v>324</v>
      </c>
      <c r="J5858">
        <v>24</v>
      </c>
      <c r="L5858" t="s">
        <v>16</v>
      </c>
      <c r="M5858">
        <v>0</v>
      </c>
      <c r="N5858">
        <v>64</v>
      </c>
      <c r="O5858">
        <v>168</v>
      </c>
      <c r="P5858">
        <v>-118</v>
      </c>
      <c r="Q5858">
        <v>364</v>
      </c>
      <c r="R5858">
        <v>0</v>
      </c>
      <c r="S5858" t="s">
        <v>15</v>
      </c>
      <c r="T5858">
        <v>250</v>
      </c>
      <c r="U5858">
        <v>0</v>
      </c>
      <c r="V5858">
        <v>6559</v>
      </c>
    </row>
    <row r="5859" spans="7:22" x14ac:dyDescent="0.25">
      <c r="G5859" t="s">
        <v>24</v>
      </c>
      <c r="H5859">
        <v>34220212.154096588</v>
      </c>
      <c r="I5859">
        <v>324</v>
      </c>
      <c r="J5859">
        <v>24</v>
      </c>
      <c r="L5859" t="s">
        <v>16</v>
      </c>
      <c r="M5859">
        <v>0</v>
      </c>
      <c r="N5859">
        <v>64</v>
      </c>
      <c r="O5859">
        <v>168</v>
      </c>
      <c r="P5859">
        <v>-118</v>
      </c>
      <c r="Q5859">
        <v>364</v>
      </c>
      <c r="R5859">
        <v>0</v>
      </c>
      <c r="S5859" t="s">
        <v>15</v>
      </c>
      <c r="T5859">
        <v>250</v>
      </c>
      <c r="U5859">
        <v>0</v>
      </c>
      <c r="V5859">
        <v>6559</v>
      </c>
    </row>
    <row r="5860" spans="7:22" x14ac:dyDescent="0.25">
      <c r="G5860" t="s">
        <v>24</v>
      </c>
      <c r="H5860">
        <v>34221212.154096588</v>
      </c>
      <c r="I5860">
        <v>324</v>
      </c>
      <c r="J5860">
        <v>24</v>
      </c>
      <c r="L5860" t="s">
        <v>16</v>
      </c>
      <c r="M5860">
        <v>0</v>
      </c>
      <c r="N5860">
        <v>64</v>
      </c>
      <c r="O5860">
        <v>168</v>
      </c>
      <c r="P5860">
        <v>-118</v>
      </c>
      <c r="Q5860">
        <v>364</v>
      </c>
      <c r="R5860">
        <v>0</v>
      </c>
      <c r="S5860" t="s">
        <v>15</v>
      </c>
      <c r="T5860">
        <v>250</v>
      </c>
      <c r="U5860">
        <v>0</v>
      </c>
      <c r="V5860">
        <v>6559</v>
      </c>
    </row>
    <row r="5861" spans="7:22" x14ac:dyDescent="0.25">
      <c r="G5861" t="s">
        <v>24</v>
      </c>
      <c r="H5861">
        <v>34222212.154096588</v>
      </c>
      <c r="I5861">
        <v>324</v>
      </c>
      <c r="J5861">
        <v>24</v>
      </c>
      <c r="L5861" t="s">
        <v>16</v>
      </c>
      <c r="M5861">
        <v>0</v>
      </c>
      <c r="N5861">
        <v>64</v>
      </c>
      <c r="O5861">
        <v>168</v>
      </c>
      <c r="P5861">
        <v>-118</v>
      </c>
      <c r="Q5861">
        <v>364</v>
      </c>
      <c r="R5861">
        <v>0</v>
      </c>
      <c r="S5861" t="s">
        <v>15</v>
      </c>
      <c r="T5861">
        <v>250</v>
      </c>
      <c r="U5861">
        <v>0</v>
      </c>
      <c r="V5861">
        <v>6559</v>
      </c>
    </row>
    <row r="5862" spans="7:22" x14ac:dyDescent="0.25">
      <c r="G5862" t="s">
        <v>24</v>
      </c>
      <c r="H5862">
        <v>34223212.154096588</v>
      </c>
      <c r="I5862">
        <v>324</v>
      </c>
      <c r="J5862">
        <v>24</v>
      </c>
      <c r="L5862" t="s">
        <v>16</v>
      </c>
      <c r="M5862">
        <v>0</v>
      </c>
      <c r="N5862">
        <v>64</v>
      </c>
      <c r="O5862">
        <v>168</v>
      </c>
      <c r="P5862">
        <v>-118</v>
      </c>
      <c r="Q5862">
        <v>364</v>
      </c>
      <c r="R5862">
        <v>0</v>
      </c>
      <c r="S5862" t="s">
        <v>15</v>
      </c>
      <c r="T5862">
        <v>250</v>
      </c>
      <c r="U5862">
        <v>0</v>
      </c>
      <c r="V5862">
        <v>6559</v>
      </c>
    </row>
    <row r="5863" spans="7:22" x14ac:dyDescent="0.25">
      <c r="G5863" t="s">
        <v>24</v>
      </c>
      <c r="H5863">
        <v>34224212.154096588</v>
      </c>
      <c r="I5863">
        <v>324</v>
      </c>
      <c r="J5863">
        <v>24</v>
      </c>
      <c r="L5863" t="s">
        <v>16</v>
      </c>
      <c r="M5863">
        <v>0</v>
      </c>
      <c r="N5863">
        <v>64</v>
      </c>
      <c r="O5863">
        <v>168</v>
      </c>
      <c r="P5863">
        <v>-118</v>
      </c>
      <c r="Q5863">
        <v>364</v>
      </c>
      <c r="R5863">
        <v>0</v>
      </c>
      <c r="S5863" t="s">
        <v>15</v>
      </c>
      <c r="T5863">
        <v>250</v>
      </c>
      <c r="U5863">
        <v>0</v>
      </c>
      <c r="V5863">
        <v>6559</v>
      </c>
    </row>
    <row r="5864" spans="7:22" x14ac:dyDescent="0.25">
      <c r="G5864" t="s">
        <v>24</v>
      </c>
      <c r="H5864">
        <v>34225212.154096588</v>
      </c>
      <c r="I5864">
        <v>324</v>
      </c>
      <c r="J5864">
        <v>24</v>
      </c>
      <c r="L5864" t="s">
        <v>16</v>
      </c>
      <c r="M5864">
        <v>0</v>
      </c>
      <c r="N5864">
        <v>64</v>
      </c>
      <c r="O5864">
        <v>168</v>
      </c>
      <c r="P5864">
        <v>-118</v>
      </c>
      <c r="Q5864">
        <v>364</v>
      </c>
      <c r="R5864">
        <v>0</v>
      </c>
      <c r="S5864" t="s">
        <v>15</v>
      </c>
      <c r="T5864">
        <v>250</v>
      </c>
      <c r="U5864">
        <v>0</v>
      </c>
      <c r="V5864">
        <v>6559</v>
      </c>
    </row>
    <row r="5865" spans="7:22" x14ac:dyDescent="0.25">
      <c r="G5865" t="s">
        <v>24</v>
      </c>
      <c r="H5865">
        <v>34226212.154096588</v>
      </c>
      <c r="I5865">
        <v>324</v>
      </c>
      <c r="J5865">
        <v>24</v>
      </c>
      <c r="L5865" t="s">
        <v>16</v>
      </c>
      <c r="M5865">
        <v>0</v>
      </c>
      <c r="N5865">
        <v>64</v>
      </c>
      <c r="O5865">
        <v>168</v>
      </c>
      <c r="P5865">
        <v>-118</v>
      </c>
      <c r="Q5865">
        <v>364</v>
      </c>
      <c r="R5865">
        <v>0</v>
      </c>
      <c r="S5865" t="s">
        <v>15</v>
      </c>
      <c r="T5865">
        <v>250</v>
      </c>
      <c r="U5865">
        <v>0</v>
      </c>
      <c r="V5865">
        <v>6559</v>
      </c>
    </row>
    <row r="5866" spans="7:22" x14ac:dyDescent="0.25">
      <c r="G5866" t="s">
        <v>24</v>
      </c>
      <c r="H5866">
        <v>34227212.154096588</v>
      </c>
      <c r="I5866">
        <v>324</v>
      </c>
      <c r="J5866">
        <v>24</v>
      </c>
      <c r="L5866" t="s">
        <v>16</v>
      </c>
      <c r="M5866">
        <v>0</v>
      </c>
      <c r="N5866">
        <v>64</v>
      </c>
      <c r="O5866">
        <v>168</v>
      </c>
      <c r="P5866">
        <v>-118</v>
      </c>
      <c r="Q5866">
        <v>364</v>
      </c>
      <c r="R5866">
        <v>0</v>
      </c>
      <c r="S5866" t="s">
        <v>15</v>
      </c>
      <c r="T5866">
        <v>250</v>
      </c>
      <c r="U5866">
        <v>0</v>
      </c>
      <c r="V5866">
        <v>6559</v>
      </c>
    </row>
    <row r="5867" spans="7:22" x14ac:dyDescent="0.25">
      <c r="G5867" t="s">
        <v>24</v>
      </c>
      <c r="H5867">
        <v>34228212.154096588</v>
      </c>
      <c r="I5867">
        <v>324</v>
      </c>
      <c r="J5867">
        <v>24</v>
      </c>
      <c r="L5867" t="s">
        <v>16</v>
      </c>
      <c r="M5867">
        <v>0</v>
      </c>
      <c r="N5867">
        <v>64</v>
      </c>
      <c r="O5867">
        <v>168</v>
      </c>
      <c r="P5867">
        <v>-118</v>
      </c>
      <c r="Q5867">
        <v>364</v>
      </c>
      <c r="R5867">
        <v>0</v>
      </c>
      <c r="S5867" t="s">
        <v>15</v>
      </c>
      <c r="T5867">
        <v>250</v>
      </c>
      <c r="U5867">
        <v>0</v>
      </c>
      <c r="V5867">
        <v>6559</v>
      </c>
    </row>
    <row r="5868" spans="7:22" x14ac:dyDescent="0.25">
      <c r="G5868" t="s">
        <v>24</v>
      </c>
      <c r="H5868">
        <v>34229212.154096588</v>
      </c>
      <c r="I5868">
        <v>324</v>
      </c>
      <c r="J5868">
        <v>24</v>
      </c>
      <c r="L5868" t="s">
        <v>16</v>
      </c>
      <c r="M5868">
        <v>0</v>
      </c>
      <c r="N5868">
        <v>64</v>
      </c>
      <c r="O5868">
        <v>168</v>
      </c>
      <c r="P5868">
        <v>-118</v>
      </c>
      <c r="Q5868">
        <v>364</v>
      </c>
      <c r="R5868">
        <v>0</v>
      </c>
      <c r="S5868" t="s">
        <v>15</v>
      </c>
      <c r="T5868">
        <v>250</v>
      </c>
      <c r="U5868">
        <v>0</v>
      </c>
      <c r="V5868">
        <v>6559</v>
      </c>
    </row>
    <row r="5869" spans="7:22" x14ac:dyDescent="0.25">
      <c r="G5869" t="s">
        <v>24</v>
      </c>
      <c r="H5869">
        <v>34230212.154096588</v>
      </c>
      <c r="I5869">
        <v>324</v>
      </c>
      <c r="J5869">
        <v>24</v>
      </c>
      <c r="L5869" t="s">
        <v>16</v>
      </c>
      <c r="M5869">
        <v>0</v>
      </c>
      <c r="N5869">
        <v>64</v>
      </c>
      <c r="O5869">
        <v>168</v>
      </c>
      <c r="P5869">
        <v>-118</v>
      </c>
      <c r="Q5869">
        <v>364</v>
      </c>
      <c r="R5869">
        <v>0</v>
      </c>
      <c r="S5869" t="s">
        <v>15</v>
      </c>
      <c r="T5869">
        <v>250</v>
      </c>
      <c r="U5869">
        <v>0</v>
      </c>
      <c r="V5869">
        <v>6559</v>
      </c>
    </row>
    <row r="5870" spans="7:22" x14ac:dyDescent="0.25">
      <c r="G5870" t="s">
        <v>24</v>
      </c>
      <c r="H5870">
        <v>34231212.154096588</v>
      </c>
      <c r="I5870">
        <v>324</v>
      </c>
      <c r="J5870">
        <v>24</v>
      </c>
      <c r="L5870" t="s">
        <v>16</v>
      </c>
      <c r="M5870">
        <v>0</v>
      </c>
      <c r="N5870">
        <v>64</v>
      </c>
      <c r="O5870">
        <v>168</v>
      </c>
      <c r="P5870">
        <v>-118</v>
      </c>
      <c r="Q5870">
        <v>364</v>
      </c>
      <c r="R5870">
        <v>0</v>
      </c>
      <c r="S5870" t="s">
        <v>15</v>
      </c>
      <c r="T5870">
        <v>250</v>
      </c>
      <c r="U5870">
        <v>0</v>
      </c>
      <c r="V5870">
        <v>6559</v>
      </c>
    </row>
    <row r="5871" spans="7:22" x14ac:dyDescent="0.25">
      <c r="G5871" t="s">
        <v>24</v>
      </c>
      <c r="H5871">
        <v>34232212.154096588</v>
      </c>
      <c r="I5871">
        <v>324</v>
      </c>
      <c r="J5871">
        <v>24</v>
      </c>
      <c r="L5871" t="s">
        <v>16</v>
      </c>
      <c r="M5871">
        <v>0</v>
      </c>
      <c r="N5871">
        <v>64</v>
      </c>
      <c r="O5871">
        <v>168</v>
      </c>
      <c r="P5871">
        <v>-118</v>
      </c>
      <c r="Q5871">
        <v>364</v>
      </c>
      <c r="R5871">
        <v>0</v>
      </c>
      <c r="S5871" t="s">
        <v>15</v>
      </c>
      <c r="T5871">
        <v>250</v>
      </c>
      <c r="U5871">
        <v>0</v>
      </c>
      <c r="V5871">
        <v>6559</v>
      </c>
    </row>
    <row r="5872" spans="7:22" x14ac:dyDescent="0.25">
      <c r="G5872" t="s">
        <v>24</v>
      </c>
      <c r="H5872">
        <v>34233212.154096588</v>
      </c>
      <c r="I5872">
        <v>324</v>
      </c>
      <c r="J5872">
        <v>24</v>
      </c>
      <c r="L5872" t="s">
        <v>16</v>
      </c>
      <c r="M5872">
        <v>0</v>
      </c>
      <c r="N5872">
        <v>64</v>
      </c>
      <c r="O5872">
        <v>168</v>
      </c>
      <c r="P5872">
        <v>-118</v>
      </c>
      <c r="Q5872">
        <v>364</v>
      </c>
      <c r="R5872">
        <v>0</v>
      </c>
      <c r="S5872" t="s">
        <v>15</v>
      </c>
      <c r="T5872">
        <v>250</v>
      </c>
      <c r="U5872">
        <v>0</v>
      </c>
      <c r="V5872">
        <v>6559</v>
      </c>
    </row>
    <row r="5873" spans="7:22" x14ac:dyDescent="0.25">
      <c r="G5873" t="s">
        <v>24</v>
      </c>
      <c r="H5873">
        <v>34234212.154096588</v>
      </c>
      <c r="I5873">
        <v>324</v>
      </c>
      <c r="J5873">
        <v>24</v>
      </c>
      <c r="L5873" t="s">
        <v>16</v>
      </c>
      <c r="M5873">
        <v>0</v>
      </c>
      <c r="N5873">
        <v>64</v>
      </c>
      <c r="O5873">
        <v>168</v>
      </c>
      <c r="P5873">
        <v>-118</v>
      </c>
      <c r="Q5873">
        <v>364</v>
      </c>
      <c r="R5873">
        <v>0</v>
      </c>
      <c r="S5873" t="s">
        <v>15</v>
      </c>
      <c r="T5873">
        <v>250</v>
      </c>
      <c r="U5873">
        <v>0</v>
      </c>
      <c r="V5873">
        <v>6559</v>
      </c>
    </row>
    <row r="5874" spans="7:22" x14ac:dyDescent="0.25">
      <c r="G5874" t="s">
        <v>24</v>
      </c>
      <c r="H5874">
        <v>34235212.154096588</v>
      </c>
      <c r="I5874">
        <v>324</v>
      </c>
      <c r="J5874">
        <v>24</v>
      </c>
      <c r="L5874" t="s">
        <v>16</v>
      </c>
      <c r="M5874">
        <v>0</v>
      </c>
      <c r="N5874">
        <v>64</v>
      </c>
      <c r="O5874">
        <v>168</v>
      </c>
      <c r="P5874">
        <v>-118</v>
      </c>
      <c r="Q5874">
        <v>364</v>
      </c>
      <c r="R5874">
        <v>0</v>
      </c>
      <c r="S5874" t="s">
        <v>15</v>
      </c>
      <c r="T5874">
        <v>250</v>
      </c>
      <c r="U5874">
        <v>0</v>
      </c>
      <c r="V5874">
        <v>6559</v>
      </c>
    </row>
    <row r="5875" spans="7:22" x14ac:dyDescent="0.25">
      <c r="G5875" t="s">
        <v>24</v>
      </c>
      <c r="H5875">
        <v>34236212.154096588</v>
      </c>
      <c r="I5875">
        <v>324</v>
      </c>
      <c r="J5875">
        <v>24</v>
      </c>
      <c r="L5875" t="s">
        <v>16</v>
      </c>
      <c r="M5875">
        <v>0</v>
      </c>
      <c r="N5875">
        <v>64</v>
      </c>
      <c r="O5875">
        <v>168</v>
      </c>
      <c r="P5875">
        <v>-118</v>
      </c>
      <c r="Q5875">
        <v>364</v>
      </c>
      <c r="R5875">
        <v>0</v>
      </c>
      <c r="S5875" t="s">
        <v>15</v>
      </c>
      <c r="T5875">
        <v>250</v>
      </c>
      <c r="U5875">
        <v>0</v>
      </c>
      <c r="V5875">
        <v>6559</v>
      </c>
    </row>
    <row r="5876" spans="7:22" x14ac:dyDescent="0.25">
      <c r="G5876" t="s">
        <v>24</v>
      </c>
      <c r="H5876">
        <v>34237212.154096588</v>
      </c>
      <c r="I5876">
        <v>324</v>
      </c>
      <c r="J5876">
        <v>24</v>
      </c>
      <c r="L5876" t="s">
        <v>16</v>
      </c>
      <c r="M5876">
        <v>0</v>
      </c>
      <c r="N5876">
        <v>64</v>
      </c>
      <c r="O5876">
        <v>168</v>
      </c>
      <c r="P5876">
        <v>-118</v>
      </c>
      <c r="Q5876">
        <v>364</v>
      </c>
      <c r="R5876">
        <v>0</v>
      </c>
      <c r="S5876" t="s">
        <v>15</v>
      </c>
      <c r="T5876">
        <v>250</v>
      </c>
      <c r="U5876">
        <v>0</v>
      </c>
      <c r="V5876">
        <v>6559</v>
      </c>
    </row>
    <row r="5877" spans="7:22" x14ac:dyDescent="0.25">
      <c r="G5877" t="s">
        <v>24</v>
      </c>
      <c r="H5877">
        <v>34238212.154096588</v>
      </c>
      <c r="I5877">
        <v>324</v>
      </c>
      <c r="J5877">
        <v>24</v>
      </c>
      <c r="L5877" t="s">
        <v>16</v>
      </c>
      <c r="M5877">
        <v>0</v>
      </c>
      <c r="N5877">
        <v>64</v>
      </c>
      <c r="O5877">
        <v>168</v>
      </c>
      <c r="P5877">
        <v>-118</v>
      </c>
      <c r="Q5877">
        <v>364</v>
      </c>
      <c r="R5877">
        <v>0</v>
      </c>
      <c r="S5877" t="s">
        <v>15</v>
      </c>
      <c r="T5877">
        <v>250</v>
      </c>
      <c r="U5877">
        <v>0</v>
      </c>
      <c r="V5877">
        <v>6559</v>
      </c>
    </row>
    <row r="5878" spans="7:22" x14ac:dyDescent="0.25">
      <c r="G5878" t="s">
        <v>24</v>
      </c>
      <c r="H5878">
        <v>34239212.154096588</v>
      </c>
      <c r="I5878">
        <v>324</v>
      </c>
      <c r="J5878">
        <v>24</v>
      </c>
      <c r="L5878" t="s">
        <v>16</v>
      </c>
      <c r="M5878">
        <v>0</v>
      </c>
      <c r="N5878">
        <v>64</v>
      </c>
      <c r="O5878">
        <v>168</v>
      </c>
      <c r="P5878">
        <v>-118</v>
      </c>
      <c r="Q5878">
        <v>364</v>
      </c>
      <c r="R5878">
        <v>0</v>
      </c>
      <c r="S5878" t="s">
        <v>15</v>
      </c>
      <c r="T5878">
        <v>250</v>
      </c>
      <c r="U5878">
        <v>0</v>
      </c>
      <c r="V5878">
        <v>6559</v>
      </c>
    </row>
    <row r="5879" spans="7:22" x14ac:dyDescent="0.25">
      <c r="G5879" t="s">
        <v>24</v>
      </c>
      <c r="H5879">
        <v>34240212.154096588</v>
      </c>
      <c r="I5879">
        <v>324</v>
      </c>
      <c r="J5879">
        <v>24</v>
      </c>
      <c r="L5879" t="s">
        <v>16</v>
      </c>
      <c r="M5879">
        <v>0</v>
      </c>
      <c r="N5879">
        <v>64</v>
      </c>
      <c r="O5879">
        <v>168</v>
      </c>
      <c r="P5879">
        <v>-118</v>
      </c>
      <c r="Q5879">
        <v>364</v>
      </c>
      <c r="R5879">
        <v>0</v>
      </c>
      <c r="S5879" t="s">
        <v>15</v>
      </c>
      <c r="T5879">
        <v>250</v>
      </c>
      <c r="U5879">
        <v>0</v>
      </c>
      <c r="V5879">
        <v>6559</v>
      </c>
    </row>
    <row r="5880" spans="7:22" x14ac:dyDescent="0.25">
      <c r="G5880" t="s">
        <v>24</v>
      </c>
      <c r="H5880">
        <v>34241212.154096588</v>
      </c>
      <c r="I5880">
        <v>324</v>
      </c>
      <c r="J5880">
        <v>24</v>
      </c>
      <c r="L5880" t="s">
        <v>16</v>
      </c>
      <c r="M5880">
        <v>0</v>
      </c>
      <c r="N5880">
        <v>64</v>
      </c>
      <c r="O5880">
        <v>168</v>
      </c>
      <c r="P5880">
        <v>-118</v>
      </c>
      <c r="Q5880">
        <v>364</v>
      </c>
      <c r="R5880">
        <v>0</v>
      </c>
      <c r="S5880" t="s">
        <v>15</v>
      </c>
      <c r="T5880">
        <v>250</v>
      </c>
      <c r="U5880">
        <v>0</v>
      </c>
      <c r="V5880">
        <v>6559</v>
      </c>
    </row>
    <row r="5881" spans="7:22" x14ac:dyDescent="0.25">
      <c r="G5881" t="s">
        <v>24</v>
      </c>
      <c r="H5881">
        <v>34242212.154096588</v>
      </c>
      <c r="I5881">
        <v>324</v>
      </c>
      <c r="J5881">
        <v>24</v>
      </c>
      <c r="L5881" t="s">
        <v>16</v>
      </c>
      <c r="M5881">
        <v>0</v>
      </c>
      <c r="N5881">
        <v>64</v>
      </c>
      <c r="O5881">
        <v>168</v>
      </c>
      <c r="P5881">
        <v>-118</v>
      </c>
      <c r="Q5881">
        <v>364</v>
      </c>
      <c r="R5881">
        <v>0</v>
      </c>
      <c r="S5881" t="s">
        <v>15</v>
      </c>
      <c r="T5881">
        <v>250</v>
      </c>
      <c r="U5881">
        <v>0</v>
      </c>
      <c r="V5881">
        <v>6559</v>
      </c>
    </row>
    <row r="5882" spans="7:22" x14ac:dyDescent="0.25">
      <c r="G5882" t="s">
        <v>24</v>
      </c>
      <c r="H5882">
        <v>34243212.154096588</v>
      </c>
      <c r="I5882">
        <v>324</v>
      </c>
      <c r="J5882">
        <v>24</v>
      </c>
      <c r="L5882" t="s">
        <v>16</v>
      </c>
      <c r="M5882">
        <v>0</v>
      </c>
      <c r="N5882">
        <v>64</v>
      </c>
      <c r="O5882">
        <v>168</v>
      </c>
      <c r="P5882">
        <v>-118</v>
      </c>
      <c r="Q5882">
        <v>364</v>
      </c>
      <c r="R5882">
        <v>0</v>
      </c>
      <c r="S5882" t="s">
        <v>15</v>
      </c>
      <c r="T5882">
        <v>250</v>
      </c>
      <c r="U5882">
        <v>0</v>
      </c>
      <c r="V5882">
        <v>6559</v>
      </c>
    </row>
    <row r="5883" spans="7:22" x14ac:dyDescent="0.25">
      <c r="G5883" t="s">
        <v>24</v>
      </c>
      <c r="H5883">
        <v>34244212.154096588</v>
      </c>
      <c r="I5883">
        <v>324</v>
      </c>
      <c r="J5883">
        <v>24</v>
      </c>
      <c r="L5883" t="s">
        <v>16</v>
      </c>
      <c r="M5883">
        <v>0</v>
      </c>
      <c r="N5883">
        <v>64</v>
      </c>
      <c r="O5883">
        <v>168</v>
      </c>
      <c r="P5883">
        <v>-118</v>
      </c>
      <c r="Q5883">
        <v>364</v>
      </c>
      <c r="R5883">
        <v>0</v>
      </c>
      <c r="S5883" t="s">
        <v>15</v>
      </c>
      <c r="T5883">
        <v>250</v>
      </c>
      <c r="U5883">
        <v>0</v>
      </c>
      <c r="V5883">
        <v>6559</v>
      </c>
    </row>
    <row r="5884" spans="7:22" x14ac:dyDescent="0.25">
      <c r="G5884" t="s">
        <v>24</v>
      </c>
      <c r="H5884">
        <v>34245212.154096588</v>
      </c>
      <c r="I5884">
        <v>324</v>
      </c>
      <c r="J5884">
        <v>24</v>
      </c>
      <c r="L5884" t="s">
        <v>16</v>
      </c>
      <c r="M5884">
        <v>0</v>
      </c>
      <c r="N5884">
        <v>64</v>
      </c>
      <c r="O5884">
        <v>168</v>
      </c>
      <c r="P5884">
        <v>-118</v>
      </c>
      <c r="Q5884">
        <v>364</v>
      </c>
      <c r="R5884">
        <v>0</v>
      </c>
      <c r="S5884" t="s">
        <v>15</v>
      </c>
      <c r="T5884">
        <v>250</v>
      </c>
      <c r="U5884">
        <v>0</v>
      </c>
      <c r="V5884">
        <v>6559</v>
      </c>
    </row>
    <row r="5885" spans="7:22" x14ac:dyDescent="0.25">
      <c r="G5885" t="s">
        <v>24</v>
      </c>
      <c r="H5885">
        <v>34246212.154096588</v>
      </c>
      <c r="I5885">
        <v>324</v>
      </c>
      <c r="J5885">
        <v>24</v>
      </c>
      <c r="L5885" t="s">
        <v>16</v>
      </c>
      <c r="M5885">
        <v>0</v>
      </c>
      <c r="N5885">
        <v>64</v>
      </c>
      <c r="O5885">
        <v>168</v>
      </c>
      <c r="P5885">
        <v>-118</v>
      </c>
      <c r="Q5885">
        <v>364</v>
      </c>
      <c r="R5885">
        <v>0</v>
      </c>
      <c r="S5885" t="s">
        <v>15</v>
      </c>
      <c r="T5885">
        <v>250</v>
      </c>
      <c r="U5885">
        <v>0</v>
      </c>
      <c r="V5885">
        <v>6559</v>
      </c>
    </row>
    <row r="5886" spans="7:22" x14ac:dyDescent="0.25">
      <c r="G5886" t="s">
        <v>24</v>
      </c>
      <c r="H5886">
        <v>34247212.154096588</v>
      </c>
      <c r="I5886">
        <v>324</v>
      </c>
      <c r="J5886">
        <v>24</v>
      </c>
      <c r="L5886" t="s">
        <v>16</v>
      </c>
      <c r="M5886">
        <v>0</v>
      </c>
      <c r="N5886">
        <v>64</v>
      </c>
      <c r="O5886">
        <v>168</v>
      </c>
      <c r="P5886">
        <v>-118</v>
      </c>
      <c r="Q5886">
        <v>364</v>
      </c>
      <c r="R5886">
        <v>0</v>
      </c>
      <c r="S5886" t="s">
        <v>15</v>
      </c>
      <c r="T5886">
        <v>250</v>
      </c>
      <c r="U5886">
        <v>0</v>
      </c>
      <c r="V5886">
        <v>6559</v>
      </c>
    </row>
    <row r="5887" spans="7:22" x14ac:dyDescent="0.25">
      <c r="G5887" t="s">
        <v>24</v>
      </c>
      <c r="H5887">
        <v>34248212.154096588</v>
      </c>
      <c r="I5887">
        <v>324</v>
      </c>
      <c r="J5887">
        <v>24</v>
      </c>
      <c r="L5887" t="s">
        <v>16</v>
      </c>
      <c r="M5887">
        <v>0</v>
      </c>
      <c r="N5887">
        <v>64</v>
      </c>
      <c r="O5887">
        <v>168</v>
      </c>
      <c r="P5887">
        <v>-118</v>
      </c>
      <c r="Q5887">
        <v>364</v>
      </c>
      <c r="R5887">
        <v>0</v>
      </c>
      <c r="S5887" t="s">
        <v>15</v>
      </c>
      <c r="T5887">
        <v>250</v>
      </c>
      <c r="U5887">
        <v>0</v>
      </c>
      <c r="V5887">
        <v>6559</v>
      </c>
    </row>
    <row r="5888" spans="7:22" x14ac:dyDescent="0.25">
      <c r="G5888" t="s">
        <v>24</v>
      </c>
      <c r="H5888">
        <v>34249212.154096588</v>
      </c>
      <c r="I5888">
        <v>324</v>
      </c>
      <c r="J5888">
        <v>24</v>
      </c>
      <c r="L5888" t="s">
        <v>16</v>
      </c>
      <c r="M5888">
        <v>0</v>
      </c>
      <c r="N5888">
        <v>64</v>
      </c>
      <c r="O5888">
        <v>168</v>
      </c>
      <c r="P5888">
        <v>-118</v>
      </c>
      <c r="Q5888">
        <v>364</v>
      </c>
      <c r="R5888">
        <v>0</v>
      </c>
      <c r="S5888" t="s">
        <v>15</v>
      </c>
      <c r="T5888">
        <v>250</v>
      </c>
      <c r="U5888">
        <v>0</v>
      </c>
      <c r="V5888">
        <v>6559</v>
      </c>
    </row>
    <row r="5889" spans="7:22" x14ac:dyDescent="0.25">
      <c r="G5889" t="s">
        <v>24</v>
      </c>
      <c r="H5889">
        <v>34250212.154096588</v>
      </c>
      <c r="I5889">
        <v>324</v>
      </c>
      <c r="J5889">
        <v>24</v>
      </c>
      <c r="L5889" t="s">
        <v>16</v>
      </c>
      <c r="M5889">
        <v>0</v>
      </c>
      <c r="N5889">
        <v>64</v>
      </c>
      <c r="O5889">
        <v>168</v>
      </c>
      <c r="P5889">
        <v>-118</v>
      </c>
      <c r="Q5889">
        <v>364</v>
      </c>
      <c r="R5889">
        <v>0</v>
      </c>
      <c r="S5889" t="s">
        <v>15</v>
      </c>
      <c r="T5889">
        <v>250</v>
      </c>
      <c r="U5889">
        <v>0</v>
      </c>
      <c r="V5889">
        <v>6559</v>
      </c>
    </row>
    <row r="5890" spans="7:22" x14ac:dyDescent="0.25">
      <c r="G5890" t="s">
        <v>24</v>
      </c>
      <c r="H5890">
        <v>34251212.154096588</v>
      </c>
      <c r="I5890">
        <v>324</v>
      </c>
      <c r="J5890">
        <v>24</v>
      </c>
      <c r="L5890" t="s">
        <v>16</v>
      </c>
      <c r="M5890">
        <v>0</v>
      </c>
      <c r="N5890">
        <v>64</v>
      </c>
      <c r="O5890">
        <v>168</v>
      </c>
      <c r="P5890">
        <v>-118</v>
      </c>
      <c r="Q5890">
        <v>364</v>
      </c>
      <c r="R5890">
        <v>0</v>
      </c>
      <c r="S5890" t="s">
        <v>15</v>
      </c>
      <c r="T5890">
        <v>250</v>
      </c>
      <c r="U5890">
        <v>0</v>
      </c>
      <c r="V5890">
        <v>6559</v>
      </c>
    </row>
    <row r="5891" spans="7:22" x14ac:dyDescent="0.25">
      <c r="G5891" t="s">
        <v>24</v>
      </c>
      <c r="H5891">
        <v>34252212.154096588</v>
      </c>
      <c r="I5891">
        <v>324</v>
      </c>
      <c r="J5891">
        <v>24</v>
      </c>
      <c r="L5891" t="s">
        <v>16</v>
      </c>
      <c r="M5891">
        <v>0</v>
      </c>
      <c r="N5891">
        <v>64</v>
      </c>
      <c r="O5891">
        <v>168</v>
      </c>
      <c r="P5891">
        <v>-118</v>
      </c>
      <c r="Q5891">
        <v>364</v>
      </c>
      <c r="R5891">
        <v>0</v>
      </c>
      <c r="S5891" t="s">
        <v>15</v>
      </c>
      <c r="T5891">
        <v>250</v>
      </c>
      <c r="U5891">
        <v>0</v>
      </c>
      <c r="V5891">
        <v>6559</v>
      </c>
    </row>
    <row r="5892" spans="7:22" x14ac:dyDescent="0.25">
      <c r="G5892" t="s">
        <v>24</v>
      </c>
      <c r="H5892">
        <v>34253212.154096588</v>
      </c>
      <c r="I5892">
        <v>324</v>
      </c>
      <c r="J5892">
        <v>24</v>
      </c>
      <c r="L5892" t="s">
        <v>16</v>
      </c>
      <c r="M5892">
        <v>0</v>
      </c>
      <c r="N5892">
        <v>64</v>
      </c>
      <c r="O5892">
        <v>168</v>
      </c>
      <c r="P5892">
        <v>-118</v>
      </c>
      <c r="Q5892">
        <v>364</v>
      </c>
      <c r="R5892">
        <v>0</v>
      </c>
      <c r="S5892" t="s">
        <v>15</v>
      </c>
      <c r="T5892">
        <v>250</v>
      </c>
      <c r="U5892">
        <v>0</v>
      </c>
      <c r="V5892">
        <v>6559</v>
      </c>
    </row>
    <row r="5893" spans="7:22" x14ac:dyDescent="0.25">
      <c r="G5893" t="s">
        <v>24</v>
      </c>
      <c r="H5893">
        <v>34254212.154096588</v>
      </c>
      <c r="I5893">
        <v>324</v>
      </c>
      <c r="J5893">
        <v>24</v>
      </c>
      <c r="L5893" t="s">
        <v>16</v>
      </c>
      <c r="M5893">
        <v>0</v>
      </c>
      <c r="N5893">
        <v>64</v>
      </c>
      <c r="O5893">
        <v>168</v>
      </c>
      <c r="P5893">
        <v>-118</v>
      </c>
      <c r="Q5893">
        <v>364</v>
      </c>
      <c r="R5893">
        <v>0</v>
      </c>
      <c r="S5893" t="s">
        <v>15</v>
      </c>
      <c r="T5893">
        <v>250</v>
      </c>
      <c r="U5893">
        <v>0</v>
      </c>
      <c r="V5893">
        <v>6559</v>
      </c>
    </row>
    <row r="5894" spans="7:22" x14ac:dyDescent="0.25">
      <c r="G5894" t="s">
        <v>24</v>
      </c>
      <c r="H5894">
        <v>34255212.154096588</v>
      </c>
      <c r="I5894">
        <v>324</v>
      </c>
      <c r="J5894">
        <v>24</v>
      </c>
      <c r="L5894" t="s">
        <v>16</v>
      </c>
      <c r="M5894">
        <v>0</v>
      </c>
      <c r="N5894">
        <v>64</v>
      </c>
      <c r="O5894">
        <v>168</v>
      </c>
      <c r="P5894">
        <v>-118</v>
      </c>
      <c r="Q5894">
        <v>364</v>
      </c>
      <c r="R5894">
        <v>0</v>
      </c>
      <c r="S5894" t="s">
        <v>15</v>
      </c>
      <c r="T5894">
        <v>250</v>
      </c>
      <c r="U5894">
        <v>0</v>
      </c>
      <c r="V5894">
        <v>6559</v>
      </c>
    </row>
    <row r="5895" spans="7:22" x14ac:dyDescent="0.25">
      <c r="G5895" t="s">
        <v>24</v>
      </c>
      <c r="H5895">
        <v>34256212.154096588</v>
      </c>
      <c r="I5895">
        <v>324</v>
      </c>
      <c r="J5895">
        <v>24</v>
      </c>
      <c r="L5895" t="s">
        <v>16</v>
      </c>
      <c r="M5895">
        <v>0</v>
      </c>
      <c r="N5895">
        <v>64</v>
      </c>
      <c r="O5895">
        <v>168</v>
      </c>
      <c r="P5895">
        <v>-118</v>
      </c>
      <c r="Q5895">
        <v>364</v>
      </c>
      <c r="R5895">
        <v>0</v>
      </c>
      <c r="S5895" t="s">
        <v>15</v>
      </c>
      <c r="T5895">
        <v>250</v>
      </c>
      <c r="U5895">
        <v>0</v>
      </c>
      <c r="V5895">
        <v>6559</v>
      </c>
    </row>
    <row r="5896" spans="7:22" x14ac:dyDescent="0.25">
      <c r="G5896" t="s">
        <v>24</v>
      </c>
      <c r="H5896">
        <v>34257212.154096588</v>
      </c>
      <c r="I5896">
        <v>324</v>
      </c>
      <c r="J5896">
        <v>24</v>
      </c>
      <c r="L5896" t="s">
        <v>16</v>
      </c>
      <c r="M5896">
        <v>0</v>
      </c>
      <c r="N5896">
        <v>64</v>
      </c>
      <c r="O5896">
        <v>168</v>
      </c>
      <c r="P5896">
        <v>-118</v>
      </c>
      <c r="Q5896">
        <v>364</v>
      </c>
      <c r="R5896">
        <v>0</v>
      </c>
      <c r="S5896" t="s">
        <v>15</v>
      </c>
      <c r="T5896">
        <v>250</v>
      </c>
      <c r="U5896">
        <v>0</v>
      </c>
      <c r="V5896">
        <v>6559</v>
      </c>
    </row>
    <row r="5897" spans="7:22" x14ac:dyDescent="0.25">
      <c r="G5897" t="s">
        <v>24</v>
      </c>
      <c r="H5897">
        <v>34258212.154096588</v>
      </c>
      <c r="I5897">
        <v>324</v>
      </c>
      <c r="J5897">
        <v>24</v>
      </c>
      <c r="L5897" t="s">
        <v>16</v>
      </c>
      <c r="M5897">
        <v>0</v>
      </c>
      <c r="N5897">
        <v>64</v>
      </c>
      <c r="O5897">
        <v>168</v>
      </c>
      <c r="P5897">
        <v>-118</v>
      </c>
      <c r="Q5897">
        <v>364</v>
      </c>
      <c r="R5897">
        <v>0</v>
      </c>
      <c r="S5897" t="s">
        <v>15</v>
      </c>
      <c r="T5897">
        <v>250</v>
      </c>
      <c r="U5897">
        <v>0</v>
      </c>
      <c r="V5897">
        <v>6559</v>
      </c>
    </row>
    <row r="5898" spans="7:22" x14ac:dyDescent="0.25">
      <c r="G5898" t="s">
        <v>24</v>
      </c>
      <c r="H5898">
        <v>34259212.154096588</v>
      </c>
      <c r="I5898">
        <v>324</v>
      </c>
      <c r="J5898">
        <v>24</v>
      </c>
      <c r="L5898" t="s">
        <v>16</v>
      </c>
      <c r="M5898">
        <v>0</v>
      </c>
      <c r="N5898">
        <v>64</v>
      </c>
      <c r="O5898">
        <v>168</v>
      </c>
      <c r="P5898">
        <v>-118</v>
      </c>
      <c r="Q5898">
        <v>364</v>
      </c>
      <c r="R5898">
        <v>0</v>
      </c>
      <c r="S5898" t="s">
        <v>15</v>
      </c>
      <c r="T5898">
        <v>250</v>
      </c>
      <c r="U5898">
        <v>0</v>
      </c>
      <c r="V5898">
        <v>6559</v>
      </c>
    </row>
    <row r="5899" spans="7:22" x14ac:dyDescent="0.25">
      <c r="G5899" t="s">
        <v>24</v>
      </c>
      <c r="H5899">
        <v>34260212.154096588</v>
      </c>
      <c r="I5899">
        <v>324</v>
      </c>
      <c r="J5899">
        <v>24</v>
      </c>
      <c r="L5899" t="s">
        <v>16</v>
      </c>
      <c r="M5899">
        <v>0</v>
      </c>
      <c r="N5899">
        <v>64</v>
      </c>
      <c r="O5899">
        <v>168</v>
      </c>
      <c r="P5899">
        <v>-118</v>
      </c>
      <c r="Q5899">
        <v>364</v>
      </c>
      <c r="R5899">
        <v>0</v>
      </c>
      <c r="S5899" t="s">
        <v>15</v>
      </c>
      <c r="T5899">
        <v>250</v>
      </c>
      <c r="U5899">
        <v>0</v>
      </c>
      <c r="V5899">
        <v>6559</v>
      </c>
    </row>
    <row r="5900" spans="7:22" x14ac:dyDescent="0.25">
      <c r="G5900" t="s">
        <v>24</v>
      </c>
      <c r="H5900">
        <v>34261212.154096588</v>
      </c>
      <c r="I5900">
        <v>324</v>
      </c>
      <c r="J5900">
        <v>24</v>
      </c>
      <c r="L5900" t="s">
        <v>16</v>
      </c>
      <c r="M5900">
        <v>0</v>
      </c>
      <c r="N5900">
        <v>64</v>
      </c>
      <c r="O5900">
        <v>168</v>
      </c>
      <c r="P5900">
        <v>-118</v>
      </c>
      <c r="Q5900">
        <v>364</v>
      </c>
      <c r="R5900">
        <v>0</v>
      </c>
      <c r="S5900" t="s">
        <v>15</v>
      </c>
      <c r="T5900">
        <v>250</v>
      </c>
      <c r="U5900">
        <v>0</v>
      </c>
      <c r="V5900">
        <v>6559</v>
      </c>
    </row>
    <row r="5901" spans="7:22" x14ac:dyDescent="0.25">
      <c r="G5901" t="s">
        <v>24</v>
      </c>
      <c r="H5901">
        <v>34262212.154096588</v>
      </c>
      <c r="I5901">
        <v>324</v>
      </c>
      <c r="J5901">
        <v>24</v>
      </c>
      <c r="L5901" t="s">
        <v>16</v>
      </c>
      <c r="M5901">
        <v>0</v>
      </c>
      <c r="N5901">
        <v>64</v>
      </c>
      <c r="O5901">
        <v>168</v>
      </c>
      <c r="P5901">
        <v>-118</v>
      </c>
      <c r="Q5901">
        <v>364</v>
      </c>
      <c r="R5901">
        <v>0</v>
      </c>
      <c r="S5901" t="s">
        <v>15</v>
      </c>
      <c r="T5901">
        <v>250</v>
      </c>
      <c r="U5901">
        <v>0</v>
      </c>
      <c r="V5901">
        <v>6559</v>
      </c>
    </row>
    <row r="5902" spans="7:22" x14ac:dyDescent="0.25">
      <c r="G5902" t="s">
        <v>24</v>
      </c>
      <c r="H5902">
        <v>34263212.154096588</v>
      </c>
      <c r="I5902">
        <v>324</v>
      </c>
      <c r="J5902">
        <v>24</v>
      </c>
      <c r="L5902" t="s">
        <v>16</v>
      </c>
      <c r="M5902">
        <v>0</v>
      </c>
      <c r="N5902">
        <v>64</v>
      </c>
      <c r="O5902">
        <v>168</v>
      </c>
      <c r="P5902">
        <v>-118</v>
      </c>
      <c r="Q5902">
        <v>364</v>
      </c>
      <c r="R5902">
        <v>0</v>
      </c>
      <c r="S5902" t="s">
        <v>15</v>
      </c>
      <c r="T5902">
        <v>250</v>
      </c>
      <c r="U5902">
        <v>0</v>
      </c>
      <c r="V5902">
        <v>6559</v>
      </c>
    </row>
    <row r="5903" spans="7:22" x14ac:dyDescent="0.25">
      <c r="G5903" t="s">
        <v>24</v>
      </c>
      <c r="H5903">
        <v>34264212.154096588</v>
      </c>
      <c r="I5903">
        <v>324</v>
      </c>
      <c r="J5903">
        <v>24</v>
      </c>
      <c r="L5903" t="s">
        <v>16</v>
      </c>
      <c r="M5903">
        <v>0</v>
      </c>
      <c r="N5903">
        <v>64</v>
      </c>
      <c r="O5903">
        <v>168</v>
      </c>
      <c r="P5903">
        <v>-118</v>
      </c>
      <c r="Q5903">
        <v>364</v>
      </c>
      <c r="R5903">
        <v>0</v>
      </c>
      <c r="S5903" t="s">
        <v>15</v>
      </c>
      <c r="T5903">
        <v>250</v>
      </c>
      <c r="U5903">
        <v>0</v>
      </c>
      <c r="V5903">
        <v>6559</v>
      </c>
    </row>
    <row r="5904" spans="7:22" x14ac:dyDescent="0.25">
      <c r="G5904" t="s">
        <v>24</v>
      </c>
      <c r="H5904">
        <v>34265212.154096588</v>
      </c>
      <c r="I5904">
        <v>324</v>
      </c>
      <c r="J5904">
        <v>24</v>
      </c>
      <c r="L5904" t="s">
        <v>16</v>
      </c>
      <c r="M5904">
        <v>0</v>
      </c>
      <c r="N5904">
        <v>64</v>
      </c>
      <c r="O5904">
        <v>168</v>
      </c>
      <c r="P5904">
        <v>-118</v>
      </c>
      <c r="Q5904">
        <v>364</v>
      </c>
      <c r="R5904">
        <v>0</v>
      </c>
      <c r="S5904" t="s">
        <v>15</v>
      </c>
      <c r="T5904">
        <v>250</v>
      </c>
      <c r="U5904">
        <v>0</v>
      </c>
      <c r="V5904">
        <v>6559</v>
      </c>
    </row>
    <row r="5905" spans="7:22" x14ac:dyDescent="0.25">
      <c r="G5905" t="s">
        <v>24</v>
      </c>
      <c r="H5905">
        <v>34266212.154096588</v>
      </c>
      <c r="I5905">
        <v>324</v>
      </c>
      <c r="J5905">
        <v>24</v>
      </c>
      <c r="L5905" t="s">
        <v>16</v>
      </c>
      <c r="M5905">
        <v>0</v>
      </c>
      <c r="N5905">
        <v>64</v>
      </c>
      <c r="O5905">
        <v>168</v>
      </c>
      <c r="P5905">
        <v>-118</v>
      </c>
      <c r="Q5905">
        <v>364</v>
      </c>
      <c r="R5905">
        <v>0</v>
      </c>
      <c r="S5905" t="s">
        <v>15</v>
      </c>
      <c r="T5905">
        <v>250</v>
      </c>
      <c r="U5905">
        <v>0</v>
      </c>
      <c r="V5905">
        <v>6559</v>
      </c>
    </row>
    <row r="5906" spans="7:22" x14ac:dyDescent="0.25">
      <c r="G5906" t="s">
        <v>24</v>
      </c>
      <c r="H5906">
        <v>34267212.154096588</v>
      </c>
      <c r="I5906">
        <v>324</v>
      </c>
      <c r="J5906">
        <v>24</v>
      </c>
      <c r="L5906" t="s">
        <v>16</v>
      </c>
      <c r="M5906">
        <v>0</v>
      </c>
      <c r="N5906">
        <v>64</v>
      </c>
      <c r="O5906">
        <v>168</v>
      </c>
      <c r="P5906">
        <v>-118</v>
      </c>
      <c r="Q5906">
        <v>364</v>
      </c>
      <c r="R5906">
        <v>0</v>
      </c>
      <c r="S5906" t="s">
        <v>15</v>
      </c>
      <c r="T5906">
        <v>250</v>
      </c>
      <c r="U5906">
        <v>0</v>
      </c>
      <c r="V5906">
        <v>6559</v>
      </c>
    </row>
    <row r="5907" spans="7:22" x14ac:dyDescent="0.25">
      <c r="G5907" t="s">
        <v>24</v>
      </c>
      <c r="H5907">
        <v>34268212.154096588</v>
      </c>
      <c r="I5907">
        <v>324</v>
      </c>
      <c r="J5907">
        <v>24</v>
      </c>
      <c r="L5907" t="s">
        <v>16</v>
      </c>
      <c r="M5907">
        <v>0</v>
      </c>
      <c r="N5907">
        <v>64</v>
      </c>
      <c r="O5907">
        <v>168</v>
      </c>
      <c r="P5907">
        <v>-118</v>
      </c>
      <c r="Q5907">
        <v>364</v>
      </c>
      <c r="R5907">
        <v>0</v>
      </c>
      <c r="S5907" t="s">
        <v>15</v>
      </c>
      <c r="T5907">
        <v>250</v>
      </c>
      <c r="U5907">
        <v>0</v>
      </c>
      <c r="V5907">
        <v>6559</v>
      </c>
    </row>
    <row r="5908" spans="7:22" x14ac:dyDescent="0.25">
      <c r="G5908" t="s">
        <v>24</v>
      </c>
      <c r="H5908">
        <v>34269212.154096588</v>
      </c>
      <c r="I5908">
        <v>324</v>
      </c>
      <c r="J5908">
        <v>24</v>
      </c>
      <c r="L5908" t="s">
        <v>16</v>
      </c>
      <c r="M5908">
        <v>0</v>
      </c>
      <c r="N5908">
        <v>64</v>
      </c>
      <c r="O5908">
        <v>168</v>
      </c>
      <c r="P5908">
        <v>-118</v>
      </c>
      <c r="Q5908">
        <v>364</v>
      </c>
      <c r="R5908">
        <v>0</v>
      </c>
      <c r="S5908" t="s">
        <v>15</v>
      </c>
      <c r="T5908">
        <v>250</v>
      </c>
      <c r="U5908">
        <v>0</v>
      </c>
      <c r="V5908">
        <v>6559</v>
      </c>
    </row>
    <row r="5909" spans="7:22" x14ac:dyDescent="0.25">
      <c r="G5909" t="s">
        <v>24</v>
      </c>
      <c r="H5909">
        <v>34270212.154096588</v>
      </c>
      <c r="I5909">
        <v>324</v>
      </c>
      <c r="J5909">
        <v>24</v>
      </c>
      <c r="L5909" t="s">
        <v>16</v>
      </c>
      <c r="M5909">
        <v>0</v>
      </c>
      <c r="N5909">
        <v>64</v>
      </c>
      <c r="O5909">
        <v>168</v>
      </c>
      <c r="P5909">
        <v>-118</v>
      </c>
      <c r="Q5909">
        <v>364</v>
      </c>
      <c r="R5909">
        <v>0</v>
      </c>
      <c r="S5909" t="s">
        <v>15</v>
      </c>
      <c r="T5909">
        <v>250</v>
      </c>
      <c r="U5909">
        <v>0</v>
      </c>
      <c r="V5909">
        <v>6559</v>
      </c>
    </row>
    <row r="5910" spans="7:22" x14ac:dyDescent="0.25">
      <c r="G5910" t="s">
        <v>24</v>
      </c>
      <c r="H5910">
        <v>34271212.154096588</v>
      </c>
      <c r="I5910">
        <v>324</v>
      </c>
      <c r="J5910">
        <v>24</v>
      </c>
      <c r="L5910" t="s">
        <v>16</v>
      </c>
      <c r="M5910">
        <v>0</v>
      </c>
      <c r="N5910">
        <v>64</v>
      </c>
      <c r="O5910">
        <v>168</v>
      </c>
      <c r="P5910">
        <v>-118</v>
      </c>
      <c r="Q5910">
        <v>364</v>
      </c>
      <c r="R5910">
        <v>0</v>
      </c>
      <c r="S5910" t="s">
        <v>15</v>
      </c>
      <c r="T5910">
        <v>250</v>
      </c>
      <c r="U5910">
        <v>0</v>
      </c>
      <c r="V5910">
        <v>6559</v>
      </c>
    </row>
    <row r="5911" spans="7:22" x14ac:dyDescent="0.25">
      <c r="G5911" t="s">
        <v>24</v>
      </c>
      <c r="H5911">
        <v>34272212.154096588</v>
      </c>
      <c r="I5911">
        <v>324</v>
      </c>
      <c r="J5911">
        <v>24</v>
      </c>
      <c r="L5911" t="s">
        <v>16</v>
      </c>
      <c r="M5911">
        <v>0</v>
      </c>
      <c r="N5911">
        <v>64</v>
      </c>
      <c r="O5911">
        <v>168</v>
      </c>
      <c r="P5911">
        <v>-118</v>
      </c>
      <c r="Q5911">
        <v>364</v>
      </c>
      <c r="R5911">
        <v>0</v>
      </c>
      <c r="S5911" t="s">
        <v>15</v>
      </c>
      <c r="T5911">
        <v>250</v>
      </c>
      <c r="U5911">
        <v>0</v>
      </c>
      <c r="V5911">
        <v>6559</v>
      </c>
    </row>
    <row r="5912" spans="7:22" x14ac:dyDescent="0.25">
      <c r="G5912" t="s">
        <v>24</v>
      </c>
      <c r="H5912">
        <v>34273212.154096588</v>
      </c>
      <c r="I5912">
        <v>324</v>
      </c>
      <c r="J5912">
        <v>24</v>
      </c>
      <c r="L5912" t="s">
        <v>16</v>
      </c>
      <c r="M5912">
        <v>0</v>
      </c>
      <c r="N5912">
        <v>64</v>
      </c>
      <c r="O5912">
        <v>168</v>
      </c>
      <c r="P5912">
        <v>-118</v>
      </c>
      <c r="Q5912">
        <v>364</v>
      </c>
      <c r="R5912">
        <v>0</v>
      </c>
      <c r="S5912" t="s">
        <v>15</v>
      </c>
      <c r="T5912">
        <v>250</v>
      </c>
      <c r="U5912">
        <v>0</v>
      </c>
      <c r="V5912">
        <v>6559</v>
      </c>
    </row>
    <row r="5913" spans="7:22" x14ac:dyDescent="0.25">
      <c r="G5913" t="s">
        <v>24</v>
      </c>
      <c r="H5913">
        <v>34274212.154096588</v>
      </c>
      <c r="I5913">
        <v>324</v>
      </c>
      <c r="J5913">
        <v>24</v>
      </c>
      <c r="L5913" t="s">
        <v>16</v>
      </c>
      <c r="M5913">
        <v>0</v>
      </c>
      <c r="N5913">
        <v>64</v>
      </c>
      <c r="O5913">
        <v>168</v>
      </c>
      <c r="P5913">
        <v>-118</v>
      </c>
      <c r="Q5913">
        <v>364</v>
      </c>
      <c r="R5913">
        <v>0</v>
      </c>
      <c r="S5913" t="s">
        <v>15</v>
      </c>
      <c r="T5913">
        <v>250</v>
      </c>
      <c r="U5913">
        <v>0</v>
      </c>
      <c r="V5913">
        <v>6559</v>
      </c>
    </row>
    <row r="5914" spans="7:22" x14ac:dyDescent="0.25">
      <c r="G5914" t="s">
        <v>24</v>
      </c>
      <c r="H5914">
        <v>34275212.154096588</v>
      </c>
      <c r="I5914">
        <v>324</v>
      </c>
      <c r="J5914">
        <v>24</v>
      </c>
      <c r="L5914" t="s">
        <v>16</v>
      </c>
      <c r="M5914">
        <v>0</v>
      </c>
      <c r="N5914">
        <v>64</v>
      </c>
      <c r="O5914">
        <v>168</v>
      </c>
      <c r="P5914">
        <v>-118</v>
      </c>
      <c r="Q5914">
        <v>364</v>
      </c>
      <c r="R5914">
        <v>0</v>
      </c>
      <c r="S5914" t="s">
        <v>15</v>
      </c>
      <c r="T5914">
        <v>250</v>
      </c>
      <c r="U5914">
        <v>0</v>
      </c>
      <c r="V5914">
        <v>6559</v>
      </c>
    </row>
    <row r="5915" spans="7:22" x14ac:dyDescent="0.25">
      <c r="G5915" t="s">
        <v>24</v>
      </c>
      <c r="H5915">
        <v>34276212.154096588</v>
      </c>
      <c r="I5915">
        <v>324</v>
      </c>
      <c r="J5915">
        <v>24</v>
      </c>
      <c r="L5915" t="s">
        <v>16</v>
      </c>
      <c r="M5915">
        <v>0</v>
      </c>
      <c r="N5915">
        <v>64</v>
      </c>
      <c r="O5915">
        <v>168</v>
      </c>
      <c r="P5915">
        <v>-118</v>
      </c>
      <c r="Q5915">
        <v>364</v>
      </c>
      <c r="R5915">
        <v>0</v>
      </c>
      <c r="S5915" t="s">
        <v>15</v>
      </c>
      <c r="T5915">
        <v>250</v>
      </c>
      <c r="U5915">
        <v>0</v>
      </c>
      <c r="V5915">
        <v>6559</v>
      </c>
    </row>
    <row r="5916" spans="7:22" x14ac:dyDescent="0.25">
      <c r="G5916" t="s">
        <v>24</v>
      </c>
      <c r="H5916">
        <v>34277212.154096588</v>
      </c>
      <c r="I5916">
        <v>324</v>
      </c>
      <c r="J5916">
        <v>24</v>
      </c>
      <c r="L5916" t="s">
        <v>16</v>
      </c>
      <c r="M5916">
        <v>0</v>
      </c>
      <c r="N5916">
        <v>64</v>
      </c>
      <c r="O5916">
        <v>168</v>
      </c>
      <c r="P5916">
        <v>-118</v>
      </c>
      <c r="Q5916">
        <v>364</v>
      </c>
      <c r="R5916">
        <v>0</v>
      </c>
      <c r="S5916" t="s">
        <v>15</v>
      </c>
      <c r="T5916">
        <v>250</v>
      </c>
      <c r="U5916">
        <v>0</v>
      </c>
      <c r="V5916">
        <v>6559</v>
      </c>
    </row>
    <row r="5917" spans="7:22" x14ac:dyDescent="0.25">
      <c r="G5917" t="s">
        <v>24</v>
      </c>
      <c r="H5917">
        <v>34278212.154096588</v>
      </c>
      <c r="I5917">
        <v>324</v>
      </c>
      <c r="J5917">
        <v>24</v>
      </c>
      <c r="L5917" t="s">
        <v>16</v>
      </c>
      <c r="M5917">
        <v>0</v>
      </c>
      <c r="N5917">
        <v>64</v>
      </c>
      <c r="O5917">
        <v>168</v>
      </c>
      <c r="P5917">
        <v>-118</v>
      </c>
      <c r="Q5917">
        <v>364</v>
      </c>
      <c r="R5917">
        <v>0</v>
      </c>
      <c r="S5917" t="s">
        <v>15</v>
      </c>
      <c r="T5917">
        <v>250</v>
      </c>
      <c r="U5917">
        <v>0</v>
      </c>
      <c r="V5917">
        <v>6559</v>
      </c>
    </row>
    <row r="5918" spans="7:22" x14ac:dyDescent="0.25">
      <c r="G5918" t="s">
        <v>24</v>
      </c>
      <c r="H5918">
        <v>34279212.154096588</v>
      </c>
      <c r="I5918">
        <v>324</v>
      </c>
      <c r="J5918">
        <v>24</v>
      </c>
      <c r="L5918" t="s">
        <v>16</v>
      </c>
      <c r="M5918">
        <v>0</v>
      </c>
      <c r="N5918">
        <v>64</v>
      </c>
      <c r="O5918">
        <v>168</v>
      </c>
      <c r="P5918">
        <v>-118</v>
      </c>
      <c r="Q5918">
        <v>364</v>
      </c>
      <c r="R5918">
        <v>0</v>
      </c>
      <c r="S5918" t="s">
        <v>15</v>
      </c>
      <c r="T5918">
        <v>250</v>
      </c>
      <c r="U5918">
        <v>0</v>
      </c>
      <c r="V5918">
        <v>6559</v>
      </c>
    </row>
    <row r="5919" spans="7:22" x14ac:dyDescent="0.25">
      <c r="G5919" t="s">
        <v>24</v>
      </c>
      <c r="H5919">
        <v>34280212.154096588</v>
      </c>
      <c r="I5919">
        <v>324</v>
      </c>
      <c r="J5919">
        <v>24</v>
      </c>
      <c r="L5919" t="s">
        <v>16</v>
      </c>
      <c r="M5919">
        <v>0</v>
      </c>
      <c r="N5919">
        <v>64</v>
      </c>
      <c r="O5919">
        <v>168</v>
      </c>
      <c r="P5919">
        <v>-118</v>
      </c>
      <c r="Q5919">
        <v>364</v>
      </c>
      <c r="R5919">
        <v>0</v>
      </c>
      <c r="S5919" t="s">
        <v>15</v>
      </c>
      <c r="T5919">
        <v>250</v>
      </c>
      <c r="U5919">
        <v>0</v>
      </c>
      <c r="V5919">
        <v>6559</v>
      </c>
    </row>
    <row r="5920" spans="7:22" x14ac:dyDescent="0.25">
      <c r="G5920" t="s">
        <v>24</v>
      </c>
      <c r="H5920">
        <v>34281212.154096588</v>
      </c>
      <c r="I5920">
        <v>324</v>
      </c>
      <c r="J5920">
        <v>24</v>
      </c>
      <c r="L5920" t="s">
        <v>16</v>
      </c>
      <c r="M5920">
        <v>0</v>
      </c>
      <c r="N5920">
        <v>64</v>
      </c>
      <c r="O5920">
        <v>168</v>
      </c>
      <c r="P5920">
        <v>-118</v>
      </c>
      <c r="Q5920">
        <v>364</v>
      </c>
      <c r="R5920">
        <v>0</v>
      </c>
      <c r="S5920" t="s">
        <v>15</v>
      </c>
      <c r="T5920">
        <v>250</v>
      </c>
      <c r="U5920">
        <v>0</v>
      </c>
      <c r="V5920">
        <v>6559</v>
      </c>
    </row>
    <row r="5921" spans="7:22" x14ac:dyDescent="0.25">
      <c r="G5921" t="s">
        <v>24</v>
      </c>
      <c r="H5921">
        <v>34282212.154096588</v>
      </c>
      <c r="I5921">
        <v>324</v>
      </c>
      <c r="J5921">
        <v>24</v>
      </c>
      <c r="L5921" t="s">
        <v>16</v>
      </c>
      <c r="M5921">
        <v>0</v>
      </c>
      <c r="N5921">
        <v>64</v>
      </c>
      <c r="O5921">
        <v>168</v>
      </c>
      <c r="P5921">
        <v>-118</v>
      </c>
      <c r="Q5921">
        <v>364</v>
      </c>
      <c r="R5921">
        <v>0</v>
      </c>
      <c r="S5921" t="s">
        <v>15</v>
      </c>
      <c r="T5921">
        <v>250</v>
      </c>
      <c r="U5921">
        <v>0</v>
      </c>
      <c r="V5921">
        <v>6559</v>
      </c>
    </row>
    <row r="5922" spans="7:22" x14ac:dyDescent="0.25">
      <c r="G5922" t="s">
        <v>24</v>
      </c>
      <c r="H5922">
        <v>34283212.154096588</v>
      </c>
      <c r="I5922">
        <v>324</v>
      </c>
      <c r="J5922">
        <v>24</v>
      </c>
      <c r="L5922" t="s">
        <v>16</v>
      </c>
      <c r="M5922">
        <v>0</v>
      </c>
      <c r="N5922">
        <v>64</v>
      </c>
      <c r="O5922">
        <v>168</v>
      </c>
      <c r="P5922">
        <v>-118</v>
      </c>
      <c r="Q5922">
        <v>364</v>
      </c>
      <c r="R5922">
        <v>0</v>
      </c>
      <c r="S5922" t="s">
        <v>15</v>
      </c>
      <c r="T5922">
        <v>250</v>
      </c>
      <c r="U5922">
        <v>0</v>
      </c>
      <c r="V5922">
        <v>6559</v>
      </c>
    </row>
    <row r="5923" spans="7:22" x14ac:dyDescent="0.25">
      <c r="G5923" t="s">
        <v>23</v>
      </c>
      <c r="H5923">
        <v>34284000</v>
      </c>
      <c r="I5923">
        <v>324</v>
      </c>
      <c r="J5923">
        <v>3</v>
      </c>
      <c r="L5923" t="s">
        <v>25</v>
      </c>
      <c r="M5923">
        <v>23167</v>
      </c>
      <c r="N5923">
        <v>8</v>
      </c>
      <c r="O5923">
        <v>1</v>
      </c>
      <c r="P5923">
        <v>-1</v>
      </c>
      <c r="Q5923">
        <v>23167</v>
      </c>
      <c r="R5923">
        <v>0</v>
      </c>
      <c r="S5923" t="s">
        <v>15</v>
      </c>
      <c r="T5923">
        <v>326</v>
      </c>
      <c r="U5923">
        <v>200</v>
      </c>
      <c r="V5923">
        <v>6559</v>
      </c>
    </row>
    <row r="5924" spans="7:22" x14ac:dyDescent="0.25">
      <c r="G5924" t="s">
        <v>24</v>
      </c>
      <c r="H5924">
        <v>34334281.063483454</v>
      </c>
      <c r="I5924">
        <v>325</v>
      </c>
      <c r="J5924">
        <v>3</v>
      </c>
      <c r="L5924" t="s">
        <v>25</v>
      </c>
      <c r="M5924">
        <v>23167</v>
      </c>
      <c r="N5924">
        <v>8</v>
      </c>
      <c r="O5924">
        <v>1</v>
      </c>
      <c r="P5924">
        <v>-1</v>
      </c>
      <c r="Q5924">
        <v>23167</v>
      </c>
      <c r="R5924">
        <v>0</v>
      </c>
      <c r="S5924" t="s">
        <v>15</v>
      </c>
      <c r="T5924">
        <v>326</v>
      </c>
      <c r="U5924">
        <v>200</v>
      </c>
      <c r="V5924">
        <v>6559</v>
      </c>
    </row>
    <row r="5925" spans="7:22" x14ac:dyDescent="0.25">
      <c r="G5925" t="s">
        <v>24</v>
      </c>
      <c r="H5925">
        <v>34384562.126966909</v>
      </c>
      <c r="I5925">
        <v>326</v>
      </c>
      <c r="J5925">
        <v>3</v>
      </c>
      <c r="L5925" t="s">
        <v>18</v>
      </c>
      <c r="M5925">
        <v>6559</v>
      </c>
      <c r="N5925">
        <v>8</v>
      </c>
      <c r="O5925">
        <v>1</v>
      </c>
      <c r="P5925">
        <v>-1</v>
      </c>
      <c r="Q5925">
        <v>23167</v>
      </c>
      <c r="R5925">
        <v>-1</v>
      </c>
      <c r="S5925" t="s">
        <v>15</v>
      </c>
      <c r="T5925">
        <v>326</v>
      </c>
      <c r="U5925">
        <v>300</v>
      </c>
      <c r="V5925">
        <v>6559</v>
      </c>
    </row>
    <row r="5926" spans="7:22" x14ac:dyDescent="0.25">
      <c r="G5926" t="s">
        <v>23</v>
      </c>
      <c r="H5926">
        <v>34385000</v>
      </c>
      <c r="I5926">
        <v>326</v>
      </c>
      <c r="J5926">
        <v>24</v>
      </c>
      <c r="L5926" t="s">
        <v>18</v>
      </c>
      <c r="M5926">
        <v>6559</v>
      </c>
      <c r="N5926">
        <v>64</v>
      </c>
      <c r="O5926">
        <v>1</v>
      </c>
      <c r="P5926">
        <v>-1</v>
      </c>
      <c r="Q5926">
        <v>23167</v>
      </c>
      <c r="R5926">
        <v>-1</v>
      </c>
      <c r="S5926" t="s">
        <v>13</v>
      </c>
      <c r="T5926">
        <v>326</v>
      </c>
      <c r="U5926">
        <v>300</v>
      </c>
      <c r="V5926">
        <v>6559</v>
      </c>
    </row>
    <row r="5927" spans="7:22" x14ac:dyDescent="0.25">
      <c r="G5927" t="s">
        <v>24</v>
      </c>
      <c r="H5927">
        <v>34399235.485621266</v>
      </c>
      <c r="I5927">
        <v>325</v>
      </c>
      <c r="J5927">
        <v>24</v>
      </c>
      <c r="L5927" t="s">
        <v>16</v>
      </c>
      <c r="M5927">
        <v>-6559</v>
      </c>
      <c r="N5927">
        <v>64</v>
      </c>
      <c r="O5927">
        <v>1</v>
      </c>
      <c r="P5927">
        <v>-1</v>
      </c>
      <c r="Q5927">
        <v>23167</v>
      </c>
      <c r="R5927">
        <v>0</v>
      </c>
      <c r="S5927" t="s">
        <v>13</v>
      </c>
      <c r="T5927">
        <v>326</v>
      </c>
      <c r="U5927">
        <v>0</v>
      </c>
      <c r="V5927">
        <v>6559</v>
      </c>
    </row>
    <row r="5928" spans="7:22" x14ac:dyDescent="0.25">
      <c r="G5928" t="s">
        <v>24</v>
      </c>
      <c r="H5928">
        <v>34400235.485621266</v>
      </c>
      <c r="I5928">
        <v>325</v>
      </c>
      <c r="J5928">
        <v>24</v>
      </c>
      <c r="L5928" t="s">
        <v>16</v>
      </c>
      <c r="M5928">
        <v>0</v>
      </c>
      <c r="N5928">
        <v>64</v>
      </c>
      <c r="O5928">
        <v>1</v>
      </c>
      <c r="P5928">
        <v>-1</v>
      </c>
      <c r="Q5928">
        <v>23167</v>
      </c>
      <c r="R5928">
        <v>0</v>
      </c>
      <c r="S5928" t="s">
        <v>13</v>
      </c>
      <c r="T5928">
        <v>326</v>
      </c>
      <c r="U5928">
        <v>0</v>
      </c>
      <c r="V5928">
        <v>6559</v>
      </c>
    </row>
    <row r="5929" spans="7:22" x14ac:dyDescent="0.25">
      <c r="G5929" t="s">
        <v>24</v>
      </c>
      <c r="H5929">
        <v>34401235.485621266</v>
      </c>
      <c r="I5929">
        <v>325</v>
      </c>
      <c r="J5929">
        <v>24</v>
      </c>
      <c r="L5929" t="s">
        <v>16</v>
      </c>
      <c r="M5929">
        <v>0</v>
      </c>
      <c r="N5929">
        <v>64</v>
      </c>
      <c r="O5929">
        <v>1</v>
      </c>
      <c r="P5929">
        <v>-1</v>
      </c>
      <c r="Q5929">
        <v>23167</v>
      </c>
      <c r="R5929">
        <v>0</v>
      </c>
      <c r="S5929" t="s">
        <v>13</v>
      </c>
      <c r="T5929">
        <v>326</v>
      </c>
      <c r="U5929">
        <v>0</v>
      </c>
      <c r="V5929">
        <v>6559</v>
      </c>
    </row>
    <row r="5930" spans="7:22" x14ac:dyDescent="0.25">
      <c r="G5930" t="s">
        <v>24</v>
      </c>
      <c r="H5930">
        <v>34402235.485621266</v>
      </c>
      <c r="I5930">
        <v>325</v>
      </c>
      <c r="J5930">
        <v>24</v>
      </c>
      <c r="L5930" t="s">
        <v>16</v>
      </c>
      <c r="M5930">
        <v>0</v>
      </c>
      <c r="N5930">
        <v>64</v>
      </c>
      <c r="O5930">
        <v>1</v>
      </c>
      <c r="P5930">
        <v>-1</v>
      </c>
      <c r="Q5930">
        <v>23167</v>
      </c>
      <c r="R5930">
        <v>0</v>
      </c>
      <c r="S5930" t="s">
        <v>13</v>
      </c>
      <c r="T5930">
        <v>326</v>
      </c>
      <c r="U5930">
        <v>0</v>
      </c>
      <c r="V5930">
        <v>6559</v>
      </c>
    </row>
    <row r="5931" spans="7:22" x14ac:dyDescent="0.25">
      <c r="G5931" t="s">
        <v>24</v>
      </c>
      <c r="H5931">
        <v>34403235.485621266</v>
      </c>
      <c r="I5931">
        <v>325</v>
      </c>
      <c r="J5931">
        <v>24</v>
      </c>
      <c r="L5931" t="s">
        <v>16</v>
      </c>
      <c r="M5931">
        <v>0</v>
      </c>
      <c r="N5931">
        <v>64</v>
      </c>
      <c r="O5931">
        <v>1</v>
      </c>
      <c r="P5931">
        <v>-1</v>
      </c>
      <c r="Q5931">
        <v>23167</v>
      </c>
      <c r="R5931">
        <v>0</v>
      </c>
      <c r="S5931" t="s">
        <v>13</v>
      </c>
      <c r="T5931">
        <v>326</v>
      </c>
      <c r="U5931">
        <v>0</v>
      </c>
      <c r="V5931">
        <v>6559</v>
      </c>
    </row>
    <row r="5932" spans="7:22" x14ac:dyDescent="0.25">
      <c r="G5932" t="s">
        <v>24</v>
      </c>
      <c r="H5932">
        <v>34404235.485621266</v>
      </c>
      <c r="I5932">
        <v>325</v>
      </c>
      <c r="J5932">
        <v>24</v>
      </c>
      <c r="L5932" t="s">
        <v>16</v>
      </c>
      <c r="M5932">
        <v>0</v>
      </c>
      <c r="N5932">
        <v>64</v>
      </c>
      <c r="O5932">
        <v>1</v>
      </c>
      <c r="P5932">
        <v>-1</v>
      </c>
      <c r="Q5932">
        <v>23167</v>
      </c>
      <c r="R5932">
        <v>0</v>
      </c>
      <c r="S5932" t="s">
        <v>13</v>
      </c>
      <c r="T5932">
        <v>326</v>
      </c>
      <c r="U5932">
        <v>0</v>
      </c>
      <c r="V5932">
        <v>6559</v>
      </c>
    </row>
    <row r="5933" spans="7:22" x14ac:dyDescent="0.25">
      <c r="G5933" t="s">
        <v>24</v>
      </c>
      <c r="H5933">
        <v>34405235.485621266</v>
      </c>
      <c r="I5933">
        <v>325</v>
      </c>
      <c r="J5933">
        <v>24</v>
      </c>
      <c r="L5933" t="s">
        <v>16</v>
      </c>
      <c r="M5933">
        <v>0</v>
      </c>
      <c r="N5933">
        <v>64</v>
      </c>
      <c r="O5933">
        <v>1</v>
      </c>
      <c r="P5933">
        <v>-1</v>
      </c>
      <c r="Q5933">
        <v>23167</v>
      </c>
      <c r="R5933">
        <v>0</v>
      </c>
      <c r="S5933" t="s">
        <v>13</v>
      </c>
      <c r="T5933">
        <v>326</v>
      </c>
      <c r="U5933">
        <v>0</v>
      </c>
      <c r="V5933">
        <v>6559</v>
      </c>
    </row>
    <row r="5934" spans="7:22" x14ac:dyDescent="0.25">
      <c r="G5934" t="s">
        <v>24</v>
      </c>
      <c r="H5934">
        <v>34406235.485621266</v>
      </c>
      <c r="I5934">
        <v>325</v>
      </c>
      <c r="J5934">
        <v>24</v>
      </c>
      <c r="L5934" t="s">
        <v>16</v>
      </c>
      <c r="M5934">
        <v>0</v>
      </c>
      <c r="N5934">
        <v>64</v>
      </c>
      <c r="O5934">
        <v>1</v>
      </c>
      <c r="P5934">
        <v>-1</v>
      </c>
      <c r="Q5934">
        <v>23167</v>
      </c>
      <c r="R5934">
        <v>0</v>
      </c>
      <c r="S5934" t="s">
        <v>13</v>
      </c>
      <c r="T5934">
        <v>326</v>
      </c>
      <c r="U5934">
        <v>0</v>
      </c>
      <c r="V5934">
        <v>6559</v>
      </c>
    </row>
    <row r="5935" spans="7:22" x14ac:dyDescent="0.25">
      <c r="G5935" t="s">
        <v>24</v>
      </c>
      <c r="H5935">
        <v>34407235.485621266</v>
      </c>
      <c r="I5935">
        <v>325</v>
      </c>
      <c r="J5935">
        <v>24</v>
      </c>
      <c r="L5935" t="s">
        <v>16</v>
      </c>
      <c r="M5935">
        <v>0</v>
      </c>
      <c r="N5935">
        <v>64</v>
      </c>
      <c r="O5935">
        <v>1</v>
      </c>
      <c r="P5935">
        <v>-1</v>
      </c>
      <c r="Q5935">
        <v>23167</v>
      </c>
      <c r="R5935">
        <v>0</v>
      </c>
      <c r="S5935" t="s">
        <v>13</v>
      </c>
      <c r="T5935">
        <v>326</v>
      </c>
      <c r="U5935">
        <v>0</v>
      </c>
      <c r="V5935">
        <v>6559</v>
      </c>
    </row>
    <row r="5936" spans="7:22" x14ac:dyDescent="0.25">
      <c r="G5936" t="s">
        <v>24</v>
      </c>
      <c r="H5936">
        <v>34408235.485621266</v>
      </c>
      <c r="I5936">
        <v>325</v>
      </c>
      <c r="J5936">
        <v>24</v>
      </c>
      <c r="L5936" t="s">
        <v>16</v>
      </c>
      <c r="M5936">
        <v>0</v>
      </c>
      <c r="N5936">
        <v>64</v>
      </c>
      <c r="O5936">
        <v>1</v>
      </c>
      <c r="P5936">
        <v>-1</v>
      </c>
      <c r="Q5936">
        <v>23167</v>
      </c>
      <c r="R5936">
        <v>0</v>
      </c>
      <c r="S5936" t="s">
        <v>13</v>
      </c>
      <c r="T5936">
        <v>326</v>
      </c>
      <c r="U5936">
        <v>0</v>
      </c>
      <c r="V5936">
        <v>6559</v>
      </c>
    </row>
    <row r="5937" spans="7:22" x14ac:dyDescent="0.25">
      <c r="G5937" t="s">
        <v>24</v>
      </c>
      <c r="H5937">
        <v>34409235.485621266</v>
      </c>
      <c r="I5937">
        <v>325</v>
      </c>
      <c r="J5937">
        <v>24</v>
      </c>
      <c r="L5937" t="s">
        <v>16</v>
      </c>
      <c r="M5937">
        <v>0</v>
      </c>
      <c r="N5937">
        <v>64</v>
      </c>
      <c r="O5937">
        <v>1</v>
      </c>
      <c r="P5937">
        <v>-1</v>
      </c>
      <c r="Q5937">
        <v>23167</v>
      </c>
      <c r="R5937">
        <v>0</v>
      </c>
      <c r="S5937" t="s">
        <v>13</v>
      </c>
      <c r="T5937">
        <v>326</v>
      </c>
      <c r="U5937">
        <v>0</v>
      </c>
      <c r="V5937">
        <v>6559</v>
      </c>
    </row>
    <row r="5938" spans="7:22" x14ac:dyDescent="0.25">
      <c r="G5938" t="s">
        <v>24</v>
      </c>
      <c r="H5938">
        <v>34410235.485621266</v>
      </c>
      <c r="I5938">
        <v>325</v>
      </c>
      <c r="J5938">
        <v>24</v>
      </c>
      <c r="L5938" t="s">
        <v>16</v>
      </c>
      <c r="M5938">
        <v>0</v>
      </c>
      <c r="N5938">
        <v>64</v>
      </c>
      <c r="O5938">
        <v>1</v>
      </c>
      <c r="P5938">
        <v>-1</v>
      </c>
      <c r="Q5938">
        <v>23167</v>
      </c>
      <c r="R5938">
        <v>0</v>
      </c>
      <c r="S5938" t="s">
        <v>13</v>
      </c>
      <c r="T5938">
        <v>326</v>
      </c>
      <c r="U5938">
        <v>0</v>
      </c>
      <c r="V5938">
        <v>6559</v>
      </c>
    </row>
    <row r="5939" spans="7:22" x14ac:dyDescent="0.25">
      <c r="G5939" t="s">
        <v>24</v>
      </c>
      <c r="H5939">
        <v>34411235.485621266</v>
      </c>
      <c r="I5939">
        <v>325</v>
      </c>
      <c r="J5939">
        <v>24</v>
      </c>
      <c r="L5939" t="s">
        <v>16</v>
      </c>
      <c r="M5939">
        <v>0</v>
      </c>
      <c r="N5939">
        <v>64</v>
      </c>
      <c r="O5939">
        <v>1</v>
      </c>
      <c r="P5939">
        <v>-1</v>
      </c>
      <c r="Q5939">
        <v>23167</v>
      </c>
      <c r="R5939">
        <v>0</v>
      </c>
      <c r="S5939" t="s">
        <v>13</v>
      </c>
      <c r="T5939">
        <v>326</v>
      </c>
      <c r="U5939">
        <v>0</v>
      </c>
      <c r="V5939">
        <v>6559</v>
      </c>
    </row>
    <row r="5940" spans="7:22" x14ac:dyDescent="0.25">
      <c r="G5940" t="s">
        <v>24</v>
      </c>
      <c r="H5940">
        <v>34412235.485621266</v>
      </c>
      <c r="I5940">
        <v>325</v>
      </c>
      <c r="J5940">
        <v>24</v>
      </c>
      <c r="L5940" t="s">
        <v>16</v>
      </c>
      <c r="M5940">
        <v>0</v>
      </c>
      <c r="N5940">
        <v>64</v>
      </c>
      <c r="O5940">
        <v>1</v>
      </c>
      <c r="P5940">
        <v>-1</v>
      </c>
      <c r="Q5940">
        <v>23167</v>
      </c>
      <c r="R5940">
        <v>0</v>
      </c>
      <c r="S5940" t="s">
        <v>13</v>
      </c>
      <c r="T5940">
        <v>326</v>
      </c>
      <c r="U5940">
        <v>0</v>
      </c>
      <c r="V5940">
        <v>6559</v>
      </c>
    </row>
    <row r="5941" spans="7:22" x14ac:dyDescent="0.25">
      <c r="G5941" t="s">
        <v>24</v>
      </c>
      <c r="H5941">
        <v>34413235.485621266</v>
      </c>
      <c r="I5941">
        <v>325</v>
      </c>
      <c r="J5941">
        <v>24</v>
      </c>
      <c r="L5941" t="s">
        <v>16</v>
      </c>
      <c r="M5941">
        <v>0</v>
      </c>
      <c r="N5941">
        <v>64</v>
      </c>
      <c r="O5941">
        <v>1</v>
      </c>
      <c r="P5941">
        <v>-1</v>
      </c>
      <c r="Q5941">
        <v>23167</v>
      </c>
      <c r="R5941">
        <v>0</v>
      </c>
      <c r="S5941" t="s">
        <v>13</v>
      </c>
      <c r="T5941">
        <v>326</v>
      </c>
      <c r="U5941">
        <v>0</v>
      </c>
      <c r="V5941">
        <v>6559</v>
      </c>
    </row>
    <row r="5942" spans="7:22" x14ac:dyDescent="0.25">
      <c r="G5942" t="s">
        <v>24</v>
      </c>
      <c r="H5942">
        <v>34414235.485621266</v>
      </c>
      <c r="I5942">
        <v>325</v>
      </c>
      <c r="J5942">
        <v>24</v>
      </c>
      <c r="L5942" t="s">
        <v>16</v>
      </c>
      <c r="M5942">
        <v>0</v>
      </c>
      <c r="N5942">
        <v>64</v>
      </c>
      <c r="O5942">
        <v>1</v>
      </c>
      <c r="P5942">
        <v>-1</v>
      </c>
      <c r="Q5942">
        <v>23167</v>
      </c>
      <c r="R5942">
        <v>0</v>
      </c>
      <c r="S5942" t="s">
        <v>13</v>
      </c>
      <c r="T5942">
        <v>326</v>
      </c>
      <c r="U5942">
        <v>0</v>
      </c>
      <c r="V5942">
        <v>6559</v>
      </c>
    </row>
    <row r="5943" spans="7:22" x14ac:dyDescent="0.25">
      <c r="G5943" t="s">
        <v>24</v>
      </c>
      <c r="H5943">
        <v>34415235.485621266</v>
      </c>
      <c r="I5943">
        <v>325</v>
      </c>
      <c r="J5943">
        <v>24</v>
      </c>
      <c r="L5943" t="s">
        <v>16</v>
      </c>
      <c r="M5943">
        <v>0</v>
      </c>
      <c r="N5943">
        <v>64</v>
      </c>
      <c r="O5943">
        <v>1</v>
      </c>
      <c r="P5943">
        <v>-1</v>
      </c>
      <c r="Q5943">
        <v>23167</v>
      </c>
      <c r="R5943">
        <v>0</v>
      </c>
      <c r="S5943" t="s">
        <v>13</v>
      </c>
      <c r="T5943">
        <v>326</v>
      </c>
      <c r="U5943">
        <v>0</v>
      </c>
      <c r="V5943">
        <v>6559</v>
      </c>
    </row>
    <row r="5944" spans="7:22" x14ac:dyDescent="0.25">
      <c r="G5944" t="s">
        <v>24</v>
      </c>
      <c r="H5944">
        <v>34416235.485621266</v>
      </c>
      <c r="I5944">
        <v>325</v>
      </c>
      <c r="J5944">
        <v>24</v>
      </c>
      <c r="L5944" t="s">
        <v>16</v>
      </c>
      <c r="M5944">
        <v>0</v>
      </c>
      <c r="N5944">
        <v>64</v>
      </c>
      <c r="O5944">
        <v>1</v>
      </c>
      <c r="P5944">
        <v>-1</v>
      </c>
      <c r="Q5944">
        <v>23167</v>
      </c>
      <c r="R5944">
        <v>0</v>
      </c>
      <c r="S5944" t="s">
        <v>13</v>
      </c>
      <c r="T5944">
        <v>326</v>
      </c>
      <c r="U5944">
        <v>0</v>
      </c>
      <c r="V5944">
        <v>6559</v>
      </c>
    </row>
    <row r="5945" spans="7:22" x14ac:dyDescent="0.25">
      <c r="G5945" t="s">
        <v>24</v>
      </c>
      <c r="H5945">
        <v>34417235.485621266</v>
      </c>
      <c r="I5945">
        <v>325</v>
      </c>
      <c r="J5945">
        <v>24</v>
      </c>
      <c r="L5945" t="s">
        <v>16</v>
      </c>
      <c r="M5945">
        <v>0</v>
      </c>
      <c r="N5945">
        <v>64</v>
      </c>
      <c r="O5945">
        <v>1</v>
      </c>
      <c r="P5945">
        <v>-1</v>
      </c>
      <c r="Q5945">
        <v>23167</v>
      </c>
      <c r="R5945">
        <v>0</v>
      </c>
      <c r="S5945" t="s">
        <v>13</v>
      </c>
      <c r="T5945">
        <v>326</v>
      </c>
      <c r="U5945">
        <v>0</v>
      </c>
      <c r="V5945">
        <v>6559</v>
      </c>
    </row>
    <row r="5946" spans="7:22" x14ac:dyDescent="0.25">
      <c r="G5946" t="s">
        <v>24</v>
      </c>
      <c r="H5946">
        <v>34418235.485621266</v>
      </c>
      <c r="I5946">
        <v>325</v>
      </c>
      <c r="J5946">
        <v>24</v>
      </c>
      <c r="L5946" t="s">
        <v>16</v>
      </c>
      <c r="M5946">
        <v>0</v>
      </c>
      <c r="N5946">
        <v>64</v>
      </c>
      <c r="O5946">
        <v>1</v>
      </c>
      <c r="P5946">
        <v>-1</v>
      </c>
      <c r="Q5946">
        <v>23167</v>
      </c>
      <c r="R5946">
        <v>0</v>
      </c>
      <c r="S5946" t="s">
        <v>13</v>
      </c>
      <c r="T5946">
        <v>326</v>
      </c>
      <c r="U5946">
        <v>0</v>
      </c>
      <c r="V5946">
        <v>6559</v>
      </c>
    </row>
    <row r="5947" spans="7:22" x14ac:dyDescent="0.25">
      <c r="G5947" t="s">
        <v>24</v>
      </c>
      <c r="H5947">
        <v>34419235.485621266</v>
      </c>
      <c r="I5947">
        <v>325</v>
      </c>
      <c r="J5947">
        <v>24</v>
      </c>
      <c r="L5947" t="s">
        <v>16</v>
      </c>
      <c r="M5947">
        <v>0</v>
      </c>
      <c r="N5947">
        <v>64</v>
      </c>
      <c r="O5947">
        <v>1</v>
      </c>
      <c r="P5947">
        <v>-1</v>
      </c>
      <c r="Q5947">
        <v>23167</v>
      </c>
      <c r="R5947">
        <v>0</v>
      </c>
      <c r="S5947" t="s">
        <v>13</v>
      </c>
      <c r="T5947">
        <v>326</v>
      </c>
      <c r="U5947">
        <v>0</v>
      </c>
      <c r="V5947">
        <v>6559</v>
      </c>
    </row>
    <row r="5948" spans="7:22" x14ac:dyDescent="0.25">
      <c r="G5948" t="s">
        <v>24</v>
      </c>
      <c r="H5948">
        <v>34420235.485621266</v>
      </c>
      <c r="I5948">
        <v>325</v>
      </c>
      <c r="J5948">
        <v>24</v>
      </c>
      <c r="L5948" t="s">
        <v>16</v>
      </c>
      <c r="M5948">
        <v>0</v>
      </c>
      <c r="N5948">
        <v>64</v>
      </c>
      <c r="O5948">
        <v>1</v>
      </c>
      <c r="P5948">
        <v>-1</v>
      </c>
      <c r="Q5948">
        <v>23167</v>
      </c>
      <c r="R5948">
        <v>0</v>
      </c>
      <c r="S5948" t="s">
        <v>13</v>
      </c>
      <c r="T5948">
        <v>326</v>
      </c>
      <c r="U5948">
        <v>0</v>
      </c>
      <c r="V5948">
        <v>6559</v>
      </c>
    </row>
    <row r="5949" spans="7:22" x14ac:dyDescent="0.25">
      <c r="G5949" t="s">
        <v>24</v>
      </c>
      <c r="H5949">
        <v>34421235.485621266</v>
      </c>
      <c r="I5949">
        <v>325</v>
      </c>
      <c r="J5949">
        <v>24</v>
      </c>
      <c r="L5949" t="s">
        <v>16</v>
      </c>
      <c r="M5949">
        <v>0</v>
      </c>
      <c r="N5949">
        <v>64</v>
      </c>
      <c r="O5949">
        <v>1</v>
      </c>
      <c r="P5949">
        <v>-1</v>
      </c>
      <c r="Q5949">
        <v>23167</v>
      </c>
      <c r="R5949">
        <v>0</v>
      </c>
      <c r="S5949" t="s">
        <v>13</v>
      </c>
      <c r="T5949">
        <v>326</v>
      </c>
      <c r="U5949">
        <v>0</v>
      </c>
      <c r="V5949">
        <v>6559</v>
      </c>
    </row>
    <row r="5950" spans="7:22" x14ac:dyDescent="0.25">
      <c r="G5950" t="s">
        <v>24</v>
      </c>
      <c r="H5950">
        <v>34422235.485621266</v>
      </c>
      <c r="I5950">
        <v>325</v>
      </c>
      <c r="J5950">
        <v>24</v>
      </c>
      <c r="L5950" t="s">
        <v>16</v>
      </c>
      <c r="M5950">
        <v>0</v>
      </c>
      <c r="N5950">
        <v>64</v>
      </c>
      <c r="O5950">
        <v>1</v>
      </c>
      <c r="P5950">
        <v>-1</v>
      </c>
      <c r="Q5950">
        <v>23167</v>
      </c>
      <c r="R5950">
        <v>0</v>
      </c>
      <c r="S5950" t="s">
        <v>13</v>
      </c>
      <c r="T5950">
        <v>326</v>
      </c>
      <c r="U5950">
        <v>0</v>
      </c>
      <c r="V5950">
        <v>6559</v>
      </c>
    </row>
    <row r="5951" spans="7:22" x14ac:dyDescent="0.25">
      <c r="G5951" t="s">
        <v>24</v>
      </c>
      <c r="H5951">
        <v>34423235.485621266</v>
      </c>
      <c r="I5951">
        <v>325</v>
      </c>
      <c r="J5951">
        <v>24</v>
      </c>
      <c r="L5951" t="s">
        <v>16</v>
      </c>
      <c r="M5951">
        <v>0</v>
      </c>
      <c r="N5951">
        <v>64</v>
      </c>
      <c r="O5951">
        <v>1</v>
      </c>
      <c r="P5951">
        <v>-1</v>
      </c>
      <c r="Q5951">
        <v>23167</v>
      </c>
      <c r="R5951">
        <v>0</v>
      </c>
      <c r="S5951" t="s">
        <v>13</v>
      </c>
      <c r="T5951">
        <v>326</v>
      </c>
      <c r="U5951">
        <v>0</v>
      </c>
      <c r="V5951">
        <v>6559</v>
      </c>
    </row>
    <row r="5952" spans="7:22" x14ac:dyDescent="0.25">
      <c r="G5952" t="s">
        <v>24</v>
      </c>
      <c r="H5952">
        <v>34424235.485621266</v>
      </c>
      <c r="I5952">
        <v>325</v>
      </c>
      <c r="J5952">
        <v>24</v>
      </c>
      <c r="L5952" t="s">
        <v>16</v>
      </c>
      <c r="M5952">
        <v>0</v>
      </c>
      <c r="N5952">
        <v>64</v>
      </c>
      <c r="O5952">
        <v>1</v>
      </c>
      <c r="P5952">
        <v>-1</v>
      </c>
      <c r="Q5952">
        <v>23167</v>
      </c>
      <c r="R5952">
        <v>0</v>
      </c>
      <c r="S5952" t="s">
        <v>13</v>
      </c>
      <c r="T5952">
        <v>326</v>
      </c>
      <c r="U5952">
        <v>0</v>
      </c>
      <c r="V5952">
        <v>6559</v>
      </c>
    </row>
    <row r="5953" spans="7:22" x14ac:dyDescent="0.25">
      <c r="G5953" t="s">
        <v>24</v>
      </c>
      <c r="H5953">
        <v>34425235.485621266</v>
      </c>
      <c r="I5953">
        <v>325</v>
      </c>
      <c r="J5953">
        <v>24</v>
      </c>
      <c r="L5953" t="s">
        <v>16</v>
      </c>
      <c r="M5953">
        <v>0</v>
      </c>
      <c r="N5953">
        <v>64</v>
      </c>
      <c r="O5953">
        <v>1</v>
      </c>
      <c r="P5953">
        <v>-1</v>
      </c>
      <c r="Q5953">
        <v>23167</v>
      </c>
      <c r="R5953">
        <v>0</v>
      </c>
      <c r="S5953" t="s">
        <v>13</v>
      </c>
      <c r="T5953">
        <v>326</v>
      </c>
      <c r="U5953">
        <v>0</v>
      </c>
      <c r="V5953">
        <v>6559</v>
      </c>
    </row>
    <row r="5954" spans="7:22" x14ac:dyDescent="0.25">
      <c r="G5954" t="s">
        <v>24</v>
      </c>
      <c r="H5954">
        <v>34426235.485621266</v>
      </c>
      <c r="I5954">
        <v>325</v>
      </c>
      <c r="J5954">
        <v>24</v>
      </c>
      <c r="L5954" t="s">
        <v>16</v>
      </c>
      <c r="M5954">
        <v>0</v>
      </c>
      <c r="N5954">
        <v>64</v>
      </c>
      <c r="O5954">
        <v>1</v>
      </c>
      <c r="P5954">
        <v>-1</v>
      </c>
      <c r="Q5954">
        <v>23167</v>
      </c>
      <c r="R5954">
        <v>0</v>
      </c>
      <c r="S5954" t="s">
        <v>13</v>
      </c>
      <c r="T5954">
        <v>326</v>
      </c>
      <c r="U5954">
        <v>0</v>
      </c>
      <c r="V5954">
        <v>6559</v>
      </c>
    </row>
    <row r="5955" spans="7:22" x14ac:dyDescent="0.25">
      <c r="G5955" t="s">
        <v>24</v>
      </c>
      <c r="H5955">
        <v>34427235.485621266</v>
      </c>
      <c r="I5955">
        <v>325</v>
      </c>
      <c r="J5955">
        <v>24</v>
      </c>
      <c r="L5955" t="s">
        <v>16</v>
      </c>
      <c r="M5955">
        <v>0</v>
      </c>
      <c r="N5955">
        <v>64</v>
      </c>
      <c r="O5955">
        <v>1</v>
      </c>
      <c r="P5955">
        <v>-1</v>
      </c>
      <c r="Q5955">
        <v>23167</v>
      </c>
      <c r="R5955">
        <v>0</v>
      </c>
      <c r="S5955" t="s">
        <v>13</v>
      </c>
      <c r="T5955">
        <v>326</v>
      </c>
      <c r="U5955">
        <v>0</v>
      </c>
      <c r="V5955">
        <v>6559</v>
      </c>
    </row>
    <row r="5956" spans="7:22" x14ac:dyDescent="0.25">
      <c r="G5956" t="s">
        <v>24</v>
      </c>
      <c r="H5956">
        <v>34428235.485621266</v>
      </c>
      <c r="I5956">
        <v>325</v>
      </c>
      <c r="J5956">
        <v>24</v>
      </c>
      <c r="L5956" t="s">
        <v>16</v>
      </c>
      <c r="M5956">
        <v>0</v>
      </c>
      <c r="N5956">
        <v>64</v>
      </c>
      <c r="O5956">
        <v>1</v>
      </c>
      <c r="P5956">
        <v>-1</v>
      </c>
      <c r="Q5956">
        <v>23167</v>
      </c>
      <c r="R5956">
        <v>0</v>
      </c>
      <c r="S5956" t="s">
        <v>13</v>
      </c>
      <c r="T5956">
        <v>326</v>
      </c>
      <c r="U5956">
        <v>0</v>
      </c>
      <c r="V5956">
        <v>6559</v>
      </c>
    </row>
    <row r="5957" spans="7:22" x14ac:dyDescent="0.25">
      <c r="G5957" t="s">
        <v>24</v>
      </c>
      <c r="H5957">
        <v>34429235.485621266</v>
      </c>
      <c r="I5957">
        <v>325</v>
      </c>
      <c r="J5957">
        <v>24</v>
      </c>
      <c r="L5957" t="s">
        <v>16</v>
      </c>
      <c r="M5957">
        <v>0</v>
      </c>
      <c r="N5957">
        <v>64</v>
      </c>
      <c r="O5957">
        <v>1</v>
      </c>
      <c r="P5957">
        <v>-1</v>
      </c>
      <c r="Q5957">
        <v>23167</v>
      </c>
      <c r="R5957">
        <v>0</v>
      </c>
      <c r="S5957" t="s">
        <v>13</v>
      </c>
      <c r="T5957">
        <v>326</v>
      </c>
      <c r="U5957">
        <v>0</v>
      </c>
      <c r="V5957">
        <v>6559</v>
      </c>
    </row>
    <row r="5958" spans="7:22" x14ac:dyDescent="0.25">
      <c r="G5958" t="s">
        <v>24</v>
      </c>
      <c r="H5958">
        <v>34430235.485621266</v>
      </c>
      <c r="I5958">
        <v>325</v>
      </c>
      <c r="J5958">
        <v>24</v>
      </c>
      <c r="L5958" t="s">
        <v>16</v>
      </c>
      <c r="M5958">
        <v>0</v>
      </c>
      <c r="N5958">
        <v>64</v>
      </c>
      <c r="O5958">
        <v>1</v>
      </c>
      <c r="P5958">
        <v>-1</v>
      </c>
      <c r="Q5958">
        <v>23167</v>
      </c>
      <c r="R5958">
        <v>0</v>
      </c>
      <c r="S5958" t="s">
        <v>13</v>
      </c>
      <c r="T5958">
        <v>326</v>
      </c>
      <c r="U5958">
        <v>0</v>
      </c>
      <c r="V5958">
        <v>6559</v>
      </c>
    </row>
    <row r="5959" spans="7:22" x14ac:dyDescent="0.25">
      <c r="G5959" t="s">
        <v>24</v>
      </c>
      <c r="H5959">
        <v>34431235.485621266</v>
      </c>
      <c r="I5959">
        <v>325</v>
      </c>
      <c r="J5959">
        <v>24</v>
      </c>
      <c r="L5959" t="s">
        <v>16</v>
      </c>
      <c r="M5959">
        <v>0</v>
      </c>
      <c r="N5959">
        <v>64</v>
      </c>
      <c r="O5959">
        <v>1</v>
      </c>
      <c r="P5959">
        <v>-1</v>
      </c>
      <c r="Q5959">
        <v>23167</v>
      </c>
      <c r="R5959">
        <v>0</v>
      </c>
      <c r="S5959" t="s">
        <v>13</v>
      </c>
      <c r="T5959">
        <v>326</v>
      </c>
      <c r="U5959">
        <v>0</v>
      </c>
      <c r="V5959">
        <v>6559</v>
      </c>
    </row>
    <row r="5960" spans="7:22" x14ac:dyDescent="0.25">
      <c r="G5960" t="s">
        <v>24</v>
      </c>
      <c r="H5960">
        <v>34432235.485621266</v>
      </c>
      <c r="I5960">
        <v>325</v>
      </c>
      <c r="J5960">
        <v>24</v>
      </c>
      <c r="L5960" t="s">
        <v>16</v>
      </c>
      <c r="M5960">
        <v>0</v>
      </c>
      <c r="N5960">
        <v>64</v>
      </c>
      <c r="O5960">
        <v>1</v>
      </c>
      <c r="P5960">
        <v>-1</v>
      </c>
      <c r="Q5960">
        <v>23167</v>
      </c>
      <c r="R5960">
        <v>0</v>
      </c>
      <c r="S5960" t="s">
        <v>13</v>
      </c>
      <c r="T5960">
        <v>326</v>
      </c>
      <c r="U5960">
        <v>0</v>
      </c>
      <c r="V5960">
        <v>6559</v>
      </c>
    </row>
    <row r="5961" spans="7:22" x14ac:dyDescent="0.25">
      <c r="G5961" t="s">
        <v>24</v>
      </c>
      <c r="H5961">
        <v>34433235.485621266</v>
      </c>
      <c r="I5961">
        <v>325</v>
      </c>
      <c r="J5961">
        <v>24</v>
      </c>
      <c r="L5961" t="s">
        <v>16</v>
      </c>
      <c r="M5961">
        <v>0</v>
      </c>
      <c r="N5961">
        <v>64</v>
      </c>
      <c r="O5961">
        <v>1</v>
      </c>
      <c r="P5961">
        <v>-1</v>
      </c>
      <c r="Q5961">
        <v>23167</v>
      </c>
      <c r="R5961">
        <v>0</v>
      </c>
      <c r="S5961" t="s">
        <v>13</v>
      </c>
      <c r="T5961">
        <v>326</v>
      </c>
      <c r="U5961">
        <v>0</v>
      </c>
      <c r="V5961">
        <v>6559</v>
      </c>
    </row>
    <row r="5962" spans="7:22" x14ac:dyDescent="0.25">
      <c r="G5962" t="s">
        <v>24</v>
      </c>
      <c r="H5962">
        <v>34434235.485621266</v>
      </c>
      <c r="I5962">
        <v>325</v>
      </c>
      <c r="J5962">
        <v>24</v>
      </c>
      <c r="L5962" t="s">
        <v>16</v>
      </c>
      <c r="M5962">
        <v>0</v>
      </c>
      <c r="N5962">
        <v>64</v>
      </c>
      <c r="O5962">
        <v>1</v>
      </c>
      <c r="P5962">
        <v>-1</v>
      </c>
      <c r="Q5962">
        <v>23167</v>
      </c>
      <c r="R5962">
        <v>0</v>
      </c>
      <c r="S5962" t="s">
        <v>13</v>
      </c>
      <c r="T5962">
        <v>326</v>
      </c>
      <c r="U5962">
        <v>0</v>
      </c>
      <c r="V5962">
        <v>6559</v>
      </c>
    </row>
    <row r="5963" spans="7:22" x14ac:dyDescent="0.25">
      <c r="G5963" t="s">
        <v>24</v>
      </c>
      <c r="H5963">
        <v>34435235.485621266</v>
      </c>
      <c r="I5963">
        <v>325</v>
      </c>
      <c r="J5963">
        <v>24</v>
      </c>
      <c r="L5963" t="s">
        <v>16</v>
      </c>
      <c r="M5963">
        <v>0</v>
      </c>
      <c r="N5963">
        <v>64</v>
      </c>
      <c r="O5963">
        <v>1</v>
      </c>
      <c r="P5963">
        <v>-1</v>
      </c>
      <c r="Q5963">
        <v>23167</v>
      </c>
      <c r="R5963">
        <v>0</v>
      </c>
      <c r="S5963" t="s">
        <v>13</v>
      </c>
      <c r="T5963">
        <v>326</v>
      </c>
      <c r="U5963">
        <v>0</v>
      </c>
      <c r="V5963">
        <v>6559</v>
      </c>
    </row>
    <row r="5964" spans="7:22" x14ac:dyDescent="0.25">
      <c r="G5964" t="s">
        <v>24</v>
      </c>
      <c r="H5964">
        <v>34436235.485621266</v>
      </c>
      <c r="I5964">
        <v>325</v>
      </c>
      <c r="J5964">
        <v>24</v>
      </c>
      <c r="L5964" t="s">
        <v>16</v>
      </c>
      <c r="M5964">
        <v>0</v>
      </c>
      <c r="N5964">
        <v>64</v>
      </c>
      <c r="O5964">
        <v>1</v>
      </c>
      <c r="P5964">
        <v>-1</v>
      </c>
      <c r="Q5964">
        <v>23167</v>
      </c>
      <c r="R5964">
        <v>0</v>
      </c>
      <c r="S5964" t="s">
        <v>13</v>
      </c>
      <c r="T5964">
        <v>326</v>
      </c>
      <c r="U5964">
        <v>0</v>
      </c>
      <c r="V5964">
        <v>6559</v>
      </c>
    </row>
    <row r="5965" spans="7:22" x14ac:dyDescent="0.25">
      <c r="G5965" t="s">
        <v>24</v>
      </c>
      <c r="H5965">
        <v>34437235.485621266</v>
      </c>
      <c r="I5965">
        <v>325</v>
      </c>
      <c r="J5965">
        <v>24</v>
      </c>
      <c r="L5965" t="s">
        <v>16</v>
      </c>
      <c r="M5965">
        <v>0</v>
      </c>
      <c r="N5965">
        <v>64</v>
      </c>
      <c r="O5965">
        <v>1</v>
      </c>
      <c r="P5965">
        <v>-1</v>
      </c>
      <c r="Q5965">
        <v>23167</v>
      </c>
      <c r="R5965">
        <v>0</v>
      </c>
      <c r="S5965" t="s">
        <v>13</v>
      </c>
      <c r="T5965">
        <v>326</v>
      </c>
      <c r="U5965">
        <v>0</v>
      </c>
      <c r="V5965">
        <v>6559</v>
      </c>
    </row>
    <row r="5966" spans="7:22" x14ac:dyDescent="0.25">
      <c r="G5966" t="s">
        <v>24</v>
      </c>
      <c r="H5966">
        <v>34438235.485621266</v>
      </c>
      <c r="I5966">
        <v>325</v>
      </c>
      <c r="J5966">
        <v>24</v>
      </c>
      <c r="L5966" t="s">
        <v>16</v>
      </c>
      <c r="M5966">
        <v>0</v>
      </c>
      <c r="N5966">
        <v>64</v>
      </c>
      <c r="O5966">
        <v>1</v>
      </c>
      <c r="P5966">
        <v>-1</v>
      </c>
      <c r="Q5966">
        <v>23167</v>
      </c>
      <c r="R5966">
        <v>0</v>
      </c>
      <c r="S5966" t="s">
        <v>13</v>
      </c>
      <c r="T5966">
        <v>326</v>
      </c>
      <c r="U5966">
        <v>0</v>
      </c>
      <c r="V5966">
        <v>6559</v>
      </c>
    </row>
    <row r="5967" spans="7:22" x14ac:dyDescent="0.25">
      <c r="G5967" t="s">
        <v>24</v>
      </c>
      <c r="H5967">
        <v>34439235.485621266</v>
      </c>
      <c r="I5967">
        <v>325</v>
      </c>
      <c r="J5967">
        <v>24</v>
      </c>
      <c r="L5967" t="s">
        <v>16</v>
      </c>
      <c r="M5967">
        <v>0</v>
      </c>
      <c r="N5967">
        <v>64</v>
      </c>
      <c r="O5967">
        <v>1</v>
      </c>
      <c r="P5967">
        <v>-1</v>
      </c>
      <c r="Q5967">
        <v>23167</v>
      </c>
      <c r="R5967">
        <v>0</v>
      </c>
      <c r="S5967" t="s">
        <v>13</v>
      </c>
      <c r="T5967">
        <v>326</v>
      </c>
      <c r="U5967">
        <v>0</v>
      </c>
      <c r="V5967">
        <v>6559</v>
      </c>
    </row>
    <row r="5968" spans="7:22" x14ac:dyDescent="0.25">
      <c r="G5968" t="s">
        <v>24</v>
      </c>
      <c r="H5968">
        <v>34440235.485621266</v>
      </c>
      <c r="I5968">
        <v>325</v>
      </c>
      <c r="J5968">
        <v>24</v>
      </c>
      <c r="L5968" t="s">
        <v>16</v>
      </c>
      <c r="M5968">
        <v>0</v>
      </c>
      <c r="N5968">
        <v>64</v>
      </c>
      <c r="O5968">
        <v>1</v>
      </c>
      <c r="P5968">
        <v>-1</v>
      </c>
      <c r="Q5968">
        <v>23167</v>
      </c>
      <c r="R5968">
        <v>0</v>
      </c>
      <c r="S5968" t="s">
        <v>13</v>
      </c>
      <c r="T5968">
        <v>326</v>
      </c>
      <c r="U5968">
        <v>0</v>
      </c>
      <c r="V5968">
        <v>6559</v>
      </c>
    </row>
    <row r="5969" spans="7:22" x14ac:dyDescent="0.25">
      <c r="G5969" t="s">
        <v>24</v>
      </c>
      <c r="H5969">
        <v>34441235.485621266</v>
      </c>
      <c r="I5969">
        <v>325</v>
      </c>
      <c r="J5969">
        <v>24</v>
      </c>
      <c r="L5969" t="s">
        <v>16</v>
      </c>
      <c r="M5969">
        <v>0</v>
      </c>
      <c r="N5969">
        <v>64</v>
      </c>
      <c r="O5969">
        <v>1</v>
      </c>
      <c r="P5969">
        <v>-1</v>
      </c>
      <c r="Q5969">
        <v>23167</v>
      </c>
      <c r="R5969">
        <v>0</v>
      </c>
      <c r="S5969" t="s">
        <v>13</v>
      </c>
      <c r="T5969">
        <v>326</v>
      </c>
      <c r="U5969">
        <v>0</v>
      </c>
      <c r="V5969">
        <v>6559</v>
      </c>
    </row>
    <row r="5970" spans="7:22" x14ac:dyDescent="0.25">
      <c r="G5970" t="s">
        <v>24</v>
      </c>
      <c r="H5970">
        <v>34442235.485621266</v>
      </c>
      <c r="I5970">
        <v>325</v>
      </c>
      <c r="J5970">
        <v>24</v>
      </c>
      <c r="L5970" t="s">
        <v>16</v>
      </c>
      <c r="M5970">
        <v>0</v>
      </c>
      <c r="N5970">
        <v>64</v>
      </c>
      <c r="O5970">
        <v>1</v>
      </c>
      <c r="P5970">
        <v>-1</v>
      </c>
      <c r="Q5970">
        <v>23167</v>
      </c>
      <c r="R5970">
        <v>0</v>
      </c>
      <c r="S5970" t="s">
        <v>13</v>
      </c>
      <c r="T5970">
        <v>326</v>
      </c>
      <c r="U5970">
        <v>0</v>
      </c>
      <c r="V5970">
        <v>6559</v>
      </c>
    </row>
    <row r="5971" spans="7:22" x14ac:dyDescent="0.25">
      <c r="G5971" t="s">
        <v>24</v>
      </c>
      <c r="H5971">
        <v>34443235.485621266</v>
      </c>
      <c r="I5971">
        <v>325</v>
      </c>
      <c r="J5971">
        <v>24</v>
      </c>
      <c r="L5971" t="s">
        <v>16</v>
      </c>
      <c r="M5971">
        <v>0</v>
      </c>
      <c r="N5971">
        <v>64</v>
      </c>
      <c r="O5971">
        <v>1</v>
      </c>
      <c r="P5971">
        <v>-1</v>
      </c>
      <c r="Q5971">
        <v>23167</v>
      </c>
      <c r="R5971">
        <v>0</v>
      </c>
      <c r="S5971" t="s">
        <v>13</v>
      </c>
      <c r="T5971">
        <v>326</v>
      </c>
      <c r="U5971">
        <v>0</v>
      </c>
      <c r="V5971">
        <v>6559</v>
      </c>
    </row>
    <row r="5972" spans="7:22" x14ac:dyDescent="0.25">
      <c r="G5972" t="s">
        <v>24</v>
      </c>
      <c r="H5972">
        <v>34444235.485621266</v>
      </c>
      <c r="I5972">
        <v>325</v>
      </c>
      <c r="J5972">
        <v>24</v>
      </c>
      <c r="L5972" t="s">
        <v>16</v>
      </c>
      <c r="M5972">
        <v>0</v>
      </c>
      <c r="N5972">
        <v>64</v>
      </c>
      <c r="O5972">
        <v>1</v>
      </c>
      <c r="P5972">
        <v>-1</v>
      </c>
      <c r="Q5972">
        <v>23167</v>
      </c>
      <c r="R5972">
        <v>0</v>
      </c>
      <c r="S5972" t="s">
        <v>13</v>
      </c>
      <c r="T5972">
        <v>326</v>
      </c>
      <c r="U5972">
        <v>0</v>
      </c>
      <c r="V5972">
        <v>6559</v>
      </c>
    </row>
    <row r="5973" spans="7:22" x14ac:dyDescent="0.25">
      <c r="G5973" t="s">
        <v>24</v>
      </c>
      <c r="H5973">
        <v>34445235.485621266</v>
      </c>
      <c r="I5973">
        <v>325</v>
      </c>
      <c r="J5973">
        <v>24</v>
      </c>
      <c r="L5973" t="s">
        <v>16</v>
      </c>
      <c r="M5973">
        <v>0</v>
      </c>
      <c r="N5973">
        <v>64</v>
      </c>
      <c r="O5973">
        <v>1</v>
      </c>
      <c r="P5973">
        <v>-1</v>
      </c>
      <c r="Q5973">
        <v>23167</v>
      </c>
      <c r="R5973">
        <v>0</v>
      </c>
      <c r="S5973" t="s">
        <v>13</v>
      </c>
      <c r="T5973">
        <v>326</v>
      </c>
      <c r="U5973">
        <v>0</v>
      </c>
      <c r="V5973">
        <v>6559</v>
      </c>
    </row>
    <row r="5974" spans="7:22" x14ac:dyDescent="0.25">
      <c r="G5974" t="s">
        <v>24</v>
      </c>
      <c r="H5974">
        <v>34446235.485621266</v>
      </c>
      <c r="I5974">
        <v>325</v>
      </c>
      <c r="J5974">
        <v>24</v>
      </c>
      <c r="L5974" t="s">
        <v>16</v>
      </c>
      <c r="M5974">
        <v>0</v>
      </c>
      <c r="N5974">
        <v>64</v>
      </c>
      <c r="O5974">
        <v>1</v>
      </c>
      <c r="P5974">
        <v>-1</v>
      </c>
      <c r="Q5974">
        <v>23167</v>
      </c>
      <c r="R5974">
        <v>0</v>
      </c>
      <c r="S5974" t="s">
        <v>13</v>
      </c>
      <c r="T5974">
        <v>326</v>
      </c>
      <c r="U5974">
        <v>0</v>
      </c>
      <c r="V5974">
        <v>6559</v>
      </c>
    </row>
    <row r="5975" spans="7:22" x14ac:dyDescent="0.25">
      <c r="G5975" t="s">
        <v>24</v>
      </c>
      <c r="H5975">
        <v>34447235.485621266</v>
      </c>
      <c r="I5975">
        <v>325</v>
      </c>
      <c r="J5975">
        <v>24</v>
      </c>
      <c r="L5975" t="s">
        <v>16</v>
      </c>
      <c r="M5975">
        <v>0</v>
      </c>
      <c r="N5975">
        <v>64</v>
      </c>
      <c r="O5975">
        <v>1</v>
      </c>
      <c r="P5975">
        <v>-1</v>
      </c>
      <c r="Q5975">
        <v>23167</v>
      </c>
      <c r="R5975">
        <v>0</v>
      </c>
      <c r="S5975" t="s">
        <v>13</v>
      </c>
      <c r="T5975">
        <v>326</v>
      </c>
      <c r="U5975">
        <v>0</v>
      </c>
      <c r="V5975">
        <v>6559</v>
      </c>
    </row>
    <row r="5976" spans="7:22" x14ac:dyDescent="0.25">
      <c r="G5976" t="s">
        <v>24</v>
      </c>
      <c r="H5976">
        <v>34448235.485621266</v>
      </c>
      <c r="I5976">
        <v>325</v>
      </c>
      <c r="J5976">
        <v>24</v>
      </c>
      <c r="L5976" t="s">
        <v>16</v>
      </c>
      <c r="M5976">
        <v>0</v>
      </c>
      <c r="N5976">
        <v>64</v>
      </c>
      <c r="O5976">
        <v>1</v>
      </c>
      <c r="P5976">
        <v>-1</v>
      </c>
      <c r="Q5976">
        <v>23167</v>
      </c>
      <c r="R5976">
        <v>0</v>
      </c>
      <c r="S5976" t="s">
        <v>13</v>
      </c>
      <c r="T5976">
        <v>326</v>
      </c>
      <c r="U5976">
        <v>0</v>
      </c>
      <c r="V5976">
        <v>6559</v>
      </c>
    </row>
    <row r="5977" spans="7:22" x14ac:dyDescent="0.25">
      <c r="G5977" t="s">
        <v>24</v>
      </c>
      <c r="H5977">
        <v>34449235.485621266</v>
      </c>
      <c r="I5977">
        <v>325</v>
      </c>
      <c r="J5977">
        <v>24</v>
      </c>
      <c r="L5977" t="s">
        <v>16</v>
      </c>
      <c r="M5977">
        <v>0</v>
      </c>
      <c r="N5977">
        <v>64</v>
      </c>
      <c r="O5977">
        <v>1</v>
      </c>
      <c r="P5977">
        <v>-1</v>
      </c>
      <c r="Q5977">
        <v>23167</v>
      </c>
      <c r="R5977">
        <v>0</v>
      </c>
      <c r="S5977" t="s">
        <v>13</v>
      </c>
      <c r="T5977">
        <v>326</v>
      </c>
      <c r="U5977">
        <v>0</v>
      </c>
      <c r="V5977">
        <v>6559</v>
      </c>
    </row>
    <row r="5978" spans="7:22" x14ac:dyDescent="0.25">
      <c r="G5978" t="s">
        <v>24</v>
      </c>
      <c r="H5978">
        <v>34450235.485621266</v>
      </c>
      <c r="I5978">
        <v>325</v>
      </c>
      <c r="J5978">
        <v>24</v>
      </c>
      <c r="L5978" t="s">
        <v>16</v>
      </c>
      <c r="M5978">
        <v>0</v>
      </c>
      <c r="N5978">
        <v>64</v>
      </c>
      <c r="O5978">
        <v>1</v>
      </c>
      <c r="P5978">
        <v>-1</v>
      </c>
      <c r="Q5978">
        <v>23167</v>
      </c>
      <c r="R5978">
        <v>0</v>
      </c>
      <c r="S5978" t="s">
        <v>13</v>
      </c>
      <c r="T5978">
        <v>326</v>
      </c>
      <c r="U5978">
        <v>0</v>
      </c>
      <c r="V5978">
        <v>6559</v>
      </c>
    </row>
    <row r="5979" spans="7:22" x14ac:dyDescent="0.25">
      <c r="G5979" t="s">
        <v>24</v>
      </c>
      <c r="H5979">
        <v>34451235.485621266</v>
      </c>
      <c r="I5979">
        <v>325</v>
      </c>
      <c r="J5979">
        <v>24</v>
      </c>
      <c r="L5979" t="s">
        <v>16</v>
      </c>
      <c r="M5979">
        <v>0</v>
      </c>
      <c r="N5979">
        <v>64</v>
      </c>
      <c r="O5979">
        <v>1</v>
      </c>
      <c r="P5979">
        <v>-1</v>
      </c>
      <c r="Q5979">
        <v>23167</v>
      </c>
      <c r="R5979">
        <v>0</v>
      </c>
      <c r="S5979" t="s">
        <v>13</v>
      </c>
      <c r="T5979">
        <v>326</v>
      </c>
      <c r="U5979">
        <v>0</v>
      </c>
      <c r="V5979">
        <v>6559</v>
      </c>
    </row>
    <row r="5980" spans="7:22" x14ac:dyDescent="0.25">
      <c r="G5980" t="s">
        <v>24</v>
      </c>
      <c r="H5980">
        <v>34452235.485621266</v>
      </c>
      <c r="I5980">
        <v>325</v>
      </c>
      <c r="J5980">
        <v>24</v>
      </c>
      <c r="L5980" t="s">
        <v>16</v>
      </c>
      <c r="M5980">
        <v>0</v>
      </c>
      <c r="N5980">
        <v>64</v>
      </c>
      <c r="O5980">
        <v>1</v>
      </c>
      <c r="P5980">
        <v>-1</v>
      </c>
      <c r="Q5980">
        <v>23167</v>
      </c>
      <c r="R5980">
        <v>0</v>
      </c>
      <c r="S5980" t="s">
        <v>13</v>
      </c>
      <c r="T5980">
        <v>326</v>
      </c>
      <c r="U5980">
        <v>0</v>
      </c>
      <c r="V5980">
        <v>6559</v>
      </c>
    </row>
    <row r="5981" spans="7:22" x14ac:dyDescent="0.25">
      <c r="G5981" t="s">
        <v>24</v>
      </c>
      <c r="H5981">
        <v>34453235.485621266</v>
      </c>
      <c r="I5981">
        <v>325</v>
      </c>
      <c r="J5981">
        <v>24</v>
      </c>
      <c r="L5981" t="s">
        <v>16</v>
      </c>
      <c r="M5981">
        <v>0</v>
      </c>
      <c r="N5981">
        <v>64</v>
      </c>
      <c r="O5981">
        <v>1</v>
      </c>
      <c r="P5981">
        <v>-1</v>
      </c>
      <c r="Q5981">
        <v>23167</v>
      </c>
      <c r="R5981">
        <v>0</v>
      </c>
      <c r="S5981" t="s">
        <v>13</v>
      </c>
      <c r="T5981">
        <v>326</v>
      </c>
      <c r="U5981">
        <v>0</v>
      </c>
      <c r="V5981">
        <v>6559</v>
      </c>
    </row>
    <row r="5982" spans="7:22" x14ac:dyDescent="0.25">
      <c r="G5982" t="s">
        <v>24</v>
      </c>
      <c r="H5982">
        <v>34454235.485621266</v>
      </c>
      <c r="I5982">
        <v>325</v>
      </c>
      <c r="J5982">
        <v>24</v>
      </c>
      <c r="L5982" t="s">
        <v>16</v>
      </c>
      <c r="M5982">
        <v>0</v>
      </c>
      <c r="N5982">
        <v>64</v>
      </c>
      <c r="O5982">
        <v>1</v>
      </c>
      <c r="P5982">
        <v>-1</v>
      </c>
      <c r="Q5982">
        <v>23167</v>
      </c>
      <c r="R5982">
        <v>0</v>
      </c>
      <c r="S5982" t="s">
        <v>13</v>
      </c>
      <c r="T5982">
        <v>326</v>
      </c>
      <c r="U5982">
        <v>0</v>
      </c>
      <c r="V5982">
        <v>6559</v>
      </c>
    </row>
    <row r="5983" spans="7:22" x14ac:dyDescent="0.25">
      <c r="G5983" t="s">
        <v>24</v>
      </c>
      <c r="H5983">
        <v>34455235.485621266</v>
      </c>
      <c r="I5983">
        <v>325</v>
      </c>
      <c r="J5983">
        <v>24</v>
      </c>
      <c r="L5983" t="s">
        <v>16</v>
      </c>
      <c r="M5983">
        <v>0</v>
      </c>
      <c r="N5983">
        <v>64</v>
      </c>
      <c r="O5983">
        <v>1</v>
      </c>
      <c r="P5983">
        <v>-1</v>
      </c>
      <c r="Q5983">
        <v>23167</v>
      </c>
      <c r="R5983">
        <v>0</v>
      </c>
      <c r="S5983" t="s">
        <v>13</v>
      </c>
      <c r="T5983">
        <v>326</v>
      </c>
      <c r="U5983">
        <v>0</v>
      </c>
      <c r="V5983">
        <v>6559</v>
      </c>
    </row>
    <row r="5984" spans="7:22" x14ac:dyDescent="0.25">
      <c r="G5984" t="s">
        <v>24</v>
      </c>
      <c r="H5984">
        <v>34456235.485621266</v>
      </c>
      <c r="I5984">
        <v>325</v>
      </c>
      <c r="J5984">
        <v>24</v>
      </c>
      <c r="L5984" t="s">
        <v>16</v>
      </c>
      <c r="M5984">
        <v>0</v>
      </c>
      <c r="N5984">
        <v>64</v>
      </c>
      <c r="O5984">
        <v>1</v>
      </c>
      <c r="P5984">
        <v>-1</v>
      </c>
      <c r="Q5984">
        <v>23167</v>
      </c>
      <c r="R5984">
        <v>0</v>
      </c>
      <c r="S5984" t="s">
        <v>13</v>
      </c>
      <c r="T5984">
        <v>326</v>
      </c>
      <c r="U5984">
        <v>0</v>
      </c>
      <c r="V5984">
        <v>6559</v>
      </c>
    </row>
    <row r="5985" spans="7:22" x14ac:dyDescent="0.25">
      <c r="G5985" t="s">
        <v>24</v>
      </c>
      <c r="H5985">
        <v>34457235.485621266</v>
      </c>
      <c r="I5985">
        <v>325</v>
      </c>
      <c r="J5985">
        <v>24</v>
      </c>
      <c r="L5985" t="s">
        <v>16</v>
      </c>
      <c r="M5985">
        <v>0</v>
      </c>
      <c r="N5985">
        <v>64</v>
      </c>
      <c r="O5985">
        <v>1</v>
      </c>
      <c r="P5985">
        <v>-1</v>
      </c>
      <c r="Q5985">
        <v>23167</v>
      </c>
      <c r="R5985">
        <v>0</v>
      </c>
      <c r="S5985" t="s">
        <v>13</v>
      </c>
      <c r="T5985">
        <v>326</v>
      </c>
      <c r="U5985">
        <v>0</v>
      </c>
      <c r="V5985">
        <v>6559</v>
      </c>
    </row>
    <row r="5986" spans="7:22" x14ac:dyDescent="0.25">
      <c r="G5986" t="s">
        <v>24</v>
      </c>
      <c r="H5986">
        <v>34458235.485621266</v>
      </c>
      <c r="I5986">
        <v>325</v>
      </c>
      <c r="J5986">
        <v>24</v>
      </c>
      <c r="L5986" t="s">
        <v>16</v>
      </c>
      <c r="M5986">
        <v>0</v>
      </c>
      <c r="N5986">
        <v>64</v>
      </c>
      <c r="O5986">
        <v>1</v>
      </c>
      <c r="P5986">
        <v>-1</v>
      </c>
      <c r="Q5986">
        <v>23167</v>
      </c>
      <c r="R5986">
        <v>0</v>
      </c>
      <c r="S5986" t="s">
        <v>13</v>
      </c>
      <c r="T5986">
        <v>326</v>
      </c>
      <c r="U5986">
        <v>0</v>
      </c>
      <c r="V5986">
        <v>6559</v>
      </c>
    </row>
    <row r="5987" spans="7:22" x14ac:dyDescent="0.25">
      <c r="G5987" t="s">
        <v>24</v>
      </c>
      <c r="H5987">
        <v>34459235.485621266</v>
      </c>
      <c r="I5987">
        <v>325</v>
      </c>
      <c r="J5987">
        <v>24</v>
      </c>
      <c r="L5987" t="s">
        <v>16</v>
      </c>
      <c r="M5987">
        <v>0</v>
      </c>
      <c r="N5987">
        <v>64</v>
      </c>
      <c r="O5987">
        <v>1</v>
      </c>
      <c r="P5987">
        <v>-1</v>
      </c>
      <c r="Q5987">
        <v>23167</v>
      </c>
      <c r="R5987">
        <v>0</v>
      </c>
      <c r="S5987" t="s">
        <v>13</v>
      </c>
      <c r="T5987">
        <v>326</v>
      </c>
      <c r="U5987">
        <v>0</v>
      </c>
      <c r="V5987">
        <v>6559</v>
      </c>
    </row>
    <row r="5988" spans="7:22" x14ac:dyDescent="0.25">
      <c r="G5988" t="s">
        <v>24</v>
      </c>
      <c r="H5988">
        <v>34460235.485621266</v>
      </c>
      <c r="I5988">
        <v>325</v>
      </c>
      <c r="J5988">
        <v>24</v>
      </c>
      <c r="L5988" t="s">
        <v>16</v>
      </c>
      <c r="M5988">
        <v>0</v>
      </c>
      <c r="N5988">
        <v>64</v>
      </c>
      <c r="O5988">
        <v>1</v>
      </c>
      <c r="P5988">
        <v>-1</v>
      </c>
      <c r="Q5988">
        <v>23167</v>
      </c>
      <c r="R5988">
        <v>0</v>
      </c>
      <c r="S5988" t="s">
        <v>13</v>
      </c>
      <c r="T5988">
        <v>326</v>
      </c>
      <c r="U5988">
        <v>0</v>
      </c>
      <c r="V5988">
        <v>6559</v>
      </c>
    </row>
    <row r="5989" spans="7:22" x14ac:dyDescent="0.25">
      <c r="G5989" t="s">
        <v>24</v>
      </c>
      <c r="H5989">
        <v>34461235.485621266</v>
      </c>
      <c r="I5989">
        <v>325</v>
      </c>
      <c r="J5989">
        <v>24</v>
      </c>
      <c r="L5989" t="s">
        <v>16</v>
      </c>
      <c r="M5989">
        <v>0</v>
      </c>
      <c r="N5989">
        <v>64</v>
      </c>
      <c r="O5989">
        <v>1</v>
      </c>
      <c r="P5989">
        <v>-1</v>
      </c>
      <c r="Q5989">
        <v>23167</v>
      </c>
      <c r="R5989">
        <v>0</v>
      </c>
      <c r="S5989" t="s">
        <v>13</v>
      </c>
      <c r="T5989">
        <v>326</v>
      </c>
      <c r="U5989">
        <v>0</v>
      </c>
      <c r="V5989">
        <v>6559</v>
      </c>
    </row>
    <row r="5990" spans="7:22" x14ac:dyDescent="0.25">
      <c r="G5990" t="s">
        <v>24</v>
      </c>
      <c r="H5990">
        <v>34462235.485621266</v>
      </c>
      <c r="I5990">
        <v>325</v>
      </c>
      <c r="J5990">
        <v>24</v>
      </c>
      <c r="L5990" t="s">
        <v>16</v>
      </c>
      <c r="M5990">
        <v>0</v>
      </c>
      <c r="N5990">
        <v>64</v>
      </c>
      <c r="O5990">
        <v>1</v>
      </c>
      <c r="P5990">
        <v>-1</v>
      </c>
      <c r="Q5990">
        <v>23167</v>
      </c>
      <c r="R5990">
        <v>0</v>
      </c>
      <c r="S5990" t="s">
        <v>13</v>
      </c>
      <c r="T5990">
        <v>326</v>
      </c>
      <c r="U5990">
        <v>0</v>
      </c>
      <c r="V5990">
        <v>6559</v>
      </c>
    </row>
    <row r="5991" spans="7:22" x14ac:dyDescent="0.25">
      <c r="G5991" t="s">
        <v>24</v>
      </c>
      <c r="H5991">
        <v>34463235.485621266</v>
      </c>
      <c r="I5991">
        <v>325</v>
      </c>
      <c r="J5991">
        <v>24</v>
      </c>
      <c r="L5991" t="s">
        <v>16</v>
      </c>
      <c r="M5991">
        <v>0</v>
      </c>
      <c r="N5991">
        <v>64</v>
      </c>
      <c r="O5991">
        <v>1</v>
      </c>
      <c r="P5991">
        <v>-1</v>
      </c>
      <c r="Q5991">
        <v>23167</v>
      </c>
      <c r="R5991">
        <v>0</v>
      </c>
      <c r="S5991" t="s">
        <v>13</v>
      </c>
      <c r="T5991">
        <v>326</v>
      </c>
      <c r="U5991">
        <v>0</v>
      </c>
      <c r="V5991">
        <v>6559</v>
      </c>
    </row>
    <row r="5992" spans="7:22" x14ac:dyDescent="0.25">
      <c r="G5992" t="s">
        <v>24</v>
      </c>
      <c r="H5992">
        <v>34464235.485621266</v>
      </c>
      <c r="I5992">
        <v>325</v>
      </c>
      <c r="J5992">
        <v>24</v>
      </c>
      <c r="L5992" t="s">
        <v>16</v>
      </c>
      <c r="M5992">
        <v>0</v>
      </c>
      <c r="N5992">
        <v>64</v>
      </c>
      <c r="O5992">
        <v>1</v>
      </c>
      <c r="P5992">
        <v>-1</v>
      </c>
      <c r="Q5992">
        <v>23167</v>
      </c>
      <c r="R5992">
        <v>0</v>
      </c>
      <c r="S5992" t="s">
        <v>13</v>
      </c>
      <c r="T5992">
        <v>326</v>
      </c>
      <c r="U5992">
        <v>0</v>
      </c>
      <c r="V5992">
        <v>6559</v>
      </c>
    </row>
    <row r="5993" spans="7:22" x14ac:dyDescent="0.25">
      <c r="G5993" t="s">
        <v>24</v>
      </c>
      <c r="H5993">
        <v>34465235.485621266</v>
      </c>
      <c r="I5993">
        <v>325</v>
      </c>
      <c r="J5993">
        <v>24</v>
      </c>
      <c r="L5993" t="s">
        <v>16</v>
      </c>
      <c r="M5993">
        <v>0</v>
      </c>
      <c r="N5993">
        <v>64</v>
      </c>
      <c r="O5993">
        <v>1</v>
      </c>
      <c r="P5993">
        <v>-1</v>
      </c>
      <c r="Q5993">
        <v>23167</v>
      </c>
      <c r="R5993">
        <v>0</v>
      </c>
      <c r="S5993" t="s">
        <v>13</v>
      </c>
      <c r="T5993">
        <v>326</v>
      </c>
      <c r="U5993">
        <v>0</v>
      </c>
      <c r="V5993">
        <v>6559</v>
      </c>
    </row>
    <row r="5994" spans="7:22" x14ac:dyDescent="0.25">
      <c r="G5994" t="s">
        <v>24</v>
      </c>
      <c r="H5994">
        <v>34466235.485621266</v>
      </c>
      <c r="I5994">
        <v>325</v>
      </c>
      <c r="J5994">
        <v>24</v>
      </c>
      <c r="L5994" t="s">
        <v>16</v>
      </c>
      <c r="M5994">
        <v>0</v>
      </c>
      <c r="N5994">
        <v>64</v>
      </c>
      <c r="O5994">
        <v>1</v>
      </c>
      <c r="P5994">
        <v>-1</v>
      </c>
      <c r="Q5994">
        <v>23167</v>
      </c>
      <c r="R5994">
        <v>0</v>
      </c>
      <c r="S5994" t="s">
        <v>13</v>
      </c>
      <c r="T5994">
        <v>326</v>
      </c>
      <c r="U5994">
        <v>0</v>
      </c>
      <c r="V5994">
        <v>6559</v>
      </c>
    </row>
    <row r="5995" spans="7:22" x14ac:dyDescent="0.25">
      <c r="G5995" t="s">
        <v>24</v>
      </c>
      <c r="H5995">
        <v>34467235.485621266</v>
      </c>
      <c r="I5995">
        <v>325</v>
      </c>
      <c r="J5995">
        <v>24</v>
      </c>
      <c r="L5995" t="s">
        <v>16</v>
      </c>
      <c r="M5995">
        <v>0</v>
      </c>
      <c r="N5995">
        <v>64</v>
      </c>
      <c r="O5995">
        <v>1</v>
      </c>
      <c r="P5995">
        <v>-1</v>
      </c>
      <c r="Q5995">
        <v>23167</v>
      </c>
      <c r="R5995">
        <v>0</v>
      </c>
      <c r="S5995" t="s">
        <v>13</v>
      </c>
      <c r="T5995">
        <v>326</v>
      </c>
      <c r="U5995">
        <v>0</v>
      </c>
      <c r="V5995">
        <v>6559</v>
      </c>
    </row>
    <row r="5996" spans="7:22" x14ac:dyDescent="0.25">
      <c r="G5996" t="s">
        <v>24</v>
      </c>
      <c r="H5996">
        <v>34468235.485621266</v>
      </c>
      <c r="I5996">
        <v>325</v>
      </c>
      <c r="J5996">
        <v>24</v>
      </c>
      <c r="L5996" t="s">
        <v>16</v>
      </c>
      <c r="M5996">
        <v>0</v>
      </c>
      <c r="N5996">
        <v>64</v>
      </c>
      <c r="O5996">
        <v>1</v>
      </c>
      <c r="P5996">
        <v>-1</v>
      </c>
      <c r="Q5996">
        <v>23167</v>
      </c>
      <c r="R5996">
        <v>0</v>
      </c>
      <c r="S5996" t="s">
        <v>13</v>
      </c>
      <c r="T5996">
        <v>326</v>
      </c>
      <c r="U5996">
        <v>0</v>
      </c>
      <c r="V5996">
        <v>6559</v>
      </c>
    </row>
    <row r="5997" spans="7:22" x14ac:dyDescent="0.25">
      <c r="G5997" t="s">
        <v>24</v>
      </c>
      <c r="H5997">
        <v>34469235.485621266</v>
      </c>
      <c r="I5997">
        <v>325</v>
      </c>
      <c r="J5997">
        <v>24</v>
      </c>
      <c r="L5997" t="s">
        <v>16</v>
      </c>
      <c r="M5997">
        <v>0</v>
      </c>
      <c r="N5997">
        <v>64</v>
      </c>
      <c r="O5997">
        <v>1</v>
      </c>
      <c r="P5997">
        <v>-1</v>
      </c>
      <c r="Q5997">
        <v>23167</v>
      </c>
      <c r="R5997">
        <v>0</v>
      </c>
      <c r="S5997" t="s">
        <v>13</v>
      </c>
      <c r="T5997">
        <v>326</v>
      </c>
      <c r="U5997">
        <v>0</v>
      </c>
      <c r="V5997">
        <v>6559</v>
      </c>
    </row>
    <row r="5998" spans="7:22" x14ac:dyDescent="0.25">
      <c r="G5998" t="s">
        <v>24</v>
      </c>
      <c r="H5998">
        <v>34470235.485621266</v>
      </c>
      <c r="I5998">
        <v>325</v>
      </c>
      <c r="J5998">
        <v>24</v>
      </c>
      <c r="L5998" t="s">
        <v>16</v>
      </c>
      <c r="M5998">
        <v>0</v>
      </c>
      <c r="N5998">
        <v>64</v>
      </c>
      <c r="O5998">
        <v>1</v>
      </c>
      <c r="P5998">
        <v>-1</v>
      </c>
      <c r="Q5998">
        <v>23167</v>
      </c>
      <c r="R5998">
        <v>0</v>
      </c>
      <c r="S5998" t="s">
        <v>13</v>
      </c>
      <c r="T5998">
        <v>326</v>
      </c>
      <c r="U5998">
        <v>0</v>
      </c>
      <c r="V5998">
        <v>6559</v>
      </c>
    </row>
    <row r="5999" spans="7:22" x14ac:dyDescent="0.25">
      <c r="G5999" t="s">
        <v>24</v>
      </c>
      <c r="H5999">
        <v>34471235.485621266</v>
      </c>
      <c r="I5999">
        <v>325</v>
      </c>
      <c r="J5999">
        <v>24</v>
      </c>
      <c r="L5999" t="s">
        <v>16</v>
      </c>
      <c r="M5999">
        <v>0</v>
      </c>
      <c r="N5999">
        <v>64</v>
      </c>
      <c r="O5999">
        <v>1</v>
      </c>
      <c r="P5999">
        <v>-1</v>
      </c>
      <c r="Q5999">
        <v>23167</v>
      </c>
      <c r="R5999">
        <v>0</v>
      </c>
      <c r="S5999" t="s">
        <v>13</v>
      </c>
      <c r="T5999">
        <v>326</v>
      </c>
      <c r="U5999">
        <v>0</v>
      </c>
      <c r="V5999">
        <v>6559</v>
      </c>
    </row>
    <row r="6000" spans="7:22" x14ac:dyDescent="0.25">
      <c r="G6000" t="s">
        <v>24</v>
      </c>
      <c r="H6000">
        <v>34472235.485621266</v>
      </c>
      <c r="I6000">
        <v>325</v>
      </c>
      <c r="J6000">
        <v>24</v>
      </c>
      <c r="L6000" t="s">
        <v>16</v>
      </c>
      <c r="M6000">
        <v>0</v>
      </c>
      <c r="N6000">
        <v>64</v>
      </c>
      <c r="O6000">
        <v>1</v>
      </c>
      <c r="P6000">
        <v>-1</v>
      </c>
      <c r="Q6000">
        <v>23167</v>
      </c>
      <c r="R6000">
        <v>0</v>
      </c>
      <c r="S6000" t="s">
        <v>13</v>
      </c>
      <c r="T6000">
        <v>326</v>
      </c>
      <c r="U6000">
        <v>0</v>
      </c>
      <c r="V6000">
        <v>6559</v>
      </c>
    </row>
    <row r="6001" spans="7:23" x14ac:dyDescent="0.25">
      <c r="G6001" t="s">
        <v>24</v>
      </c>
      <c r="H6001">
        <v>34473235.485621266</v>
      </c>
      <c r="I6001">
        <v>325</v>
      </c>
      <c r="J6001">
        <v>24</v>
      </c>
      <c r="L6001" t="s">
        <v>16</v>
      </c>
      <c r="M6001">
        <v>0</v>
      </c>
      <c r="N6001">
        <v>64</v>
      </c>
      <c r="O6001">
        <v>1</v>
      </c>
      <c r="P6001">
        <v>-1</v>
      </c>
      <c r="Q6001">
        <v>23167</v>
      </c>
      <c r="R6001">
        <v>0</v>
      </c>
      <c r="S6001" t="s">
        <v>13</v>
      </c>
      <c r="T6001">
        <v>326</v>
      </c>
      <c r="U6001">
        <v>0</v>
      </c>
      <c r="V6001">
        <v>6559</v>
      </c>
    </row>
    <row r="6002" spans="7:23" x14ac:dyDescent="0.25">
      <c r="G6002" t="s">
        <v>24</v>
      </c>
      <c r="H6002">
        <v>34474235.485621266</v>
      </c>
      <c r="I6002">
        <v>325</v>
      </c>
      <c r="J6002">
        <v>24</v>
      </c>
      <c r="L6002" t="s">
        <v>16</v>
      </c>
      <c r="M6002">
        <v>0</v>
      </c>
      <c r="N6002">
        <v>64</v>
      </c>
      <c r="O6002">
        <v>1</v>
      </c>
      <c r="P6002">
        <v>-1</v>
      </c>
      <c r="Q6002">
        <v>23167</v>
      </c>
      <c r="R6002">
        <v>0</v>
      </c>
      <c r="S6002" t="s">
        <v>13</v>
      </c>
      <c r="T6002">
        <v>326</v>
      </c>
      <c r="U6002">
        <v>0</v>
      </c>
      <c r="V6002">
        <v>6559</v>
      </c>
    </row>
    <row r="6003" spans="7:23" x14ac:dyDescent="0.25">
      <c r="G6003" t="s">
        <v>24</v>
      </c>
      <c r="H6003">
        <v>34475235.485621266</v>
      </c>
      <c r="I6003">
        <v>325</v>
      </c>
      <c r="J6003">
        <v>24</v>
      </c>
      <c r="L6003" t="s">
        <v>16</v>
      </c>
      <c r="M6003">
        <v>0</v>
      </c>
      <c r="N6003">
        <v>64</v>
      </c>
      <c r="O6003">
        <v>1</v>
      </c>
      <c r="P6003">
        <v>-1</v>
      </c>
      <c r="Q6003">
        <v>23167</v>
      </c>
      <c r="R6003">
        <v>0</v>
      </c>
      <c r="S6003" t="s">
        <v>13</v>
      </c>
      <c r="T6003">
        <v>326</v>
      </c>
      <c r="U6003">
        <v>0</v>
      </c>
      <c r="V6003">
        <v>6559</v>
      </c>
    </row>
    <row r="6004" spans="7:23" x14ac:dyDescent="0.25">
      <c r="G6004" t="s">
        <v>24</v>
      </c>
      <c r="H6004">
        <v>34476235.485621266</v>
      </c>
      <c r="I6004">
        <v>325</v>
      </c>
      <c r="J6004">
        <v>24</v>
      </c>
      <c r="L6004" t="s">
        <v>16</v>
      </c>
      <c r="M6004">
        <v>0</v>
      </c>
      <c r="N6004">
        <v>64</v>
      </c>
      <c r="O6004">
        <v>1</v>
      </c>
      <c r="P6004">
        <v>-1</v>
      </c>
      <c r="Q6004">
        <v>23167</v>
      </c>
      <c r="R6004">
        <v>0</v>
      </c>
      <c r="S6004" t="s">
        <v>13</v>
      </c>
      <c r="T6004">
        <v>326</v>
      </c>
      <c r="U6004">
        <v>0</v>
      </c>
      <c r="V6004">
        <v>6559</v>
      </c>
    </row>
    <row r="6005" spans="7:23" x14ac:dyDescent="0.25">
      <c r="G6005" t="s">
        <v>24</v>
      </c>
      <c r="H6005">
        <v>34477235.485621266</v>
      </c>
      <c r="I6005">
        <v>325</v>
      </c>
      <c r="J6005">
        <v>24</v>
      </c>
      <c r="L6005" t="s">
        <v>16</v>
      </c>
      <c r="M6005">
        <v>0</v>
      </c>
      <c r="N6005">
        <v>64</v>
      </c>
      <c r="O6005">
        <v>1</v>
      </c>
      <c r="P6005">
        <v>-1</v>
      </c>
      <c r="Q6005">
        <v>23167</v>
      </c>
      <c r="R6005">
        <v>0</v>
      </c>
      <c r="S6005" t="s">
        <v>13</v>
      </c>
      <c r="T6005">
        <v>326</v>
      </c>
      <c r="U6005">
        <v>0</v>
      </c>
      <c r="V6005">
        <v>6559</v>
      </c>
    </row>
    <row r="6006" spans="7:23" x14ac:dyDescent="0.25">
      <c r="G6006" t="s">
        <v>24</v>
      </c>
      <c r="H6006">
        <v>34478235.485621266</v>
      </c>
      <c r="I6006">
        <v>325</v>
      </c>
      <c r="J6006">
        <v>24</v>
      </c>
      <c r="L6006" t="s">
        <v>16</v>
      </c>
      <c r="M6006">
        <v>0</v>
      </c>
      <c r="N6006">
        <v>64</v>
      </c>
      <c r="O6006">
        <v>1</v>
      </c>
      <c r="P6006">
        <v>-1</v>
      </c>
      <c r="Q6006">
        <v>23167</v>
      </c>
      <c r="R6006">
        <v>0</v>
      </c>
      <c r="S6006" t="s">
        <v>13</v>
      </c>
      <c r="T6006">
        <v>326</v>
      </c>
      <c r="U6006">
        <v>0</v>
      </c>
      <c r="V6006">
        <v>6559</v>
      </c>
    </row>
    <row r="6007" spans="7:23" x14ac:dyDescent="0.25">
      <c r="G6007" t="s">
        <v>24</v>
      </c>
      <c r="H6007">
        <v>34479235.485621266</v>
      </c>
      <c r="I6007">
        <v>325</v>
      </c>
      <c r="J6007">
        <v>24</v>
      </c>
      <c r="L6007" t="s">
        <v>16</v>
      </c>
      <c r="M6007">
        <v>0</v>
      </c>
      <c r="N6007">
        <v>64</v>
      </c>
      <c r="O6007">
        <v>1</v>
      </c>
      <c r="P6007">
        <v>-1</v>
      </c>
      <c r="Q6007">
        <v>23167</v>
      </c>
      <c r="R6007">
        <v>0</v>
      </c>
      <c r="S6007" t="s">
        <v>13</v>
      </c>
      <c r="T6007">
        <v>326</v>
      </c>
      <c r="U6007">
        <v>0</v>
      </c>
      <c r="V6007">
        <v>6559</v>
      </c>
    </row>
    <row r="6008" spans="7:23" x14ac:dyDescent="0.25">
      <c r="G6008" t="s">
        <v>24</v>
      </c>
      <c r="H6008">
        <v>34480235.485621266</v>
      </c>
      <c r="I6008">
        <v>325</v>
      </c>
      <c r="J6008">
        <v>24</v>
      </c>
      <c r="L6008" t="s">
        <v>16</v>
      </c>
      <c r="M6008">
        <v>0</v>
      </c>
      <c r="N6008">
        <v>64</v>
      </c>
      <c r="O6008">
        <v>1</v>
      </c>
      <c r="P6008">
        <v>-1</v>
      </c>
      <c r="Q6008">
        <v>23167</v>
      </c>
      <c r="R6008">
        <v>0</v>
      </c>
      <c r="S6008" t="s">
        <v>13</v>
      </c>
      <c r="T6008">
        <v>326</v>
      </c>
      <c r="U6008">
        <v>0</v>
      </c>
      <c r="V6008">
        <v>6559</v>
      </c>
    </row>
    <row r="6009" spans="7:23" x14ac:dyDescent="0.25">
      <c r="G6009" t="s">
        <v>24</v>
      </c>
      <c r="H6009">
        <v>34481235.485621266</v>
      </c>
      <c r="I6009">
        <v>325</v>
      </c>
      <c r="J6009">
        <v>24</v>
      </c>
      <c r="L6009" t="s">
        <v>16</v>
      </c>
      <c r="M6009">
        <v>0</v>
      </c>
      <c r="N6009">
        <v>64</v>
      </c>
      <c r="O6009">
        <v>1</v>
      </c>
      <c r="P6009">
        <v>-1</v>
      </c>
      <c r="Q6009">
        <v>23167</v>
      </c>
      <c r="R6009">
        <v>0</v>
      </c>
      <c r="S6009" t="s">
        <v>13</v>
      </c>
      <c r="T6009">
        <v>326</v>
      </c>
      <c r="U6009">
        <v>0</v>
      </c>
      <c r="V6009">
        <v>6559</v>
      </c>
    </row>
    <row r="6010" spans="7:23" x14ac:dyDescent="0.25">
      <c r="G6010" t="s">
        <v>24</v>
      </c>
      <c r="H6010">
        <v>34482235.485621266</v>
      </c>
      <c r="I6010">
        <v>325</v>
      </c>
      <c r="J6010">
        <v>24</v>
      </c>
      <c r="L6010" t="s">
        <v>16</v>
      </c>
      <c r="M6010">
        <v>0</v>
      </c>
      <c r="N6010">
        <v>64</v>
      </c>
      <c r="O6010">
        <v>1</v>
      </c>
      <c r="P6010">
        <v>-1</v>
      </c>
      <c r="Q6010">
        <v>23167</v>
      </c>
      <c r="R6010">
        <v>0</v>
      </c>
      <c r="S6010" t="s">
        <v>13</v>
      </c>
      <c r="T6010">
        <v>326</v>
      </c>
      <c r="U6010">
        <v>0</v>
      </c>
      <c r="V6010">
        <v>6559</v>
      </c>
    </row>
    <row r="6011" spans="7:23" x14ac:dyDescent="0.25">
      <c r="G6011" t="s">
        <v>24</v>
      </c>
      <c r="H6011">
        <v>34483235.485621266</v>
      </c>
      <c r="I6011">
        <v>325</v>
      </c>
      <c r="J6011">
        <v>24</v>
      </c>
      <c r="L6011" t="s">
        <v>16</v>
      </c>
      <c r="M6011">
        <v>0</v>
      </c>
      <c r="N6011">
        <v>64</v>
      </c>
      <c r="O6011">
        <v>1</v>
      </c>
      <c r="P6011">
        <v>-1</v>
      </c>
      <c r="Q6011">
        <v>23167</v>
      </c>
      <c r="R6011">
        <v>0</v>
      </c>
      <c r="S6011" t="s">
        <v>13</v>
      </c>
      <c r="T6011">
        <v>326</v>
      </c>
      <c r="U6011">
        <v>0</v>
      </c>
      <c r="V6011">
        <v>6559</v>
      </c>
    </row>
    <row r="6012" spans="7:23" x14ac:dyDescent="0.25">
      <c r="G6012" t="s">
        <v>24</v>
      </c>
      <c r="H6012">
        <v>34484235.485621266</v>
      </c>
      <c r="I6012">
        <v>325</v>
      </c>
      <c r="J6012">
        <v>24</v>
      </c>
      <c r="L6012" t="s">
        <v>16</v>
      </c>
      <c r="M6012">
        <v>0</v>
      </c>
      <c r="N6012">
        <v>64</v>
      </c>
      <c r="O6012">
        <v>1</v>
      </c>
      <c r="P6012">
        <v>-1</v>
      </c>
      <c r="Q6012">
        <v>23167</v>
      </c>
      <c r="R6012">
        <v>0</v>
      </c>
      <c r="S6012" t="s">
        <v>13</v>
      </c>
      <c r="T6012">
        <v>326</v>
      </c>
      <c r="U6012">
        <v>0</v>
      </c>
      <c r="V6012">
        <v>6559</v>
      </c>
    </row>
    <row r="6013" spans="7:23" x14ac:dyDescent="0.25">
      <c r="G6013" t="s">
        <v>24</v>
      </c>
      <c r="H6013">
        <v>34485235.485621266</v>
      </c>
      <c r="I6013">
        <v>325</v>
      </c>
      <c r="J6013">
        <v>24</v>
      </c>
      <c r="L6013" t="s">
        <v>16</v>
      </c>
      <c r="M6013">
        <v>0</v>
      </c>
      <c r="N6013">
        <v>64</v>
      </c>
      <c r="O6013">
        <v>1</v>
      </c>
      <c r="P6013">
        <v>-1</v>
      </c>
      <c r="Q6013">
        <v>23167</v>
      </c>
      <c r="R6013">
        <v>0</v>
      </c>
      <c r="S6013" t="s">
        <v>13</v>
      </c>
      <c r="T6013">
        <v>326</v>
      </c>
      <c r="U6013">
        <v>0</v>
      </c>
      <c r="V6013">
        <v>6559</v>
      </c>
    </row>
    <row r="6014" spans="7:23" x14ac:dyDescent="0.25">
      <c r="G6014" t="s">
        <v>23</v>
      </c>
      <c r="H6014">
        <v>34486000</v>
      </c>
      <c r="I6014">
        <v>325</v>
      </c>
      <c r="J6014">
        <v>48</v>
      </c>
      <c r="L6014" t="s">
        <v>17</v>
      </c>
      <c r="M6014">
        <v>3188</v>
      </c>
      <c r="N6014">
        <v>128</v>
      </c>
      <c r="O6014">
        <v>11</v>
      </c>
      <c r="P6014">
        <v>-11</v>
      </c>
      <c r="Q6014">
        <v>1448</v>
      </c>
      <c r="R6014">
        <v>0</v>
      </c>
      <c r="S6014" t="s">
        <v>13</v>
      </c>
      <c r="T6014">
        <v>288</v>
      </c>
      <c r="U6014">
        <v>100</v>
      </c>
      <c r="V6014">
        <v>6559</v>
      </c>
      <c r="W6014">
        <v>1</v>
      </c>
    </row>
    <row r="6015" spans="7:23" x14ac:dyDescent="0.25">
      <c r="G6015" t="s">
        <v>24</v>
      </c>
      <c r="H6015">
        <v>34486021.703743897</v>
      </c>
      <c r="I6015">
        <v>324</v>
      </c>
      <c r="J6015">
        <v>48</v>
      </c>
      <c r="L6015" t="s">
        <v>17</v>
      </c>
      <c r="M6015">
        <v>1913</v>
      </c>
      <c r="N6015">
        <v>128</v>
      </c>
      <c r="O6015">
        <v>11</v>
      </c>
      <c r="P6015">
        <v>-11</v>
      </c>
      <c r="Q6015">
        <v>1448</v>
      </c>
      <c r="R6015">
        <v>1</v>
      </c>
      <c r="S6015" t="s">
        <v>13</v>
      </c>
      <c r="T6015">
        <v>288</v>
      </c>
      <c r="U6015">
        <v>100</v>
      </c>
      <c r="V6015">
        <v>6559</v>
      </c>
    </row>
    <row r="6016" spans="7:23" x14ac:dyDescent="0.25">
      <c r="G6016" t="s">
        <v>24</v>
      </c>
      <c r="H6016">
        <v>34490173.629951172</v>
      </c>
      <c r="I6016">
        <v>323</v>
      </c>
      <c r="J6016">
        <v>48</v>
      </c>
      <c r="L6016" t="s">
        <v>17</v>
      </c>
      <c r="M6016">
        <v>1488</v>
      </c>
      <c r="N6016">
        <v>128</v>
      </c>
      <c r="O6016">
        <v>11</v>
      </c>
      <c r="P6016">
        <v>-11</v>
      </c>
      <c r="Q6016">
        <v>1448</v>
      </c>
      <c r="R6016">
        <v>2</v>
      </c>
      <c r="S6016" t="s">
        <v>13</v>
      </c>
      <c r="T6016">
        <v>288</v>
      </c>
      <c r="U6016">
        <v>100</v>
      </c>
      <c r="V6016">
        <v>6559</v>
      </c>
    </row>
    <row r="6017" spans="7:22" x14ac:dyDescent="0.25">
      <c r="G6017" t="s">
        <v>24</v>
      </c>
      <c r="H6017">
        <v>34493403.147042871</v>
      </c>
      <c r="I6017">
        <v>322</v>
      </c>
      <c r="J6017">
        <v>48</v>
      </c>
      <c r="L6017" t="s">
        <v>25</v>
      </c>
      <c r="M6017">
        <v>1448</v>
      </c>
      <c r="N6017">
        <v>128</v>
      </c>
      <c r="O6017">
        <v>11</v>
      </c>
      <c r="P6017">
        <v>-11</v>
      </c>
      <c r="Q6017">
        <v>1448</v>
      </c>
      <c r="R6017">
        <v>3</v>
      </c>
      <c r="S6017" t="s">
        <v>13</v>
      </c>
      <c r="T6017">
        <v>288</v>
      </c>
      <c r="U6017">
        <v>200</v>
      </c>
      <c r="V6017">
        <v>1259</v>
      </c>
    </row>
    <row r="6018" spans="7:22" x14ac:dyDescent="0.25">
      <c r="G6018" t="s">
        <v>24</v>
      </c>
      <c r="H6018">
        <v>34496545.849158987</v>
      </c>
      <c r="I6018">
        <v>321</v>
      </c>
      <c r="J6018">
        <v>48</v>
      </c>
      <c r="L6018" t="s">
        <v>25</v>
      </c>
      <c r="M6018">
        <v>1448</v>
      </c>
      <c r="N6018">
        <v>128</v>
      </c>
      <c r="O6018">
        <v>11</v>
      </c>
      <c r="P6018">
        <v>-11</v>
      </c>
      <c r="Q6018">
        <v>1448</v>
      </c>
      <c r="R6018">
        <v>3</v>
      </c>
      <c r="S6018" t="s">
        <v>13</v>
      </c>
      <c r="T6018">
        <v>288</v>
      </c>
      <c r="U6018">
        <v>200</v>
      </c>
      <c r="V6018">
        <v>1259</v>
      </c>
    </row>
    <row r="6019" spans="7:22" x14ac:dyDescent="0.25">
      <c r="G6019" t="s">
        <v>24</v>
      </c>
      <c r="H6019">
        <v>34499688.551275104</v>
      </c>
      <c r="I6019">
        <v>320</v>
      </c>
      <c r="J6019">
        <v>48</v>
      </c>
      <c r="L6019" t="s">
        <v>25</v>
      </c>
      <c r="M6019">
        <v>1448</v>
      </c>
      <c r="N6019">
        <v>128</v>
      </c>
      <c r="O6019">
        <v>11</v>
      </c>
      <c r="P6019">
        <v>-11</v>
      </c>
      <c r="Q6019">
        <v>1448</v>
      </c>
      <c r="R6019">
        <v>3</v>
      </c>
      <c r="S6019" t="s">
        <v>13</v>
      </c>
      <c r="T6019">
        <v>288</v>
      </c>
      <c r="U6019">
        <v>200</v>
      </c>
      <c r="V6019">
        <v>1259</v>
      </c>
    </row>
    <row r="6020" spans="7:22" x14ac:dyDescent="0.25">
      <c r="G6020" t="s">
        <v>24</v>
      </c>
      <c r="H6020">
        <v>34502831.253391221</v>
      </c>
      <c r="I6020">
        <v>319</v>
      </c>
      <c r="J6020">
        <v>48</v>
      </c>
      <c r="L6020" t="s">
        <v>25</v>
      </c>
      <c r="M6020">
        <v>1448</v>
      </c>
      <c r="N6020">
        <v>128</v>
      </c>
      <c r="O6020">
        <v>11</v>
      </c>
      <c r="P6020">
        <v>-11</v>
      </c>
      <c r="Q6020">
        <v>1448</v>
      </c>
      <c r="R6020">
        <v>3</v>
      </c>
      <c r="S6020" t="s">
        <v>13</v>
      </c>
      <c r="T6020">
        <v>288</v>
      </c>
      <c r="U6020">
        <v>200</v>
      </c>
      <c r="V6020">
        <v>1259</v>
      </c>
    </row>
    <row r="6021" spans="7:22" x14ac:dyDescent="0.25">
      <c r="G6021" t="s">
        <v>24</v>
      </c>
      <c r="H6021">
        <v>34505973.955507338</v>
      </c>
      <c r="I6021">
        <v>318</v>
      </c>
      <c r="J6021">
        <v>48</v>
      </c>
      <c r="L6021" t="s">
        <v>25</v>
      </c>
      <c r="M6021">
        <v>1448</v>
      </c>
      <c r="N6021">
        <v>128</v>
      </c>
      <c r="O6021">
        <v>11</v>
      </c>
      <c r="P6021">
        <v>-11</v>
      </c>
      <c r="Q6021">
        <v>1448</v>
      </c>
      <c r="R6021">
        <v>3</v>
      </c>
      <c r="S6021" t="s">
        <v>13</v>
      </c>
      <c r="T6021">
        <v>288</v>
      </c>
      <c r="U6021">
        <v>200</v>
      </c>
      <c r="V6021">
        <v>1259</v>
      </c>
    </row>
    <row r="6022" spans="7:22" x14ac:dyDescent="0.25">
      <c r="G6022" t="s">
        <v>24</v>
      </c>
      <c r="H6022">
        <v>34509116.657623455</v>
      </c>
      <c r="I6022">
        <v>317</v>
      </c>
      <c r="J6022">
        <v>48</v>
      </c>
      <c r="L6022" t="s">
        <v>25</v>
      </c>
      <c r="M6022">
        <v>1448</v>
      </c>
      <c r="N6022">
        <v>128</v>
      </c>
      <c r="O6022">
        <v>11</v>
      </c>
      <c r="P6022">
        <v>-11</v>
      </c>
      <c r="Q6022">
        <v>1448</v>
      </c>
      <c r="R6022">
        <v>3</v>
      </c>
      <c r="S6022" t="s">
        <v>13</v>
      </c>
      <c r="T6022">
        <v>288</v>
      </c>
      <c r="U6022">
        <v>200</v>
      </c>
      <c r="V6022">
        <v>1259</v>
      </c>
    </row>
    <row r="6023" spans="7:22" x14ac:dyDescent="0.25">
      <c r="G6023" t="s">
        <v>24</v>
      </c>
      <c r="H6023">
        <v>34512259.359739572</v>
      </c>
      <c r="I6023">
        <v>316</v>
      </c>
      <c r="J6023">
        <v>48</v>
      </c>
      <c r="L6023" t="s">
        <v>25</v>
      </c>
      <c r="M6023">
        <v>1448</v>
      </c>
      <c r="N6023">
        <v>128</v>
      </c>
      <c r="O6023">
        <v>11</v>
      </c>
      <c r="P6023">
        <v>-11</v>
      </c>
      <c r="Q6023">
        <v>1448</v>
      </c>
      <c r="R6023">
        <v>3</v>
      </c>
      <c r="S6023" t="s">
        <v>13</v>
      </c>
      <c r="T6023">
        <v>288</v>
      </c>
      <c r="U6023">
        <v>200</v>
      </c>
      <c r="V6023">
        <v>1259</v>
      </c>
    </row>
    <row r="6024" spans="7:22" x14ac:dyDescent="0.25">
      <c r="G6024" t="s">
        <v>24</v>
      </c>
      <c r="H6024">
        <v>34515402.061855689</v>
      </c>
      <c r="I6024">
        <v>315</v>
      </c>
      <c r="J6024">
        <v>48</v>
      </c>
      <c r="L6024" t="s">
        <v>25</v>
      </c>
      <c r="M6024">
        <v>1448</v>
      </c>
      <c r="N6024">
        <v>128</v>
      </c>
      <c r="O6024">
        <v>11</v>
      </c>
      <c r="P6024">
        <v>-11</v>
      </c>
      <c r="Q6024">
        <v>1448</v>
      </c>
      <c r="R6024">
        <v>3</v>
      </c>
      <c r="S6024" t="s">
        <v>13</v>
      </c>
      <c r="T6024">
        <v>288</v>
      </c>
      <c r="U6024">
        <v>200</v>
      </c>
      <c r="V6024">
        <v>1259</v>
      </c>
    </row>
    <row r="6025" spans="7:22" x14ac:dyDescent="0.25">
      <c r="G6025" t="s">
        <v>24</v>
      </c>
      <c r="H6025">
        <v>34518544.763971806</v>
      </c>
      <c r="I6025">
        <v>314</v>
      </c>
      <c r="J6025">
        <v>48</v>
      </c>
      <c r="L6025" t="s">
        <v>25</v>
      </c>
      <c r="M6025">
        <v>1448</v>
      </c>
      <c r="N6025">
        <v>128</v>
      </c>
      <c r="O6025">
        <v>11</v>
      </c>
      <c r="P6025">
        <v>-11</v>
      </c>
      <c r="Q6025">
        <v>1448</v>
      </c>
      <c r="R6025">
        <v>3</v>
      </c>
      <c r="S6025" t="s">
        <v>13</v>
      </c>
      <c r="T6025">
        <v>288</v>
      </c>
      <c r="U6025">
        <v>200</v>
      </c>
      <c r="V6025">
        <v>1259</v>
      </c>
    </row>
    <row r="6026" spans="7:22" x14ac:dyDescent="0.25">
      <c r="G6026" t="s">
        <v>24</v>
      </c>
      <c r="H6026">
        <v>34521687.466087922</v>
      </c>
      <c r="I6026">
        <v>313</v>
      </c>
      <c r="J6026">
        <v>48</v>
      </c>
      <c r="L6026" t="s">
        <v>25</v>
      </c>
      <c r="M6026">
        <v>1448</v>
      </c>
      <c r="N6026">
        <v>128</v>
      </c>
      <c r="O6026">
        <v>11</v>
      </c>
      <c r="P6026">
        <v>-11</v>
      </c>
      <c r="Q6026">
        <v>1448</v>
      </c>
      <c r="R6026">
        <v>3</v>
      </c>
      <c r="S6026" t="s">
        <v>13</v>
      </c>
      <c r="T6026">
        <v>288</v>
      </c>
      <c r="U6026">
        <v>200</v>
      </c>
      <c r="V6026">
        <v>1259</v>
      </c>
    </row>
    <row r="6027" spans="7:22" x14ac:dyDescent="0.25">
      <c r="G6027" t="s">
        <v>24</v>
      </c>
      <c r="H6027">
        <v>34524830.168204039</v>
      </c>
      <c r="I6027">
        <v>312</v>
      </c>
      <c r="J6027">
        <v>48</v>
      </c>
      <c r="L6027" t="s">
        <v>25</v>
      </c>
      <c r="M6027">
        <v>1448</v>
      </c>
      <c r="N6027">
        <v>128</v>
      </c>
      <c r="O6027">
        <v>11</v>
      </c>
      <c r="P6027">
        <v>-11</v>
      </c>
      <c r="Q6027">
        <v>1448</v>
      </c>
      <c r="R6027">
        <v>3</v>
      </c>
      <c r="S6027" t="s">
        <v>13</v>
      </c>
      <c r="T6027">
        <v>288</v>
      </c>
      <c r="U6027">
        <v>200</v>
      </c>
      <c r="V6027">
        <v>1259</v>
      </c>
    </row>
    <row r="6028" spans="7:22" x14ac:dyDescent="0.25">
      <c r="G6028" t="s">
        <v>24</v>
      </c>
      <c r="H6028">
        <v>34527972.870320156</v>
      </c>
      <c r="I6028">
        <v>311</v>
      </c>
      <c r="J6028">
        <v>48</v>
      </c>
      <c r="L6028" t="s">
        <v>25</v>
      </c>
      <c r="M6028">
        <v>1448</v>
      </c>
      <c r="N6028">
        <v>128</v>
      </c>
      <c r="O6028">
        <v>11</v>
      </c>
      <c r="P6028">
        <v>-11</v>
      </c>
      <c r="Q6028">
        <v>1448</v>
      </c>
      <c r="R6028">
        <v>3</v>
      </c>
      <c r="S6028" t="s">
        <v>13</v>
      </c>
      <c r="T6028">
        <v>288</v>
      </c>
      <c r="U6028">
        <v>200</v>
      </c>
      <c r="V6028">
        <v>1259</v>
      </c>
    </row>
    <row r="6029" spans="7:22" x14ac:dyDescent="0.25">
      <c r="G6029" t="s">
        <v>24</v>
      </c>
      <c r="H6029">
        <v>34531115.572436273</v>
      </c>
      <c r="I6029">
        <v>310</v>
      </c>
      <c r="J6029">
        <v>48</v>
      </c>
      <c r="L6029" t="s">
        <v>25</v>
      </c>
      <c r="M6029">
        <v>1448</v>
      </c>
      <c r="N6029">
        <v>128</v>
      </c>
      <c r="O6029">
        <v>11</v>
      </c>
      <c r="P6029">
        <v>-11</v>
      </c>
      <c r="Q6029">
        <v>1448</v>
      </c>
      <c r="R6029">
        <v>3</v>
      </c>
      <c r="S6029" t="s">
        <v>13</v>
      </c>
      <c r="T6029">
        <v>288</v>
      </c>
      <c r="U6029">
        <v>200</v>
      </c>
      <c r="V6029">
        <v>1259</v>
      </c>
    </row>
    <row r="6030" spans="7:22" x14ac:dyDescent="0.25">
      <c r="G6030" t="s">
        <v>24</v>
      </c>
      <c r="H6030">
        <v>34534258.27455239</v>
      </c>
      <c r="I6030">
        <v>309</v>
      </c>
      <c r="J6030">
        <v>48</v>
      </c>
      <c r="L6030" t="s">
        <v>25</v>
      </c>
      <c r="M6030">
        <v>1448</v>
      </c>
      <c r="N6030">
        <v>128</v>
      </c>
      <c r="O6030">
        <v>11</v>
      </c>
      <c r="P6030">
        <v>-11</v>
      </c>
      <c r="Q6030">
        <v>1448</v>
      </c>
      <c r="R6030">
        <v>3</v>
      </c>
      <c r="S6030" t="s">
        <v>13</v>
      </c>
      <c r="T6030">
        <v>288</v>
      </c>
      <c r="U6030">
        <v>200</v>
      </c>
      <c r="V6030">
        <v>1259</v>
      </c>
    </row>
    <row r="6031" spans="7:22" x14ac:dyDescent="0.25">
      <c r="G6031" t="s">
        <v>24</v>
      </c>
      <c r="H6031">
        <v>34537400.976668507</v>
      </c>
      <c r="I6031">
        <v>308</v>
      </c>
      <c r="J6031">
        <v>48</v>
      </c>
      <c r="L6031" t="s">
        <v>25</v>
      </c>
      <c r="M6031">
        <v>1448</v>
      </c>
      <c r="N6031">
        <v>128</v>
      </c>
      <c r="O6031">
        <v>11</v>
      </c>
      <c r="P6031">
        <v>-11</v>
      </c>
      <c r="Q6031">
        <v>1448</v>
      </c>
      <c r="R6031">
        <v>3</v>
      </c>
      <c r="S6031" t="s">
        <v>13</v>
      </c>
      <c r="T6031">
        <v>288</v>
      </c>
      <c r="U6031">
        <v>200</v>
      </c>
      <c r="V6031">
        <v>1259</v>
      </c>
    </row>
    <row r="6032" spans="7:22" x14ac:dyDescent="0.25">
      <c r="G6032" t="s">
        <v>24</v>
      </c>
      <c r="H6032">
        <v>34540543.678784624</v>
      </c>
      <c r="I6032">
        <v>307</v>
      </c>
      <c r="J6032">
        <v>48</v>
      </c>
      <c r="L6032" t="s">
        <v>25</v>
      </c>
      <c r="M6032">
        <v>1448</v>
      </c>
      <c r="N6032">
        <v>128</v>
      </c>
      <c r="O6032">
        <v>11</v>
      </c>
      <c r="P6032">
        <v>-11</v>
      </c>
      <c r="Q6032">
        <v>1448</v>
      </c>
      <c r="R6032">
        <v>3</v>
      </c>
      <c r="S6032" t="s">
        <v>13</v>
      </c>
      <c r="T6032">
        <v>288</v>
      </c>
      <c r="U6032">
        <v>200</v>
      </c>
      <c r="V6032">
        <v>1259</v>
      </c>
    </row>
    <row r="6033" spans="7:22" x14ac:dyDescent="0.25">
      <c r="G6033" t="s">
        <v>24</v>
      </c>
      <c r="H6033">
        <v>34543686.380900741</v>
      </c>
      <c r="I6033">
        <v>306</v>
      </c>
      <c r="J6033">
        <v>48</v>
      </c>
      <c r="L6033" t="s">
        <v>25</v>
      </c>
      <c r="M6033">
        <v>1448</v>
      </c>
      <c r="N6033">
        <v>128</v>
      </c>
      <c r="O6033">
        <v>11</v>
      </c>
      <c r="P6033">
        <v>-11</v>
      </c>
      <c r="Q6033">
        <v>1448</v>
      </c>
      <c r="R6033">
        <v>3</v>
      </c>
      <c r="S6033" t="s">
        <v>13</v>
      </c>
      <c r="T6033">
        <v>288</v>
      </c>
      <c r="U6033">
        <v>200</v>
      </c>
      <c r="V6033">
        <v>1259</v>
      </c>
    </row>
    <row r="6034" spans="7:22" x14ac:dyDescent="0.25">
      <c r="G6034" t="s">
        <v>24</v>
      </c>
      <c r="H6034">
        <v>34546829.083016858</v>
      </c>
      <c r="I6034">
        <v>305</v>
      </c>
      <c r="J6034">
        <v>48</v>
      </c>
      <c r="L6034" t="s">
        <v>25</v>
      </c>
      <c r="M6034">
        <v>1448</v>
      </c>
      <c r="N6034">
        <v>128</v>
      </c>
      <c r="O6034">
        <v>11</v>
      </c>
      <c r="P6034">
        <v>-11</v>
      </c>
      <c r="Q6034">
        <v>1448</v>
      </c>
      <c r="R6034">
        <v>3</v>
      </c>
      <c r="S6034" t="s">
        <v>13</v>
      </c>
      <c r="T6034">
        <v>288</v>
      </c>
      <c r="U6034">
        <v>200</v>
      </c>
      <c r="V6034">
        <v>1259</v>
      </c>
    </row>
    <row r="6035" spans="7:22" x14ac:dyDescent="0.25">
      <c r="G6035" t="s">
        <v>24</v>
      </c>
      <c r="H6035">
        <v>34549971.785132974</v>
      </c>
      <c r="I6035">
        <v>304</v>
      </c>
      <c r="J6035">
        <v>48</v>
      </c>
      <c r="L6035" t="s">
        <v>25</v>
      </c>
      <c r="M6035">
        <v>1448</v>
      </c>
      <c r="N6035">
        <v>128</v>
      </c>
      <c r="O6035">
        <v>11</v>
      </c>
      <c r="P6035">
        <v>-11</v>
      </c>
      <c r="Q6035">
        <v>1448</v>
      </c>
      <c r="R6035">
        <v>3</v>
      </c>
      <c r="S6035" t="s">
        <v>13</v>
      </c>
      <c r="T6035">
        <v>288</v>
      </c>
      <c r="U6035">
        <v>200</v>
      </c>
      <c r="V6035">
        <v>1259</v>
      </c>
    </row>
    <row r="6036" spans="7:22" x14ac:dyDescent="0.25">
      <c r="G6036" t="s">
        <v>24</v>
      </c>
      <c r="H6036">
        <v>34553114.487249091</v>
      </c>
      <c r="I6036">
        <v>303</v>
      </c>
      <c r="J6036">
        <v>48</v>
      </c>
      <c r="L6036" t="s">
        <v>25</v>
      </c>
      <c r="M6036">
        <v>1448</v>
      </c>
      <c r="N6036">
        <v>128</v>
      </c>
      <c r="O6036">
        <v>11</v>
      </c>
      <c r="P6036">
        <v>-11</v>
      </c>
      <c r="Q6036">
        <v>1448</v>
      </c>
      <c r="R6036">
        <v>3</v>
      </c>
      <c r="S6036" t="s">
        <v>13</v>
      </c>
      <c r="T6036">
        <v>288</v>
      </c>
      <c r="U6036">
        <v>200</v>
      </c>
      <c r="V6036">
        <v>1259</v>
      </c>
    </row>
    <row r="6037" spans="7:22" x14ac:dyDescent="0.25">
      <c r="G6037" t="s">
        <v>24</v>
      </c>
      <c r="H6037">
        <v>34556257.189365208</v>
      </c>
      <c r="I6037">
        <v>302</v>
      </c>
      <c r="J6037">
        <v>48</v>
      </c>
      <c r="L6037" t="s">
        <v>25</v>
      </c>
      <c r="M6037">
        <v>1448</v>
      </c>
      <c r="N6037">
        <v>128</v>
      </c>
      <c r="O6037">
        <v>11</v>
      </c>
      <c r="P6037">
        <v>-11</v>
      </c>
      <c r="Q6037">
        <v>1448</v>
      </c>
      <c r="R6037">
        <v>3</v>
      </c>
      <c r="S6037" t="s">
        <v>13</v>
      </c>
      <c r="T6037">
        <v>288</v>
      </c>
      <c r="U6037">
        <v>200</v>
      </c>
      <c r="V6037">
        <v>1259</v>
      </c>
    </row>
    <row r="6038" spans="7:22" x14ac:dyDescent="0.25">
      <c r="G6038" t="s">
        <v>24</v>
      </c>
      <c r="H6038">
        <v>34559399.891481325</v>
      </c>
      <c r="I6038">
        <v>301</v>
      </c>
      <c r="J6038">
        <v>48</v>
      </c>
      <c r="L6038" t="s">
        <v>25</v>
      </c>
      <c r="M6038">
        <v>1448</v>
      </c>
      <c r="N6038">
        <v>128</v>
      </c>
      <c r="O6038">
        <v>11</v>
      </c>
      <c r="P6038">
        <v>-11</v>
      </c>
      <c r="Q6038">
        <v>1448</v>
      </c>
      <c r="R6038">
        <v>3</v>
      </c>
      <c r="S6038" t="s">
        <v>13</v>
      </c>
      <c r="T6038">
        <v>288</v>
      </c>
      <c r="U6038">
        <v>200</v>
      </c>
      <c r="V6038">
        <v>1259</v>
      </c>
    </row>
    <row r="6039" spans="7:22" x14ac:dyDescent="0.25">
      <c r="G6039" t="s">
        <v>24</v>
      </c>
      <c r="H6039">
        <v>34562542.593597442</v>
      </c>
      <c r="I6039">
        <v>300</v>
      </c>
      <c r="J6039">
        <v>48</v>
      </c>
      <c r="L6039" t="s">
        <v>25</v>
      </c>
      <c r="M6039">
        <v>1448</v>
      </c>
      <c r="N6039">
        <v>128</v>
      </c>
      <c r="O6039">
        <v>11</v>
      </c>
      <c r="P6039">
        <v>-11</v>
      </c>
      <c r="Q6039">
        <v>1448</v>
      </c>
      <c r="R6039">
        <v>3</v>
      </c>
      <c r="S6039" t="s">
        <v>13</v>
      </c>
      <c r="T6039">
        <v>288</v>
      </c>
      <c r="U6039">
        <v>200</v>
      </c>
      <c r="V6039">
        <v>1259</v>
      </c>
    </row>
    <row r="6040" spans="7:22" x14ac:dyDescent="0.25">
      <c r="G6040" t="s">
        <v>24</v>
      </c>
      <c r="H6040">
        <v>34565685.295713559</v>
      </c>
      <c r="I6040">
        <v>299</v>
      </c>
      <c r="J6040">
        <v>48</v>
      </c>
      <c r="L6040" t="s">
        <v>25</v>
      </c>
      <c r="M6040">
        <v>1448</v>
      </c>
      <c r="N6040">
        <v>128</v>
      </c>
      <c r="O6040">
        <v>11</v>
      </c>
      <c r="P6040">
        <v>-11</v>
      </c>
      <c r="Q6040">
        <v>1448</v>
      </c>
      <c r="R6040">
        <v>3</v>
      </c>
      <c r="S6040" t="s">
        <v>13</v>
      </c>
      <c r="T6040">
        <v>288</v>
      </c>
      <c r="U6040">
        <v>200</v>
      </c>
      <c r="V6040">
        <v>1259</v>
      </c>
    </row>
    <row r="6041" spans="7:22" x14ac:dyDescent="0.25">
      <c r="G6041" t="s">
        <v>24</v>
      </c>
      <c r="H6041">
        <v>34568827.997829676</v>
      </c>
      <c r="I6041">
        <v>298</v>
      </c>
      <c r="J6041">
        <v>48</v>
      </c>
      <c r="L6041" t="s">
        <v>25</v>
      </c>
      <c r="M6041">
        <v>1448</v>
      </c>
      <c r="N6041">
        <v>128</v>
      </c>
      <c r="O6041">
        <v>11</v>
      </c>
      <c r="P6041">
        <v>-11</v>
      </c>
      <c r="Q6041">
        <v>1448</v>
      </c>
      <c r="R6041">
        <v>3</v>
      </c>
      <c r="S6041" t="s">
        <v>13</v>
      </c>
      <c r="T6041">
        <v>288</v>
      </c>
      <c r="U6041">
        <v>200</v>
      </c>
      <c r="V6041">
        <v>1259</v>
      </c>
    </row>
    <row r="6042" spans="7:22" x14ac:dyDescent="0.25">
      <c r="G6042" t="s">
        <v>24</v>
      </c>
      <c r="H6042">
        <v>34571970.699945793</v>
      </c>
      <c r="I6042">
        <v>297</v>
      </c>
      <c r="J6042">
        <v>48</v>
      </c>
      <c r="L6042" t="s">
        <v>25</v>
      </c>
      <c r="M6042">
        <v>1448</v>
      </c>
      <c r="N6042">
        <v>128</v>
      </c>
      <c r="O6042">
        <v>11</v>
      </c>
      <c r="P6042">
        <v>-11</v>
      </c>
      <c r="Q6042">
        <v>1448</v>
      </c>
      <c r="R6042">
        <v>3</v>
      </c>
      <c r="S6042" t="s">
        <v>13</v>
      </c>
      <c r="T6042">
        <v>288</v>
      </c>
      <c r="U6042">
        <v>200</v>
      </c>
      <c r="V6042">
        <v>1259</v>
      </c>
    </row>
    <row r="6043" spans="7:22" x14ac:dyDescent="0.25">
      <c r="G6043" t="s">
        <v>24</v>
      </c>
      <c r="H6043">
        <v>34575113.402061909</v>
      </c>
      <c r="I6043">
        <v>296</v>
      </c>
      <c r="J6043">
        <v>48</v>
      </c>
      <c r="L6043" t="s">
        <v>25</v>
      </c>
      <c r="M6043">
        <v>1448</v>
      </c>
      <c r="N6043">
        <v>128</v>
      </c>
      <c r="O6043">
        <v>11</v>
      </c>
      <c r="P6043">
        <v>-11</v>
      </c>
      <c r="Q6043">
        <v>1448</v>
      </c>
      <c r="R6043">
        <v>3</v>
      </c>
      <c r="S6043" t="s">
        <v>13</v>
      </c>
      <c r="T6043">
        <v>288</v>
      </c>
      <c r="U6043">
        <v>200</v>
      </c>
      <c r="V6043">
        <v>1259</v>
      </c>
    </row>
    <row r="6044" spans="7:22" x14ac:dyDescent="0.25">
      <c r="G6044" t="s">
        <v>24</v>
      </c>
      <c r="H6044">
        <v>34578256.104178026</v>
      </c>
      <c r="I6044">
        <v>295</v>
      </c>
      <c r="J6044">
        <v>48</v>
      </c>
      <c r="L6044" t="s">
        <v>25</v>
      </c>
      <c r="M6044">
        <v>1448</v>
      </c>
      <c r="N6044">
        <v>128</v>
      </c>
      <c r="O6044">
        <v>11</v>
      </c>
      <c r="P6044">
        <v>-11</v>
      </c>
      <c r="Q6044">
        <v>1448</v>
      </c>
      <c r="R6044">
        <v>3</v>
      </c>
      <c r="S6044" t="s">
        <v>13</v>
      </c>
      <c r="T6044">
        <v>288</v>
      </c>
      <c r="U6044">
        <v>200</v>
      </c>
      <c r="V6044">
        <v>1259</v>
      </c>
    </row>
    <row r="6045" spans="7:22" x14ac:dyDescent="0.25">
      <c r="G6045" t="s">
        <v>24</v>
      </c>
      <c r="H6045">
        <v>34581398.806294143</v>
      </c>
      <c r="I6045">
        <v>294</v>
      </c>
      <c r="J6045">
        <v>48</v>
      </c>
      <c r="L6045" t="s">
        <v>25</v>
      </c>
      <c r="M6045">
        <v>1448</v>
      </c>
      <c r="N6045">
        <v>128</v>
      </c>
      <c r="O6045">
        <v>11</v>
      </c>
      <c r="P6045">
        <v>-11</v>
      </c>
      <c r="Q6045">
        <v>1448</v>
      </c>
      <c r="R6045">
        <v>3</v>
      </c>
      <c r="S6045" t="s">
        <v>13</v>
      </c>
      <c r="T6045">
        <v>288</v>
      </c>
      <c r="U6045">
        <v>200</v>
      </c>
      <c r="V6045">
        <v>1259</v>
      </c>
    </row>
    <row r="6046" spans="7:22" x14ac:dyDescent="0.25">
      <c r="G6046" t="s">
        <v>24</v>
      </c>
      <c r="H6046">
        <v>34584541.50841026</v>
      </c>
      <c r="I6046">
        <v>293</v>
      </c>
      <c r="J6046">
        <v>48</v>
      </c>
      <c r="L6046" t="s">
        <v>25</v>
      </c>
      <c r="M6046">
        <v>1448</v>
      </c>
      <c r="N6046">
        <v>128</v>
      </c>
      <c r="O6046">
        <v>11</v>
      </c>
      <c r="P6046">
        <v>-11</v>
      </c>
      <c r="Q6046">
        <v>1448</v>
      </c>
      <c r="R6046">
        <v>3</v>
      </c>
      <c r="S6046" t="s">
        <v>13</v>
      </c>
      <c r="T6046">
        <v>288</v>
      </c>
      <c r="U6046">
        <v>200</v>
      </c>
      <c r="V6046">
        <v>1259</v>
      </c>
    </row>
    <row r="6047" spans="7:22" x14ac:dyDescent="0.25">
      <c r="G6047" t="s">
        <v>23</v>
      </c>
      <c r="H6047">
        <v>34587000</v>
      </c>
      <c r="I6047">
        <v>293</v>
      </c>
      <c r="J6047">
        <v>41</v>
      </c>
      <c r="L6047" t="s">
        <v>17</v>
      </c>
      <c r="M6047">
        <v>1448</v>
      </c>
      <c r="N6047">
        <v>109</v>
      </c>
      <c r="O6047">
        <v>8</v>
      </c>
      <c r="P6047">
        <v>-8</v>
      </c>
      <c r="Q6047">
        <v>1700</v>
      </c>
      <c r="R6047">
        <v>3</v>
      </c>
      <c r="S6047" t="s">
        <v>13</v>
      </c>
      <c r="T6047">
        <v>260</v>
      </c>
      <c r="U6047">
        <v>100</v>
      </c>
      <c r="V6047">
        <v>1259</v>
      </c>
    </row>
    <row r="6048" spans="7:22" x14ac:dyDescent="0.25">
      <c r="G6048" t="s">
        <v>24</v>
      </c>
      <c r="H6048">
        <v>34590142.702116117</v>
      </c>
      <c r="I6048">
        <v>292</v>
      </c>
      <c r="J6048">
        <v>41</v>
      </c>
      <c r="L6048" t="s">
        <v>25</v>
      </c>
      <c r="M6048">
        <v>1700</v>
      </c>
      <c r="N6048">
        <v>109</v>
      </c>
      <c r="O6048">
        <v>8</v>
      </c>
      <c r="P6048">
        <v>-8</v>
      </c>
      <c r="Q6048">
        <v>1700</v>
      </c>
      <c r="R6048">
        <v>4</v>
      </c>
      <c r="S6048" t="s">
        <v>13</v>
      </c>
      <c r="T6048">
        <v>260</v>
      </c>
      <c r="U6048">
        <v>200</v>
      </c>
      <c r="V6048">
        <v>1278</v>
      </c>
    </row>
    <row r="6049" spans="7:22" x14ac:dyDescent="0.25">
      <c r="G6049" t="s">
        <v>24</v>
      </c>
      <c r="H6049">
        <v>34593832.338578403</v>
      </c>
      <c r="I6049">
        <v>291</v>
      </c>
      <c r="J6049">
        <v>41</v>
      </c>
      <c r="L6049" t="s">
        <v>25</v>
      </c>
      <c r="M6049">
        <v>1700</v>
      </c>
      <c r="N6049">
        <v>109</v>
      </c>
      <c r="O6049">
        <v>8</v>
      </c>
      <c r="P6049">
        <v>-8</v>
      </c>
      <c r="Q6049">
        <v>1700</v>
      </c>
      <c r="R6049">
        <v>4</v>
      </c>
      <c r="S6049" t="s">
        <v>13</v>
      </c>
      <c r="T6049">
        <v>260</v>
      </c>
      <c r="U6049">
        <v>200</v>
      </c>
      <c r="V6049">
        <v>1278</v>
      </c>
    </row>
    <row r="6050" spans="7:22" x14ac:dyDescent="0.25">
      <c r="G6050" t="s">
        <v>24</v>
      </c>
      <c r="H6050">
        <v>34597521.975040689</v>
      </c>
      <c r="I6050">
        <v>290</v>
      </c>
      <c r="J6050">
        <v>41</v>
      </c>
      <c r="L6050" t="s">
        <v>25</v>
      </c>
      <c r="M6050">
        <v>1700</v>
      </c>
      <c r="N6050">
        <v>109</v>
      </c>
      <c r="O6050">
        <v>8</v>
      </c>
      <c r="P6050">
        <v>-8</v>
      </c>
      <c r="Q6050">
        <v>1700</v>
      </c>
      <c r="R6050">
        <v>4</v>
      </c>
      <c r="S6050" t="s">
        <v>13</v>
      </c>
      <c r="T6050">
        <v>260</v>
      </c>
      <c r="U6050">
        <v>200</v>
      </c>
      <c r="V6050">
        <v>1278</v>
      </c>
    </row>
    <row r="6051" spans="7:22" x14ac:dyDescent="0.25">
      <c r="G6051" t="s">
        <v>24</v>
      </c>
      <c r="H6051">
        <v>34601211.611502975</v>
      </c>
      <c r="I6051">
        <v>289</v>
      </c>
      <c r="J6051">
        <v>41</v>
      </c>
      <c r="L6051" t="s">
        <v>25</v>
      </c>
      <c r="M6051">
        <v>1700</v>
      </c>
      <c r="N6051">
        <v>109</v>
      </c>
      <c r="O6051">
        <v>8</v>
      </c>
      <c r="P6051">
        <v>-8</v>
      </c>
      <c r="Q6051">
        <v>1700</v>
      </c>
      <c r="R6051">
        <v>4</v>
      </c>
      <c r="S6051" t="s">
        <v>13</v>
      </c>
      <c r="T6051">
        <v>260</v>
      </c>
      <c r="U6051">
        <v>200</v>
      </c>
      <c r="V6051">
        <v>1278</v>
      </c>
    </row>
    <row r="6052" spans="7:22" x14ac:dyDescent="0.25">
      <c r="G6052" t="s">
        <v>24</v>
      </c>
      <c r="H6052">
        <v>34604901.247965261</v>
      </c>
      <c r="I6052">
        <v>288</v>
      </c>
      <c r="J6052">
        <v>41</v>
      </c>
      <c r="L6052" t="s">
        <v>25</v>
      </c>
      <c r="M6052">
        <v>1700</v>
      </c>
      <c r="N6052">
        <v>109</v>
      </c>
      <c r="O6052">
        <v>8</v>
      </c>
      <c r="P6052">
        <v>-8</v>
      </c>
      <c r="Q6052">
        <v>1700</v>
      </c>
      <c r="R6052">
        <v>4</v>
      </c>
      <c r="S6052" t="s">
        <v>13</v>
      </c>
      <c r="T6052">
        <v>260</v>
      </c>
      <c r="U6052">
        <v>200</v>
      </c>
      <c r="V6052">
        <v>1278</v>
      </c>
    </row>
    <row r="6053" spans="7:22" x14ac:dyDescent="0.25">
      <c r="G6053" t="s">
        <v>24</v>
      </c>
      <c r="H6053">
        <v>34608590.884427547</v>
      </c>
      <c r="I6053">
        <v>287</v>
      </c>
      <c r="J6053">
        <v>41</v>
      </c>
      <c r="L6053" t="s">
        <v>25</v>
      </c>
      <c r="M6053">
        <v>1700</v>
      </c>
      <c r="N6053">
        <v>109</v>
      </c>
      <c r="O6053">
        <v>8</v>
      </c>
      <c r="P6053">
        <v>-8</v>
      </c>
      <c r="Q6053">
        <v>1700</v>
      </c>
      <c r="R6053">
        <v>4</v>
      </c>
      <c r="S6053" t="s">
        <v>13</v>
      </c>
      <c r="T6053">
        <v>260</v>
      </c>
      <c r="U6053">
        <v>200</v>
      </c>
      <c r="V6053">
        <v>1278</v>
      </c>
    </row>
    <row r="6054" spans="7:22" x14ac:dyDescent="0.25">
      <c r="G6054" t="s">
        <v>24</v>
      </c>
      <c r="H6054">
        <v>34612280.520889834</v>
      </c>
      <c r="I6054">
        <v>286</v>
      </c>
      <c r="J6054">
        <v>41</v>
      </c>
      <c r="L6054" t="s">
        <v>25</v>
      </c>
      <c r="M6054">
        <v>1700</v>
      </c>
      <c r="N6054">
        <v>109</v>
      </c>
      <c r="O6054">
        <v>8</v>
      </c>
      <c r="P6054">
        <v>-8</v>
      </c>
      <c r="Q6054">
        <v>1700</v>
      </c>
      <c r="R6054">
        <v>4</v>
      </c>
      <c r="S6054" t="s">
        <v>13</v>
      </c>
      <c r="T6054">
        <v>260</v>
      </c>
      <c r="U6054">
        <v>200</v>
      </c>
      <c r="V6054">
        <v>1278</v>
      </c>
    </row>
    <row r="6055" spans="7:22" x14ac:dyDescent="0.25">
      <c r="G6055" t="s">
        <v>24</v>
      </c>
      <c r="H6055">
        <v>34615970.15735212</v>
      </c>
      <c r="I6055">
        <v>285</v>
      </c>
      <c r="J6055">
        <v>41</v>
      </c>
      <c r="L6055" t="s">
        <v>25</v>
      </c>
      <c r="M6055">
        <v>1700</v>
      </c>
      <c r="N6055">
        <v>109</v>
      </c>
      <c r="O6055">
        <v>8</v>
      </c>
      <c r="P6055">
        <v>-8</v>
      </c>
      <c r="Q6055">
        <v>1700</v>
      </c>
      <c r="R6055">
        <v>4</v>
      </c>
      <c r="S6055" t="s">
        <v>13</v>
      </c>
      <c r="T6055">
        <v>260</v>
      </c>
      <c r="U6055">
        <v>200</v>
      </c>
      <c r="V6055">
        <v>1278</v>
      </c>
    </row>
    <row r="6056" spans="7:22" x14ac:dyDescent="0.25">
      <c r="G6056" t="s">
        <v>24</v>
      </c>
      <c r="H6056">
        <v>34619659.793814406</v>
      </c>
      <c r="I6056">
        <v>284</v>
      </c>
      <c r="J6056">
        <v>41</v>
      </c>
      <c r="L6056" t="s">
        <v>25</v>
      </c>
      <c r="M6056">
        <v>1700</v>
      </c>
      <c r="N6056">
        <v>109</v>
      </c>
      <c r="O6056">
        <v>8</v>
      </c>
      <c r="P6056">
        <v>-8</v>
      </c>
      <c r="Q6056">
        <v>1700</v>
      </c>
      <c r="R6056">
        <v>4</v>
      </c>
      <c r="S6056" t="s">
        <v>13</v>
      </c>
      <c r="T6056">
        <v>260</v>
      </c>
      <c r="U6056">
        <v>200</v>
      </c>
      <c r="V6056">
        <v>1278</v>
      </c>
    </row>
    <row r="6057" spans="7:22" x14ac:dyDescent="0.25">
      <c r="G6057" t="s">
        <v>24</v>
      </c>
      <c r="H6057">
        <v>34623349.430276692</v>
      </c>
      <c r="I6057">
        <v>283</v>
      </c>
      <c r="J6057">
        <v>41</v>
      </c>
      <c r="L6057" t="s">
        <v>25</v>
      </c>
      <c r="M6057">
        <v>1700</v>
      </c>
      <c r="N6057">
        <v>109</v>
      </c>
      <c r="O6057">
        <v>8</v>
      </c>
      <c r="P6057">
        <v>-8</v>
      </c>
      <c r="Q6057">
        <v>1700</v>
      </c>
      <c r="R6057">
        <v>4</v>
      </c>
      <c r="S6057" t="s">
        <v>13</v>
      </c>
      <c r="T6057">
        <v>260</v>
      </c>
      <c r="U6057">
        <v>200</v>
      </c>
      <c r="V6057">
        <v>1278</v>
      </c>
    </row>
    <row r="6058" spans="7:22" x14ac:dyDescent="0.25">
      <c r="G6058" t="s">
        <v>24</v>
      </c>
      <c r="H6058">
        <v>34627039.066738978</v>
      </c>
      <c r="I6058">
        <v>282</v>
      </c>
      <c r="J6058">
        <v>41</v>
      </c>
      <c r="L6058" t="s">
        <v>25</v>
      </c>
      <c r="M6058">
        <v>1700</v>
      </c>
      <c r="N6058">
        <v>109</v>
      </c>
      <c r="O6058">
        <v>8</v>
      </c>
      <c r="P6058">
        <v>-8</v>
      </c>
      <c r="Q6058">
        <v>1700</v>
      </c>
      <c r="R6058">
        <v>4</v>
      </c>
      <c r="S6058" t="s">
        <v>13</v>
      </c>
      <c r="T6058">
        <v>260</v>
      </c>
      <c r="U6058">
        <v>200</v>
      </c>
      <c r="V6058">
        <v>1278</v>
      </c>
    </row>
    <row r="6059" spans="7:22" x14ac:dyDescent="0.25">
      <c r="G6059" t="s">
        <v>24</v>
      </c>
      <c r="H6059">
        <v>34630728.703201264</v>
      </c>
      <c r="I6059">
        <v>281</v>
      </c>
      <c r="J6059">
        <v>41</v>
      </c>
      <c r="L6059" t="s">
        <v>25</v>
      </c>
      <c r="M6059">
        <v>1700</v>
      </c>
      <c r="N6059">
        <v>109</v>
      </c>
      <c r="O6059">
        <v>8</v>
      </c>
      <c r="P6059">
        <v>-8</v>
      </c>
      <c r="Q6059">
        <v>1700</v>
      </c>
      <c r="R6059">
        <v>4</v>
      </c>
      <c r="S6059" t="s">
        <v>13</v>
      </c>
      <c r="T6059">
        <v>260</v>
      </c>
      <c r="U6059">
        <v>200</v>
      </c>
      <c r="V6059">
        <v>1278</v>
      </c>
    </row>
    <row r="6060" spans="7:22" x14ac:dyDescent="0.25">
      <c r="G6060" t="s">
        <v>24</v>
      </c>
      <c r="H6060">
        <v>34634418.33966355</v>
      </c>
      <c r="I6060">
        <v>280</v>
      </c>
      <c r="J6060">
        <v>41</v>
      </c>
      <c r="L6060" t="s">
        <v>25</v>
      </c>
      <c r="M6060">
        <v>1700</v>
      </c>
      <c r="N6060">
        <v>109</v>
      </c>
      <c r="O6060">
        <v>8</v>
      </c>
      <c r="P6060">
        <v>-8</v>
      </c>
      <c r="Q6060">
        <v>1700</v>
      </c>
      <c r="R6060">
        <v>4</v>
      </c>
      <c r="S6060" t="s">
        <v>13</v>
      </c>
      <c r="T6060">
        <v>260</v>
      </c>
      <c r="U6060">
        <v>200</v>
      </c>
      <c r="V6060">
        <v>1278</v>
      </c>
    </row>
    <row r="6061" spans="7:22" x14ac:dyDescent="0.25">
      <c r="G6061" t="s">
        <v>24</v>
      </c>
      <c r="H6061">
        <v>34638107.976125836</v>
      </c>
      <c r="I6061">
        <v>279</v>
      </c>
      <c r="J6061">
        <v>41</v>
      </c>
      <c r="L6061" t="s">
        <v>25</v>
      </c>
      <c r="M6061">
        <v>1700</v>
      </c>
      <c r="N6061">
        <v>109</v>
      </c>
      <c r="O6061">
        <v>8</v>
      </c>
      <c r="P6061">
        <v>-8</v>
      </c>
      <c r="Q6061">
        <v>1700</v>
      </c>
      <c r="R6061">
        <v>4</v>
      </c>
      <c r="S6061" t="s">
        <v>13</v>
      </c>
      <c r="T6061">
        <v>260</v>
      </c>
      <c r="U6061">
        <v>200</v>
      </c>
      <c r="V6061">
        <v>1278</v>
      </c>
    </row>
    <row r="6062" spans="7:22" x14ac:dyDescent="0.25">
      <c r="G6062" t="s">
        <v>24</v>
      </c>
      <c r="H6062">
        <v>34641797.612588122</v>
      </c>
      <c r="I6062">
        <v>278</v>
      </c>
      <c r="J6062">
        <v>41</v>
      </c>
      <c r="L6062" t="s">
        <v>25</v>
      </c>
      <c r="M6062">
        <v>1700</v>
      </c>
      <c r="N6062">
        <v>109</v>
      </c>
      <c r="O6062">
        <v>8</v>
      </c>
      <c r="P6062">
        <v>-8</v>
      </c>
      <c r="Q6062">
        <v>1700</v>
      </c>
      <c r="R6062">
        <v>4</v>
      </c>
      <c r="S6062" t="s">
        <v>13</v>
      </c>
      <c r="T6062">
        <v>260</v>
      </c>
      <c r="U6062">
        <v>200</v>
      </c>
      <c r="V6062">
        <v>1278</v>
      </c>
    </row>
    <row r="6063" spans="7:22" x14ac:dyDescent="0.25">
      <c r="G6063" t="s">
        <v>24</v>
      </c>
      <c r="H6063">
        <v>34645487.249050409</v>
      </c>
      <c r="I6063">
        <v>277</v>
      </c>
      <c r="J6063">
        <v>41</v>
      </c>
      <c r="L6063" t="s">
        <v>25</v>
      </c>
      <c r="M6063">
        <v>1700</v>
      </c>
      <c r="N6063">
        <v>109</v>
      </c>
      <c r="O6063">
        <v>8</v>
      </c>
      <c r="P6063">
        <v>-8</v>
      </c>
      <c r="Q6063">
        <v>1700</v>
      </c>
      <c r="R6063">
        <v>4</v>
      </c>
      <c r="S6063" t="s">
        <v>13</v>
      </c>
      <c r="T6063">
        <v>260</v>
      </c>
      <c r="U6063">
        <v>200</v>
      </c>
      <c r="V6063">
        <v>1278</v>
      </c>
    </row>
    <row r="6064" spans="7:22" x14ac:dyDescent="0.25">
      <c r="G6064" t="s">
        <v>24</v>
      </c>
      <c r="H6064">
        <v>34649176.885512695</v>
      </c>
      <c r="I6064">
        <v>276</v>
      </c>
      <c r="J6064">
        <v>41</v>
      </c>
      <c r="L6064" t="s">
        <v>25</v>
      </c>
      <c r="M6064">
        <v>1700</v>
      </c>
      <c r="N6064">
        <v>109</v>
      </c>
      <c r="O6064">
        <v>8</v>
      </c>
      <c r="P6064">
        <v>-8</v>
      </c>
      <c r="Q6064">
        <v>1700</v>
      </c>
      <c r="R6064">
        <v>4</v>
      </c>
      <c r="S6064" t="s">
        <v>13</v>
      </c>
      <c r="T6064">
        <v>260</v>
      </c>
      <c r="U6064">
        <v>200</v>
      </c>
      <c r="V6064">
        <v>1278</v>
      </c>
    </row>
    <row r="6065" spans="7:22" x14ac:dyDescent="0.25">
      <c r="G6065" t="s">
        <v>24</v>
      </c>
      <c r="H6065">
        <v>34652866.521974981</v>
      </c>
      <c r="I6065">
        <v>275</v>
      </c>
      <c r="J6065">
        <v>41</v>
      </c>
      <c r="L6065" t="s">
        <v>25</v>
      </c>
      <c r="M6065">
        <v>1700</v>
      </c>
      <c r="N6065">
        <v>109</v>
      </c>
      <c r="O6065">
        <v>8</v>
      </c>
      <c r="P6065">
        <v>-8</v>
      </c>
      <c r="Q6065">
        <v>1700</v>
      </c>
      <c r="R6065">
        <v>4</v>
      </c>
      <c r="S6065" t="s">
        <v>13</v>
      </c>
      <c r="T6065">
        <v>260</v>
      </c>
      <c r="U6065">
        <v>200</v>
      </c>
      <c r="V6065">
        <v>1278</v>
      </c>
    </row>
    <row r="6066" spans="7:22" x14ac:dyDescent="0.25">
      <c r="G6066" t="s">
        <v>24</v>
      </c>
      <c r="H6066">
        <v>34656556.158437267</v>
      </c>
      <c r="I6066">
        <v>274</v>
      </c>
      <c r="J6066">
        <v>41</v>
      </c>
      <c r="L6066" t="s">
        <v>25</v>
      </c>
      <c r="M6066">
        <v>1700</v>
      </c>
      <c r="N6066">
        <v>109</v>
      </c>
      <c r="O6066">
        <v>8</v>
      </c>
      <c r="P6066">
        <v>-8</v>
      </c>
      <c r="Q6066">
        <v>1700</v>
      </c>
      <c r="R6066">
        <v>4</v>
      </c>
      <c r="S6066" t="s">
        <v>13</v>
      </c>
      <c r="T6066">
        <v>260</v>
      </c>
      <c r="U6066">
        <v>200</v>
      </c>
      <c r="V6066">
        <v>1278</v>
      </c>
    </row>
    <row r="6067" spans="7:22" x14ac:dyDescent="0.25">
      <c r="G6067" t="s">
        <v>24</v>
      </c>
      <c r="H6067">
        <v>34660245.794899553</v>
      </c>
      <c r="I6067">
        <v>273</v>
      </c>
      <c r="J6067">
        <v>41</v>
      </c>
      <c r="L6067" t="s">
        <v>25</v>
      </c>
      <c r="M6067">
        <v>1700</v>
      </c>
      <c r="N6067">
        <v>109</v>
      </c>
      <c r="O6067">
        <v>8</v>
      </c>
      <c r="P6067">
        <v>-8</v>
      </c>
      <c r="Q6067">
        <v>1700</v>
      </c>
      <c r="R6067">
        <v>4</v>
      </c>
      <c r="S6067" t="s">
        <v>13</v>
      </c>
      <c r="T6067">
        <v>260</v>
      </c>
      <c r="U6067">
        <v>200</v>
      </c>
      <c r="V6067">
        <v>1278</v>
      </c>
    </row>
    <row r="6068" spans="7:22" x14ac:dyDescent="0.25">
      <c r="G6068" t="s">
        <v>24</v>
      </c>
      <c r="H6068">
        <v>34663935.431361839</v>
      </c>
      <c r="I6068">
        <v>272</v>
      </c>
      <c r="J6068">
        <v>41</v>
      </c>
      <c r="L6068" t="s">
        <v>25</v>
      </c>
      <c r="M6068">
        <v>1700</v>
      </c>
      <c r="N6068">
        <v>109</v>
      </c>
      <c r="O6068">
        <v>8</v>
      </c>
      <c r="P6068">
        <v>-8</v>
      </c>
      <c r="Q6068">
        <v>1700</v>
      </c>
      <c r="R6068">
        <v>4</v>
      </c>
      <c r="S6068" t="s">
        <v>13</v>
      </c>
      <c r="T6068">
        <v>260</v>
      </c>
      <c r="U6068">
        <v>200</v>
      </c>
      <c r="V6068">
        <v>1278</v>
      </c>
    </row>
    <row r="6069" spans="7:22" x14ac:dyDescent="0.25">
      <c r="G6069" t="s">
        <v>24</v>
      </c>
      <c r="H6069">
        <v>34667625.067824125</v>
      </c>
      <c r="I6069">
        <v>271</v>
      </c>
      <c r="J6069">
        <v>41</v>
      </c>
      <c r="L6069" t="s">
        <v>25</v>
      </c>
      <c r="M6069">
        <v>1700</v>
      </c>
      <c r="N6069">
        <v>109</v>
      </c>
      <c r="O6069">
        <v>8</v>
      </c>
      <c r="P6069">
        <v>-8</v>
      </c>
      <c r="Q6069">
        <v>1700</v>
      </c>
      <c r="R6069">
        <v>4</v>
      </c>
      <c r="S6069" t="s">
        <v>13</v>
      </c>
      <c r="T6069">
        <v>260</v>
      </c>
      <c r="U6069">
        <v>200</v>
      </c>
      <c r="V6069">
        <v>1278</v>
      </c>
    </row>
    <row r="6070" spans="7:22" x14ac:dyDescent="0.25">
      <c r="G6070" t="s">
        <v>24</v>
      </c>
      <c r="H6070">
        <v>34671314.704286411</v>
      </c>
      <c r="I6070">
        <v>270</v>
      </c>
      <c r="J6070">
        <v>41</v>
      </c>
      <c r="L6070" t="s">
        <v>25</v>
      </c>
      <c r="M6070">
        <v>1700</v>
      </c>
      <c r="N6070">
        <v>109</v>
      </c>
      <c r="O6070">
        <v>8</v>
      </c>
      <c r="P6070">
        <v>-8</v>
      </c>
      <c r="Q6070">
        <v>1700</v>
      </c>
      <c r="R6070">
        <v>4</v>
      </c>
      <c r="S6070" t="s">
        <v>13</v>
      </c>
      <c r="T6070">
        <v>260</v>
      </c>
      <c r="U6070">
        <v>200</v>
      </c>
      <c r="V6070">
        <v>1278</v>
      </c>
    </row>
    <row r="6071" spans="7:22" x14ac:dyDescent="0.25">
      <c r="G6071" t="s">
        <v>24</v>
      </c>
      <c r="H6071">
        <v>34675004.340748698</v>
      </c>
      <c r="I6071">
        <v>269</v>
      </c>
      <c r="J6071">
        <v>41</v>
      </c>
      <c r="L6071" t="s">
        <v>25</v>
      </c>
      <c r="M6071">
        <v>1700</v>
      </c>
      <c r="N6071">
        <v>109</v>
      </c>
      <c r="O6071">
        <v>8</v>
      </c>
      <c r="P6071">
        <v>-8</v>
      </c>
      <c r="Q6071">
        <v>1700</v>
      </c>
      <c r="R6071">
        <v>4</v>
      </c>
      <c r="S6071" t="s">
        <v>13</v>
      </c>
      <c r="T6071">
        <v>260</v>
      </c>
      <c r="U6071">
        <v>200</v>
      </c>
      <c r="V6071">
        <v>1278</v>
      </c>
    </row>
    <row r="6072" spans="7:22" x14ac:dyDescent="0.25">
      <c r="G6072" t="s">
        <v>24</v>
      </c>
      <c r="H6072">
        <v>34678693.977210984</v>
      </c>
      <c r="I6072">
        <v>268</v>
      </c>
      <c r="J6072">
        <v>41</v>
      </c>
      <c r="L6072" t="s">
        <v>25</v>
      </c>
      <c r="M6072">
        <v>1700</v>
      </c>
      <c r="N6072">
        <v>109</v>
      </c>
      <c r="O6072">
        <v>8</v>
      </c>
      <c r="P6072">
        <v>-8</v>
      </c>
      <c r="Q6072">
        <v>1700</v>
      </c>
      <c r="R6072">
        <v>4</v>
      </c>
      <c r="S6072" t="s">
        <v>13</v>
      </c>
      <c r="T6072">
        <v>260</v>
      </c>
      <c r="U6072">
        <v>200</v>
      </c>
      <c r="V6072">
        <v>1278</v>
      </c>
    </row>
    <row r="6073" spans="7:22" x14ac:dyDescent="0.25">
      <c r="G6073" t="s">
        <v>24</v>
      </c>
      <c r="H6073">
        <v>34682383.61367327</v>
      </c>
      <c r="I6073">
        <v>267</v>
      </c>
      <c r="J6073">
        <v>41</v>
      </c>
      <c r="L6073" t="s">
        <v>25</v>
      </c>
      <c r="M6073">
        <v>1700</v>
      </c>
      <c r="N6073">
        <v>109</v>
      </c>
      <c r="O6073">
        <v>8</v>
      </c>
      <c r="P6073">
        <v>-8</v>
      </c>
      <c r="Q6073">
        <v>1700</v>
      </c>
      <c r="R6073">
        <v>4</v>
      </c>
      <c r="S6073" t="s">
        <v>13</v>
      </c>
      <c r="T6073">
        <v>260</v>
      </c>
      <c r="U6073">
        <v>200</v>
      </c>
      <c r="V6073">
        <v>1278</v>
      </c>
    </row>
    <row r="6074" spans="7:22" x14ac:dyDescent="0.25">
      <c r="G6074" t="s">
        <v>24</v>
      </c>
      <c r="H6074">
        <v>34686073.250135556</v>
      </c>
      <c r="I6074">
        <v>266</v>
      </c>
      <c r="J6074">
        <v>41</v>
      </c>
      <c r="L6074" t="s">
        <v>25</v>
      </c>
      <c r="M6074">
        <v>1700</v>
      </c>
      <c r="N6074">
        <v>109</v>
      </c>
      <c r="O6074">
        <v>8</v>
      </c>
      <c r="P6074">
        <v>-8</v>
      </c>
      <c r="Q6074">
        <v>1700</v>
      </c>
      <c r="R6074">
        <v>4</v>
      </c>
      <c r="S6074" t="s">
        <v>13</v>
      </c>
      <c r="T6074">
        <v>260</v>
      </c>
      <c r="U6074">
        <v>200</v>
      </c>
      <c r="V6074">
        <v>1278</v>
      </c>
    </row>
    <row r="6075" spans="7:22" x14ac:dyDescent="0.25">
      <c r="G6075" t="s">
        <v>23</v>
      </c>
      <c r="H6075">
        <v>34689000</v>
      </c>
      <c r="I6075">
        <v>266</v>
      </c>
      <c r="J6075">
        <v>39</v>
      </c>
      <c r="L6075" t="s">
        <v>25</v>
      </c>
      <c r="M6075">
        <v>1700</v>
      </c>
      <c r="N6075">
        <v>104</v>
      </c>
      <c r="O6075">
        <v>8</v>
      </c>
      <c r="P6075">
        <v>-8</v>
      </c>
      <c r="Q6075">
        <v>1700</v>
      </c>
      <c r="R6075">
        <v>4</v>
      </c>
      <c r="S6075" t="s">
        <v>13</v>
      </c>
      <c r="T6075">
        <v>235</v>
      </c>
      <c r="U6075">
        <v>200</v>
      </c>
      <c r="V6075">
        <v>1278</v>
      </c>
    </row>
    <row r="6076" spans="7:22" x14ac:dyDescent="0.25">
      <c r="G6076" t="s">
        <v>24</v>
      </c>
      <c r="H6076">
        <v>34692689.636462286</v>
      </c>
      <c r="I6076">
        <v>265</v>
      </c>
      <c r="J6076">
        <v>39</v>
      </c>
      <c r="L6076" t="s">
        <v>25</v>
      </c>
      <c r="M6076">
        <v>1700</v>
      </c>
      <c r="N6076">
        <v>104</v>
      </c>
      <c r="O6076">
        <v>8</v>
      </c>
      <c r="P6076">
        <v>-8</v>
      </c>
      <c r="Q6076">
        <v>1700</v>
      </c>
      <c r="R6076">
        <v>4</v>
      </c>
      <c r="S6076" t="s">
        <v>13</v>
      </c>
      <c r="T6076">
        <v>235</v>
      </c>
      <c r="U6076">
        <v>200</v>
      </c>
      <c r="V6076">
        <v>1278</v>
      </c>
    </row>
    <row r="6077" spans="7:22" x14ac:dyDescent="0.25">
      <c r="G6077" t="s">
        <v>24</v>
      </c>
      <c r="H6077">
        <v>34696379.272924572</v>
      </c>
      <c r="I6077">
        <v>264</v>
      </c>
      <c r="J6077">
        <v>39</v>
      </c>
      <c r="L6077" t="s">
        <v>25</v>
      </c>
      <c r="M6077">
        <v>1700</v>
      </c>
      <c r="N6077">
        <v>104</v>
      </c>
      <c r="O6077">
        <v>8</v>
      </c>
      <c r="P6077">
        <v>-8</v>
      </c>
      <c r="Q6077">
        <v>1700</v>
      </c>
      <c r="R6077">
        <v>4</v>
      </c>
      <c r="S6077" t="s">
        <v>13</v>
      </c>
      <c r="T6077">
        <v>235</v>
      </c>
      <c r="U6077">
        <v>200</v>
      </c>
      <c r="V6077">
        <v>1278</v>
      </c>
    </row>
    <row r="6078" spans="7:22" x14ac:dyDescent="0.25">
      <c r="G6078" t="s">
        <v>24</v>
      </c>
      <c r="H6078">
        <v>34700068.909386858</v>
      </c>
      <c r="I6078">
        <v>263</v>
      </c>
      <c r="J6078">
        <v>39</v>
      </c>
      <c r="L6078" t="s">
        <v>25</v>
      </c>
      <c r="M6078">
        <v>1700</v>
      </c>
      <c r="N6078">
        <v>104</v>
      </c>
      <c r="O6078">
        <v>8</v>
      </c>
      <c r="P6078">
        <v>-8</v>
      </c>
      <c r="Q6078">
        <v>1700</v>
      </c>
      <c r="R6078">
        <v>4</v>
      </c>
      <c r="S6078" t="s">
        <v>13</v>
      </c>
      <c r="T6078">
        <v>235</v>
      </c>
      <c r="U6078">
        <v>200</v>
      </c>
      <c r="V6078">
        <v>1278</v>
      </c>
    </row>
    <row r="6079" spans="7:22" x14ac:dyDescent="0.25">
      <c r="G6079" t="s">
        <v>24</v>
      </c>
      <c r="H6079">
        <v>34703758.545849144</v>
      </c>
      <c r="I6079">
        <v>262</v>
      </c>
      <c r="J6079">
        <v>39</v>
      </c>
      <c r="L6079" t="s">
        <v>25</v>
      </c>
      <c r="M6079">
        <v>1700</v>
      </c>
      <c r="N6079">
        <v>104</v>
      </c>
      <c r="O6079">
        <v>8</v>
      </c>
      <c r="P6079">
        <v>-8</v>
      </c>
      <c r="Q6079">
        <v>1700</v>
      </c>
      <c r="R6079">
        <v>4</v>
      </c>
      <c r="S6079" t="s">
        <v>13</v>
      </c>
      <c r="T6079">
        <v>235</v>
      </c>
      <c r="U6079">
        <v>200</v>
      </c>
      <c r="V6079">
        <v>1278</v>
      </c>
    </row>
    <row r="6080" spans="7:22" x14ac:dyDescent="0.25">
      <c r="G6080" t="s">
        <v>24</v>
      </c>
      <c r="H6080">
        <v>34707448.182311431</v>
      </c>
      <c r="I6080">
        <v>261</v>
      </c>
      <c r="J6080">
        <v>39</v>
      </c>
      <c r="L6080" t="s">
        <v>25</v>
      </c>
      <c r="M6080">
        <v>1700</v>
      </c>
      <c r="N6080">
        <v>104</v>
      </c>
      <c r="O6080">
        <v>8</v>
      </c>
      <c r="P6080">
        <v>-8</v>
      </c>
      <c r="Q6080">
        <v>1700</v>
      </c>
      <c r="R6080">
        <v>4</v>
      </c>
      <c r="S6080" t="s">
        <v>13</v>
      </c>
      <c r="T6080">
        <v>235</v>
      </c>
      <c r="U6080">
        <v>200</v>
      </c>
      <c r="V6080">
        <v>1278</v>
      </c>
    </row>
    <row r="6081" spans="7:22" x14ac:dyDescent="0.25">
      <c r="G6081" t="s">
        <v>24</v>
      </c>
      <c r="H6081">
        <v>34711137.818773717</v>
      </c>
      <c r="I6081">
        <v>260</v>
      </c>
      <c r="J6081">
        <v>39</v>
      </c>
      <c r="L6081" t="s">
        <v>25</v>
      </c>
      <c r="M6081">
        <v>1700</v>
      </c>
      <c r="N6081">
        <v>104</v>
      </c>
      <c r="O6081">
        <v>8</v>
      </c>
      <c r="P6081">
        <v>-8</v>
      </c>
      <c r="Q6081">
        <v>1700</v>
      </c>
      <c r="R6081">
        <v>4</v>
      </c>
      <c r="S6081" t="s">
        <v>13</v>
      </c>
      <c r="T6081">
        <v>235</v>
      </c>
      <c r="U6081">
        <v>200</v>
      </c>
      <c r="V6081">
        <v>1278</v>
      </c>
    </row>
    <row r="6082" spans="7:22" x14ac:dyDescent="0.25">
      <c r="G6082" t="s">
        <v>24</v>
      </c>
      <c r="H6082">
        <v>34714827.455236003</v>
      </c>
      <c r="I6082">
        <v>259</v>
      </c>
      <c r="J6082">
        <v>39</v>
      </c>
      <c r="L6082" t="s">
        <v>25</v>
      </c>
      <c r="M6082">
        <v>1700</v>
      </c>
      <c r="N6082">
        <v>104</v>
      </c>
      <c r="O6082">
        <v>8</v>
      </c>
      <c r="P6082">
        <v>-8</v>
      </c>
      <c r="Q6082">
        <v>1700</v>
      </c>
      <c r="R6082">
        <v>4</v>
      </c>
      <c r="S6082" t="s">
        <v>13</v>
      </c>
      <c r="T6082">
        <v>235</v>
      </c>
      <c r="U6082">
        <v>200</v>
      </c>
      <c r="V6082">
        <v>1278</v>
      </c>
    </row>
    <row r="6083" spans="7:22" x14ac:dyDescent="0.25">
      <c r="G6083" t="s">
        <v>24</v>
      </c>
      <c r="H6083">
        <v>34718517.091698289</v>
      </c>
      <c r="I6083">
        <v>258</v>
      </c>
      <c r="J6083">
        <v>39</v>
      </c>
      <c r="L6083" t="s">
        <v>25</v>
      </c>
      <c r="M6083">
        <v>1700</v>
      </c>
      <c r="N6083">
        <v>104</v>
      </c>
      <c r="O6083">
        <v>8</v>
      </c>
      <c r="P6083">
        <v>-8</v>
      </c>
      <c r="Q6083">
        <v>1700</v>
      </c>
      <c r="R6083">
        <v>4</v>
      </c>
      <c r="S6083" t="s">
        <v>13</v>
      </c>
      <c r="T6083">
        <v>235</v>
      </c>
      <c r="U6083">
        <v>200</v>
      </c>
      <c r="V6083">
        <v>1278</v>
      </c>
    </row>
    <row r="6084" spans="7:22" x14ac:dyDescent="0.25">
      <c r="G6084" t="s">
        <v>24</v>
      </c>
      <c r="H6084">
        <v>34722206.728160575</v>
      </c>
      <c r="I6084">
        <v>257</v>
      </c>
      <c r="J6084">
        <v>39</v>
      </c>
      <c r="L6084" t="s">
        <v>25</v>
      </c>
      <c r="M6084">
        <v>1700</v>
      </c>
      <c r="N6084">
        <v>104</v>
      </c>
      <c r="O6084">
        <v>8</v>
      </c>
      <c r="P6084">
        <v>-8</v>
      </c>
      <c r="Q6084">
        <v>1700</v>
      </c>
      <c r="R6084">
        <v>4</v>
      </c>
      <c r="S6084" t="s">
        <v>13</v>
      </c>
      <c r="T6084">
        <v>235</v>
      </c>
      <c r="U6084">
        <v>200</v>
      </c>
      <c r="V6084">
        <v>1278</v>
      </c>
    </row>
    <row r="6085" spans="7:22" x14ac:dyDescent="0.25">
      <c r="G6085" t="s">
        <v>24</v>
      </c>
      <c r="H6085">
        <v>34725896.364622861</v>
      </c>
      <c r="I6085">
        <v>256</v>
      </c>
      <c r="J6085">
        <v>39</v>
      </c>
      <c r="L6085" t="s">
        <v>25</v>
      </c>
      <c r="M6085">
        <v>1700</v>
      </c>
      <c r="N6085">
        <v>104</v>
      </c>
      <c r="O6085">
        <v>8</v>
      </c>
      <c r="P6085">
        <v>-8</v>
      </c>
      <c r="Q6085">
        <v>1700</v>
      </c>
      <c r="R6085">
        <v>4</v>
      </c>
      <c r="S6085" t="s">
        <v>13</v>
      </c>
      <c r="T6085">
        <v>235</v>
      </c>
      <c r="U6085">
        <v>200</v>
      </c>
      <c r="V6085">
        <v>1278</v>
      </c>
    </row>
    <row r="6086" spans="7:22" x14ac:dyDescent="0.25">
      <c r="G6086" t="s">
        <v>24</v>
      </c>
      <c r="H6086">
        <v>34729586.001085147</v>
      </c>
      <c r="I6086">
        <v>255</v>
      </c>
      <c r="J6086">
        <v>39</v>
      </c>
      <c r="L6086" t="s">
        <v>25</v>
      </c>
      <c r="M6086">
        <v>1700</v>
      </c>
      <c r="N6086">
        <v>104</v>
      </c>
      <c r="O6086">
        <v>8</v>
      </c>
      <c r="P6086">
        <v>-8</v>
      </c>
      <c r="Q6086">
        <v>1700</v>
      </c>
      <c r="R6086">
        <v>4</v>
      </c>
      <c r="S6086" t="s">
        <v>13</v>
      </c>
      <c r="T6086">
        <v>235</v>
      </c>
      <c r="U6086">
        <v>200</v>
      </c>
      <c r="V6086">
        <v>1278</v>
      </c>
    </row>
    <row r="6087" spans="7:22" x14ac:dyDescent="0.25">
      <c r="G6087" t="s">
        <v>24</v>
      </c>
      <c r="H6087">
        <v>34733275.637547433</v>
      </c>
      <c r="I6087">
        <v>254</v>
      </c>
      <c r="J6087">
        <v>39</v>
      </c>
      <c r="L6087" t="s">
        <v>25</v>
      </c>
      <c r="M6087">
        <v>1700</v>
      </c>
      <c r="N6087">
        <v>104</v>
      </c>
      <c r="O6087">
        <v>8</v>
      </c>
      <c r="P6087">
        <v>-8</v>
      </c>
      <c r="Q6087">
        <v>1700</v>
      </c>
      <c r="R6087">
        <v>4</v>
      </c>
      <c r="S6087" t="s">
        <v>13</v>
      </c>
      <c r="T6087">
        <v>235</v>
      </c>
      <c r="U6087">
        <v>200</v>
      </c>
      <c r="V6087">
        <v>1278</v>
      </c>
    </row>
    <row r="6088" spans="7:22" x14ac:dyDescent="0.25">
      <c r="G6088" t="s">
        <v>24</v>
      </c>
      <c r="H6088">
        <v>34736965.274009719</v>
      </c>
      <c r="I6088">
        <v>253</v>
      </c>
      <c r="J6088">
        <v>39</v>
      </c>
      <c r="L6088" t="s">
        <v>25</v>
      </c>
      <c r="M6088">
        <v>1700</v>
      </c>
      <c r="N6088">
        <v>104</v>
      </c>
      <c r="O6088">
        <v>8</v>
      </c>
      <c r="P6088">
        <v>-8</v>
      </c>
      <c r="Q6088">
        <v>1700</v>
      </c>
      <c r="R6088">
        <v>4</v>
      </c>
      <c r="S6088" t="s">
        <v>13</v>
      </c>
      <c r="T6088">
        <v>235</v>
      </c>
      <c r="U6088">
        <v>200</v>
      </c>
      <c r="V6088">
        <v>1278</v>
      </c>
    </row>
    <row r="6089" spans="7:22" x14ac:dyDescent="0.25">
      <c r="G6089" t="s">
        <v>24</v>
      </c>
      <c r="H6089">
        <v>34740654.910472006</v>
      </c>
      <c r="I6089">
        <v>252</v>
      </c>
      <c r="J6089">
        <v>39</v>
      </c>
      <c r="L6089" t="s">
        <v>25</v>
      </c>
      <c r="M6089">
        <v>1700</v>
      </c>
      <c r="N6089">
        <v>104</v>
      </c>
      <c r="O6089">
        <v>8</v>
      </c>
      <c r="P6089">
        <v>-8</v>
      </c>
      <c r="Q6089">
        <v>1700</v>
      </c>
      <c r="R6089">
        <v>4</v>
      </c>
      <c r="S6089" t="s">
        <v>13</v>
      </c>
      <c r="T6089">
        <v>235</v>
      </c>
      <c r="U6089">
        <v>200</v>
      </c>
      <c r="V6089">
        <v>1278</v>
      </c>
    </row>
    <row r="6090" spans="7:22" x14ac:dyDescent="0.25">
      <c r="G6090" t="s">
        <v>24</v>
      </c>
      <c r="H6090">
        <v>34744344.546934292</v>
      </c>
      <c r="I6090">
        <v>251</v>
      </c>
      <c r="J6090">
        <v>39</v>
      </c>
      <c r="L6090" t="s">
        <v>25</v>
      </c>
      <c r="M6090">
        <v>1700</v>
      </c>
      <c r="N6090">
        <v>104</v>
      </c>
      <c r="O6090">
        <v>8</v>
      </c>
      <c r="P6090">
        <v>-8</v>
      </c>
      <c r="Q6090">
        <v>1700</v>
      </c>
      <c r="R6090">
        <v>4</v>
      </c>
      <c r="S6090" t="s">
        <v>13</v>
      </c>
      <c r="T6090">
        <v>235</v>
      </c>
      <c r="U6090">
        <v>200</v>
      </c>
      <c r="V6090">
        <v>1278</v>
      </c>
    </row>
    <row r="6091" spans="7:22" x14ac:dyDescent="0.25">
      <c r="G6091" t="s">
        <v>24</v>
      </c>
      <c r="H6091">
        <v>34748034.183396578</v>
      </c>
      <c r="I6091">
        <v>250</v>
      </c>
      <c r="J6091">
        <v>39</v>
      </c>
      <c r="L6091" t="s">
        <v>25</v>
      </c>
      <c r="M6091">
        <v>1700</v>
      </c>
      <c r="N6091">
        <v>104</v>
      </c>
      <c r="O6091">
        <v>8</v>
      </c>
      <c r="P6091">
        <v>-8</v>
      </c>
      <c r="Q6091">
        <v>1700</v>
      </c>
      <c r="R6091">
        <v>4</v>
      </c>
      <c r="S6091" t="s">
        <v>13</v>
      </c>
      <c r="T6091">
        <v>235</v>
      </c>
      <c r="U6091">
        <v>200</v>
      </c>
      <c r="V6091">
        <v>1278</v>
      </c>
    </row>
    <row r="6092" spans="7:22" x14ac:dyDescent="0.25">
      <c r="G6092" t="s">
        <v>24</v>
      </c>
      <c r="H6092">
        <v>34751723.819858864</v>
      </c>
      <c r="I6092">
        <v>249</v>
      </c>
      <c r="J6092">
        <v>39</v>
      </c>
      <c r="L6092" t="s">
        <v>25</v>
      </c>
      <c r="M6092">
        <v>1700</v>
      </c>
      <c r="N6092">
        <v>104</v>
      </c>
      <c r="O6092">
        <v>8</v>
      </c>
      <c r="P6092">
        <v>-8</v>
      </c>
      <c r="Q6092">
        <v>1700</v>
      </c>
      <c r="R6092">
        <v>4</v>
      </c>
      <c r="S6092" t="s">
        <v>13</v>
      </c>
      <c r="T6092">
        <v>235</v>
      </c>
      <c r="U6092">
        <v>200</v>
      </c>
      <c r="V6092">
        <v>1278</v>
      </c>
    </row>
    <row r="6093" spans="7:22" x14ac:dyDescent="0.25">
      <c r="G6093" t="s">
        <v>24</v>
      </c>
      <c r="H6093">
        <v>34755413.45632115</v>
      </c>
      <c r="I6093">
        <v>248</v>
      </c>
      <c r="J6093">
        <v>39</v>
      </c>
      <c r="L6093" t="s">
        <v>25</v>
      </c>
      <c r="M6093">
        <v>1700</v>
      </c>
      <c r="N6093">
        <v>104</v>
      </c>
      <c r="O6093">
        <v>8</v>
      </c>
      <c r="P6093">
        <v>-8</v>
      </c>
      <c r="Q6093">
        <v>1700</v>
      </c>
      <c r="R6093">
        <v>4</v>
      </c>
      <c r="S6093" t="s">
        <v>13</v>
      </c>
      <c r="T6093">
        <v>235</v>
      </c>
      <c r="U6093">
        <v>200</v>
      </c>
      <c r="V6093">
        <v>1278</v>
      </c>
    </row>
    <row r="6094" spans="7:22" x14ac:dyDescent="0.25">
      <c r="G6094" t="s">
        <v>24</v>
      </c>
      <c r="H6094">
        <v>34759103.092783436</v>
      </c>
      <c r="I6094">
        <v>247</v>
      </c>
      <c r="J6094">
        <v>39</v>
      </c>
      <c r="L6094" t="s">
        <v>25</v>
      </c>
      <c r="M6094">
        <v>1700</v>
      </c>
      <c r="N6094">
        <v>104</v>
      </c>
      <c r="O6094">
        <v>8</v>
      </c>
      <c r="P6094">
        <v>-8</v>
      </c>
      <c r="Q6094">
        <v>1700</v>
      </c>
      <c r="R6094">
        <v>4</v>
      </c>
      <c r="S6094" t="s">
        <v>13</v>
      </c>
      <c r="T6094">
        <v>235</v>
      </c>
      <c r="U6094">
        <v>200</v>
      </c>
      <c r="V6094">
        <v>1278</v>
      </c>
    </row>
    <row r="6095" spans="7:22" x14ac:dyDescent="0.25">
      <c r="G6095" t="s">
        <v>24</v>
      </c>
      <c r="H6095">
        <v>34762792.729245722</v>
      </c>
      <c r="I6095">
        <v>246</v>
      </c>
      <c r="J6095">
        <v>39</v>
      </c>
      <c r="L6095" t="s">
        <v>25</v>
      </c>
      <c r="M6095">
        <v>1700</v>
      </c>
      <c r="N6095">
        <v>104</v>
      </c>
      <c r="O6095">
        <v>8</v>
      </c>
      <c r="P6095">
        <v>-8</v>
      </c>
      <c r="Q6095">
        <v>1700</v>
      </c>
      <c r="R6095">
        <v>4</v>
      </c>
      <c r="S6095" t="s">
        <v>13</v>
      </c>
      <c r="T6095">
        <v>235</v>
      </c>
      <c r="U6095">
        <v>200</v>
      </c>
      <c r="V6095">
        <v>1278</v>
      </c>
    </row>
    <row r="6096" spans="7:22" x14ac:dyDescent="0.25">
      <c r="G6096" t="s">
        <v>24</v>
      </c>
      <c r="H6096">
        <v>34766482.365708008</v>
      </c>
      <c r="I6096">
        <v>245</v>
      </c>
      <c r="J6096">
        <v>39</v>
      </c>
      <c r="L6096" t="s">
        <v>25</v>
      </c>
      <c r="M6096">
        <v>1700</v>
      </c>
      <c r="N6096">
        <v>104</v>
      </c>
      <c r="O6096">
        <v>8</v>
      </c>
      <c r="P6096">
        <v>-8</v>
      </c>
      <c r="Q6096">
        <v>1700</v>
      </c>
      <c r="R6096">
        <v>4</v>
      </c>
      <c r="S6096" t="s">
        <v>13</v>
      </c>
      <c r="T6096">
        <v>235</v>
      </c>
      <c r="U6096">
        <v>200</v>
      </c>
      <c r="V6096">
        <v>1278</v>
      </c>
    </row>
    <row r="6097" spans="7:22" x14ac:dyDescent="0.25">
      <c r="G6097" t="s">
        <v>24</v>
      </c>
      <c r="H6097">
        <v>34770172.002170295</v>
      </c>
      <c r="I6097">
        <v>244</v>
      </c>
      <c r="J6097">
        <v>39</v>
      </c>
      <c r="L6097" t="s">
        <v>25</v>
      </c>
      <c r="M6097">
        <v>1700</v>
      </c>
      <c r="N6097">
        <v>104</v>
      </c>
      <c r="O6097">
        <v>8</v>
      </c>
      <c r="P6097">
        <v>-8</v>
      </c>
      <c r="Q6097">
        <v>1700</v>
      </c>
      <c r="R6097">
        <v>4</v>
      </c>
      <c r="S6097" t="s">
        <v>13</v>
      </c>
      <c r="T6097">
        <v>235</v>
      </c>
      <c r="U6097">
        <v>200</v>
      </c>
      <c r="V6097">
        <v>1278</v>
      </c>
    </row>
    <row r="6098" spans="7:22" x14ac:dyDescent="0.25">
      <c r="G6098" t="s">
        <v>24</v>
      </c>
      <c r="H6098">
        <v>34773861.638632581</v>
      </c>
      <c r="I6098">
        <v>243</v>
      </c>
      <c r="J6098">
        <v>39</v>
      </c>
      <c r="L6098" t="s">
        <v>25</v>
      </c>
      <c r="M6098">
        <v>1700</v>
      </c>
      <c r="N6098">
        <v>104</v>
      </c>
      <c r="O6098">
        <v>8</v>
      </c>
      <c r="P6098">
        <v>-8</v>
      </c>
      <c r="Q6098">
        <v>1700</v>
      </c>
      <c r="R6098">
        <v>4</v>
      </c>
      <c r="S6098" t="s">
        <v>13</v>
      </c>
      <c r="T6098">
        <v>235</v>
      </c>
      <c r="U6098">
        <v>200</v>
      </c>
      <c r="V6098">
        <v>1278</v>
      </c>
    </row>
    <row r="6099" spans="7:22" x14ac:dyDescent="0.25">
      <c r="G6099" t="s">
        <v>24</v>
      </c>
      <c r="H6099">
        <v>34777551.275094867</v>
      </c>
      <c r="I6099">
        <v>242</v>
      </c>
      <c r="J6099">
        <v>39</v>
      </c>
      <c r="L6099" t="s">
        <v>25</v>
      </c>
      <c r="M6099">
        <v>1700</v>
      </c>
      <c r="N6099">
        <v>104</v>
      </c>
      <c r="O6099">
        <v>8</v>
      </c>
      <c r="P6099">
        <v>-8</v>
      </c>
      <c r="Q6099">
        <v>1700</v>
      </c>
      <c r="R6099">
        <v>4</v>
      </c>
      <c r="S6099" t="s">
        <v>13</v>
      </c>
      <c r="T6099">
        <v>235</v>
      </c>
      <c r="U6099">
        <v>200</v>
      </c>
      <c r="V6099">
        <v>1278</v>
      </c>
    </row>
    <row r="6100" spans="7:22" x14ac:dyDescent="0.25">
      <c r="G6100" t="s">
        <v>24</v>
      </c>
      <c r="H6100">
        <v>34781240.911557153</v>
      </c>
      <c r="I6100">
        <v>241</v>
      </c>
      <c r="J6100">
        <v>39</v>
      </c>
      <c r="L6100" t="s">
        <v>25</v>
      </c>
      <c r="M6100">
        <v>1700</v>
      </c>
      <c r="N6100">
        <v>104</v>
      </c>
      <c r="O6100">
        <v>8</v>
      </c>
      <c r="P6100">
        <v>-8</v>
      </c>
      <c r="Q6100">
        <v>1700</v>
      </c>
      <c r="R6100">
        <v>4</v>
      </c>
      <c r="S6100" t="s">
        <v>13</v>
      </c>
      <c r="T6100">
        <v>235</v>
      </c>
      <c r="U6100">
        <v>200</v>
      </c>
      <c r="V6100">
        <v>1278</v>
      </c>
    </row>
    <row r="6101" spans="7:22" x14ac:dyDescent="0.25">
      <c r="G6101" t="s">
        <v>24</v>
      </c>
      <c r="H6101">
        <v>34784930.548019439</v>
      </c>
      <c r="I6101">
        <v>240</v>
      </c>
      <c r="J6101">
        <v>39</v>
      </c>
      <c r="L6101" t="s">
        <v>25</v>
      </c>
      <c r="M6101">
        <v>1700</v>
      </c>
      <c r="N6101">
        <v>104</v>
      </c>
      <c r="O6101">
        <v>8</v>
      </c>
      <c r="P6101">
        <v>-8</v>
      </c>
      <c r="Q6101">
        <v>1700</v>
      </c>
      <c r="R6101">
        <v>4</v>
      </c>
      <c r="S6101" t="s">
        <v>13</v>
      </c>
      <c r="T6101">
        <v>235</v>
      </c>
      <c r="U6101">
        <v>200</v>
      </c>
      <c r="V6101">
        <v>1278</v>
      </c>
    </row>
    <row r="6102" spans="7:22" x14ac:dyDescent="0.25">
      <c r="G6102" t="s">
        <v>24</v>
      </c>
      <c r="H6102">
        <v>34788620.184481725</v>
      </c>
      <c r="I6102">
        <v>239</v>
      </c>
      <c r="J6102">
        <v>39</v>
      </c>
      <c r="L6102" t="s">
        <v>25</v>
      </c>
      <c r="M6102">
        <v>1700</v>
      </c>
      <c r="N6102">
        <v>104</v>
      </c>
      <c r="O6102">
        <v>8</v>
      </c>
      <c r="P6102">
        <v>-8</v>
      </c>
      <c r="Q6102">
        <v>1700</v>
      </c>
      <c r="R6102">
        <v>4</v>
      </c>
      <c r="S6102" t="s">
        <v>13</v>
      </c>
      <c r="T6102">
        <v>235</v>
      </c>
      <c r="U6102">
        <v>200</v>
      </c>
      <c r="V6102">
        <v>1278</v>
      </c>
    </row>
    <row r="6103" spans="7:22" x14ac:dyDescent="0.25">
      <c r="G6103" t="s">
        <v>23</v>
      </c>
      <c r="H6103">
        <v>34789000</v>
      </c>
      <c r="I6103">
        <v>239</v>
      </c>
      <c r="J6103">
        <v>38</v>
      </c>
      <c r="L6103" t="s">
        <v>17</v>
      </c>
      <c r="M6103">
        <v>1700</v>
      </c>
      <c r="N6103">
        <v>101</v>
      </c>
      <c r="O6103">
        <v>7</v>
      </c>
      <c r="P6103">
        <v>-7</v>
      </c>
      <c r="Q6103">
        <v>1835</v>
      </c>
      <c r="R6103">
        <v>4</v>
      </c>
      <c r="S6103" t="s">
        <v>13</v>
      </c>
      <c r="T6103">
        <v>208</v>
      </c>
      <c r="U6103">
        <v>100</v>
      </c>
      <c r="V6103">
        <v>1278</v>
      </c>
    </row>
    <row r="6104" spans="7:22" x14ac:dyDescent="0.25">
      <c r="G6104" t="s">
        <v>24</v>
      </c>
      <c r="H6104">
        <v>34792689.636462286</v>
      </c>
      <c r="I6104">
        <v>238</v>
      </c>
      <c r="J6104">
        <v>38</v>
      </c>
      <c r="L6104" t="s">
        <v>25</v>
      </c>
      <c r="M6104">
        <v>1835</v>
      </c>
      <c r="N6104">
        <v>101</v>
      </c>
      <c r="O6104">
        <v>7</v>
      </c>
      <c r="P6104">
        <v>-7</v>
      </c>
      <c r="Q6104">
        <v>1835</v>
      </c>
      <c r="R6104">
        <v>5</v>
      </c>
      <c r="S6104" t="s">
        <v>13</v>
      </c>
      <c r="T6104">
        <v>208</v>
      </c>
      <c r="U6104">
        <v>200</v>
      </c>
      <c r="V6104">
        <v>1538</v>
      </c>
    </row>
    <row r="6105" spans="7:22" x14ac:dyDescent="0.25">
      <c r="G6105" t="s">
        <v>24</v>
      </c>
      <c r="H6105">
        <v>34796672.273467168</v>
      </c>
      <c r="I6105">
        <v>237</v>
      </c>
      <c r="J6105">
        <v>38</v>
      </c>
      <c r="L6105" t="s">
        <v>25</v>
      </c>
      <c r="M6105">
        <v>1835</v>
      </c>
      <c r="N6105">
        <v>101</v>
      </c>
      <c r="O6105">
        <v>7</v>
      </c>
      <c r="P6105">
        <v>-7</v>
      </c>
      <c r="Q6105">
        <v>1835</v>
      </c>
      <c r="R6105">
        <v>5</v>
      </c>
      <c r="S6105" t="s">
        <v>13</v>
      </c>
      <c r="T6105">
        <v>208</v>
      </c>
      <c r="U6105">
        <v>200</v>
      </c>
      <c r="V6105">
        <v>1538</v>
      </c>
    </row>
    <row r="6106" spans="7:22" x14ac:dyDescent="0.25">
      <c r="G6106" t="s">
        <v>24</v>
      </c>
      <c r="H6106">
        <v>34800654.91047205</v>
      </c>
      <c r="I6106">
        <v>236</v>
      </c>
      <c r="J6106">
        <v>38</v>
      </c>
      <c r="L6106" t="s">
        <v>25</v>
      </c>
      <c r="M6106">
        <v>1835</v>
      </c>
      <c r="N6106">
        <v>101</v>
      </c>
      <c r="O6106">
        <v>7</v>
      </c>
      <c r="P6106">
        <v>-7</v>
      </c>
      <c r="Q6106">
        <v>1835</v>
      </c>
      <c r="R6106">
        <v>5</v>
      </c>
      <c r="S6106" t="s">
        <v>13</v>
      </c>
      <c r="T6106">
        <v>208</v>
      </c>
      <c r="U6106">
        <v>200</v>
      </c>
      <c r="V6106">
        <v>1538</v>
      </c>
    </row>
    <row r="6107" spans="7:22" x14ac:dyDescent="0.25">
      <c r="G6107" t="s">
        <v>24</v>
      </c>
      <c r="H6107">
        <v>34804637.547476932</v>
      </c>
      <c r="I6107">
        <v>235</v>
      </c>
      <c r="J6107">
        <v>38</v>
      </c>
      <c r="L6107" t="s">
        <v>25</v>
      </c>
      <c r="M6107">
        <v>1835</v>
      </c>
      <c r="N6107">
        <v>101</v>
      </c>
      <c r="O6107">
        <v>7</v>
      </c>
      <c r="P6107">
        <v>-7</v>
      </c>
      <c r="Q6107">
        <v>1835</v>
      </c>
      <c r="R6107">
        <v>5</v>
      </c>
      <c r="S6107" t="s">
        <v>13</v>
      </c>
      <c r="T6107">
        <v>208</v>
      </c>
      <c r="U6107">
        <v>200</v>
      </c>
      <c r="V6107">
        <v>1538</v>
      </c>
    </row>
    <row r="6108" spans="7:22" x14ac:dyDescent="0.25">
      <c r="G6108" t="s">
        <v>24</v>
      </c>
      <c r="H6108">
        <v>34808620.184481815</v>
      </c>
      <c r="I6108">
        <v>234</v>
      </c>
      <c r="J6108">
        <v>38</v>
      </c>
      <c r="L6108" t="s">
        <v>25</v>
      </c>
      <c r="M6108">
        <v>1835</v>
      </c>
      <c r="N6108">
        <v>101</v>
      </c>
      <c r="O6108">
        <v>7</v>
      </c>
      <c r="P6108">
        <v>-7</v>
      </c>
      <c r="Q6108">
        <v>1835</v>
      </c>
      <c r="R6108">
        <v>5</v>
      </c>
      <c r="S6108" t="s">
        <v>13</v>
      </c>
      <c r="T6108">
        <v>208</v>
      </c>
      <c r="U6108">
        <v>200</v>
      </c>
      <c r="V6108">
        <v>1538</v>
      </c>
    </row>
    <row r="6109" spans="7:22" x14ac:dyDescent="0.25">
      <c r="G6109" t="s">
        <v>24</v>
      </c>
      <c r="H6109">
        <v>34812602.821486697</v>
      </c>
      <c r="I6109">
        <v>233</v>
      </c>
      <c r="J6109">
        <v>38</v>
      </c>
      <c r="L6109" t="s">
        <v>25</v>
      </c>
      <c r="M6109">
        <v>1835</v>
      </c>
      <c r="N6109">
        <v>101</v>
      </c>
      <c r="O6109">
        <v>7</v>
      </c>
      <c r="P6109">
        <v>-7</v>
      </c>
      <c r="Q6109">
        <v>1835</v>
      </c>
      <c r="R6109">
        <v>5</v>
      </c>
      <c r="S6109" t="s">
        <v>13</v>
      </c>
      <c r="T6109">
        <v>208</v>
      </c>
      <c r="U6109">
        <v>200</v>
      </c>
      <c r="V6109">
        <v>1538</v>
      </c>
    </row>
    <row r="6110" spans="7:22" x14ac:dyDescent="0.25">
      <c r="G6110" t="s">
        <v>24</v>
      </c>
      <c r="H6110">
        <v>34816585.458491579</v>
      </c>
      <c r="I6110">
        <v>232</v>
      </c>
      <c r="J6110">
        <v>38</v>
      </c>
      <c r="L6110" t="s">
        <v>25</v>
      </c>
      <c r="M6110">
        <v>1835</v>
      </c>
      <c r="N6110">
        <v>101</v>
      </c>
      <c r="O6110">
        <v>7</v>
      </c>
      <c r="P6110">
        <v>-7</v>
      </c>
      <c r="Q6110">
        <v>1835</v>
      </c>
      <c r="R6110">
        <v>5</v>
      </c>
      <c r="S6110" t="s">
        <v>13</v>
      </c>
      <c r="T6110">
        <v>208</v>
      </c>
      <c r="U6110">
        <v>200</v>
      </c>
      <c r="V6110">
        <v>1538</v>
      </c>
    </row>
    <row r="6111" spans="7:22" x14ac:dyDescent="0.25">
      <c r="G6111" t="s">
        <v>24</v>
      </c>
      <c r="H6111">
        <v>34820568.095496461</v>
      </c>
      <c r="I6111">
        <v>231</v>
      </c>
      <c r="J6111">
        <v>38</v>
      </c>
      <c r="L6111" t="s">
        <v>25</v>
      </c>
      <c r="M6111">
        <v>1835</v>
      </c>
      <c r="N6111">
        <v>101</v>
      </c>
      <c r="O6111">
        <v>7</v>
      </c>
      <c r="P6111">
        <v>-7</v>
      </c>
      <c r="Q6111">
        <v>1835</v>
      </c>
      <c r="R6111">
        <v>5</v>
      </c>
      <c r="S6111" t="s">
        <v>13</v>
      </c>
      <c r="T6111">
        <v>208</v>
      </c>
      <c r="U6111">
        <v>200</v>
      </c>
      <c r="V6111">
        <v>1538</v>
      </c>
    </row>
    <row r="6112" spans="7:22" x14ac:dyDescent="0.25">
      <c r="G6112" t="s">
        <v>24</v>
      </c>
      <c r="H6112">
        <v>34824550.732501343</v>
      </c>
      <c r="I6112">
        <v>230</v>
      </c>
      <c r="J6112">
        <v>38</v>
      </c>
      <c r="L6112" t="s">
        <v>25</v>
      </c>
      <c r="M6112">
        <v>1835</v>
      </c>
      <c r="N6112">
        <v>101</v>
      </c>
      <c r="O6112">
        <v>7</v>
      </c>
      <c r="P6112">
        <v>-7</v>
      </c>
      <c r="Q6112">
        <v>1835</v>
      </c>
      <c r="R6112">
        <v>5</v>
      </c>
      <c r="S6112" t="s">
        <v>13</v>
      </c>
      <c r="T6112">
        <v>208</v>
      </c>
      <c r="U6112">
        <v>200</v>
      </c>
      <c r="V6112">
        <v>1538</v>
      </c>
    </row>
    <row r="6113" spans="7:22" x14ac:dyDescent="0.25">
      <c r="G6113" t="s">
        <v>24</v>
      </c>
      <c r="H6113">
        <v>34828533.369506225</v>
      </c>
      <c r="I6113">
        <v>229</v>
      </c>
      <c r="J6113">
        <v>38</v>
      </c>
      <c r="L6113" t="s">
        <v>25</v>
      </c>
      <c r="M6113">
        <v>1835</v>
      </c>
      <c r="N6113">
        <v>101</v>
      </c>
      <c r="O6113">
        <v>7</v>
      </c>
      <c r="P6113">
        <v>-7</v>
      </c>
      <c r="Q6113">
        <v>1835</v>
      </c>
      <c r="R6113">
        <v>5</v>
      </c>
      <c r="S6113" t="s">
        <v>13</v>
      </c>
      <c r="T6113">
        <v>208</v>
      </c>
      <c r="U6113">
        <v>200</v>
      </c>
      <c r="V6113">
        <v>1538</v>
      </c>
    </row>
    <row r="6114" spans="7:22" x14ac:dyDescent="0.25">
      <c r="G6114" t="s">
        <v>24</v>
      </c>
      <c r="H6114">
        <v>34832516.006511107</v>
      </c>
      <c r="I6114">
        <v>228</v>
      </c>
      <c r="J6114">
        <v>38</v>
      </c>
      <c r="L6114" t="s">
        <v>25</v>
      </c>
      <c r="M6114">
        <v>1835</v>
      </c>
      <c r="N6114">
        <v>101</v>
      </c>
      <c r="O6114">
        <v>7</v>
      </c>
      <c r="P6114">
        <v>-7</v>
      </c>
      <c r="Q6114">
        <v>1835</v>
      </c>
      <c r="R6114">
        <v>5</v>
      </c>
      <c r="S6114" t="s">
        <v>13</v>
      </c>
      <c r="T6114">
        <v>208</v>
      </c>
      <c r="U6114">
        <v>200</v>
      </c>
      <c r="V6114">
        <v>1538</v>
      </c>
    </row>
    <row r="6115" spans="7:22" x14ac:dyDescent="0.25">
      <c r="G6115" t="s">
        <v>24</v>
      </c>
      <c r="H6115">
        <v>34836498.643515989</v>
      </c>
      <c r="I6115">
        <v>227</v>
      </c>
      <c r="J6115">
        <v>38</v>
      </c>
      <c r="L6115" t="s">
        <v>25</v>
      </c>
      <c r="M6115">
        <v>1835</v>
      </c>
      <c r="N6115">
        <v>101</v>
      </c>
      <c r="O6115">
        <v>7</v>
      </c>
      <c r="P6115">
        <v>-7</v>
      </c>
      <c r="Q6115">
        <v>1835</v>
      </c>
      <c r="R6115">
        <v>5</v>
      </c>
      <c r="S6115" t="s">
        <v>13</v>
      </c>
      <c r="T6115">
        <v>208</v>
      </c>
      <c r="U6115">
        <v>200</v>
      </c>
      <c r="V6115">
        <v>1538</v>
      </c>
    </row>
    <row r="6116" spans="7:22" x14ac:dyDescent="0.25">
      <c r="G6116" t="s">
        <v>24</v>
      </c>
      <c r="H6116">
        <v>34840481.280520871</v>
      </c>
      <c r="I6116">
        <v>226</v>
      </c>
      <c r="J6116">
        <v>38</v>
      </c>
      <c r="L6116" t="s">
        <v>25</v>
      </c>
      <c r="M6116">
        <v>1835</v>
      </c>
      <c r="N6116">
        <v>101</v>
      </c>
      <c r="O6116">
        <v>7</v>
      </c>
      <c r="P6116">
        <v>-7</v>
      </c>
      <c r="Q6116">
        <v>1835</v>
      </c>
      <c r="R6116">
        <v>5</v>
      </c>
      <c r="S6116" t="s">
        <v>13</v>
      </c>
      <c r="T6116">
        <v>208</v>
      </c>
      <c r="U6116">
        <v>200</v>
      </c>
      <c r="V6116">
        <v>1538</v>
      </c>
    </row>
    <row r="6117" spans="7:22" x14ac:dyDescent="0.25">
      <c r="G6117" t="s">
        <v>24</v>
      </c>
      <c r="H6117">
        <v>34844463.917525753</v>
      </c>
      <c r="I6117">
        <v>225</v>
      </c>
      <c r="J6117">
        <v>38</v>
      </c>
      <c r="L6117" t="s">
        <v>25</v>
      </c>
      <c r="M6117">
        <v>1835</v>
      </c>
      <c r="N6117">
        <v>101</v>
      </c>
      <c r="O6117">
        <v>7</v>
      </c>
      <c r="P6117">
        <v>-7</v>
      </c>
      <c r="Q6117">
        <v>1835</v>
      </c>
      <c r="R6117">
        <v>5</v>
      </c>
      <c r="S6117" t="s">
        <v>13</v>
      </c>
      <c r="T6117">
        <v>208</v>
      </c>
      <c r="U6117">
        <v>200</v>
      </c>
      <c r="V6117">
        <v>1538</v>
      </c>
    </row>
    <row r="6118" spans="7:22" x14ac:dyDescent="0.25">
      <c r="G6118" t="s">
        <v>24</v>
      </c>
      <c r="H6118">
        <v>34848446.554530635</v>
      </c>
      <c r="I6118">
        <v>224</v>
      </c>
      <c r="J6118">
        <v>38</v>
      </c>
      <c r="L6118" t="s">
        <v>25</v>
      </c>
      <c r="M6118">
        <v>1835</v>
      </c>
      <c r="N6118">
        <v>101</v>
      </c>
      <c r="O6118">
        <v>7</v>
      </c>
      <c r="P6118">
        <v>-7</v>
      </c>
      <c r="Q6118">
        <v>1835</v>
      </c>
      <c r="R6118">
        <v>5</v>
      </c>
      <c r="S6118" t="s">
        <v>13</v>
      </c>
      <c r="T6118">
        <v>208</v>
      </c>
      <c r="U6118">
        <v>200</v>
      </c>
      <c r="V6118">
        <v>1538</v>
      </c>
    </row>
    <row r="6119" spans="7:22" x14ac:dyDescent="0.25">
      <c r="G6119" t="s">
        <v>24</v>
      </c>
      <c r="H6119">
        <v>34852429.191535518</v>
      </c>
      <c r="I6119">
        <v>223</v>
      </c>
      <c r="J6119">
        <v>38</v>
      </c>
      <c r="L6119" t="s">
        <v>25</v>
      </c>
      <c r="M6119">
        <v>1835</v>
      </c>
      <c r="N6119">
        <v>101</v>
      </c>
      <c r="O6119">
        <v>7</v>
      </c>
      <c r="P6119">
        <v>-7</v>
      </c>
      <c r="Q6119">
        <v>1835</v>
      </c>
      <c r="R6119">
        <v>5</v>
      </c>
      <c r="S6119" t="s">
        <v>13</v>
      </c>
      <c r="T6119">
        <v>208</v>
      </c>
      <c r="U6119">
        <v>200</v>
      </c>
      <c r="V6119">
        <v>1538</v>
      </c>
    </row>
    <row r="6120" spans="7:22" x14ac:dyDescent="0.25">
      <c r="G6120" t="s">
        <v>24</v>
      </c>
      <c r="H6120">
        <v>34856411.8285404</v>
      </c>
      <c r="I6120">
        <v>222</v>
      </c>
      <c r="J6120">
        <v>38</v>
      </c>
      <c r="L6120" t="s">
        <v>25</v>
      </c>
      <c r="M6120">
        <v>1835</v>
      </c>
      <c r="N6120">
        <v>101</v>
      </c>
      <c r="O6120">
        <v>7</v>
      </c>
      <c r="P6120">
        <v>-7</v>
      </c>
      <c r="Q6120">
        <v>1835</v>
      </c>
      <c r="R6120">
        <v>5</v>
      </c>
      <c r="S6120" t="s">
        <v>13</v>
      </c>
      <c r="T6120">
        <v>208</v>
      </c>
      <c r="U6120">
        <v>200</v>
      </c>
      <c r="V6120">
        <v>1538</v>
      </c>
    </row>
    <row r="6121" spans="7:22" x14ac:dyDescent="0.25">
      <c r="G6121" t="s">
        <v>24</v>
      </c>
      <c r="H6121">
        <v>34860394.465545282</v>
      </c>
      <c r="I6121">
        <v>221</v>
      </c>
      <c r="J6121">
        <v>38</v>
      </c>
      <c r="L6121" t="s">
        <v>25</v>
      </c>
      <c r="M6121">
        <v>1835</v>
      </c>
      <c r="N6121">
        <v>101</v>
      </c>
      <c r="O6121">
        <v>7</v>
      </c>
      <c r="P6121">
        <v>-7</v>
      </c>
      <c r="Q6121">
        <v>1835</v>
      </c>
      <c r="R6121">
        <v>5</v>
      </c>
      <c r="S6121" t="s">
        <v>13</v>
      </c>
      <c r="T6121">
        <v>208</v>
      </c>
      <c r="U6121">
        <v>200</v>
      </c>
      <c r="V6121">
        <v>1538</v>
      </c>
    </row>
    <row r="6122" spans="7:22" x14ac:dyDescent="0.25">
      <c r="G6122" t="s">
        <v>24</v>
      </c>
      <c r="H6122">
        <v>34864377.102550164</v>
      </c>
      <c r="I6122">
        <v>220</v>
      </c>
      <c r="J6122">
        <v>38</v>
      </c>
      <c r="L6122" t="s">
        <v>25</v>
      </c>
      <c r="M6122">
        <v>1835</v>
      </c>
      <c r="N6122">
        <v>101</v>
      </c>
      <c r="O6122">
        <v>7</v>
      </c>
      <c r="P6122">
        <v>-7</v>
      </c>
      <c r="Q6122">
        <v>1835</v>
      </c>
      <c r="R6122">
        <v>5</v>
      </c>
      <c r="S6122" t="s">
        <v>13</v>
      </c>
      <c r="T6122">
        <v>208</v>
      </c>
      <c r="U6122">
        <v>200</v>
      </c>
      <c r="V6122">
        <v>1538</v>
      </c>
    </row>
    <row r="6123" spans="7:22" x14ac:dyDescent="0.25">
      <c r="G6123" t="s">
        <v>24</v>
      </c>
      <c r="H6123">
        <v>34868359.739555046</v>
      </c>
      <c r="I6123">
        <v>219</v>
      </c>
      <c r="J6123">
        <v>38</v>
      </c>
      <c r="L6123" t="s">
        <v>25</v>
      </c>
      <c r="M6123">
        <v>1835</v>
      </c>
      <c r="N6123">
        <v>101</v>
      </c>
      <c r="O6123">
        <v>7</v>
      </c>
      <c r="P6123">
        <v>-7</v>
      </c>
      <c r="Q6123">
        <v>1835</v>
      </c>
      <c r="R6123">
        <v>5</v>
      </c>
      <c r="S6123" t="s">
        <v>13</v>
      </c>
      <c r="T6123">
        <v>208</v>
      </c>
      <c r="U6123">
        <v>200</v>
      </c>
      <c r="V6123">
        <v>1538</v>
      </c>
    </row>
    <row r="6124" spans="7:22" x14ac:dyDescent="0.25">
      <c r="G6124" t="s">
        <v>24</v>
      </c>
      <c r="H6124">
        <v>34872342.376559928</v>
      </c>
      <c r="I6124">
        <v>218</v>
      </c>
      <c r="J6124">
        <v>38</v>
      </c>
      <c r="L6124" t="s">
        <v>25</v>
      </c>
      <c r="M6124">
        <v>1835</v>
      </c>
      <c r="N6124">
        <v>101</v>
      </c>
      <c r="O6124">
        <v>7</v>
      </c>
      <c r="P6124">
        <v>-7</v>
      </c>
      <c r="Q6124">
        <v>1835</v>
      </c>
      <c r="R6124">
        <v>5</v>
      </c>
      <c r="S6124" t="s">
        <v>13</v>
      </c>
      <c r="T6124">
        <v>208</v>
      </c>
      <c r="U6124">
        <v>200</v>
      </c>
      <c r="V6124">
        <v>1538</v>
      </c>
    </row>
    <row r="6125" spans="7:22" x14ac:dyDescent="0.25">
      <c r="G6125" t="s">
        <v>24</v>
      </c>
      <c r="H6125">
        <v>34876325.01356481</v>
      </c>
      <c r="I6125">
        <v>217</v>
      </c>
      <c r="J6125">
        <v>38</v>
      </c>
      <c r="L6125" t="s">
        <v>25</v>
      </c>
      <c r="M6125">
        <v>1835</v>
      </c>
      <c r="N6125">
        <v>101</v>
      </c>
      <c r="O6125">
        <v>7</v>
      </c>
      <c r="P6125">
        <v>-7</v>
      </c>
      <c r="Q6125">
        <v>1835</v>
      </c>
      <c r="R6125">
        <v>5</v>
      </c>
      <c r="S6125" t="s">
        <v>13</v>
      </c>
      <c r="T6125">
        <v>208</v>
      </c>
      <c r="U6125">
        <v>200</v>
      </c>
      <c r="V6125">
        <v>1538</v>
      </c>
    </row>
    <row r="6126" spans="7:22" x14ac:dyDescent="0.25">
      <c r="G6126" t="s">
        <v>24</v>
      </c>
      <c r="H6126">
        <v>34880307.650569692</v>
      </c>
      <c r="I6126">
        <v>216</v>
      </c>
      <c r="J6126">
        <v>38</v>
      </c>
      <c r="L6126" t="s">
        <v>25</v>
      </c>
      <c r="M6126">
        <v>1835</v>
      </c>
      <c r="N6126">
        <v>101</v>
      </c>
      <c r="O6126">
        <v>7</v>
      </c>
      <c r="P6126">
        <v>-7</v>
      </c>
      <c r="Q6126">
        <v>1835</v>
      </c>
      <c r="R6126">
        <v>5</v>
      </c>
      <c r="S6126" t="s">
        <v>13</v>
      </c>
      <c r="T6126">
        <v>208</v>
      </c>
      <c r="U6126">
        <v>200</v>
      </c>
      <c r="V6126">
        <v>1538</v>
      </c>
    </row>
    <row r="6127" spans="7:22" x14ac:dyDescent="0.25">
      <c r="G6127" t="s">
        <v>24</v>
      </c>
      <c r="H6127">
        <v>34884290.287574574</v>
      </c>
      <c r="I6127">
        <v>215</v>
      </c>
      <c r="J6127">
        <v>38</v>
      </c>
      <c r="L6127" t="s">
        <v>25</v>
      </c>
      <c r="M6127">
        <v>1835</v>
      </c>
      <c r="N6127">
        <v>101</v>
      </c>
      <c r="O6127">
        <v>7</v>
      </c>
      <c r="P6127">
        <v>-7</v>
      </c>
      <c r="Q6127">
        <v>1835</v>
      </c>
      <c r="R6127">
        <v>5</v>
      </c>
      <c r="S6127" t="s">
        <v>13</v>
      </c>
      <c r="T6127">
        <v>208</v>
      </c>
      <c r="U6127">
        <v>200</v>
      </c>
      <c r="V6127">
        <v>1538</v>
      </c>
    </row>
    <row r="6128" spans="7:22" x14ac:dyDescent="0.25">
      <c r="G6128" t="s">
        <v>24</v>
      </c>
      <c r="H6128">
        <v>34888272.924579456</v>
      </c>
      <c r="I6128">
        <v>214</v>
      </c>
      <c r="J6128">
        <v>38</v>
      </c>
      <c r="L6128" t="s">
        <v>25</v>
      </c>
      <c r="M6128">
        <v>1835</v>
      </c>
      <c r="N6128">
        <v>101</v>
      </c>
      <c r="O6128">
        <v>7</v>
      </c>
      <c r="P6128">
        <v>-7</v>
      </c>
      <c r="Q6128">
        <v>1835</v>
      </c>
      <c r="R6128">
        <v>5</v>
      </c>
      <c r="S6128" t="s">
        <v>13</v>
      </c>
      <c r="T6128">
        <v>208</v>
      </c>
      <c r="U6128">
        <v>200</v>
      </c>
      <c r="V6128">
        <v>1538</v>
      </c>
    </row>
    <row r="6129" spans="7:22" x14ac:dyDescent="0.25">
      <c r="G6129" t="s">
        <v>23</v>
      </c>
      <c r="H6129">
        <v>34890000</v>
      </c>
      <c r="I6129">
        <v>214</v>
      </c>
      <c r="J6129">
        <v>31</v>
      </c>
      <c r="L6129" t="s">
        <v>17</v>
      </c>
      <c r="M6129">
        <v>1835</v>
      </c>
      <c r="N6129">
        <v>83</v>
      </c>
      <c r="O6129">
        <v>4</v>
      </c>
      <c r="P6129">
        <v>-4</v>
      </c>
      <c r="Q6129">
        <v>2233</v>
      </c>
      <c r="R6129">
        <v>5</v>
      </c>
      <c r="S6129" t="s">
        <v>13</v>
      </c>
      <c r="T6129">
        <v>187</v>
      </c>
      <c r="U6129">
        <v>100</v>
      </c>
      <c r="V6129">
        <v>1538</v>
      </c>
    </row>
    <row r="6130" spans="7:22" x14ac:dyDescent="0.25">
      <c r="G6130" t="s">
        <v>24</v>
      </c>
      <c r="H6130">
        <v>34893982.637004882</v>
      </c>
      <c r="I6130">
        <v>213</v>
      </c>
      <c r="J6130">
        <v>31</v>
      </c>
      <c r="L6130" t="s">
        <v>25</v>
      </c>
      <c r="M6130">
        <v>2233</v>
      </c>
      <c r="N6130">
        <v>83</v>
      </c>
      <c r="O6130">
        <v>4</v>
      </c>
      <c r="P6130">
        <v>-4</v>
      </c>
      <c r="Q6130">
        <v>2233</v>
      </c>
      <c r="R6130">
        <v>6</v>
      </c>
      <c r="S6130" t="s">
        <v>13</v>
      </c>
      <c r="T6130">
        <v>187</v>
      </c>
      <c r="U6130">
        <v>200</v>
      </c>
      <c r="V6130">
        <v>1688</v>
      </c>
    </row>
    <row r="6131" spans="7:22" x14ac:dyDescent="0.25">
      <c r="G6131" t="s">
        <v>24</v>
      </c>
      <c r="H6131">
        <v>34898829.08301682</v>
      </c>
      <c r="I6131">
        <v>212</v>
      </c>
      <c r="J6131">
        <v>31</v>
      </c>
      <c r="L6131" t="s">
        <v>25</v>
      </c>
      <c r="M6131">
        <v>2233</v>
      </c>
      <c r="N6131">
        <v>83</v>
      </c>
      <c r="O6131">
        <v>4</v>
      </c>
      <c r="P6131">
        <v>-4</v>
      </c>
      <c r="Q6131">
        <v>2233</v>
      </c>
      <c r="R6131">
        <v>6</v>
      </c>
      <c r="S6131" t="s">
        <v>13</v>
      </c>
      <c r="T6131">
        <v>187</v>
      </c>
      <c r="U6131">
        <v>200</v>
      </c>
      <c r="V6131">
        <v>1688</v>
      </c>
    </row>
    <row r="6132" spans="7:22" x14ac:dyDescent="0.25">
      <c r="G6132" t="s">
        <v>24</v>
      </c>
      <c r="H6132">
        <v>34903675.529028758</v>
      </c>
      <c r="I6132">
        <v>211</v>
      </c>
      <c r="J6132">
        <v>31</v>
      </c>
      <c r="L6132" t="s">
        <v>25</v>
      </c>
      <c r="M6132">
        <v>2233</v>
      </c>
      <c r="N6132">
        <v>83</v>
      </c>
      <c r="O6132">
        <v>4</v>
      </c>
      <c r="P6132">
        <v>-4</v>
      </c>
      <c r="Q6132">
        <v>2233</v>
      </c>
      <c r="R6132">
        <v>6</v>
      </c>
      <c r="S6132" t="s">
        <v>13</v>
      </c>
      <c r="T6132">
        <v>187</v>
      </c>
      <c r="U6132">
        <v>200</v>
      </c>
      <c r="V6132">
        <v>1688</v>
      </c>
    </row>
    <row r="6133" spans="7:22" x14ac:dyDescent="0.25">
      <c r="G6133" t="s">
        <v>24</v>
      </c>
      <c r="H6133">
        <v>34908521.975040697</v>
      </c>
      <c r="I6133">
        <v>210</v>
      </c>
      <c r="J6133">
        <v>31</v>
      </c>
      <c r="L6133" t="s">
        <v>25</v>
      </c>
      <c r="M6133">
        <v>2233</v>
      </c>
      <c r="N6133">
        <v>83</v>
      </c>
      <c r="O6133">
        <v>4</v>
      </c>
      <c r="P6133">
        <v>-4</v>
      </c>
      <c r="Q6133">
        <v>2233</v>
      </c>
      <c r="R6133">
        <v>6</v>
      </c>
      <c r="S6133" t="s">
        <v>13</v>
      </c>
      <c r="T6133">
        <v>187</v>
      </c>
      <c r="U6133">
        <v>200</v>
      </c>
      <c r="V6133">
        <v>1688</v>
      </c>
    </row>
    <row r="6134" spans="7:22" x14ac:dyDescent="0.25">
      <c r="G6134" t="s">
        <v>24</v>
      </c>
      <c r="H6134">
        <v>34913368.421052635</v>
      </c>
      <c r="I6134">
        <v>209</v>
      </c>
      <c r="J6134">
        <v>31</v>
      </c>
      <c r="L6134" t="s">
        <v>25</v>
      </c>
      <c r="M6134">
        <v>2233</v>
      </c>
      <c r="N6134">
        <v>83</v>
      </c>
      <c r="O6134">
        <v>4</v>
      </c>
      <c r="P6134">
        <v>-4</v>
      </c>
      <c r="Q6134">
        <v>2233</v>
      </c>
      <c r="R6134">
        <v>6</v>
      </c>
      <c r="S6134" t="s">
        <v>13</v>
      </c>
      <c r="T6134">
        <v>187</v>
      </c>
      <c r="U6134">
        <v>200</v>
      </c>
      <c r="V6134">
        <v>1688</v>
      </c>
    </row>
    <row r="6135" spans="7:22" x14ac:dyDescent="0.25">
      <c r="G6135" t="s">
        <v>24</v>
      </c>
      <c r="H6135">
        <v>34918214.867064573</v>
      </c>
      <c r="I6135">
        <v>208</v>
      </c>
      <c r="J6135">
        <v>31</v>
      </c>
      <c r="L6135" t="s">
        <v>25</v>
      </c>
      <c r="M6135">
        <v>2233</v>
      </c>
      <c r="N6135">
        <v>83</v>
      </c>
      <c r="O6135">
        <v>4</v>
      </c>
      <c r="P6135">
        <v>-4</v>
      </c>
      <c r="Q6135">
        <v>2233</v>
      </c>
      <c r="R6135">
        <v>6</v>
      </c>
      <c r="S6135" t="s">
        <v>13</v>
      </c>
      <c r="T6135">
        <v>187</v>
      </c>
      <c r="U6135">
        <v>200</v>
      </c>
      <c r="V6135">
        <v>1688</v>
      </c>
    </row>
    <row r="6136" spans="7:22" x14ac:dyDescent="0.25">
      <c r="G6136" t="s">
        <v>24</v>
      </c>
      <c r="H6136">
        <v>34923061.313076511</v>
      </c>
      <c r="I6136">
        <v>207</v>
      </c>
      <c r="J6136">
        <v>31</v>
      </c>
      <c r="L6136" t="s">
        <v>25</v>
      </c>
      <c r="M6136">
        <v>2233</v>
      </c>
      <c r="N6136">
        <v>83</v>
      </c>
      <c r="O6136">
        <v>4</v>
      </c>
      <c r="P6136">
        <v>-4</v>
      </c>
      <c r="Q6136">
        <v>2233</v>
      </c>
      <c r="R6136">
        <v>6</v>
      </c>
      <c r="S6136" t="s">
        <v>13</v>
      </c>
      <c r="T6136">
        <v>187</v>
      </c>
      <c r="U6136">
        <v>200</v>
      </c>
      <c r="V6136">
        <v>1688</v>
      </c>
    </row>
    <row r="6137" spans="7:22" x14ac:dyDescent="0.25">
      <c r="G6137" t="s">
        <v>24</v>
      </c>
      <c r="H6137">
        <v>34927907.759088449</v>
      </c>
      <c r="I6137">
        <v>206</v>
      </c>
      <c r="J6137">
        <v>31</v>
      </c>
      <c r="L6137" t="s">
        <v>25</v>
      </c>
      <c r="M6137">
        <v>2233</v>
      </c>
      <c r="N6137">
        <v>83</v>
      </c>
      <c r="O6137">
        <v>4</v>
      </c>
      <c r="P6137">
        <v>-4</v>
      </c>
      <c r="Q6137">
        <v>2233</v>
      </c>
      <c r="R6137">
        <v>6</v>
      </c>
      <c r="S6137" t="s">
        <v>13</v>
      </c>
      <c r="T6137">
        <v>187</v>
      </c>
      <c r="U6137">
        <v>200</v>
      </c>
      <c r="V6137">
        <v>1688</v>
      </c>
    </row>
    <row r="6138" spans="7:22" x14ac:dyDescent="0.25">
      <c r="G6138" t="s">
        <v>24</v>
      </c>
      <c r="H6138">
        <v>34932754.205100387</v>
      </c>
      <c r="I6138">
        <v>205</v>
      </c>
      <c r="J6138">
        <v>31</v>
      </c>
      <c r="L6138" t="s">
        <v>25</v>
      </c>
      <c r="M6138">
        <v>2233</v>
      </c>
      <c r="N6138">
        <v>83</v>
      </c>
      <c r="O6138">
        <v>4</v>
      </c>
      <c r="P6138">
        <v>-4</v>
      </c>
      <c r="Q6138">
        <v>2233</v>
      </c>
      <c r="R6138">
        <v>6</v>
      </c>
      <c r="S6138" t="s">
        <v>13</v>
      </c>
      <c r="T6138">
        <v>187</v>
      </c>
      <c r="U6138">
        <v>200</v>
      </c>
      <c r="V6138">
        <v>1688</v>
      </c>
    </row>
    <row r="6139" spans="7:22" x14ac:dyDescent="0.25">
      <c r="G6139" t="s">
        <v>24</v>
      </c>
      <c r="H6139">
        <v>34937600.651112325</v>
      </c>
      <c r="I6139">
        <v>204</v>
      </c>
      <c r="J6139">
        <v>31</v>
      </c>
      <c r="L6139" t="s">
        <v>25</v>
      </c>
      <c r="M6139">
        <v>2233</v>
      </c>
      <c r="N6139">
        <v>83</v>
      </c>
      <c r="O6139">
        <v>4</v>
      </c>
      <c r="P6139">
        <v>-4</v>
      </c>
      <c r="Q6139">
        <v>2233</v>
      </c>
      <c r="R6139">
        <v>6</v>
      </c>
      <c r="S6139" t="s">
        <v>13</v>
      </c>
      <c r="T6139">
        <v>187</v>
      </c>
      <c r="U6139">
        <v>200</v>
      </c>
      <c r="V6139">
        <v>1688</v>
      </c>
    </row>
    <row r="6140" spans="7:22" x14ac:dyDescent="0.25">
      <c r="G6140" t="s">
        <v>24</v>
      </c>
      <c r="H6140">
        <v>34942447.097124264</v>
      </c>
      <c r="I6140">
        <v>203</v>
      </c>
      <c r="J6140">
        <v>31</v>
      </c>
      <c r="L6140" t="s">
        <v>25</v>
      </c>
      <c r="M6140">
        <v>2233</v>
      </c>
      <c r="N6140">
        <v>83</v>
      </c>
      <c r="O6140">
        <v>4</v>
      </c>
      <c r="P6140">
        <v>-4</v>
      </c>
      <c r="Q6140">
        <v>2233</v>
      </c>
      <c r="R6140">
        <v>6</v>
      </c>
      <c r="S6140" t="s">
        <v>13</v>
      </c>
      <c r="T6140">
        <v>187</v>
      </c>
      <c r="U6140">
        <v>200</v>
      </c>
      <c r="V6140">
        <v>1688</v>
      </c>
    </row>
    <row r="6141" spans="7:22" x14ac:dyDescent="0.25">
      <c r="G6141" t="s">
        <v>24</v>
      </c>
      <c r="H6141">
        <v>34947293.543136202</v>
      </c>
      <c r="I6141">
        <v>202</v>
      </c>
      <c r="J6141">
        <v>31</v>
      </c>
      <c r="L6141" t="s">
        <v>25</v>
      </c>
      <c r="M6141">
        <v>2233</v>
      </c>
      <c r="N6141">
        <v>83</v>
      </c>
      <c r="O6141">
        <v>4</v>
      </c>
      <c r="P6141">
        <v>-4</v>
      </c>
      <c r="Q6141">
        <v>2233</v>
      </c>
      <c r="R6141">
        <v>6</v>
      </c>
      <c r="S6141" t="s">
        <v>13</v>
      </c>
      <c r="T6141">
        <v>187</v>
      </c>
      <c r="U6141">
        <v>200</v>
      </c>
      <c r="V6141">
        <v>1688</v>
      </c>
    </row>
    <row r="6142" spans="7:22" x14ac:dyDescent="0.25">
      <c r="G6142" t="s">
        <v>24</v>
      </c>
      <c r="H6142">
        <v>34952139.98914814</v>
      </c>
      <c r="I6142">
        <v>201</v>
      </c>
      <c r="J6142">
        <v>31</v>
      </c>
      <c r="L6142" t="s">
        <v>25</v>
      </c>
      <c r="M6142">
        <v>2233</v>
      </c>
      <c r="N6142">
        <v>83</v>
      </c>
      <c r="O6142">
        <v>4</v>
      </c>
      <c r="P6142">
        <v>-4</v>
      </c>
      <c r="Q6142">
        <v>2233</v>
      </c>
      <c r="R6142">
        <v>6</v>
      </c>
      <c r="S6142" t="s">
        <v>13</v>
      </c>
      <c r="T6142">
        <v>187</v>
      </c>
      <c r="U6142">
        <v>200</v>
      </c>
      <c r="V6142">
        <v>1688</v>
      </c>
    </row>
    <row r="6143" spans="7:22" x14ac:dyDescent="0.25">
      <c r="G6143" t="s">
        <v>24</v>
      </c>
      <c r="H6143">
        <v>34956986.435160078</v>
      </c>
      <c r="I6143">
        <v>200</v>
      </c>
      <c r="J6143">
        <v>31</v>
      </c>
      <c r="L6143" t="s">
        <v>25</v>
      </c>
      <c r="M6143">
        <v>2233</v>
      </c>
      <c r="N6143">
        <v>83</v>
      </c>
      <c r="O6143">
        <v>4</v>
      </c>
      <c r="P6143">
        <v>-4</v>
      </c>
      <c r="Q6143">
        <v>2233</v>
      </c>
      <c r="R6143">
        <v>6</v>
      </c>
      <c r="S6143" t="s">
        <v>13</v>
      </c>
      <c r="T6143">
        <v>187</v>
      </c>
      <c r="U6143">
        <v>200</v>
      </c>
      <c r="V6143">
        <v>1688</v>
      </c>
    </row>
    <row r="6144" spans="7:22" x14ac:dyDescent="0.25">
      <c r="G6144" t="s">
        <v>24</v>
      </c>
      <c r="H6144">
        <v>34961832.881172016</v>
      </c>
      <c r="I6144">
        <v>199</v>
      </c>
      <c r="J6144">
        <v>31</v>
      </c>
      <c r="L6144" t="s">
        <v>25</v>
      </c>
      <c r="M6144">
        <v>2233</v>
      </c>
      <c r="N6144">
        <v>83</v>
      </c>
      <c r="O6144">
        <v>4</v>
      </c>
      <c r="P6144">
        <v>-4</v>
      </c>
      <c r="Q6144">
        <v>2233</v>
      </c>
      <c r="R6144">
        <v>6</v>
      </c>
      <c r="S6144" t="s">
        <v>13</v>
      </c>
      <c r="T6144">
        <v>187</v>
      </c>
      <c r="U6144">
        <v>200</v>
      </c>
      <c r="V6144">
        <v>1688</v>
      </c>
    </row>
    <row r="6145" spans="7:22" x14ac:dyDescent="0.25">
      <c r="G6145" t="s">
        <v>24</v>
      </c>
      <c r="H6145">
        <v>34966679.327183954</v>
      </c>
      <c r="I6145">
        <v>198</v>
      </c>
      <c r="J6145">
        <v>31</v>
      </c>
      <c r="L6145" t="s">
        <v>25</v>
      </c>
      <c r="M6145">
        <v>2233</v>
      </c>
      <c r="N6145">
        <v>83</v>
      </c>
      <c r="O6145">
        <v>4</v>
      </c>
      <c r="P6145">
        <v>-4</v>
      </c>
      <c r="Q6145">
        <v>2233</v>
      </c>
      <c r="R6145">
        <v>6</v>
      </c>
      <c r="S6145" t="s">
        <v>13</v>
      </c>
      <c r="T6145">
        <v>187</v>
      </c>
      <c r="U6145">
        <v>200</v>
      </c>
      <c r="V6145">
        <v>1688</v>
      </c>
    </row>
    <row r="6146" spans="7:22" x14ac:dyDescent="0.25">
      <c r="G6146" t="s">
        <v>24</v>
      </c>
      <c r="H6146">
        <v>34971525.773195893</v>
      </c>
      <c r="I6146">
        <v>197</v>
      </c>
      <c r="J6146">
        <v>31</v>
      </c>
      <c r="L6146" t="s">
        <v>25</v>
      </c>
      <c r="M6146">
        <v>2233</v>
      </c>
      <c r="N6146">
        <v>83</v>
      </c>
      <c r="O6146">
        <v>4</v>
      </c>
      <c r="P6146">
        <v>-4</v>
      </c>
      <c r="Q6146">
        <v>2233</v>
      </c>
      <c r="R6146">
        <v>6</v>
      </c>
      <c r="S6146" t="s">
        <v>13</v>
      </c>
      <c r="T6146">
        <v>187</v>
      </c>
      <c r="U6146">
        <v>200</v>
      </c>
      <c r="V6146">
        <v>1688</v>
      </c>
    </row>
    <row r="6147" spans="7:22" x14ac:dyDescent="0.25">
      <c r="G6147" t="s">
        <v>24</v>
      </c>
      <c r="H6147">
        <v>34976372.219207831</v>
      </c>
      <c r="I6147">
        <v>196</v>
      </c>
      <c r="J6147">
        <v>31</v>
      </c>
      <c r="L6147" t="s">
        <v>25</v>
      </c>
      <c r="M6147">
        <v>2233</v>
      </c>
      <c r="N6147">
        <v>83</v>
      </c>
      <c r="O6147">
        <v>4</v>
      </c>
      <c r="P6147">
        <v>-4</v>
      </c>
      <c r="Q6147">
        <v>2233</v>
      </c>
      <c r="R6147">
        <v>6</v>
      </c>
      <c r="S6147" t="s">
        <v>13</v>
      </c>
      <c r="T6147">
        <v>187</v>
      </c>
      <c r="U6147">
        <v>200</v>
      </c>
      <c r="V6147">
        <v>1688</v>
      </c>
    </row>
    <row r="6148" spans="7:22" x14ac:dyDescent="0.25">
      <c r="G6148" t="s">
        <v>24</v>
      </c>
      <c r="H6148">
        <v>34981218.665219769</v>
      </c>
      <c r="I6148">
        <v>195</v>
      </c>
      <c r="J6148">
        <v>31</v>
      </c>
      <c r="L6148" t="s">
        <v>25</v>
      </c>
      <c r="M6148">
        <v>2233</v>
      </c>
      <c r="N6148">
        <v>83</v>
      </c>
      <c r="O6148">
        <v>4</v>
      </c>
      <c r="P6148">
        <v>-4</v>
      </c>
      <c r="Q6148">
        <v>2233</v>
      </c>
      <c r="R6148">
        <v>6</v>
      </c>
      <c r="S6148" t="s">
        <v>13</v>
      </c>
      <c r="T6148">
        <v>187</v>
      </c>
      <c r="U6148">
        <v>200</v>
      </c>
      <c r="V6148">
        <v>1688</v>
      </c>
    </row>
    <row r="6149" spans="7:22" x14ac:dyDescent="0.25">
      <c r="G6149" t="s">
        <v>24</v>
      </c>
      <c r="H6149">
        <v>34986065.111231707</v>
      </c>
      <c r="I6149">
        <v>194</v>
      </c>
      <c r="J6149">
        <v>31</v>
      </c>
      <c r="L6149" t="s">
        <v>25</v>
      </c>
      <c r="M6149">
        <v>2233</v>
      </c>
      <c r="N6149">
        <v>83</v>
      </c>
      <c r="O6149">
        <v>4</v>
      </c>
      <c r="P6149">
        <v>-4</v>
      </c>
      <c r="Q6149">
        <v>2233</v>
      </c>
      <c r="R6149">
        <v>6</v>
      </c>
      <c r="S6149" t="s">
        <v>13</v>
      </c>
      <c r="T6149">
        <v>187</v>
      </c>
      <c r="U6149">
        <v>200</v>
      </c>
      <c r="V6149">
        <v>1688</v>
      </c>
    </row>
    <row r="6150" spans="7:22" x14ac:dyDescent="0.25">
      <c r="G6150" t="s">
        <v>24</v>
      </c>
      <c r="H6150">
        <v>34990911.557243645</v>
      </c>
      <c r="I6150">
        <v>193</v>
      </c>
      <c r="J6150">
        <v>31</v>
      </c>
      <c r="L6150" t="s">
        <v>25</v>
      </c>
      <c r="M6150">
        <v>2233</v>
      </c>
      <c r="N6150">
        <v>83</v>
      </c>
      <c r="O6150">
        <v>4</v>
      </c>
      <c r="P6150">
        <v>-4</v>
      </c>
      <c r="Q6150">
        <v>2233</v>
      </c>
      <c r="R6150">
        <v>6</v>
      </c>
      <c r="S6150" t="s">
        <v>13</v>
      </c>
      <c r="T6150">
        <v>187</v>
      </c>
      <c r="U6150">
        <v>200</v>
      </c>
      <c r="V6150">
        <v>1688</v>
      </c>
    </row>
    <row r="6151" spans="7:22" x14ac:dyDescent="0.25">
      <c r="G6151" t="s">
        <v>24</v>
      </c>
      <c r="H6151">
        <v>34995758.003255583</v>
      </c>
      <c r="I6151">
        <v>192</v>
      </c>
      <c r="J6151">
        <v>31</v>
      </c>
      <c r="L6151" t="s">
        <v>25</v>
      </c>
      <c r="M6151">
        <v>2233</v>
      </c>
      <c r="N6151">
        <v>83</v>
      </c>
      <c r="O6151">
        <v>4</v>
      </c>
      <c r="P6151">
        <v>-4</v>
      </c>
      <c r="Q6151">
        <v>2233</v>
      </c>
      <c r="R6151">
        <v>6</v>
      </c>
      <c r="S6151" t="s">
        <v>13</v>
      </c>
      <c r="T6151">
        <v>187</v>
      </c>
      <c r="U6151">
        <v>200</v>
      </c>
      <c r="V6151">
        <v>1688</v>
      </c>
    </row>
    <row r="6152" spans="7:22" x14ac:dyDescent="0.25">
      <c r="G6152" t="s">
        <v>24</v>
      </c>
      <c r="H6152">
        <v>35000604.449267522</v>
      </c>
      <c r="I6152">
        <v>191</v>
      </c>
      <c r="J6152">
        <v>31</v>
      </c>
      <c r="L6152" t="s">
        <v>25</v>
      </c>
      <c r="M6152">
        <v>2233</v>
      </c>
      <c r="N6152">
        <v>83</v>
      </c>
      <c r="O6152">
        <v>4</v>
      </c>
      <c r="P6152">
        <v>-4</v>
      </c>
      <c r="Q6152">
        <v>2233</v>
      </c>
      <c r="R6152">
        <v>6</v>
      </c>
      <c r="S6152" t="s">
        <v>13</v>
      </c>
      <c r="T6152">
        <v>187</v>
      </c>
      <c r="U6152">
        <v>200</v>
      </c>
      <c r="V6152">
        <v>1688</v>
      </c>
    </row>
    <row r="6153" spans="7:22" x14ac:dyDescent="0.25">
      <c r="G6153" t="s">
        <v>23</v>
      </c>
      <c r="H6153">
        <v>35002000</v>
      </c>
      <c r="I6153">
        <v>191</v>
      </c>
      <c r="J6153">
        <v>26</v>
      </c>
      <c r="L6153" t="s">
        <v>17</v>
      </c>
      <c r="M6153">
        <v>2233</v>
      </c>
      <c r="N6153">
        <v>69</v>
      </c>
      <c r="O6153">
        <v>3</v>
      </c>
      <c r="P6153">
        <v>-3</v>
      </c>
      <c r="Q6153">
        <v>2686</v>
      </c>
      <c r="R6153">
        <v>6</v>
      </c>
      <c r="S6153" t="s">
        <v>13</v>
      </c>
      <c r="T6153">
        <v>168</v>
      </c>
      <c r="U6153">
        <v>100</v>
      </c>
      <c r="V6153">
        <v>1688</v>
      </c>
    </row>
    <row r="6154" spans="7:22" x14ac:dyDescent="0.25">
      <c r="G6154" t="s">
        <v>24</v>
      </c>
      <c r="H6154">
        <v>35006846.446011938</v>
      </c>
      <c r="I6154">
        <v>190</v>
      </c>
      <c r="J6154">
        <v>26</v>
      </c>
      <c r="L6154" t="s">
        <v>25</v>
      </c>
      <c r="M6154">
        <v>2686</v>
      </c>
      <c r="N6154">
        <v>69</v>
      </c>
      <c r="O6154">
        <v>3</v>
      </c>
      <c r="P6154">
        <v>-3</v>
      </c>
      <c r="Q6154">
        <v>2686</v>
      </c>
      <c r="R6154">
        <v>7</v>
      </c>
      <c r="S6154" t="s">
        <v>13</v>
      </c>
      <c r="T6154">
        <v>168</v>
      </c>
      <c r="U6154">
        <v>200</v>
      </c>
      <c r="V6154">
        <v>2079</v>
      </c>
    </row>
    <row r="6155" spans="7:22" x14ac:dyDescent="0.25">
      <c r="G6155" t="s">
        <v>24</v>
      </c>
      <c r="H6155">
        <v>35012676.071622357</v>
      </c>
      <c r="I6155">
        <v>189</v>
      </c>
      <c r="J6155">
        <v>26</v>
      </c>
      <c r="L6155" t="s">
        <v>25</v>
      </c>
      <c r="M6155">
        <v>2686</v>
      </c>
      <c r="N6155">
        <v>69</v>
      </c>
      <c r="O6155">
        <v>3</v>
      </c>
      <c r="P6155">
        <v>-3</v>
      </c>
      <c r="Q6155">
        <v>2686</v>
      </c>
      <c r="R6155">
        <v>7</v>
      </c>
      <c r="S6155" t="s">
        <v>13</v>
      </c>
      <c r="T6155">
        <v>168</v>
      </c>
      <c r="U6155">
        <v>200</v>
      </c>
      <c r="V6155">
        <v>2079</v>
      </c>
    </row>
    <row r="6156" spans="7:22" x14ac:dyDescent="0.25">
      <c r="G6156" t="s">
        <v>24</v>
      </c>
      <c r="H6156">
        <v>35018505.697232775</v>
      </c>
      <c r="I6156">
        <v>188</v>
      </c>
      <c r="J6156">
        <v>26</v>
      </c>
      <c r="L6156" t="s">
        <v>25</v>
      </c>
      <c r="M6156">
        <v>2686</v>
      </c>
      <c r="N6156">
        <v>69</v>
      </c>
      <c r="O6156">
        <v>3</v>
      </c>
      <c r="P6156">
        <v>-3</v>
      </c>
      <c r="Q6156">
        <v>2686</v>
      </c>
      <c r="R6156">
        <v>7</v>
      </c>
      <c r="S6156" t="s">
        <v>13</v>
      </c>
      <c r="T6156">
        <v>168</v>
      </c>
      <c r="U6156">
        <v>200</v>
      </c>
      <c r="V6156">
        <v>2079</v>
      </c>
    </row>
    <row r="6157" spans="7:22" x14ac:dyDescent="0.25">
      <c r="G6157" t="s">
        <v>24</v>
      </c>
      <c r="H6157">
        <v>35024335.322843194</v>
      </c>
      <c r="I6157">
        <v>187</v>
      </c>
      <c r="J6157">
        <v>26</v>
      </c>
      <c r="L6157" t="s">
        <v>25</v>
      </c>
      <c r="M6157">
        <v>2686</v>
      </c>
      <c r="N6157">
        <v>69</v>
      </c>
      <c r="O6157">
        <v>3</v>
      </c>
      <c r="P6157">
        <v>-3</v>
      </c>
      <c r="Q6157">
        <v>2686</v>
      </c>
      <c r="R6157">
        <v>7</v>
      </c>
      <c r="S6157" t="s">
        <v>13</v>
      </c>
      <c r="T6157">
        <v>168</v>
      </c>
      <c r="U6157">
        <v>200</v>
      </c>
      <c r="V6157">
        <v>2079</v>
      </c>
    </row>
    <row r="6158" spans="7:22" x14ac:dyDescent="0.25">
      <c r="G6158" t="s">
        <v>24</v>
      </c>
      <c r="H6158">
        <v>35030164.948453613</v>
      </c>
      <c r="I6158">
        <v>186</v>
      </c>
      <c r="J6158">
        <v>26</v>
      </c>
      <c r="L6158" t="s">
        <v>25</v>
      </c>
      <c r="M6158">
        <v>2686</v>
      </c>
      <c r="N6158">
        <v>69</v>
      </c>
      <c r="O6158">
        <v>3</v>
      </c>
      <c r="P6158">
        <v>-3</v>
      </c>
      <c r="Q6158">
        <v>2686</v>
      </c>
      <c r="R6158">
        <v>7</v>
      </c>
      <c r="S6158" t="s">
        <v>13</v>
      </c>
      <c r="T6158">
        <v>168</v>
      </c>
      <c r="U6158">
        <v>200</v>
      </c>
      <c r="V6158">
        <v>2079</v>
      </c>
    </row>
    <row r="6159" spans="7:22" x14ac:dyDescent="0.25">
      <c r="G6159" t="s">
        <v>24</v>
      </c>
      <c r="H6159">
        <v>35035994.574064031</v>
      </c>
      <c r="I6159">
        <v>185</v>
      </c>
      <c r="J6159">
        <v>26</v>
      </c>
      <c r="L6159" t="s">
        <v>25</v>
      </c>
      <c r="M6159">
        <v>2686</v>
      </c>
      <c r="N6159">
        <v>69</v>
      </c>
      <c r="O6159">
        <v>3</v>
      </c>
      <c r="P6159">
        <v>-3</v>
      </c>
      <c r="Q6159">
        <v>2686</v>
      </c>
      <c r="R6159">
        <v>7</v>
      </c>
      <c r="S6159" t="s">
        <v>13</v>
      </c>
      <c r="T6159">
        <v>168</v>
      </c>
      <c r="U6159">
        <v>200</v>
      </c>
      <c r="V6159">
        <v>2079</v>
      </c>
    </row>
    <row r="6160" spans="7:22" x14ac:dyDescent="0.25">
      <c r="G6160" t="s">
        <v>24</v>
      </c>
      <c r="H6160">
        <v>35041824.19967445</v>
      </c>
      <c r="I6160">
        <v>184</v>
      </c>
      <c r="J6160">
        <v>26</v>
      </c>
      <c r="L6160" t="s">
        <v>25</v>
      </c>
      <c r="M6160">
        <v>2686</v>
      </c>
      <c r="N6160">
        <v>69</v>
      </c>
      <c r="O6160">
        <v>3</v>
      </c>
      <c r="P6160">
        <v>-3</v>
      </c>
      <c r="Q6160">
        <v>2686</v>
      </c>
      <c r="R6160">
        <v>7</v>
      </c>
      <c r="S6160" t="s">
        <v>13</v>
      </c>
      <c r="T6160">
        <v>168</v>
      </c>
      <c r="U6160">
        <v>200</v>
      </c>
      <c r="V6160">
        <v>2079</v>
      </c>
    </row>
    <row r="6161" spans="7:22" x14ac:dyDescent="0.25">
      <c r="G6161" t="s">
        <v>24</v>
      </c>
      <c r="H6161">
        <v>35047653.825284868</v>
      </c>
      <c r="I6161">
        <v>183</v>
      </c>
      <c r="J6161">
        <v>26</v>
      </c>
      <c r="L6161" t="s">
        <v>25</v>
      </c>
      <c r="M6161">
        <v>2686</v>
      </c>
      <c r="N6161">
        <v>69</v>
      </c>
      <c r="O6161">
        <v>3</v>
      </c>
      <c r="P6161">
        <v>-3</v>
      </c>
      <c r="Q6161">
        <v>2686</v>
      </c>
      <c r="R6161">
        <v>7</v>
      </c>
      <c r="S6161" t="s">
        <v>13</v>
      </c>
      <c r="T6161">
        <v>168</v>
      </c>
      <c r="U6161">
        <v>200</v>
      </c>
      <c r="V6161">
        <v>2079</v>
      </c>
    </row>
    <row r="6162" spans="7:22" x14ac:dyDescent="0.25">
      <c r="G6162" t="s">
        <v>24</v>
      </c>
      <c r="H6162">
        <v>35053483.450895287</v>
      </c>
      <c r="I6162">
        <v>182</v>
      </c>
      <c r="J6162">
        <v>26</v>
      </c>
      <c r="L6162" t="s">
        <v>25</v>
      </c>
      <c r="M6162">
        <v>2686</v>
      </c>
      <c r="N6162">
        <v>69</v>
      </c>
      <c r="O6162">
        <v>3</v>
      </c>
      <c r="P6162">
        <v>-3</v>
      </c>
      <c r="Q6162">
        <v>2686</v>
      </c>
      <c r="R6162">
        <v>7</v>
      </c>
      <c r="S6162" t="s">
        <v>13</v>
      </c>
      <c r="T6162">
        <v>168</v>
      </c>
      <c r="U6162">
        <v>200</v>
      </c>
      <c r="V6162">
        <v>2079</v>
      </c>
    </row>
    <row r="6163" spans="7:22" x14ac:dyDescent="0.25">
      <c r="G6163" t="s">
        <v>24</v>
      </c>
      <c r="H6163">
        <v>35059313.076505706</v>
      </c>
      <c r="I6163">
        <v>181</v>
      </c>
      <c r="J6163">
        <v>26</v>
      </c>
      <c r="L6163" t="s">
        <v>25</v>
      </c>
      <c r="M6163">
        <v>2686</v>
      </c>
      <c r="N6163">
        <v>69</v>
      </c>
      <c r="O6163">
        <v>3</v>
      </c>
      <c r="P6163">
        <v>-3</v>
      </c>
      <c r="Q6163">
        <v>2686</v>
      </c>
      <c r="R6163">
        <v>7</v>
      </c>
      <c r="S6163" t="s">
        <v>13</v>
      </c>
      <c r="T6163">
        <v>168</v>
      </c>
      <c r="U6163">
        <v>200</v>
      </c>
      <c r="V6163">
        <v>2079</v>
      </c>
    </row>
    <row r="6164" spans="7:22" x14ac:dyDescent="0.25">
      <c r="G6164" t="s">
        <v>24</v>
      </c>
      <c r="H6164">
        <v>35065142.702116124</v>
      </c>
      <c r="I6164">
        <v>180</v>
      </c>
      <c r="J6164">
        <v>26</v>
      </c>
      <c r="L6164" t="s">
        <v>25</v>
      </c>
      <c r="M6164">
        <v>2686</v>
      </c>
      <c r="N6164">
        <v>69</v>
      </c>
      <c r="O6164">
        <v>3</v>
      </c>
      <c r="P6164">
        <v>-3</v>
      </c>
      <c r="Q6164">
        <v>2686</v>
      </c>
      <c r="R6164">
        <v>7</v>
      </c>
      <c r="S6164" t="s">
        <v>13</v>
      </c>
      <c r="T6164">
        <v>168</v>
      </c>
      <c r="U6164">
        <v>200</v>
      </c>
      <c r="V6164">
        <v>2079</v>
      </c>
    </row>
    <row r="6165" spans="7:22" x14ac:dyDescent="0.25">
      <c r="G6165" t="s">
        <v>24</v>
      </c>
      <c r="H6165">
        <v>35070972.327726543</v>
      </c>
      <c r="I6165">
        <v>179</v>
      </c>
      <c r="J6165">
        <v>26</v>
      </c>
      <c r="L6165" t="s">
        <v>25</v>
      </c>
      <c r="M6165">
        <v>2686</v>
      </c>
      <c r="N6165">
        <v>69</v>
      </c>
      <c r="O6165">
        <v>3</v>
      </c>
      <c r="P6165">
        <v>-3</v>
      </c>
      <c r="Q6165">
        <v>2686</v>
      </c>
      <c r="R6165">
        <v>7</v>
      </c>
      <c r="S6165" t="s">
        <v>13</v>
      </c>
      <c r="T6165">
        <v>168</v>
      </c>
      <c r="U6165">
        <v>200</v>
      </c>
      <c r="V6165">
        <v>2079</v>
      </c>
    </row>
    <row r="6166" spans="7:22" x14ac:dyDescent="0.25">
      <c r="G6166" t="s">
        <v>24</v>
      </c>
      <c r="H6166">
        <v>35076801.953336962</v>
      </c>
      <c r="I6166">
        <v>178</v>
      </c>
      <c r="J6166">
        <v>26</v>
      </c>
      <c r="L6166" t="s">
        <v>25</v>
      </c>
      <c r="M6166">
        <v>2686</v>
      </c>
      <c r="N6166">
        <v>69</v>
      </c>
      <c r="O6166">
        <v>3</v>
      </c>
      <c r="P6166">
        <v>-3</v>
      </c>
      <c r="Q6166">
        <v>2686</v>
      </c>
      <c r="R6166">
        <v>7</v>
      </c>
      <c r="S6166" t="s">
        <v>13</v>
      </c>
      <c r="T6166">
        <v>168</v>
      </c>
      <c r="U6166">
        <v>200</v>
      </c>
      <c r="V6166">
        <v>2079</v>
      </c>
    </row>
    <row r="6167" spans="7:22" x14ac:dyDescent="0.25">
      <c r="G6167" t="s">
        <v>24</v>
      </c>
      <c r="H6167">
        <v>35082631.57894738</v>
      </c>
      <c r="I6167">
        <v>177</v>
      </c>
      <c r="J6167">
        <v>26</v>
      </c>
      <c r="L6167" t="s">
        <v>25</v>
      </c>
      <c r="M6167">
        <v>2686</v>
      </c>
      <c r="N6167">
        <v>69</v>
      </c>
      <c r="O6167">
        <v>3</v>
      </c>
      <c r="P6167">
        <v>-3</v>
      </c>
      <c r="Q6167">
        <v>2686</v>
      </c>
      <c r="R6167">
        <v>7</v>
      </c>
      <c r="S6167" t="s">
        <v>13</v>
      </c>
      <c r="T6167">
        <v>168</v>
      </c>
      <c r="U6167">
        <v>200</v>
      </c>
      <c r="V6167">
        <v>2079</v>
      </c>
    </row>
    <row r="6168" spans="7:22" x14ac:dyDescent="0.25">
      <c r="G6168" t="s">
        <v>24</v>
      </c>
      <c r="H6168">
        <v>35088461.204557799</v>
      </c>
      <c r="I6168">
        <v>176</v>
      </c>
      <c r="J6168">
        <v>26</v>
      </c>
      <c r="L6168" t="s">
        <v>25</v>
      </c>
      <c r="M6168">
        <v>2686</v>
      </c>
      <c r="N6168">
        <v>69</v>
      </c>
      <c r="O6168">
        <v>3</v>
      </c>
      <c r="P6168">
        <v>-3</v>
      </c>
      <c r="Q6168">
        <v>2686</v>
      </c>
      <c r="R6168">
        <v>7</v>
      </c>
      <c r="S6168" t="s">
        <v>13</v>
      </c>
      <c r="T6168">
        <v>168</v>
      </c>
      <c r="U6168">
        <v>200</v>
      </c>
      <c r="V6168">
        <v>2079</v>
      </c>
    </row>
    <row r="6169" spans="7:22" x14ac:dyDescent="0.25">
      <c r="G6169" t="s">
        <v>24</v>
      </c>
      <c r="H6169">
        <v>35094290.830168217</v>
      </c>
      <c r="I6169">
        <v>175</v>
      </c>
      <c r="J6169">
        <v>26</v>
      </c>
      <c r="L6169" t="s">
        <v>25</v>
      </c>
      <c r="M6169">
        <v>2686</v>
      </c>
      <c r="N6169">
        <v>69</v>
      </c>
      <c r="O6169">
        <v>3</v>
      </c>
      <c r="P6169">
        <v>-3</v>
      </c>
      <c r="Q6169">
        <v>2686</v>
      </c>
      <c r="R6169">
        <v>7</v>
      </c>
      <c r="S6169" t="s">
        <v>13</v>
      </c>
      <c r="T6169">
        <v>168</v>
      </c>
      <c r="U6169">
        <v>200</v>
      </c>
      <c r="V6169">
        <v>2079</v>
      </c>
    </row>
    <row r="6170" spans="7:22" x14ac:dyDescent="0.25">
      <c r="G6170" t="s">
        <v>24</v>
      </c>
      <c r="H6170">
        <v>35100120.455778636</v>
      </c>
      <c r="I6170">
        <v>174</v>
      </c>
      <c r="J6170">
        <v>26</v>
      </c>
      <c r="L6170" t="s">
        <v>25</v>
      </c>
      <c r="M6170">
        <v>2686</v>
      </c>
      <c r="N6170">
        <v>69</v>
      </c>
      <c r="O6170">
        <v>3</v>
      </c>
      <c r="P6170">
        <v>-3</v>
      </c>
      <c r="Q6170">
        <v>2686</v>
      </c>
      <c r="R6170">
        <v>7</v>
      </c>
      <c r="S6170" t="s">
        <v>13</v>
      </c>
      <c r="T6170">
        <v>168</v>
      </c>
      <c r="U6170">
        <v>200</v>
      </c>
      <c r="V6170">
        <v>2079</v>
      </c>
    </row>
    <row r="6171" spans="7:22" x14ac:dyDescent="0.25">
      <c r="G6171" t="s">
        <v>24</v>
      </c>
      <c r="H6171">
        <v>35105950.081389055</v>
      </c>
      <c r="I6171">
        <v>173</v>
      </c>
      <c r="J6171">
        <v>26</v>
      </c>
      <c r="L6171" t="s">
        <v>25</v>
      </c>
      <c r="M6171">
        <v>2686</v>
      </c>
      <c r="N6171">
        <v>69</v>
      </c>
      <c r="O6171">
        <v>3</v>
      </c>
      <c r="P6171">
        <v>-3</v>
      </c>
      <c r="Q6171">
        <v>2686</v>
      </c>
      <c r="R6171">
        <v>7</v>
      </c>
      <c r="S6171" t="s">
        <v>13</v>
      </c>
      <c r="T6171">
        <v>168</v>
      </c>
      <c r="U6171">
        <v>200</v>
      </c>
      <c r="V6171">
        <v>2079</v>
      </c>
    </row>
    <row r="6172" spans="7:22" x14ac:dyDescent="0.25">
      <c r="G6172" t="s">
        <v>24</v>
      </c>
      <c r="H6172">
        <v>35111779.706999473</v>
      </c>
      <c r="I6172">
        <v>172</v>
      </c>
      <c r="J6172">
        <v>26</v>
      </c>
      <c r="L6172" t="s">
        <v>25</v>
      </c>
      <c r="M6172">
        <v>2686</v>
      </c>
      <c r="N6172">
        <v>69</v>
      </c>
      <c r="O6172">
        <v>3</v>
      </c>
      <c r="P6172">
        <v>-3</v>
      </c>
      <c r="Q6172">
        <v>2686</v>
      </c>
      <c r="R6172">
        <v>7</v>
      </c>
      <c r="S6172" t="s">
        <v>13</v>
      </c>
      <c r="T6172">
        <v>168</v>
      </c>
      <c r="U6172">
        <v>200</v>
      </c>
      <c r="V6172">
        <v>2079</v>
      </c>
    </row>
    <row r="6173" spans="7:22" x14ac:dyDescent="0.25">
      <c r="G6173" t="s">
        <v>24</v>
      </c>
      <c r="H6173">
        <v>35117609.332609892</v>
      </c>
      <c r="I6173">
        <v>171</v>
      </c>
      <c r="J6173">
        <v>26</v>
      </c>
      <c r="L6173" t="s">
        <v>25</v>
      </c>
      <c r="M6173">
        <v>2686</v>
      </c>
      <c r="N6173">
        <v>69</v>
      </c>
      <c r="O6173">
        <v>3</v>
      </c>
      <c r="P6173">
        <v>-3</v>
      </c>
      <c r="Q6173">
        <v>2686</v>
      </c>
      <c r="R6173">
        <v>7</v>
      </c>
      <c r="S6173" t="s">
        <v>13</v>
      </c>
      <c r="T6173">
        <v>168</v>
      </c>
      <c r="U6173">
        <v>200</v>
      </c>
      <c r="V6173">
        <v>2079</v>
      </c>
    </row>
    <row r="6174" spans="7:22" x14ac:dyDescent="0.25">
      <c r="G6174" t="s">
        <v>23</v>
      </c>
      <c r="H6174">
        <v>35121000</v>
      </c>
      <c r="I6174">
        <v>171</v>
      </c>
      <c r="J6174">
        <v>20</v>
      </c>
      <c r="L6174" t="s">
        <v>17</v>
      </c>
      <c r="M6174">
        <v>2686</v>
      </c>
      <c r="N6174">
        <v>53</v>
      </c>
      <c r="O6174">
        <v>2</v>
      </c>
      <c r="P6174">
        <v>-2</v>
      </c>
      <c r="Q6174">
        <v>3497</v>
      </c>
      <c r="R6174">
        <v>7</v>
      </c>
      <c r="S6174" t="s">
        <v>13</v>
      </c>
      <c r="T6174">
        <v>153</v>
      </c>
      <c r="U6174">
        <v>100</v>
      </c>
      <c r="V6174">
        <v>2079</v>
      </c>
    </row>
    <row r="6175" spans="7:22" x14ac:dyDescent="0.25">
      <c r="G6175" t="s">
        <v>24</v>
      </c>
      <c r="H6175">
        <v>35126829.625610419</v>
      </c>
      <c r="I6175">
        <v>170</v>
      </c>
      <c r="J6175">
        <v>20</v>
      </c>
      <c r="L6175" t="s">
        <v>25</v>
      </c>
      <c r="M6175">
        <v>3497</v>
      </c>
      <c r="N6175">
        <v>53</v>
      </c>
      <c r="O6175">
        <v>2</v>
      </c>
      <c r="P6175">
        <v>-2</v>
      </c>
      <c r="Q6175">
        <v>3497</v>
      </c>
      <c r="R6175">
        <v>8</v>
      </c>
      <c r="S6175" t="s">
        <v>13</v>
      </c>
      <c r="T6175">
        <v>153</v>
      </c>
      <c r="U6175">
        <v>200</v>
      </c>
      <c r="V6175">
        <v>2523</v>
      </c>
    </row>
    <row r="6176" spans="7:22" x14ac:dyDescent="0.25">
      <c r="G6176" t="s">
        <v>24</v>
      </c>
      <c r="H6176">
        <v>35134419.424850784</v>
      </c>
      <c r="I6176">
        <v>169</v>
      </c>
      <c r="J6176">
        <v>20</v>
      </c>
      <c r="L6176" t="s">
        <v>25</v>
      </c>
      <c r="M6176">
        <v>3497</v>
      </c>
      <c r="N6176">
        <v>53</v>
      </c>
      <c r="O6176">
        <v>2</v>
      </c>
      <c r="P6176">
        <v>-2</v>
      </c>
      <c r="Q6176">
        <v>3497</v>
      </c>
      <c r="R6176">
        <v>8</v>
      </c>
      <c r="S6176" t="s">
        <v>13</v>
      </c>
      <c r="T6176">
        <v>153</v>
      </c>
      <c r="U6176">
        <v>200</v>
      </c>
      <c r="V6176">
        <v>2523</v>
      </c>
    </row>
    <row r="6177" spans="7:22" x14ac:dyDescent="0.25">
      <c r="G6177" t="s">
        <v>24</v>
      </c>
      <c r="H6177">
        <v>35142009.22409115</v>
      </c>
      <c r="I6177">
        <v>168</v>
      </c>
      <c r="J6177">
        <v>20</v>
      </c>
      <c r="L6177" t="s">
        <v>25</v>
      </c>
      <c r="M6177">
        <v>3497</v>
      </c>
      <c r="N6177">
        <v>53</v>
      </c>
      <c r="O6177">
        <v>2</v>
      </c>
      <c r="P6177">
        <v>-2</v>
      </c>
      <c r="Q6177">
        <v>3497</v>
      </c>
      <c r="R6177">
        <v>8</v>
      </c>
      <c r="S6177" t="s">
        <v>13</v>
      </c>
      <c r="T6177">
        <v>153</v>
      </c>
      <c r="U6177">
        <v>200</v>
      </c>
      <c r="V6177">
        <v>2523</v>
      </c>
    </row>
    <row r="6178" spans="7:22" x14ac:dyDescent="0.25">
      <c r="G6178" t="s">
        <v>24</v>
      </c>
      <c r="H6178">
        <v>35149599.023331515</v>
      </c>
      <c r="I6178">
        <v>167</v>
      </c>
      <c r="J6178">
        <v>20</v>
      </c>
      <c r="L6178" t="s">
        <v>25</v>
      </c>
      <c r="M6178">
        <v>3497</v>
      </c>
      <c r="N6178">
        <v>53</v>
      </c>
      <c r="O6178">
        <v>2</v>
      </c>
      <c r="P6178">
        <v>-2</v>
      </c>
      <c r="Q6178">
        <v>3497</v>
      </c>
      <c r="R6178">
        <v>8</v>
      </c>
      <c r="S6178" t="s">
        <v>13</v>
      </c>
      <c r="T6178">
        <v>153</v>
      </c>
      <c r="U6178">
        <v>200</v>
      </c>
      <c r="V6178">
        <v>2523</v>
      </c>
    </row>
    <row r="6179" spans="7:22" x14ac:dyDescent="0.25">
      <c r="G6179" t="s">
        <v>24</v>
      </c>
      <c r="H6179">
        <v>35157188.822571881</v>
      </c>
      <c r="I6179">
        <v>166</v>
      </c>
      <c r="J6179">
        <v>20</v>
      </c>
      <c r="L6179" t="s">
        <v>25</v>
      </c>
      <c r="M6179">
        <v>3497</v>
      </c>
      <c r="N6179">
        <v>53</v>
      </c>
      <c r="O6179">
        <v>2</v>
      </c>
      <c r="P6179">
        <v>-2</v>
      </c>
      <c r="Q6179">
        <v>3497</v>
      </c>
      <c r="R6179">
        <v>8</v>
      </c>
      <c r="S6179" t="s">
        <v>13</v>
      </c>
      <c r="T6179">
        <v>153</v>
      </c>
      <c r="U6179">
        <v>200</v>
      </c>
      <c r="V6179">
        <v>2523</v>
      </c>
    </row>
    <row r="6180" spans="7:22" x14ac:dyDescent="0.25">
      <c r="G6180" t="s">
        <v>24</v>
      </c>
      <c r="H6180">
        <v>35164778.621812247</v>
      </c>
      <c r="I6180">
        <v>165</v>
      </c>
      <c r="J6180">
        <v>20</v>
      </c>
      <c r="L6180" t="s">
        <v>25</v>
      </c>
      <c r="M6180">
        <v>3497</v>
      </c>
      <c r="N6180">
        <v>53</v>
      </c>
      <c r="O6180">
        <v>2</v>
      </c>
      <c r="P6180">
        <v>-2</v>
      </c>
      <c r="Q6180">
        <v>3497</v>
      </c>
      <c r="R6180">
        <v>8</v>
      </c>
      <c r="S6180" t="s">
        <v>13</v>
      </c>
      <c r="T6180">
        <v>153</v>
      </c>
      <c r="U6180">
        <v>200</v>
      </c>
      <c r="V6180">
        <v>2523</v>
      </c>
    </row>
    <row r="6181" spans="7:22" x14ac:dyDescent="0.25">
      <c r="G6181" t="s">
        <v>24</v>
      </c>
      <c r="H6181">
        <v>35172368.421052612</v>
      </c>
      <c r="I6181">
        <v>164</v>
      </c>
      <c r="J6181">
        <v>20</v>
      </c>
      <c r="L6181" t="s">
        <v>25</v>
      </c>
      <c r="M6181">
        <v>3497</v>
      </c>
      <c r="N6181">
        <v>53</v>
      </c>
      <c r="O6181">
        <v>2</v>
      </c>
      <c r="P6181">
        <v>-2</v>
      </c>
      <c r="Q6181">
        <v>3497</v>
      </c>
      <c r="R6181">
        <v>8</v>
      </c>
      <c r="S6181" t="s">
        <v>13</v>
      </c>
      <c r="T6181">
        <v>153</v>
      </c>
      <c r="U6181">
        <v>200</v>
      </c>
      <c r="V6181">
        <v>2523</v>
      </c>
    </row>
    <row r="6182" spans="7:22" x14ac:dyDescent="0.25">
      <c r="G6182" t="s">
        <v>24</v>
      </c>
      <c r="H6182">
        <v>35179958.220292978</v>
      </c>
      <c r="I6182">
        <v>163</v>
      </c>
      <c r="J6182">
        <v>20</v>
      </c>
      <c r="L6182" t="s">
        <v>25</v>
      </c>
      <c r="M6182">
        <v>3497</v>
      </c>
      <c r="N6182">
        <v>53</v>
      </c>
      <c r="O6182">
        <v>2</v>
      </c>
      <c r="P6182">
        <v>-2</v>
      </c>
      <c r="Q6182">
        <v>3497</v>
      </c>
      <c r="R6182">
        <v>8</v>
      </c>
      <c r="S6182" t="s">
        <v>13</v>
      </c>
      <c r="T6182">
        <v>153</v>
      </c>
      <c r="U6182">
        <v>200</v>
      </c>
      <c r="V6182">
        <v>2523</v>
      </c>
    </row>
    <row r="6183" spans="7:22" x14ac:dyDescent="0.25">
      <c r="G6183" t="s">
        <v>24</v>
      </c>
      <c r="H6183">
        <v>35187548.019533344</v>
      </c>
      <c r="I6183">
        <v>162</v>
      </c>
      <c r="J6183">
        <v>20</v>
      </c>
      <c r="L6183" t="s">
        <v>25</v>
      </c>
      <c r="M6183">
        <v>3497</v>
      </c>
      <c r="N6183">
        <v>53</v>
      </c>
      <c r="O6183">
        <v>2</v>
      </c>
      <c r="P6183">
        <v>-2</v>
      </c>
      <c r="Q6183">
        <v>3497</v>
      </c>
      <c r="R6183">
        <v>8</v>
      </c>
      <c r="S6183" t="s">
        <v>13</v>
      </c>
      <c r="T6183">
        <v>153</v>
      </c>
      <c r="U6183">
        <v>200</v>
      </c>
      <c r="V6183">
        <v>2523</v>
      </c>
    </row>
    <row r="6184" spans="7:22" x14ac:dyDescent="0.25">
      <c r="G6184" t="s">
        <v>24</v>
      </c>
      <c r="H6184">
        <v>35195137.818773709</v>
      </c>
      <c r="I6184">
        <v>161</v>
      </c>
      <c r="J6184">
        <v>20</v>
      </c>
      <c r="L6184" t="s">
        <v>25</v>
      </c>
      <c r="M6184">
        <v>3497</v>
      </c>
      <c r="N6184">
        <v>53</v>
      </c>
      <c r="O6184">
        <v>2</v>
      </c>
      <c r="P6184">
        <v>-2</v>
      </c>
      <c r="Q6184">
        <v>3497</v>
      </c>
      <c r="R6184">
        <v>8</v>
      </c>
      <c r="S6184" t="s">
        <v>13</v>
      </c>
      <c r="T6184">
        <v>153</v>
      </c>
      <c r="U6184">
        <v>200</v>
      </c>
      <c r="V6184">
        <v>2523</v>
      </c>
    </row>
    <row r="6185" spans="7:22" x14ac:dyDescent="0.25">
      <c r="G6185" t="s">
        <v>24</v>
      </c>
      <c r="H6185">
        <v>35202727.618014075</v>
      </c>
      <c r="I6185">
        <v>160</v>
      </c>
      <c r="J6185">
        <v>20</v>
      </c>
      <c r="L6185" t="s">
        <v>25</v>
      </c>
      <c r="M6185">
        <v>3497</v>
      </c>
      <c r="N6185">
        <v>53</v>
      </c>
      <c r="O6185">
        <v>2</v>
      </c>
      <c r="P6185">
        <v>-2</v>
      </c>
      <c r="Q6185">
        <v>3497</v>
      </c>
      <c r="R6185">
        <v>8</v>
      </c>
      <c r="S6185" t="s">
        <v>13</v>
      </c>
      <c r="T6185">
        <v>153</v>
      </c>
      <c r="U6185">
        <v>200</v>
      </c>
      <c r="V6185">
        <v>2523</v>
      </c>
    </row>
    <row r="6186" spans="7:22" x14ac:dyDescent="0.25">
      <c r="G6186" t="s">
        <v>24</v>
      </c>
      <c r="H6186">
        <v>35210317.41725444</v>
      </c>
      <c r="I6186">
        <v>159</v>
      </c>
      <c r="J6186">
        <v>20</v>
      </c>
      <c r="L6186" t="s">
        <v>25</v>
      </c>
      <c r="M6186">
        <v>3497</v>
      </c>
      <c r="N6186">
        <v>53</v>
      </c>
      <c r="O6186">
        <v>2</v>
      </c>
      <c r="P6186">
        <v>-2</v>
      </c>
      <c r="Q6186">
        <v>3497</v>
      </c>
      <c r="R6186">
        <v>8</v>
      </c>
      <c r="S6186" t="s">
        <v>13</v>
      </c>
      <c r="T6186">
        <v>153</v>
      </c>
      <c r="U6186">
        <v>200</v>
      </c>
      <c r="V6186">
        <v>2523</v>
      </c>
    </row>
    <row r="6187" spans="7:22" x14ac:dyDescent="0.25">
      <c r="G6187" t="s">
        <v>24</v>
      </c>
      <c r="H6187">
        <v>35217907.216494806</v>
      </c>
      <c r="I6187">
        <v>158</v>
      </c>
      <c r="J6187">
        <v>20</v>
      </c>
      <c r="L6187" t="s">
        <v>25</v>
      </c>
      <c r="M6187">
        <v>3497</v>
      </c>
      <c r="N6187">
        <v>53</v>
      </c>
      <c r="O6187">
        <v>2</v>
      </c>
      <c r="P6187">
        <v>-2</v>
      </c>
      <c r="Q6187">
        <v>3497</v>
      </c>
      <c r="R6187">
        <v>8</v>
      </c>
      <c r="S6187" t="s">
        <v>13</v>
      </c>
      <c r="T6187">
        <v>153</v>
      </c>
      <c r="U6187">
        <v>200</v>
      </c>
      <c r="V6187">
        <v>2523</v>
      </c>
    </row>
    <row r="6188" spans="7:22" x14ac:dyDescent="0.25">
      <c r="G6188" t="s">
        <v>24</v>
      </c>
      <c r="H6188">
        <v>35225497.015735172</v>
      </c>
      <c r="I6188">
        <v>157</v>
      </c>
      <c r="J6188">
        <v>20</v>
      </c>
      <c r="L6188" t="s">
        <v>25</v>
      </c>
      <c r="M6188">
        <v>3497</v>
      </c>
      <c r="N6188">
        <v>53</v>
      </c>
      <c r="O6188">
        <v>2</v>
      </c>
      <c r="P6188">
        <v>-2</v>
      </c>
      <c r="Q6188">
        <v>3497</v>
      </c>
      <c r="R6188">
        <v>8</v>
      </c>
      <c r="S6188" t="s">
        <v>13</v>
      </c>
      <c r="T6188">
        <v>153</v>
      </c>
      <c r="U6188">
        <v>200</v>
      </c>
      <c r="V6188">
        <v>2523</v>
      </c>
    </row>
    <row r="6189" spans="7:22" x14ac:dyDescent="0.25">
      <c r="G6189" t="s">
        <v>24</v>
      </c>
      <c r="H6189">
        <v>35233086.814975537</v>
      </c>
      <c r="I6189">
        <v>156</v>
      </c>
      <c r="J6189">
        <v>20</v>
      </c>
      <c r="L6189" t="s">
        <v>25</v>
      </c>
      <c r="M6189">
        <v>3497</v>
      </c>
      <c r="N6189">
        <v>53</v>
      </c>
      <c r="O6189">
        <v>2</v>
      </c>
      <c r="P6189">
        <v>-2</v>
      </c>
      <c r="Q6189">
        <v>3497</v>
      </c>
      <c r="R6189">
        <v>8</v>
      </c>
      <c r="S6189" t="s">
        <v>13</v>
      </c>
      <c r="T6189">
        <v>153</v>
      </c>
      <c r="U6189">
        <v>200</v>
      </c>
      <c r="V6189">
        <v>2523</v>
      </c>
    </row>
    <row r="6190" spans="7:22" x14ac:dyDescent="0.25">
      <c r="G6190" t="s">
        <v>23</v>
      </c>
      <c r="H6190">
        <v>35237000</v>
      </c>
      <c r="I6190">
        <v>156</v>
      </c>
      <c r="J6190">
        <v>15</v>
      </c>
      <c r="L6190" t="s">
        <v>17</v>
      </c>
      <c r="M6190">
        <v>3497</v>
      </c>
      <c r="N6190">
        <v>40</v>
      </c>
      <c r="O6190">
        <v>1</v>
      </c>
      <c r="P6190">
        <v>-1</v>
      </c>
      <c r="Q6190">
        <v>4633</v>
      </c>
      <c r="R6190">
        <v>8</v>
      </c>
      <c r="S6190" t="s">
        <v>13</v>
      </c>
      <c r="T6190">
        <v>142</v>
      </c>
      <c r="U6190">
        <v>100</v>
      </c>
      <c r="V6190">
        <v>2523</v>
      </c>
    </row>
    <row r="6191" spans="7:22" x14ac:dyDescent="0.25">
      <c r="G6191" t="s">
        <v>24</v>
      </c>
      <c r="H6191">
        <v>35244589.799240366</v>
      </c>
      <c r="I6191">
        <v>155</v>
      </c>
      <c r="J6191">
        <v>15</v>
      </c>
      <c r="L6191" t="s">
        <v>25</v>
      </c>
      <c r="M6191">
        <v>4633</v>
      </c>
      <c r="N6191">
        <v>40</v>
      </c>
      <c r="O6191">
        <v>1</v>
      </c>
      <c r="P6191">
        <v>-1</v>
      </c>
      <c r="Q6191">
        <v>4633</v>
      </c>
      <c r="R6191">
        <v>9</v>
      </c>
      <c r="S6191" t="s">
        <v>13</v>
      </c>
      <c r="T6191">
        <v>142</v>
      </c>
      <c r="U6191">
        <v>200</v>
      </c>
      <c r="V6191">
        <v>3308</v>
      </c>
    </row>
    <row r="6192" spans="7:22" x14ac:dyDescent="0.25">
      <c r="G6192" t="s">
        <v>24</v>
      </c>
      <c r="H6192">
        <v>35254645.143787302</v>
      </c>
      <c r="I6192">
        <v>154</v>
      </c>
      <c r="J6192">
        <v>15</v>
      </c>
      <c r="L6192" t="s">
        <v>25</v>
      </c>
      <c r="M6192">
        <v>4633</v>
      </c>
      <c r="N6192">
        <v>40</v>
      </c>
      <c r="O6192">
        <v>1</v>
      </c>
      <c r="P6192">
        <v>-1</v>
      </c>
      <c r="Q6192">
        <v>4633</v>
      </c>
      <c r="R6192">
        <v>9</v>
      </c>
      <c r="S6192" t="s">
        <v>13</v>
      </c>
      <c r="T6192">
        <v>142</v>
      </c>
      <c r="U6192">
        <v>200</v>
      </c>
      <c r="V6192">
        <v>3308</v>
      </c>
    </row>
    <row r="6193" spans="7:22" x14ac:dyDescent="0.25">
      <c r="G6193" t="s">
        <v>24</v>
      </c>
      <c r="H6193">
        <v>35264700.488334239</v>
      </c>
      <c r="I6193">
        <v>153</v>
      </c>
      <c r="J6193">
        <v>15</v>
      </c>
      <c r="L6193" t="s">
        <v>25</v>
      </c>
      <c r="M6193">
        <v>4633</v>
      </c>
      <c r="N6193">
        <v>40</v>
      </c>
      <c r="O6193">
        <v>1</v>
      </c>
      <c r="P6193">
        <v>-1</v>
      </c>
      <c r="Q6193">
        <v>4633</v>
      </c>
      <c r="R6193">
        <v>9</v>
      </c>
      <c r="S6193" t="s">
        <v>13</v>
      </c>
      <c r="T6193">
        <v>142</v>
      </c>
      <c r="U6193">
        <v>200</v>
      </c>
      <c r="V6193">
        <v>3308</v>
      </c>
    </row>
    <row r="6194" spans="7:22" x14ac:dyDescent="0.25">
      <c r="G6194" t="s">
        <v>24</v>
      </c>
      <c r="H6194">
        <v>35274755.832881175</v>
      </c>
      <c r="I6194">
        <v>152</v>
      </c>
      <c r="J6194">
        <v>15</v>
      </c>
      <c r="L6194" t="s">
        <v>25</v>
      </c>
      <c r="M6194">
        <v>4633</v>
      </c>
      <c r="N6194">
        <v>40</v>
      </c>
      <c r="O6194">
        <v>1</v>
      </c>
      <c r="P6194">
        <v>-1</v>
      </c>
      <c r="Q6194">
        <v>4633</v>
      </c>
      <c r="R6194">
        <v>9</v>
      </c>
      <c r="S6194" t="s">
        <v>13</v>
      </c>
      <c r="T6194">
        <v>142</v>
      </c>
      <c r="U6194">
        <v>200</v>
      </c>
      <c r="V6194">
        <v>3308</v>
      </c>
    </row>
    <row r="6195" spans="7:22" x14ac:dyDescent="0.25">
      <c r="G6195" t="s">
        <v>24</v>
      </c>
      <c r="H6195">
        <v>35284811.177428111</v>
      </c>
      <c r="I6195">
        <v>151</v>
      </c>
      <c r="J6195">
        <v>15</v>
      </c>
      <c r="L6195" t="s">
        <v>25</v>
      </c>
      <c r="M6195">
        <v>4633</v>
      </c>
      <c r="N6195">
        <v>40</v>
      </c>
      <c r="O6195">
        <v>1</v>
      </c>
      <c r="P6195">
        <v>-1</v>
      </c>
      <c r="Q6195">
        <v>4633</v>
      </c>
      <c r="R6195">
        <v>9</v>
      </c>
      <c r="S6195" t="s">
        <v>13</v>
      </c>
      <c r="T6195">
        <v>142</v>
      </c>
      <c r="U6195">
        <v>200</v>
      </c>
      <c r="V6195">
        <v>3308</v>
      </c>
    </row>
    <row r="6196" spans="7:22" x14ac:dyDescent="0.25">
      <c r="G6196" t="s">
        <v>24</v>
      </c>
      <c r="H6196">
        <v>35294866.521975048</v>
      </c>
      <c r="I6196">
        <v>150</v>
      </c>
      <c r="J6196">
        <v>15</v>
      </c>
      <c r="L6196" t="s">
        <v>25</v>
      </c>
      <c r="M6196">
        <v>4633</v>
      </c>
      <c r="N6196">
        <v>40</v>
      </c>
      <c r="O6196">
        <v>1</v>
      </c>
      <c r="P6196">
        <v>-1</v>
      </c>
      <c r="Q6196">
        <v>4633</v>
      </c>
      <c r="R6196">
        <v>9</v>
      </c>
      <c r="S6196" t="s">
        <v>13</v>
      </c>
      <c r="T6196">
        <v>142</v>
      </c>
      <c r="U6196">
        <v>200</v>
      </c>
      <c r="V6196">
        <v>3308</v>
      </c>
    </row>
    <row r="6197" spans="7:22" x14ac:dyDescent="0.25">
      <c r="G6197" t="s">
        <v>24</v>
      </c>
      <c r="H6197">
        <v>35304921.866521984</v>
      </c>
      <c r="I6197">
        <v>149</v>
      </c>
      <c r="J6197">
        <v>15</v>
      </c>
      <c r="L6197" t="s">
        <v>25</v>
      </c>
      <c r="M6197">
        <v>4633</v>
      </c>
      <c r="N6197">
        <v>40</v>
      </c>
      <c r="O6197">
        <v>1</v>
      </c>
      <c r="P6197">
        <v>-1</v>
      </c>
      <c r="Q6197">
        <v>4633</v>
      </c>
      <c r="R6197">
        <v>9</v>
      </c>
      <c r="S6197" t="s">
        <v>13</v>
      </c>
      <c r="T6197">
        <v>142</v>
      </c>
      <c r="U6197">
        <v>200</v>
      </c>
      <c r="V6197">
        <v>3308</v>
      </c>
    </row>
    <row r="6198" spans="7:22" x14ac:dyDescent="0.25">
      <c r="G6198" t="s">
        <v>24</v>
      </c>
      <c r="H6198">
        <v>35314977.211068921</v>
      </c>
      <c r="I6198">
        <v>148</v>
      </c>
      <c r="J6198">
        <v>15</v>
      </c>
      <c r="L6198" t="s">
        <v>25</v>
      </c>
      <c r="M6198">
        <v>4633</v>
      </c>
      <c r="N6198">
        <v>40</v>
      </c>
      <c r="O6198">
        <v>1</v>
      </c>
      <c r="P6198">
        <v>-1</v>
      </c>
      <c r="Q6198">
        <v>4633</v>
      </c>
      <c r="R6198">
        <v>9</v>
      </c>
      <c r="S6198" t="s">
        <v>13</v>
      </c>
      <c r="T6198">
        <v>142</v>
      </c>
      <c r="U6198">
        <v>200</v>
      </c>
      <c r="V6198">
        <v>3308</v>
      </c>
    </row>
    <row r="6199" spans="7:22" x14ac:dyDescent="0.25">
      <c r="G6199" t="s">
        <v>24</v>
      </c>
      <c r="H6199">
        <v>35325032.555615857</v>
      </c>
      <c r="I6199">
        <v>147</v>
      </c>
      <c r="J6199">
        <v>15</v>
      </c>
      <c r="L6199" t="s">
        <v>25</v>
      </c>
      <c r="M6199">
        <v>4633</v>
      </c>
      <c r="N6199">
        <v>40</v>
      </c>
      <c r="O6199">
        <v>1</v>
      </c>
      <c r="P6199">
        <v>-1</v>
      </c>
      <c r="Q6199">
        <v>4633</v>
      </c>
      <c r="R6199">
        <v>9</v>
      </c>
      <c r="S6199" t="s">
        <v>13</v>
      </c>
      <c r="T6199">
        <v>142</v>
      </c>
      <c r="U6199">
        <v>200</v>
      </c>
      <c r="V6199">
        <v>3308</v>
      </c>
    </row>
    <row r="6200" spans="7:22" x14ac:dyDescent="0.25">
      <c r="G6200" t="s">
        <v>24</v>
      </c>
      <c r="H6200">
        <v>35335087.900162794</v>
      </c>
      <c r="I6200">
        <v>146</v>
      </c>
      <c r="J6200">
        <v>15</v>
      </c>
      <c r="L6200" t="s">
        <v>25</v>
      </c>
      <c r="M6200">
        <v>4633</v>
      </c>
      <c r="N6200">
        <v>40</v>
      </c>
      <c r="O6200">
        <v>1</v>
      </c>
      <c r="P6200">
        <v>-1</v>
      </c>
      <c r="Q6200">
        <v>4633</v>
      </c>
      <c r="R6200">
        <v>9</v>
      </c>
      <c r="S6200" t="s">
        <v>13</v>
      </c>
      <c r="T6200">
        <v>142</v>
      </c>
      <c r="U6200">
        <v>200</v>
      </c>
      <c r="V6200">
        <v>3308</v>
      </c>
    </row>
    <row r="6201" spans="7:22" x14ac:dyDescent="0.25">
      <c r="G6201" t="s">
        <v>24</v>
      </c>
      <c r="H6201">
        <v>35345143.24470973</v>
      </c>
      <c r="I6201">
        <v>145</v>
      </c>
      <c r="J6201">
        <v>15</v>
      </c>
      <c r="L6201" t="s">
        <v>25</v>
      </c>
      <c r="M6201">
        <v>4633</v>
      </c>
      <c r="N6201">
        <v>40</v>
      </c>
      <c r="O6201">
        <v>1</v>
      </c>
      <c r="P6201">
        <v>-1</v>
      </c>
      <c r="Q6201">
        <v>4633</v>
      </c>
      <c r="R6201">
        <v>9</v>
      </c>
      <c r="S6201" t="s">
        <v>13</v>
      </c>
      <c r="T6201">
        <v>142</v>
      </c>
      <c r="U6201">
        <v>200</v>
      </c>
      <c r="V6201">
        <v>3308</v>
      </c>
    </row>
    <row r="6202" spans="7:22" x14ac:dyDescent="0.25">
      <c r="G6202" t="s">
        <v>23</v>
      </c>
      <c r="H6202">
        <v>35347000</v>
      </c>
      <c r="I6202">
        <v>145</v>
      </c>
      <c r="J6202">
        <v>11</v>
      </c>
      <c r="L6202" t="s">
        <v>17</v>
      </c>
      <c r="M6202">
        <v>4633</v>
      </c>
      <c r="N6202">
        <v>29</v>
      </c>
      <c r="O6202">
        <v>1</v>
      </c>
      <c r="P6202">
        <v>-1</v>
      </c>
      <c r="Q6202">
        <v>6391</v>
      </c>
      <c r="R6202">
        <v>9</v>
      </c>
      <c r="S6202" t="s">
        <v>13</v>
      </c>
      <c r="T6202">
        <v>135</v>
      </c>
      <c r="U6202">
        <v>100</v>
      </c>
      <c r="V6202">
        <v>3308</v>
      </c>
    </row>
    <row r="6203" spans="7:22" x14ac:dyDescent="0.25">
      <c r="G6203" t="s">
        <v>24</v>
      </c>
      <c r="H6203">
        <v>35357055.344546936</v>
      </c>
      <c r="I6203">
        <v>144</v>
      </c>
      <c r="J6203">
        <v>11</v>
      </c>
      <c r="L6203" t="s">
        <v>25</v>
      </c>
      <c r="M6203">
        <v>6391</v>
      </c>
      <c r="N6203">
        <v>29</v>
      </c>
      <c r="O6203">
        <v>1</v>
      </c>
      <c r="P6203">
        <v>-1</v>
      </c>
      <c r="Q6203">
        <v>6391</v>
      </c>
      <c r="R6203">
        <v>10</v>
      </c>
      <c r="S6203" t="s">
        <v>13</v>
      </c>
      <c r="T6203">
        <v>135</v>
      </c>
      <c r="U6203">
        <v>200</v>
      </c>
      <c r="V6203">
        <v>4407</v>
      </c>
    </row>
    <row r="6204" spans="7:22" x14ac:dyDescent="0.25">
      <c r="G6204" t="s">
        <v>24</v>
      </c>
      <c r="H6204">
        <v>35370926.207270756</v>
      </c>
      <c r="I6204">
        <v>143</v>
      </c>
      <c r="J6204">
        <v>11</v>
      </c>
      <c r="L6204" t="s">
        <v>25</v>
      </c>
      <c r="M6204">
        <v>6391</v>
      </c>
      <c r="N6204">
        <v>29</v>
      </c>
      <c r="O6204">
        <v>1</v>
      </c>
      <c r="P6204">
        <v>-1</v>
      </c>
      <c r="Q6204">
        <v>6391</v>
      </c>
      <c r="R6204">
        <v>10</v>
      </c>
      <c r="S6204" t="s">
        <v>13</v>
      </c>
      <c r="T6204">
        <v>135</v>
      </c>
      <c r="U6204">
        <v>200</v>
      </c>
      <c r="V6204">
        <v>4407</v>
      </c>
    </row>
    <row r="6205" spans="7:22" x14ac:dyDescent="0.25">
      <c r="G6205" t="s">
        <v>24</v>
      </c>
      <c r="H6205">
        <v>35384797.069994576</v>
      </c>
      <c r="I6205">
        <v>142</v>
      </c>
      <c r="J6205">
        <v>11</v>
      </c>
      <c r="L6205" t="s">
        <v>25</v>
      </c>
      <c r="M6205">
        <v>6391</v>
      </c>
      <c r="N6205">
        <v>29</v>
      </c>
      <c r="O6205">
        <v>1</v>
      </c>
      <c r="P6205">
        <v>-1</v>
      </c>
      <c r="Q6205">
        <v>6391</v>
      </c>
      <c r="R6205">
        <v>10</v>
      </c>
      <c r="S6205" t="s">
        <v>13</v>
      </c>
      <c r="T6205">
        <v>135</v>
      </c>
      <c r="U6205">
        <v>200</v>
      </c>
      <c r="V6205">
        <v>4407</v>
      </c>
    </row>
    <row r="6206" spans="7:22" x14ac:dyDescent="0.25">
      <c r="G6206" t="s">
        <v>24</v>
      </c>
      <c r="H6206">
        <v>35398667.932718396</v>
      </c>
      <c r="I6206">
        <v>141</v>
      </c>
      <c r="J6206">
        <v>11</v>
      </c>
      <c r="L6206" t="s">
        <v>25</v>
      </c>
      <c r="M6206">
        <v>6391</v>
      </c>
      <c r="N6206">
        <v>29</v>
      </c>
      <c r="O6206">
        <v>1</v>
      </c>
      <c r="P6206">
        <v>-1</v>
      </c>
      <c r="Q6206">
        <v>6391</v>
      </c>
      <c r="R6206">
        <v>10</v>
      </c>
      <c r="S6206" t="s">
        <v>13</v>
      </c>
      <c r="T6206">
        <v>135</v>
      </c>
      <c r="U6206">
        <v>200</v>
      </c>
      <c r="V6206">
        <v>4407</v>
      </c>
    </row>
    <row r="6207" spans="7:22" x14ac:dyDescent="0.25">
      <c r="G6207" t="s">
        <v>24</v>
      </c>
      <c r="H6207">
        <v>35412538.795442216</v>
      </c>
      <c r="I6207">
        <v>140</v>
      </c>
      <c r="J6207">
        <v>11</v>
      </c>
      <c r="L6207" t="s">
        <v>25</v>
      </c>
      <c r="M6207">
        <v>6391</v>
      </c>
      <c r="N6207">
        <v>29</v>
      </c>
      <c r="O6207">
        <v>1</v>
      </c>
      <c r="P6207">
        <v>-1</v>
      </c>
      <c r="Q6207">
        <v>6391</v>
      </c>
      <c r="R6207">
        <v>10</v>
      </c>
      <c r="S6207" t="s">
        <v>13</v>
      </c>
      <c r="T6207">
        <v>135</v>
      </c>
      <c r="U6207">
        <v>200</v>
      </c>
      <c r="V6207">
        <v>4407</v>
      </c>
    </row>
    <row r="6208" spans="7:22" x14ac:dyDescent="0.25">
      <c r="G6208" t="s">
        <v>24</v>
      </c>
      <c r="H6208">
        <v>35426409.658166036</v>
      </c>
      <c r="I6208">
        <v>139</v>
      </c>
      <c r="J6208">
        <v>11</v>
      </c>
      <c r="L6208" t="s">
        <v>25</v>
      </c>
      <c r="M6208">
        <v>6391</v>
      </c>
      <c r="N6208">
        <v>29</v>
      </c>
      <c r="O6208">
        <v>1</v>
      </c>
      <c r="P6208">
        <v>-1</v>
      </c>
      <c r="Q6208">
        <v>6391</v>
      </c>
      <c r="R6208">
        <v>10</v>
      </c>
      <c r="S6208" t="s">
        <v>13</v>
      </c>
      <c r="T6208">
        <v>135</v>
      </c>
      <c r="U6208">
        <v>200</v>
      </c>
      <c r="V6208">
        <v>4407</v>
      </c>
    </row>
    <row r="6209" spans="7:22" x14ac:dyDescent="0.25">
      <c r="G6209" t="s">
        <v>24</v>
      </c>
      <c r="H6209">
        <v>35440280.520889856</v>
      </c>
      <c r="I6209">
        <v>138</v>
      </c>
      <c r="J6209">
        <v>11</v>
      </c>
      <c r="L6209" t="s">
        <v>25</v>
      </c>
      <c r="M6209">
        <v>6391</v>
      </c>
      <c r="N6209">
        <v>29</v>
      </c>
      <c r="O6209">
        <v>1</v>
      </c>
      <c r="P6209">
        <v>-1</v>
      </c>
      <c r="Q6209">
        <v>6391</v>
      </c>
      <c r="R6209">
        <v>10</v>
      </c>
      <c r="S6209" t="s">
        <v>13</v>
      </c>
      <c r="T6209">
        <v>135</v>
      </c>
      <c r="U6209">
        <v>200</v>
      </c>
      <c r="V6209">
        <v>4407</v>
      </c>
    </row>
    <row r="6210" spans="7:22" x14ac:dyDescent="0.25">
      <c r="G6210" t="s">
        <v>24</v>
      </c>
      <c r="H6210">
        <v>35454151.383613676</v>
      </c>
      <c r="I6210">
        <v>137</v>
      </c>
      <c r="J6210">
        <v>11</v>
      </c>
      <c r="L6210" t="s">
        <v>25</v>
      </c>
      <c r="M6210">
        <v>6391</v>
      </c>
      <c r="N6210">
        <v>29</v>
      </c>
      <c r="O6210">
        <v>1</v>
      </c>
      <c r="P6210">
        <v>-1</v>
      </c>
      <c r="Q6210">
        <v>6391</v>
      </c>
      <c r="R6210">
        <v>10</v>
      </c>
      <c r="S6210" t="s">
        <v>13</v>
      </c>
      <c r="T6210">
        <v>135</v>
      </c>
      <c r="U6210">
        <v>200</v>
      </c>
      <c r="V6210">
        <v>4407</v>
      </c>
    </row>
    <row r="6211" spans="7:22" x14ac:dyDescent="0.25">
      <c r="G6211" t="s">
        <v>23</v>
      </c>
      <c r="H6211">
        <v>35466000</v>
      </c>
      <c r="I6211">
        <v>137</v>
      </c>
      <c r="J6211">
        <v>10</v>
      </c>
      <c r="L6211" t="s">
        <v>17</v>
      </c>
      <c r="M6211">
        <v>6391</v>
      </c>
      <c r="N6211">
        <v>27</v>
      </c>
      <c r="O6211">
        <v>0</v>
      </c>
      <c r="P6211">
        <v>-1</v>
      </c>
      <c r="Q6211">
        <v>6864</v>
      </c>
      <c r="R6211">
        <v>10</v>
      </c>
      <c r="S6211" t="s">
        <v>13</v>
      </c>
      <c r="T6211">
        <v>128</v>
      </c>
      <c r="U6211">
        <v>100</v>
      </c>
      <c r="V6211">
        <v>4407</v>
      </c>
    </row>
    <row r="6212" spans="7:22" x14ac:dyDescent="0.25">
      <c r="G6212" t="s">
        <v>24</v>
      </c>
      <c r="H6212">
        <v>35479870.86272382</v>
      </c>
      <c r="I6212">
        <v>136</v>
      </c>
      <c r="J6212">
        <v>10</v>
      </c>
      <c r="L6212" t="s">
        <v>25</v>
      </c>
      <c r="M6212">
        <v>6864</v>
      </c>
      <c r="N6212">
        <v>27</v>
      </c>
      <c r="O6212">
        <v>0</v>
      </c>
      <c r="P6212">
        <v>-1</v>
      </c>
      <c r="Q6212">
        <v>6864</v>
      </c>
      <c r="R6212">
        <v>11</v>
      </c>
      <c r="S6212" t="s">
        <v>13</v>
      </c>
      <c r="T6212">
        <v>128</v>
      </c>
      <c r="U6212">
        <v>200</v>
      </c>
      <c r="V6212">
        <v>6107</v>
      </c>
    </row>
    <row r="6213" spans="7:22" x14ac:dyDescent="0.25">
      <c r="G6213" t="s">
        <v>24</v>
      </c>
      <c r="H6213">
        <v>35494768.312533915</v>
      </c>
      <c r="I6213">
        <v>135</v>
      </c>
      <c r="J6213">
        <v>10</v>
      </c>
      <c r="L6213" t="s">
        <v>25</v>
      </c>
      <c r="M6213">
        <v>6864</v>
      </c>
      <c r="N6213">
        <v>27</v>
      </c>
      <c r="O6213">
        <v>0</v>
      </c>
      <c r="P6213">
        <v>-1</v>
      </c>
      <c r="Q6213">
        <v>6864</v>
      </c>
      <c r="R6213">
        <v>11</v>
      </c>
      <c r="S6213" t="s">
        <v>13</v>
      </c>
      <c r="T6213">
        <v>128</v>
      </c>
      <c r="U6213">
        <v>200</v>
      </c>
      <c r="V6213">
        <v>6107</v>
      </c>
    </row>
    <row r="6214" spans="7:22" x14ac:dyDescent="0.25">
      <c r="G6214" t="s">
        <v>24</v>
      </c>
      <c r="H6214">
        <v>35509665.76234401</v>
      </c>
      <c r="I6214">
        <v>134</v>
      </c>
      <c r="J6214">
        <v>10</v>
      </c>
      <c r="L6214" t="s">
        <v>25</v>
      </c>
      <c r="M6214">
        <v>6864</v>
      </c>
      <c r="N6214">
        <v>27</v>
      </c>
      <c r="O6214">
        <v>0</v>
      </c>
      <c r="P6214">
        <v>-1</v>
      </c>
      <c r="Q6214">
        <v>6864</v>
      </c>
      <c r="R6214">
        <v>11</v>
      </c>
      <c r="S6214" t="s">
        <v>13</v>
      </c>
      <c r="T6214">
        <v>128</v>
      </c>
      <c r="U6214">
        <v>200</v>
      </c>
      <c r="V6214">
        <v>6107</v>
      </c>
    </row>
    <row r="6215" spans="7:22" x14ac:dyDescent="0.25">
      <c r="G6215" t="s">
        <v>24</v>
      </c>
      <c r="H6215">
        <v>35524563.212154105</v>
      </c>
      <c r="I6215">
        <v>133</v>
      </c>
      <c r="J6215">
        <v>10</v>
      </c>
      <c r="L6215" t="s">
        <v>25</v>
      </c>
      <c r="M6215">
        <v>6864</v>
      </c>
      <c r="N6215">
        <v>27</v>
      </c>
      <c r="O6215">
        <v>0</v>
      </c>
      <c r="P6215">
        <v>-1</v>
      </c>
      <c r="Q6215">
        <v>6864</v>
      </c>
      <c r="R6215">
        <v>11</v>
      </c>
      <c r="S6215" t="s">
        <v>13</v>
      </c>
      <c r="T6215">
        <v>128</v>
      </c>
      <c r="U6215">
        <v>200</v>
      </c>
      <c r="V6215">
        <v>6107</v>
      </c>
    </row>
    <row r="6216" spans="7:22" x14ac:dyDescent="0.25">
      <c r="G6216" t="s">
        <v>24</v>
      </c>
      <c r="H6216">
        <v>35539460.6619642</v>
      </c>
      <c r="I6216">
        <v>132</v>
      </c>
      <c r="J6216">
        <v>10</v>
      </c>
      <c r="L6216" t="s">
        <v>25</v>
      </c>
      <c r="M6216">
        <v>6864</v>
      </c>
      <c r="N6216">
        <v>27</v>
      </c>
      <c r="O6216">
        <v>0</v>
      </c>
      <c r="P6216">
        <v>-1</v>
      </c>
      <c r="Q6216">
        <v>6864</v>
      </c>
      <c r="R6216">
        <v>11</v>
      </c>
      <c r="S6216" t="s">
        <v>13</v>
      </c>
      <c r="T6216">
        <v>128</v>
      </c>
      <c r="U6216">
        <v>200</v>
      </c>
      <c r="V6216">
        <v>6107</v>
      </c>
    </row>
    <row r="6217" spans="7:22" x14ac:dyDescent="0.25">
      <c r="G6217" t="s">
        <v>24</v>
      </c>
      <c r="H6217">
        <v>35554358.111774296</v>
      </c>
      <c r="I6217">
        <v>131</v>
      </c>
      <c r="J6217">
        <v>10</v>
      </c>
      <c r="L6217" t="s">
        <v>25</v>
      </c>
      <c r="M6217">
        <v>6864</v>
      </c>
      <c r="N6217">
        <v>27</v>
      </c>
      <c r="O6217">
        <v>0</v>
      </c>
      <c r="P6217">
        <v>-1</v>
      </c>
      <c r="Q6217">
        <v>6864</v>
      </c>
      <c r="R6217">
        <v>11</v>
      </c>
      <c r="S6217" t="s">
        <v>13</v>
      </c>
      <c r="T6217">
        <v>128</v>
      </c>
      <c r="U6217">
        <v>200</v>
      </c>
      <c r="V6217">
        <v>6107</v>
      </c>
    </row>
    <row r="6218" spans="7:22" x14ac:dyDescent="0.25">
      <c r="G6218" t="s">
        <v>24</v>
      </c>
      <c r="H6218">
        <v>35569255.561584391</v>
      </c>
      <c r="I6218">
        <v>130</v>
      </c>
      <c r="J6218">
        <v>10</v>
      </c>
      <c r="L6218" t="s">
        <v>25</v>
      </c>
      <c r="M6218">
        <v>6864</v>
      </c>
      <c r="N6218">
        <v>27</v>
      </c>
      <c r="O6218">
        <v>0</v>
      </c>
      <c r="P6218">
        <v>-1</v>
      </c>
      <c r="Q6218">
        <v>6864</v>
      </c>
      <c r="R6218">
        <v>11</v>
      </c>
      <c r="S6218" t="s">
        <v>13</v>
      </c>
      <c r="T6218">
        <v>128</v>
      </c>
      <c r="U6218">
        <v>200</v>
      </c>
      <c r="V6218">
        <v>6107</v>
      </c>
    </row>
    <row r="6219" spans="7:22" x14ac:dyDescent="0.25">
      <c r="G6219" t="s">
        <v>23</v>
      </c>
      <c r="H6219">
        <v>35576000</v>
      </c>
      <c r="I6219">
        <v>130</v>
      </c>
      <c r="J6219">
        <v>6</v>
      </c>
      <c r="L6219" t="s">
        <v>17</v>
      </c>
      <c r="M6219">
        <v>6864</v>
      </c>
      <c r="N6219">
        <v>16</v>
      </c>
      <c r="O6219">
        <v>0</v>
      </c>
      <c r="P6219">
        <v>-1</v>
      </c>
      <c r="Q6219">
        <v>11584</v>
      </c>
      <c r="R6219">
        <v>11</v>
      </c>
      <c r="S6219" t="s">
        <v>13</v>
      </c>
      <c r="T6219">
        <v>125</v>
      </c>
      <c r="U6219">
        <v>100</v>
      </c>
      <c r="V6219">
        <v>6107</v>
      </c>
    </row>
    <row r="6220" spans="7:22" x14ac:dyDescent="0.25">
      <c r="G6220" t="s">
        <v>24</v>
      </c>
      <c r="H6220">
        <v>35590897.449810095</v>
      </c>
      <c r="I6220">
        <v>129</v>
      </c>
      <c r="J6220">
        <v>6</v>
      </c>
      <c r="L6220" t="s">
        <v>25</v>
      </c>
      <c r="M6220">
        <v>11584</v>
      </c>
      <c r="N6220">
        <v>16</v>
      </c>
      <c r="O6220">
        <v>0</v>
      </c>
      <c r="P6220">
        <v>-1</v>
      </c>
      <c r="Q6220">
        <v>11584</v>
      </c>
      <c r="R6220">
        <v>12</v>
      </c>
      <c r="S6220" t="s">
        <v>13</v>
      </c>
      <c r="T6220">
        <v>125</v>
      </c>
      <c r="U6220">
        <v>200</v>
      </c>
      <c r="V6220">
        <v>6584</v>
      </c>
    </row>
    <row r="6221" spans="7:22" x14ac:dyDescent="0.25">
      <c r="G6221" t="s">
        <v>24</v>
      </c>
      <c r="H6221">
        <v>35616039.066739015</v>
      </c>
      <c r="I6221">
        <v>128</v>
      </c>
      <c r="J6221">
        <v>6</v>
      </c>
      <c r="L6221" t="s">
        <v>25</v>
      </c>
      <c r="M6221">
        <v>11584</v>
      </c>
      <c r="N6221">
        <v>16</v>
      </c>
      <c r="O6221">
        <v>0</v>
      </c>
      <c r="P6221">
        <v>-1</v>
      </c>
      <c r="Q6221">
        <v>11584</v>
      </c>
      <c r="R6221">
        <v>12</v>
      </c>
      <c r="S6221" t="s">
        <v>13</v>
      </c>
      <c r="T6221">
        <v>125</v>
      </c>
      <c r="U6221">
        <v>200</v>
      </c>
      <c r="V6221">
        <v>6584</v>
      </c>
    </row>
    <row r="6222" spans="7:22" x14ac:dyDescent="0.25">
      <c r="G6222" t="s">
        <v>24</v>
      </c>
      <c r="H6222">
        <v>35641180.683667935</v>
      </c>
      <c r="I6222">
        <v>127</v>
      </c>
      <c r="J6222">
        <v>6</v>
      </c>
      <c r="L6222" t="s">
        <v>25</v>
      </c>
      <c r="M6222">
        <v>11584</v>
      </c>
      <c r="N6222">
        <v>16</v>
      </c>
      <c r="O6222">
        <v>0</v>
      </c>
      <c r="P6222">
        <v>-1</v>
      </c>
      <c r="Q6222">
        <v>11584</v>
      </c>
      <c r="R6222">
        <v>12</v>
      </c>
      <c r="S6222" t="s">
        <v>13</v>
      </c>
      <c r="T6222">
        <v>125</v>
      </c>
      <c r="U6222">
        <v>200</v>
      </c>
      <c r="V6222">
        <v>6584</v>
      </c>
    </row>
    <row r="6223" spans="7:22" x14ac:dyDescent="0.25">
      <c r="G6223" t="s">
        <v>24</v>
      </c>
      <c r="H6223">
        <v>35666322.300596856</v>
      </c>
      <c r="I6223">
        <v>126</v>
      </c>
      <c r="J6223">
        <v>6</v>
      </c>
      <c r="L6223" t="s">
        <v>25</v>
      </c>
      <c r="M6223">
        <v>11584</v>
      </c>
      <c r="N6223">
        <v>16</v>
      </c>
      <c r="O6223">
        <v>0</v>
      </c>
      <c r="P6223">
        <v>-1</v>
      </c>
      <c r="Q6223">
        <v>11584</v>
      </c>
      <c r="R6223">
        <v>12</v>
      </c>
      <c r="S6223" t="s">
        <v>13</v>
      </c>
      <c r="T6223">
        <v>125</v>
      </c>
      <c r="U6223">
        <v>200</v>
      </c>
      <c r="V6223">
        <v>6584</v>
      </c>
    </row>
    <row r="6224" spans="7:22" x14ac:dyDescent="0.25">
      <c r="G6224" t="s">
        <v>23</v>
      </c>
      <c r="H6224">
        <v>35686000</v>
      </c>
      <c r="I6224">
        <v>126</v>
      </c>
      <c r="J6224">
        <v>4</v>
      </c>
      <c r="L6224" t="s">
        <v>17</v>
      </c>
      <c r="M6224">
        <v>11584</v>
      </c>
      <c r="N6224">
        <v>11</v>
      </c>
      <c r="O6224">
        <v>0</v>
      </c>
      <c r="P6224">
        <v>-1</v>
      </c>
      <c r="Q6224">
        <v>16849</v>
      </c>
      <c r="R6224">
        <v>12</v>
      </c>
      <c r="S6224" t="s">
        <v>13</v>
      </c>
      <c r="T6224">
        <v>123</v>
      </c>
      <c r="U6224">
        <v>100</v>
      </c>
      <c r="V6224">
        <v>6584</v>
      </c>
    </row>
    <row r="6225" spans="7:22" x14ac:dyDescent="0.25">
      <c r="G6225" t="s">
        <v>24</v>
      </c>
      <c r="H6225">
        <v>35711141.61692892</v>
      </c>
      <c r="I6225">
        <v>125</v>
      </c>
      <c r="J6225">
        <v>4</v>
      </c>
      <c r="L6225" t="s">
        <v>25</v>
      </c>
      <c r="M6225">
        <v>16849</v>
      </c>
      <c r="N6225">
        <v>11</v>
      </c>
      <c r="O6225">
        <v>0</v>
      </c>
      <c r="P6225">
        <v>-1</v>
      </c>
      <c r="Q6225">
        <v>16849</v>
      </c>
      <c r="R6225">
        <v>13</v>
      </c>
      <c r="S6225" t="s">
        <v>13</v>
      </c>
      <c r="T6225">
        <v>123</v>
      </c>
      <c r="U6225">
        <v>200</v>
      </c>
      <c r="V6225">
        <v>11147</v>
      </c>
    </row>
    <row r="6226" spans="7:22" x14ac:dyDescent="0.25">
      <c r="G6226" t="s">
        <v>24</v>
      </c>
      <c r="H6226">
        <v>35747710.255018994</v>
      </c>
      <c r="I6226">
        <v>124</v>
      </c>
      <c r="J6226">
        <v>4</v>
      </c>
      <c r="L6226" t="s">
        <v>25</v>
      </c>
      <c r="M6226">
        <v>16849</v>
      </c>
      <c r="N6226">
        <v>11</v>
      </c>
      <c r="O6226">
        <v>0</v>
      </c>
      <c r="P6226">
        <v>-1</v>
      </c>
      <c r="Q6226">
        <v>16849</v>
      </c>
      <c r="R6226">
        <v>13</v>
      </c>
      <c r="S6226" t="s">
        <v>13</v>
      </c>
      <c r="T6226">
        <v>123</v>
      </c>
      <c r="U6226">
        <v>200</v>
      </c>
      <c r="V6226">
        <v>11147</v>
      </c>
    </row>
    <row r="6227" spans="7:22" x14ac:dyDescent="0.25">
      <c r="G6227" t="s">
        <v>24</v>
      </c>
      <c r="H6227">
        <v>35784278.893109068</v>
      </c>
      <c r="I6227">
        <v>123</v>
      </c>
      <c r="J6227">
        <v>4</v>
      </c>
      <c r="L6227" t="s">
        <v>18</v>
      </c>
      <c r="M6227">
        <v>11147</v>
      </c>
      <c r="N6227">
        <v>11</v>
      </c>
      <c r="O6227">
        <v>0</v>
      </c>
      <c r="P6227">
        <v>-1</v>
      </c>
      <c r="Q6227">
        <v>16849</v>
      </c>
      <c r="R6227">
        <v>-1</v>
      </c>
      <c r="S6227" t="s">
        <v>13</v>
      </c>
      <c r="T6227">
        <v>123</v>
      </c>
      <c r="U6227">
        <v>300</v>
      </c>
      <c r="V6227">
        <v>11147</v>
      </c>
    </row>
    <row r="6228" spans="7:22" x14ac:dyDescent="0.25">
      <c r="G6228" t="s">
        <v>23</v>
      </c>
      <c r="H6228">
        <v>35791000</v>
      </c>
      <c r="I6228">
        <v>123</v>
      </c>
      <c r="J6228">
        <v>1</v>
      </c>
      <c r="L6228" t="s">
        <v>18</v>
      </c>
      <c r="M6228">
        <v>1000</v>
      </c>
      <c r="N6228">
        <v>6</v>
      </c>
      <c r="O6228">
        <v>0</v>
      </c>
      <c r="P6228">
        <v>-1</v>
      </c>
      <c r="Q6228">
        <v>16849</v>
      </c>
      <c r="R6228">
        <v>-1</v>
      </c>
      <c r="S6228" t="s">
        <v>13</v>
      </c>
      <c r="T6228">
        <v>123</v>
      </c>
      <c r="U6228">
        <v>300</v>
      </c>
      <c r="V6228">
        <v>11147</v>
      </c>
    </row>
    <row r="6229" spans="7:22" x14ac:dyDescent="0.25">
      <c r="G6229" t="s">
        <v>24</v>
      </c>
      <c r="H6229">
        <v>35793170.374389581</v>
      </c>
      <c r="I6229">
        <v>122</v>
      </c>
      <c r="J6229">
        <v>1</v>
      </c>
      <c r="L6229" t="s">
        <v>16</v>
      </c>
      <c r="M6229">
        <v>-1000</v>
      </c>
      <c r="N6229">
        <v>6</v>
      </c>
      <c r="O6229">
        <v>0</v>
      </c>
      <c r="P6229">
        <v>-1</v>
      </c>
      <c r="Q6229">
        <v>16849</v>
      </c>
      <c r="R6229">
        <v>0</v>
      </c>
      <c r="S6229" t="s">
        <v>13</v>
      </c>
      <c r="T6229">
        <v>123</v>
      </c>
      <c r="U6229">
        <v>0</v>
      </c>
      <c r="V6229">
        <v>11147</v>
      </c>
    </row>
    <row r="6230" spans="7:22" x14ac:dyDescent="0.25">
      <c r="G6230" t="s">
        <v>24</v>
      </c>
      <c r="H6230">
        <v>35794170.374389581</v>
      </c>
      <c r="I6230">
        <v>122</v>
      </c>
      <c r="J6230">
        <v>1</v>
      </c>
      <c r="L6230" t="s">
        <v>16</v>
      </c>
      <c r="M6230">
        <v>0</v>
      </c>
      <c r="N6230">
        <v>6</v>
      </c>
      <c r="O6230">
        <v>0</v>
      </c>
      <c r="P6230">
        <v>-1</v>
      </c>
      <c r="Q6230">
        <v>16849</v>
      </c>
      <c r="R6230">
        <v>0</v>
      </c>
      <c r="S6230" t="s">
        <v>13</v>
      </c>
      <c r="T6230">
        <v>123</v>
      </c>
      <c r="U6230">
        <v>0</v>
      </c>
      <c r="V6230">
        <v>11147</v>
      </c>
    </row>
    <row r="6231" spans="7:22" x14ac:dyDescent="0.25">
      <c r="G6231" t="s">
        <v>24</v>
      </c>
      <c r="H6231">
        <v>35795170.374389581</v>
      </c>
      <c r="I6231">
        <v>122</v>
      </c>
      <c r="J6231">
        <v>1</v>
      </c>
      <c r="L6231" t="s">
        <v>16</v>
      </c>
      <c r="M6231">
        <v>0</v>
      </c>
      <c r="N6231">
        <v>6</v>
      </c>
      <c r="O6231">
        <v>0</v>
      </c>
      <c r="P6231">
        <v>-1</v>
      </c>
      <c r="Q6231">
        <v>16849</v>
      </c>
      <c r="R6231">
        <v>0</v>
      </c>
      <c r="S6231" t="s">
        <v>13</v>
      </c>
      <c r="T6231">
        <v>123</v>
      </c>
      <c r="U6231">
        <v>0</v>
      </c>
      <c r="V6231">
        <v>11147</v>
      </c>
    </row>
    <row r="6232" spans="7:22" x14ac:dyDescent="0.25">
      <c r="G6232" t="s">
        <v>24</v>
      </c>
      <c r="H6232">
        <v>35796170.374389581</v>
      </c>
      <c r="I6232">
        <v>122</v>
      </c>
      <c r="J6232">
        <v>1</v>
      </c>
      <c r="L6232" t="s">
        <v>16</v>
      </c>
      <c r="M6232">
        <v>0</v>
      </c>
      <c r="N6232">
        <v>6</v>
      </c>
      <c r="O6232">
        <v>0</v>
      </c>
      <c r="P6232">
        <v>-1</v>
      </c>
      <c r="Q6232">
        <v>16849</v>
      </c>
      <c r="R6232">
        <v>0</v>
      </c>
      <c r="S6232" t="s">
        <v>13</v>
      </c>
      <c r="T6232">
        <v>123</v>
      </c>
      <c r="U6232">
        <v>0</v>
      </c>
      <c r="V6232">
        <v>11147</v>
      </c>
    </row>
    <row r="6233" spans="7:22" x14ac:dyDescent="0.25">
      <c r="G6233" t="s">
        <v>24</v>
      </c>
      <c r="H6233">
        <v>35797170.374389581</v>
      </c>
      <c r="I6233">
        <v>122</v>
      </c>
      <c r="J6233">
        <v>1</v>
      </c>
      <c r="L6233" t="s">
        <v>16</v>
      </c>
      <c r="M6233">
        <v>0</v>
      </c>
      <c r="N6233">
        <v>6</v>
      </c>
      <c r="O6233">
        <v>0</v>
      </c>
      <c r="P6233">
        <v>-1</v>
      </c>
      <c r="Q6233">
        <v>16849</v>
      </c>
      <c r="R6233">
        <v>0</v>
      </c>
      <c r="S6233" t="s">
        <v>13</v>
      </c>
      <c r="T6233">
        <v>123</v>
      </c>
      <c r="U6233">
        <v>0</v>
      </c>
      <c r="V6233">
        <v>11147</v>
      </c>
    </row>
    <row r="6234" spans="7:22" x14ac:dyDescent="0.25">
      <c r="G6234" t="s">
        <v>24</v>
      </c>
      <c r="H6234">
        <v>35798170.374389581</v>
      </c>
      <c r="I6234">
        <v>122</v>
      </c>
      <c r="J6234">
        <v>1</v>
      </c>
      <c r="L6234" t="s">
        <v>16</v>
      </c>
      <c r="M6234">
        <v>0</v>
      </c>
      <c r="N6234">
        <v>6</v>
      </c>
      <c r="O6234">
        <v>0</v>
      </c>
      <c r="P6234">
        <v>-1</v>
      </c>
      <c r="Q6234">
        <v>16849</v>
      </c>
      <c r="R6234">
        <v>0</v>
      </c>
      <c r="S6234" t="s">
        <v>13</v>
      </c>
      <c r="T6234">
        <v>123</v>
      </c>
      <c r="U6234">
        <v>0</v>
      </c>
      <c r="V6234">
        <v>11147</v>
      </c>
    </row>
    <row r="6235" spans="7:22" x14ac:dyDescent="0.25">
      <c r="G6235" t="s">
        <v>24</v>
      </c>
      <c r="H6235">
        <v>35799170.374389581</v>
      </c>
      <c r="I6235">
        <v>122</v>
      </c>
      <c r="J6235">
        <v>1</v>
      </c>
      <c r="L6235" t="s">
        <v>16</v>
      </c>
      <c r="M6235">
        <v>0</v>
      </c>
      <c r="N6235">
        <v>6</v>
      </c>
      <c r="O6235">
        <v>0</v>
      </c>
      <c r="P6235">
        <v>-1</v>
      </c>
      <c r="Q6235">
        <v>16849</v>
      </c>
      <c r="R6235">
        <v>0</v>
      </c>
      <c r="S6235" t="s">
        <v>13</v>
      </c>
      <c r="T6235">
        <v>123</v>
      </c>
      <c r="U6235">
        <v>0</v>
      </c>
      <c r="V6235">
        <v>11147</v>
      </c>
    </row>
    <row r="6236" spans="7:22" x14ac:dyDescent="0.25">
      <c r="G6236" t="s">
        <v>24</v>
      </c>
      <c r="H6236">
        <v>35800170.374389581</v>
      </c>
      <c r="I6236">
        <v>122</v>
      </c>
      <c r="J6236">
        <v>1</v>
      </c>
      <c r="L6236" t="s">
        <v>16</v>
      </c>
      <c r="M6236">
        <v>0</v>
      </c>
      <c r="N6236">
        <v>6</v>
      </c>
      <c r="O6236">
        <v>0</v>
      </c>
      <c r="P6236">
        <v>-1</v>
      </c>
      <c r="Q6236">
        <v>16849</v>
      </c>
      <c r="R6236">
        <v>0</v>
      </c>
      <c r="S6236" t="s">
        <v>13</v>
      </c>
      <c r="T6236">
        <v>123</v>
      </c>
      <c r="U6236">
        <v>0</v>
      </c>
      <c r="V6236">
        <v>11147</v>
      </c>
    </row>
    <row r="6237" spans="7:22" x14ac:dyDescent="0.25">
      <c r="G6237" t="s">
        <v>24</v>
      </c>
      <c r="H6237">
        <v>35801170.374389581</v>
      </c>
      <c r="I6237">
        <v>122</v>
      </c>
      <c r="J6237">
        <v>1</v>
      </c>
      <c r="L6237" t="s">
        <v>16</v>
      </c>
      <c r="M6237">
        <v>0</v>
      </c>
      <c r="N6237">
        <v>6</v>
      </c>
      <c r="O6237">
        <v>0</v>
      </c>
      <c r="P6237">
        <v>-1</v>
      </c>
      <c r="Q6237">
        <v>16849</v>
      </c>
      <c r="R6237">
        <v>0</v>
      </c>
      <c r="S6237" t="s">
        <v>13</v>
      </c>
      <c r="T6237">
        <v>123</v>
      </c>
      <c r="U6237">
        <v>0</v>
      </c>
      <c r="V6237">
        <v>11147</v>
      </c>
    </row>
    <row r="6238" spans="7:22" x14ac:dyDescent="0.25">
      <c r="G6238" t="s">
        <v>24</v>
      </c>
      <c r="H6238">
        <v>35802170.374389581</v>
      </c>
      <c r="I6238">
        <v>122</v>
      </c>
      <c r="J6238">
        <v>1</v>
      </c>
      <c r="L6238" t="s">
        <v>16</v>
      </c>
      <c r="M6238">
        <v>0</v>
      </c>
      <c r="N6238">
        <v>6</v>
      </c>
      <c r="O6238">
        <v>0</v>
      </c>
      <c r="P6238">
        <v>-1</v>
      </c>
      <c r="Q6238">
        <v>16849</v>
      </c>
      <c r="R6238">
        <v>0</v>
      </c>
      <c r="S6238" t="s">
        <v>13</v>
      </c>
      <c r="T6238">
        <v>123</v>
      </c>
      <c r="U6238">
        <v>0</v>
      </c>
      <c r="V6238">
        <v>11147</v>
      </c>
    </row>
    <row r="6239" spans="7:22" x14ac:dyDescent="0.25">
      <c r="G6239" t="s">
        <v>24</v>
      </c>
      <c r="H6239">
        <v>35803170.374389581</v>
      </c>
      <c r="I6239">
        <v>122</v>
      </c>
      <c r="J6239">
        <v>1</v>
      </c>
      <c r="L6239" t="s">
        <v>16</v>
      </c>
      <c r="M6239">
        <v>0</v>
      </c>
      <c r="N6239">
        <v>6</v>
      </c>
      <c r="O6239">
        <v>0</v>
      </c>
      <c r="P6239">
        <v>-1</v>
      </c>
      <c r="Q6239">
        <v>16849</v>
      </c>
      <c r="R6239">
        <v>0</v>
      </c>
      <c r="S6239" t="s">
        <v>13</v>
      </c>
      <c r="T6239">
        <v>123</v>
      </c>
      <c r="U6239">
        <v>0</v>
      </c>
      <c r="V6239">
        <v>11147</v>
      </c>
    </row>
    <row r="6240" spans="7:22" x14ac:dyDescent="0.25">
      <c r="G6240" t="s">
        <v>24</v>
      </c>
      <c r="H6240">
        <v>35804170.374389581</v>
      </c>
      <c r="I6240">
        <v>122</v>
      </c>
      <c r="J6240">
        <v>1</v>
      </c>
      <c r="L6240" t="s">
        <v>16</v>
      </c>
      <c r="M6240">
        <v>0</v>
      </c>
      <c r="N6240">
        <v>6</v>
      </c>
      <c r="O6240">
        <v>0</v>
      </c>
      <c r="P6240">
        <v>-1</v>
      </c>
      <c r="Q6240">
        <v>16849</v>
      </c>
      <c r="R6240">
        <v>0</v>
      </c>
      <c r="S6240" t="s">
        <v>13</v>
      </c>
      <c r="T6240">
        <v>123</v>
      </c>
      <c r="U6240">
        <v>0</v>
      </c>
      <c r="V6240">
        <v>11147</v>
      </c>
    </row>
    <row r="6241" spans="7:22" x14ac:dyDescent="0.25">
      <c r="G6241" t="s">
        <v>24</v>
      </c>
      <c r="H6241">
        <v>35805170.374389581</v>
      </c>
      <c r="I6241">
        <v>122</v>
      </c>
      <c r="J6241">
        <v>1</v>
      </c>
      <c r="L6241" t="s">
        <v>16</v>
      </c>
      <c r="M6241">
        <v>0</v>
      </c>
      <c r="N6241">
        <v>6</v>
      </c>
      <c r="O6241">
        <v>0</v>
      </c>
      <c r="P6241">
        <v>-1</v>
      </c>
      <c r="Q6241">
        <v>16849</v>
      </c>
      <c r="R6241">
        <v>0</v>
      </c>
      <c r="S6241" t="s">
        <v>13</v>
      </c>
      <c r="T6241">
        <v>123</v>
      </c>
      <c r="U6241">
        <v>0</v>
      </c>
      <c r="V6241">
        <v>11147</v>
      </c>
    </row>
    <row r="6242" spans="7:22" x14ac:dyDescent="0.25">
      <c r="G6242" t="s">
        <v>24</v>
      </c>
      <c r="H6242">
        <v>35806170.374389581</v>
      </c>
      <c r="I6242">
        <v>122</v>
      </c>
      <c r="J6242">
        <v>1</v>
      </c>
      <c r="L6242" t="s">
        <v>16</v>
      </c>
      <c r="M6242">
        <v>0</v>
      </c>
      <c r="N6242">
        <v>6</v>
      </c>
      <c r="O6242">
        <v>0</v>
      </c>
      <c r="P6242">
        <v>-1</v>
      </c>
      <c r="Q6242">
        <v>16849</v>
      </c>
      <c r="R6242">
        <v>0</v>
      </c>
      <c r="S6242" t="s">
        <v>13</v>
      </c>
      <c r="T6242">
        <v>123</v>
      </c>
      <c r="U6242">
        <v>0</v>
      </c>
      <c r="V6242">
        <v>11147</v>
      </c>
    </row>
    <row r="6243" spans="7:22" x14ac:dyDescent="0.25">
      <c r="G6243" t="s">
        <v>24</v>
      </c>
      <c r="H6243">
        <v>35807170.374389581</v>
      </c>
      <c r="I6243">
        <v>122</v>
      </c>
      <c r="J6243">
        <v>1</v>
      </c>
      <c r="L6243" t="s">
        <v>16</v>
      </c>
      <c r="M6243">
        <v>0</v>
      </c>
      <c r="N6243">
        <v>6</v>
      </c>
      <c r="O6243">
        <v>0</v>
      </c>
      <c r="P6243">
        <v>-1</v>
      </c>
      <c r="Q6243">
        <v>16849</v>
      </c>
      <c r="R6243">
        <v>0</v>
      </c>
      <c r="S6243" t="s">
        <v>13</v>
      </c>
      <c r="T6243">
        <v>123</v>
      </c>
      <c r="U6243">
        <v>0</v>
      </c>
      <c r="V6243">
        <v>11147</v>
      </c>
    </row>
    <row r="6244" spans="7:22" x14ac:dyDescent="0.25">
      <c r="G6244" t="s">
        <v>24</v>
      </c>
      <c r="H6244">
        <v>35808170.374389581</v>
      </c>
      <c r="I6244">
        <v>122</v>
      </c>
      <c r="J6244">
        <v>1</v>
      </c>
      <c r="L6244" t="s">
        <v>16</v>
      </c>
      <c r="M6244">
        <v>0</v>
      </c>
      <c r="N6244">
        <v>6</v>
      </c>
      <c r="O6244">
        <v>0</v>
      </c>
      <c r="P6244">
        <v>-1</v>
      </c>
      <c r="Q6244">
        <v>16849</v>
      </c>
      <c r="R6244">
        <v>0</v>
      </c>
      <c r="S6244" t="s">
        <v>13</v>
      </c>
      <c r="T6244">
        <v>123</v>
      </c>
      <c r="U6244">
        <v>0</v>
      </c>
      <c r="V6244">
        <v>11147</v>
      </c>
    </row>
    <row r="6245" spans="7:22" x14ac:dyDescent="0.25">
      <c r="G6245" t="s">
        <v>24</v>
      </c>
      <c r="H6245">
        <v>35809170.374389581</v>
      </c>
      <c r="I6245">
        <v>122</v>
      </c>
      <c r="J6245">
        <v>1</v>
      </c>
      <c r="L6245" t="s">
        <v>16</v>
      </c>
      <c r="M6245">
        <v>0</v>
      </c>
      <c r="N6245">
        <v>6</v>
      </c>
      <c r="O6245">
        <v>0</v>
      </c>
      <c r="P6245">
        <v>-1</v>
      </c>
      <c r="Q6245">
        <v>16849</v>
      </c>
      <c r="R6245">
        <v>0</v>
      </c>
      <c r="S6245" t="s">
        <v>13</v>
      </c>
      <c r="T6245">
        <v>123</v>
      </c>
      <c r="U6245">
        <v>0</v>
      </c>
      <c r="V6245">
        <v>11147</v>
      </c>
    </row>
    <row r="6246" spans="7:22" x14ac:dyDescent="0.25">
      <c r="G6246" t="s">
        <v>24</v>
      </c>
      <c r="H6246">
        <v>35810170.374389581</v>
      </c>
      <c r="I6246">
        <v>122</v>
      </c>
      <c r="J6246">
        <v>1</v>
      </c>
      <c r="L6246" t="s">
        <v>16</v>
      </c>
      <c r="M6246">
        <v>0</v>
      </c>
      <c r="N6246">
        <v>6</v>
      </c>
      <c r="O6246">
        <v>0</v>
      </c>
      <c r="P6246">
        <v>-1</v>
      </c>
      <c r="Q6246">
        <v>16849</v>
      </c>
      <c r="R6246">
        <v>0</v>
      </c>
      <c r="S6246" t="s">
        <v>13</v>
      </c>
      <c r="T6246">
        <v>123</v>
      </c>
      <c r="U6246">
        <v>0</v>
      </c>
      <c r="V6246">
        <v>11147</v>
      </c>
    </row>
    <row r="6247" spans="7:22" x14ac:dyDescent="0.25">
      <c r="G6247" t="s">
        <v>24</v>
      </c>
      <c r="H6247">
        <v>35811170.374389581</v>
      </c>
      <c r="I6247">
        <v>122</v>
      </c>
      <c r="J6247">
        <v>1</v>
      </c>
      <c r="L6247" t="s">
        <v>16</v>
      </c>
      <c r="M6247">
        <v>0</v>
      </c>
      <c r="N6247">
        <v>6</v>
      </c>
      <c r="O6247">
        <v>0</v>
      </c>
      <c r="P6247">
        <v>-1</v>
      </c>
      <c r="Q6247">
        <v>16849</v>
      </c>
      <c r="R6247">
        <v>0</v>
      </c>
      <c r="S6247" t="s">
        <v>13</v>
      </c>
      <c r="T6247">
        <v>123</v>
      </c>
      <c r="U6247">
        <v>0</v>
      </c>
      <c r="V6247">
        <v>11147</v>
      </c>
    </row>
    <row r="6248" spans="7:22" x14ac:dyDescent="0.25">
      <c r="G6248" t="s">
        <v>24</v>
      </c>
      <c r="H6248">
        <v>35812170.374389581</v>
      </c>
      <c r="I6248">
        <v>122</v>
      </c>
      <c r="J6248">
        <v>1</v>
      </c>
      <c r="L6248" t="s">
        <v>16</v>
      </c>
      <c r="M6248">
        <v>0</v>
      </c>
      <c r="N6248">
        <v>6</v>
      </c>
      <c r="O6248">
        <v>0</v>
      </c>
      <c r="P6248">
        <v>-1</v>
      </c>
      <c r="Q6248">
        <v>16849</v>
      </c>
      <c r="R6248">
        <v>0</v>
      </c>
      <c r="S6248" t="s">
        <v>13</v>
      </c>
      <c r="T6248">
        <v>123</v>
      </c>
      <c r="U6248">
        <v>0</v>
      </c>
      <c r="V6248">
        <v>11147</v>
      </c>
    </row>
    <row r="6249" spans="7:22" x14ac:dyDescent="0.25">
      <c r="G6249" t="s">
        <v>24</v>
      </c>
      <c r="H6249">
        <v>35813170.374389581</v>
      </c>
      <c r="I6249">
        <v>122</v>
      </c>
      <c r="J6249">
        <v>1</v>
      </c>
      <c r="L6249" t="s">
        <v>16</v>
      </c>
      <c r="M6249">
        <v>0</v>
      </c>
      <c r="N6249">
        <v>6</v>
      </c>
      <c r="O6249">
        <v>0</v>
      </c>
      <c r="P6249">
        <v>-1</v>
      </c>
      <c r="Q6249">
        <v>16849</v>
      </c>
      <c r="R6249">
        <v>0</v>
      </c>
      <c r="S6249" t="s">
        <v>13</v>
      </c>
      <c r="T6249">
        <v>123</v>
      </c>
      <c r="U6249">
        <v>0</v>
      </c>
      <c r="V6249">
        <v>11147</v>
      </c>
    </row>
    <row r="6250" spans="7:22" x14ac:dyDescent="0.25">
      <c r="G6250" t="s">
        <v>24</v>
      </c>
      <c r="H6250">
        <v>35814170.374389581</v>
      </c>
      <c r="I6250">
        <v>122</v>
      </c>
      <c r="J6250">
        <v>1</v>
      </c>
      <c r="L6250" t="s">
        <v>16</v>
      </c>
      <c r="M6250">
        <v>0</v>
      </c>
      <c r="N6250">
        <v>6</v>
      </c>
      <c r="O6250">
        <v>0</v>
      </c>
      <c r="P6250">
        <v>-1</v>
      </c>
      <c r="Q6250">
        <v>16849</v>
      </c>
      <c r="R6250">
        <v>0</v>
      </c>
      <c r="S6250" t="s">
        <v>13</v>
      </c>
      <c r="T6250">
        <v>123</v>
      </c>
      <c r="U6250">
        <v>0</v>
      </c>
      <c r="V6250">
        <v>11147</v>
      </c>
    </row>
    <row r="6251" spans="7:22" x14ac:dyDescent="0.25">
      <c r="G6251" t="s">
        <v>24</v>
      </c>
      <c r="H6251">
        <v>35815170.374389581</v>
      </c>
      <c r="I6251">
        <v>122</v>
      </c>
      <c r="J6251">
        <v>1</v>
      </c>
      <c r="L6251" t="s">
        <v>16</v>
      </c>
      <c r="M6251">
        <v>0</v>
      </c>
      <c r="N6251">
        <v>6</v>
      </c>
      <c r="O6251">
        <v>0</v>
      </c>
      <c r="P6251">
        <v>-1</v>
      </c>
      <c r="Q6251">
        <v>16849</v>
      </c>
      <c r="R6251">
        <v>0</v>
      </c>
      <c r="S6251" t="s">
        <v>13</v>
      </c>
      <c r="T6251">
        <v>123</v>
      </c>
      <c r="U6251">
        <v>0</v>
      </c>
      <c r="V6251">
        <v>11147</v>
      </c>
    </row>
    <row r="6252" spans="7:22" x14ac:dyDescent="0.25">
      <c r="G6252" t="s">
        <v>24</v>
      </c>
      <c r="H6252">
        <v>35816170.374389581</v>
      </c>
      <c r="I6252">
        <v>122</v>
      </c>
      <c r="J6252">
        <v>1</v>
      </c>
      <c r="L6252" t="s">
        <v>16</v>
      </c>
      <c r="M6252">
        <v>0</v>
      </c>
      <c r="N6252">
        <v>6</v>
      </c>
      <c r="O6252">
        <v>0</v>
      </c>
      <c r="P6252">
        <v>-1</v>
      </c>
      <c r="Q6252">
        <v>16849</v>
      </c>
      <c r="R6252">
        <v>0</v>
      </c>
      <c r="S6252" t="s">
        <v>13</v>
      </c>
      <c r="T6252">
        <v>123</v>
      </c>
      <c r="U6252">
        <v>0</v>
      </c>
      <c r="V6252">
        <v>11147</v>
      </c>
    </row>
    <row r="6253" spans="7:22" x14ac:dyDescent="0.25">
      <c r="G6253" t="s">
        <v>24</v>
      </c>
      <c r="H6253">
        <v>35817170.374389581</v>
      </c>
      <c r="I6253">
        <v>122</v>
      </c>
      <c r="J6253">
        <v>1</v>
      </c>
      <c r="L6253" t="s">
        <v>16</v>
      </c>
      <c r="M6253">
        <v>0</v>
      </c>
      <c r="N6253">
        <v>6</v>
      </c>
      <c r="O6253">
        <v>0</v>
      </c>
      <c r="P6253">
        <v>-1</v>
      </c>
      <c r="Q6253">
        <v>16849</v>
      </c>
      <c r="R6253">
        <v>0</v>
      </c>
      <c r="S6253" t="s">
        <v>13</v>
      </c>
      <c r="T6253">
        <v>123</v>
      </c>
      <c r="U6253">
        <v>0</v>
      </c>
      <c r="V6253">
        <v>11147</v>
      </c>
    </row>
    <row r="6254" spans="7:22" x14ac:dyDescent="0.25">
      <c r="G6254" t="s">
        <v>24</v>
      </c>
      <c r="H6254">
        <v>35818170.374389581</v>
      </c>
      <c r="I6254">
        <v>122</v>
      </c>
      <c r="J6254">
        <v>1</v>
      </c>
      <c r="L6254" t="s">
        <v>16</v>
      </c>
      <c r="M6254">
        <v>0</v>
      </c>
      <c r="N6254">
        <v>6</v>
      </c>
      <c r="O6254">
        <v>0</v>
      </c>
      <c r="P6254">
        <v>-1</v>
      </c>
      <c r="Q6254">
        <v>16849</v>
      </c>
      <c r="R6254">
        <v>0</v>
      </c>
      <c r="S6254" t="s">
        <v>13</v>
      </c>
      <c r="T6254">
        <v>123</v>
      </c>
      <c r="U6254">
        <v>0</v>
      </c>
      <c r="V6254">
        <v>11147</v>
      </c>
    </row>
    <row r="6255" spans="7:22" x14ac:dyDescent="0.25">
      <c r="G6255" t="s">
        <v>24</v>
      </c>
      <c r="H6255">
        <v>35819170.374389581</v>
      </c>
      <c r="I6255">
        <v>122</v>
      </c>
      <c r="J6255">
        <v>1</v>
      </c>
      <c r="L6255" t="s">
        <v>16</v>
      </c>
      <c r="M6255">
        <v>0</v>
      </c>
      <c r="N6255">
        <v>6</v>
      </c>
      <c r="O6255">
        <v>0</v>
      </c>
      <c r="P6255">
        <v>-1</v>
      </c>
      <c r="Q6255">
        <v>16849</v>
      </c>
      <c r="R6255">
        <v>0</v>
      </c>
      <c r="S6255" t="s">
        <v>13</v>
      </c>
      <c r="T6255">
        <v>123</v>
      </c>
      <c r="U6255">
        <v>0</v>
      </c>
      <c r="V6255">
        <v>11147</v>
      </c>
    </row>
    <row r="6256" spans="7:22" x14ac:dyDescent="0.25">
      <c r="G6256" t="s">
        <v>24</v>
      </c>
      <c r="H6256">
        <v>35820170.374389581</v>
      </c>
      <c r="I6256">
        <v>122</v>
      </c>
      <c r="J6256">
        <v>1</v>
      </c>
      <c r="L6256" t="s">
        <v>16</v>
      </c>
      <c r="M6256">
        <v>0</v>
      </c>
      <c r="N6256">
        <v>6</v>
      </c>
      <c r="O6256">
        <v>0</v>
      </c>
      <c r="P6256">
        <v>-1</v>
      </c>
      <c r="Q6256">
        <v>16849</v>
      </c>
      <c r="R6256">
        <v>0</v>
      </c>
      <c r="S6256" t="s">
        <v>13</v>
      </c>
      <c r="T6256">
        <v>123</v>
      </c>
      <c r="U6256">
        <v>0</v>
      </c>
      <c r="V6256">
        <v>11147</v>
      </c>
    </row>
    <row r="6257" spans="7:22" x14ac:dyDescent="0.25">
      <c r="G6257" t="s">
        <v>24</v>
      </c>
      <c r="H6257">
        <v>35821170.374389581</v>
      </c>
      <c r="I6257">
        <v>122</v>
      </c>
      <c r="J6257">
        <v>1</v>
      </c>
      <c r="L6257" t="s">
        <v>16</v>
      </c>
      <c r="M6257">
        <v>0</v>
      </c>
      <c r="N6257">
        <v>6</v>
      </c>
      <c r="O6257">
        <v>0</v>
      </c>
      <c r="P6257">
        <v>-1</v>
      </c>
      <c r="Q6257">
        <v>16849</v>
      </c>
      <c r="R6257">
        <v>0</v>
      </c>
      <c r="S6257" t="s">
        <v>13</v>
      </c>
      <c r="T6257">
        <v>123</v>
      </c>
      <c r="U6257">
        <v>0</v>
      </c>
      <c r="V6257">
        <v>11147</v>
      </c>
    </row>
    <row r="6258" spans="7:22" x14ac:dyDescent="0.25">
      <c r="G6258" t="s">
        <v>24</v>
      </c>
      <c r="H6258">
        <v>35822170.374389581</v>
      </c>
      <c r="I6258">
        <v>122</v>
      </c>
      <c r="J6258">
        <v>1</v>
      </c>
      <c r="L6258" t="s">
        <v>16</v>
      </c>
      <c r="M6258">
        <v>0</v>
      </c>
      <c r="N6258">
        <v>6</v>
      </c>
      <c r="O6258">
        <v>0</v>
      </c>
      <c r="P6258">
        <v>-1</v>
      </c>
      <c r="Q6258">
        <v>16849</v>
      </c>
      <c r="R6258">
        <v>0</v>
      </c>
      <c r="S6258" t="s">
        <v>13</v>
      </c>
      <c r="T6258">
        <v>123</v>
      </c>
      <c r="U6258">
        <v>0</v>
      </c>
      <c r="V6258">
        <v>11147</v>
      </c>
    </row>
    <row r="6259" spans="7:22" x14ac:dyDescent="0.25">
      <c r="G6259" t="s">
        <v>24</v>
      </c>
      <c r="H6259">
        <v>35823170.374389581</v>
      </c>
      <c r="I6259">
        <v>122</v>
      </c>
      <c r="J6259">
        <v>1</v>
      </c>
      <c r="L6259" t="s">
        <v>16</v>
      </c>
      <c r="M6259">
        <v>0</v>
      </c>
      <c r="N6259">
        <v>6</v>
      </c>
      <c r="O6259">
        <v>0</v>
      </c>
      <c r="P6259">
        <v>-1</v>
      </c>
      <c r="Q6259">
        <v>16849</v>
      </c>
      <c r="R6259">
        <v>0</v>
      </c>
      <c r="S6259" t="s">
        <v>13</v>
      </c>
      <c r="T6259">
        <v>123</v>
      </c>
      <c r="U6259">
        <v>0</v>
      </c>
      <c r="V6259">
        <v>11147</v>
      </c>
    </row>
    <row r="6260" spans="7:22" x14ac:dyDescent="0.25">
      <c r="G6260" t="s">
        <v>24</v>
      </c>
      <c r="H6260">
        <v>35824170.374389581</v>
      </c>
      <c r="I6260">
        <v>122</v>
      </c>
      <c r="J6260">
        <v>1</v>
      </c>
      <c r="L6260" t="s">
        <v>16</v>
      </c>
      <c r="M6260">
        <v>0</v>
      </c>
      <c r="N6260">
        <v>6</v>
      </c>
      <c r="O6260">
        <v>0</v>
      </c>
      <c r="P6260">
        <v>-1</v>
      </c>
      <c r="Q6260">
        <v>16849</v>
      </c>
      <c r="R6260">
        <v>0</v>
      </c>
      <c r="S6260" t="s">
        <v>13</v>
      </c>
      <c r="T6260">
        <v>123</v>
      </c>
      <c r="U6260">
        <v>0</v>
      </c>
      <c r="V6260">
        <v>11147</v>
      </c>
    </row>
    <row r="6261" spans="7:22" x14ac:dyDescent="0.25">
      <c r="G6261" t="s">
        <v>24</v>
      </c>
      <c r="H6261">
        <v>35825170.374389581</v>
      </c>
      <c r="I6261">
        <v>122</v>
      </c>
      <c r="J6261">
        <v>1</v>
      </c>
      <c r="L6261" t="s">
        <v>16</v>
      </c>
      <c r="M6261">
        <v>0</v>
      </c>
      <c r="N6261">
        <v>6</v>
      </c>
      <c r="O6261">
        <v>0</v>
      </c>
      <c r="P6261">
        <v>-1</v>
      </c>
      <c r="Q6261">
        <v>16849</v>
      </c>
      <c r="R6261">
        <v>0</v>
      </c>
      <c r="S6261" t="s">
        <v>13</v>
      </c>
      <c r="T6261">
        <v>123</v>
      </c>
      <c r="U6261">
        <v>0</v>
      </c>
      <c r="V6261">
        <v>11147</v>
      </c>
    </row>
    <row r="6262" spans="7:22" x14ac:dyDescent="0.25">
      <c r="G6262" t="s">
        <v>24</v>
      </c>
      <c r="H6262">
        <v>35826170.374389581</v>
      </c>
      <c r="I6262">
        <v>122</v>
      </c>
      <c r="J6262">
        <v>1</v>
      </c>
      <c r="L6262" t="s">
        <v>16</v>
      </c>
      <c r="M6262">
        <v>0</v>
      </c>
      <c r="N6262">
        <v>6</v>
      </c>
      <c r="O6262">
        <v>0</v>
      </c>
      <c r="P6262">
        <v>-1</v>
      </c>
      <c r="Q6262">
        <v>16849</v>
      </c>
      <c r="R6262">
        <v>0</v>
      </c>
      <c r="S6262" t="s">
        <v>13</v>
      </c>
      <c r="T6262">
        <v>123</v>
      </c>
      <c r="U6262">
        <v>0</v>
      </c>
      <c r="V6262">
        <v>11147</v>
      </c>
    </row>
    <row r="6263" spans="7:22" x14ac:dyDescent="0.25">
      <c r="G6263" t="s">
        <v>24</v>
      </c>
      <c r="H6263">
        <v>35827170.374389581</v>
      </c>
      <c r="I6263">
        <v>122</v>
      </c>
      <c r="J6263">
        <v>1</v>
      </c>
      <c r="L6263" t="s">
        <v>16</v>
      </c>
      <c r="M6263">
        <v>0</v>
      </c>
      <c r="N6263">
        <v>6</v>
      </c>
      <c r="O6263">
        <v>0</v>
      </c>
      <c r="P6263">
        <v>-1</v>
      </c>
      <c r="Q6263">
        <v>16849</v>
      </c>
      <c r="R6263">
        <v>0</v>
      </c>
      <c r="S6263" t="s">
        <v>13</v>
      </c>
      <c r="T6263">
        <v>123</v>
      </c>
      <c r="U6263">
        <v>0</v>
      </c>
      <c r="V6263">
        <v>11147</v>
      </c>
    </row>
    <row r="6264" spans="7:22" x14ac:dyDescent="0.25">
      <c r="G6264" t="s">
        <v>24</v>
      </c>
      <c r="H6264">
        <v>35828170.374389581</v>
      </c>
      <c r="I6264">
        <v>122</v>
      </c>
      <c r="J6264">
        <v>1</v>
      </c>
      <c r="L6264" t="s">
        <v>16</v>
      </c>
      <c r="M6264">
        <v>0</v>
      </c>
      <c r="N6264">
        <v>6</v>
      </c>
      <c r="O6264">
        <v>0</v>
      </c>
      <c r="P6264">
        <v>-1</v>
      </c>
      <c r="Q6264">
        <v>16849</v>
      </c>
      <c r="R6264">
        <v>0</v>
      </c>
      <c r="S6264" t="s">
        <v>13</v>
      </c>
      <c r="T6264">
        <v>123</v>
      </c>
      <c r="U6264">
        <v>0</v>
      </c>
      <c r="V6264">
        <v>11147</v>
      </c>
    </row>
    <row r="6265" spans="7:22" x14ac:dyDescent="0.25">
      <c r="G6265" t="s">
        <v>24</v>
      </c>
      <c r="H6265">
        <v>35829170.374389581</v>
      </c>
      <c r="I6265">
        <v>122</v>
      </c>
      <c r="J6265">
        <v>1</v>
      </c>
      <c r="L6265" t="s">
        <v>16</v>
      </c>
      <c r="M6265">
        <v>0</v>
      </c>
      <c r="N6265">
        <v>6</v>
      </c>
      <c r="O6265">
        <v>0</v>
      </c>
      <c r="P6265">
        <v>-1</v>
      </c>
      <c r="Q6265">
        <v>16849</v>
      </c>
      <c r="R6265">
        <v>0</v>
      </c>
      <c r="S6265" t="s">
        <v>13</v>
      </c>
      <c r="T6265">
        <v>123</v>
      </c>
      <c r="U6265">
        <v>0</v>
      </c>
      <c r="V6265">
        <v>11147</v>
      </c>
    </row>
    <row r="6266" spans="7:22" x14ac:dyDescent="0.25">
      <c r="G6266" t="s">
        <v>24</v>
      </c>
      <c r="H6266">
        <v>35830170.374389581</v>
      </c>
      <c r="I6266">
        <v>122</v>
      </c>
      <c r="J6266">
        <v>1</v>
      </c>
      <c r="L6266" t="s">
        <v>16</v>
      </c>
      <c r="M6266">
        <v>0</v>
      </c>
      <c r="N6266">
        <v>6</v>
      </c>
      <c r="O6266">
        <v>0</v>
      </c>
      <c r="P6266">
        <v>-1</v>
      </c>
      <c r="Q6266">
        <v>16849</v>
      </c>
      <c r="R6266">
        <v>0</v>
      </c>
      <c r="S6266" t="s">
        <v>13</v>
      </c>
      <c r="T6266">
        <v>123</v>
      </c>
      <c r="U6266">
        <v>0</v>
      </c>
      <c r="V6266">
        <v>11147</v>
      </c>
    </row>
    <row r="6267" spans="7:22" x14ac:dyDescent="0.25">
      <c r="G6267" t="s">
        <v>24</v>
      </c>
      <c r="H6267">
        <v>35831170.374389581</v>
      </c>
      <c r="I6267">
        <v>122</v>
      </c>
      <c r="J6267">
        <v>1</v>
      </c>
      <c r="L6267" t="s">
        <v>16</v>
      </c>
      <c r="M6267">
        <v>0</v>
      </c>
      <c r="N6267">
        <v>6</v>
      </c>
      <c r="O6267">
        <v>0</v>
      </c>
      <c r="P6267">
        <v>-1</v>
      </c>
      <c r="Q6267">
        <v>16849</v>
      </c>
      <c r="R6267">
        <v>0</v>
      </c>
      <c r="S6267" t="s">
        <v>13</v>
      </c>
      <c r="T6267">
        <v>123</v>
      </c>
      <c r="U6267">
        <v>0</v>
      </c>
      <c r="V6267">
        <v>11147</v>
      </c>
    </row>
    <row r="6268" spans="7:22" x14ac:dyDescent="0.25">
      <c r="G6268" t="s">
        <v>24</v>
      </c>
      <c r="H6268">
        <v>35832170.374389581</v>
      </c>
      <c r="I6268">
        <v>122</v>
      </c>
      <c r="J6268">
        <v>1</v>
      </c>
      <c r="L6268" t="s">
        <v>16</v>
      </c>
      <c r="M6268">
        <v>0</v>
      </c>
      <c r="N6268">
        <v>6</v>
      </c>
      <c r="O6268">
        <v>0</v>
      </c>
      <c r="P6268">
        <v>-1</v>
      </c>
      <c r="Q6268">
        <v>16849</v>
      </c>
      <c r="R6268">
        <v>0</v>
      </c>
      <c r="S6268" t="s">
        <v>13</v>
      </c>
      <c r="T6268">
        <v>123</v>
      </c>
      <c r="U6268">
        <v>0</v>
      </c>
      <c r="V6268">
        <v>11147</v>
      </c>
    </row>
    <row r="6269" spans="7:22" x14ac:dyDescent="0.25">
      <c r="G6269" t="s">
        <v>24</v>
      </c>
      <c r="H6269">
        <v>35833170.374389581</v>
      </c>
      <c r="I6269">
        <v>122</v>
      </c>
      <c r="J6269">
        <v>1</v>
      </c>
      <c r="L6269" t="s">
        <v>16</v>
      </c>
      <c r="M6269">
        <v>0</v>
      </c>
      <c r="N6269">
        <v>6</v>
      </c>
      <c r="O6269">
        <v>0</v>
      </c>
      <c r="P6269">
        <v>-1</v>
      </c>
      <c r="Q6269">
        <v>16849</v>
      </c>
      <c r="R6269">
        <v>0</v>
      </c>
      <c r="S6269" t="s">
        <v>13</v>
      </c>
      <c r="T6269">
        <v>123</v>
      </c>
      <c r="U6269">
        <v>0</v>
      </c>
      <c r="V6269">
        <v>11147</v>
      </c>
    </row>
    <row r="6270" spans="7:22" x14ac:dyDescent="0.25">
      <c r="G6270" t="s">
        <v>24</v>
      </c>
      <c r="H6270">
        <v>35834170.374389581</v>
      </c>
      <c r="I6270">
        <v>122</v>
      </c>
      <c r="J6270">
        <v>1</v>
      </c>
      <c r="L6270" t="s">
        <v>16</v>
      </c>
      <c r="M6270">
        <v>0</v>
      </c>
      <c r="N6270">
        <v>6</v>
      </c>
      <c r="O6270">
        <v>0</v>
      </c>
      <c r="P6270">
        <v>-1</v>
      </c>
      <c r="Q6270">
        <v>16849</v>
      </c>
      <c r="R6270">
        <v>0</v>
      </c>
      <c r="S6270" t="s">
        <v>13</v>
      </c>
      <c r="T6270">
        <v>123</v>
      </c>
      <c r="U6270">
        <v>0</v>
      </c>
      <c r="V6270">
        <v>11147</v>
      </c>
    </row>
    <row r="6271" spans="7:22" x14ac:dyDescent="0.25">
      <c r="G6271" t="s">
        <v>24</v>
      </c>
      <c r="H6271">
        <v>35835170.374389581</v>
      </c>
      <c r="I6271">
        <v>122</v>
      </c>
      <c r="J6271">
        <v>1</v>
      </c>
      <c r="L6271" t="s">
        <v>16</v>
      </c>
      <c r="M6271">
        <v>0</v>
      </c>
      <c r="N6271">
        <v>6</v>
      </c>
      <c r="O6271">
        <v>0</v>
      </c>
      <c r="P6271">
        <v>-1</v>
      </c>
      <c r="Q6271">
        <v>16849</v>
      </c>
      <c r="R6271">
        <v>0</v>
      </c>
      <c r="S6271" t="s">
        <v>13</v>
      </c>
      <c r="T6271">
        <v>123</v>
      </c>
      <c r="U6271">
        <v>0</v>
      </c>
      <c r="V6271">
        <v>11147</v>
      </c>
    </row>
    <row r="6272" spans="7:22" x14ac:dyDescent="0.25">
      <c r="G6272" t="s">
        <v>24</v>
      </c>
      <c r="H6272">
        <v>35836170.374389581</v>
      </c>
      <c r="I6272">
        <v>122</v>
      </c>
      <c r="J6272">
        <v>1</v>
      </c>
      <c r="L6272" t="s">
        <v>16</v>
      </c>
      <c r="M6272">
        <v>0</v>
      </c>
      <c r="N6272">
        <v>6</v>
      </c>
      <c r="O6272">
        <v>0</v>
      </c>
      <c r="P6272">
        <v>-1</v>
      </c>
      <c r="Q6272">
        <v>16849</v>
      </c>
      <c r="R6272">
        <v>0</v>
      </c>
      <c r="S6272" t="s">
        <v>13</v>
      </c>
      <c r="T6272">
        <v>123</v>
      </c>
      <c r="U6272">
        <v>0</v>
      </c>
      <c r="V6272">
        <v>11147</v>
      </c>
    </row>
    <row r="6273" spans="7:22" x14ac:dyDescent="0.25">
      <c r="G6273" t="s">
        <v>24</v>
      </c>
      <c r="H6273">
        <v>35837170.374389581</v>
      </c>
      <c r="I6273">
        <v>122</v>
      </c>
      <c r="J6273">
        <v>1</v>
      </c>
      <c r="L6273" t="s">
        <v>16</v>
      </c>
      <c r="M6273">
        <v>0</v>
      </c>
      <c r="N6273">
        <v>6</v>
      </c>
      <c r="O6273">
        <v>0</v>
      </c>
      <c r="P6273">
        <v>-1</v>
      </c>
      <c r="Q6273">
        <v>16849</v>
      </c>
      <c r="R6273">
        <v>0</v>
      </c>
      <c r="S6273" t="s">
        <v>13</v>
      </c>
      <c r="T6273">
        <v>123</v>
      </c>
      <c r="U6273">
        <v>0</v>
      </c>
      <c r="V6273">
        <v>11147</v>
      </c>
    </row>
    <row r="6274" spans="7:22" x14ac:dyDescent="0.25">
      <c r="G6274" t="s">
        <v>24</v>
      </c>
      <c r="H6274">
        <v>35838170.374389581</v>
      </c>
      <c r="I6274">
        <v>122</v>
      </c>
      <c r="J6274">
        <v>1</v>
      </c>
      <c r="L6274" t="s">
        <v>16</v>
      </c>
      <c r="M6274">
        <v>0</v>
      </c>
      <c r="N6274">
        <v>6</v>
      </c>
      <c r="O6274">
        <v>0</v>
      </c>
      <c r="P6274">
        <v>-1</v>
      </c>
      <c r="Q6274">
        <v>16849</v>
      </c>
      <c r="R6274">
        <v>0</v>
      </c>
      <c r="S6274" t="s">
        <v>13</v>
      </c>
      <c r="T6274">
        <v>123</v>
      </c>
      <c r="U6274">
        <v>0</v>
      </c>
      <c r="V6274">
        <v>11147</v>
      </c>
    </row>
    <row r="6275" spans="7:22" x14ac:dyDescent="0.25">
      <c r="G6275" t="s">
        <v>24</v>
      </c>
      <c r="H6275">
        <v>35839170.374389581</v>
      </c>
      <c r="I6275">
        <v>122</v>
      </c>
      <c r="J6275">
        <v>1</v>
      </c>
      <c r="L6275" t="s">
        <v>16</v>
      </c>
      <c r="M6275">
        <v>0</v>
      </c>
      <c r="N6275">
        <v>6</v>
      </c>
      <c r="O6275">
        <v>0</v>
      </c>
      <c r="P6275">
        <v>-1</v>
      </c>
      <c r="Q6275">
        <v>16849</v>
      </c>
      <c r="R6275">
        <v>0</v>
      </c>
      <c r="S6275" t="s">
        <v>13</v>
      </c>
      <c r="T6275">
        <v>123</v>
      </c>
      <c r="U6275">
        <v>0</v>
      </c>
      <c r="V6275">
        <v>11147</v>
      </c>
    </row>
    <row r="6276" spans="7:22" x14ac:dyDescent="0.25">
      <c r="G6276" t="s">
        <v>24</v>
      </c>
      <c r="H6276">
        <v>35840170.374389581</v>
      </c>
      <c r="I6276">
        <v>122</v>
      </c>
      <c r="J6276">
        <v>1</v>
      </c>
      <c r="L6276" t="s">
        <v>16</v>
      </c>
      <c r="M6276">
        <v>0</v>
      </c>
      <c r="N6276">
        <v>6</v>
      </c>
      <c r="O6276">
        <v>0</v>
      </c>
      <c r="P6276">
        <v>-1</v>
      </c>
      <c r="Q6276">
        <v>16849</v>
      </c>
      <c r="R6276">
        <v>0</v>
      </c>
      <c r="S6276" t="s">
        <v>13</v>
      </c>
      <c r="T6276">
        <v>123</v>
      </c>
      <c r="U6276">
        <v>0</v>
      </c>
      <c r="V6276">
        <v>11147</v>
      </c>
    </row>
    <row r="6277" spans="7:22" x14ac:dyDescent="0.25">
      <c r="G6277" t="s">
        <v>24</v>
      </c>
      <c r="H6277">
        <v>35841170.374389581</v>
      </c>
      <c r="I6277">
        <v>122</v>
      </c>
      <c r="J6277">
        <v>1</v>
      </c>
      <c r="L6277" t="s">
        <v>16</v>
      </c>
      <c r="M6277">
        <v>0</v>
      </c>
      <c r="N6277">
        <v>6</v>
      </c>
      <c r="O6277">
        <v>0</v>
      </c>
      <c r="P6277">
        <v>-1</v>
      </c>
      <c r="Q6277">
        <v>16849</v>
      </c>
      <c r="R6277">
        <v>0</v>
      </c>
      <c r="S6277" t="s">
        <v>13</v>
      </c>
      <c r="T6277">
        <v>123</v>
      </c>
      <c r="U6277">
        <v>0</v>
      </c>
      <c r="V6277">
        <v>11147</v>
      </c>
    </row>
    <row r="6278" spans="7:22" x14ac:dyDescent="0.25">
      <c r="G6278" t="s">
        <v>24</v>
      </c>
      <c r="H6278">
        <v>35842170.374389581</v>
      </c>
      <c r="I6278">
        <v>122</v>
      </c>
      <c r="J6278">
        <v>1</v>
      </c>
      <c r="L6278" t="s">
        <v>16</v>
      </c>
      <c r="M6278">
        <v>0</v>
      </c>
      <c r="N6278">
        <v>6</v>
      </c>
      <c r="O6278">
        <v>0</v>
      </c>
      <c r="P6278">
        <v>-1</v>
      </c>
      <c r="Q6278">
        <v>16849</v>
      </c>
      <c r="R6278">
        <v>0</v>
      </c>
      <c r="S6278" t="s">
        <v>13</v>
      </c>
      <c r="T6278">
        <v>123</v>
      </c>
      <c r="U6278">
        <v>0</v>
      </c>
      <c r="V6278">
        <v>11147</v>
      </c>
    </row>
    <row r="6279" spans="7:22" x14ac:dyDescent="0.25">
      <c r="G6279" t="s">
        <v>24</v>
      </c>
      <c r="H6279">
        <v>35843170.374389581</v>
      </c>
      <c r="I6279">
        <v>122</v>
      </c>
      <c r="J6279">
        <v>1</v>
      </c>
      <c r="L6279" t="s">
        <v>16</v>
      </c>
      <c r="M6279">
        <v>0</v>
      </c>
      <c r="N6279">
        <v>6</v>
      </c>
      <c r="O6279">
        <v>0</v>
      </c>
      <c r="P6279">
        <v>-1</v>
      </c>
      <c r="Q6279">
        <v>16849</v>
      </c>
      <c r="R6279">
        <v>0</v>
      </c>
      <c r="S6279" t="s">
        <v>13</v>
      </c>
      <c r="T6279">
        <v>123</v>
      </c>
      <c r="U6279">
        <v>0</v>
      </c>
      <c r="V6279">
        <v>11147</v>
      </c>
    </row>
    <row r="6280" spans="7:22" x14ac:dyDescent="0.25">
      <c r="G6280" t="s">
        <v>24</v>
      </c>
      <c r="H6280">
        <v>35844170.374389581</v>
      </c>
      <c r="I6280">
        <v>122</v>
      </c>
      <c r="J6280">
        <v>1</v>
      </c>
      <c r="L6280" t="s">
        <v>16</v>
      </c>
      <c r="M6280">
        <v>0</v>
      </c>
      <c r="N6280">
        <v>6</v>
      </c>
      <c r="O6280">
        <v>0</v>
      </c>
      <c r="P6280">
        <v>-1</v>
      </c>
      <c r="Q6280">
        <v>16849</v>
      </c>
      <c r="R6280">
        <v>0</v>
      </c>
      <c r="S6280" t="s">
        <v>13</v>
      </c>
      <c r="T6280">
        <v>123</v>
      </c>
      <c r="U6280">
        <v>0</v>
      </c>
      <c r="V6280">
        <v>11147</v>
      </c>
    </row>
    <row r="6281" spans="7:22" x14ac:dyDescent="0.25">
      <c r="G6281" t="s">
        <v>24</v>
      </c>
      <c r="H6281">
        <v>35845170.374389581</v>
      </c>
      <c r="I6281">
        <v>122</v>
      </c>
      <c r="J6281">
        <v>1</v>
      </c>
      <c r="L6281" t="s">
        <v>16</v>
      </c>
      <c r="M6281">
        <v>0</v>
      </c>
      <c r="N6281">
        <v>6</v>
      </c>
      <c r="O6281">
        <v>0</v>
      </c>
      <c r="P6281">
        <v>-1</v>
      </c>
      <c r="Q6281">
        <v>16849</v>
      </c>
      <c r="R6281">
        <v>0</v>
      </c>
      <c r="S6281" t="s">
        <v>13</v>
      </c>
      <c r="T6281">
        <v>123</v>
      </c>
      <c r="U6281">
        <v>0</v>
      </c>
      <c r="V6281">
        <v>11147</v>
      </c>
    </row>
    <row r="6282" spans="7:22" x14ac:dyDescent="0.25">
      <c r="G6282" t="s">
        <v>24</v>
      </c>
      <c r="H6282">
        <v>35846170.374389581</v>
      </c>
      <c r="I6282">
        <v>122</v>
      </c>
      <c r="J6282">
        <v>1</v>
      </c>
      <c r="L6282" t="s">
        <v>16</v>
      </c>
      <c r="M6282">
        <v>0</v>
      </c>
      <c r="N6282">
        <v>6</v>
      </c>
      <c r="O6282">
        <v>0</v>
      </c>
      <c r="P6282">
        <v>-1</v>
      </c>
      <c r="Q6282">
        <v>16849</v>
      </c>
      <c r="R6282">
        <v>0</v>
      </c>
      <c r="S6282" t="s">
        <v>13</v>
      </c>
      <c r="T6282">
        <v>123</v>
      </c>
      <c r="U6282">
        <v>0</v>
      </c>
      <c r="V6282">
        <v>11147</v>
      </c>
    </row>
    <row r="6283" spans="7:22" x14ac:dyDescent="0.25">
      <c r="G6283" t="s">
        <v>24</v>
      </c>
      <c r="H6283">
        <v>35847170.374389581</v>
      </c>
      <c r="I6283">
        <v>122</v>
      </c>
      <c r="J6283">
        <v>1</v>
      </c>
      <c r="L6283" t="s">
        <v>16</v>
      </c>
      <c r="M6283">
        <v>0</v>
      </c>
      <c r="N6283">
        <v>6</v>
      </c>
      <c r="O6283">
        <v>0</v>
      </c>
      <c r="P6283">
        <v>-1</v>
      </c>
      <c r="Q6283">
        <v>16849</v>
      </c>
      <c r="R6283">
        <v>0</v>
      </c>
      <c r="S6283" t="s">
        <v>13</v>
      </c>
      <c r="T6283">
        <v>123</v>
      </c>
      <c r="U6283">
        <v>0</v>
      </c>
      <c r="V6283">
        <v>11147</v>
      </c>
    </row>
    <row r="6284" spans="7:22" x14ac:dyDescent="0.25">
      <c r="G6284" t="s">
        <v>24</v>
      </c>
      <c r="H6284">
        <v>35848170.374389581</v>
      </c>
      <c r="I6284">
        <v>122</v>
      </c>
      <c r="J6284">
        <v>1</v>
      </c>
      <c r="L6284" t="s">
        <v>16</v>
      </c>
      <c r="M6284">
        <v>0</v>
      </c>
      <c r="N6284">
        <v>6</v>
      </c>
      <c r="O6284">
        <v>0</v>
      </c>
      <c r="P6284">
        <v>-1</v>
      </c>
      <c r="Q6284">
        <v>16849</v>
      </c>
      <c r="R6284">
        <v>0</v>
      </c>
      <c r="S6284" t="s">
        <v>13</v>
      </c>
      <c r="T6284">
        <v>123</v>
      </c>
      <c r="U6284">
        <v>0</v>
      </c>
      <c r="V6284">
        <v>11147</v>
      </c>
    </row>
    <row r="6285" spans="7:22" x14ac:dyDescent="0.25">
      <c r="G6285" t="s">
        <v>24</v>
      </c>
      <c r="H6285">
        <v>35849170.374389581</v>
      </c>
      <c r="I6285">
        <v>122</v>
      </c>
      <c r="J6285">
        <v>1</v>
      </c>
      <c r="L6285" t="s">
        <v>16</v>
      </c>
      <c r="M6285">
        <v>0</v>
      </c>
      <c r="N6285">
        <v>6</v>
      </c>
      <c r="O6285">
        <v>0</v>
      </c>
      <c r="P6285">
        <v>-1</v>
      </c>
      <c r="Q6285">
        <v>16849</v>
      </c>
      <c r="R6285">
        <v>0</v>
      </c>
      <c r="S6285" t="s">
        <v>13</v>
      </c>
      <c r="T6285">
        <v>123</v>
      </c>
      <c r="U6285">
        <v>0</v>
      </c>
      <c r="V6285">
        <v>11147</v>
      </c>
    </row>
    <row r="6286" spans="7:22" x14ac:dyDescent="0.25">
      <c r="G6286" t="s">
        <v>24</v>
      </c>
      <c r="H6286">
        <v>35850170.374389581</v>
      </c>
      <c r="I6286">
        <v>122</v>
      </c>
      <c r="J6286">
        <v>1</v>
      </c>
      <c r="L6286" t="s">
        <v>16</v>
      </c>
      <c r="M6286">
        <v>0</v>
      </c>
      <c r="N6286">
        <v>6</v>
      </c>
      <c r="O6286">
        <v>0</v>
      </c>
      <c r="P6286">
        <v>-1</v>
      </c>
      <c r="Q6286">
        <v>16849</v>
      </c>
      <c r="R6286">
        <v>0</v>
      </c>
      <c r="S6286" t="s">
        <v>13</v>
      </c>
      <c r="T6286">
        <v>123</v>
      </c>
      <c r="U6286">
        <v>0</v>
      </c>
      <c r="V6286">
        <v>11147</v>
      </c>
    </row>
    <row r="6287" spans="7:22" x14ac:dyDescent="0.25">
      <c r="G6287" t="s">
        <v>24</v>
      </c>
      <c r="H6287">
        <v>35851170.374389581</v>
      </c>
      <c r="I6287">
        <v>122</v>
      </c>
      <c r="J6287">
        <v>1</v>
      </c>
      <c r="L6287" t="s">
        <v>16</v>
      </c>
      <c r="M6287">
        <v>0</v>
      </c>
      <c r="N6287">
        <v>6</v>
      </c>
      <c r="O6287">
        <v>0</v>
      </c>
      <c r="P6287">
        <v>-1</v>
      </c>
      <c r="Q6287">
        <v>16849</v>
      </c>
      <c r="R6287">
        <v>0</v>
      </c>
      <c r="S6287" t="s">
        <v>13</v>
      </c>
      <c r="T6287">
        <v>123</v>
      </c>
      <c r="U6287">
        <v>0</v>
      </c>
      <c r="V6287">
        <v>11147</v>
      </c>
    </row>
    <row r="6288" spans="7:22" x14ac:dyDescent="0.25">
      <c r="G6288" t="s">
        <v>24</v>
      </c>
      <c r="H6288">
        <v>35852170.374389581</v>
      </c>
      <c r="I6288">
        <v>122</v>
      </c>
      <c r="J6288">
        <v>1</v>
      </c>
      <c r="L6288" t="s">
        <v>16</v>
      </c>
      <c r="M6288">
        <v>0</v>
      </c>
      <c r="N6288">
        <v>6</v>
      </c>
      <c r="O6288">
        <v>0</v>
      </c>
      <c r="P6288">
        <v>-1</v>
      </c>
      <c r="Q6288">
        <v>16849</v>
      </c>
      <c r="R6288">
        <v>0</v>
      </c>
      <c r="S6288" t="s">
        <v>13</v>
      </c>
      <c r="T6288">
        <v>123</v>
      </c>
      <c r="U6288">
        <v>0</v>
      </c>
      <c r="V6288">
        <v>11147</v>
      </c>
    </row>
    <row r="6289" spans="7:22" x14ac:dyDescent="0.25">
      <c r="G6289" t="s">
        <v>24</v>
      </c>
      <c r="H6289">
        <v>35853170.374389581</v>
      </c>
      <c r="I6289">
        <v>122</v>
      </c>
      <c r="J6289">
        <v>1</v>
      </c>
      <c r="L6289" t="s">
        <v>16</v>
      </c>
      <c r="M6289">
        <v>0</v>
      </c>
      <c r="N6289">
        <v>6</v>
      </c>
      <c r="O6289">
        <v>0</v>
      </c>
      <c r="P6289">
        <v>-1</v>
      </c>
      <c r="Q6289">
        <v>16849</v>
      </c>
      <c r="R6289">
        <v>0</v>
      </c>
      <c r="S6289" t="s">
        <v>13</v>
      </c>
      <c r="T6289">
        <v>123</v>
      </c>
      <c r="U6289">
        <v>0</v>
      </c>
      <c r="V6289">
        <v>11147</v>
      </c>
    </row>
    <row r="6290" spans="7:22" x14ac:dyDescent="0.25">
      <c r="G6290" t="s">
        <v>24</v>
      </c>
      <c r="H6290">
        <v>35854170.374389581</v>
      </c>
      <c r="I6290">
        <v>122</v>
      </c>
      <c r="J6290">
        <v>1</v>
      </c>
      <c r="L6290" t="s">
        <v>16</v>
      </c>
      <c r="M6290">
        <v>0</v>
      </c>
      <c r="N6290">
        <v>6</v>
      </c>
      <c r="O6290">
        <v>0</v>
      </c>
      <c r="P6290">
        <v>-1</v>
      </c>
      <c r="Q6290">
        <v>16849</v>
      </c>
      <c r="R6290">
        <v>0</v>
      </c>
      <c r="S6290" t="s">
        <v>13</v>
      </c>
      <c r="T6290">
        <v>123</v>
      </c>
      <c r="U6290">
        <v>0</v>
      </c>
      <c r="V6290">
        <v>11147</v>
      </c>
    </row>
    <row r="6291" spans="7:22" x14ac:dyDescent="0.25">
      <c r="G6291" t="s">
        <v>24</v>
      </c>
      <c r="H6291">
        <v>35855170.374389581</v>
      </c>
      <c r="I6291">
        <v>122</v>
      </c>
      <c r="J6291">
        <v>1</v>
      </c>
      <c r="L6291" t="s">
        <v>16</v>
      </c>
      <c r="M6291">
        <v>0</v>
      </c>
      <c r="N6291">
        <v>6</v>
      </c>
      <c r="O6291">
        <v>0</v>
      </c>
      <c r="P6291">
        <v>-1</v>
      </c>
      <c r="Q6291">
        <v>16849</v>
      </c>
      <c r="R6291">
        <v>0</v>
      </c>
      <c r="S6291" t="s">
        <v>13</v>
      </c>
      <c r="T6291">
        <v>123</v>
      </c>
      <c r="U6291">
        <v>0</v>
      </c>
      <c r="V6291">
        <v>11147</v>
      </c>
    </row>
    <row r="6292" spans="7:22" x14ac:dyDescent="0.25">
      <c r="G6292" t="s">
        <v>24</v>
      </c>
      <c r="H6292">
        <v>35856170.374389581</v>
      </c>
      <c r="I6292">
        <v>122</v>
      </c>
      <c r="J6292">
        <v>1</v>
      </c>
      <c r="L6292" t="s">
        <v>16</v>
      </c>
      <c r="M6292">
        <v>0</v>
      </c>
      <c r="N6292">
        <v>6</v>
      </c>
      <c r="O6292">
        <v>0</v>
      </c>
      <c r="P6292">
        <v>-1</v>
      </c>
      <c r="Q6292">
        <v>16849</v>
      </c>
      <c r="R6292">
        <v>0</v>
      </c>
      <c r="S6292" t="s">
        <v>13</v>
      </c>
      <c r="T6292">
        <v>123</v>
      </c>
      <c r="U6292">
        <v>0</v>
      </c>
      <c r="V6292">
        <v>11147</v>
      </c>
    </row>
    <row r="6293" spans="7:22" x14ac:dyDescent="0.25">
      <c r="G6293" t="s">
        <v>24</v>
      </c>
      <c r="H6293">
        <v>35857170.374389581</v>
      </c>
      <c r="I6293">
        <v>122</v>
      </c>
      <c r="J6293">
        <v>1</v>
      </c>
      <c r="L6293" t="s">
        <v>16</v>
      </c>
      <c r="M6293">
        <v>0</v>
      </c>
      <c r="N6293">
        <v>6</v>
      </c>
      <c r="O6293">
        <v>0</v>
      </c>
      <c r="P6293">
        <v>-1</v>
      </c>
      <c r="Q6293">
        <v>16849</v>
      </c>
      <c r="R6293">
        <v>0</v>
      </c>
      <c r="S6293" t="s">
        <v>13</v>
      </c>
      <c r="T6293">
        <v>123</v>
      </c>
      <c r="U6293">
        <v>0</v>
      </c>
      <c r="V6293">
        <v>11147</v>
      </c>
    </row>
    <row r="6294" spans="7:22" x14ac:dyDescent="0.25">
      <c r="G6294" t="s">
        <v>24</v>
      </c>
      <c r="H6294">
        <v>35858170.374389581</v>
      </c>
      <c r="I6294">
        <v>122</v>
      </c>
      <c r="J6294">
        <v>1</v>
      </c>
      <c r="L6294" t="s">
        <v>16</v>
      </c>
      <c r="M6294">
        <v>0</v>
      </c>
      <c r="N6294">
        <v>6</v>
      </c>
      <c r="O6294">
        <v>0</v>
      </c>
      <c r="P6294">
        <v>-1</v>
      </c>
      <c r="Q6294">
        <v>16849</v>
      </c>
      <c r="R6294">
        <v>0</v>
      </c>
      <c r="S6294" t="s">
        <v>13</v>
      </c>
      <c r="T6294">
        <v>123</v>
      </c>
      <c r="U6294">
        <v>0</v>
      </c>
      <c r="V6294">
        <v>11147</v>
      </c>
    </row>
    <row r="6295" spans="7:22" x14ac:dyDescent="0.25">
      <c r="G6295" t="s">
        <v>24</v>
      </c>
      <c r="H6295">
        <v>35859170.374389581</v>
      </c>
      <c r="I6295">
        <v>122</v>
      </c>
      <c r="J6295">
        <v>1</v>
      </c>
      <c r="L6295" t="s">
        <v>16</v>
      </c>
      <c r="M6295">
        <v>0</v>
      </c>
      <c r="N6295">
        <v>6</v>
      </c>
      <c r="O6295">
        <v>0</v>
      </c>
      <c r="P6295">
        <v>-1</v>
      </c>
      <c r="Q6295">
        <v>16849</v>
      </c>
      <c r="R6295">
        <v>0</v>
      </c>
      <c r="S6295" t="s">
        <v>13</v>
      </c>
      <c r="T6295">
        <v>123</v>
      </c>
      <c r="U6295">
        <v>0</v>
      </c>
      <c r="V6295">
        <v>11147</v>
      </c>
    </row>
    <row r="6296" spans="7:22" x14ac:dyDescent="0.25">
      <c r="G6296" t="s">
        <v>24</v>
      </c>
      <c r="H6296">
        <v>35860170.374389581</v>
      </c>
      <c r="I6296">
        <v>122</v>
      </c>
      <c r="J6296">
        <v>1</v>
      </c>
      <c r="L6296" t="s">
        <v>16</v>
      </c>
      <c r="M6296">
        <v>0</v>
      </c>
      <c r="N6296">
        <v>6</v>
      </c>
      <c r="O6296">
        <v>0</v>
      </c>
      <c r="P6296">
        <v>-1</v>
      </c>
      <c r="Q6296">
        <v>16849</v>
      </c>
      <c r="R6296">
        <v>0</v>
      </c>
      <c r="S6296" t="s">
        <v>13</v>
      </c>
      <c r="T6296">
        <v>123</v>
      </c>
      <c r="U6296">
        <v>0</v>
      </c>
      <c r="V6296">
        <v>11147</v>
      </c>
    </row>
    <row r="6297" spans="7:22" x14ac:dyDescent="0.25">
      <c r="G6297" t="s">
        <v>24</v>
      </c>
      <c r="H6297">
        <v>35861170.374389581</v>
      </c>
      <c r="I6297">
        <v>122</v>
      </c>
      <c r="J6297">
        <v>1</v>
      </c>
      <c r="L6297" t="s">
        <v>16</v>
      </c>
      <c r="M6297">
        <v>0</v>
      </c>
      <c r="N6297">
        <v>6</v>
      </c>
      <c r="O6297">
        <v>0</v>
      </c>
      <c r="P6297">
        <v>-1</v>
      </c>
      <c r="Q6297">
        <v>16849</v>
      </c>
      <c r="R6297">
        <v>0</v>
      </c>
      <c r="S6297" t="s">
        <v>13</v>
      </c>
      <c r="T6297">
        <v>123</v>
      </c>
      <c r="U6297">
        <v>0</v>
      </c>
      <c r="V6297">
        <v>11147</v>
      </c>
    </row>
    <row r="6298" spans="7:22" x14ac:dyDescent="0.25">
      <c r="G6298" t="s">
        <v>24</v>
      </c>
      <c r="H6298">
        <v>35862170.374389581</v>
      </c>
      <c r="I6298">
        <v>122</v>
      </c>
      <c r="J6298">
        <v>1</v>
      </c>
      <c r="L6298" t="s">
        <v>16</v>
      </c>
      <c r="M6298">
        <v>0</v>
      </c>
      <c r="N6298">
        <v>6</v>
      </c>
      <c r="O6298">
        <v>0</v>
      </c>
      <c r="P6298">
        <v>-1</v>
      </c>
      <c r="Q6298">
        <v>16849</v>
      </c>
      <c r="R6298">
        <v>0</v>
      </c>
      <c r="S6298" t="s">
        <v>13</v>
      </c>
      <c r="T6298">
        <v>123</v>
      </c>
      <c r="U6298">
        <v>0</v>
      </c>
      <c r="V6298">
        <v>11147</v>
      </c>
    </row>
    <row r="6299" spans="7:22" x14ac:dyDescent="0.25">
      <c r="G6299" t="s">
        <v>24</v>
      </c>
      <c r="H6299">
        <v>35863170.374389581</v>
      </c>
      <c r="I6299">
        <v>122</v>
      </c>
      <c r="J6299">
        <v>1</v>
      </c>
      <c r="L6299" t="s">
        <v>16</v>
      </c>
      <c r="M6299">
        <v>0</v>
      </c>
      <c r="N6299">
        <v>6</v>
      </c>
      <c r="O6299">
        <v>0</v>
      </c>
      <c r="P6299">
        <v>-1</v>
      </c>
      <c r="Q6299">
        <v>16849</v>
      </c>
      <c r="R6299">
        <v>0</v>
      </c>
      <c r="S6299" t="s">
        <v>13</v>
      </c>
      <c r="T6299">
        <v>123</v>
      </c>
      <c r="U6299">
        <v>0</v>
      </c>
      <c r="V6299">
        <v>11147</v>
      </c>
    </row>
    <row r="6300" spans="7:22" x14ac:dyDescent="0.25">
      <c r="G6300" t="s">
        <v>24</v>
      </c>
      <c r="H6300">
        <v>35864170.374389581</v>
      </c>
      <c r="I6300">
        <v>122</v>
      </c>
      <c r="J6300">
        <v>1</v>
      </c>
      <c r="L6300" t="s">
        <v>16</v>
      </c>
      <c r="M6300">
        <v>0</v>
      </c>
      <c r="N6300">
        <v>6</v>
      </c>
      <c r="O6300">
        <v>0</v>
      </c>
      <c r="P6300">
        <v>-1</v>
      </c>
      <c r="Q6300">
        <v>16849</v>
      </c>
      <c r="R6300">
        <v>0</v>
      </c>
      <c r="S6300" t="s">
        <v>13</v>
      </c>
      <c r="T6300">
        <v>123</v>
      </c>
      <c r="U6300">
        <v>0</v>
      </c>
      <c r="V6300">
        <v>11147</v>
      </c>
    </row>
    <row r="6301" spans="7:22" x14ac:dyDescent="0.25">
      <c r="G6301" t="s">
        <v>24</v>
      </c>
      <c r="H6301">
        <v>35865170.374389581</v>
      </c>
      <c r="I6301">
        <v>122</v>
      </c>
      <c r="J6301">
        <v>1</v>
      </c>
      <c r="L6301" t="s">
        <v>16</v>
      </c>
      <c r="M6301">
        <v>0</v>
      </c>
      <c r="N6301">
        <v>6</v>
      </c>
      <c r="O6301">
        <v>0</v>
      </c>
      <c r="P6301">
        <v>-1</v>
      </c>
      <c r="Q6301">
        <v>16849</v>
      </c>
      <c r="R6301">
        <v>0</v>
      </c>
      <c r="S6301" t="s">
        <v>13</v>
      </c>
      <c r="T6301">
        <v>123</v>
      </c>
      <c r="U6301">
        <v>0</v>
      </c>
      <c r="V6301">
        <v>11147</v>
      </c>
    </row>
    <row r="6302" spans="7:22" x14ac:dyDescent="0.25">
      <c r="G6302" t="s">
        <v>24</v>
      </c>
      <c r="H6302">
        <v>35866170.374389581</v>
      </c>
      <c r="I6302">
        <v>122</v>
      </c>
      <c r="J6302">
        <v>1</v>
      </c>
      <c r="L6302" t="s">
        <v>16</v>
      </c>
      <c r="M6302">
        <v>0</v>
      </c>
      <c r="N6302">
        <v>6</v>
      </c>
      <c r="O6302">
        <v>0</v>
      </c>
      <c r="P6302">
        <v>-1</v>
      </c>
      <c r="Q6302">
        <v>16849</v>
      </c>
      <c r="R6302">
        <v>0</v>
      </c>
      <c r="S6302" t="s">
        <v>13</v>
      </c>
      <c r="T6302">
        <v>123</v>
      </c>
      <c r="U6302">
        <v>0</v>
      </c>
      <c r="V6302">
        <v>11147</v>
      </c>
    </row>
    <row r="6303" spans="7:22" x14ac:dyDescent="0.25">
      <c r="G6303" t="s">
        <v>24</v>
      </c>
      <c r="H6303">
        <v>35867170.374389581</v>
      </c>
      <c r="I6303">
        <v>122</v>
      </c>
      <c r="J6303">
        <v>1</v>
      </c>
      <c r="L6303" t="s">
        <v>16</v>
      </c>
      <c r="M6303">
        <v>0</v>
      </c>
      <c r="N6303">
        <v>6</v>
      </c>
      <c r="O6303">
        <v>0</v>
      </c>
      <c r="P6303">
        <v>-1</v>
      </c>
      <c r="Q6303">
        <v>16849</v>
      </c>
      <c r="R6303">
        <v>0</v>
      </c>
      <c r="S6303" t="s">
        <v>13</v>
      </c>
      <c r="T6303">
        <v>123</v>
      </c>
      <c r="U6303">
        <v>0</v>
      </c>
      <c r="V6303">
        <v>11147</v>
      </c>
    </row>
    <row r="6304" spans="7:22" x14ac:dyDescent="0.25">
      <c r="G6304" t="s">
        <v>24</v>
      </c>
      <c r="H6304">
        <v>35868170.374389581</v>
      </c>
      <c r="I6304">
        <v>122</v>
      </c>
      <c r="J6304">
        <v>1</v>
      </c>
      <c r="L6304" t="s">
        <v>16</v>
      </c>
      <c r="M6304">
        <v>0</v>
      </c>
      <c r="N6304">
        <v>6</v>
      </c>
      <c r="O6304">
        <v>0</v>
      </c>
      <c r="P6304">
        <v>-1</v>
      </c>
      <c r="Q6304">
        <v>16849</v>
      </c>
      <c r="R6304">
        <v>0</v>
      </c>
      <c r="S6304" t="s">
        <v>13</v>
      </c>
      <c r="T6304">
        <v>123</v>
      </c>
      <c r="U6304">
        <v>0</v>
      </c>
      <c r="V6304">
        <v>11147</v>
      </c>
    </row>
    <row r="6305" spans="7:22" x14ac:dyDescent="0.25">
      <c r="G6305" t="s">
        <v>24</v>
      </c>
      <c r="H6305">
        <v>35869170.374389581</v>
      </c>
      <c r="I6305">
        <v>122</v>
      </c>
      <c r="J6305">
        <v>1</v>
      </c>
      <c r="L6305" t="s">
        <v>16</v>
      </c>
      <c r="M6305">
        <v>0</v>
      </c>
      <c r="N6305">
        <v>6</v>
      </c>
      <c r="O6305">
        <v>0</v>
      </c>
      <c r="P6305">
        <v>-1</v>
      </c>
      <c r="Q6305">
        <v>16849</v>
      </c>
      <c r="R6305">
        <v>0</v>
      </c>
      <c r="S6305" t="s">
        <v>13</v>
      </c>
      <c r="T6305">
        <v>123</v>
      </c>
      <c r="U6305">
        <v>0</v>
      </c>
      <c r="V6305">
        <v>11147</v>
      </c>
    </row>
    <row r="6306" spans="7:22" x14ac:dyDescent="0.25">
      <c r="G6306" t="s">
        <v>24</v>
      </c>
      <c r="H6306">
        <v>35870170.374389581</v>
      </c>
      <c r="I6306">
        <v>122</v>
      </c>
      <c r="J6306">
        <v>1</v>
      </c>
      <c r="L6306" t="s">
        <v>16</v>
      </c>
      <c r="M6306">
        <v>0</v>
      </c>
      <c r="N6306">
        <v>6</v>
      </c>
      <c r="O6306">
        <v>0</v>
      </c>
      <c r="P6306">
        <v>-1</v>
      </c>
      <c r="Q6306">
        <v>16849</v>
      </c>
      <c r="R6306">
        <v>0</v>
      </c>
      <c r="S6306" t="s">
        <v>13</v>
      </c>
      <c r="T6306">
        <v>123</v>
      </c>
      <c r="U6306">
        <v>0</v>
      </c>
      <c r="V6306">
        <v>11147</v>
      </c>
    </row>
    <row r="6307" spans="7:22" x14ac:dyDescent="0.25">
      <c r="G6307" t="s">
        <v>24</v>
      </c>
      <c r="H6307">
        <v>35871170.374389581</v>
      </c>
      <c r="I6307">
        <v>122</v>
      </c>
      <c r="J6307">
        <v>1</v>
      </c>
      <c r="L6307" t="s">
        <v>16</v>
      </c>
      <c r="M6307">
        <v>0</v>
      </c>
      <c r="N6307">
        <v>6</v>
      </c>
      <c r="O6307">
        <v>0</v>
      </c>
      <c r="P6307">
        <v>-1</v>
      </c>
      <c r="Q6307">
        <v>16849</v>
      </c>
      <c r="R6307">
        <v>0</v>
      </c>
      <c r="S6307" t="s">
        <v>13</v>
      </c>
      <c r="T6307">
        <v>123</v>
      </c>
      <c r="U6307">
        <v>0</v>
      </c>
      <c r="V6307">
        <v>11147</v>
      </c>
    </row>
    <row r="6308" spans="7:22" x14ac:dyDescent="0.25">
      <c r="G6308" t="s">
        <v>24</v>
      </c>
      <c r="H6308">
        <v>35872170.374389581</v>
      </c>
      <c r="I6308">
        <v>122</v>
      </c>
      <c r="J6308">
        <v>1</v>
      </c>
      <c r="L6308" t="s">
        <v>16</v>
      </c>
      <c r="M6308">
        <v>0</v>
      </c>
      <c r="N6308">
        <v>6</v>
      </c>
      <c r="O6308">
        <v>0</v>
      </c>
      <c r="P6308">
        <v>-1</v>
      </c>
      <c r="Q6308">
        <v>16849</v>
      </c>
      <c r="R6308">
        <v>0</v>
      </c>
      <c r="S6308" t="s">
        <v>13</v>
      </c>
      <c r="T6308">
        <v>123</v>
      </c>
      <c r="U6308">
        <v>0</v>
      </c>
      <c r="V6308">
        <v>11147</v>
      </c>
    </row>
    <row r="6309" spans="7:22" x14ac:dyDescent="0.25">
      <c r="G6309" t="s">
        <v>24</v>
      </c>
      <c r="H6309">
        <v>35873170.374389581</v>
      </c>
      <c r="I6309">
        <v>122</v>
      </c>
      <c r="J6309">
        <v>1</v>
      </c>
      <c r="L6309" t="s">
        <v>16</v>
      </c>
      <c r="M6309">
        <v>0</v>
      </c>
      <c r="N6309">
        <v>6</v>
      </c>
      <c r="O6309">
        <v>0</v>
      </c>
      <c r="P6309">
        <v>-1</v>
      </c>
      <c r="Q6309">
        <v>16849</v>
      </c>
      <c r="R6309">
        <v>0</v>
      </c>
      <c r="S6309" t="s">
        <v>13</v>
      </c>
      <c r="T6309">
        <v>123</v>
      </c>
      <c r="U6309">
        <v>0</v>
      </c>
      <c r="V6309">
        <v>11147</v>
      </c>
    </row>
    <row r="6310" spans="7:22" x14ac:dyDescent="0.25">
      <c r="G6310" t="s">
        <v>24</v>
      </c>
      <c r="H6310">
        <v>35874170.374389581</v>
      </c>
      <c r="I6310">
        <v>122</v>
      </c>
      <c r="J6310">
        <v>1</v>
      </c>
      <c r="L6310" t="s">
        <v>16</v>
      </c>
      <c r="M6310">
        <v>0</v>
      </c>
      <c r="N6310">
        <v>6</v>
      </c>
      <c r="O6310">
        <v>0</v>
      </c>
      <c r="P6310">
        <v>-1</v>
      </c>
      <c r="Q6310">
        <v>16849</v>
      </c>
      <c r="R6310">
        <v>0</v>
      </c>
      <c r="S6310" t="s">
        <v>13</v>
      </c>
      <c r="T6310">
        <v>123</v>
      </c>
      <c r="U6310">
        <v>0</v>
      </c>
      <c r="V6310">
        <v>11147</v>
      </c>
    </row>
    <row r="6311" spans="7:22" x14ac:dyDescent="0.25">
      <c r="G6311" t="s">
        <v>24</v>
      </c>
      <c r="H6311">
        <v>35875170.374389581</v>
      </c>
      <c r="I6311">
        <v>122</v>
      </c>
      <c r="J6311">
        <v>1</v>
      </c>
      <c r="L6311" t="s">
        <v>16</v>
      </c>
      <c r="M6311">
        <v>0</v>
      </c>
      <c r="N6311">
        <v>6</v>
      </c>
      <c r="O6311">
        <v>0</v>
      </c>
      <c r="P6311">
        <v>-1</v>
      </c>
      <c r="Q6311">
        <v>16849</v>
      </c>
      <c r="R6311">
        <v>0</v>
      </c>
      <c r="S6311" t="s">
        <v>13</v>
      </c>
      <c r="T6311">
        <v>123</v>
      </c>
      <c r="U6311">
        <v>0</v>
      </c>
      <c r="V6311">
        <v>11147</v>
      </c>
    </row>
    <row r="6312" spans="7:22" x14ac:dyDescent="0.25">
      <c r="G6312" t="s">
        <v>24</v>
      </c>
      <c r="H6312">
        <v>35876170.374389581</v>
      </c>
      <c r="I6312">
        <v>122</v>
      </c>
      <c r="J6312">
        <v>1</v>
      </c>
      <c r="L6312" t="s">
        <v>16</v>
      </c>
      <c r="M6312">
        <v>0</v>
      </c>
      <c r="N6312">
        <v>6</v>
      </c>
      <c r="O6312">
        <v>0</v>
      </c>
      <c r="P6312">
        <v>-1</v>
      </c>
      <c r="Q6312">
        <v>16849</v>
      </c>
      <c r="R6312">
        <v>0</v>
      </c>
      <c r="S6312" t="s">
        <v>13</v>
      </c>
      <c r="T6312">
        <v>123</v>
      </c>
      <c r="U6312">
        <v>0</v>
      </c>
      <c r="V6312">
        <v>11147</v>
      </c>
    </row>
    <row r="6313" spans="7:22" x14ac:dyDescent="0.25">
      <c r="G6313" t="s">
        <v>24</v>
      </c>
      <c r="H6313">
        <v>35877170.374389581</v>
      </c>
      <c r="I6313">
        <v>122</v>
      </c>
      <c r="J6313">
        <v>1</v>
      </c>
      <c r="L6313" t="s">
        <v>16</v>
      </c>
      <c r="M6313">
        <v>0</v>
      </c>
      <c r="N6313">
        <v>6</v>
      </c>
      <c r="O6313">
        <v>0</v>
      </c>
      <c r="P6313">
        <v>-1</v>
      </c>
      <c r="Q6313">
        <v>16849</v>
      </c>
      <c r="R6313">
        <v>0</v>
      </c>
      <c r="S6313" t="s">
        <v>13</v>
      </c>
      <c r="T6313">
        <v>123</v>
      </c>
      <c r="U6313">
        <v>0</v>
      </c>
      <c r="V6313">
        <v>11147</v>
      </c>
    </row>
    <row r="6314" spans="7:22" x14ac:dyDescent="0.25">
      <c r="G6314" t="s">
        <v>24</v>
      </c>
      <c r="H6314">
        <v>35878170.374389581</v>
      </c>
      <c r="I6314">
        <v>122</v>
      </c>
      <c r="J6314">
        <v>1</v>
      </c>
      <c r="L6314" t="s">
        <v>16</v>
      </c>
      <c r="M6314">
        <v>0</v>
      </c>
      <c r="N6314">
        <v>6</v>
      </c>
      <c r="O6314">
        <v>0</v>
      </c>
      <c r="P6314">
        <v>-1</v>
      </c>
      <c r="Q6314">
        <v>16849</v>
      </c>
      <c r="R6314">
        <v>0</v>
      </c>
      <c r="S6314" t="s">
        <v>13</v>
      </c>
      <c r="T6314">
        <v>123</v>
      </c>
      <c r="U6314">
        <v>0</v>
      </c>
      <c r="V6314">
        <v>11147</v>
      </c>
    </row>
    <row r="6315" spans="7:22" x14ac:dyDescent="0.25">
      <c r="G6315" t="s">
        <v>24</v>
      </c>
      <c r="H6315">
        <v>35879170.374389581</v>
      </c>
      <c r="I6315">
        <v>122</v>
      </c>
      <c r="J6315">
        <v>1</v>
      </c>
      <c r="L6315" t="s">
        <v>16</v>
      </c>
      <c r="M6315">
        <v>0</v>
      </c>
      <c r="N6315">
        <v>6</v>
      </c>
      <c r="O6315">
        <v>0</v>
      </c>
      <c r="P6315">
        <v>-1</v>
      </c>
      <c r="Q6315">
        <v>16849</v>
      </c>
      <c r="R6315">
        <v>0</v>
      </c>
      <c r="S6315" t="s">
        <v>13</v>
      </c>
      <c r="T6315">
        <v>123</v>
      </c>
      <c r="U6315">
        <v>0</v>
      </c>
      <c r="V6315">
        <v>11147</v>
      </c>
    </row>
    <row r="6316" spans="7:22" x14ac:dyDescent="0.25">
      <c r="G6316" t="s">
        <v>24</v>
      </c>
      <c r="H6316">
        <v>35880170.374389581</v>
      </c>
      <c r="I6316">
        <v>122</v>
      </c>
      <c r="J6316">
        <v>1</v>
      </c>
      <c r="L6316" t="s">
        <v>16</v>
      </c>
      <c r="M6316">
        <v>0</v>
      </c>
      <c r="N6316">
        <v>6</v>
      </c>
      <c r="O6316">
        <v>0</v>
      </c>
      <c r="P6316">
        <v>-1</v>
      </c>
      <c r="Q6316">
        <v>16849</v>
      </c>
      <c r="R6316">
        <v>0</v>
      </c>
      <c r="S6316" t="s">
        <v>13</v>
      </c>
      <c r="T6316">
        <v>123</v>
      </c>
      <c r="U6316">
        <v>0</v>
      </c>
      <c r="V6316">
        <v>11147</v>
      </c>
    </row>
    <row r="6317" spans="7:22" x14ac:dyDescent="0.25">
      <c r="G6317" t="s">
        <v>24</v>
      </c>
      <c r="H6317">
        <v>35881170.374389581</v>
      </c>
      <c r="I6317">
        <v>122</v>
      </c>
      <c r="J6317">
        <v>1</v>
      </c>
      <c r="L6317" t="s">
        <v>16</v>
      </c>
      <c r="M6317">
        <v>0</v>
      </c>
      <c r="N6317">
        <v>6</v>
      </c>
      <c r="O6317">
        <v>0</v>
      </c>
      <c r="P6317">
        <v>-1</v>
      </c>
      <c r="Q6317">
        <v>16849</v>
      </c>
      <c r="R6317">
        <v>0</v>
      </c>
      <c r="S6317" t="s">
        <v>13</v>
      </c>
      <c r="T6317">
        <v>123</v>
      </c>
      <c r="U6317">
        <v>0</v>
      </c>
      <c r="V6317">
        <v>11147</v>
      </c>
    </row>
    <row r="6318" spans="7:22" x14ac:dyDescent="0.25">
      <c r="G6318" t="s">
        <v>24</v>
      </c>
      <c r="H6318">
        <v>35882170.374389581</v>
      </c>
      <c r="I6318">
        <v>122</v>
      </c>
      <c r="J6318">
        <v>1</v>
      </c>
      <c r="L6318" t="s">
        <v>16</v>
      </c>
      <c r="M6318">
        <v>0</v>
      </c>
      <c r="N6318">
        <v>6</v>
      </c>
      <c r="O6318">
        <v>0</v>
      </c>
      <c r="P6318">
        <v>-1</v>
      </c>
      <c r="Q6318">
        <v>16849</v>
      </c>
      <c r="R6318">
        <v>0</v>
      </c>
      <c r="S6318" t="s">
        <v>13</v>
      </c>
      <c r="T6318">
        <v>123</v>
      </c>
      <c r="U6318">
        <v>0</v>
      </c>
      <c r="V6318">
        <v>11147</v>
      </c>
    </row>
    <row r="6319" spans="7:22" x14ac:dyDescent="0.25">
      <c r="G6319" t="s">
        <v>24</v>
      </c>
      <c r="H6319">
        <v>35883170.374389581</v>
      </c>
      <c r="I6319">
        <v>122</v>
      </c>
      <c r="J6319">
        <v>1</v>
      </c>
      <c r="L6319" t="s">
        <v>16</v>
      </c>
      <c r="M6319">
        <v>0</v>
      </c>
      <c r="N6319">
        <v>6</v>
      </c>
      <c r="O6319">
        <v>0</v>
      </c>
      <c r="P6319">
        <v>-1</v>
      </c>
      <c r="Q6319">
        <v>16849</v>
      </c>
      <c r="R6319">
        <v>0</v>
      </c>
      <c r="S6319" t="s">
        <v>13</v>
      </c>
      <c r="T6319">
        <v>123</v>
      </c>
      <c r="U6319">
        <v>0</v>
      </c>
      <c r="V6319">
        <v>11147</v>
      </c>
    </row>
    <row r="6320" spans="7:22" x14ac:dyDescent="0.25">
      <c r="G6320" t="s">
        <v>24</v>
      </c>
      <c r="H6320">
        <v>35884170.374389581</v>
      </c>
      <c r="I6320">
        <v>122</v>
      </c>
      <c r="J6320">
        <v>1</v>
      </c>
      <c r="L6320" t="s">
        <v>16</v>
      </c>
      <c r="M6320">
        <v>0</v>
      </c>
      <c r="N6320">
        <v>6</v>
      </c>
      <c r="O6320">
        <v>0</v>
      </c>
      <c r="P6320">
        <v>-1</v>
      </c>
      <c r="Q6320">
        <v>16849</v>
      </c>
      <c r="R6320">
        <v>0</v>
      </c>
      <c r="S6320" t="s">
        <v>13</v>
      </c>
      <c r="T6320">
        <v>123</v>
      </c>
      <c r="U6320">
        <v>0</v>
      </c>
      <c r="V6320">
        <v>11147</v>
      </c>
    </row>
    <row r="6321" spans="7:22" x14ac:dyDescent="0.25">
      <c r="G6321" t="s">
        <v>24</v>
      </c>
      <c r="H6321">
        <v>35885170.374389581</v>
      </c>
      <c r="I6321">
        <v>122</v>
      </c>
      <c r="J6321">
        <v>1</v>
      </c>
      <c r="L6321" t="s">
        <v>16</v>
      </c>
      <c r="M6321">
        <v>0</v>
      </c>
      <c r="N6321">
        <v>6</v>
      </c>
      <c r="O6321">
        <v>0</v>
      </c>
      <c r="P6321">
        <v>-1</v>
      </c>
      <c r="Q6321">
        <v>16849</v>
      </c>
      <c r="R6321">
        <v>0</v>
      </c>
      <c r="S6321" t="s">
        <v>13</v>
      </c>
      <c r="T6321">
        <v>123</v>
      </c>
      <c r="U6321">
        <v>0</v>
      </c>
      <c r="V6321">
        <v>11147</v>
      </c>
    </row>
    <row r="6322" spans="7:22" x14ac:dyDescent="0.25">
      <c r="G6322" t="s">
        <v>24</v>
      </c>
      <c r="H6322">
        <v>35886170.374389581</v>
      </c>
      <c r="I6322">
        <v>122</v>
      </c>
      <c r="J6322">
        <v>1</v>
      </c>
      <c r="L6322" t="s">
        <v>16</v>
      </c>
      <c r="M6322">
        <v>0</v>
      </c>
      <c r="N6322">
        <v>6</v>
      </c>
      <c r="O6322">
        <v>0</v>
      </c>
      <c r="P6322">
        <v>-1</v>
      </c>
      <c r="Q6322">
        <v>16849</v>
      </c>
      <c r="R6322">
        <v>0</v>
      </c>
      <c r="S6322" t="s">
        <v>13</v>
      </c>
      <c r="T6322">
        <v>123</v>
      </c>
      <c r="U6322">
        <v>0</v>
      </c>
      <c r="V6322">
        <v>11147</v>
      </c>
    </row>
    <row r="6323" spans="7:22" x14ac:dyDescent="0.25">
      <c r="G6323" t="s">
        <v>24</v>
      </c>
      <c r="H6323">
        <v>35887170.374389581</v>
      </c>
      <c r="I6323">
        <v>122</v>
      </c>
      <c r="J6323">
        <v>1</v>
      </c>
      <c r="L6323" t="s">
        <v>16</v>
      </c>
      <c r="M6323">
        <v>0</v>
      </c>
      <c r="N6323">
        <v>6</v>
      </c>
      <c r="O6323">
        <v>0</v>
      </c>
      <c r="P6323">
        <v>-1</v>
      </c>
      <c r="Q6323">
        <v>16849</v>
      </c>
      <c r="R6323">
        <v>0</v>
      </c>
      <c r="S6323" t="s">
        <v>13</v>
      </c>
      <c r="T6323">
        <v>123</v>
      </c>
      <c r="U6323">
        <v>0</v>
      </c>
      <c r="V6323">
        <v>11147</v>
      </c>
    </row>
    <row r="6324" spans="7:22" x14ac:dyDescent="0.25">
      <c r="G6324" t="s">
        <v>24</v>
      </c>
      <c r="H6324">
        <v>35888170.374389581</v>
      </c>
      <c r="I6324">
        <v>122</v>
      </c>
      <c r="J6324">
        <v>1</v>
      </c>
      <c r="L6324" t="s">
        <v>16</v>
      </c>
      <c r="M6324">
        <v>0</v>
      </c>
      <c r="N6324">
        <v>6</v>
      </c>
      <c r="O6324">
        <v>0</v>
      </c>
      <c r="P6324">
        <v>-1</v>
      </c>
      <c r="Q6324">
        <v>16849</v>
      </c>
      <c r="R6324">
        <v>0</v>
      </c>
      <c r="S6324" t="s">
        <v>13</v>
      </c>
      <c r="T6324">
        <v>123</v>
      </c>
      <c r="U6324">
        <v>0</v>
      </c>
      <c r="V6324">
        <v>11147</v>
      </c>
    </row>
    <row r="6325" spans="7:22" x14ac:dyDescent="0.25">
      <c r="G6325" t="s">
        <v>24</v>
      </c>
      <c r="H6325">
        <v>35889170.374389581</v>
      </c>
      <c r="I6325">
        <v>122</v>
      </c>
      <c r="J6325">
        <v>1</v>
      </c>
      <c r="L6325" t="s">
        <v>16</v>
      </c>
      <c r="M6325">
        <v>0</v>
      </c>
      <c r="N6325">
        <v>6</v>
      </c>
      <c r="O6325">
        <v>0</v>
      </c>
      <c r="P6325">
        <v>-1</v>
      </c>
      <c r="Q6325">
        <v>16849</v>
      </c>
      <c r="R6325">
        <v>0</v>
      </c>
      <c r="S6325" t="s">
        <v>13</v>
      </c>
      <c r="T6325">
        <v>123</v>
      </c>
      <c r="U6325">
        <v>0</v>
      </c>
      <c r="V6325">
        <v>11147</v>
      </c>
    </row>
    <row r="6326" spans="7:22" x14ac:dyDescent="0.25">
      <c r="G6326" t="s">
        <v>24</v>
      </c>
      <c r="H6326">
        <v>35890170.374389581</v>
      </c>
      <c r="I6326">
        <v>122</v>
      </c>
      <c r="J6326">
        <v>1</v>
      </c>
      <c r="L6326" t="s">
        <v>16</v>
      </c>
      <c r="M6326">
        <v>0</v>
      </c>
      <c r="N6326">
        <v>6</v>
      </c>
      <c r="O6326">
        <v>0</v>
      </c>
      <c r="P6326">
        <v>-1</v>
      </c>
      <c r="Q6326">
        <v>16849</v>
      </c>
      <c r="R6326">
        <v>0</v>
      </c>
      <c r="S6326" t="s">
        <v>13</v>
      </c>
      <c r="T6326">
        <v>123</v>
      </c>
      <c r="U6326">
        <v>0</v>
      </c>
      <c r="V6326">
        <v>11147</v>
      </c>
    </row>
    <row r="6327" spans="7:22" x14ac:dyDescent="0.25">
      <c r="G6327" t="s">
        <v>24</v>
      </c>
      <c r="H6327">
        <v>35891170.374389581</v>
      </c>
      <c r="I6327">
        <v>122</v>
      </c>
      <c r="J6327">
        <v>1</v>
      </c>
      <c r="L6327" t="s">
        <v>16</v>
      </c>
      <c r="M6327">
        <v>0</v>
      </c>
      <c r="N6327">
        <v>6</v>
      </c>
      <c r="O6327">
        <v>0</v>
      </c>
      <c r="P6327">
        <v>-1</v>
      </c>
      <c r="Q6327">
        <v>16849</v>
      </c>
      <c r="R6327">
        <v>0</v>
      </c>
      <c r="S6327" t="s">
        <v>13</v>
      </c>
      <c r="T6327">
        <v>123</v>
      </c>
      <c r="U6327">
        <v>0</v>
      </c>
      <c r="V6327">
        <v>11147</v>
      </c>
    </row>
    <row r="6328" spans="7:22" x14ac:dyDescent="0.25">
      <c r="G6328" t="s">
        <v>24</v>
      </c>
      <c r="H6328">
        <v>35892170.374389581</v>
      </c>
      <c r="I6328">
        <v>122</v>
      </c>
      <c r="J6328">
        <v>1</v>
      </c>
      <c r="L6328" t="s">
        <v>16</v>
      </c>
      <c r="M6328">
        <v>0</v>
      </c>
      <c r="N6328">
        <v>6</v>
      </c>
      <c r="O6328">
        <v>0</v>
      </c>
      <c r="P6328">
        <v>-1</v>
      </c>
      <c r="Q6328">
        <v>16849</v>
      </c>
      <c r="R6328">
        <v>0</v>
      </c>
      <c r="S6328" t="s">
        <v>13</v>
      </c>
      <c r="T6328">
        <v>123</v>
      </c>
      <c r="U6328">
        <v>0</v>
      </c>
      <c r="V6328">
        <v>11147</v>
      </c>
    </row>
    <row r="6329" spans="7:22" x14ac:dyDescent="0.25">
      <c r="G6329" t="s">
        <v>24</v>
      </c>
      <c r="H6329">
        <v>35893170.374389581</v>
      </c>
      <c r="I6329">
        <v>122</v>
      </c>
      <c r="J6329">
        <v>1</v>
      </c>
      <c r="L6329" t="s">
        <v>16</v>
      </c>
      <c r="M6329">
        <v>0</v>
      </c>
      <c r="N6329">
        <v>6</v>
      </c>
      <c r="O6329">
        <v>0</v>
      </c>
      <c r="P6329">
        <v>-1</v>
      </c>
      <c r="Q6329">
        <v>16849</v>
      </c>
      <c r="R6329">
        <v>0</v>
      </c>
      <c r="S6329" t="s">
        <v>13</v>
      </c>
      <c r="T6329">
        <v>123</v>
      </c>
      <c r="U6329">
        <v>0</v>
      </c>
      <c r="V6329">
        <v>11147</v>
      </c>
    </row>
    <row r="6330" spans="7:22" x14ac:dyDescent="0.25">
      <c r="G6330" t="s">
        <v>24</v>
      </c>
      <c r="H6330">
        <v>35894170.374389581</v>
      </c>
      <c r="I6330">
        <v>122</v>
      </c>
      <c r="J6330">
        <v>1</v>
      </c>
      <c r="L6330" t="s">
        <v>16</v>
      </c>
      <c r="M6330">
        <v>0</v>
      </c>
      <c r="N6330">
        <v>6</v>
      </c>
      <c r="O6330">
        <v>0</v>
      </c>
      <c r="P6330">
        <v>-1</v>
      </c>
      <c r="Q6330">
        <v>16849</v>
      </c>
      <c r="R6330">
        <v>0</v>
      </c>
      <c r="S6330" t="s">
        <v>13</v>
      </c>
      <c r="T6330">
        <v>123</v>
      </c>
      <c r="U6330">
        <v>0</v>
      </c>
      <c r="V6330">
        <v>11147</v>
      </c>
    </row>
    <row r="6331" spans="7:22" x14ac:dyDescent="0.25">
      <c r="G6331" t="s">
        <v>24</v>
      </c>
      <c r="H6331">
        <v>35895170.374389581</v>
      </c>
      <c r="I6331">
        <v>122</v>
      </c>
      <c r="J6331">
        <v>1</v>
      </c>
      <c r="L6331" t="s">
        <v>16</v>
      </c>
      <c r="M6331">
        <v>0</v>
      </c>
      <c r="N6331">
        <v>6</v>
      </c>
      <c r="O6331">
        <v>0</v>
      </c>
      <c r="P6331">
        <v>-1</v>
      </c>
      <c r="Q6331">
        <v>16849</v>
      </c>
      <c r="R6331">
        <v>0</v>
      </c>
      <c r="S6331" t="s">
        <v>13</v>
      </c>
      <c r="T6331">
        <v>123</v>
      </c>
      <c r="U6331">
        <v>0</v>
      </c>
      <c r="V6331">
        <v>11147</v>
      </c>
    </row>
    <row r="6332" spans="7:22" x14ac:dyDescent="0.25">
      <c r="G6332" t="s">
        <v>24</v>
      </c>
      <c r="H6332">
        <v>35896170.374389581</v>
      </c>
      <c r="I6332">
        <v>122</v>
      </c>
      <c r="J6332">
        <v>1</v>
      </c>
      <c r="L6332" t="s">
        <v>16</v>
      </c>
      <c r="M6332">
        <v>0</v>
      </c>
      <c r="N6332">
        <v>6</v>
      </c>
      <c r="O6332">
        <v>0</v>
      </c>
      <c r="P6332">
        <v>-1</v>
      </c>
      <c r="Q6332">
        <v>16849</v>
      </c>
      <c r="R6332">
        <v>0</v>
      </c>
      <c r="S6332" t="s">
        <v>13</v>
      </c>
      <c r="T6332">
        <v>123</v>
      </c>
      <c r="U6332">
        <v>0</v>
      </c>
      <c r="V6332">
        <v>11147</v>
      </c>
    </row>
    <row r="6333" spans="7:22" x14ac:dyDescent="0.25">
      <c r="G6333" t="s">
        <v>24</v>
      </c>
      <c r="H6333">
        <v>35897170.374389581</v>
      </c>
      <c r="I6333">
        <v>122</v>
      </c>
      <c r="J6333">
        <v>1</v>
      </c>
      <c r="L6333" t="s">
        <v>16</v>
      </c>
      <c r="M6333">
        <v>0</v>
      </c>
      <c r="N6333">
        <v>6</v>
      </c>
      <c r="O6333">
        <v>0</v>
      </c>
      <c r="P6333">
        <v>-1</v>
      </c>
      <c r="Q6333">
        <v>16849</v>
      </c>
      <c r="R6333">
        <v>0</v>
      </c>
      <c r="S6333" t="s">
        <v>13</v>
      </c>
      <c r="T6333">
        <v>123</v>
      </c>
      <c r="U6333">
        <v>0</v>
      </c>
      <c r="V6333">
        <v>11147</v>
      </c>
    </row>
    <row r="6334" spans="7:22" x14ac:dyDescent="0.25">
      <c r="G6334" t="s">
        <v>24</v>
      </c>
      <c r="H6334">
        <v>35898170.374389581</v>
      </c>
      <c r="I6334">
        <v>122</v>
      </c>
      <c r="J6334">
        <v>1</v>
      </c>
      <c r="L6334" t="s">
        <v>16</v>
      </c>
      <c r="M6334">
        <v>0</v>
      </c>
      <c r="N6334">
        <v>6</v>
      </c>
      <c r="O6334">
        <v>0</v>
      </c>
      <c r="P6334">
        <v>-1</v>
      </c>
      <c r="Q6334">
        <v>16849</v>
      </c>
      <c r="R6334">
        <v>0</v>
      </c>
      <c r="S6334" t="s">
        <v>13</v>
      </c>
      <c r="T6334">
        <v>123</v>
      </c>
      <c r="U6334">
        <v>0</v>
      </c>
      <c r="V6334">
        <v>11147</v>
      </c>
    </row>
    <row r="6335" spans="7:22" x14ac:dyDescent="0.25">
      <c r="G6335" t="s">
        <v>24</v>
      </c>
      <c r="H6335">
        <v>35899170.374389581</v>
      </c>
      <c r="I6335">
        <v>122</v>
      </c>
      <c r="J6335">
        <v>1</v>
      </c>
      <c r="L6335" t="s">
        <v>16</v>
      </c>
      <c r="M6335">
        <v>0</v>
      </c>
      <c r="N6335">
        <v>6</v>
      </c>
      <c r="O6335">
        <v>0</v>
      </c>
      <c r="P6335">
        <v>-1</v>
      </c>
      <c r="Q6335">
        <v>16849</v>
      </c>
      <c r="R6335">
        <v>0</v>
      </c>
      <c r="S6335" t="s">
        <v>13</v>
      </c>
      <c r="T6335">
        <v>123</v>
      </c>
      <c r="U6335">
        <v>0</v>
      </c>
      <c r="V6335">
        <v>11147</v>
      </c>
    </row>
    <row r="6336" spans="7:22" x14ac:dyDescent="0.25">
      <c r="G6336" t="s">
        <v>24</v>
      </c>
      <c r="H6336">
        <v>35900170.374389581</v>
      </c>
      <c r="I6336">
        <v>122</v>
      </c>
      <c r="J6336">
        <v>1</v>
      </c>
      <c r="L6336" t="s">
        <v>16</v>
      </c>
      <c r="M6336">
        <v>0</v>
      </c>
      <c r="N6336">
        <v>6</v>
      </c>
      <c r="O6336">
        <v>0</v>
      </c>
      <c r="P6336">
        <v>-1</v>
      </c>
      <c r="Q6336">
        <v>16849</v>
      </c>
      <c r="R6336">
        <v>0</v>
      </c>
      <c r="S6336" t="s">
        <v>13</v>
      </c>
      <c r="T6336">
        <v>123</v>
      </c>
      <c r="U6336">
        <v>0</v>
      </c>
      <c r="V6336">
        <v>11147</v>
      </c>
    </row>
    <row r="6337" spans="7:22" x14ac:dyDescent="0.25">
      <c r="G6337" t="s">
        <v>23</v>
      </c>
      <c r="H6337">
        <v>35901000</v>
      </c>
      <c r="I6337">
        <v>122</v>
      </c>
      <c r="J6337">
        <v>2</v>
      </c>
      <c r="L6337" t="s">
        <v>25</v>
      </c>
      <c r="M6337">
        <v>30890</v>
      </c>
      <c r="N6337">
        <v>6</v>
      </c>
      <c r="O6337">
        <v>1</v>
      </c>
      <c r="P6337">
        <v>-1</v>
      </c>
      <c r="Q6337">
        <v>30890</v>
      </c>
      <c r="R6337">
        <v>0</v>
      </c>
      <c r="S6337" t="s">
        <v>13</v>
      </c>
      <c r="T6337">
        <v>121</v>
      </c>
      <c r="U6337">
        <v>200</v>
      </c>
      <c r="V6337">
        <v>11147</v>
      </c>
    </row>
    <row r="6338" spans="7:22" x14ac:dyDescent="0.25">
      <c r="G6338" t="s">
        <v>24</v>
      </c>
      <c r="H6338">
        <v>35968042.864894196</v>
      </c>
      <c r="I6338">
        <v>121</v>
      </c>
      <c r="J6338">
        <v>2</v>
      </c>
      <c r="L6338" t="s">
        <v>18</v>
      </c>
      <c r="M6338">
        <v>11147</v>
      </c>
      <c r="N6338">
        <v>6</v>
      </c>
      <c r="O6338">
        <v>1</v>
      </c>
      <c r="P6338">
        <v>-1</v>
      </c>
      <c r="Q6338">
        <v>30890</v>
      </c>
      <c r="R6338">
        <v>-1</v>
      </c>
      <c r="S6338" t="s">
        <v>13</v>
      </c>
      <c r="T6338">
        <v>121</v>
      </c>
      <c r="U6338">
        <v>300</v>
      </c>
      <c r="V6338">
        <v>11147</v>
      </c>
    </row>
    <row r="6339" spans="7:22" x14ac:dyDescent="0.25">
      <c r="G6339" t="s">
        <v>24</v>
      </c>
      <c r="H6339">
        <v>35992236.028214872</v>
      </c>
      <c r="I6339">
        <v>120</v>
      </c>
      <c r="J6339">
        <v>2</v>
      </c>
      <c r="L6339" t="s">
        <v>16</v>
      </c>
      <c r="M6339">
        <v>-11147</v>
      </c>
      <c r="N6339">
        <v>6</v>
      </c>
      <c r="O6339">
        <v>1</v>
      </c>
      <c r="P6339">
        <v>-1</v>
      </c>
      <c r="Q6339">
        <v>30890</v>
      </c>
      <c r="R6339">
        <v>0</v>
      </c>
      <c r="S6339" t="s">
        <v>13</v>
      </c>
      <c r="T6339">
        <v>121</v>
      </c>
      <c r="U6339">
        <v>0</v>
      </c>
      <c r="V6339">
        <v>11147</v>
      </c>
    </row>
    <row r="6340" spans="7:22" x14ac:dyDescent="0.25">
      <c r="G6340" t="s">
        <v>24</v>
      </c>
      <c r="H6340">
        <v>35993236.028214872</v>
      </c>
      <c r="I6340">
        <v>120</v>
      </c>
      <c r="J6340">
        <v>2</v>
      </c>
      <c r="L6340" t="s">
        <v>16</v>
      </c>
      <c r="M6340">
        <v>0</v>
      </c>
      <c r="N6340">
        <v>6</v>
      </c>
      <c r="O6340">
        <v>1</v>
      </c>
      <c r="P6340">
        <v>-1</v>
      </c>
      <c r="Q6340">
        <v>30890</v>
      </c>
      <c r="R6340">
        <v>0</v>
      </c>
      <c r="S6340" t="s">
        <v>13</v>
      </c>
      <c r="T6340">
        <v>121</v>
      </c>
      <c r="U6340">
        <v>0</v>
      </c>
      <c r="V6340">
        <v>11147</v>
      </c>
    </row>
    <row r="6341" spans="7:22" x14ac:dyDescent="0.25">
      <c r="G6341" t="s">
        <v>24</v>
      </c>
      <c r="H6341">
        <v>35994236.028214872</v>
      </c>
      <c r="I6341">
        <v>120</v>
      </c>
      <c r="J6341">
        <v>2</v>
      </c>
      <c r="L6341" t="s">
        <v>16</v>
      </c>
      <c r="M6341">
        <v>0</v>
      </c>
      <c r="N6341">
        <v>6</v>
      </c>
      <c r="O6341">
        <v>1</v>
      </c>
      <c r="P6341">
        <v>-1</v>
      </c>
      <c r="Q6341">
        <v>30890</v>
      </c>
      <c r="R6341">
        <v>0</v>
      </c>
      <c r="S6341" t="s">
        <v>13</v>
      </c>
      <c r="T6341">
        <v>121</v>
      </c>
      <c r="U6341">
        <v>0</v>
      </c>
      <c r="V6341">
        <v>11147</v>
      </c>
    </row>
    <row r="6342" spans="7:22" x14ac:dyDescent="0.25">
      <c r="G6342" t="s">
        <v>24</v>
      </c>
      <c r="H6342">
        <v>35995236.028214872</v>
      </c>
      <c r="I6342">
        <v>120</v>
      </c>
      <c r="J6342">
        <v>2</v>
      </c>
      <c r="L6342" t="s">
        <v>16</v>
      </c>
      <c r="M6342">
        <v>0</v>
      </c>
      <c r="N6342">
        <v>6</v>
      </c>
      <c r="O6342">
        <v>1</v>
      </c>
      <c r="P6342">
        <v>-1</v>
      </c>
      <c r="Q6342">
        <v>30890</v>
      </c>
      <c r="R6342">
        <v>0</v>
      </c>
      <c r="S6342" t="s">
        <v>13</v>
      </c>
      <c r="T6342">
        <v>121</v>
      </c>
      <c r="U6342">
        <v>0</v>
      </c>
      <c r="V6342">
        <v>11147</v>
      </c>
    </row>
    <row r="6343" spans="7:22" x14ac:dyDescent="0.25">
      <c r="G6343" t="s">
        <v>24</v>
      </c>
      <c r="H6343">
        <v>35996236.028214872</v>
      </c>
      <c r="I6343">
        <v>120</v>
      </c>
      <c r="J6343">
        <v>2</v>
      </c>
      <c r="L6343" t="s">
        <v>16</v>
      </c>
      <c r="M6343">
        <v>0</v>
      </c>
      <c r="N6343">
        <v>6</v>
      </c>
      <c r="O6343">
        <v>1</v>
      </c>
      <c r="P6343">
        <v>-1</v>
      </c>
      <c r="Q6343">
        <v>30890</v>
      </c>
      <c r="R6343">
        <v>0</v>
      </c>
      <c r="S6343" t="s">
        <v>13</v>
      </c>
      <c r="T6343">
        <v>121</v>
      </c>
      <c r="U6343">
        <v>0</v>
      </c>
      <c r="V6343">
        <v>11147</v>
      </c>
    </row>
    <row r="6344" spans="7:22" x14ac:dyDescent="0.25">
      <c r="G6344" t="s">
        <v>24</v>
      </c>
      <c r="H6344">
        <v>35997236.028214872</v>
      </c>
      <c r="I6344">
        <v>120</v>
      </c>
      <c r="J6344">
        <v>2</v>
      </c>
      <c r="L6344" t="s">
        <v>16</v>
      </c>
      <c r="M6344">
        <v>0</v>
      </c>
      <c r="N6344">
        <v>6</v>
      </c>
      <c r="O6344">
        <v>1</v>
      </c>
      <c r="P6344">
        <v>-1</v>
      </c>
      <c r="Q6344">
        <v>30890</v>
      </c>
      <c r="R6344">
        <v>0</v>
      </c>
      <c r="S6344" t="s">
        <v>13</v>
      </c>
      <c r="T6344">
        <v>121</v>
      </c>
      <c r="U6344">
        <v>0</v>
      </c>
      <c r="V6344">
        <v>11147</v>
      </c>
    </row>
    <row r="6345" spans="7:22" x14ac:dyDescent="0.25">
      <c r="G6345" t="s">
        <v>24</v>
      </c>
      <c r="H6345">
        <v>35998236.028214872</v>
      </c>
      <c r="I6345">
        <v>120</v>
      </c>
      <c r="J6345">
        <v>2</v>
      </c>
      <c r="L6345" t="s">
        <v>16</v>
      </c>
      <c r="M6345">
        <v>0</v>
      </c>
      <c r="N6345">
        <v>6</v>
      </c>
      <c r="O6345">
        <v>1</v>
      </c>
      <c r="P6345">
        <v>-1</v>
      </c>
      <c r="Q6345">
        <v>30890</v>
      </c>
      <c r="R6345">
        <v>0</v>
      </c>
      <c r="S6345" t="s">
        <v>13</v>
      </c>
      <c r="T6345">
        <v>121</v>
      </c>
      <c r="U6345">
        <v>0</v>
      </c>
      <c r="V6345">
        <v>11147</v>
      </c>
    </row>
    <row r="6346" spans="7:22" x14ac:dyDescent="0.25">
      <c r="G6346" t="s">
        <v>24</v>
      </c>
      <c r="H6346">
        <v>35999236.028214872</v>
      </c>
      <c r="I6346">
        <v>120</v>
      </c>
      <c r="J6346">
        <v>2</v>
      </c>
      <c r="L6346" t="s">
        <v>16</v>
      </c>
      <c r="M6346">
        <v>0</v>
      </c>
      <c r="N6346">
        <v>6</v>
      </c>
      <c r="O6346">
        <v>1</v>
      </c>
      <c r="P6346">
        <v>-1</v>
      </c>
      <c r="Q6346">
        <v>30890</v>
      </c>
      <c r="R6346">
        <v>0</v>
      </c>
      <c r="S6346" t="s">
        <v>13</v>
      </c>
      <c r="T6346">
        <v>121</v>
      </c>
      <c r="U6346">
        <v>0</v>
      </c>
      <c r="V6346">
        <v>11147</v>
      </c>
    </row>
    <row r="6347" spans="7:22" x14ac:dyDescent="0.25">
      <c r="G6347" t="s">
        <v>24</v>
      </c>
      <c r="H6347">
        <v>36000236.028214872</v>
      </c>
      <c r="I6347">
        <v>120</v>
      </c>
      <c r="J6347">
        <v>2</v>
      </c>
      <c r="L6347" t="s">
        <v>16</v>
      </c>
      <c r="M6347">
        <v>0</v>
      </c>
      <c r="N6347">
        <v>6</v>
      </c>
      <c r="O6347">
        <v>1</v>
      </c>
      <c r="P6347">
        <v>-1</v>
      </c>
      <c r="Q6347">
        <v>30890</v>
      </c>
      <c r="R6347">
        <v>0</v>
      </c>
      <c r="S6347" t="s">
        <v>13</v>
      </c>
      <c r="T6347">
        <v>121</v>
      </c>
      <c r="U6347">
        <v>0</v>
      </c>
      <c r="V6347">
        <v>11147</v>
      </c>
    </row>
    <row r="6348" spans="7:22" x14ac:dyDescent="0.25">
      <c r="G6348" t="s">
        <v>24</v>
      </c>
      <c r="H6348">
        <v>36001236.028214872</v>
      </c>
      <c r="I6348">
        <v>120</v>
      </c>
      <c r="J6348">
        <v>2</v>
      </c>
      <c r="L6348" t="s">
        <v>16</v>
      </c>
      <c r="M6348">
        <v>0</v>
      </c>
      <c r="N6348">
        <v>6</v>
      </c>
      <c r="O6348">
        <v>1</v>
      </c>
      <c r="P6348">
        <v>-1</v>
      </c>
      <c r="Q6348">
        <v>30890</v>
      </c>
      <c r="R6348">
        <v>0</v>
      </c>
      <c r="S6348" t="s">
        <v>13</v>
      </c>
      <c r="T6348">
        <v>121</v>
      </c>
      <c r="U6348">
        <v>0</v>
      </c>
      <c r="V6348">
        <v>11147</v>
      </c>
    </row>
    <row r="6349" spans="7:22" x14ac:dyDescent="0.25">
      <c r="G6349" t="s">
        <v>24</v>
      </c>
      <c r="H6349">
        <v>36002236.028214872</v>
      </c>
      <c r="I6349">
        <v>120</v>
      </c>
      <c r="J6349">
        <v>2</v>
      </c>
      <c r="L6349" t="s">
        <v>16</v>
      </c>
      <c r="M6349">
        <v>0</v>
      </c>
      <c r="N6349">
        <v>6</v>
      </c>
      <c r="O6349">
        <v>1</v>
      </c>
      <c r="P6349">
        <v>-1</v>
      </c>
      <c r="Q6349">
        <v>30890</v>
      </c>
      <c r="R6349">
        <v>0</v>
      </c>
      <c r="S6349" t="s">
        <v>13</v>
      </c>
      <c r="T6349">
        <v>121</v>
      </c>
      <c r="U6349">
        <v>0</v>
      </c>
      <c r="V6349">
        <v>11147</v>
      </c>
    </row>
    <row r="6350" spans="7:22" x14ac:dyDescent="0.25">
      <c r="G6350" t="s">
        <v>24</v>
      </c>
      <c r="H6350">
        <v>36003236.028214872</v>
      </c>
      <c r="I6350">
        <v>120</v>
      </c>
      <c r="J6350">
        <v>2</v>
      </c>
      <c r="L6350" t="s">
        <v>16</v>
      </c>
      <c r="M6350">
        <v>0</v>
      </c>
      <c r="N6350">
        <v>6</v>
      </c>
      <c r="O6350">
        <v>1</v>
      </c>
      <c r="P6350">
        <v>-1</v>
      </c>
      <c r="Q6350">
        <v>30890</v>
      </c>
      <c r="R6350">
        <v>0</v>
      </c>
      <c r="S6350" t="s">
        <v>13</v>
      </c>
      <c r="T6350">
        <v>121</v>
      </c>
      <c r="U6350">
        <v>0</v>
      </c>
      <c r="V6350">
        <v>11147</v>
      </c>
    </row>
    <row r="6351" spans="7:22" x14ac:dyDescent="0.25">
      <c r="G6351" t="s">
        <v>24</v>
      </c>
      <c r="H6351">
        <v>36004236.028214872</v>
      </c>
      <c r="I6351">
        <v>120</v>
      </c>
      <c r="J6351">
        <v>2</v>
      </c>
      <c r="L6351" t="s">
        <v>16</v>
      </c>
      <c r="M6351">
        <v>0</v>
      </c>
      <c r="N6351">
        <v>6</v>
      </c>
      <c r="O6351">
        <v>1</v>
      </c>
      <c r="P6351">
        <v>-1</v>
      </c>
      <c r="Q6351">
        <v>30890</v>
      </c>
      <c r="R6351">
        <v>0</v>
      </c>
      <c r="S6351" t="s">
        <v>13</v>
      </c>
      <c r="T6351">
        <v>121</v>
      </c>
      <c r="U6351">
        <v>0</v>
      </c>
      <c r="V6351">
        <v>11147</v>
      </c>
    </row>
    <row r="6352" spans="7:22" x14ac:dyDescent="0.25">
      <c r="G6352" t="s">
        <v>24</v>
      </c>
      <c r="H6352">
        <v>36005236.028214872</v>
      </c>
      <c r="I6352">
        <v>120</v>
      </c>
      <c r="J6352">
        <v>2</v>
      </c>
      <c r="L6352" t="s">
        <v>16</v>
      </c>
      <c r="M6352">
        <v>0</v>
      </c>
      <c r="N6352">
        <v>6</v>
      </c>
      <c r="O6352">
        <v>1</v>
      </c>
      <c r="P6352">
        <v>-1</v>
      </c>
      <c r="Q6352">
        <v>30890</v>
      </c>
      <c r="R6352">
        <v>0</v>
      </c>
      <c r="S6352" t="s">
        <v>13</v>
      </c>
      <c r="T6352">
        <v>121</v>
      </c>
      <c r="U6352">
        <v>0</v>
      </c>
      <c r="V6352">
        <v>11147</v>
      </c>
    </row>
    <row r="6353" spans="7:22" x14ac:dyDescent="0.25">
      <c r="G6353" t="s">
        <v>24</v>
      </c>
      <c r="H6353">
        <v>36006236.028214872</v>
      </c>
      <c r="I6353">
        <v>120</v>
      </c>
      <c r="J6353">
        <v>2</v>
      </c>
      <c r="L6353" t="s">
        <v>16</v>
      </c>
      <c r="M6353">
        <v>0</v>
      </c>
      <c r="N6353">
        <v>6</v>
      </c>
      <c r="O6353">
        <v>1</v>
      </c>
      <c r="P6353">
        <v>-1</v>
      </c>
      <c r="Q6353">
        <v>30890</v>
      </c>
      <c r="R6353">
        <v>0</v>
      </c>
      <c r="S6353" t="s">
        <v>13</v>
      </c>
      <c r="T6353">
        <v>121</v>
      </c>
      <c r="U6353">
        <v>0</v>
      </c>
      <c r="V6353">
        <v>11147</v>
      </c>
    </row>
    <row r="6354" spans="7:22" x14ac:dyDescent="0.25">
      <c r="G6354" t="s">
        <v>24</v>
      </c>
      <c r="H6354">
        <v>36007236.028214872</v>
      </c>
      <c r="I6354">
        <v>120</v>
      </c>
      <c r="J6354">
        <v>2</v>
      </c>
      <c r="L6354" t="s">
        <v>16</v>
      </c>
      <c r="M6354">
        <v>0</v>
      </c>
      <c r="N6354">
        <v>6</v>
      </c>
      <c r="O6354">
        <v>1</v>
      </c>
      <c r="P6354">
        <v>-1</v>
      </c>
      <c r="Q6354">
        <v>30890</v>
      </c>
      <c r="R6354">
        <v>0</v>
      </c>
      <c r="S6354" t="s">
        <v>13</v>
      </c>
      <c r="T6354">
        <v>121</v>
      </c>
      <c r="U6354">
        <v>0</v>
      </c>
      <c r="V6354">
        <v>11147</v>
      </c>
    </row>
    <row r="6355" spans="7:22" x14ac:dyDescent="0.25">
      <c r="G6355" t="s">
        <v>24</v>
      </c>
      <c r="H6355">
        <v>36008236.028214872</v>
      </c>
      <c r="I6355">
        <v>120</v>
      </c>
      <c r="J6355">
        <v>2</v>
      </c>
      <c r="L6355" t="s">
        <v>16</v>
      </c>
      <c r="M6355">
        <v>0</v>
      </c>
      <c r="N6355">
        <v>6</v>
      </c>
      <c r="O6355">
        <v>1</v>
      </c>
      <c r="P6355">
        <v>-1</v>
      </c>
      <c r="Q6355">
        <v>30890</v>
      </c>
      <c r="R6355">
        <v>0</v>
      </c>
      <c r="S6355" t="s">
        <v>13</v>
      </c>
      <c r="T6355">
        <v>121</v>
      </c>
      <c r="U6355">
        <v>0</v>
      </c>
      <c r="V6355">
        <v>11147</v>
      </c>
    </row>
    <row r="6356" spans="7:22" x14ac:dyDescent="0.25">
      <c r="G6356" t="s">
        <v>24</v>
      </c>
      <c r="H6356">
        <v>36009236.028214872</v>
      </c>
      <c r="I6356">
        <v>120</v>
      </c>
      <c r="J6356">
        <v>2</v>
      </c>
      <c r="L6356" t="s">
        <v>16</v>
      </c>
      <c r="M6356">
        <v>0</v>
      </c>
      <c r="N6356">
        <v>6</v>
      </c>
      <c r="O6356">
        <v>1</v>
      </c>
      <c r="P6356">
        <v>-1</v>
      </c>
      <c r="Q6356">
        <v>30890</v>
      </c>
      <c r="R6356">
        <v>0</v>
      </c>
      <c r="S6356" t="s">
        <v>13</v>
      </c>
      <c r="T6356">
        <v>121</v>
      </c>
      <c r="U6356">
        <v>0</v>
      </c>
      <c r="V6356">
        <v>11147</v>
      </c>
    </row>
    <row r="6357" spans="7:22" x14ac:dyDescent="0.25">
      <c r="G6357" t="s">
        <v>24</v>
      </c>
      <c r="H6357">
        <v>36010236.028214872</v>
      </c>
      <c r="I6357">
        <v>120</v>
      </c>
      <c r="J6357">
        <v>2</v>
      </c>
      <c r="L6357" t="s">
        <v>16</v>
      </c>
      <c r="M6357">
        <v>0</v>
      </c>
      <c r="N6357">
        <v>6</v>
      </c>
      <c r="O6357">
        <v>1</v>
      </c>
      <c r="P6357">
        <v>-1</v>
      </c>
      <c r="Q6357">
        <v>30890</v>
      </c>
      <c r="R6357">
        <v>0</v>
      </c>
      <c r="S6357" t="s">
        <v>13</v>
      </c>
      <c r="T6357">
        <v>121</v>
      </c>
      <c r="U6357">
        <v>0</v>
      </c>
      <c r="V6357">
        <v>11147</v>
      </c>
    </row>
    <row r="6358" spans="7:22" x14ac:dyDescent="0.25">
      <c r="G6358" t="s">
        <v>24</v>
      </c>
      <c r="H6358">
        <v>36011236.028214872</v>
      </c>
      <c r="I6358">
        <v>120</v>
      </c>
      <c r="J6358">
        <v>2</v>
      </c>
      <c r="L6358" t="s">
        <v>16</v>
      </c>
      <c r="M6358">
        <v>0</v>
      </c>
      <c r="N6358">
        <v>6</v>
      </c>
      <c r="O6358">
        <v>1</v>
      </c>
      <c r="P6358">
        <v>-1</v>
      </c>
      <c r="Q6358">
        <v>30890</v>
      </c>
      <c r="R6358">
        <v>0</v>
      </c>
      <c r="S6358" t="s">
        <v>13</v>
      </c>
      <c r="T6358">
        <v>121</v>
      </c>
      <c r="U6358">
        <v>0</v>
      </c>
      <c r="V6358">
        <v>11147</v>
      </c>
    </row>
    <row r="6359" spans="7:22" x14ac:dyDescent="0.25">
      <c r="G6359" t="s">
        <v>24</v>
      </c>
      <c r="H6359">
        <v>36012236.028214872</v>
      </c>
      <c r="I6359">
        <v>120</v>
      </c>
      <c r="J6359">
        <v>2</v>
      </c>
      <c r="L6359" t="s">
        <v>16</v>
      </c>
      <c r="M6359">
        <v>0</v>
      </c>
      <c r="N6359">
        <v>6</v>
      </c>
      <c r="O6359">
        <v>1</v>
      </c>
      <c r="P6359">
        <v>-1</v>
      </c>
      <c r="Q6359">
        <v>30890</v>
      </c>
      <c r="R6359">
        <v>0</v>
      </c>
      <c r="S6359" t="s">
        <v>13</v>
      </c>
      <c r="T6359">
        <v>121</v>
      </c>
      <c r="U6359">
        <v>0</v>
      </c>
      <c r="V6359">
        <v>11147</v>
      </c>
    </row>
    <row r="6360" spans="7:22" x14ac:dyDescent="0.25">
      <c r="G6360" t="s">
        <v>23</v>
      </c>
      <c r="H6360">
        <v>36013000</v>
      </c>
      <c r="I6360">
        <v>120</v>
      </c>
      <c r="J6360">
        <v>2</v>
      </c>
      <c r="L6360" t="s">
        <v>25</v>
      </c>
      <c r="M6360">
        <v>30890</v>
      </c>
      <c r="N6360">
        <v>6</v>
      </c>
      <c r="O6360">
        <v>1</v>
      </c>
      <c r="P6360">
        <v>-1</v>
      </c>
      <c r="Q6360">
        <v>30890</v>
      </c>
      <c r="R6360">
        <v>0</v>
      </c>
      <c r="S6360" t="s">
        <v>13</v>
      </c>
      <c r="T6360">
        <v>119</v>
      </c>
      <c r="U6360">
        <v>200</v>
      </c>
      <c r="V6360">
        <v>11147</v>
      </c>
    </row>
    <row r="6361" spans="7:22" x14ac:dyDescent="0.25">
      <c r="G6361" t="s">
        <v>24</v>
      </c>
      <c r="H6361">
        <v>36080042.864894196</v>
      </c>
      <c r="I6361">
        <v>119</v>
      </c>
      <c r="J6361">
        <v>2</v>
      </c>
      <c r="L6361" t="s">
        <v>18</v>
      </c>
      <c r="M6361">
        <v>11147</v>
      </c>
      <c r="N6361">
        <v>6</v>
      </c>
      <c r="O6361">
        <v>1</v>
      </c>
      <c r="P6361">
        <v>-1</v>
      </c>
      <c r="Q6361">
        <v>30890</v>
      </c>
      <c r="R6361">
        <v>-1</v>
      </c>
      <c r="S6361" t="s">
        <v>13</v>
      </c>
      <c r="T6361">
        <v>119</v>
      </c>
      <c r="U6361">
        <v>300</v>
      </c>
      <c r="V6361">
        <v>11147</v>
      </c>
    </row>
    <row r="6362" spans="7:22" x14ac:dyDescent="0.25">
      <c r="G6362" t="s">
        <v>24</v>
      </c>
      <c r="H6362">
        <v>36104236.028214872</v>
      </c>
      <c r="I6362">
        <v>118</v>
      </c>
      <c r="J6362">
        <v>2</v>
      </c>
      <c r="L6362" t="s">
        <v>16</v>
      </c>
      <c r="M6362">
        <v>-11147</v>
      </c>
      <c r="N6362">
        <v>6</v>
      </c>
      <c r="O6362">
        <v>1</v>
      </c>
      <c r="P6362">
        <v>-1</v>
      </c>
      <c r="Q6362">
        <v>30890</v>
      </c>
      <c r="R6362">
        <v>0</v>
      </c>
      <c r="S6362" t="s">
        <v>13</v>
      </c>
      <c r="T6362">
        <v>119</v>
      </c>
      <c r="U6362">
        <v>0</v>
      </c>
      <c r="V6362">
        <v>11147</v>
      </c>
    </row>
    <row r="6363" spans="7:22" x14ac:dyDescent="0.25">
      <c r="G6363" t="s">
        <v>24</v>
      </c>
      <c r="H6363">
        <v>36105236.028214872</v>
      </c>
      <c r="I6363">
        <v>118</v>
      </c>
      <c r="J6363">
        <v>2</v>
      </c>
      <c r="L6363" t="s">
        <v>16</v>
      </c>
      <c r="M6363">
        <v>0</v>
      </c>
      <c r="N6363">
        <v>6</v>
      </c>
      <c r="O6363">
        <v>1</v>
      </c>
      <c r="P6363">
        <v>-1</v>
      </c>
      <c r="Q6363">
        <v>30890</v>
      </c>
      <c r="R6363">
        <v>0</v>
      </c>
      <c r="S6363" t="s">
        <v>13</v>
      </c>
      <c r="T6363">
        <v>119</v>
      </c>
      <c r="U6363">
        <v>0</v>
      </c>
      <c r="V6363">
        <v>11147</v>
      </c>
    </row>
    <row r="6364" spans="7:22" x14ac:dyDescent="0.25">
      <c r="G6364" t="s">
        <v>24</v>
      </c>
      <c r="H6364">
        <v>36106236.028214872</v>
      </c>
      <c r="I6364">
        <v>118</v>
      </c>
      <c r="J6364">
        <v>2</v>
      </c>
      <c r="L6364" t="s">
        <v>16</v>
      </c>
      <c r="M6364">
        <v>0</v>
      </c>
      <c r="N6364">
        <v>6</v>
      </c>
      <c r="O6364">
        <v>1</v>
      </c>
      <c r="P6364">
        <v>-1</v>
      </c>
      <c r="Q6364">
        <v>30890</v>
      </c>
      <c r="R6364">
        <v>0</v>
      </c>
      <c r="S6364" t="s">
        <v>13</v>
      </c>
      <c r="T6364">
        <v>119</v>
      </c>
      <c r="U6364">
        <v>0</v>
      </c>
      <c r="V6364">
        <v>11147</v>
      </c>
    </row>
    <row r="6365" spans="7:22" x14ac:dyDescent="0.25">
      <c r="G6365" t="s">
        <v>24</v>
      </c>
      <c r="H6365">
        <v>36107236.028214872</v>
      </c>
      <c r="I6365">
        <v>118</v>
      </c>
      <c r="J6365">
        <v>2</v>
      </c>
      <c r="L6365" t="s">
        <v>16</v>
      </c>
      <c r="M6365">
        <v>0</v>
      </c>
      <c r="N6365">
        <v>6</v>
      </c>
      <c r="O6365">
        <v>1</v>
      </c>
      <c r="P6365">
        <v>-1</v>
      </c>
      <c r="Q6365">
        <v>30890</v>
      </c>
      <c r="R6365">
        <v>0</v>
      </c>
      <c r="S6365" t="s">
        <v>13</v>
      </c>
      <c r="T6365">
        <v>119</v>
      </c>
      <c r="U6365">
        <v>0</v>
      </c>
      <c r="V6365">
        <v>11147</v>
      </c>
    </row>
    <row r="6366" spans="7:22" x14ac:dyDescent="0.25">
      <c r="G6366" t="s">
        <v>24</v>
      </c>
      <c r="H6366">
        <v>36108236.028214872</v>
      </c>
      <c r="I6366">
        <v>118</v>
      </c>
      <c r="J6366">
        <v>2</v>
      </c>
      <c r="L6366" t="s">
        <v>16</v>
      </c>
      <c r="M6366">
        <v>0</v>
      </c>
      <c r="N6366">
        <v>6</v>
      </c>
      <c r="O6366">
        <v>1</v>
      </c>
      <c r="P6366">
        <v>-1</v>
      </c>
      <c r="Q6366">
        <v>30890</v>
      </c>
      <c r="R6366">
        <v>0</v>
      </c>
      <c r="S6366" t="s">
        <v>13</v>
      </c>
      <c r="T6366">
        <v>119</v>
      </c>
      <c r="U6366">
        <v>0</v>
      </c>
      <c r="V6366">
        <v>11147</v>
      </c>
    </row>
    <row r="6367" spans="7:22" x14ac:dyDescent="0.25">
      <c r="G6367" t="s">
        <v>24</v>
      </c>
      <c r="H6367">
        <v>36109236.028214872</v>
      </c>
      <c r="I6367">
        <v>118</v>
      </c>
      <c r="J6367">
        <v>2</v>
      </c>
      <c r="L6367" t="s">
        <v>16</v>
      </c>
      <c r="M6367">
        <v>0</v>
      </c>
      <c r="N6367">
        <v>6</v>
      </c>
      <c r="O6367">
        <v>1</v>
      </c>
      <c r="P6367">
        <v>-1</v>
      </c>
      <c r="Q6367">
        <v>30890</v>
      </c>
      <c r="R6367">
        <v>0</v>
      </c>
      <c r="S6367" t="s">
        <v>13</v>
      </c>
      <c r="T6367">
        <v>119</v>
      </c>
      <c r="U6367">
        <v>0</v>
      </c>
      <c r="V6367">
        <v>11147</v>
      </c>
    </row>
    <row r="6368" spans="7:22" x14ac:dyDescent="0.25">
      <c r="G6368" t="s">
        <v>24</v>
      </c>
      <c r="H6368">
        <v>36110236.028214872</v>
      </c>
      <c r="I6368">
        <v>118</v>
      </c>
      <c r="J6368">
        <v>2</v>
      </c>
      <c r="L6368" t="s">
        <v>16</v>
      </c>
      <c r="M6368">
        <v>0</v>
      </c>
      <c r="N6368">
        <v>6</v>
      </c>
      <c r="O6368">
        <v>1</v>
      </c>
      <c r="P6368">
        <v>-1</v>
      </c>
      <c r="Q6368">
        <v>30890</v>
      </c>
      <c r="R6368">
        <v>0</v>
      </c>
      <c r="S6368" t="s">
        <v>13</v>
      </c>
      <c r="T6368">
        <v>119</v>
      </c>
      <c r="U6368">
        <v>0</v>
      </c>
      <c r="V6368">
        <v>11147</v>
      </c>
    </row>
    <row r="6369" spans="7:22" x14ac:dyDescent="0.25">
      <c r="G6369" t="s">
        <v>24</v>
      </c>
      <c r="H6369">
        <v>36111236.028214872</v>
      </c>
      <c r="I6369">
        <v>118</v>
      </c>
      <c r="J6369">
        <v>2</v>
      </c>
      <c r="L6369" t="s">
        <v>16</v>
      </c>
      <c r="M6369">
        <v>0</v>
      </c>
      <c r="N6369">
        <v>6</v>
      </c>
      <c r="O6369">
        <v>1</v>
      </c>
      <c r="P6369">
        <v>-1</v>
      </c>
      <c r="Q6369">
        <v>30890</v>
      </c>
      <c r="R6369">
        <v>0</v>
      </c>
      <c r="S6369" t="s">
        <v>13</v>
      </c>
      <c r="T6369">
        <v>119</v>
      </c>
      <c r="U6369">
        <v>0</v>
      </c>
      <c r="V6369">
        <v>11147</v>
      </c>
    </row>
    <row r="6370" spans="7:22" x14ac:dyDescent="0.25">
      <c r="G6370" t="s">
        <v>24</v>
      </c>
      <c r="H6370">
        <v>36112236.028214872</v>
      </c>
      <c r="I6370">
        <v>118</v>
      </c>
      <c r="J6370">
        <v>2</v>
      </c>
      <c r="L6370" t="s">
        <v>16</v>
      </c>
      <c r="M6370">
        <v>0</v>
      </c>
      <c r="N6370">
        <v>6</v>
      </c>
      <c r="O6370">
        <v>1</v>
      </c>
      <c r="P6370">
        <v>-1</v>
      </c>
      <c r="Q6370">
        <v>30890</v>
      </c>
      <c r="R6370">
        <v>0</v>
      </c>
      <c r="S6370" t="s">
        <v>13</v>
      </c>
      <c r="T6370">
        <v>119</v>
      </c>
      <c r="U6370">
        <v>0</v>
      </c>
      <c r="V6370">
        <v>11147</v>
      </c>
    </row>
    <row r="6371" spans="7:22" x14ac:dyDescent="0.25">
      <c r="G6371" t="s">
        <v>24</v>
      </c>
      <c r="H6371">
        <v>36113236.028214872</v>
      </c>
      <c r="I6371">
        <v>118</v>
      </c>
      <c r="J6371">
        <v>2</v>
      </c>
      <c r="L6371" t="s">
        <v>16</v>
      </c>
      <c r="M6371">
        <v>0</v>
      </c>
      <c r="N6371">
        <v>6</v>
      </c>
      <c r="O6371">
        <v>1</v>
      </c>
      <c r="P6371">
        <v>-1</v>
      </c>
      <c r="Q6371">
        <v>30890</v>
      </c>
      <c r="R6371">
        <v>0</v>
      </c>
      <c r="S6371" t="s">
        <v>13</v>
      </c>
      <c r="T6371">
        <v>119</v>
      </c>
      <c r="U6371">
        <v>0</v>
      </c>
      <c r="V6371">
        <v>11147</v>
      </c>
    </row>
    <row r="6372" spans="7:22" x14ac:dyDescent="0.25">
      <c r="G6372" t="s">
        <v>24</v>
      </c>
      <c r="H6372">
        <v>36114236.028214872</v>
      </c>
      <c r="I6372">
        <v>118</v>
      </c>
      <c r="J6372">
        <v>2</v>
      </c>
      <c r="L6372" t="s">
        <v>16</v>
      </c>
      <c r="M6372">
        <v>0</v>
      </c>
      <c r="N6372">
        <v>6</v>
      </c>
      <c r="O6372">
        <v>1</v>
      </c>
      <c r="P6372">
        <v>-1</v>
      </c>
      <c r="Q6372">
        <v>30890</v>
      </c>
      <c r="R6372">
        <v>0</v>
      </c>
      <c r="S6372" t="s">
        <v>13</v>
      </c>
      <c r="T6372">
        <v>119</v>
      </c>
      <c r="U6372">
        <v>0</v>
      </c>
      <c r="V6372">
        <v>11147</v>
      </c>
    </row>
    <row r="6373" spans="7:22" x14ac:dyDescent="0.25">
      <c r="G6373" t="s">
        <v>24</v>
      </c>
      <c r="H6373">
        <v>36115236.028214872</v>
      </c>
      <c r="I6373">
        <v>118</v>
      </c>
      <c r="J6373">
        <v>2</v>
      </c>
      <c r="L6373" t="s">
        <v>16</v>
      </c>
      <c r="M6373">
        <v>0</v>
      </c>
      <c r="N6373">
        <v>6</v>
      </c>
      <c r="O6373">
        <v>1</v>
      </c>
      <c r="P6373">
        <v>-1</v>
      </c>
      <c r="Q6373">
        <v>30890</v>
      </c>
      <c r="R6373">
        <v>0</v>
      </c>
      <c r="S6373" t="s">
        <v>13</v>
      </c>
      <c r="T6373">
        <v>119</v>
      </c>
      <c r="U6373">
        <v>0</v>
      </c>
      <c r="V6373">
        <v>11147</v>
      </c>
    </row>
    <row r="6374" spans="7:22" x14ac:dyDescent="0.25">
      <c r="G6374" t="s">
        <v>24</v>
      </c>
      <c r="H6374">
        <v>36116236.028214872</v>
      </c>
      <c r="I6374">
        <v>118</v>
      </c>
      <c r="J6374">
        <v>2</v>
      </c>
      <c r="L6374" t="s">
        <v>16</v>
      </c>
      <c r="M6374">
        <v>0</v>
      </c>
      <c r="N6374">
        <v>6</v>
      </c>
      <c r="O6374">
        <v>1</v>
      </c>
      <c r="P6374">
        <v>-1</v>
      </c>
      <c r="Q6374">
        <v>30890</v>
      </c>
      <c r="R6374">
        <v>0</v>
      </c>
      <c r="S6374" t="s">
        <v>13</v>
      </c>
      <c r="T6374">
        <v>119</v>
      </c>
      <c r="U6374">
        <v>0</v>
      </c>
      <c r="V6374">
        <v>11147</v>
      </c>
    </row>
    <row r="6375" spans="7:22" x14ac:dyDescent="0.25">
      <c r="G6375" t="s">
        <v>24</v>
      </c>
      <c r="H6375">
        <v>36117236.028214872</v>
      </c>
      <c r="I6375">
        <v>118</v>
      </c>
      <c r="J6375">
        <v>2</v>
      </c>
      <c r="L6375" t="s">
        <v>16</v>
      </c>
      <c r="M6375">
        <v>0</v>
      </c>
      <c r="N6375">
        <v>6</v>
      </c>
      <c r="O6375">
        <v>1</v>
      </c>
      <c r="P6375">
        <v>-1</v>
      </c>
      <c r="Q6375">
        <v>30890</v>
      </c>
      <c r="R6375">
        <v>0</v>
      </c>
      <c r="S6375" t="s">
        <v>13</v>
      </c>
      <c r="T6375">
        <v>119</v>
      </c>
      <c r="U6375">
        <v>0</v>
      </c>
      <c r="V6375">
        <v>11147</v>
      </c>
    </row>
    <row r="6376" spans="7:22" x14ac:dyDescent="0.25">
      <c r="G6376" t="s">
        <v>24</v>
      </c>
      <c r="H6376">
        <v>36118236.028214872</v>
      </c>
      <c r="I6376">
        <v>118</v>
      </c>
      <c r="J6376">
        <v>2</v>
      </c>
      <c r="L6376" t="s">
        <v>16</v>
      </c>
      <c r="M6376">
        <v>0</v>
      </c>
      <c r="N6376">
        <v>6</v>
      </c>
      <c r="O6376">
        <v>1</v>
      </c>
      <c r="P6376">
        <v>-1</v>
      </c>
      <c r="Q6376">
        <v>30890</v>
      </c>
      <c r="R6376">
        <v>0</v>
      </c>
      <c r="S6376" t="s">
        <v>13</v>
      </c>
      <c r="T6376">
        <v>119</v>
      </c>
      <c r="U6376">
        <v>0</v>
      </c>
      <c r="V6376">
        <v>11147</v>
      </c>
    </row>
    <row r="6377" spans="7:22" x14ac:dyDescent="0.25">
      <c r="G6377" t="s">
        <v>24</v>
      </c>
      <c r="H6377">
        <v>36119236.028214872</v>
      </c>
      <c r="I6377">
        <v>118</v>
      </c>
      <c r="J6377">
        <v>2</v>
      </c>
      <c r="L6377" t="s">
        <v>16</v>
      </c>
      <c r="M6377">
        <v>0</v>
      </c>
      <c r="N6377">
        <v>6</v>
      </c>
      <c r="O6377">
        <v>1</v>
      </c>
      <c r="P6377">
        <v>-1</v>
      </c>
      <c r="Q6377">
        <v>30890</v>
      </c>
      <c r="R6377">
        <v>0</v>
      </c>
      <c r="S6377" t="s">
        <v>13</v>
      </c>
      <c r="T6377">
        <v>119</v>
      </c>
      <c r="U6377">
        <v>0</v>
      </c>
      <c r="V6377">
        <v>11147</v>
      </c>
    </row>
    <row r="6378" spans="7:22" x14ac:dyDescent="0.25">
      <c r="G6378" t="s">
        <v>24</v>
      </c>
      <c r="H6378">
        <v>36120236.028214872</v>
      </c>
      <c r="I6378">
        <v>118</v>
      </c>
      <c r="J6378">
        <v>2</v>
      </c>
      <c r="L6378" t="s">
        <v>16</v>
      </c>
      <c r="M6378">
        <v>0</v>
      </c>
      <c r="N6378">
        <v>6</v>
      </c>
      <c r="O6378">
        <v>1</v>
      </c>
      <c r="P6378">
        <v>-1</v>
      </c>
      <c r="Q6378">
        <v>30890</v>
      </c>
      <c r="R6378">
        <v>0</v>
      </c>
      <c r="S6378" t="s">
        <v>13</v>
      </c>
      <c r="T6378">
        <v>119</v>
      </c>
      <c r="U6378">
        <v>0</v>
      </c>
      <c r="V6378">
        <v>11147</v>
      </c>
    </row>
    <row r="6379" spans="7:22" x14ac:dyDescent="0.25">
      <c r="G6379" t="s">
        <v>24</v>
      </c>
      <c r="H6379">
        <v>36121236.028214872</v>
      </c>
      <c r="I6379">
        <v>118</v>
      </c>
      <c r="J6379">
        <v>2</v>
      </c>
      <c r="L6379" t="s">
        <v>16</v>
      </c>
      <c r="M6379">
        <v>0</v>
      </c>
      <c r="N6379">
        <v>6</v>
      </c>
      <c r="O6379">
        <v>1</v>
      </c>
      <c r="P6379">
        <v>-1</v>
      </c>
      <c r="Q6379">
        <v>30890</v>
      </c>
      <c r="R6379">
        <v>0</v>
      </c>
      <c r="S6379" t="s">
        <v>13</v>
      </c>
      <c r="T6379">
        <v>119</v>
      </c>
      <c r="U6379">
        <v>0</v>
      </c>
      <c r="V6379">
        <v>11147</v>
      </c>
    </row>
    <row r="6380" spans="7:22" x14ac:dyDescent="0.25">
      <c r="G6380" t="s">
        <v>24</v>
      </c>
      <c r="H6380">
        <v>36122236.028214872</v>
      </c>
      <c r="I6380">
        <v>118</v>
      </c>
      <c r="J6380">
        <v>2</v>
      </c>
      <c r="L6380" t="s">
        <v>16</v>
      </c>
      <c r="M6380">
        <v>0</v>
      </c>
      <c r="N6380">
        <v>6</v>
      </c>
      <c r="O6380">
        <v>1</v>
      </c>
      <c r="P6380">
        <v>-1</v>
      </c>
      <c r="Q6380">
        <v>30890</v>
      </c>
      <c r="R6380">
        <v>0</v>
      </c>
      <c r="S6380" t="s">
        <v>13</v>
      </c>
      <c r="T6380">
        <v>119</v>
      </c>
      <c r="U6380">
        <v>0</v>
      </c>
      <c r="V6380">
        <v>11147</v>
      </c>
    </row>
    <row r="6381" spans="7:22" x14ac:dyDescent="0.25">
      <c r="G6381" t="s">
        <v>23</v>
      </c>
      <c r="H6381">
        <v>36123000</v>
      </c>
      <c r="I6381">
        <v>118</v>
      </c>
      <c r="J6381">
        <v>0</v>
      </c>
      <c r="L6381" t="s">
        <v>16</v>
      </c>
      <c r="M6381">
        <v>0</v>
      </c>
      <c r="N6381">
        <v>6</v>
      </c>
      <c r="O6381">
        <v>1</v>
      </c>
      <c r="P6381">
        <v>-1</v>
      </c>
      <c r="Q6381">
        <v>30890</v>
      </c>
      <c r="R6381">
        <v>0</v>
      </c>
      <c r="S6381" t="s">
        <v>13</v>
      </c>
      <c r="T6381">
        <v>119</v>
      </c>
      <c r="U6381">
        <v>0</v>
      </c>
      <c r="V6381">
        <v>11147</v>
      </c>
    </row>
    <row r="6382" spans="7:22" x14ac:dyDescent="0.25">
      <c r="G6382" t="s">
        <v>24</v>
      </c>
      <c r="H6382">
        <v>36124000</v>
      </c>
      <c r="I6382">
        <v>118</v>
      </c>
      <c r="J6382">
        <v>0</v>
      </c>
      <c r="L6382" t="s">
        <v>16</v>
      </c>
      <c r="M6382">
        <v>0</v>
      </c>
      <c r="N6382">
        <v>6</v>
      </c>
      <c r="O6382">
        <v>1</v>
      </c>
      <c r="P6382">
        <v>-1</v>
      </c>
      <c r="Q6382">
        <v>30890</v>
      </c>
      <c r="R6382">
        <v>0</v>
      </c>
      <c r="S6382" t="s">
        <v>13</v>
      </c>
      <c r="T6382">
        <v>119</v>
      </c>
      <c r="U6382">
        <v>0</v>
      </c>
      <c r="V6382">
        <v>11147</v>
      </c>
    </row>
    <row r="6383" spans="7:22" x14ac:dyDescent="0.25">
      <c r="G6383" t="s">
        <v>24</v>
      </c>
      <c r="H6383">
        <v>36125000</v>
      </c>
      <c r="I6383">
        <v>118</v>
      </c>
      <c r="J6383">
        <v>0</v>
      </c>
      <c r="L6383" t="s">
        <v>16</v>
      </c>
      <c r="M6383">
        <v>0</v>
      </c>
      <c r="N6383">
        <v>6</v>
      </c>
      <c r="O6383">
        <v>1</v>
      </c>
      <c r="P6383">
        <v>-1</v>
      </c>
      <c r="Q6383">
        <v>30890</v>
      </c>
      <c r="R6383">
        <v>0</v>
      </c>
      <c r="S6383" t="s">
        <v>13</v>
      </c>
      <c r="T6383">
        <v>119</v>
      </c>
      <c r="U6383">
        <v>0</v>
      </c>
      <c r="V6383">
        <v>11147</v>
      </c>
    </row>
    <row r="6384" spans="7:22" x14ac:dyDescent="0.25">
      <c r="G6384" t="s">
        <v>24</v>
      </c>
      <c r="H6384">
        <v>36126000</v>
      </c>
      <c r="I6384">
        <v>118</v>
      </c>
      <c r="J6384">
        <v>0</v>
      </c>
      <c r="L6384" t="s">
        <v>16</v>
      </c>
      <c r="M6384">
        <v>0</v>
      </c>
      <c r="N6384">
        <v>6</v>
      </c>
      <c r="O6384">
        <v>1</v>
      </c>
      <c r="P6384">
        <v>-1</v>
      </c>
      <c r="Q6384">
        <v>30890</v>
      </c>
      <c r="R6384">
        <v>0</v>
      </c>
      <c r="S6384" t="s">
        <v>13</v>
      </c>
      <c r="T6384">
        <v>119</v>
      </c>
      <c r="U6384">
        <v>0</v>
      </c>
      <c r="V6384">
        <v>11147</v>
      </c>
    </row>
    <row r="6385" spans="7:22" x14ac:dyDescent="0.25">
      <c r="G6385" t="s">
        <v>24</v>
      </c>
      <c r="H6385">
        <v>36127000</v>
      </c>
      <c r="I6385">
        <v>118</v>
      </c>
      <c r="J6385">
        <v>0</v>
      </c>
      <c r="L6385" t="s">
        <v>16</v>
      </c>
      <c r="M6385">
        <v>0</v>
      </c>
      <c r="N6385">
        <v>6</v>
      </c>
      <c r="O6385">
        <v>1</v>
      </c>
      <c r="P6385">
        <v>-1</v>
      </c>
      <c r="Q6385">
        <v>30890</v>
      </c>
      <c r="R6385">
        <v>0</v>
      </c>
      <c r="S6385" t="s">
        <v>13</v>
      </c>
      <c r="T6385">
        <v>119</v>
      </c>
      <c r="U6385">
        <v>0</v>
      </c>
      <c r="V6385">
        <v>11147</v>
      </c>
    </row>
    <row r="6386" spans="7:22" x14ac:dyDescent="0.25">
      <c r="G6386" t="s">
        <v>24</v>
      </c>
      <c r="H6386">
        <v>36128000</v>
      </c>
      <c r="I6386">
        <v>118</v>
      </c>
      <c r="J6386">
        <v>0</v>
      </c>
      <c r="L6386" t="s">
        <v>16</v>
      </c>
      <c r="M6386">
        <v>0</v>
      </c>
      <c r="N6386">
        <v>6</v>
      </c>
      <c r="O6386">
        <v>1</v>
      </c>
      <c r="P6386">
        <v>-1</v>
      </c>
      <c r="Q6386">
        <v>30890</v>
      </c>
      <c r="R6386">
        <v>0</v>
      </c>
      <c r="S6386" t="s">
        <v>13</v>
      </c>
      <c r="T6386">
        <v>119</v>
      </c>
      <c r="U6386">
        <v>0</v>
      </c>
      <c r="V6386">
        <v>11147</v>
      </c>
    </row>
    <row r="6387" spans="7:22" x14ac:dyDescent="0.25">
      <c r="G6387" t="s">
        <v>24</v>
      </c>
      <c r="H6387">
        <v>36129000</v>
      </c>
      <c r="I6387">
        <v>118</v>
      </c>
      <c r="J6387">
        <v>0</v>
      </c>
      <c r="L6387" t="s">
        <v>16</v>
      </c>
      <c r="M6387">
        <v>0</v>
      </c>
      <c r="N6387">
        <v>6</v>
      </c>
      <c r="O6387">
        <v>1</v>
      </c>
      <c r="P6387">
        <v>-1</v>
      </c>
      <c r="Q6387">
        <v>30890</v>
      </c>
      <c r="R6387">
        <v>0</v>
      </c>
      <c r="S6387" t="s">
        <v>13</v>
      </c>
      <c r="T6387">
        <v>119</v>
      </c>
      <c r="U6387">
        <v>0</v>
      </c>
      <c r="V6387">
        <v>11147</v>
      </c>
    </row>
    <row r="6388" spans="7:22" x14ac:dyDescent="0.25">
      <c r="G6388" t="s">
        <v>24</v>
      </c>
      <c r="H6388">
        <v>36130000</v>
      </c>
      <c r="I6388">
        <v>118</v>
      </c>
      <c r="J6388">
        <v>0</v>
      </c>
      <c r="L6388" t="s">
        <v>16</v>
      </c>
      <c r="M6388">
        <v>0</v>
      </c>
      <c r="N6388">
        <v>6</v>
      </c>
      <c r="O6388">
        <v>1</v>
      </c>
      <c r="P6388">
        <v>-1</v>
      </c>
      <c r="Q6388">
        <v>30890</v>
      </c>
      <c r="R6388">
        <v>0</v>
      </c>
      <c r="S6388" t="s">
        <v>13</v>
      </c>
      <c r="T6388">
        <v>119</v>
      </c>
      <c r="U6388">
        <v>0</v>
      </c>
      <c r="V6388">
        <v>11147</v>
      </c>
    </row>
    <row r="6389" spans="7:22" x14ac:dyDescent="0.25">
      <c r="G6389" t="s">
        <v>24</v>
      </c>
      <c r="H6389">
        <v>36131000</v>
      </c>
      <c r="I6389">
        <v>118</v>
      </c>
      <c r="J6389">
        <v>0</v>
      </c>
      <c r="L6389" t="s">
        <v>16</v>
      </c>
      <c r="M6389">
        <v>0</v>
      </c>
      <c r="N6389">
        <v>6</v>
      </c>
      <c r="O6389">
        <v>1</v>
      </c>
      <c r="P6389">
        <v>-1</v>
      </c>
      <c r="Q6389">
        <v>30890</v>
      </c>
      <c r="R6389">
        <v>0</v>
      </c>
      <c r="S6389" t="s">
        <v>13</v>
      </c>
      <c r="T6389">
        <v>119</v>
      </c>
      <c r="U6389">
        <v>0</v>
      </c>
      <c r="V6389">
        <v>11147</v>
      </c>
    </row>
    <row r="6390" spans="7:22" x14ac:dyDescent="0.25">
      <c r="G6390" t="s">
        <v>24</v>
      </c>
      <c r="H6390">
        <v>36132000</v>
      </c>
      <c r="I6390">
        <v>118</v>
      </c>
      <c r="J6390">
        <v>0</v>
      </c>
      <c r="L6390" t="s">
        <v>16</v>
      </c>
      <c r="M6390">
        <v>0</v>
      </c>
      <c r="N6390">
        <v>6</v>
      </c>
      <c r="O6390">
        <v>1</v>
      </c>
      <c r="P6390">
        <v>-1</v>
      </c>
      <c r="Q6390">
        <v>30890</v>
      </c>
      <c r="R6390">
        <v>0</v>
      </c>
      <c r="S6390" t="s">
        <v>13</v>
      </c>
      <c r="T6390">
        <v>119</v>
      </c>
      <c r="U6390">
        <v>0</v>
      </c>
      <c r="V6390">
        <v>11147</v>
      </c>
    </row>
    <row r="6391" spans="7:22" x14ac:dyDescent="0.25">
      <c r="G6391" t="s">
        <v>24</v>
      </c>
      <c r="H6391">
        <v>36133000</v>
      </c>
      <c r="I6391">
        <v>118</v>
      </c>
      <c r="J6391">
        <v>0</v>
      </c>
      <c r="L6391" t="s">
        <v>16</v>
      </c>
      <c r="M6391">
        <v>0</v>
      </c>
      <c r="N6391">
        <v>6</v>
      </c>
      <c r="O6391">
        <v>1</v>
      </c>
      <c r="P6391">
        <v>-1</v>
      </c>
      <c r="Q6391">
        <v>30890</v>
      </c>
      <c r="R6391">
        <v>0</v>
      </c>
      <c r="S6391" t="s">
        <v>13</v>
      </c>
      <c r="T6391">
        <v>119</v>
      </c>
      <c r="U6391">
        <v>0</v>
      </c>
      <c r="V6391">
        <v>11147</v>
      </c>
    </row>
    <row r="6392" spans="7:22" x14ac:dyDescent="0.25">
      <c r="G6392" t="s">
        <v>24</v>
      </c>
      <c r="H6392">
        <v>36134000</v>
      </c>
      <c r="I6392">
        <v>118</v>
      </c>
      <c r="J6392">
        <v>0</v>
      </c>
      <c r="L6392" t="s">
        <v>16</v>
      </c>
      <c r="M6392">
        <v>0</v>
      </c>
      <c r="N6392">
        <v>6</v>
      </c>
      <c r="O6392">
        <v>1</v>
      </c>
      <c r="P6392">
        <v>-1</v>
      </c>
      <c r="Q6392">
        <v>30890</v>
      </c>
      <c r="R6392">
        <v>0</v>
      </c>
      <c r="S6392" t="s">
        <v>13</v>
      </c>
      <c r="T6392">
        <v>119</v>
      </c>
      <c r="U6392">
        <v>0</v>
      </c>
      <c r="V6392">
        <v>11147</v>
      </c>
    </row>
    <row r="6393" spans="7:22" x14ac:dyDescent="0.25">
      <c r="G6393" t="s">
        <v>24</v>
      </c>
      <c r="H6393">
        <v>36135000</v>
      </c>
      <c r="I6393">
        <v>118</v>
      </c>
      <c r="J6393">
        <v>0</v>
      </c>
      <c r="L6393" t="s">
        <v>16</v>
      </c>
      <c r="M6393">
        <v>0</v>
      </c>
      <c r="N6393">
        <v>6</v>
      </c>
      <c r="O6393">
        <v>1</v>
      </c>
      <c r="P6393">
        <v>-1</v>
      </c>
      <c r="Q6393">
        <v>30890</v>
      </c>
      <c r="R6393">
        <v>0</v>
      </c>
      <c r="S6393" t="s">
        <v>13</v>
      </c>
      <c r="T6393">
        <v>119</v>
      </c>
      <c r="U6393">
        <v>0</v>
      </c>
      <c r="V6393">
        <v>11147</v>
      </c>
    </row>
    <row r="6394" spans="7:22" x14ac:dyDescent="0.25">
      <c r="G6394" t="s">
        <v>24</v>
      </c>
      <c r="H6394">
        <v>36136000</v>
      </c>
      <c r="I6394">
        <v>118</v>
      </c>
      <c r="J6394">
        <v>0</v>
      </c>
      <c r="L6394" t="s">
        <v>16</v>
      </c>
      <c r="M6394">
        <v>0</v>
      </c>
      <c r="N6394">
        <v>6</v>
      </c>
      <c r="O6394">
        <v>1</v>
      </c>
      <c r="P6394">
        <v>-1</v>
      </c>
      <c r="Q6394">
        <v>30890</v>
      </c>
      <c r="R6394">
        <v>0</v>
      </c>
      <c r="S6394" t="s">
        <v>13</v>
      </c>
      <c r="T6394">
        <v>119</v>
      </c>
      <c r="U6394">
        <v>0</v>
      </c>
      <c r="V6394">
        <v>11147</v>
      </c>
    </row>
    <row r="6395" spans="7:22" x14ac:dyDescent="0.25">
      <c r="G6395" t="s">
        <v>24</v>
      </c>
      <c r="H6395">
        <v>36137000</v>
      </c>
      <c r="I6395">
        <v>118</v>
      </c>
      <c r="J6395">
        <v>0</v>
      </c>
      <c r="L6395" t="s">
        <v>16</v>
      </c>
      <c r="M6395">
        <v>0</v>
      </c>
      <c r="N6395">
        <v>6</v>
      </c>
      <c r="O6395">
        <v>1</v>
      </c>
      <c r="P6395">
        <v>-1</v>
      </c>
      <c r="Q6395">
        <v>30890</v>
      </c>
      <c r="R6395">
        <v>0</v>
      </c>
      <c r="S6395" t="s">
        <v>13</v>
      </c>
      <c r="T6395">
        <v>119</v>
      </c>
      <c r="U6395">
        <v>0</v>
      </c>
      <c r="V6395">
        <v>11147</v>
      </c>
    </row>
    <row r="6396" spans="7:22" x14ac:dyDescent="0.25">
      <c r="G6396" t="s">
        <v>24</v>
      </c>
      <c r="H6396">
        <v>36138000</v>
      </c>
      <c r="I6396">
        <v>118</v>
      </c>
      <c r="J6396">
        <v>0</v>
      </c>
      <c r="L6396" t="s">
        <v>16</v>
      </c>
      <c r="M6396">
        <v>0</v>
      </c>
      <c r="N6396">
        <v>6</v>
      </c>
      <c r="O6396">
        <v>1</v>
      </c>
      <c r="P6396">
        <v>-1</v>
      </c>
      <c r="Q6396">
        <v>30890</v>
      </c>
      <c r="R6396">
        <v>0</v>
      </c>
      <c r="S6396" t="s">
        <v>13</v>
      </c>
      <c r="T6396">
        <v>119</v>
      </c>
      <c r="U6396">
        <v>0</v>
      </c>
      <c r="V6396">
        <v>11147</v>
      </c>
    </row>
    <row r="6397" spans="7:22" x14ac:dyDescent="0.25">
      <c r="G6397" t="s">
        <v>24</v>
      </c>
      <c r="H6397">
        <v>36139000</v>
      </c>
      <c r="I6397">
        <v>118</v>
      </c>
      <c r="J6397">
        <v>0</v>
      </c>
      <c r="L6397" t="s">
        <v>16</v>
      </c>
      <c r="M6397">
        <v>0</v>
      </c>
      <c r="N6397">
        <v>6</v>
      </c>
      <c r="O6397">
        <v>1</v>
      </c>
      <c r="P6397">
        <v>-1</v>
      </c>
      <c r="Q6397">
        <v>30890</v>
      </c>
      <c r="R6397">
        <v>0</v>
      </c>
      <c r="S6397" t="s">
        <v>13</v>
      </c>
      <c r="T6397">
        <v>119</v>
      </c>
      <c r="U6397">
        <v>0</v>
      </c>
      <c r="V6397">
        <v>11147</v>
      </c>
    </row>
    <row r="6398" spans="7:22" x14ac:dyDescent="0.25">
      <c r="G6398" t="s">
        <v>24</v>
      </c>
      <c r="H6398">
        <v>36140000</v>
      </c>
      <c r="I6398">
        <v>118</v>
      </c>
      <c r="J6398">
        <v>0</v>
      </c>
      <c r="L6398" t="s">
        <v>16</v>
      </c>
      <c r="M6398">
        <v>0</v>
      </c>
      <c r="N6398">
        <v>6</v>
      </c>
      <c r="O6398">
        <v>1</v>
      </c>
      <c r="P6398">
        <v>-1</v>
      </c>
      <c r="Q6398">
        <v>30890</v>
      </c>
      <c r="R6398">
        <v>0</v>
      </c>
      <c r="S6398" t="s">
        <v>13</v>
      </c>
      <c r="T6398">
        <v>119</v>
      </c>
      <c r="U6398">
        <v>0</v>
      </c>
      <c r="V6398">
        <v>11147</v>
      </c>
    </row>
    <row r="6399" spans="7:22" x14ac:dyDescent="0.25">
      <c r="G6399" t="s">
        <v>24</v>
      </c>
      <c r="H6399">
        <v>36141000</v>
      </c>
      <c r="I6399">
        <v>118</v>
      </c>
      <c r="J6399">
        <v>0</v>
      </c>
      <c r="L6399" t="s">
        <v>16</v>
      </c>
      <c r="M6399">
        <v>0</v>
      </c>
      <c r="N6399">
        <v>6</v>
      </c>
      <c r="O6399">
        <v>1</v>
      </c>
      <c r="P6399">
        <v>-1</v>
      </c>
      <c r="Q6399">
        <v>30890</v>
      </c>
      <c r="R6399">
        <v>0</v>
      </c>
      <c r="S6399" t="s">
        <v>13</v>
      </c>
      <c r="T6399">
        <v>119</v>
      </c>
      <c r="U6399">
        <v>0</v>
      </c>
      <c r="V6399">
        <v>11147</v>
      </c>
    </row>
    <row r="6400" spans="7:22" x14ac:dyDescent="0.25">
      <c r="G6400" t="s">
        <v>24</v>
      </c>
      <c r="H6400">
        <v>36142000</v>
      </c>
      <c r="I6400">
        <v>118</v>
      </c>
      <c r="J6400">
        <v>0</v>
      </c>
      <c r="L6400" t="s">
        <v>16</v>
      </c>
      <c r="M6400">
        <v>0</v>
      </c>
      <c r="N6400">
        <v>6</v>
      </c>
      <c r="O6400">
        <v>1</v>
      </c>
      <c r="P6400">
        <v>-1</v>
      </c>
      <c r="Q6400">
        <v>30890</v>
      </c>
      <c r="R6400">
        <v>0</v>
      </c>
      <c r="S6400" t="s">
        <v>13</v>
      </c>
      <c r="T6400">
        <v>119</v>
      </c>
      <c r="U6400">
        <v>0</v>
      </c>
      <c r="V6400">
        <v>11147</v>
      </c>
    </row>
    <row r="6401" spans="7:22" x14ac:dyDescent="0.25">
      <c r="G6401" t="s">
        <v>24</v>
      </c>
      <c r="H6401">
        <v>36143000</v>
      </c>
      <c r="I6401">
        <v>118</v>
      </c>
      <c r="J6401">
        <v>0</v>
      </c>
      <c r="L6401" t="s">
        <v>16</v>
      </c>
      <c r="M6401">
        <v>0</v>
      </c>
      <c r="N6401">
        <v>6</v>
      </c>
      <c r="O6401">
        <v>1</v>
      </c>
      <c r="P6401">
        <v>-1</v>
      </c>
      <c r="Q6401">
        <v>30890</v>
      </c>
      <c r="R6401">
        <v>0</v>
      </c>
      <c r="S6401" t="s">
        <v>13</v>
      </c>
      <c r="T6401">
        <v>119</v>
      </c>
      <c r="U6401">
        <v>0</v>
      </c>
      <c r="V6401">
        <v>11147</v>
      </c>
    </row>
    <row r="6402" spans="7:22" x14ac:dyDescent="0.25">
      <c r="G6402" t="s">
        <v>24</v>
      </c>
      <c r="H6402">
        <v>36144000</v>
      </c>
      <c r="I6402">
        <v>118</v>
      </c>
      <c r="J6402">
        <v>0</v>
      </c>
      <c r="L6402" t="s">
        <v>16</v>
      </c>
      <c r="M6402">
        <v>0</v>
      </c>
      <c r="N6402">
        <v>6</v>
      </c>
      <c r="O6402">
        <v>1</v>
      </c>
      <c r="P6402">
        <v>-1</v>
      </c>
      <c r="Q6402">
        <v>30890</v>
      </c>
      <c r="R6402">
        <v>0</v>
      </c>
      <c r="S6402" t="s">
        <v>13</v>
      </c>
      <c r="T6402">
        <v>119</v>
      </c>
      <c r="U6402">
        <v>0</v>
      </c>
      <c r="V6402">
        <v>11147</v>
      </c>
    </row>
    <row r="6403" spans="7:22" x14ac:dyDescent="0.25">
      <c r="G6403" t="s">
        <v>24</v>
      </c>
      <c r="H6403">
        <v>36145000</v>
      </c>
      <c r="I6403">
        <v>118</v>
      </c>
      <c r="J6403">
        <v>0</v>
      </c>
      <c r="L6403" t="s">
        <v>16</v>
      </c>
      <c r="M6403">
        <v>0</v>
      </c>
      <c r="N6403">
        <v>6</v>
      </c>
      <c r="O6403">
        <v>1</v>
      </c>
      <c r="P6403">
        <v>-1</v>
      </c>
      <c r="Q6403">
        <v>30890</v>
      </c>
      <c r="R6403">
        <v>0</v>
      </c>
      <c r="S6403" t="s">
        <v>13</v>
      </c>
      <c r="T6403">
        <v>119</v>
      </c>
      <c r="U6403">
        <v>0</v>
      </c>
      <c r="V6403">
        <v>11147</v>
      </c>
    </row>
    <row r="6404" spans="7:22" x14ac:dyDescent="0.25">
      <c r="G6404" t="s">
        <v>24</v>
      </c>
      <c r="H6404">
        <v>36146000</v>
      </c>
      <c r="I6404">
        <v>118</v>
      </c>
      <c r="J6404">
        <v>0</v>
      </c>
      <c r="L6404" t="s">
        <v>16</v>
      </c>
      <c r="M6404">
        <v>0</v>
      </c>
      <c r="N6404">
        <v>6</v>
      </c>
      <c r="O6404">
        <v>1</v>
      </c>
      <c r="P6404">
        <v>-1</v>
      </c>
      <c r="Q6404">
        <v>30890</v>
      </c>
      <c r="R6404">
        <v>0</v>
      </c>
      <c r="S6404" t="s">
        <v>13</v>
      </c>
      <c r="T6404">
        <v>119</v>
      </c>
      <c r="U6404">
        <v>0</v>
      </c>
      <c r="V6404">
        <v>11147</v>
      </c>
    </row>
    <row r="6405" spans="7:22" x14ac:dyDescent="0.25">
      <c r="G6405" t="s">
        <v>24</v>
      </c>
      <c r="H6405">
        <v>36147000</v>
      </c>
      <c r="I6405">
        <v>118</v>
      </c>
      <c r="J6405">
        <v>0</v>
      </c>
      <c r="L6405" t="s">
        <v>16</v>
      </c>
      <c r="M6405">
        <v>0</v>
      </c>
      <c r="N6405">
        <v>6</v>
      </c>
      <c r="O6405">
        <v>1</v>
      </c>
      <c r="P6405">
        <v>-1</v>
      </c>
      <c r="Q6405">
        <v>30890</v>
      </c>
      <c r="R6405">
        <v>0</v>
      </c>
      <c r="S6405" t="s">
        <v>13</v>
      </c>
      <c r="T6405">
        <v>119</v>
      </c>
      <c r="U6405">
        <v>0</v>
      </c>
      <c r="V6405">
        <v>11147</v>
      </c>
    </row>
    <row r="6406" spans="7:22" x14ac:dyDescent="0.25">
      <c r="G6406" t="s">
        <v>24</v>
      </c>
      <c r="H6406">
        <v>36148000</v>
      </c>
      <c r="I6406">
        <v>118</v>
      </c>
      <c r="J6406">
        <v>0</v>
      </c>
      <c r="L6406" t="s">
        <v>16</v>
      </c>
      <c r="M6406">
        <v>0</v>
      </c>
      <c r="N6406">
        <v>6</v>
      </c>
      <c r="O6406">
        <v>1</v>
      </c>
      <c r="P6406">
        <v>-1</v>
      </c>
      <c r="Q6406">
        <v>30890</v>
      </c>
      <c r="R6406">
        <v>0</v>
      </c>
      <c r="S6406" t="s">
        <v>13</v>
      </c>
      <c r="T6406">
        <v>119</v>
      </c>
      <c r="U6406">
        <v>0</v>
      </c>
      <c r="V6406">
        <v>11147</v>
      </c>
    </row>
    <row r="6407" spans="7:22" x14ac:dyDescent="0.25">
      <c r="G6407" t="s">
        <v>24</v>
      </c>
      <c r="H6407">
        <v>36149000</v>
      </c>
      <c r="I6407">
        <v>118</v>
      </c>
      <c r="J6407">
        <v>0</v>
      </c>
      <c r="L6407" t="s">
        <v>16</v>
      </c>
      <c r="M6407">
        <v>0</v>
      </c>
      <c r="N6407">
        <v>6</v>
      </c>
      <c r="O6407">
        <v>1</v>
      </c>
      <c r="P6407">
        <v>-1</v>
      </c>
      <c r="Q6407">
        <v>30890</v>
      </c>
      <c r="R6407">
        <v>0</v>
      </c>
      <c r="S6407" t="s">
        <v>13</v>
      </c>
      <c r="T6407">
        <v>119</v>
      </c>
      <c r="U6407">
        <v>0</v>
      </c>
      <c r="V6407">
        <v>11147</v>
      </c>
    </row>
    <row r="6408" spans="7:22" x14ac:dyDescent="0.25">
      <c r="G6408" t="s">
        <v>24</v>
      </c>
      <c r="H6408">
        <v>36150000</v>
      </c>
      <c r="I6408">
        <v>118</v>
      </c>
      <c r="J6408">
        <v>0</v>
      </c>
      <c r="L6408" t="s">
        <v>16</v>
      </c>
      <c r="M6408">
        <v>0</v>
      </c>
      <c r="N6408">
        <v>6</v>
      </c>
      <c r="O6408">
        <v>1</v>
      </c>
      <c r="P6408">
        <v>-1</v>
      </c>
      <c r="Q6408">
        <v>30890</v>
      </c>
      <c r="R6408">
        <v>0</v>
      </c>
      <c r="S6408" t="s">
        <v>13</v>
      </c>
      <c r="T6408">
        <v>119</v>
      </c>
      <c r="U6408">
        <v>0</v>
      </c>
      <c r="V6408">
        <v>11147</v>
      </c>
    </row>
    <row r="6409" spans="7:22" x14ac:dyDescent="0.25">
      <c r="G6409" t="s">
        <v>24</v>
      </c>
      <c r="H6409">
        <v>36151000</v>
      </c>
      <c r="I6409">
        <v>118</v>
      </c>
      <c r="J6409">
        <v>0</v>
      </c>
      <c r="L6409" t="s">
        <v>16</v>
      </c>
      <c r="M6409">
        <v>0</v>
      </c>
      <c r="N6409">
        <v>6</v>
      </c>
      <c r="O6409">
        <v>1</v>
      </c>
      <c r="P6409">
        <v>-1</v>
      </c>
      <c r="Q6409">
        <v>30890</v>
      </c>
      <c r="R6409">
        <v>0</v>
      </c>
      <c r="S6409" t="s">
        <v>13</v>
      </c>
      <c r="T6409">
        <v>119</v>
      </c>
      <c r="U6409">
        <v>0</v>
      </c>
      <c r="V6409">
        <v>11147</v>
      </c>
    </row>
    <row r="6410" spans="7:22" x14ac:dyDescent="0.25">
      <c r="G6410" t="s">
        <v>24</v>
      </c>
      <c r="H6410">
        <v>36152000</v>
      </c>
      <c r="I6410">
        <v>118</v>
      </c>
      <c r="J6410">
        <v>0</v>
      </c>
      <c r="L6410" t="s">
        <v>16</v>
      </c>
      <c r="M6410">
        <v>0</v>
      </c>
      <c r="N6410">
        <v>6</v>
      </c>
      <c r="O6410">
        <v>1</v>
      </c>
      <c r="P6410">
        <v>-1</v>
      </c>
      <c r="Q6410">
        <v>30890</v>
      </c>
      <c r="R6410">
        <v>0</v>
      </c>
      <c r="S6410" t="s">
        <v>13</v>
      </c>
      <c r="T6410">
        <v>119</v>
      </c>
      <c r="U6410">
        <v>0</v>
      </c>
      <c r="V6410">
        <v>11147</v>
      </c>
    </row>
    <row r="6411" spans="7:22" x14ac:dyDescent="0.25">
      <c r="G6411" t="s">
        <v>24</v>
      </c>
      <c r="H6411">
        <v>36153000</v>
      </c>
      <c r="I6411">
        <v>118</v>
      </c>
      <c r="J6411">
        <v>0</v>
      </c>
      <c r="L6411" t="s">
        <v>16</v>
      </c>
      <c r="M6411">
        <v>0</v>
      </c>
      <c r="N6411">
        <v>6</v>
      </c>
      <c r="O6411">
        <v>1</v>
      </c>
      <c r="P6411">
        <v>-1</v>
      </c>
      <c r="Q6411">
        <v>30890</v>
      </c>
      <c r="R6411">
        <v>0</v>
      </c>
      <c r="S6411" t="s">
        <v>13</v>
      </c>
      <c r="T6411">
        <v>119</v>
      </c>
      <c r="U6411">
        <v>0</v>
      </c>
      <c r="V6411">
        <v>11147</v>
      </c>
    </row>
    <row r="6412" spans="7:22" x14ac:dyDescent="0.25">
      <c r="G6412" t="s">
        <v>24</v>
      </c>
      <c r="H6412">
        <v>36154000</v>
      </c>
      <c r="I6412">
        <v>118</v>
      </c>
      <c r="J6412">
        <v>0</v>
      </c>
      <c r="L6412" t="s">
        <v>16</v>
      </c>
      <c r="M6412">
        <v>0</v>
      </c>
      <c r="N6412">
        <v>6</v>
      </c>
      <c r="O6412">
        <v>1</v>
      </c>
      <c r="P6412">
        <v>-1</v>
      </c>
      <c r="Q6412">
        <v>30890</v>
      </c>
      <c r="R6412">
        <v>0</v>
      </c>
      <c r="S6412" t="s">
        <v>13</v>
      </c>
      <c r="T6412">
        <v>119</v>
      </c>
      <c r="U6412">
        <v>0</v>
      </c>
      <c r="V6412">
        <v>11147</v>
      </c>
    </row>
    <row r="6413" spans="7:22" x14ac:dyDescent="0.25">
      <c r="G6413" t="s">
        <v>24</v>
      </c>
      <c r="H6413">
        <v>36155000</v>
      </c>
      <c r="I6413">
        <v>118</v>
      </c>
      <c r="J6413">
        <v>0</v>
      </c>
      <c r="L6413" t="s">
        <v>16</v>
      </c>
      <c r="M6413">
        <v>0</v>
      </c>
      <c r="N6413">
        <v>6</v>
      </c>
      <c r="O6413">
        <v>1</v>
      </c>
      <c r="P6413">
        <v>-1</v>
      </c>
      <c r="Q6413">
        <v>30890</v>
      </c>
      <c r="R6413">
        <v>0</v>
      </c>
      <c r="S6413" t="s">
        <v>13</v>
      </c>
      <c r="T6413">
        <v>119</v>
      </c>
      <c r="U6413">
        <v>0</v>
      </c>
      <c r="V6413">
        <v>11147</v>
      </c>
    </row>
    <row r="6414" spans="7:22" x14ac:dyDescent="0.25">
      <c r="G6414" t="s">
        <v>24</v>
      </c>
      <c r="H6414">
        <v>36156000</v>
      </c>
      <c r="I6414">
        <v>118</v>
      </c>
      <c r="J6414">
        <v>0</v>
      </c>
      <c r="L6414" t="s">
        <v>16</v>
      </c>
      <c r="M6414">
        <v>0</v>
      </c>
      <c r="N6414">
        <v>6</v>
      </c>
      <c r="O6414">
        <v>1</v>
      </c>
      <c r="P6414">
        <v>-1</v>
      </c>
      <c r="Q6414">
        <v>30890</v>
      </c>
      <c r="R6414">
        <v>0</v>
      </c>
      <c r="S6414" t="s">
        <v>13</v>
      </c>
      <c r="T6414">
        <v>119</v>
      </c>
      <c r="U6414">
        <v>0</v>
      </c>
      <c r="V6414">
        <v>11147</v>
      </c>
    </row>
    <row r="6415" spans="7:22" x14ac:dyDescent="0.25">
      <c r="G6415" t="s">
        <v>24</v>
      </c>
      <c r="H6415">
        <v>36157000</v>
      </c>
      <c r="I6415">
        <v>118</v>
      </c>
      <c r="J6415">
        <v>0</v>
      </c>
      <c r="L6415" t="s">
        <v>16</v>
      </c>
      <c r="M6415">
        <v>0</v>
      </c>
      <c r="N6415">
        <v>6</v>
      </c>
      <c r="O6415">
        <v>1</v>
      </c>
      <c r="P6415">
        <v>-1</v>
      </c>
      <c r="Q6415">
        <v>30890</v>
      </c>
      <c r="R6415">
        <v>0</v>
      </c>
      <c r="S6415" t="s">
        <v>13</v>
      </c>
      <c r="T6415">
        <v>119</v>
      </c>
      <c r="U6415">
        <v>0</v>
      </c>
      <c r="V6415">
        <v>11147</v>
      </c>
    </row>
    <row r="6416" spans="7:22" x14ac:dyDescent="0.25">
      <c r="G6416" t="s">
        <v>24</v>
      </c>
      <c r="H6416">
        <v>36158000</v>
      </c>
      <c r="I6416">
        <v>118</v>
      </c>
      <c r="J6416">
        <v>0</v>
      </c>
      <c r="L6416" t="s">
        <v>16</v>
      </c>
      <c r="M6416">
        <v>0</v>
      </c>
      <c r="N6416">
        <v>6</v>
      </c>
      <c r="O6416">
        <v>1</v>
      </c>
      <c r="P6416">
        <v>-1</v>
      </c>
      <c r="Q6416">
        <v>30890</v>
      </c>
      <c r="R6416">
        <v>0</v>
      </c>
      <c r="S6416" t="s">
        <v>13</v>
      </c>
      <c r="T6416">
        <v>119</v>
      </c>
      <c r="U6416">
        <v>0</v>
      </c>
      <c r="V6416">
        <v>11147</v>
      </c>
    </row>
    <row r="6417" spans="7:22" x14ac:dyDescent="0.25">
      <c r="G6417" t="s">
        <v>24</v>
      </c>
      <c r="H6417">
        <v>36159000</v>
      </c>
      <c r="I6417">
        <v>118</v>
      </c>
      <c r="J6417">
        <v>0</v>
      </c>
      <c r="L6417" t="s">
        <v>16</v>
      </c>
      <c r="M6417">
        <v>0</v>
      </c>
      <c r="N6417">
        <v>6</v>
      </c>
      <c r="O6417">
        <v>1</v>
      </c>
      <c r="P6417">
        <v>-1</v>
      </c>
      <c r="Q6417">
        <v>30890</v>
      </c>
      <c r="R6417">
        <v>0</v>
      </c>
      <c r="S6417" t="s">
        <v>13</v>
      </c>
      <c r="T6417">
        <v>119</v>
      </c>
      <c r="U6417">
        <v>0</v>
      </c>
      <c r="V6417">
        <v>11147</v>
      </c>
    </row>
    <row r="6418" spans="7:22" x14ac:dyDescent="0.25">
      <c r="G6418" t="s">
        <v>24</v>
      </c>
      <c r="H6418">
        <v>36160000</v>
      </c>
      <c r="I6418">
        <v>118</v>
      </c>
      <c r="J6418">
        <v>0</v>
      </c>
      <c r="L6418" t="s">
        <v>16</v>
      </c>
      <c r="M6418">
        <v>0</v>
      </c>
      <c r="N6418">
        <v>6</v>
      </c>
      <c r="O6418">
        <v>1</v>
      </c>
      <c r="P6418">
        <v>-1</v>
      </c>
      <c r="Q6418">
        <v>30890</v>
      </c>
      <c r="R6418">
        <v>0</v>
      </c>
      <c r="S6418" t="s">
        <v>13</v>
      </c>
      <c r="T6418">
        <v>119</v>
      </c>
      <c r="U6418">
        <v>0</v>
      </c>
      <c r="V6418">
        <v>11147</v>
      </c>
    </row>
    <row r="6419" spans="7:22" x14ac:dyDescent="0.25">
      <c r="G6419" t="s">
        <v>24</v>
      </c>
      <c r="H6419">
        <v>36161000</v>
      </c>
      <c r="I6419">
        <v>118</v>
      </c>
      <c r="J6419">
        <v>0</v>
      </c>
      <c r="L6419" t="s">
        <v>16</v>
      </c>
      <c r="M6419">
        <v>0</v>
      </c>
      <c r="N6419">
        <v>6</v>
      </c>
      <c r="O6419">
        <v>1</v>
      </c>
      <c r="P6419">
        <v>-1</v>
      </c>
      <c r="Q6419">
        <v>30890</v>
      </c>
      <c r="R6419">
        <v>0</v>
      </c>
      <c r="S6419" t="s">
        <v>13</v>
      </c>
      <c r="T6419">
        <v>119</v>
      </c>
      <c r="U6419">
        <v>0</v>
      </c>
      <c r="V6419">
        <v>11147</v>
      </c>
    </row>
    <row r="6420" spans="7:22" x14ac:dyDescent="0.25">
      <c r="G6420" t="s">
        <v>24</v>
      </c>
      <c r="H6420">
        <v>36162000</v>
      </c>
      <c r="I6420">
        <v>118</v>
      </c>
      <c r="J6420">
        <v>0</v>
      </c>
      <c r="L6420" t="s">
        <v>16</v>
      </c>
      <c r="M6420">
        <v>0</v>
      </c>
      <c r="N6420">
        <v>6</v>
      </c>
      <c r="O6420">
        <v>1</v>
      </c>
      <c r="P6420">
        <v>-1</v>
      </c>
      <c r="Q6420">
        <v>30890</v>
      </c>
      <c r="R6420">
        <v>0</v>
      </c>
      <c r="S6420" t="s">
        <v>13</v>
      </c>
      <c r="T6420">
        <v>119</v>
      </c>
      <c r="U6420">
        <v>0</v>
      </c>
      <c r="V6420">
        <v>11147</v>
      </c>
    </row>
    <row r="6421" spans="7:22" x14ac:dyDescent="0.25">
      <c r="G6421" t="s">
        <v>24</v>
      </c>
      <c r="H6421">
        <v>36163000</v>
      </c>
      <c r="I6421">
        <v>118</v>
      </c>
      <c r="J6421">
        <v>0</v>
      </c>
      <c r="L6421" t="s">
        <v>16</v>
      </c>
      <c r="M6421">
        <v>0</v>
      </c>
      <c r="N6421">
        <v>6</v>
      </c>
      <c r="O6421">
        <v>1</v>
      </c>
      <c r="P6421">
        <v>-1</v>
      </c>
      <c r="Q6421">
        <v>30890</v>
      </c>
      <c r="R6421">
        <v>0</v>
      </c>
      <c r="S6421" t="s">
        <v>13</v>
      </c>
      <c r="T6421">
        <v>119</v>
      </c>
      <c r="U6421">
        <v>0</v>
      </c>
      <c r="V6421">
        <v>11147</v>
      </c>
    </row>
    <row r="6422" spans="7:22" x14ac:dyDescent="0.25">
      <c r="G6422" t="s">
        <v>24</v>
      </c>
      <c r="H6422">
        <v>36164000</v>
      </c>
      <c r="I6422">
        <v>118</v>
      </c>
      <c r="J6422">
        <v>0</v>
      </c>
      <c r="L6422" t="s">
        <v>16</v>
      </c>
      <c r="M6422">
        <v>0</v>
      </c>
      <c r="N6422">
        <v>6</v>
      </c>
      <c r="O6422">
        <v>1</v>
      </c>
      <c r="P6422">
        <v>-1</v>
      </c>
      <c r="Q6422">
        <v>30890</v>
      </c>
      <c r="R6422">
        <v>0</v>
      </c>
      <c r="S6422" t="s">
        <v>13</v>
      </c>
      <c r="T6422">
        <v>119</v>
      </c>
      <c r="U6422">
        <v>0</v>
      </c>
      <c r="V6422">
        <v>11147</v>
      </c>
    </row>
    <row r="6423" spans="7:22" x14ac:dyDescent="0.25">
      <c r="G6423" t="s">
        <v>24</v>
      </c>
      <c r="H6423">
        <v>36165000</v>
      </c>
      <c r="I6423">
        <v>118</v>
      </c>
      <c r="J6423">
        <v>0</v>
      </c>
      <c r="L6423" t="s">
        <v>16</v>
      </c>
      <c r="M6423">
        <v>0</v>
      </c>
      <c r="N6423">
        <v>6</v>
      </c>
      <c r="O6423">
        <v>1</v>
      </c>
      <c r="P6423">
        <v>-1</v>
      </c>
      <c r="Q6423">
        <v>30890</v>
      </c>
      <c r="R6423">
        <v>0</v>
      </c>
      <c r="S6423" t="s">
        <v>13</v>
      </c>
      <c r="T6423">
        <v>119</v>
      </c>
      <c r="U6423">
        <v>0</v>
      </c>
      <c r="V6423">
        <v>11147</v>
      </c>
    </row>
    <row r="6424" spans="7:22" x14ac:dyDescent="0.25">
      <c r="G6424" t="s">
        <v>24</v>
      </c>
      <c r="H6424">
        <v>36166000</v>
      </c>
      <c r="I6424">
        <v>118</v>
      </c>
      <c r="J6424">
        <v>0</v>
      </c>
      <c r="L6424" t="s">
        <v>16</v>
      </c>
      <c r="M6424">
        <v>0</v>
      </c>
      <c r="N6424">
        <v>6</v>
      </c>
      <c r="O6424">
        <v>1</v>
      </c>
      <c r="P6424">
        <v>-1</v>
      </c>
      <c r="Q6424">
        <v>30890</v>
      </c>
      <c r="R6424">
        <v>0</v>
      </c>
      <c r="S6424" t="s">
        <v>13</v>
      </c>
      <c r="T6424">
        <v>119</v>
      </c>
      <c r="U6424">
        <v>0</v>
      </c>
      <c r="V6424">
        <v>11147</v>
      </c>
    </row>
    <row r="6425" spans="7:22" x14ac:dyDescent="0.25">
      <c r="G6425" t="s">
        <v>24</v>
      </c>
      <c r="H6425">
        <v>36167000</v>
      </c>
      <c r="I6425">
        <v>118</v>
      </c>
      <c r="J6425">
        <v>0</v>
      </c>
      <c r="L6425" t="s">
        <v>16</v>
      </c>
      <c r="M6425">
        <v>0</v>
      </c>
      <c r="N6425">
        <v>6</v>
      </c>
      <c r="O6425">
        <v>1</v>
      </c>
      <c r="P6425">
        <v>-1</v>
      </c>
      <c r="Q6425">
        <v>30890</v>
      </c>
      <c r="R6425">
        <v>0</v>
      </c>
      <c r="S6425" t="s">
        <v>13</v>
      </c>
      <c r="T6425">
        <v>119</v>
      </c>
      <c r="U6425">
        <v>0</v>
      </c>
      <c r="V6425">
        <v>11147</v>
      </c>
    </row>
    <row r="6426" spans="7:22" x14ac:dyDescent="0.25">
      <c r="G6426" t="s">
        <v>24</v>
      </c>
      <c r="H6426">
        <v>36168000</v>
      </c>
      <c r="I6426">
        <v>118</v>
      </c>
      <c r="J6426">
        <v>0</v>
      </c>
      <c r="L6426" t="s">
        <v>16</v>
      </c>
      <c r="M6426">
        <v>0</v>
      </c>
      <c r="N6426">
        <v>6</v>
      </c>
      <c r="O6426">
        <v>1</v>
      </c>
      <c r="P6426">
        <v>-1</v>
      </c>
      <c r="Q6426">
        <v>30890</v>
      </c>
      <c r="R6426">
        <v>0</v>
      </c>
      <c r="S6426" t="s">
        <v>13</v>
      </c>
      <c r="T6426">
        <v>119</v>
      </c>
      <c r="U6426">
        <v>0</v>
      </c>
      <c r="V6426">
        <v>11147</v>
      </c>
    </row>
    <row r="6427" spans="7:22" x14ac:dyDescent="0.25">
      <c r="G6427" t="s">
        <v>24</v>
      </c>
      <c r="H6427">
        <v>36169000</v>
      </c>
      <c r="I6427">
        <v>118</v>
      </c>
      <c r="J6427">
        <v>0</v>
      </c>
      <c r="L6427" t="s">
        <v>16</v>
      </c>
      <c r="M6427">
        <v>0</v>
      </c>
      <c r="N6427">
        <v>6</v>
      </c>
      <c r="O6427">
        <v>1</v>
      </c>
      <c r="P6427">
        <v>-1</v>
      </c>
      <c r="Q6427">
        <v>30890</v>
      </c>
      <c r="R6427">
        <v>0</v>
      </c>
      <c r="S6427" t="s">
        <v>13</v>
      </c>
      <c r="T6427">
        <v>119</v>
      </c>
      <c r="U6427">
        <v>0</v>
      </c>
      <c r="V6427">
        <v>11147</v>
      </c>
    </row>
    <row r="6428" spans="7:22" x14ac:dyDescent="0.25">
      <c r="G6428" t="s">
        <v>24</v>
      </c>
      <c r="H6428">
        <v>36170000</v>
      </c>
      <c r="I6428">
        <v>118</v>
      </c>
      <c r="J6428">
        <v>0</v>
      </c>
      <c r="L6428" t="s">
        <v>16</v>
      </c>
      <c r="M6428">
        <v>0</v>
      </c>
      <c r="N6428">
        <v>6</v>
      </c>
      <c r="O6428">
        <v>1</v>
      </c>
      <c r="P6428">
        <v>-1</v>
      </c>
      <c r="Q6428">
        <v>30890</v>
      </c>
      <c r="R6428">
        <v>0</v>
      </c>
      <c r="S6428" t="s">
        <v>13</v>
      </c>
      <c r="T6428">
        <v>119</v>
      </c>
      <c r="U6428">
        <v>0</v>
      </c>
      <c r="V6428">
        <v>11147</v>
      </c>
    </row>
    <row r="6429" spans="7:22" x14ac:dyDescent="0.25">
      <c r="G6429" t="s">
        <v>24</v>
      </c>
      <c r="H6429">
        <v>36171000</v>
      </c>
      <c r="I6429">
        <v>118</v>
      </c>
      <c r="J6429">
        <v>0</v>
      </c>
      <c r="L6429" t="s">
        <v>16</v>
      </c>
      <c r="M6429">
        <v>0</v>
      </c>
      <c r="N6429">
        <v>6</v>
      </c>
      <c r="O6429">
        <v>1</v>
      </c>
      <c r="P6429">
        <v>-1</v>
      </c>
      <c r="Q6429">
        <v>30890</v>
      </c>
      <c r="R6429">
        <v>0</v>
      </c>
      <c r="S6429" t="s">
        <v>13</v>
      </c>
      <c r="T6429">
        <v>119</v>
      </c>
      <c r="U6429">
        <v>0</v>
      </c>
      <c r="V6429">
        <v>11147</v>
      </c>
    </row>
    <row r="6430" spans="7:22" x14ac:dyDescent="0.25">
      <c r="G6430" t="s">
        <v>24</v>
      </c>
      <c r="H6430">
        <v>36172000</v>
      </c>
      <c r="I6430">
        <v>118</v>
      </c>
      <c r="J6430">
        <v>0</v>
      </c>
      <c r="L6430" t="s">
        <v>16</v>
      </c>
      <c r="M6430">
        <v>0</v>
      </c>
      <c r="N6430">
        <v>6</v>
      </c>
      <c r="O6430">
        <v>1</v>
      </c>
      <c r="P6430">
        <v>-1</v>
      </c>
      <c r="Q6430">
        <v>30890</v>
      </c>
      <c r="R6430">
        <v>0</v>
      </c>
      <c r="S6430" t="s">
        <v>13</v>
      </c>
      <c r="T6430">
        <v>119</v>
      </c>
      <c r="U6430">
        <v>0</v>
      </c>
      <c r="V6430">
        <v>11147</v>
      </c>
    </row>
    <row r="6431" spans="7:22" x14ac:dyDescent="0.25">
      <c r="G6431" t="s">
        <v>24</v>
      </c>
      <c r="H6431">
        <v>36173000</v>
      </c>
      <c r="I6431">
        <v>118</v>
      </c>
      <c r="J6431">
        <v>0</v>
      </c>
      <c r="L6431" t="s">
        <v>16</v>
      </c>
      <c r="M6431">
        <v>0</v>
      </c>
      <c r="N6431">
        <v>6</v>
      </c>
      <c r="O6431">
        <v>1</v>
      </c>
      <c r="P6431">
        <v>-1</v>
      </c>
      <c r="Q6431">
        <v>30890</v>
      </c>
      <c r="R6431">
        <v>0</v>
      </c>
      <c r="S6431" t="s">
        <v>13</v>
      </c>
      <c r="T6431">
        <v>119</v>
      </c>
      <c r="U6431">
        <v>0</v>
      </c>
      <c r="V6431">
        <v>11147</v>
      </c>
    </row>
    <row r="6432" spans="7:22" x14ac:dyDescent="0.25">
      <c r="G6432" t="s">
        <v>24</v>
      </c>
      <c r="H6432">
        <v>36174000</v>
      </c>
      <c r="I6432">
        <v>118</v>
      </c>
      <c r="J6432">
        <v>0</v>
      </c>
      <c r="L6432" t="s">
        <v>16</v>
      </c>
      <c r="M6432">
        <v>0</v>
      </c>
      <c r="N6432">
        <v>6</v>
      </c>
      <c r="O6432">
        <v>1</v>
      </c>
      <c r="P6432">
        <v>-1</v>
      </c>
      <c r="Q6432">
        <v>30890</v>
      </c>
      <c r="R6432">
        <v>0</v>
      </c>
      <c r="S6432" t="s">
        <v>13</v>
      </c>
      <c r="T6432">
        <v>119</v>
      </c>
      <c r="U6432">
        <v>0</v>
      </c>
      <c r="V6432">
        <v>11147</v>
      </c>
    </row>
    <row r="6433" spans="7:22" x14ac:dyDescent="0.25">
      <c r="G6433" t="s">
        <v>24</v>
      </c>
      <c r="H6433">
        <v>36175000</v>
      </c>
      <c r="I6433">
        <v>118</v>
      </c>
      <c r="J6433">
        <v>0</v>
      </c>
      <c r="L6433" t="s">
        <v>16</v>
      </c>
      <c r="M6433">
        <v>0</v>
      </c>
      <c r="N6433">
        <v>6</v>
      </c>
      <c r="O6433">
        <v>1</v>
      </c>
      <c r="P6433">
        <v>-1</v>
      </c>
      <c r="Q6433">
        <v>30890</v>
      </c>
      <c r="R6433">
        <v>0</v>
      </c>
      <c r="S6433" t="s">
        <v>13</v>
      </c>
      <c r="T6433">
        <v>119</v>
      </c>
      <c r="U6433">
        <v>0</v>
      </c>
      <c r="V6433">
        <v>11147</v>
      </c>
    </row>
    <row r="6434" spans="7:22" x14ac:dyDescent="0.25">
      <c r="G6434" t="s">
        <v>24</v>
      </c>
      <c r="H6434">
        <v>36176000</v>
      </c>
      <c r="I6434">
        <v>118</v>
      </c>
      <c r="J6434">
        <v>0</v>
      </c>
      <c r="L6434" t="s">
        <v>16</v>
      </c>
      <c r="M6434">
        <v>0</v>
      </c>
      <c r="N6434">
        <v>6</v>
      </c>
      <c r="O6434">
        <v>1</v>
      </c>
      <c r="P6434">
        <v>-1</v>
      </c>
      <c r="Q6434">
        <v>30890</v>
      </c>
      <c r="R6434">
        <v>0</v>
      </c>
      <c r="S6434" t="s">
        <v>13</v>
      </c>
      <c r="T6434">
        <v>119</v>
      </c>
      <c r="U6434">
        <v>0</v>
      </c>
      <c r="V6434">
        <v>11147</v>
      </c>
    </row>
    <row r="6435" spans="7:22" x14ac:dyDescent="0.25">
      <c r="G6435" t="s">
        <v>24</v>
      </c>
      <c r="H6435">
        <v>36177000</v>
      </c>
      <c r="I6435">
        <v>118</v>
      </c>
      <c r="J6435">
        <v>0</v>
      </c>
      <c r="L6435" t="s">
        <v>16</v>
      </c>
      <c r="M6435">
        <v>0</v>
      </c>
      <c r="N6435">
        <v>6</v>
      </c>
      <c r="O6435">
        <v>1</v>
      </c>
      <c r="P6435">
        <v>-1</v>
      </c>
      <c r="Q6435">
        <v>30890</v>
      </c>
      <c r="R6435">
        <v>0</v>
      </c>
      <c r="S6435" t="s">
        <v>13</v>
      </c>
      <c r="T6435">
        <v>119</v>
      </c>
      <c r="U6435">
        <v>0</v>
      </c>
      <c r="V6435">
        <v>11147</v>
      </c>
    </row>
    <row r="6436" spans="7:22" x14ac:dyDescent="0.25">
      <c r="G6436" t="s">
        <v>24</v>
      </c>
      <c r="H6436">
        <v>36178000</v>
      </c>
      <c r="I6436">
        <v>118</v>
      </c>
      <c r="J6436">
        <v>0</v>
      </c>
      <c r="L6436" t="s">
        <v>16</v>
      </c>
      <c r="M6436">
        <v>0</v>
      </c>
      <c r="N6436">
        <v>6</v>
      </c>
      <c r="O6436">
        <v>1</v>
      </c>
      <c r="P6436">
        <v>-1</v>
      </c>
      <c r="Q6436">
        <v>30890</v>
      </c>
      <c r="R6436">
        <v>0</v>
      </c>
      <c r="S6436" t="s">
        <v>13</v>
      </c>
      <c r="T6436">
        <v>119</v>
      </c>
      <c r="U6436">
        <v>0</v>
      </c>
      <c r="V6436">
        <v>11147</v>
      </c>
    </row>
    <row r="6437" spans="7:22" x14ac:dyDescent="0.25">
      <c r="G6437" t="s">
        <v>24</v>
      </c>
      <c r="H6437">
        <v>36179000</v>
      </c>
      <c r="I6437">
        <v>118</v>
      </c>
      <c r="J6437">
        <v>0</v>
      </c>
      <c r="L6437" t="s">
        <v>16</v>
      </c>
      <c r="M6437">
        <v>0</v>
      </c>
      <c r="N6437">
        <v>6</v>
      </c>
      <c r="O6437">
        <v>1</v>
      </c>
      <c r="P6437">
        <v>-1</v>
      </c>
      <c r="Q6437">
        <v>30890</v>
      </c>
      <c r="R6437">
        <v>0</v>
      </c>
      <c r="S6437" t="s">
        <v>13</v>
      </c>
      <c r="T6437">
        <v>119</v>
      </c>
      <c r="U6437">
        <v>0</v>
      </c>
      <c r="V6437">
        <v>11147</v>
      </c>
    </row>
    <row r="6438" spans="7:22" x14ac:dyDescent="0.25">
      <c r="G6438" t="s">
        <v>24</v>
      </c>
      <c r="H6438">
        <v>36180000</v>
      </c>
      <c r="I6438">
        <v>118</v>
      </c>
      <c r="J6438">
        <v>0</v>
      </c>
      <c r="L6438" t="s">
        <v>16</v>
      </c>
      <c r="M6438">
        <v>0</v>
      </c>
      <c r="N6438">
        <v>6</v>
      </c>
      <c r="O6438">
        <v>1</v>
      </c>
      <c r="P6438">
        <v>-1</v>
      </c>
      <c r="Q6438">
        <v>30890</v>
      </c>
      <c r="R6438">
        <v>0</v>
      </c>
      <c r="S6438" t="s">
        <v>13</v>
      </c>
      <c r="T6438">
        <v>119</v>
      </c>
      <c r="U6438">
        <v>0</v>
      </c>
      <c r="V6438">
        <v>11147</v>
      </c>
    </row>
    <row r="6439" spans="7:22" x14ac:dyDescent="0.25">
      <c r="G6439" t="s">
        <v>24</v>
      </c>
      <c r="H6439">
        <v>36181000</v>
      </c>
      <c r="I6439">
        <v>118</v>
      </c>
      <c r="J6439">
        <v>0</v>
      </c>
      <c r="L6439" t="s">
        <v>16</v>
      </c>
      <c r="M6439">
        <v>0</v>
      </c>
      <c r="N6439">
        <v>6</v>
      </c>
      <c r="O6439">
        <v>1</v>
      </c>
      <c r="P6439">
        <v>-1</v>
      </c>
      <c r="Q6439">
        <v>30890</v>
      </c>
      <c r="R6439">
        <v>0</v>
      </c>
      <c r="S6439" t="s">
        <v>13</v>
      </c>
      <c r="T6439">
        <v>119</v>
      </c>
      <c r="U6439">
        <v>0</v>
      </c>
      <c r="V6439">
        <v>11147</v>
      </c>
    </row>
    <row r="6440" spans="7:22" x14ac:dyDescent="0.25">
      <c r="G6440" t="s">
        <v>24</v>
      </c>
      <c r="H6440">
        <v>36182000</v>
      </c>
      <c r="I6440">
        <v>118</v>
      </c>
      <c r="J6440">
        <v>0</v>
      </c>
      <c r="L6440" t="s">
        <v>16</v>
      </c>
      <c r="M6440">
        <v>0</v>
      </c>
      <c r="N6440">
        <v>6</v>
      </c>
      <c r="O6440">
        <v>1</v>
      </c>
      <c r="P6440">
        <v>-1</v>
      </c>
      <c r="Q6440">
        <v>30890</v>
      </c>
      <c r="R6440">
        <v>0</v>
      </c>
      <c r="S6440" t="s">
        <v>13</v>
      </c>
      <c r="T6440">
        <v>119</v>
      </c>
      <c r="U6440">
        <v>0</v>
      </c>
      <c r="V6440">
        <v>11147</v>
      </c>
    </row>
    <row r="6441" spans="7:22" x14ac:dyDescent="0.25">
      <c r="G6441" t="s">
        <v>24</v>
      </c>
      <c r="H6441">
        <v>36183000</v>
      </c>
      <c r="I6441">
        <v>118</v>
      </c>
      <c r="J6441">
        <v>0</v>
      </c>
      <c r="L6441" t="s">
        <v>16</v>
      </c>
      <c r="M6441">
        <v>0</v>
      </c>
      <c r="N6441">
        <v>6</v>
      </c>
      <c r="O6441">
        <v>1</v>
      </c>
      <c r="P6441">
        <v>-1</v>
      </c>
      <c r="Q6441">
        <v>30890</v>
      </c>
      <c r="R6441">
        <v>0</v>
      </c>
      <c r="S6441" t="s">
        <v>13</v>
      </c>
      <c r="T6441">
        <v>119</v>
      </c>
      <c r="U6441">
        <v>0</v>
      </c>
      <c r="V6441">
        <v>11147</v>
      </c>
    </row>
    <row r="6442" spans="7:22" x14ac:dyDescent="0.25">
      <c r="G6442" t="s">
        <v>24</v>
      </c>
      <c r="H6442">
        <v>36184000</v>
      </c>
      <c r="I6442">
        <v>118</v>
      </c>
      <c r="J6442">
        <v>0</v>
      </c>
      <c r="L6442" t="s">
        <v>16</v>
      </c>
      <c r="M6442">
        <v>0</v>
      </c>
      <c r="N6442">
        <v>6</v>
      </c>
      <c r="O6442">
        <v>1</v>
      </c>
      <c r="P6442">
        <v>-1</v>
      </c>
      <c r="Q6442">
        <v>30890</v>
      </c>
      <c r="R6442">
        <v>0</v>
      </c>
      <c r="S6442" t="s">
        <v>13</v>
      </c>
      <c r="T6442">
        <v>119</v>
      </c>
      <c r="U6442">
        <v>0</v>
      </c>
      <c r="V6442">
        <v>11147</v>
      </c>
    </row>
    <row r="6443" spans="7:22" x14ac:dyDescent="0.25">
      <c r="G6443" t="s">
        <v>24</v>
      </c>
      <c r="H6443">
        <v>36185000</v>
      </c>
      <c r="I6443">
        <v>118</v>
      </c>
      <c r="J6443">
        <v>0</v>
      </c>
      <c r="L6443" t="s">
        <v>16</v>
      </c>
      <c r="M6443">
        <v>0</v>
      </c>
      <c r="N6443">
        <v>6</v>
      </c>
      <c r="O6443">
        <v>1</v>
      </c>
      <c r="P6443">
        <v>-1</v>
      </c>
      <c r="Q6443">
        <v>30890</v>
      </c>
      <c r="R6443">
        <v>0</v>
      </c>
      <c r="S6443" t="s">
        <v>13</v>
      </c>
      <c r="T6443">
        <v>119</v>
      </c>
      <c r="U6443">
        <v>0</v>
      </c>
      <c r="V6443">
        <v>11147</v>
      </c>
    </row>
    <row r="6444" spans="7:22" x14ac:dyDescent="0.25">
      <c r="G6444" t="s">
        <v>24</v>
      </c>
      <c r="H6444">
        <v>36186000</v>
      </c>
      <c r="I6444">
        <v>118</v>
      </c>
      <c r="J6444">
        <v>0</v>
      </c>
      <c r="L6444" t="s">
        <v>16</v>
      </c>
      <c r="M6444">
        <v>0</v>
      </c>
      <c r="N6444">
        <v>6</v>
      </c>
      <c r="O6444">
        <v>1</v>
      </c>
      <c r="P6444">
        <v>-1</v>
      </c>
      <c r="Q6444">
        <v>30890</v>
      </c>
      <c r="R6444">
        <v>0</v>
      </c>
      <c r="S6444" t="s">
        <v>13</v>
      </c>
      <c r="T6444">
        <v>119</v>
      </c>
      <c r="U6444">
        <v>0</v>
      </c>
      <c r="V6444">
        <v>11147</v>
      </c>
    </row>
    <row r="6445" spans="7:22" x14ac:dyDescent="0.25">
      <c r="G6445" t="s">
        <v>24</v>
      </c>
      <c r="H6445">
        <v>36187000</v>
      </c>
      <c r="I6445">
        <v>118</v>
      </c>
      <c r="J6445">
        <v>0</v>
      </c>
      <c r="L6445" t="s">
        <v>16</v>
      </c>
      <c r="M6445">
        <v>0</v>
      </c>
      <c r="N6445">
        <v>6</v>
      </c>
      <c r="O6445">
        <v>1</v>
      </c>
      <c r="P6445">
        <v>-1</v>
      </c>
      <c r="Q6445">
        <v>30890</v>
      </c>
      <c r="R6445">
        <v>0</v>
      </c>
      <c r="S6445" t="s">
        <v>13</v>
      </c>
      <c r="T6445">
        <v>119</v>
      </c>
      <c r="U6445">
        <v>0</v>
      </c>
      <c r="V6445">
        <v>11147</v>
      </c>
    </row>
    <row r="6446" spans="7:22" x14ac:dyDescent="0.25">
      <c r="G6446" t="s">
        <v>24</v>
      </c>
      <c r="H6446">
        <v>36188000</v>
      </c>
      <c r="I6446">
        <v>118</v>
      </c>
      <c r="J6446">
        <v>0</v>
      </c>
      <c r="L6446" t="s">
        <v>16</v>
      </c>
      <c r="M6446">
        <v>0</v>
      </c>
      <c r="N6446">
        <v>6</v>
      </c>
      <c r="O6446">
        <v>1</v>
      </c>
      <c r="P6446">
        <v>-1</v>
      </c>
      <c r="Q6446">
        <v>30890</v>
      </c>
      <c r="R6446">
        <v>0</v>
      </c>
      <c r="S6446" t="s">
        <v>13</v>
      </c>
      <c r="T6446">
        <v>119</v>
      </c>
      <c r="U6446">
        <v>0</v>
      </c>
      <c r="V6446">
        <v>11147</v>
      </c>
    </row>
    <row r="6447" spans="7:22" x14ac:dyDescent="0.25">
      <c r="G6447" t="s">
        <v>24</v>
      </c>
      <c r="H6447">
        <v>36189000</v>
      </c>
      <c r="I6447">
        <v>118</v>
      </c>
      <c r="J6447">
        <v>0</v>
      </c>
      <c r="L6447" t="s">
        <v>16</v>
      </c>
      <c r="M6447">
        <v>0</v>
      </c>
      <c r="N6447">
        <v>6</v>
      </c>
      <c r="O6447">
        <v>1</v>
      </c>
      <c r="P6447">
        <v>-1</v>
      </c>
      <c r="Q6447">
        <v>30890</v>
      </c>
      <c r="R6447">
        <v>0</v>
      </c>
      <c r="S6447" t="s">
        <v>13</v>
      </c>
      <c r="T6447">
        <v>119</v>
      </c>
      <c r="U6447">
        <v>0</v>
      </c>
      <c r="V6447">
        <v>11147</v>
      </c>
    </row>
    <row r="6448" spans="7:22" x14ac:dyDescent="0.25">
      <c r="G6448" t="s">
        <v>24</v>
      </c>
      <c r="H6448">
        <v>36190000</v>
      </c>
      <c r="I6448">
        <v>118</v>
      </c>
      <c r="J6448">
        <v>0</v>
      </c>
      <c r="L6448" t="s">
        <v>16</v>
      </c>
      <c r="M6448">
        <v>0</v>
      </c>
      <c r="N6448">
        <v>6</v>
      </c>
      <c r="O6448">
        <v>1</v>
      </c>
      <c r="P6448">
        <v>-1</v>
      </c>
      <c r="Q6448">
        <v>30890</v>
      </c>
      <c r="R6448">
        <v>0</v>
      </c>
      <c r="S6448" t="s">
        <v>13</v>
      </c>
      <c r="T6448">
        <v>119</v>
      </c>
      <c r="U6448">
        <v>0</v>
      </c>
      <c r="V6448">
        <v>11147</v>
      </c>
    </row>
    <row r="6449" spans="7:22" x14ac:dyDescent="0.25">
      <c r="G6449" t="s">
        <v>24</v>
      </c>
      <c r="H6449">
        <v>36191000</v>
      </c>
      <c r="I6449">
        <v>118</v>
      </c>
      <c r="J6449">
        <v>0</v>
      </c>
      <c r="L6449" t="s">
        <v>16</v>
      </c>
      <c r="M6449">
        <v>0</v>
      </c>
      <c r="N6449">
        <v>6</v>
      </c>
      <c r="O6449">
        <v>1</v>
      </c>
      <c r="P6449">
        <v>-1</v>
      </c>
      <c r="Q6449">
        <v>30890</v>
      </c>
      <c r="R6449">
        <v>0</v>
      </c>
      <c r="S6449" t="s">
        <v>13</v>
      </c>
      <c r="T6449">
        <v>119</v>
      </c>
      <c r="U6449">
        <v>0</v>
      </c>
      <c r="V6449">
        <v>11147</v>
      </c>
    </row>
    <row r="6450" spans="7:22" x14ac:dyDescent="0.25">
      <c r="G6450" t="s">
        <v>24</v>
      </c>
      <c r="H6450">
        <v>36192000</v>
      </c>
      <c r="I6450">
        <v>118</v>
      </c>
      <c r="J6450">
        <v>0</v>
      </c>
      <c r="L6450" t="s">
        <v>16</v>
      </c>
      <c r="M6450">
        <v>0</v>
      </c>
      <c r="N6450">
        <v>6</v>
      </c>
      <c r="O6450">
        <v>1</v>
      </c>
      <c r="P6450">
        <v>-1</v>
      </c>
      <c r="Q6450">
        <v>30890</v>
      </c>
      <c r="R6450">
        <v>0</v>
      </c>
      <c r="S6450" t="s">
        <v>13</v>
      </c>
      <c r="T6450">
        <v>119</v>
      </c>
      <c r="U6450">
        <v>0</v>
      </c>
      <c r="V6450">
        <v>11147</v>
      </c>
    </row>
    <row r="6451" spans="7:22" x14ac:dyDescent="0.25">
      <c r="G6451" t="s">
        <v>24</v>
      </c>
      <c r="H6451">
        <v>36193000</v>
      </c>
      <c r="I6451">
        <v>118</v>
      </c>
      <c r="J6451">
        <v>0</v>
      </c>
      <c r="L6451" t="s">
        <v>16</v>
      </c>
      <c r="M6451">
        <v>0</v>
      </c>
      <c r="N6451">
        <v>6</v>
      </c>
      <c r="O6451">
        <v>1</v>
      </c>
      <c r="P6451">
        <v>-1</v>
      </c>
      <c r="Q6451">
        <v>30890</v>
      </c>
      <c r="R6451">
        <v>0</v>
      </c>
      <c r="S6451" t="s">
        <v>13</v>
      </c>
      <c r="T6451">
        <v>119</v>
      </c>
      <c r="U6451">
        <v>0</v>
      </c>
      <c r="V6451">
        <v>11147</v>
      </c>
    </row>
    <row r="6452" spans="7:22" x14ac:dyDescent="0.25">
      <c r="G6452" t="s">
        <v>24</v>
      </c>
      <c r="H6452">
        <v>36194000</v>
      </c>
      <c r="I6452">
        <v>118</v>
      </c>
      <c r="J6452">
        <v>0</v>
      </c>
      <c r="L6452" t="s">
        <v>16</v>
      </c>
      <c r="M6452">
        <v>0</v>
      </c>
      <c r="N6452">
        <v>6</v>
      </c>
      <c r="O6452">
        <v>1</v>
      </c>
      <c r="P6452">
        <v>-1</v>
      </c>
      <c r="Q6452">
        <v>30890</v>
      </c>
      <c r="R6452">
        <v>0</v>
      </c>
      <c r="S6452" t="s">
        <v>13</v>
      </c>
      <c r="T6452">
        <v>119</v>
      </c>
      <c r="U6452">
        <v>0</v>
      </c>
      <c r="V6452">
        <v>11147</v>
      </c>
    </row>
    <row r="6453" spans="7:22" x14ac:dyDescent="0.25">
      <c r="G6453" t="s">
        <v>24</v>
      </c>
      <c r="H6453">
        <v>36195000</v>
      </c>
      <c r="I6453">
        <v>118</v>
      </c>
      <c r="J6453">
        <v>0</v>
      </c>
      <c r="L6453" t="s">
        <v>16</v>
      </c>
      <c r="M6453">
        <v>0</v>
      </c>
      <c r="N6453">
        <v>6</v>
      </c>
      <c r="O6453">
        <v>1</v>
      </c>
      <c r="P6453">
        <v>-1</v>
      </c>
      <c r="Q6453">
        <v>30890</v>
      </c>
      <c r="R6453">
        <v>0</v>
      </c>
      <c r="S6453" t="s">
        <v>13</v>
      </c>
      <c r="T6453">
        <v>119</v>
      </c>
      <c r="U6453">
        <v>0</v>
      </c>
      <c r="V6453">
        <v>11147</v>
      </c>
    </row>
    <row r="6454" spans="7:22" x14ac:dyDescent="0.25">
      <c r="G6454" t="s">
        <v>24</v>
      </c>
      <c r="H6454">
        <v>36196000</v>
      </c>
      <c r="I6454">
        <v>118</v>
      </c>
      <c r="J6454">
        <v>0</v>
      </c>
      <c r="L6454" t="s">
        <v>16</v>
      </c>
      <c r="M6454">
        <v>0</v>
      </c>
      <c r="N6454">
        <v>6</v>
      </c>
      <c r="O6454">
        <v>1</v>
      </c>
      <c r="P6454">
        <v>-1</v>
      </c>
      <c r="Q6454">
        <v>30890</v>
      </c>
      <c r="R6454">
        <v>0</v>
      </c>
      <c r="S6454" t="s">
        <v>13</v>
      </c>
      <c r="T6454">
        <v>119</v>
      </c>
      <c r="U6454">
        <v>0</v>
      </c>
      <c r="V6454">
        <v>11147</v>
      </c>
    </row>
    <row r="6455" spans="7:22" x14ac:dyDescent="0.25">
      <c r="G6455" t="s">
        <v>24</v>
      </c>
      <c r="H6455">
        <v>36197000</v>
      </c>
      <c r="I6455">
        <v>118</v>
      </c>
      <c r="J6455">
        <v>0</v>
      </c>
      <c r="L6455" t="s">
        <v>16</v>
      </c>
      <c r="M6455">
        <v>0</v>
      </c>
      <c r="N6455">
        <v>6</v>
      </c>
      <c r="O6455">
        <v>1</v>
      </c>
      <c r="P6455">
        <v>-1</v>
      </c>
      <c r="Q6455">
        <v>30890</v>
      </c>
      <c r="R6455">
        <v>0</v>
      </c>
      <c r="S6455" t="s">
        <v>13</v>
      </c>
      <c r="T6455">
        <v>119</v>
      </c>
      <c r="U6455">
        <v>0</v>
      </c>
      <c r="V6455">
        <v>11147</v>
      </c>
    </row>
    <row r="6456" spans="7:22" x14ac:dyDescent="0.25">
      <c r="G6456" t="s">
        <v>24</v>
      </c>
      <c r="H6456">
        <v>36198000</v>
      </c>
      <c r="I6456">
        <v>118</v>
      </c>
      <c r="J6456">
        <v>0</v>
      </c>
      <c r="L6456" t="s">
        <v>16</v>
      </c>
      <c r="M6456">
        <v>0</v>
      </c>
      <c r="N6456">
        <v>6</v>
      </c>
      <c r="O6456">
        <v>1</v>
      </c>
      <c r="P6456">
        <v>-1</v>
      </c>
      <c r="Q6456">
        <v>30890</v>
      </c>
      <c r="R6456">
        <v>0</v>
      </c>
      <c r="S6456" t="s">
        <v>13</v>
      </c>
      <c r="T6456">
        <v>119</v>
      </c>
      <c r="U6456">
        <v>0</v>
      </c>
      <c r="V6456">
        <v>11147</v>
      </c>
    </row>
    <row r="6457" spans="7:22" x14ac:dyDescent="0.25">
      <c r="G6457" t="s">
        <v>24</v>
      </c>
      <c r="H6457">
        <v>36199000</v>
      </c>
      <c r="I6457">
        <v>118</v>
      </c>
      <c r="J6457">
        <v>0</v>
      </c>
      <c r="L6457" t="s">
        <v>16</v>
      </c>
      <c r="M6457">
        <v>0</v>
      </c>
      <c r="N6457">
        <v>6</v>
      </c>
      <c r="O6457">
        <v>1</v>
      </c>
      <c r="P6457">
        <v>-1</v>
      </c>
      <c r="Q6457">
        <v>30890</v>
      </c>
      <c r="R6457">
        <v>0</v>
      </c>
      <c r="S6457" t="s">
        <v>13</v>
      </c>
      <c r="T6457">
        <v>119</v>
      </c>
      <c r="U6457">
        <v>0</v>
      </c>
      <c r="V6457">
        <v>11147</v>
      </c>
    </row>
    <row r="6458" spans="7:22" x14ac:dyDescent="0.25">
      <c r="G6458" t="s">
        <v>24</v>
      </c>
      <c r="H6458">
        <v>36200000</v>
      </c>
      <c r="I6458">
        <v>118</v>
      </c>
      <c r="J6458">
        <v>0</v>
      </c>
      <c r="L6458" t="s">
        <v>16</v>
      </c>
      <c r="M6458">
        <v>0</v>
      </c>
      <c r="N6458">
        <v>6</v>
      </c>
      <c r="O6458">
        <v>1</v>
      </c>
      <c r="P6458">
        <v>-1</v>
      </c>
      <c r="Q6458">
        <v>30890</v>
      </c>
      <c r="R6458">
        <v>0</v>
      </c>
      <c r="S6458" t="s">
        <v>13</v>
      </c>
      <c r="T6458">
        <v>119</v>
      </c>
      <c r="U6458">
        <v>0</v>
      </c>
      <c r="V6458">
        <v>11147</v>
      </c>
    </row>
    <row r="6459" spans="7:22" x14ac:dyDescent="0.25">
      <c r="G6459" t="s">
        <v>24</v>
      </c>
      <c r="H6459">
        <v>36201000</v>
      </c>
      <c r="I6459">
        <v>118</v>
      </c>
      <c r="J6459">
        <v>0</v>
      </c>
      <c r="L6459" t="s">
        <v>16</v>
      </c>
      <c r="M6459">
        <v>0</v>
      </c>
      <c r="N6459">
        <v>6</v>
      </c>
      <c r="O6459">
        <v>1</v>
      </c>
      <c r="P6459">
        <v>-1</v>
      </c>
      <c r="Q6459">
        <v>30890</v>
      </c>
      <c r="R6459">
        <v>0</v>
      </c>
      <c r="S6459" t="s">
        <v>13</v>
      </c>
      <c r="T6459">
        <v>119</v>
      </c>
      <c r="U6459">
        <v>0</v>
      </c>
      <c r="V6459">
        <v>11147</v>
      </c>
    </row>
    <row r="6460" spans="7:22" x14ac:dyDescent="0.25">
      <c r="G6460" t="s">
        <v>24</v>
      </c>
      <c r="H6460">
        <v>36202000</v>
      </c>
      <c r="I6460">
        <v>118</v>
      </c>
      <c r="J6460">
        <v>0</v>
      </c>
      <c r="L6460" t="s">
        <v>16</v>
      </c>
      <c r="M6460">
        <v>0</v>
      </c>
      <c r="N6460">
        <v>6</v>
      </c>
      <c r="O6460">
        <v>1</v>
      </c>
      <c r="P6460">
        <v>-1</v>
      </c>
      <c r="Q6460">
        <v>30890</v>
      </c>
      <c r="R6460">
        <v>0</v>
      </c>
      <c r="S6460" t="s">
        <v>13</v>
      </c>
      <c r="T6460">
        <v>119</v>
      </c>
      <c r="U6460">
        <v>0</v>
      </c>
      <c r="V6460">
        <v>11147</v>
      </c>
    </row>
    <row r="6461" spans="7:22" x14ac:dyDescent="0.25">
      <c r="G6461" t="s">
        <v>24</v>
      </c>
      <c r="H6461">
        <v>36203000</v>
      </c>
      <c r="I6461">
        <v>118</v>
      </c>
      <c r="J6461">
        <v>0</v>
      </c>
      <c r="L6461" t="s">
        <v>16</v>
      </c>
      <c r="M6461">
        <v>0</v>
      </c>
      <c r="N6461">
        <v>6</v>
      </c>
      <c r="O6461">
        <v>1</v>
      </c>
      <c r="P6461">
        <v>-1</v>
      </c>
      <c r="Q6461">
        <v>30890</v>
      </c>
      <c r="R6461">
        <v>0</v>
      </c>
      <c r="S6461" t="s">
        <v>13</v>
      </c>
      <c r="T6461">
        <v>119</v>
      </c>
      <c r="U6461">
        <v>0</v>
      </c>
      <c r="V6461">
        <v>11147</v>
      </c>
    </row>
    <row r="6462" spans="7:22" x14ac:dyDescent="0.25">
      <c r="G6462" t="s">
        <v>24</v>
      </c>
      <c r="H6462">
        <v>36204000</v>
      </c>
      <c r="I6462">
        <v>118</v>
      </c>
      <c r="J6462">
        <v>0</v>
      </c>
      <c r="L6462" t="s">
        <v>16</v>
      </c>
      <c r="M6462">
        <v>0</v>
      </c>
      <c r="N6462">
        <v>6</v>
      </c>
      <c r="O6462">
        <v>1</v>
      </c>
      <c r="P6462">
        <v>-1</v>
      </c>
      <c r="Q6462">
        <v>30890</v>
      </c>
      <c r="R6462">
        <v>0</v>
      </c>
      <c r="S6462" t="s">
        <v>13</v>
      </c>
      <c r="T6462">
        <v>119</v>
      </c>
      <c r="U6462">
        <v>0</v>
      </c>
      <c r="V6462">
        <v>11147</v>
      </c>
    </row>
    <row r="6463" spans="7:22" x14ac:dyDescent="0.25">
      <c r="G6463" t="s">
        <v>24</v>
      </c>
      <c r="H6463">
        <v>36205000</v>
      </c>
      <c r="I6463">
        <v>118</v>
      </c>
      <c r="J6463">
        <v>0</v>
      </c>
      <c r="L6463" t="s">
        <v>16</v>
      </c>
      <c r="M6463">
        <v>0</v>
      </c>
      <c r="N6463">
        <v>6</v>
      </c>
      <c r="O6463">
        <v>1</v>
      </c>
      <c r="P6463">
        <v>-1</v>
      </c>
      <c r="Q6463">
        <v>30890</v>
      </c>
      <c r="R6463">
        <v>0</v>
      </c>
      <c r="S6463" t="s">
        <v>13</v>
      </c>
      <c r="T6463">
        <v>119</v>
      </c>
      <c r="U6463">
        <v>0</v>
      </c>
      <c r="V6463">
        <v>11147</v>
      </c>
    </row>
    <row r="6464" spans="7:22" x14ac:dyDescent="0.25">
      <c r="G6464" t="s">
        <v>24</v>
      </c>
      <c r="H6464">
        <v>36206000</v>
      </c>
      <c r="I6464">
        <v>118</v>
      </c>
      <c r="J6464">
        <v>0</v>
      </c>
      <c r="L6464" t="s">
        <v>16</v>
      </c>
      <c r="M6464">
        <v>0</v>
      </c>
      <c r="N6464">
        <v>6</v>
      </c>
      <c r="O6464">
        <v>1</v>
      </c>
      <c r="P6464">
        <v>-1</v>
      </c>
      <c r="Q6464">
        <v>30890</v>
      </c>
      <c r="R6464">
        <v>0</v>
      </c>
      <c r="S6464" t="s">
        <v>13</v>
      </c>
      <c r="T6464">
        <v>119</v>
      </c>
      <c r="U6464">
        <v>0</v>
      </c>
      <c r="V6464">
        <v>11147</v>
      </c>
    </row>
    <row r="6465" spans="7:22" x14ac:dyDescent="0.25">
      <c r="G6465" t="s">
        <v>24</v>
      </c>
      <c r="H6465">
        <v>36207000</v>
      </c>
      <c r="I6465">
        <v>118</v>
      </c>
      <c r="J6465">
        <v>0</v>
      </c>
      <c r="L6465" t="s">
        <v>16</v>
      </c>
      <c r="M6465">
        <v>0</v>
      </c>
      <c r="N6465">
        <v>6</v>
      </c>
      <c r="O6465">
        <v>1</v>
      </c>
      <c r="P6465">
        <v>-1</v>
      </c>
      <c r="Q6465">
        <v>30890</v>
      </c>
      <c r="R6465">
        <v>0</v>
      </c>
      <c r="S6465" t="s">
        <v>13</v>
      </c>
      <c r="T6465">
        <v>119</v>
      </c>
      <c r="U6465">
        <v>0</v>
      </c>
      <c r="V6465">
        <v>11147</v>
      </c>
    </row>
    <row r="6466" spans="7:22" x14ac:dyDescent="0.25">
      <c r="G6466" t="s">
        <v>24</v>
      </c>
      <c r="H6466">
        <v>36208000</v>
      </c>
      <c r="I6466">
        <v>118</v>
      </c>
      <c r="J6466">
        <v>0</v>
      </c>
      <c r="L6466" t="s">
        <v>16</v>
      </c>
      <c r="M6466">
        <v>0</v>
      </c>
      <c r="N6466">
        <v>6</v>
      </c>
      <c r="O6466">
        <v>1</v>
      </c>
      <c r="P6466">
        <v>-1</v>
      </c>
      <c r="Q6466">
        <v>30890</v>
      </c>
      <c r="R6466">
        <v>0</v>
      </c>
      <c r="S6466" t="s">
        <v>13</v>
      </c>
      <c r="T6466">
        <v>119</v>
      </c>
      <c r="U6466">
        <v>0</v>
      </c>
      <c r="V6466">
        <v>11147</v>
      </c>
    </row>
    <row r="6467" spans="7:22" x14ac:dyDescent="0.25">
      <c r="G6467" t="s">
        <v>24</v>
      </c>
      <c r="H6467">
        <v>36209000</v>
      </c>
      <c r="I6467">
        <v>118</v>
      </c>
      <c r="J6467">
        <v>0</v>
      </c>
      <c r="L6467" t="s">
        <v>16</v>
      </c>
      <c r="M6467">
        <v>0</v>
      </c>
      <c r="N6467">
        <v>6</v>
      </c>
      <c r="O6467">
        <v>1</v>
      </c>
      <c r="P6467">
        <v>-1</v>
      </c>
      <c r="Q6467">
        <v>30890</v>
      </c>
      <c r="R6467">
        <v>0</v>
      </c>
      <c r="S6467" t="s">
        <v>13</v>
      </c>
      <c r="T6467">
        <v>119</v>
      </c>
      <c r="U6467">
        <v>0</v>
      </c>
      <c r="V6467">
        <v>11147</v>
      </c>
    </row>
    <row r="6468" spans="7:22" x14ac:dyDescent="0.25">
      <c r="G6468" t="s">
        <v>24</v>
      </c>
      <c r="H6468">
        <v>36210000</v>
      </c>
      <c r="I6468">
        <v>118</v>
      </c>
      <c r="J6468">
        <v>0</v>
      </c>
      <c r="L6468" t="s">
        <v>16</v>
      </c>
      <c r="M6468">
        <v>0</v>
      </c>
      <c r="N6468">
        <v>6</v>
      </c>
      <c r="O6468">
        <v>1</v>
      </c>
      <c r="P6468">
        <v>-1</v>
      </c>
      <c r="Q6468">
        <v>30890</v>
      </c>
      <c r="R6468">
        <v>0</v>
      </c>
      <c r="S6468" t="s">
        <v>13</v>
      </c>
      <c r="T6468">
        <v>119</v>
      </c>
      <c r="U6468">
        <v>0</v>
      </c>
      <c r="V6468">
        <v>11147</v>
      </c>
    </row>
    <row r="6469" spans="7:22" x14ac:dyDescent="0.25">
      <c r="G6469" t="s">
        <v>24</v>
      </c>
      <c r="H6469">
        <v>36211000</v>
      </c>
      <c r="I6469">
        <v>118</v>
      </c>
      <c r="J6469">
        <v>0</v>
      </c>
      <c r="L6469" t="s">
        <v>16</v>
      </c>
      <c r="M6469">
        <v>0</v>
      </c>
      <c r="N6469">
        <v>6</v>
      </c>
      <c r="O6469">
        <v>1</v>
      </c>
      <c r="P6469">
        <v>-1</v>
      </c>
      <c r="Q6469">
        <v>30890</v>
      </c>
      <c r="R6469">
        <v>0</v>
      </c>
      <c r="S6469" t="s">
        <v>13</v>
      </c>
      <c r="T6469">
        <v>119</v>
      </c>
      <c r="U6469">
        <v>0</v>
      </c>
      <c r="V6469">
        <v>11147</v>
      </c>
    </row>
    <row r="6470" spans="7:22" x14ac:dyDescent="0.25">
      <c r="G6470" t="s">
        <v>24</v>
      </c>
      <c r="H6470">
        <v>36212000</v>
      </c>
      <c r="I6470">
        <v>118</v>
      </c>
      <c r="J6470">
        <v>0</v>
      </c>
      <c r="L6470" t="s">
        <v>16</v>
      </c>
      <c r="M6470">
        <v>0</v>
      </c>
      <c r="N6470">
        <v>6</v>
      </c>
      <c r="O6470">
        <v>1</v>
      </c>
      <c r="P6470">
        <v>-1</v>
      </c>
      <c r="Q6470">
        <v>30890</v>
      </c>
      <c r="R6470">
        <v>0</v>
      </c>
      <c r="S6470" t="s">
        <v>13</v>
      </c>
      <c r="T6470">
        <v>119</v>
      </c>
      <c r="U6470">
        <v>0</v>
      </c>
      <c r="V6470">
        <v>11147</v>
      </c>
    </row>
    <row r="6471" spans="7:22" x14ac:dyDescent="0.25">
      <c r="G6471" t="s">
        <v>24</v>
      </c>
      <c r="H6471">
        <v>36213000</v>
      </c>
      <c r="I6471">
        <v>118</v>
      </c>
      <c r="J6471">
        <v>0</v>
      </c>
      <c r="L6471" t="s">
        <v>16</v>
      </c>
      <c r="M6471">
        <v>0</v>
      </c>
      <c r="N6471">
        <v>6</v>
      </c>
      <c r="O6471">
        <v>1</v>
      </c>
      <c r="P6471">
        <v>-1</v>
      </c>
      <c r="Q6471">
        <v>30890</v>
      </c>
      <c r="R6471">
        <v>0</v>
      </c>
      <c r="S6471" t="s">
        <v>13</v>
      </c>
      <c r="T6471">
        <v>119</v>
      </c>
      <c r="U6471">
        <v>0</v>
      </c>
      <c r="V6471">
        <v>11147</v>
      </c>
    </row>
    <row r="6472" spans="7:22" x14ac:dyDescent="0.25">
      <c r="G6472" t="s">
        <v>24</v>
      </c>
      <c r="H6472">
        <v>36214000</v>
      </c>
      <c r="I6472">
        <v>118</v>
      </c>
      <c r="J6472">
        <v>0</v>
      </c>
      <c r="L6472" t="s">
        <v>16</v>
      </c>
      <c r="M6472">
        <v>0</v>
      </c>
      <c r="N6472">
        <v>6</v>
      </c>
      <c r="O6472">
        <v>1</v>
      </c>
      <c r="P6472">
        <v>-1</v>
      </c>
      <c r="Q6472">
        <v>30890</v>
      </c>
      <c r="R6472">
        <v>0</v>
      </c>
      <c r="S6472" t="s">
        <v>13</v>
      </c>
      <c r="T6472">
        <v>119</v>
      </c>
      <c r="U6472">
        <v>0</v>
      </c>
      <c r="V6472">
        <v>11147</v>
      </c>
    </row>
    <row r="6473" spans="7:22" x14ac:dyDescent="0.25">
      <c r="G6473" t="s">
        <v>24</v>
      </c>
      <c r="H6473">
        <v>36215000</v>
      </c>
      <c r="I6473">
        <v>118</v>
      </c>
      <c r="J6473">
        <v>0</v>
      </c>
      <c r="L6473" t="s">
        <v>16</v>
      </c>
      <c r="M6473">
        <v>0</v>
      </c>
      <c r="N6473">
        <v>6</v>
      </c>
      <c r="O6473">
        <v>1</v>
      </c>
      <c r="P6473">
        <v>-1</v>
      </c>
      <c r="Q6473">
        <v>30890</v>
      </c>
      <c r="R6473">
        <v>0</v>
      </c>
      <c r="S6473" t="s">
        <v>13</v>
      </c>
      <c r="T6473">
        <v>119</v>
      </c>
      <c r="U6473">
        <v>0</v>
      </c>
      <c r="V6473">
        <v>11147</v>
      </c>
    </row>
    <row r="6474" spans="7:22" x14ac:dyDescent="0.25">
      <c r="G6474" t="s">
        <v>24</v>
      </c>
      <c r="H6474">
        <v>36216000</v>
      </c>
      <c r="I6474">
        <v>118</v>
      </c>
      <c r="J6474">
        <v>0</v>
      </c>
      <c r="L6474" t="s">
        <v>16</v>
      </c>
      <c r="M6474">
        <v>0</v>
      </c>
      <c r="N6474">
        <v>6</v>
      </c>
      <c r="O6474">
        <v>1</v>
      </c>
      <c r="P6474">
        <v>-1</v>
      </c>
      <c r="Q6474">
        <v>30890</v>
      </c>
      <c r="R6474">
        <v>0</v>
      </c>
      <c r="S6474" t="s">
        <v>13</v>
      </c>
      <c r="T6474">
        <v>119</v>
      </c>
      <c r="U6474">
        <v>0</v>
      </c>
      <c r="V6474">
        <v>11147</v>
      </c>
    </row>
    <row r="6475" spans="7:22" x14ac:dyDescent="0.25">
      <c r="G6475" t="s">
        <v>24</v>
      </c>
      <c r="H6475">
        <v>36217000</v>
      </c>
      <c r="I6475">
        <v>118</v>
      </c>
      <c r="J6475">
        <v>0</v>
      </c>
      <c r="L6475" t="s">
        <v>16</v>
      </c>
      <c r="M6475">
        <v>0</v>
      </c>
      <c r="N6475">
        <v>6</v>
      </c>
      <c r="O6475">
        <v>1</v>
      </c>
      <c r="P6475">
        <v>-1</v>
      </c>
      <c r="Q6475">
        <v>30890</v>
      </c>
      <c r="R6475">
        <v>0</v>
      </c>
      <c r="S6475" t="s">
        <v>13</v>
      </c>
      <c r="T6475">
        <v>119</v>
      </c>
      <c r="U6475">
        <v>0</v>
      </c>
      <c r="V6475">
        <v>11147</v>
      </c>
    </row>
    <row r="6476" spans="7:22" x14ac:dyDescent="0.25">
      <c r="G6476" t="s">
        <v>24</v>
      </c>
      <c r="H6476">
        <v>36218000</v>
      </c>
      <c r="I6476">
        <v>118</v>
      </c>
      <c r="J6476">
        <v>0</v>
      </c>
      <c r="L6476" t="s">
        <v>16</v>
      </c>
      <c r="M6476">
        <v>0</v>
      </c>
      <c r="N6476">
        <v>6</v>
      </c>
      <c r="O6476">
        <v>1</v>
      </c>
      <c r="P6476">
        <v>-1</v>
      </c>
      <c r="Q6476">
        <v>30890</v>
      </c>
      <c r="R6476">
        <v>0</v>
      </c>
      <c r="S6476" t="s">
        <v>13</v>
      </c>
      <c r="T6476">
        <v>119</v>
      </c>
      <c r="U6476">
        <v>0</v>
      </c>
      <c r="V6476">
        <v>11147</v>
      </c>
    </row>
    <row r="6477" spans="7:22" x14ac:dyDescent="0.25">
      <c r="G6477" t="s">
        <v>24</v>
      </c>
      <c r="H6477">
        <v>36219000</v>
      </c>
      <c r="I6477">
        <v>118</v>
      </c>
      <c r="J6477">
        <v>0</v>
      </c>
      <c r="L6477" t="s">
        <v>16</v>
      </c>
      <c r="M6477">
        <v>0</v>
      </c>
      <c r="N6477">
        <v>6</v>
      </c>
      <c r="O6477">
        <v>1</v>
      </c>
      <c r="P6477">
        <v>-1</v>
      </c>
      <c r="Q6477">
        <v>30890</v>
      </c>
      <c r="R6477">
        <v>0</v>
      </c>
      <c r="S6477" t="s">
        <v>13</v>
      </c>
      <c r="T6477">
        <v>119</v>
      </c>
      <c r="U6477">
        <v>0</v>
      </c>
      <c r="V6477">
        <v>11147</v>
      </c>
    </row>
    <row r="6478" spans="7:22" x14ac:dyDescent="0.25">
      <c r="G6478" t="s">
        <v>24</v>
      </c>
      <c r="H6478">
        <v>36220000</v>
      </c>
      <c r="I6478">
        <v>118</v>
      </c>
      <c r="J6478">
        <v>0</v>
      </c>
      <c r="L6478" t="s">
        <v>16</v>
      </c>
      <c r="M6478">
        <v>0</v>
      </c>
      <c r="N6478">
        <v>6</v>
      </c>
      <c r="O6478">
        <v>1</v>
      </c>
      <c r="P6478">
        <v>-1</v>
      </c>
      <c r="Q6478">
        <v>30890</v>
      </c>
      <c r="R6478">
        <v>0</v>
      </c>
      <c r="S6478" t="s">
        <v>13</v>
      </c>
      <c r="T6478">
        <v>119</v>
      </c>
      <c r="U6478">
        <v>0</v>
      </c>
      <c r="V6478">
        <v>11147</v>
      </c>
    </row>
    <row r="6479" spans="7:22" x14ac:dyDescent="0.25">
      <c r="G6479" t="s">
        <v>24</v>
      </c>
      <c r="H6479">
        <v>36221000</v>
      </c>
      <c r="I6479">
        <v>118</v>
      </c>
      <c r="J6479">
        <v>0</v>
      </c>
      <c r="L6479" t="s">
        <v>16</v>
      </c>
      <c r="M6479">
        <v>0</v>
      </c>
      <c r="N6479">
        <v>6</v>
      </c>
      <c r="O6479">
        <v>1</v>
      </c>
      <c r="P6479">
        <v>-1</v>
      </c>
      <c r="Q6479">
        <v>30890</v>
      </c>
      <c r="R6479">
        <v>0</v>
      </c>
      <c r="S6479" t="s">
        <v>13</v>
      </c>
      <c r="T6479">
        <v>119</v>
      </c>
      <c r="U6479">
        <v>0</v>
      </c>
      <c r="V6479">
        <v>11147</v>
      </c>
    </row>
    <row r="6480" spans="7:22" x14ac:dyDescent="0.25">
      <c r="G6480" t="s">
        <v>24</v>
      </c>
      <c r="H6480">
        <v>36222000</v>
      </c>
      <c r="I6480">
        <v>118</v>
      </c>
      <c r="J6480">
        <v>0</v>
      </c>
      <c r="L6480" t="s">
        <v>16</v>
      </c>
      <c r="M6480">
        <v>0</v>
      </c>
      <c r="N6480">
        <v>6</v>
      </c>
      <c r="O6480">
        <v>1</v>
      </c>
      <c r="P6480">
        <v>-1</v>
      </c>
      <c r="Q6480">
        <v>30890</v>
      </c>
      <c r="R6480">
        <v>0</v>
      </c>
      <c r="S6480" t="s">
        <v>13</v>
      </c>
      <c r="T6480">
        <v>119</v>
      </c>
      <c r="U6480">
        <v>0</v>
      </c>
      <c r="V6480">
        <v>11147</v>
      </c>
    </row>
    <row r="6481" spans="7:22" x14ac:dyDescent="0.25">
      <c r="G6481" t="s">
        <v>24</v>
      </c>
      <c r="H6481">
        <v>36223000</v>
      </c>
      <c r="I6481">
        <v>118</v>
      </c>
      <c r="J6481">
        <v>0</v>
      </c>
      <c r="L6481" t="s">
        <v>16</v>
      </c>
      <c r="M6481">
        <v>0</v>
      </c>
      <c r="N6481">
        <v>6</v>
      </c>
      <c r="O6481">
        <v>1</v>
      </c>
      <c r="P6481">
        <v>-1</v>
      </c>
      <c r="Q6481">
        <v>30890</v>
      </c>
      <c r="R6481">
        <v>0</v>
      </c>
      <c r="S6481" t="s">
        <v>13</v>
      </c>
      <c r="T6481">
        <v>119</v>
      </c>
      <c r="U6481">
        <v>0</v>
      </c>
      <c r="V6481">
        <v>11147</v>
      </c>
    </row>
    <row r="6482" spans="7:22" x14ac:dyDescent="0.25">
      <c r="G6482" t="s">
        <v>24</v>
      </c>
      <c r="H6482">
        <v>36224000</v>
      </c>
      <c r="I6482">
        <v>118</v>
      </c>
      <c r="J6482">
        <v>0</v>
      </c>
      <c r="L6482" t="s">
        <v>16</v>
      </c>
      <c r="M6482">
        <v>0</v>
      </c>
      <c r="N6482">
        <v>6</v>
      </c>
      <c r="O6482">
        <v>1</v>
      </c>
      <c r="P6482">
        <v>-1</v>
      </c>
      <c r="Q6482">
        <v>30890</v>
      </c>
      <c r="R6482">
        <v>0</v>
      </c>
      <c r="S6482" t="s">
        <v>13</v>
      </c>
      <c r="T6482">
        <v>119</v>
      </c>
      <c r="U6482">
        <v>0</v>
      </c>
      <c r="V6482">
        <v>11147</v>
      </c>
    </row>
    <row r="6483" spans="7:22" x14ac:dyDescent="0.25">
      <c r="G6483" t="s">
        <v>24</v>
      </c>
      <c r="H6483">
        <v>36225000</v>
      </c>
      <c r="I6483">
        <v>118</v>
      </c>
      <c r="J6483">
        <v>0</v>
      </c>
      <c r="L6483" t="s">
        <v>16</v>
      </c>
      <c r="M6483">
        <v>0</v>
      </c>
      <c r="N6483">
        <v>6</v>
      </c>
      <c r="O6483">
        <v>1</v>
      </c>
      <c r="P6483">
        <v>-1</v>
      </c>
      <c r="Q6483">
        <v>30890</v>
      </c>
      <c r="R6483">
        <v>0</v>
      </c>
      <c r="S6483" t="s">
        <v>13</v>
      </c>
      <c r="T6483">
        <v>119</v>
      </c>
      <c r="U6483">
        <v>0</v>
      </c>
      <c r="V6483">
        <v>11147</v>
      </c>
    </row>
    <row r="6484" spans="7:22" x14ac:dyDescent="0.25">
      <c r="G6484" t="s">
        <v>24</v>
      </c>
      <c r="H6484">
        <v>36226000</v>
      </c>
      <c r="I6484">
        <v>118</v>
      </c>
      <c r="J6484">
        <v>0</v>
      </c>
      <c r="L6484" t="s">
        <v>16</v>
      </c>
      <c r="M6484">
        <v>0</v>
      </c>
      <c r="N6484">
        <v>6</v>
      </c>
      <c r="O6484">
        <v>1</v>
      </c>
      <c r="P6484">
        <v>-1</v>
      </c>
      <c r="Q6484">
        <v>30890</v>
      </c>
      <c r="R6484">
        <v>0</v>
      </c>
      <c r="S6484" t="s">
        <v>13</v>
      </c>
      <c r="T6484">
        <v>119</v>
      </c>
      <c r="U6484">
        <v>0</v>
      </c>
      <c r="V6484">
        <v>11147</v>
      </c>
    </row>
    <row r="6485" spans="7:22" x14ac:dyDescent="0.25">
      <c r="G6485" t="s">
        <v>24</v>
      </c>
      <c r="H6485">
        <v>36227000</v>
      </c>
      <c r="I6485">
        <v>118</v>
      </c>
      <c r="J6485">
        <v>0</v>
      </c>
      <c r="L6485" t="s">
        <v>16</v>
      </c>
      <c r="M6485">
        <v>0</v>
      </c>
      <c r="N6485">
        <v>6</v>
      </c>
      <c r="O6485">
        <v>1</v>
      </c>
      <c r="P6485">
        <v>-1</v>
      </c>
      <c r="Q6485">
        <v>30890</v>
      </c>
      <c r="R6485">
        <v>0</v>
      </c>
      <c r="S6485" t="s">
        <v>13</v>
      </c>
      <c r="T6485">
        <v>119</v>
      </c>
      <c r="U6485">
        <v>0</v>
      </c>
      <c r="V6485">
        <v>11147</v>
      </c>
    </row>
    <row r="6486" spans="7:22" x14ac:dyDescent="0.25">
      <c r="G6486" t="s">
        <v>24</v>
      </c>
      <c r="H6486">
        <v>36228000</v>
      </c>
      <c r="I6486">
        <v>118</v>
      </c>
      <c r="J6486">
        <v>0</v>
      </c>
      <c r="L6486" t="s">
        <v>16</v>
      </c>
      <c r="M6486">
        <v>0</v>
      </c>
      <c r="N6486">
        <v>6</v>
      </c>
      <c r="O6486">
        <v>1</v>
      </c>
      <c r="P6486">
        <v>-1</v>
      </c>
      <c r="Q6486">
        <v>30890</v>
      </c>
      <c r="R6486">
        <v>0</v>
      </c>
      <c r="S6486" t="s">
        <v>13</v>
      </c>
      <c r="T6486">
        <v>119</v>
      </c>
      <c r="U6486">
        <v>0</v>
      </c>
      <c r="V6486">
        <v>11147</v>
      </c>
    </row>
    <row r="6487" spans="7:22" x14ac:dyDescent="0.25">
      <c r="G6487" t="s">
        <v>24</v>
      </c>
      <c r="H6487">
        <v>36229000</v>
      </c>
      <c r="I6487">
        <v>118</v>
      </c>
      <c r="J6487">
        <v>0</v>
      </c>
      <c r="L6487" t="s">
        <v>16</v>
      </c>
      <c r="M6487">
        <v>0</v>
      </c>
      <c r="N6487">
        <v>6</v>
      </c>
      <c r="O6487">
        <v>1</v>
      </c>
      <c r="P6487">
        <v>-1</v>
      </c>
      <c r="Q6487">
        <v>30890</v>
      </c>
      <c r="R6487">
        <v>0</v>
      </c>
      <c r="S6487" t="s">
        <v>13</v>
      </c>
      <c r="T6487">
        <v>119</v>
      </c>
      <c r="U6487">
        <v>0</v>
      </c>
      <c r="V6487">
        <v>11147</v>
      </c>
    </row>
    <row r="6488" spans="7:22" x14ac:dyDescent="0.25">
      <c r="G6488" t="s">
        <v>24</v>
      </c>
      <c r="H6488">
        <v>36230000</v>
      </c>
      <c r="I6488">
        <v>118</v>
      </c>
      <c r="J6488">
        <v>0</v>
      </c>
      <c r="L6488" t="s">
        <v>16</v>
      </c>
      <c r="M6488">
        <v>0</v>
      </c>
      <c r="N6488">
        <v>6</v>
      </c>
      <c r="O6488">
        <v>1</v>
      </c>
      <c r="P6488">
        <v>-1</v>
      </c>
      <c r="Q6488">
        <v>30890</v>
      </c>
      <c r="R6488">
        <v>0</v>
      </c>
      <c r="S6488" t="s">
        <v>13</v>
      </c>
      <c r="T6488">
        <v>119</v>
      </c>
      <c r="U6488">
        <v>0</v>
      </c>
      <c r="V6488">
        <v>11147</v>
      </c>
    </row>
    <row r="6489" spans="7:22" x14ac:dyDescent="0.25">
      <c r="G6489" t="s">
        <v>24</v>
      </c>
      <c r="H6489">
        <v>36231000</v>
      </c>
      <c r="I6489">
        <v>118</v>
      </c>
      <c r="J6489">
        <v>0</v>
      </c>
      <c r="L6489" t="s">
        <v>16</v>
      </c>
      <c r="M6489">
        <v>0</v>
      </c>
      <c r="N6489">
        <v>6</v>
      </c>
      <c r="O6489">
        <v>1</v>
      </c>
      <c r="P6489">
        <v>-1</v>
      </c>
      <c r="Q6489">
        <v>30890</v>
      </c>
      <c r="R6489">
        <v>0</v>
      </c>
      <c r="S6489" t="s">
        <v>13</v>
      </c>
      <c r="T6489">
        <v>119</v>
      </c>
      <c r="U6489">
        <v>0</v>
      </c>
      <c r="V6489">
        <v>11147</v>
      </c>
    </row>
    <row r="6490" spans="7:22" x14ac:dyDescent="0.25">
      <c r="G6490" t="s">
        <v>24</v>
      </c>
      <c r="H6490">
        <v>36232000</v>
      </c>
      <c r="I6490">
        <v>118</v>
      </c>
      <c r="J6490">
        <v>0</v>
      </c>
      <c r="L6490" t="s">
        <v>16</v>
      </c>
      <c r="M6490">
        <v>0</v>
      </c>
      <c r="N6490">
        <v>6</v>
      </c>
      <c r="O6490">
        <v>1</v>
      </c>
      <c r="P6490">
        <v>-1</v>
      </c>
      <c r="Q6490">
        <v>30890</v>
      </c>
      <c r="R6490">
        <v>0</v>
      </c>
      <c r="S6490" t="s">
        <v>13</v>
      </c>
      <c r="T6490">
        <v>119</v>
      </c>
      <c r="U6490">
        <v>0</v>
      </c>
      <c r="V6490">
        <v>11147</v>
      </c>
    </row>
    <row r="6491" spans="7:22" x14ac:dyDescent="0.25">
      <c r="G6491" t="s">
        <v>23</v>
      </c>
      <c r="H6491">
        <v>36232000</v>
      </c>
      <c r="I6491">
        <v>118</v>
      </c>
      <c r="J6491">
        <v>1</v>
      </c>
      <c r="L6491" t="s">
        <v>18</v>
      </c>
      <c r="M6491">
        <v>1000</v>
      </c>
      <c r="N6491">
        <v>6</v>
      </c>
      <c r="O6491">
        <v>1</v>
      </c>
      <c r="P6491">
        <v>-1</v>
      </c>
      <c r="Q6491">
        <v>30890</v>
      </c>
      <c r="R6491">
        <v>-1</v>
      </c>
      <c r="S6491" t="s">
        <v>13</v>
      </c>
      <c r="T6491">
        <v>119</v>
      </c>
      <c r="U6491">
        <v>300</v>
      </c>
      <c r="V6491">
        <v>11147</v>
      </c>
    </row>
    <row r="6492" spans="7:22" x14ac:dyDescent="0.25">
      <c r="G6492" t="s">
        <v>24</v>
      </c>
      <c r="H6492">
        <v>36234170.374389581</v>
      </c>
      <c r="I6492">
        <v>117</v>
      </c>
      <c r="J6492">
        <v>1</v>
      </c>
      <c r="L6492" t="s">
        <v>16</v>
      </c>
      <c r="M6492">
        <v>-1000</v>
      </c>
      <c r="N6492">
        <v>6</v>
      </c>
      <c r="O6492">
        <v>1</v>
      </c>
      <c r="P6492">
        <v>-1</v>
      </c>
      <c r="Q6492">
        <v>30890</v>
      </c>
      <c r="R6492">
        <v>0</v>
      </c>
      <c r="S6492" t="s">
        <v>13</v>
      </c>
      <c r="T6492">
        <v>119</v>
      </c>
      <c r="U6492">
        <v>0</v>
      </c>
      <c r="V6492">
        <v>11147</v>
      </c>
    </row>
    <row r="6493" spans="7:22" x14ac:dyDescent="0.25">
      <c r="G6493" t="s">
        <v>24</v>
      </c>
      <c r="H6493">
        <v>36235170.374389581</v>
      </c>
      <c r="I6493">
        <v>117</v>
      </c>
      <c r="J6493">
        <v>1</v>
      </c>
      <c r="L6493" t="s">
        <v>16</v>
      </c>
      <c r="M6493">
        <v>0</v>
      </c>
      <c r="N6493">
        <v>6</v>
      </c>
      <c r="O6493">
        <v>1</v>
      </c>
      <c r="P6493">
        <v>-1</v>
      </c>
      <c r="Q6493">
        <v>30890</v>
      </c>
      <c r="R6493">
        <v>0</v>
      </c>
      <c r="S6493" t="s">
        <v>13</v>
      </c>
      <c r="T6493">
        <v>119</v>
      </c>
      <c r="U6493">
        <v>0</v>
      </c>
      <c r="V6493">
        <v>11147</v>
      </c>
    </row>
    <row r="6494" spans="7:22" x14ac:dyDescent="0.25">
      <c r="G6494" t="s">
        <v>24</v>
      </c>
      <c r="H6494">
        <v>36236170.374389581</v>
      </c>
      <c r="I6494">
        <v>117</v>
      </c>
      <c r="J6494">
        <v>1</v>
      </c>
      <c r="L6494" t="s">
        <v>16</v>
      </c>
      <c r="M6494">
        <v>0</v>
      </c>
      <c r="N6494">
        <v>6</v>
      </c>
      <c r="O6494">
        <v>1</v>
      </c>
      <c r="P6494">
        <v>-1</v>
      </c>
      <c r="Q6494">
        <v>30890</v>
      </c>
      <c r="R6494">
        <v>0</v>
      </c>
      <c r="S6494" t="s">
        <v>13</v>
      </c>
      <c r="T6494">
        <v>119</v>
      </c>
      <c r="U6494">
        <v>0</v>
      </c>
      <c r="V6494">
        <v>11147</v>
      </c>
    </row>
    <row r="6495" spans="7:22" x14ac:dyDescent="0.25">
      <c r="G6495" t="s">
        <v>24</v>
      </c>
      <c r="H6495">
        <v>36237170.374389581</v>
      </c>
      <c r="I6495">
        <v>117</v>
      </c>
      <c r="J6495">
        <v>1</v>
      </c>
      <c r="L6495" t="s">
        <v>16</v>
      </c>
      <c r="M6495">
        <v>0</v>
      </c>
      <c r="N6495">
        <v>6</v>
      </c>
      <c r="O6495">
        <v>1</v>
      </c>
      <c r="P6495">
        <v>-1</v>
      </c>
      <c r="Q6495">
        <v>30890</v>
      </c>
      <c r="R6495">
        <v>0</v>
      </c>
      <c r="S6495" t="s">
        <v>13</v>
      </c>
      <c r="T6495">
        <v>119</v>
      </c>
      <c r="U6495">
        <v>0</v>
      </c>
      <c r="V6495">
        <v>11147</v>
      </c>
    </row>
    <row r="6496" spans="7:22" x14ac:dyDescent="0.25">
      <c r="G6496" t="s">
        <v>24</v>
      </c>
      <c r="H6496">
        <v>36238170.374389581</v>
      </c>
      <c r="I6496">
        <v>117</v>
      </c>
      <c r="J6496">
        <v>1</v>
      </c>
      <c r="L6496" t="s">
        <v>16</v>
      </c>
      <c r="M6496">
        <v>0</v>
      </c>
      <c r="N6496">
        <v>6</v>
      </c>
      <c r="O6496">
        <v>1</v>
      </c>
      <c r="P6496">
        <v>-1</v>
      </c>
      <c r="Q6496">
        <v>30890</v>
      </c>
      <c r="R6496">
        <v>0</v>
      </c>
      <c r="S6496" t="s">
        <v>13</v>
      </c>
      <c r="T6496">
        <v>119</v>
      </c>
      <c r="U6496">
        <v>0</v>
      </c>
      <c r="V6496">
        <v>11147</v>
      </c>
    </row>
    <row r="6497" spans="7:22" x14ac:dyDescent="0.25">
      <c r="G6497" t="s">
        <v>24</v>
      </c>
      <c r="H6497">
        <v>36239170.374389581</v>
      </c>
      <c r="I6497">
        <v>117</v>
      </c>
      <c r="J6497">
        <v>1</v>
      </c>
      <c r="L6497" t="s">
        <v>16</v>
      </c>
      <c r="M6497">
        <v>0</v>
      </c>
      <c r="N6497">
        <v>6</v>
      </c>
      <c r="O6497">
        <v>1</v>
      </c>
      <c r="P6497">
        <v>-1</v>
      </c>
      <c r="Q6497">
        <v>30890</v>
      </c>
      <c r="R6497">
        <v>0</v>
      </c>
      <c r="S6497" t="s">
        <v>13</v>
      </c>
      <c r="T6497">
        <v>119</v>
      </c>
      <c r="U6497">
        <v>0</v>
      </c>
      <c r="V6497">
        <v>11147</v>
      </c>
    </row>
    <row r="6498" spans="7:22" x14ac:dyDescent="0.25">
      <c r="G6498" t="s">
        <v>24</v>
      </c>
      <c r="H6498">
        <v>36240170.374389581</v>
      </c>
      <c r="I6498">
        <v>117</v>
      </c>
      <c r="J6498">
        <v>1</v>
      </c>
      <c r="L6498" t="s">
        <v>16</v>
      </c>
      <c r="M6498">
        <v>0</v>
      </c>
      <c r="N6498">
        <v>6</v>
      </c>
      <c r="O6498">
        <v>1</v>
      </c>
      <c r="P6498">
        <v>-1</v>
      </c>
      <c r="Q6498">
        <v>30890</v>
      </c>
      <c r="R6498">
        <v>0</v>
      </c>
      <c r="S6498" t="s">
        <v>13</v>
      </c>
      <c r="T6498">
        <v>119</v>
      </c>
      <c r="U6498">
        <v>0</v>
      </c>
      <c r="V6498">
        <v>11147</v>
      </c>
    </row>
    <row r="6499" spans="7:22" x14ac:dyDescent="0.25">
      <c r="G6499" t="s">
        <v>24</v>
      </c>
      <c r="H6499">
        <v>36241170.374389581</v>
      </c>
      <c r="I6499">
        <v>117</v>
      </c>
      <c r="J6499">
        <v>1</v>
      </c>
      <c r="L6499" t="s">
        <v>16</v>
      </c>
      <c r="M6499">
        <v>0</v>
      </c>
      <c r="N6499">
        <v>6</v>
      </c>
      <c r="O6499">
        <v>1</v>
      </c>
      <c r="P6499">
        <v>-1</v>
      </c>
      <c r="Q6499">
        <v>30890</v>
      </c>
      <c r="R6499">
        <v>0</v>
      </c>
      <c r="S6499" t="s">
        <v>13</v>
      </c>
      <c r="T6499">
        <v>119</v>
      </c>
      <c r="U6499">
        <v>0</v>
      </c>
      <c r="V6499">
        <v>11147</v>
      </c>
    </row>
    <row r="6500" spans="7:22" x14ac:dyDescent="0.25">
      <c r="G6500" t="s">
        <v>24</v>
      </c>
      <c r="H6500">
        <v>36242170.374389581</v>
      </c>
      <c r="I6500">
        <v>117</v>
      </c>
      <c r="J6500">
        <v>1</v>
      </c>
      <c r="L6500" t="s">
        <v>16</v>
      </c>
      <c r="M6500">
        <v>0</v>
      </c>
      <c r="N6500">
        <v>6</v>
      </c>
      <c r="O6500">
        <v>1</v>
      </c>
      <c r="P6500">
        <v>-1</v>
      </c>
      <c r="Q6500">
        <v>30890</v>
      </c>
      <c r="R6500">
        <v>0</v>
      </c>
      <c r="S6500" t="s">
        <v>13</v>
      </c>
      <c r="T6500">
        <v>119</v>
      </c>
      <c r="U6500">
        <v>0</v>
      </c>
      <c r="V6500">
        <v>11147</v>
      </c>
    </row>
    <row r="6501" spans="7:22" x14ac:dyDescent="0.25">
      <c r="G6501" t="s">
        <v>24</v>
      </c>
      <c r="H6501">
        <v>36243170.374389581</v>
      </c>
      <c r="I6501">
        <v>117</v>
      </c>
      <c r="J6501">
        <v>1</v>
      </c>
      <c r="L6501" t="s">
        <v>16</v>
      </c>
      <c r="M6501">
        <v>0</v>
      </c>
      <c r="N6501">
        <v>6</v>
      </c>
      <c r="O6501">
        <v>1</v>
      </c>
      <c r="P6501">
        <v>-1</v>
      </c>
      <c r="Q6501">
        <v>30890</v>
      </c>
      <c r="R6501">
        <v>0</v>
      </c>
      <c r="S6501" t="s">
        <v>13</v>
      </c>
      <c r="T6501">
        <v>119</v>
      </c>
      <c r="U6501">
        <v>0</v>
      </c>
      <c r="V6501">
        <v>11147</v>
      </c>
    </row>
    <row r="6502" spans="7:22" x14ac:dyDescent="0.25">
      <c r="G6502" t="s">
        <v>24</v>
      </c>
      <c r="H6502">
        <v>36244170.374389581</v>
      </c>
      <c r="I6502">
        <v>117</v>
      </c>
      <c r="J6502">
        <v>1</v>
      </c>
      <c r="L6502" t="s">
        <v>16</v>
      </c>
      <c r="M6502">
        <v>0</v>
      </c>
      <c r="N6502">
        <v>6</v>
      </c>
      <c r="O6502">
        <v>1</v>
      </c>
      <c r="P6502">
        <v>-1</v>
      </c>
      <c r="Q6502">
        <v>30890</v>
      </c>
      <c r="R6502">
        <v>0</v>
      </c>
      <c r="S6502" t="s">
        <v>13</v>
      </c>
      <c r="T6502">
        <v>119</v>
      </c>
      <c r="U6502">
        <v>0</v>
      </c>
      <c r="V6502">
        <v>11147</v>
      </c>
    </row>
    <row r="6503" spans="7:22" x14ac:dyDescent="0.25">
      <c r="G6503" t="s">
        <v>24</v>
      </c>
      <c r="H6503">
        <v>36245170.374389581</v>
      </c>
      <c r="I6503">
        <v>117</v>
      </c>
      <c r="J6503">
        <v>1</v>
      </c>
      <c r="L6503" t="s">
        <v>16</v>
      </c>
      <c r="M6503">
        <v>0</v>
      </c>
      <c r="N6503">
        <v>6</v>
      </c>
      <c r="O6503">
        <v>1</v>
      </c>
      <c r="P6503">
        <v>-1</v>
      </c>
      <c r="Q6503">
        <v>30890</v>
      </c>
      <c r="R6503">
        <v>0</v>
      </c>
      <c r="S6503" t="s">
        <v>13</v>
      </c>
      <c r="T6503">
        <v>119</v>
      </c>
      <c r="U6503">
        <v>0</v>
      </c>
      <c r="V6503">
        <v>11147</v>
      </c>
    </row>
    <row r="6504" spans="7:22" x14ac:dyDescent="0.25">
      <c r="G6504" t="s">
        <v>24</v>
      </c>
      <c r="H6504">
        <v>36246170.374389581</v>
      </c>
      <c r="I6504">
        <v>117</v>
      </c>
      <c r="J6504">
        <v>1</v>
      </c>
      <c r="L6504" t="s">
        <v>16</v>
      </c>
      <c r="M6504">
        <v>0</v>
      </c>
      <c r="N6504">
        <v>6</v>
      </c>
      <c r="O6504">
        <v>1</v>
      </c>
      <c r="P6504">
        <v>-1</v>
      </c>
      <c r="Q6504">
        <v>30890</v>
      </c>
      <c r="R6504">
        <v>0</v>
      </c>
      <c r="S6504" t="s">
        <v>13</v>
      </c>
      <c r="T6504">
        <v>119</v>
      </c>
      <c r="U6504">
        <v>0</v>
      </c>
      <c r="V6504">
        <v>11147</v>
      </c>
    </row>
    <row r="6505" spans="7:22" x14ac:dyDescent="0.25">
      <c r="G6505" t="s">
        <v>24</v>
      </c>
      <c r="H6505">
        <v>36247170.374389581</v>
      </c>
      <c r="I6505">
        <v>117</v>
      </c>
      <c r="J6505">
        <v>1</v>
      </c>
      <c r="L6505" t="s">
        <v>16</v>
      </c>
      <c r="M6505">
        <v>0</v>
      </c>
      <c r="N6505">
        <v>6</v>
      </c>
      <c r="O6505">
        <v>1</v>
      </c>
      <c r="P6505">
        <v>-1</v>
      </c>
      <c r="Q6505">
        <v>30890</v>
      </c>
      <c r="R6505">
        <v>0</v>
      </c>
      <c r="S6505" t="s">
        <v>13</v>
      </c>
      <c r="T6505">
        <v>119</v>
      </c>
      <c r="U6505">
        <v>0</v>
      </c>
      <c r="V6505">
        <v>11147</v>
      </c>
    </row>
    <row r="6506" spans="7:22" x14ac:dyDescent="0.25">
      <c r="G6506" t="s">
        <v>24</v>
      </c>
      <c r="H6506">
        <v>36248170.374389581</v>
      </c>
      <c r="I6506">
        <v>117</v>
      </c>
      <c r="J6506">
        <v>1</v>
      </c>
      <c r="L6506" t="s">
        <v>16</v>
      </c>
      <c r="M6506">
        <v>0</v>
      </c>
      <c r="N6506">
        <v>6</v>
      </c>
      <c r="O6506">
        <v>1</v>
      </c>
      <c r="P6506">
        <v>-1</v>
      </c>
      <c r="Q6506">
        <v>30890</v>
      </c>
      <c r="R6506">
        <v>0</v>
      </c>
      <c r="S6506" t="s">
        <v>13</v>
      </c>
      <c r="T6506">
        <v>119</v>
      </c>
      <c r="U6506">
        <v>0</v>
      </c>
      <c r="V6506">
        <v>11147</v>
      </c>
    </row>
    <row r="6507" spans="7:22" x14ac:dyDescent="0.25">
      <c r="G6507" t="s">
        <v>24</v>
      </c>
      <c r="H6507">
        <v>36249170.374389581</v>
      </c>
      <c r="I6507">
        <v>117</v>
      </c>
      <c r="J6507">
        <v>1</v>
      </c>
      <c r="L6507" t="s">
        <v>16</v>
      </c>
      <c r="M6507">
        <v>0</v>
      </c>
      <c r="N6507">
        <v>6</v>
      </c>
      <c r="O6507">
        <v>1</v>
      </c>
      <c r="P6507">
        <v>-1</v>
      </c>
      <c r="Q6507">
        <v>30890</v>
      </c>
      <c r="R6507">
        <v>0</v>
      </c>
      <c r="S6507" t="s">
        <v>13</v>
      </c>
      <c r="T6507">
        <v>119</v>
      </c>
      <c r="U6507">
        <v>0</v>
      </c>
      <c r="V6507">
        <v>11147</v>
      </c>
    </row>
    <row r="6508" spans="7:22" x14ac:dyDescent="0.25">
      <c r="G6508" t="s">
        <v>24</v>
      </c>
      <c r="H6508">
        <v>36250170.374389581</v>
      </c>
      <c r="I6508">
        <v>117</v>
      </c>
      <c r="J6508">
        <v>1</v>
      </c>
      <c r="L6508" t="s">
        <v>16</v>
      </c>
      <c r="M6508">
        <v>0</v>
      </c>
      <c r="N6508">
        <v>6</v>
      </c>
      <c r="O6508">
        <v>1</v>
      </c>
      <c r="P6508">
        <v>-1</v>
      </c>
      <c r="Q6508">
        <v>30890</v>
      </c>
      <c r="R6508">
        <v>0</v>
      </c>
      <c r="S6508" t="s">
        <v>13</v>
      </c>
      <c r="T6508">
        <v>119</v>
      </c>
      <c r="U6508">
        <v>0</v>
      </c>
      <c r="V6508">
        <v>11147</v>
      </c>
    </row>
    <row r="6509" spans="7:22" x14ac:dyDescent="0.25">
      <c r="G6509" t="s">
        <v>24</v>
      </c>
      <c r="H6509">
        <v>36251170.374389581</v>
      </c>
      <c r="I6509">
        <v>117</v>
      </c>
      <c r="J6509">
        <v>1</v>
      </c>
      <c r="L6509" t="s">
        <v>16</v>
      </c>
      <c r="M6509">
        <v>0</v>
      </c>
      <c r="N6509">
        <v>6</v>
      </c>
      <c r="O6509">
        <v>1</v>
      </c>
      <c r="P6509">
        <v>-1</v>
      </c>
      <c r="Q6509">
        <v>30890</v>
      </c>
      <c r="R6509">
        <v>0</v>
      </c>
      <c r="S6509" t="s">
        <v>13</v>
      </c>
      <c r="T6509">
        <v>119</v>
      </c>
      <c r="U6509">
        <v>0</v>
      </c>
      <c r="V6509">
        <v>11147</v>
      </c>
    </row>
    <row r="6510" spans="7:22" x14ac:dyDescent="0.25">
      <c r="G6510" t="s">
        <v>24</v>
      </c>
      <c r="H6510">
        <v>36252170.374389581</v>
      </c>
      <c r="I6510">
        <v>117</v>
      </c>
      <c r="J6510">
        <v>1</v>
      </c>
      <c r="L6510" t="s">
        <v>16</v>
      </c>
      <c r="M6510">
        <v>0</v>
      </c>
      <c r="N6510">
        <v>6</v>
      </c>
      <c r="O6510">
        <v>1</v>
      </c>
      <c r="P6510">
        <v>-1</v>
      </c>
      <c r="Q6510">
        <v>30890</v>
      </c>
      <c r="R6510">
        <v>0</v>
      </c>
      <c r="S6510" t="s">
        <v>13</v>
      </c>
      <c r="T6510">
        <v>119</v>
      </c>
      <c r="U6510">
        <v>0</v>
      </c>
      <c r="V6510">
        <v>11147</v>
      </c>
    </row>
    <row r="6511" spans="7:22" x14ac:dyDescent="0.25">
      <c r="G6511" t="s">
        <v>24</v>
      </c>
      <c r="H6511">
        <v>36253170.374389581</v>
      </c>
      <c r="I6511">
        <v>117</v>
      </c>
      <c r="J6511">
        <v>1</v>
      </c>
      <c r="L6511" t="s">
        <v>16</v>
      </c>
      <c r="M6511">
        <v>0</v>
      </c>
      <c r="N6511">
        <v>6</v>
      </c>
      <c r="O6511">
        <v>1</v>
      </c>
      <c r="P6511">
        <v>-1</v>
      </c>
      <c r="Q6511">
        <v>30890</v>
      </c>
      <c r="R6511">
        <v>0</v>
      </c>
      <c r="S6511" t="s">
        <v>13</v>
      </c>
      <c r="T6511">
        <v>119</v>
      </c>
      <c r="U6511">
        <v>0</v>
      </c>
      <c r="V6511">
        <v>11147</v>
      </c>
    </row>
    <row r="6512" spans="7:22" x14ac:dyDescent="0.25">
      <c r="G6512" t="s">
        <v>24</v>
      </c>
      <c r="H6512">
        <v>36254170.374389581</v>
      </c>
      <c r="I6512">
        <v>117</v>
      </c>
      <c r="J6512">
        <v>1</v>
      </c>
      <c r="L6512" t="s">
        <v>16</v>
      </c>
      <c r="M6512">
        <v>0</v>
      </c>
      <c r="N6512">
        <v>6</v>
      </c>
      <c r="O6512">
        <v>1</v>
      </c>
      <c r="P6512">
        <v>-1</v>
      </c>
      <c r="Q6512">
        <v>30890</v>
      </c>
      <c r="R6512">
        <v>0</v>
      </c>
      <c r="S6512" t="s">
        <v>13</v>
      </c>
      <c r="T6512">
        <v>119</v>
      </c>
      <c r="U6512">
        <v>0</v>
      </c>
      <c r="V6512">
        <v>11147</v>
      </c>
    </row>
    <row r="6513" spans="7:22" x14ac:dyDescent="0.25">
      <c r="G6513" t="s">
        <v>24</v>
      </c>
      <c r="H6513">
        <v>36255170.374389581</v>
      </c>
      <c r="I6513">
        <v>117</v>
      </c>
      <c r="J6513">
        <v>1</v>
      </c>
      <c r="L6513" t="s">
        <v>16</v>
      </c>
      <c r="M6513">
        <v>0</v>
      </c>
      <c r="N6513">
        <v>6</v>
      </c>
      <c r="O6513">
        <v>1</v>
      </c>
      <c r="P6513">
        <v>-1</v>
      </c>
      <c r="Q6513">
        <v>30890</v>
      </c>
      <c r="R6513">
        <v>0</v>
      </c>
      <c r="S6513" t="s">
        <v>13</v>
      </c>
      <c r="T6513">
        <v>119</v>
      </c>
      <c r="U6513">
        <v>0</v>
      </c>
      <c r="V6513">
        <v>11147</v>
      </c>
    </row>
    <row r="6514" spans="7:22" x14ac:dyDescent="0.25">
      <c r="G6514" t="s">
        <v>24</v>
      </c>
      <c r="H6514">
        <v>36256170.374389581</v>
      </c>
      <c r="I6514">
        <v>117</v>
      </c>
      <c r="J6514">
        <v>1</v>
      </c>
      <c r="L6514" t="s">
        <v>16</v>
      </c>
      <c r="M6514">
        <v>0</v>
      </c>
      <c r="N6514">
        <v>6</v>
      </c>
      <c r="O6514">
        <v>1</v>
      </c>
      <c r="P6514">
        <v>-1</v>
      </c>
      <c r="Q6514">
        <v>30890</v>
      </c>
      <c r="R6514">
        <v>0</v>
      </c>
      <c r="S6514" t="s">
        <v>13</v>
      </c>
      <c r="T6514">
        <v>119</v>
      </c>
      <c r="U6514">
        <v>0</v>
      </c>
      <c r="V6514">
        <v>11147</v>
      </c>
    </row>
    <row r="6515" spans="7:22" x14ac:dyDescent="0.25">
      <c r="G6515" t="s">
        <v>24</v>
      </c>
      <c r="H6515">
        <v>36257170.374389581</v>
      </c>
      <c r="I6515">
        <v>117</v>
      </c>
      <c r="J6515">
        <v>1</v>
      </c>
      <c r="L6515" t="s">
        <v>16</v>
      </c>
      <c r="M6515">
        <v>0</v>
      </c>
      <c r="N6515">
        <v>6</v>
      </c>
      <c r="O6515">
        <v>1</v>
      </c>
      <c r="P6515">
        <v>-1</v>
      </c>
      <c r="Q6515">
        <v>30890</v>
      </c>
      <c r="R6515">
        <v>0</v>
      </c>
      <c r="S6515" t="s">
        <v>13</v>
      </c>
      <c r="T6515">
        <v>119</v>
      </c>
      <c r="U6515">
        <v>0</v>
      </c>
      <c r="V6515">
        <v>11147</v>
      </c>
    </row>
    <row r="6516" spans="7:22" x14ac:dyDescent="0.25">
      <c r="G6516" t="s">
        <v>24</v>
      </c>
      <c r="H6516">
        <v>36258170.374389581</v>
      </c>
      <c r="I6516">
        <v>117</v>
      </c>
      <c r="J6516">
        <v>1</v>
      </c>
      <c r="L6516" t="s">
        <v>16</v>
      </c>
      <c r="M6516">
        <v>0</v>
      </c>
      <c r="N6516">
        <v>6</v>
      </c>
      <c r="O6516">
        <v>1</v>
      </c>
      <c r="P6516">
        <v>-1</v>
      </c>
      <c r="Q6516">
        <v>30890</v>
      </c>
      <c r="R6516">
        <v>0</v>
      </c>
      <c r="S6516" t="s">
        <v>13</v>
      </c>
      <c r="T6516">
        <v>119</v>
      </c>
      <c r="U6516">
        <v>0</v>
      </c>
      <c r="V6516">
        <v>11147</v>
      </c>
    </row>
    <row r="6517" spans="7:22" x14ac:dyDescent="0.25">
      <c r="G6517" t="s">
        <v>24</v>
      </c>
      <c r="H6517">
        <v>36259170.374389581</v>
      </c>
      <c r="I6517">
        <v>117</v>
      </c>
      <c r="J6517">
        <v>1</v>
      </c>
      <c r="L6517" t="s">
        <v>16</v>
      </c>
      <c r="M6517">
        <v>0</v>
      </c>
      <c r="N6517">
        <v>6</v>
      </c>
      <c r="O6517">
        <v>1</v>
      </c>
      <c r="P6517">
        <v>-1</v>
      </c>
      <c r="Q6517">
        <v>30890</v>
      </c>
      <c r="R6517">
        <v>0</v>
      </c>
      <c r="S6517" t="s">
        <v>13</v>
      </c>
      <c r="T6517">
        <v>119</v>
      </c>
      <c r="U6517">
        <v>0</v>
      </c>
      <c r="V6517">
        <v>11147</v>
      </c>
    </row>
    <row r="6518" spans="7:22" x14ac:dyDescent="0.25">
      <c r="G6518" t="s">
        <v>24</v>
      </c>
      <c r="H6518">
        <v>36260170.374389581</v>
      </c>
      <c r="I6518">
        <v>117</v>
      </c>
      <c r="J6518">
        <v>1</v>
      </c>
      <c r="L6518" t="s">
        <v>16</v>
      </c>
      <c r="M6518">
        <v>0</v>
      </c>
      <c r="N6518">
        <v>6</v>
      </c>
      <c r="O6518">
        <v>1</v>
      </c>
      <c r="P6518">
        <v>-1</v>
      </c>
      <c r="Q6518">
        <v>30890</v>
      </c>
      <c r="R6518">
        <v>0</v>
      </c>
      <c r="S6518" t="s">
        <v>13</v>
      </c>
      <c r="T6518">
        <v>119</v>
      </c>
      <c r="U6518">
        <v>0</v>
      </c>
      <c r="V6518">
        <v>11147</v>
      </c>
    </row>
    <row r="6519" spans="7:22" x14ac:dyDescent="0.25">
      <c r="G6519" t="s">
        <v>24</v>
      </c>
      <c r="H6519">
        <v>36261170.374389581</v>
      </c>
      <c r="I6519">
        <v>117</v>
      </c>
      <c r="J6519">
        <v>1</v>
      </c>
      <c r="L6519" t="s">
        <v>16</v>
      </c>
      <c r="M6519">
        <v>0</v>
      </c>
      <c r="N6519">
        <v>6</v>
      </c>
      <c r="O6519">
        <v>1</v>
      </c>
      <c r="P6519">
        <v>-1</v>
      </c>
      <c r="Q6519">
        <v>30890</v>
      </c>
      <c r="R6519">
        <v>0</v>
      </c>
      <c r="S6519" t="s">
        <v>13</v>
      </c>
      <c r="T6519">
        <v>119</v>
      </c>
      <c r="U6519">
        <v>0</v>
      </c>
      <c r="V6519">
        <v>11147</v>
      </c>
    </row>
    <row r="6520" spans="7:22" x14ac:dyDescent="0.25">
      <c r="G6520" t="s">
        <v>24</v>
      </c>
      <c r="H6520">
        <v>36262170.374389581</v>
      </c>
      <c r="I6520">
        <v>117</v>
      </c>
      <c r="J6520">
        <v>1</v>
      </c>
      <c r="L6520" t="s">
        <v>16</v>
      </c>
      <c r="M6520">
        <v>0</v>
      </c>
      <c r="N6520">
        <v>6</v>
      </c>
      <c r="O6520">
        <v>1</v>
      </c>
      <c r="P6520">
        <v>-1</v>
      </c>
      <c r="Q6520">
        <v>30890</v>
      </c>
      <c r="R6520">
        <v>0</v>
      </c>
      <c r="S6520" t="s">
        <v>13</v>
      </c>
      <c r="T6520">
        <v>119</v>
      </c>
      <c r="U6520">
        <v>0</v>
      </c>
      <c r="V6520">
        <v>11147</v>
      </c>
    </row>
    <row r="6521" spans="7:22" x14ac:dyDescent="0.25">
      <c r="G6521" t="s">
        <v>24</v>
      </c>
      <c r="H6521">
        <v>36263170.374389581</v>
      </c>
      <c r="I6521">
        <v>117</v>
      </c>
      <c r="J6521">
        <v>1</v>
      </c>
      <c r="L6521" t="s">
        <v>16</v>
      </c>
      <c r="M6521">
        <v>0</v>
      </c>
      <c r="N6521">
        <v>6</v>
      </c>
      <c r="O6521">
        <v>1</v>
      </c>
      <c r="P6521">
        <v>-1</v>
      </c>
      <c r="Q6521">
        <v>30890</v>
      </c>
      <c r="R6521">
        <v>0</v>
      </c>
      <c r="S6521" t="s">
        <v>13</v>
      </c>
      <c r="T6521">
        <v>119</v>
      </c>
      <c r="U6521">
        <v>0</v>
      </c>
      <c r="V6521">
        <v>11147</v>
      </c>
    </row>
    <row r="6522" spans="7:22" x14ac:dyDescent="0.25">
      <c r="G6522" t="s">
        <v>24</v>
      </c>
      <c r="H6522">
        <v>36264170.374389581</v>
      </c>
      <c r="I6522">
        <v>117</v>
      </c>
      <c r="J6522">
        <v>1</v>
      </c>
      <c r="L6522" t="s">
        <v>16</v>
      </c>
      <c r="M6522">
        <v>0</v>
      </c>
      <c r="N6522">
        <v>6</v>
      </c>
      <c r="O6522">
        <v>1</v>
      </c>
      <c r="P6522">
        <v>-1</v>
      </c>
      <c r="Q6522">
        <v>30890</v>
      </c>
      <c r="R6522">
        <v>0</v>
      </c>
      <c r="S6522" t="s">
        <v>13</v>
      </c>
      <c r="T6522">
        <v>119</v>
      </c>
      <c r="U6522">
        <v>0</v>
      </c>
      <c r="V6522">
        <v>11147</v>
      </c>
    </row>
    <row r="6523" spans="7:22" x14ac:dyDescent="0.25">
      <c r="G6523" t="s">
        <v>24</v>
      </c>
      <c r="H6523">
        <v>36265170.374389581</v>
      </c>
      <c r="I6523">
        <v>117</v>
      </c>
      <c r="J6523">
        <v>1</v>
      </c>
      <c r="L6523" t="s">
        <v>16</v>
      </c>
      <c r="M6523">
        <v>0</v>
      </c>
      <c r="N6523">
        <v>6</v>
      </c>
      <c r="O6523">
        <v>1</v>
      </c>
      <c r="P6523">
        <v>-1</v>
      </c>
      <c r="Q6523">
        <v>30890</v>
      </c>
      <c r="R6523">
        <v>0</v>
      </c>
      <c r="S6523" t="s">
        <v>13</v>
      </c>
      <c r="T6523">
        <v>119</v>
      </c>
      <c r="U6523">
        <v>0</v>
      </c>
      <c r="V6523">
        <v>11147</v>
      </c>
    </row>
    <row r="6524" spans="7:22" x14ac:dyDescent="0.25">
      <c r="G6524" t="s">
        <v>24</v>
      </c>
      <c r="H6524">
        <v>36266170.374389581</v>
      </c>
      <c r="I6524">
        <v>117</v>
      </c>
      <c r="J6524">
        <v>1</v>
      </c>
      <c r="L6524" t="s">
        <v>16</v>
      </c>
      <c r="M6524">
        <v>0</v>
      </c>
      <c r="N6524">
        <v>6</v>
      </c>
      <c r="O6524">
        <v>1</v>
      </c>
      <c r="P6524">
        <v>-1</v>
      </c>
      <c r="Q6524">
        <v>30890</v>
      </c>
      <c r="R6524">
        <v>0</v>
      </c>
      <c r="S6524" t="s">
        <v>13</v>
      </c>
      <c r="T6524">
        <v>119</v>
      </c>
      <c r="U6524">
        <v>0</v>
      </c>
      <c r="V6524">
        <v>11147</v>
      </c>
    </row>
    <row r="6525" spans="7:22" x14ac:dyDescent="0.25">
      <c r="G6525" t="s">
        <v>24</v>
      </c>
      <c r="H6525">
        <v>36267170.374389581</v>
      </c>
      <c r="I6525">
        <v>117</v>
      </c>
      <c r="J6525">
        <v>1</v>
      </c>
      <c r="L6525" t="s">
        <v>16</v>
      </c>
      <c r="M6525">
        <v>0</v>
      </c>
      <c r="N6525">
        <v>6</v>
      </c>
      <c r="O6525">
        <v>1</v>
      </c>
      <c r="P6525">
        <v>-1</v>
      </c>
      <c r="Q6525">
        <v>30890</v>
      </c>
      <c r="R6525">
        <v>0</v>
      </c>
      <c r="S6525" t="s">
        <v>13</v>
      </c>
      <c r="T6525">
        <v>119</v>
      </c>
      <c r="U6525">
        <v>0</v>
      </c>
      <c r="V6525">
        <v>11147</v>
      </c>
    </row>
    <row r="6526" spans="7:22" x14ac:dyDescent="0.25">
      <c r="G6526" t="s">
        <v>24</v>
      </c>
      <c r="H6526">
        <v>36268170.374389581</v>
      </c>
      <c r="I6526">
        <v>117</v>
      </c>
      <c r="J6526">
        <v>1</v>
      </c>
      <c r="L6526" t="s">
        <v>16</v>
      </c>
      <c r="M6526">
        <v>0</v>
      </c>
      <c r="N6526">
        <v>6</v>
      </c>
      <c r="O6526">
        <v>1</v>
      </c>
      <c r="P6526">
        <v>-1</v>
      </c>
      <c r="Q6526">
        <v>30890</v>
      </c>
      <c r="R6526">
        <v>0</v>
      </c>
      <c r="S6526" t="s">
        <v>13</v>
      </c>
      <c r="T6526">
        <v>119</v>
      </c>
      <c r="U6526">
        <v>0</v>
      </c>
      <c r="V6526">
        <v>11147</v>
      </c>
    </row>
    <row r="6527" spans="7:22" x14ac:dyDescent="0.25">
      <c r="G6527" t="s">
        <v>24</v>
      </c>
      <c r="H6527">
        <v>36269170.374389581</v>
      </c>
      <c r="I6527">
        <v>117</v>
      </c>
      <c r="J6527">
        <v>1</v>
      </c>
      <c r="L6527" t="s">
        <v>16</v>
      </c>
      <c r="M6527">
        <v>0</v>
      </c>
      <c r="N6527">
        <v>6</v>
      </c>
      <c r="O6527">
        <v>1</v>
      </c>
      <c r="P6527">
        <v>-1</v>
      </c>
      <c r="Q6527">
        <v>30890</v>
      </c>
      <c r="R6527">
        <v>0</v>
      </c>
      <c r="S6527" t="s">
        <v>13</v>
      </c>
      <c r="T6527">
        <v>119</v>
      </c>
      <c r="U6527">
        <v>0</v>
      </c>
      <c r="V6527">
        <v>11147</v>
      </c>
    </row>
    <row r="6528" spans="7:22" x14ac:dyDescent="0.25">
      <c r="G6528" t="s">
        <v>24</v>
      </c>
      <c r="H6528">
        <v>36270170.374389581</v>
      </c>
      <c r="I6528">
        <v>117</v>
      </c>
      <c r="J6528">
        <v>1</v>
      </c>
      <c r="L6528" t="s">
        <v>16</v>
      </c>
      <c r="M6528">
        <v>0</v>
      </c>
      <c r="N6528">
        <v>6</v>
      </c>
      <c r="O6528">
        <v>1</v>
      </c>
      <c r="P6528">
        <v>-1</v>
      </c>
      <c r="Q6528">
        <v>30890</v>
      </c>
      <c r="R6528">
        <v>0</v>
      </c>
      <c r="S6528" t="s">
        <v>13</v>
      </c>
      <c r="T6528">
        <v>119</v>
      </c>
      <c r="U6528">
        <v>0</v>
      </c>
      <c r="V6528">
        <v>11147</v>
      </c>
    </row>
    <row r="6529" spans="7:22" x14ac:dyDescent="0.25">
      <c r="G6529" t="s">
        <v>24</v>
      </c>
      <c r="H6529">
        <v>36271170.374389581</v>
      </c>
      <c r="I6529">
        <v>117</v>
      </c>
      <c r="J6529">
        <v>1</v>
      </c>
      <c r="L6529" t="s">
        <v>16</v>
      </c>
      <c r="M6529">
        <v>0</v>
      </c>
      <c r="N6529">
        <v>6</v>
      </c>
      <c r="O6529">
        <v>1</v>
      </c>
      <c r="P6529">
        <v>-1</v>
      </c>
      <c r="Q6529">
        <v>30890</v>
      </c>
      <c r="R6529">
        <v>0</v>
      </c>
      <c r="S6529" t="s">
        <v>13</v>
      </c>
      <c r="T6529">
        <v>119</v>
      </c>
      <c r="U6529">
        <v>0</v>
      </c>
      <c r="V6529">
        <v>11147</v>
      </c>
    </row>
    <row r="6530" spans="7:22" x14ac:dyDescent="0.25">
      <c r="G6530" t="s">
        <v>24</v>
      </c>
      <c r="H6530">
        <v>36272170.374389581</v>
      </c>
      <c r="I6530">
        <v>117</v>
      </c>
      <c r="J6530">
        <v>1</v>
      </c>
      <c r="L6530" t="s">
        <v>16</v>
      </c>
      <c r="M6530">
        <v>0</v>
      </c>
      <c r="N6530">
        <v>6</v>
      </c>
      <c r="O6530">
        <v>1</v>
      </c>
      <c r="P6530">
        <v>-1</v>
      </c>
      <c r="Q6530">
        <v>30890</v>
      </c>
      <c r="R6530">
        <v>0</v>
      </c>
      <c r="S6530" t="s">
        <v>13</v>
      </c>
      <c r="T6530">
        <v>119</v>
      </c>
      <c r="U6530">
        <v>0</v>
      </c>
      <c r="V6530">
        <v>11147</v>
      </c>
    </row>
    <row r="6531" spans="7:22" x14ac:dyDescent="0.25">
      <c r="G6531" t="s">
        <v>24</v>
      </c>
      <c r="H6531">
        <v>36273170.374389581</v>
      </c>
      <c r="I6531">
        <v>117</v>
      </c>
      <c r="J6531">
        <v>1</v>
      </c>
      <c r="L6531" t="s">
        <v>16</v>
      </c>
      <c r="M6531">
        <v>0</v>
      </c>
      <c r="N6531">
        <v>6</v>
      </c>
      <c r="O6531">
        <v>1</v>
      </c>
      <c r="P6531">
        <v>-1</v>
      </c>
      <c r="Q6531">
        <v>30890</v>
      </c>
      <c r="R6531">
        <v>0</v>
      </c>
      <c r="S6531" t="s">
        <v>13</v>
      </c>
      <c r="T6531">
        <v>119</v>
      </c>
      <c r="U6531">
        <v>0</v>
      </c>
      <c r="V6531">
        <v>11147</v>
      </c>
    </row>
    <row r="6532" spans="7:22" x14ac:dyDescent="0.25">
      <c r="G6532" t="s">
        <v>24</v>
      </c>
      <c r="H6532">
        <v>36274170.374389581</v>
      </c>
      <c r="I6532">
        <v>117</v>
      </c>
      <c r="J6532">
        <v>1</v>
      </c>
      <c r="L6532" t="s">
        <v>16</v>
      </c>
      <c r="M6532">
        <v>0</v>
      </c>
      <c r="N6532">
        <v>6</v>
      </c>
      <c r="O6532">
        <v>1</v>
      </c>
      <c r="P6532">
        <v>-1</v>
      </c>
      <c r="Q6532">
        <v>30890</v>
      </c>
      <c r="R6532">
        <v>0</v>
      </c>
      <c r="S6532" t="s">
        <v>13</v>
      </c>
      <c r="T6532">
        <v>119</v>
      </c>
      <c r="U6532">
        <v>0</v>
      </c>
      <c r="V6532">
        <v>11147</v>
      </c>
    </row>
    <row r="6533" spans="7:22" x14ac:dyDescent="0.25">
      <c r="G6533" t="s">
        <v>24</v>
      </c>
      <c r="H6533">
        <v>36275170.374389581</v>
      </c>
      <c r="I6533">
        <v>117</v>
      </c>
      <c r="J6533">
        <v>1</v>
      </c>
      <c r="L6533" t="s">
        <v>16</v>
      </c>
      <c r="M6533">
        <v>0</v>
      </c>
      <c r="N6533">
        <v>6</v>
      </c>
      <c r="O6533">
        <v>1</v>
      </c>
      <c r="P6533">
        <v>-1</v>
      </c>
      <c r="Q6533">
        <v>30890</v>
      </c>
      <c r="R6533">
        <v>0</v>
      </c>
      <c r="S6533" t="s">
        <v>13</v>
      </c>
      <c r="T6533">
        <v>119</v>
      </c>
      <c r="U6533">
        <v>0</v>
      </c>
      <c r="V6533">
        <v>11147</v>
      </c>
    </row>
    <row r="6534" spans="7:22" x14ac:dyDescent="0.25">
      <c r="G6534" t="s">
        <v>24</v>
      </c>
      <c r="H6534">
        <v>36276170.374389581</v>
      </c>
      <c r="I6534">
        <v>117</v>
      </c>
      <c r="J6534">
        <v>1</v>
      </c>
      <c r="L6534" t="s">
        <v>16</v>
      </c>
      <c r="M6534">
        <v>0</v>
      </c>
      <c r="N6534">
        <v>6</v>
      </c>
      <c r="O6534">
        <v>1</v>
      </c>
      <c r="P6534">
        <v>-1</v>
      </c>
      <c r="Q6534">
        <v>30890</v>
      </c>
      <c r="R6534">
        <v>0</v>
      </c>
      <c r="S6534" t="s">
        <v>13</v>
      </c>
      <c r="T6534">
        <v>119</v>
      </c>
      <c r="U6534">
        <v>0</v>
      </c>
      <c r="V6534">
        <v>11147</v>
      </c>
    </row>
    <row r="6535" spans="7:22" x14ac:dyDescent="0.25">
      <c r="G6535" t="s">
        <v>24</v>
      </c>
      <c r="H6535">
        <v>36277170.374389581</v>
      </c>
      <c r="I6535">
        <v>117</v>
      </c>
      <c r="J6535">
        <v>1</v>
      </c>
      <c r="L6535" t="s">
        <v>16</v>
      </c>
      <c r="M6535">
        <v>0</v>
      </c>
      <c r="N6535">
        <v>6</v>
      </c>
      <c r="O6535">
        <v>1</v>
      </c>
      <c r="P6535">
        <v>-1</v>
      </c>
      <c r="Q6535">
        <v>30890</v>
      </c>
      <c r="R6535">
        <v>0</v>
      </c>
      <c r="S6535" t="s">
        <v>13</v>
      </c>
      <c r="T6535">
        <v>119</v>
      </c>
      <c r="U6535">
        <v>0</v>
      </c>
      <c r="V6535">
        <v>11147</v>
      </c>
    </row>
    <row r="6536" spans="7:22" x14ac:dyDescent="0.25">
      <c r="G6536" t="s">
        <v>24</v>
      </c>
      <c r="H6536">
        <v>36278170.374389581</v>
      </c>
      <c r="I6536">
        <v>117</v>
      </c>
      <c r="J6536">
        <v>1</v>
      </c>
      <c r="L6536" t="s">
        <v>16</v>
      </c>
      <c r="M6536">
        <v>0</v>
      </c>
      <c r="N6536">
        <v>6</v>
      </c>
      <c r="O6536">
        <v>1</v>
      </c>
      <c r="P6536">
        <v>-1</v>
      </c>
      <c r="Q6536">
        <v>30890</v>
      </c>
      <c r="R6536">
        <v>0</v>
      </c>
      <c r="S6536" t="s">
        <v>13</v>
      </c>
      <c r="T6536">
        <v>119</v>
      </c>
      <c r="U6536">
        <v>0</v>
      </c>
      <c r="V6536">
        <v>11147</v>
      </c>
    </row>
    <row r="6537" spans="7:22" x14ac:dyDescent="0.25">
      <c r="G6537" t="s">
        <v>24</v>
      </c>
      <c r="H6537">
        <v>36279170.374389581</v>
      </c>
      <c r="I6537">
        <v>117</v>
      </c>
      <c r="J6537">
        <v>1</v>
      </c>
      <c r="L6537" t="s">
        <v>16</v>
      </c>
      <c r="M6537">
        <v>0</v>
      </c>
      <c r="N6537">
        <v>6</v>
      </c>
      <c r="O6537">
        <v>1</v>
      </c>
      <c r="P6537">
        <v>-1</v>
      </c>
      <c r="Q6537">
        <v>30890</v>
      </c>
      <c r="R6537">
        <v>0</v>
      </c>
      <c r="S6537" t="s">
        <v>13</v>
      </c>
      <c r="T6537">
        <v>119</v>
      </c>
      <c r="U6537">
        <v>0</v>
      </c>
      <c r="V6537">
        <v>11147</v>
      </c>
    </row>
    <row r="6538" spans="7:22" x14ac:dyDescent="0.25">
      <c r="G6538" t="s">
        <v>24</v>
      </c>
      <c r="H6538">
        <v>36280170.374389581</v>
      </c>
      <c r="I6538">
        <v>117</v>
      </c>
      <c r="J6538">
        <v>1</v>
      </c>
      <c r="L6538" t="s">
        <v>16</v>
      </c>
      <c r="M6538">
        <v>0</v>
      </c>
      <c r="N6538">
        <v>6</v>
      </c>
      <c r="O6538">
        <v>1</v>
      </c>
      <c r="P6538">
        <v>-1</v>
      </c>
      <c r="Q6538">
        <v>30890</v>
      </c>
      <c r="R6538">
        <v>0</v>
      </c>
      <c r="S6538" t="s">
        <v>13</v>
      </c>
      <c r="T6538">
        <v>119</v>
      </c>
      <c r="U6538">
        <v>0</v>
      </c>
      <c r="V6538">
        <v>11147</v>
      </c>
    </row>
    <row r="6539" spans="7:22" x14ac:dyDescent="0.25">
      <c r="G6539" t="s">
        <v>24</v>
      </c>
      <c r="H6539">
        <v>36281170.374389581</v>
      </c>
      <c r="I6539">
        <v>117</v>
      </c>
      <c r="J6539">
        <v>1</v>
      </c>
      <c r="L6539" t="s">
        <v>16</v>
      </c>
      <c r="M6539">
        <v>0</v>
      </c>
      <c r="N6539">
        <v>6</v>
      </c>
      <c r="O6539">
        <v>1</v>
      </c>
      <c r="P6539">
        <v>-1</v>
      </c>
      <c r="Q6539">
        <v>30890</v>
      </c>
      <c r="R6539">
        <v>0</v>
      </c>
      <c r="S6539" t="s">
        <v>13</v>
      </c>
      <c r="T6539">
        <v>119</v>
      </c>
      <c r="U6539">
        <v>0</v>
      </c>
      <c r="V6539">
        <v>11147</v>
      </c>
    </row>
    <row r="6540" spans="7:22" x14ac:dyDescent="0.25">
      <c r="G6540" t="s">
        <v>24</v>
      </c>
      <c r="H6540">
        <v>36282170.374389581</v>
      </c>
      <c r="I6540">
        <v>117</v>
      </c>
      <c r="J6540">
        <v>1</v>
      </c>
      <c r="L6540" t="s">
        <v>16</v>
      </c>
      <c r="M6540">
        <v>0</v>
      </c>
      <c r="N6540">
        <v>6</v>
      </c>
      <c r="O6540">
        <v>1</v>
      </c>
      <c r="P6540">
        <v>-1</v>
      </c>
      <c r="Q6540">
        <v>30890</v>
      </c>
      <c r="R6540">
        <v>0</v>
      </c>
      <c r="S6540" t="s">
        <v>13</v>
      </c>
      <c r="T6540">
        <v>119</v>
      </c>
      <c r="U6540">
        <v>0</v>
      </c>
      <c r="V6540">
        <v>11147</v>
      </c>
    </row>
    <row r="6541" spans="7:22" x14ac:dyDescent="0.25">
      <c r="G6541" t="s">
        <v>24</v>
      </c>
      <c r="H6541">
        <v>36283170.374389581</v>
      </c>
      <c r="I6541">
        <v>117</v>
      </c>
      <c r="J6541">
        <v>1</v>
      </c>
      <c r="L6541" t="s">
        <v>16</v>
      </c>
      <c r="M6541">
        <v>0</v>
      </c>
      <c r="N6541">
        <v>6</v>
      </c>
      <c r="O6541">
        <v>1</v>
      </c>
      <c r="P6541">
        <v>-1</v>
      </c>
      <c r="Q6541">
        <v>30890</v>
      </c>
      <c r="R6541">
        <v>0</v>
      </c>
      <c r="S6541" t="s">
        <v>13</v>
      </c>
      <c r="T6541">
        <v>119</v>
      </c>
      <c r="U6541">
        <v>0</v>
      </c>
      <c r="V6541">
        <v>11147</v>
      </c>
    </row>
    <row r="6542" spans="7:22" x14ac:dyDescent="0.25">
      <c r="G6542" t="s">
        <v>24</v>
      </c>
      <c r="H6542">
        <v>36284170.374389581</v>
      </c>
      <c r="I6542">
        <v>117</v>
      </c>
      <c r="J6542">
        <v>1</v>
      </c>
      <c r="L6542" t="s">
        <v>16</v>
      </c>
      <c r="M6542">
        <v>0</v>
      </c>
      <c r="N6542">
        <v>6</v>
      </c>
      <c r="O6542">
        <v>1</v>
      </c>
      <c r="P6542">
        <v>-1</v>
      </c>
      <c r="Q6542">
        <v>30890</v>
      </c>
      <c r="R6542">
        <v>0</v>
      </c>
      <c r="S6542" t="s">
        <v>13</v>
      </c>
      <c r="T6542">
        <v>119</v>
      </c>
      <c r="U6542">
        <v>0</v>
      </c>
      <c r="V6542">
        <v>11147</v>
      </c>
    </row>
    <row r="6543" spans="7:22" x14ac:dyDescent="0.25">
      <c r="G6543" t="s">
        <v>24</v>
      </c>
      <c r="H6543">
        <v>36285170.374389581</v>
      </c>
      <c r="I6543">
        <v>117</v>
      </c>
      <c r="J6543">
        <v>1</v>
      </c>
      <c r="L6543" t="s">
        <v>16</v>
      </c>
      <c r="M6543">
        <v>0</v>
      </c>
      <c r="N6543">
        <v>6</v>
      </c>
      <c r="O6543">
        <v>1</v>
      </c>
      <c r="P6543">
        <v>-1</v>
      </c>
      <c r="Q6543">
        <v>30890</v>
      </c>
      <c r="R6543">
        <v>0</v>
      </c>
      <c r="S6543" t="s">
        <v>13</v>
      </c>
      <c r="T6543">
        <v>119</v>
      </c>
      <c r="U6543">
        <v>0</v>
      </c>
      <c r="V6543">
        <v>11147</v>
      </c>
    </row>
    <row r="6544" spans="7:22" x14ac:dyDescent="0.25">
      <c r="G6544" t="s">
        <v>24</v>
      </c>
      <c r="H6544">
        <v>36286170.374389581</v>
      </c>
      <c r="I6544">
        <v>117</v>
      </c>
      <c r="J6544">
        <v>1</v>
      </c>
      <c r="L6544" t="s">
        <v>16</v>
      </c>
      <c r="M6544">
        <v>0</v>
      </c>
      <c r="N6544">
        <v>6</v>
      </c>
      <c r="O6544">
        <v>1</v>
      </c>
      <c r="P6544">
        <v>-1</v>
      </c>
      <c r="Q6544">
        <v>30890</v>
      </c>
      <c r="R6544">
        <v>0</v>
      </c>
      <c r="S6544" t="s">
        <v>13</v>
      </c>
      <c r="T6544">
        <v>119</v>
      </c>
      <c r="U6544">
        <v>0</v>
      </c>
      <c r="V6544">
        <v>11147</v>
      </c>
    </row>
    <row r="6545" spans="7:22" x14ac:dyDescent="0.25">
      <c r="G6545" t="s">
        <v>24</v>
      </c>
      <c r="H6545">
        <v>36287170.374389581</v>
      </c>
      <c r="I6545">
        <v>117</v>
      </c>
      <c r="J6545">
        <v>1</v>
      </c>
      <c r="L6545" t="s">
        <v>16</v>
      </c>
      <c r="M6545">
        <v>0</v>
      </c>
      <c r="N6545">
        <v>6</v>
      </c>
      <c r="O6545">
        <v>1</v>
      </c>
      <c r="P6545">
        <v>-1</v>
      </c>
      <c r="Q6545">
        <v>30890</v>
      </c>
      <c r="R6545">
        <v>0</v>
      </c>
      <c r="S6545" t="s">
        <v>13</v>
      </c>
      <c r="T6545">
        <v>119</v>
      </c>
      <c r="U6545">
        <v>0</v>
      </c>
      <c r="V6545">
        <v>11147</v>
      </c>
    </row>
    <row r="6546" spans="7:22" x14ac:dyDescent="0.25">
      <c r="G6546" t="s">
        <v>24</v>
      </c>
      <c r="H6546">
        <v>36288170.374389581</v>
      </c>
      <c r="I6546">
        <v>117</v>
      </c>
      <c r="J6546">
        <v>1</v>
      </c>
      <c r="L6546" t="s">
        <v>16</v>
      </c>
      <c r="M6546">
        <v>0</v>
      </c>
      <c r="N6546">
        <v>6</v>
      </c>
      <c r="O6546">
        <v>1</v>
      </c>
      <c r="P6546">
        <v>-1</v>
      </c>
      <c r="Q6546">
        <v>30890</v>
      </c>
      <c r="R6546">
        <v>0</v>
      </c>
      <c r="S6546" t="s">
        <v>13</v>
      </c>
      <c r="T6546">
        <v>119</v>
      </c>
      <c r="U6546">
        <v>0</v>
      </c>
      <c r="V6546">
        <v>11147</v>
      </c>
    </row>
    <row r="6547" spans="7:22" x14ac:dyDescent="0.25">
      <c r="G6547" t="s">
        <v>24</v>
      </c>
      <c r="H6547">
        <v>36289170.374389581</v>
      </c>
      <c r="I6547">
        <v>117</v>
      </c>
      <c r="J6547">
        <v>1</v>
      </c>
      <c r="L6547" t="s">
        <v>16</v>
      </c>
      <c r="M6547">
        <v>0</v>
      </c>
      <c r="N6547">
        <v>6</v>
      </c>
      <c r="O6547">
        <v>1</v>
      </c>
      <c r="P6547">
        <v>-1</v>
      </c>
      <c r="Q6547">
        <v>30890</v>
      </c>
      <c r="R6547">
        <v>0</v>
      </c>
      <c r="S6547" t="s">
        <v>13</v>
      </c>
      <c r="T6547">
        <v>119</v>
      </c>
      <c r="U6547">
        <v>0</v>
      </c>
      <c r="V6547">
        <v>11147</v>
      </c>
    </row>
    <row r="6548" spans="7:22" x14ac:dyDescent="0.25">
      <c r="G6548" t="s">
        <v>24</v>
      </c>
      <c r="H6548">
        <v>36290170.374389581</v>
      </c>
      <c r="I6548">
        <v>117</v>
      </c>
      <c r="J6548">
        <v>1</v>
      </c>
      <c r="L6548" t="s">
        <v>16</v>
      </c>
      <c r="M6548">
        <v>0</v>
      </c>
      <c r="N6548">
        <v>6</v>
      </c>
      <c r="O6548">
        <v>1</v>
      </c>
      <c r="P6548">
        <v>-1</v>
      </c>
      <c r="Q6548">
        <v>30890</v>
      </c>
      <c r="R6548">
        <v>0</v>
      </c>
      <c r="S6548" t="s">
        <v>13</v>
      </c>
      <c r="T6548">
        <v>119</v>
      </c>
      <c r="U6548">
        <v>0</v>
      </c>
      <c r="V6548">
        <v>11147</v>
      </c>
    </row>
    <row r="6549" spans="7:22" x14ac:dyDescent="0.25">
      <c r="G6549" t="s">
        <v>24</v>
      </c>
      <c r="H6549">
        <v>36291170.374389581</v>
      </c>
      <c r="I6549">
        <v>117</v>
      </c>
      <c r="J6549">
        <v>1</v>
      </c>
      <c r="L6549" t="s">
        <v>16</v>
      </c>
      <c r="M6549">
        <v>0</v>
      </c>
      <c r="N6549">
        <v>6</v>
      </c>
      <c r="O6549">
        <v>1</v>
      </c>
      <c r="P6549">
        <v>-1</v>
      </c>
      <c r="Q6549">
        <v>30890</v>
      </c>
      <c r="R6549">
        <v>0</v>
      </c>
      <c r="S6549" t="s">
        <v>13</v>
      </c>
      <c r="T6549">
        <v>119</v>
      </c>
      <c r="U6549">
        <v>0</v>
      </c>
      <c r="V6549">
        <v>11147</v>
      </c>
    </row>
    <row r="6550" spans="7:22" x14ac:dyDescent="0.25">
      <c r="G6550" t="s">
        <v>24</v>
      </c>
      <c r="H6550">
        <v>36292170.374389581</v>
      </c>
      <c r="I6550">
        <v>117</v>
      </c>
      <c r="J6550">
        <v>1</v>
      </c>
      <c r="L6550" t="s">
        <v>16</v>
      </c>
      <c r="M6550">
        <v>0</v>
      </c>
      <c r="N6550">
        <v>6</v>
      </c>
      <c r="O6550">
        <v>1</v>
      </c>
      <c r="P6550">
        <v>-1</v>
      </c>
      <c r="Q6550">
        <v>30890</v>
      </c>
      <c r="R6550">
        <v>0</v>
      </c>
      <c r="S6550" t="s">
        <v>13</v>
      </c>
      <c r="T6550">
        <v>119</v>
      </c>
      <c r="U6550">
        <v>0</v>
      </c>
      <c r="V6550">
        <v>11147</v>
      </c>
    </row>
    <row r="6551" spans="7:22" x14ac:dyDescent="0.25">
      <c r="G6551" t="s">
        <v>24</v>
      </c>
      <c r="H6551">
        <v>36293170.374389581</v>
      </c>
      <c r="I6551">
        <v>117</v>
      </c>
      <c r="J6551">
        <v>1</v>
      </c>
      <c r="L6551" t="s">
        <v>16</v>
      </c>
      <c r="M6551">
        <v>0</v>
      </c>
      <c r="N6551">
        <v>6</v>
      </c>
      <c r="O6551">
        <v>1</v>
      </c>
      <c r="P6551">
        <v>-1</v>
      </c>
      <c r="Q6551">
        <v>30890</v>
      </c>
      <c r="R6551">
        <v>0</v>
      </c>
      <c r="S6551" t="s">
        <v>13</v>
      </c>
      <c r="T6551">
        <v>119</v>
      </c>
      <c r="U6551">
        <v>0</v>
      </c>
      <c r="V6551">
        <v>11147</v>
      </c>
    </row>
    <row r="6552" spans="7:22" x14ac:dyDescent="0.25">
      <c r="G6552" t="s">
        <v>24</v>
      </c>
      <c r="H6552">
        <v>36294170.374389581</v>
      </c>
      <c r="I6552">
        <v>117</v>
      </c>
      <c r="J6552">
        <v>1</v>
      </c>
      <c r="L6552" t="s">
        <v>16</v>
      </c>
      <c r="M6552">
        <v>0</v>
      </c>
      <c r="N6552">
        <v>6</v>
      </c>
      <c r="O6552">
        <v>1</v>
      </c>
      <c r="P6552">
        <v>-1</v>
      </c>
      <c r="Q6552">
        <v>30890</v>
      </c>
      <c r="R6552">
        <v>0</v>
      </c>
      <c r="S6552" t="s">
        <v>13</v>
      </c>
      <c r="T6552">
        <v>119</v>
      </c>
      <c r="U6552">
        <v>0</v>
      </c>
      <c r="V6552">
        <v>11147</v>
      </c>
    </row>
    <row r="6553" spans="7:22" x14ac:dyDescent="0.25">
      <c r="G6553" t="s">
        <v>24</v>
      </c>
      <c r="H6553">
        <v>36295170.374389581</v>
      </c>
      <c r="I6553">
        <v>117</v>
      </c>
      <c r="J6553">
        <v>1</v>
      </c>
      <c r="L6553" t="s">
        <v>16</v>
      </c>
      <c r="M6553">
        <v>0</v>
      </c>
      <c r="N6553">
        <v>6</v>
      </c>
      <c r="O6553">
        <v>1</v>
      </c>
      <c r="P6553">
        <v>-1</v>
      </c>
      <c r="Q6553">
        <v>30890</v>
      </c>
      <c r="R6553">
        <v>0</v>
      </c>
      <c r="S6553" t="s">
        <v>13</v>
      </c>
      <c r="T6553">
        <v>119</v>
      </c>
      <c r="U6553">
        <v>0</v>
      </c>
      <c r="V6553">
        <v>11147</v>
      </c>
    </row>
    <row r="6554" spans="7:22" x14ac:dyDescent="0.25">
      <c r="G6554" t="s">
        <v>24</v>
      </c>
      <c r="H6554">
        <v>36296170.374389581</v>
      </c>
      <c r="I6554">
        <v>117</v>
      </c>
      <c r="J6554">
        <v>1</v>
      </c>
      <c r="L6554" t="s">
        <v>16</v>
      </c>
      <c r="M6554">
        <v>0</v>
      </c>
      <c r="N6554">
        <v>6</v>
      </c>
      <c r="O6554">
        <v>1</v>
      </c>
      <c r="P6554">
        <v>-1</v>
      </c>
      <c r="Q6554">
        <v>30890</v>
      </c>
      <c r="R6554">
        <v>0</v>
      </c>
      <c r="S6554" t="s">
        <v>13</v>
      </c>
      <c r="T6554">
        <v>119</v>
      </c>
      <c r="U6554">
        <v>0</v>
      </c>
      <c r="V6554">
        <v>11147</v>
      </c>
    </row>
    <row r="6555" spans="7:22" x14ac:dyDescent="0.25">
      <c r="G6555" t="s">
        <v>24</v>
      </c>
      <c r="H6555">
        <v>36297170.374389581</v>
      </c>
      <c r="I6555">
        <v>117</v>
      </c>
      <c r="J6555">
        <v>1</v>
      </c>
      <c r="L6555" t="s">
        <v>16</v>
      </c>
      <c r="M6555">
        <v>0</v>
      </c>
      <c r="N6555">
        <v>6</v>
      </c>
      <c r="O6555">
        <v>1</v>
      </c>
      <c r="P6555">
        <v>-1</v>
      </c>
      <c r="Q6555">
        <v>30890</v>
      </c>
      <c r="R6555">
        <v>0</v>
      </c>
      <c r="S6555" t="s">
        <v>13</v>
      </c>
      <c r="T6555">
        <v>119</v>
      </c>
      <c r="U6555">
        <v>0</v>
      </c>
      <c r="V6555">
        <v>11147</v>
      </c>
    </row>
    <row r="6556" spans="7:22" x14ac:dyDescent="0.25">
      <c r="G6556" t="s">
        <v>24</v>
      </c>
      <c r="H6556">
        <v>36298170.374389581</v>
      </c>
      <c r="I6556">
        <v>117</v>
      </c>
      <c r="J6556">
        <v>1</v>
      </c>
      <c r="L6556" t="s">
        <v>16</v>
      </c>
      <c r="M6556">
        <v>0</v>
      </c>
      <c r="N6556">
        <v>6</v>
      </c>
      <c r="O6556">
        <v>1</v>
      </c>
      <c r="P6556">
        <v>-1</v>
      </c>
      <c r="Q6556">
        <v>30890</v>
      </c>
      <c r="R6556">
        <v>0</v>
      </c>
      <c r="S6556" t="s">
        <v>13</v>
      </c>
      <c r="T6556">
        <v>119</v>
      </c>
      <c r="U6556">
        <v>0</v>
      </c>
      <c r="V6556">
        <v>11147</v>
      </c>
    </row>
    <row r="6557" spans="7:22" x14ac:dyDescent="0.25">
      <c r="G6557" t="s">
        <v>24</v>
      </c>
      <c r="H6557">
        <v>36299170.374389581</v>
      </c>
      <c r="I6557">
        <v>117</v>
      </c>
      <c r="J6557">
        <v>1</v>
      </c>
      <c r="L6557" t="s">
        <v>16</v>
      </c>
      <c r="M6557">
        <v>0</v>
      </c>
      <c r="N6557">
        <v>6</v>
      </c>
      <c r="O6557">
        <v>1</v>
      </c>
      <c r="P6557">
        <v>-1</v>
      </c>
      <c r="Q6557">
        <v>30890</v>
      </c>
      <c r="R6557">
        <v>0</v>
      </c>
      <c r="S6557" t="s">
        <v>13</v>
      </c>
      <c r="T6557">
        <v>119</v>
      </c>
      <c r="U6557">
        <v>0</v>
      </c>
      <c r="V6557">
        <v>11147</v>
      </c>
    </row>
    <row r="6558" spans="7:22" x14ac:dyDescent="0.25">
      <c r="G6558" t="s">
        <v>24</v>
      </c>
      <c r="H6558">
        <v>36300170.374389581</v>
      </c>
      <c r="I6558">
        <v>117</v>
      </c>
      <c r="J6558">
        <v>1</v>
      </c>
      <c r="L6558" t="s">
        <v>16</v>
      </c>
      <c r="M6558">
        <v>0</v>
      </c>
      <c r="N6558">
        <v>6</v>
      </c>
      <c r="O6558">
        <v>1</v>
      </c>
      <c r="P6558">
        <v>-1</v>
      </c>
      <c r="Q6558">
        <v>30890</v>
      </c>
      <c r="R6558">
        <v>0</v>
      </c>
      <c r="S6558" t="s">
        <v>13</v>
      </c>
      <c r="T6558">
        <v>119</v>
      </c>
      <c r="U6558">
        <v>0</v>
      </c>
      <c r="V6558">
        <v>11147</v>
      </c>
    </row>
    <row r="6559" spans="7:22" x14ac:dyDescent="0.25">
      <c r="G6559" t="s">
        <v>24</v>
      </c>
      <c r="H6559">
        <v>36301170.374389581</v>
      </c>
      <c r="I6559">
        <v>117</v>
      </c>
      <c r="J6559">
        <v>1</v>
      </c>
      <c r="L6559" t="s">
        <v>16</v>
      </c>
      <c r="M6559">
        <v>0</v>
      </c>
      <c r="N6559">
        <v>6</v>
      </c>
      <c r="O6559">
        <v>1</v>
      </c>
      <c r="P6559">
        <v>-1</v>
      </c>
      <c r="Q6559">
        <v>30890</v>
      </c>
      <c r="R6559">
        <v>0</v>
      </c>
      <c r="S6559" t="s">
        <v>13</v>
      </c>
      <c r="T6559">
        <v>119</v>
      </c>
      <c r="U6559">
        <v>0</v>
      </c>
      <c r="V6559">
        <v>11147</v>
      </c>
    </row>
    <row r="6560" spans="7:22" x14ac:dyDescent="0.25">
      <c r="G6560" t="s">
        <v>24</v>
      </c>
      <c r="H6560">
        <v>36302170.374389581</v>
      </c>
      <c r="I6560">
        <v>117</v>
      </c>
      <c r="J6560">
        <v>1</v>
      </c>
      <c r="L6560" t="s">
        <v>16</v>
      </c>
      <c r="M6560">
        <v>0</v>
      </c>
      <c r="N6560">
        <v>6</v>
      </c>
      <c r="O6560">
        <v>1</v>
      </c>
      <c r="P6560">
        <v>-1</v>
      </c>
      <c r="Q6560">
        <v>30890</v>
      </c>
      <c r="R6560">
        <v>0</v>
      </c>
      <c r="S6560" t="s">
        <v>13</v>
      </c>
      <c r="T6560">
        <v>119</v>
      </c>
      <c r="U6560">
        <v>0</v>
      </c>
      <c r="V6560">
        <v>11147</v>
      </c>
    </row>
    <row r="6561" spans="7:22" x14ac:dyDescent="0.25">
      <c r="G6561" t="s">
        <v>24</v>
      </c>
      <c r="H6561">
        <v>36303170.374389581</v>
      </c>
      <c r="I6561">
        <v>117</v>
      </c>
      <c r="J6561">
        <v>1</v>
      </c>
      <c r="L6561" t="s">
        <v>16</v>
      </c>
      <c r="M6561">
        <v>0</v>
      </c>
      <c r="N6561">
        <v>6</v>
      </c>
      <c r="O6561">
        <v>1</v>
      </c>
      <c r="P6561">
        <v>-1</v>
      </c>
      <c r="Q6561">
        <v>30890</v>
      </c>
      <c r="R6561">
        <v>0</v>
      </c>
      <c r="S6561" t="s">
        <v>13</v>
      </c>
      <c r="T6561">
        <v>119</v>
      </c>
      <c r="U6561">
        <v>0</v>
      </c>
      <c r="V6561">
        <v>11147</v>
      </c>
    </row>
    <row r="6562" spans="7:22" x14ac:dyDescent="0.25">
      <c r="G6562" t="s">
        <v>24</v>
      </c>
      <c r="H6562">
        <v>36304170.374389581</v>
      </c>
      <c r="I6562">
        <v>117</v>
      </c>
      <c r="J6562">
        <v>1</v>
      </c>
      <c r="L6562" t="s">
        <v>16</v>
      </c>
      <c r="M6562">
        <v>0</v>
      </c>
      <c r="N6562">
        <v>6</v>
      </c>
      <c r="O6562">
        <v>1</v>
      </c>
      <c r="P6562">
        <v>-1</v>
      </c>
      <c r="Q6562">
        <v>30890</v>
      </c>
      <c r="R6562">
        <v>0</v>
      </c>
      <c r="S6562" t="s">
        <v>13</v>
      </c>
      <c r="T6562">
        <v>119</v>
      </c>
      <c r="U6562">
        <v>0</v>
      </c>
      <c r="V6562">
        <v>11147</v>
      </c>
    </row>
    <row r="6563" spans="7:22" x14ac:dyDescent="0.25">
      <c r="G6563" t="s">
        <v>24</v>
      </c>
      <c r="H6563">
        <v>36305170.374389581</v>
      </c>
      <c r="I6563">
        <v>117</v>
      </c>
      <c r="J6563">
        <v>1</v>
      </c>
      <c r="L6563" t="s">
        <v>16</v>
      </c>
      <c r="M6563">
        <v>0</v>
      </c>
      <c r="N6563">
        <v>6</v>
      </c>
      <c r="O6563">
        <v>1</v>
      </c>
      <c r="P6563">
        <v>-1</v>
      </c>
      <c r="Q6563">
        <v>30890</v>
      </c>
      <c r="R6563">
        <v>0</v>
      </c>
      <c r="S6563" t="s">
        <v>13</v>
      </c>
      <c r="T6563">
        <v>119</v>
      </c>
      <c r="U6563">
        <v>0</v>
      </c>
      <c r="V6563">
        <v>11147</v>
      </c>
    </row>
    <row r="6564" spans="7:22" x14ac:dyDescent="0.25">
      <c r="G6564" t="s">
        <v>24</v>
      </c>
      <c r="H6564">
        <v>36306170.374389581</v>
      </c>
      <c r="I6564">
        <v>117</v>
      </c>
      <c r="J6564">
        <v>1</v>
      </c>
      <c r="L6564" t="s">
        <v>16</v>
      </c>
      <c r="M6564">
        <v>0</v>
      </c>
      <c r="N6564">
        <v>6</v>
      </c>
      <c r="O6564">
        <v>1</v>
      </c>
      <c r="P6564">
        <v>-1</v>
      </c>
      <c r="Q6564">
        <v>30890</v>
      </c>
      <c r="R6564">
        <v>0</v>
      </c>
      <c r="S6564" t="s">
        <v>13</v>
      </c>
      <c r="T6564">
        <v>119</v>
      </c>
      <c r="U6564">
        <v>0</v>
      </c>
      <c r="V6564">
        <v>11147</v>
      </c>
    </row>
    <row r="6565" spans="7:22" x14ac:dyDescent="0.25">
      <c r="G6565" t="s">
        <v>24</v>
      </c>
      <c r="H6565">
        <v>36307170.374389581</v>
      </c>
      <c r="I6565">
        <v>117</v>
      </c>
      <c r="J6565">
        <v>1</v>
      </c>
      <c r="L6565" t="s">
        <v>16</v>
      </c>
      <c r="M6565">
        <v>0</v>
      </c>
      <c r="N6565">
        <v>6</v>
      </c>
      <c r="O6565">
        <v>1</v>
      </c>
      <c r="P6565">
        <v>-1</v>
      </c>
      <c r="Q6565">
        <v>30890</v>
      </c>
      <c r="R6565">
        <v>0</v>
      </c>
      <c r="S6565" t="s">
        <v>13</v>
      </c>
      <c r="T6565">
        <v>119</v>
      </c>
      <c r="U6565">
        <v>0</v>
      </c>
      <c r="V6565">
        <v>11147</v>
      </c>
    </row>
    <row r="6566" spans="7:22" x14ac:dyDescent="0.25">
      <c r="G6566" t="s">
        <v>24</v>
      </c>
      <c r="H6566">
        <v>36308170.374389581</v>
      </c>
      <c r="I6566">
        <v>117</v>
      </c>
      <c r="J6566">
        <v>1</v>
      </c>
      <c r="L6566" t="s">
        <v>16</v>
      </c>
      <c r="M6566">
        <v>0</v>
      </c>
      <c r="N6566">
        <v>6</v>
      </c>
      <c r="O6566">
        <v>1</v>
      </c>
      <c r="P6566">
        <v>-1</v>
      </c>
      <c r="Q6566">
        <v>30890</v>
      </c>
      <c r="R6566">
        <v>0</v>
      </c>
      <c r="S6566" t="s">
        <v>13</v>
      </c>
      <c r="T6566">
        <v>119</v>
      </c>
      <c r="U6566">
        <v>0</v>
      </c>
      <c r="V6566">
        <v>11147</v>
      </c>
    </row>
    <row r="6567" spans="7:22" x14ac:dyDescent="0.25">
      <c r="G6567" t="s">
        <v>24</v>
      </c>
      <c r="H6567">
        <v>36309170.374389581</v>
      </c>
      <c r="I6567">
        <v>117</v>
      </c>
      <c r="J6567">
        <v>1</v>
      </c>
      <c r="L6567" t="s">
        <v>16</v>
      </c>
      <c r="M6567">
        <v>0</v>
      </c>
      <c r="N6567">
        <v>6</v>
      </c>
      <c r="O6567">
        <v>1</v>
      </c>
      <c r="P6567">
        <v>-1</v>
      </c>
      <c r="Q6567">
        <v>30890</v>
      </c>
      <c r="R6567">
        <v>0</v>
      </c>
      <c r="S6567" t="s">
        <v>13</v>
      </c>
      <c r="T6567">
        <v>119</v>
      </c>
      <c r="U6567">
        <v>0</v>
      </c>
      <c r="V6567">
        <v>11147</v>
      </c>
    </row>
    <row r="6568" spans="7:22" x14ac:dyDescent="0.25">
      <c r="G6568" t="s">
        <v>24</v>
      </c>
      <c r="H6568">
        <v>36310170.374389581</v>
      </c>
      <c r="I6568">
        <v>117</v>
      </c>
      <c r="J6568">
        <v>1</v>
      </c>
      <c r="L6568" t="s">
        <v>16</v>
      </c>
      <c r="M6568">
        <v>0</v>
      </c>
      <c r="N6568">
        <v>6</v>
      </c>
      <c r="O6568">
        <v>1</v>
      </c>
      <c r="P6568">
        <v>-1</v>
      </c>
      <c r="Q6568">
        <v>30890</v>
      </c>
      <c r="R6568">
        <v>0</v>
      </c>
      <c r="S6568" t="s">
        <v>13</v>
      </c>
      <c r="T6568">
        <v>119</v>
      </c>
      <c r="U6568">
        <v>0</v>
      </c>
      <c r="V6568">
        <v>11147</v>
      </c>
    </row>
    <row r="6569" spans="7:22" x14ac:dyDescent="0.25">
      <c r="G6569" t="s">
        <v>24</v>
      </c>
      <c r="H6569">
        <v>36311170.374389581</v>
      </c>
      <c r="I6569">
        <v>117</v>
      </c>
      <c r="J6569">
        <v>1</v>
      </c>
      <c r="L6569" t="s">
        <v>16</v>
      </c>
      <c r="M6569">
        <v>0</v>
      </c>
      <c r="N6569">
        <v>6</v>
      </c>
      <c r="O6569">
        <v>1</v>
      </c>
      <c r="P6569">
        <v>-1</v>
      </c>
      <c r="Q6569">
        <v>30890</v>
      </c>
      <c r="R6569">
        <v>0</v>
      </c>
      <c r="S6569" t="s">
        <v>13</v>
      </c>
      <c r="T6569">
        <v>119</v>
      </c>
      <c r="U6569">
        <v>0</v>
      </c>
      <c r="V6569">
        <v>11147</v>
      </c>
    </row>
    <row r="6570" spans="7:22" x14ac:dyDescent="0.25">
      <c r="G6570" t="s">
        <v>24</v>
      </c>
      <c r="H6570">
        <v>36312170.374389581</v>
      </c>
      <c r="I6570">
        <v>117</v>
      </c>
      <c r="J6570">
        <v>1</v>
      </c>
      <c r="L6570" t="s">
        <v>16</v>
      </c>
      <c r="M6570">
        <v>0</v>
      </c>
      <c r="N6570">
        <v>6</v>
      </c>
      <c r="O6570">
        <v>1</v>
      </c>
      <c r="P6570">
        <v>-1</v>
      </c>
      <c r="Q6570">
        <v>30890</v>
      </c>
      <c r="R6570">
        <v>0</v>
      </c>
      <c r="S6570" t="s">
        <v>13</v>
      </c>
      <c r="T6570">
        <v>119</v>
      </c>
      <c r="U6570">
        <v>0</v>
      </c>
      <c r="V6570">
        <v>11147</v>
      </c>
    </row>
    <row r="6571" spans="7:22" x14ac:dyDescent="0.25">
      <c r="G6571" t="s">
        <v>24</v>
      </c>
      <c r="H6571">
        <v>36313170.374389581</v>
      </c>
      <c r="I6571">
        <v>117</v>
      </c>
      <c r="J6571">
        <v>1</v>
      </c>
      <c r="L6571" t="s">
        <v>16</v>
      </c>
      <c r="M6571">
        <v>0</v>
      </c>
      <c r="N6571">
        <v>6</v>
      </c>
      <c r="O6571">
        <v>1</v>
      </c>
      <c r="P6571">
        <v>-1</v>
      </c>
      <c r="Q6571">
        <v>30890</v>
      </c>
      <c r="R6571">
        <v>0</v>
      </c>
      <c r="S6571" t="s">
        <v>13</v>
      </c>
      <c r="T6571">
        <v>119</v>
      </c>
      <c r="U6571">
        <v>0</v>
      </c>
      <c r="V6571">
        <v>11147</v>
      </c>
    </row>
    <row r="6572" spans="7:22" x14ac:dyDescent="0.25">
      <c r="G6572" t="s">
        <v>24</v>
      </c>
      <c r="H6572">
        <v>36314170.374389581</v>
      </c>
      <c r="I6572">
        <v>117</v>
      </c>
      <c r="J6572">
        <v>1</v>
      </c>
      <c r="L6572" t="s">
        <v>16</v>
      </c>
      <c r="M6572">
        <v>0</v>
      </c>
      <c r="N6572">
        <v>6</v>
      </c>
      <c r="O6572">
        <v>1</v>
      </c>
      <c r="P6572">
        <v>-1</v>
      </c>
      <c r="Q6572">
        <v>30890</v>
      </c>
      <c r="R6572">
        <v>0</v>
      </c>
      <c r="S6572" t="s">
        <v>13</v>
      </c>
      <c r="T6572">
        <v>119</v>
      </c>
      <c r="U6572">
        <v>0</v>
      </c>
      <c r="V6572">
        <v>11147</v>
      </c>
    </row>
    <row r="6573" spans="7:22" x14ac:dyDescent="0.25">
      <c r="G6573" t="s">
        <v>24</v>
      </c>
      <c r="H6573">
        <v>36315170.374389581</v>
      </c>
      <c r="I6573">
        <v>117</v>
      </c>
      <c r="J6573">
        <v>1</v>
      </c>
      <c r="L6573" t="s">
        <v>16</v>
      </c>
      <c r="M6573">
        <v>0</v>
      </c>
      <c r="N6573">
        <v>6</v>
      </c>
      <c r="O6573">
        <v>1</v>
      </c>
      <c r="P6573">
        <v>-1</v>
      </c>
      <c r="Q6573">
        <v>30890</v>
      </c>
      <c r="R6573">
        <v>0</v>
      </c>
      <c r="S6573" t="s">
        <v>13</v>
      </c>
      <c r="T6573">
        <v>119</v>
      </c>
      <c r="U6573">
        <v>0</v>
      </c>
      <c r="V6573">
        <v>11147</v>
      </c>
    </row>
    <row r="6574" spans="7:22" x14ac:dyDescent="0.25">
      <c r="G6574" t="s">
        <v>24</v>
      </c>
      <c r="H6574">
        <v>36316170.374389581</v>
      </c>
      <c r="I6574">
        <v>117</v>
      </c>
      <c r="J6574">
        <v>1</v>
      </c>
      <c r="L6574" t="s">
        <v>16</v>
      </c>
      <c r="M6574">
        <v>0</v>
      </c>
      <c r="N6574">
        <v>6</v>
      </c>
      <c r="O6574">
        <v>1</v>
      </c>
      <c r="P6574">
        <v>-1</v>
      </c>
      <c r="Q6574">
        <v>30890</v>
      </c>
      <c r="R6574">
        <v>0</v>
      </c>
      <c r="S6574" t="s">
        <v>13</v>
      </c>
      <c r="T6574">
        <v>119</v>
      </c>
      <c r="U6574">
        <v>0</v>
      </c>
      <c r="V6574">
        <v>11147</v>
      </c>
    </row>
    <row r="6575" spans="7:22" x14ac:dyDescent="0.25">
      <c r="G6575" t="s">
        <v>24</v>
      </c>
      <c r="H6575">
        <v>36317170.374389581</v>
      </c>
      <c r="I6575">
        <v>117</v>
      </c>
      <c r="J6575">
        <v>1</v>
      </c>
      <c r="L6575" t="s">
        <v>16</v>
      </c>
      <c r="M6575">
        <v>0</v>
      </c>
      <c r="N6575">
        <v>6</v>
      </c>
      <c r="O6575">
        <v>1</v>
      </c>
      <c r="P6575">
        <v>-1</v>
      </c>
      <c r="Q6575">
        <v>30890</v>
      </c>
      <c r="R6575">
        <v>0</v>
      </c>
      <c r="S6575" t="s">
        <v>13</v>
      </c>
      <c r="T6575">
        <v>119</v>
      </c>
      <c r="U6575">
        <v>0</v>
      </c>
      <c r="V6575">
        <v>11147</v>
      </c>
    </row>
    <row r="6576" spans="7:22" x14ac:dyDescent="0.25">
      <c r="G6576" t="s">
        <v>24</v>
      </c>
      <c r="H6576">
        <v>36318170.374389581</v>
      </c>
      <c r="I6576">
        <v>117</v>
      </c>
      <c r="J6576">
        <v>1</v>
      </c>
      <c r="L6576" t="s">
        <v>16</v>
      </c>
      <c r="M6576">
        <v>0</v>
      </c>
      <c r="N6576">
        <v>6</v>
      </c>
      <c r="O6576">
        <v>1</v>
      </c>
      <c r="P6576">
        <v>-1</v>
      </c>
      <c r="Q6576">
        <v>30890</v>
      </c>
      <c r="R6576">
        <v>0</v>
      </c>
      <c r="S6576" t="s">
        <v>13</v>
      </c>
      <c r="T6576">
        <v>119</v>
      </c>
      <c r="U6576">
        <v>0</v>
      </c>
      <c r="V6576">
        <v>11147</v>
      </c>
    </row>
    <row r="6577" spans="7:22" x14ac:dyDescent="0.25">
      <c r="G6577" t="s">
        <v>24</v>
      </c>
      <c r="H6577">
        <v>36319170.374389581</v>
      </c>
      <c r="I6577">
        <v>117</v>
      </c>
      <c r="J6577">
        <v>1</v>
      </c>
      <c r="L6577" t="s">
        <v>16</v>
      </c>
      <c r="M6577">
        <v>0</v>
      </c>
      <c r="N6577">
        <v>6</v>
      </c>
      <c r="O6577">
        <v>1</v>
      </c>
      <c r="P6577">
        <v>-1</v>
      </c>
      <c r="Q6577">
        <v>30890</v>
      </c>
      <c r="R6577">
        <v>0</v>
      </c>
      <c r="S6577" t="s">
        <v>13</v>
      </c>
      <c r="T6577">
        <v>119</v>
      </c>
      <c r="U6577">
        <v>0</v>
      </c>
      <c r="V6577">
        <v>11147</v>
      </c>
    </row>
    <row r="6578" spans="7:22" x14ac:dyDescent="0.25">
      <c r="G6578" t="s">
        <v>24</v>
      </c>
      <c r="H6578">
        <v>36320170.374389581</v>
      </c>
      <c r="I6578">
        <v>117</v>
      </c>
      <c r="J6578">
        <v>1</v>
      </c>
      <c r="L6578" t="s">
        <v>16</v>
      </c>
      <c r="M6578">
        <v>0</v>
      </c>
      <c r="N6578">
        <v>6</v>
      </c>
      <c r="O6578">
        <v>1</v>
      </c>
      <c r="P6578">
        <v>-1</v>
      </c>
      <c r="Q6578">
        <v>30890</v>
      </c>
      <c r="R6578">
        <v>0</v>
      </c>
      <c r="S6578" t="s">
        <v>13</v>
      </c>
      <c r="T6578">
        <v>119</v>
      </c>
      <c r="U6578">
        <v>0</v>
      </c>
      <c r="V6578">
        <v>11147</v>
      </c>
    </row>
    <row r="6579" spans="7:22" x14ac:dyDescent="0.25">
      <c r="G6579" t="s">
        <v>24</v>
      </c>
      <c r="H6579">
        <v>36321170.374389581</v>
      </c>
      <c r="I6579">
        <v>117</v>
      </c>
      <c r="J6579">
        <v>1</v>
      </c>
      <c r="L6579" t="s">
        <v>16</v>
      </c>
      <c r="M6579">
        <v>0</v>
      </c>
      <c r="N6579">
        <v>6</v>
      </c>
      <c r="O6579">
        <v>1</v>
      </c>
      <c r="P6579">
        <v>-1</v>
      </c>
      <c r="Q6579">
        <v>30890</v>
      </c>
      <c r="R6579">
        <v>0</v>
      </c>
      <c r="S6579" t="s">
        <v>13</v>
      </c>
      <c r="T6579">
        <v>119</v>
      </c>
      <c r="U6579">
        <v>0</v>
      </c>
      <c r="V6579">
        <v>11147</v>
      </c>
    </row>
    <row r="6580" spans="7:22" x14ac:dyDescent="0.25">
      <c r="G6580" t="s">
        <v>24</v>
      </c>
      <c r="H6580">
        <v>36322170.374389581</v>
      </c>
      <c r="I6580">
        <v>117</v>
      </c>
      <c r="J6580">
        <v>1</v>
      </c>
      <c r="L6580" t="s">
        <v>16</v>
      </c>
      <c r="M6580">
        <v>0</v>
      </c>
      <c r="N6580">
        <v>6</v>
      </c>
      <c r="O6580">
        <v>1</v>
      </c>
      <c r="P6580">
        <v>-1</v>
      </c>
      <c r="Q6580">
        <v>30890</v>
      </c>
      <c r="R6580">
        <v>0</v>
      </c>
      <c r="S6580" t="s">
        <v>13</v>
      </c>
      <c r="T6580">
        <v>119</v>
      </c>
      <c r="U6580">
        <v>0</v>
      </c>
      <c r="V6580">
        <v>11147</v>
      </c>
    </row>
    <row r="6581" spans="7:22" x14ac:dyDescent="0.25">
      <c r="G6581" t="s">
        <v>24</v>
      </c>
      <c r="H6581">
        <v>36323170.374389581</v>
      </c>
      <c r="I6581">
        <v>117</v>
      </c>
      <c r="J6581">
        <v>1</v>
      </c>
      <c r="L6581" t="s">
        <v>16</v>
      </c>
      <c r="M6581">
        <v>0</v>
      </c>
      <c r="N6581">
        <v>6</v>
      </c>
      <c r="O6581">
        <v>1</v>
      </c>
      <c r="P6581">
        <v>-1</v>
      </c>
      <c r="Q6581">
        <v>30890</v>
      </c>
      <c r="R6581">
        <v>0</v>
      </c>
      <c r="S6581" t="s">
        <v>13</v>
      </c>
      <c r="T6581">
        <v>119</v>
      </c>
      <c r="U6581">
        <v>0</v>
      </c>
      <c r="V6581">
        <v>11147</v>
      </c>
    </row>
    <row r="6582" spans="7:22" x14ac:dyDescent="0.25">
      <c r="G6582" t="s">
        <v>24</v>
      </c>
      <c r="H6582">
        <v>36324170.374389581</v>
      </c>
      <c r="I6582">
        <v>117</v>
      </c>
      <c r="J6582">
        <v>1</v>
      </c>
      <c r="L6582" t="s">
        <v>16</v>
      </c>
      <c r="M6582">
        <v>0</v>
      </c>
      <c r="N6582">
        <v>6</v>
      </c>
      <c r="O6582">
        <v>1</v>
      </c>
      <c r="P6582">
        <v>-1</v>
      </c>
      <c r="Q6582">
        <v>30890</v>
      </c>
      <c r="R6582">
        <v>0</v>
      </c>
      <c r="S6582" t="s">
        <v>13</v>
      </c>
      <c r="T6582">
        <v>119</v>
      </c>
      <c r="U6582">
        <v>0</v>
      </c>
      <c r="V6582">
        <v>11147</v>
      </c>
    </row>
    <row r="6583" spans="7:22" x14ac:dyDescent="0.25">
      <c r="G6583" t="s">
        <v>24</v>
      </c>
      <c r="H6583">
        <v>36325170.374389581</v>
      </c>
      <c r="I6583">
        <v>117</v>
      </c>
      <c r="J6583">
        <v>1</v>
      </c>
      <c r="L6583" t="s">
        <v>16</v>
      </c>
      <c r="M6583">
        <v>0</v>
      </c>
      <c r="N6583">
        <v>6</v>
      </c>
      <c r="O6583">
        <v>1</v>
      </c>
      <c r="P6583">
        <v>-1</v>
      </c>
      <c r="Q6583">
        <v>30890</v>
      </c>
      <c r="R6583">
        <v>0</v>
      </c>
      <c r="S6583" t="s">
        <v>13</v>
      </c>
      <c r="T6583">
        <v>119</v>
      </c>
      <c r="U6583">
        <v>0</v>
      </c>
      <c r="V6583">
        <v>11147</v>
      </c>
    </row>
    <row r="6584" spans="7:22" x14ac:dyDescent="0.25">
      <c r="G6584" t="s">
        <v>24</v>
      </c>
      <c r="H6584">
        <v>36326170.374389581</v>
      </c>
      <c r="I6584">
        <v>117</v>
      </c>
      <c r="J6584">
        <v>1</v>
      </c>
      <c r="L6584" t="s">
        <v>16</v>
      </c>
      <c r="M6584">
        <v>0</v>
      </c>
      <c r="N6584">
        <v>6</v>
      </c>
      <c r="O6584">
        <v>1</v>
      </c>
      <c r="P6584">
        <v>-1</v>
      </c>
      <c r="Q6584">
        <v>30890</v>
      </c>
      <c r="R6584">
        <v>0</v>
      </c>
      <c r="S6584" t="s">
        <v>13</v>
      </c>
      <c r="T6584">
        <v>119</v>
      </c>
      <c r="U6584">
        <v>0</v>
      </c>
      <c r="V6584">
        <v>11147</v>
      </c>
    </row>
    <row r="6585" spans="7:22" x14ac:dyDescent="0.25">
      <c r="G6585" t="s">
        <v>24</v>
      </c>
      <c r="H6585">
        <v>36327170.374389581</v>
      </c>
      <c r="I6585">
        <v>117</v>
      </c>
      <c r="J6585">
        <v>1</v>
      </c>
      <c r="L6585" t="s">
        <v>16</v>
      </c>
      <c r="M6585">
        <v>0</v>
      </c>
      <c r="N6585">
        <v>6</v>
      </c>
      <c r="O6585">
        <v>1</v>
      </c>
      <c r="P6585">
        <v>-1</v>
      </c>
      <c r="Q6585">
        <v>30890</v>
      </c>
      <c r="R6585">
        <v>0</v>
      </c>
      <c r="S6585" t="s">
        <v>13</v>
      </c>
      <c r="T6585">
        <v>119</v>
      </c>
      <c r="U6585">
        <v>0</v>
      </c>
      <c r="V6585">
        <v>11147</v>
      </c>
    </row>
    <row r="6586" spans="7:22" x14ac:dyDescent="0.25">
      <c r="G6586" t="s">
        <v>24</v>
      </c>
      <c r="H6586">
        <v>36328170.374389581</v>
      </c>
      <c r="I6586">
        <v>117</v>
      </c>
      <c r="J6586">
        <v>1</v>
      </c>
      <c r="L6586" t="s">
        <v>16</v>
      </c>
      <c r="M6586">
        <v>0</v>
      </c>
      <c r="N6586">
        <v>6</v>
      </c>
      <c r="O6586">
        <v>1</v>
      </c>
      <c r="P6586">
        <v>-1</v>
      </c>
      <c r="Q6586">
        <v>30890</v>
      </c>
      <c r="R6586">
        <v>0</v>
      </c>
      <c r="S6586" t="s">
        <v>13</v>
      </c>
      <c r="T6586">
        <v>119</v>
      </c>
      <c r="U6586">
        <v>0</v>
      </c>
      <c r="V6586">
        <v>11147</v>
      </c>
    </row>
    <row r="6587" spans="7:22" x14ac:dyDescent="0.25">
      <c r="G6587" t="s">
        <v>24</v>
      </c>
      <c r="H6587">
        <v>36329170.374389581</v>
      </c>
      <c r="I6587">
        <v>117</v>
      </c>
      <c r="J6587">
        <v>1</v>
      </c>
      <c r="L6587" t="s">
        <v>16</v>
      </c>
      <c r="M6587">
        <v>0</v>
      </c>
      <c r="N6587">
        <v>6</v>
      </c>
      <c r="O6587">
        <v>1</v>
      </c>
      <c r="P6587">
        <v>-1</v>
      </c>
      <c r="Q6587">
        <v>30890</v>
      </c>
      <c r="R6587">
        <v>0</v>
      </c>
      <c r="S6587" t="s">
        <v>13</v>
      </c>
      <c r="T6587">
        <v>119</v>
      </c>
      <c r="U6587">
        <v>0</v>
      </c>
      <c r="V6587">
        <v>11147</v>
      </c>
    </row>
    <row r="6588" spans="7:22" x14ac:dyDescent="0.25">
      <c r="G6588" t="s">
        <v>24</v>
      </c>
      <c r="H6588">
        <v>36330170.374389581</v>
      </c>
      <c r="I6588">
        <v>117</v>
      </c>
      <c r="J6588">
        <v>1</v>
      </c>
      <c r="L6588" t="s">
        <v>16</v>
      </c>
      <c r="M6588">
        <v>0</v>
      </c>
      <c r="N6588">
        <v>6</v>
      </c>
      <c r="O6588">
        <v>1</v>
      </c>
      <c r="P6588">
        <v>-1</v>
      </c>
      <c r="Q6588">
        <v>30890</v>
      </c>
      <c r="R6588">
        <v>0</v>
      </c>
      <c r="S6588" t="s">
        <v>13</v>
      </c>
      <c r="T6588">
        <v>119</v>
      </c>
      <c r="U6588">
        <v>0</v>
      </c>
      <c r="V6588">
        <v>11147</v>
      </c>
    </row>
    <row r="6589" spans="7:22" x14ac:dyDescent="0.25">
      <c r="G6589" t="s">
        <v>24</v>
      </c>
      <c r="H6589">
        <v>36331170.374389581</v>
      </c>
      <c r="I6589">
        <v>117</v>
      </c>
      <c r="J6589">
        <v>1</v>
      </c>
      <c r="L6589" t="s">
        <v>16</v>
      </c>
      <c r="M6589">
        <v>0</v>
      </c>
      <c r="N6589">
        <v>6</v>
      </c>
      <c r="O6589">
        <v>1</v>
      </c>
      <c r="P6589">
        <v>-1</v>
      </c>
      <c r="Q6589">
        <v>30890</v>
      </c>
      <c r="R6589">
        <v>0</v>
      </c>
      <c r="S6589" t="s">
        <v>13</v>
      </c>
      <c r="T6589">
        <v>119</v>
      </c>
      <c r="U6589">
        <v>0</v>
      </c>
      <c r="V6589">
        <v>11147</v>
      </c>
    </row>
    <row r="6590" spans="7:22" x14ac:dyDescent="0.25">
      <c r="G6590" t="s">
        <v>24</v>
      </c>
      <c r="H6590">
        <v>36332170.374389581</v>
      </c>
      <c r="I6590">
        <v>117</v>
      </c>
      <c r="J6590">
        <v>1</v>
      </c>
      <c r="L6590" t="s">
        <v>16</v>
      </c>
      <c r="M6590">
        <v>0</v>
      </c>
      <c r="N6590">
        <v>6</v>
      </c>
      <c r="O6590">
        <v>1</v>
      </c>
      <c r="P6590">
        <v>-1</v>
      </c>
      <c r="Q6590">
        <v>30890</v>
      </c>
      <c r="R6590">
        <v>0</v>
      </c>
      <c r="S6590" t="s">
        <v>13</v>
      </c>
      <c r="T6590">
        <v>119</v>
      </c>
      <c r="U6590">
        <v>0</v>
      </c>
      <c r="V6590">
        <v>11147</v>
      </c>
    </row>
    <row r="6591" spans="7:22" x14ac:dyDescent="0.25">
      <c r="G6591" t="s">
        <v>24</v>
      </c>
      <c r="H6591">
        <v>36333170.374389581</v>
      </c>
      <c r="I6591">
        <v>117</v>
      </c>
      <c r="J6591">
        <v>1</v>
      </c>
      <c r="L6591" t="s">
        <v>16</v>
      </c>
      <c r="M6591">
        <v>0</v>
      </c>
      <c r="N6591">
        <v>6</v>
      </c>
      <c r="O6591">
        <v>1</v>
      </c>
      <c r="P6591">
        <v>-1</v>
      </c>
      <c r="Q6591">
        <v>30890</v>
      </c>
      <c r="R6591">
        <v>0</v>
      </c>
      <c r="S6591" t="s">
        <v>13</v>
      </c>
      <c r="T6591">
        <v>119</v>
      </c>
      <c r="U6591">
        <v>0</v>
      </c>
      <c r="V6591">
        <v>11147</v>
      </c>
    </row>
    <row r="6592" spans="7:22" x14ac:dyDescent="0.25">
      <c r="G6592" t="s">
        <v>24</v>
      </c>
      <c r="H6592">
        <v>36334170.374389581</v>
      </c>
      <c r="I6592">
        <v>117</v>
      </c>
      <c r="J6592">
        <v>1</v>
      </c>
      <c r="L6592" t="s">
        <v>16</v>
      </c>
      <c r="M6592">
        <v>0</v>
      </c>
      <c r="N6592">
        <v>6</v>
      </c>
      <c r="O6592">
        <v>1</v>
      </c>
      <c r="P6592">
        <v>-1</v>
      </c>
      <c r="Q6592">
        <v>30890</v>
      </c>
      <c r="R6592">
        <v>0</v>
      </c>
      <c r="S6592" t="s">
        <v>13</v>
      </c>
      <c r="T6592">
        <v>119</v>
      </c>
      <c r="U6592">
        <v>0</v>
      </c>
      <c r="V6592">
        <v>11147</v>
      </c>
    </row>
    <row r="6593" spans="7:22" x14ac:dyDescent="0.25">
      <c r="G6593" t="s">
        <v>24</v>
      </c>
      <c r="H6593">
        <v>36335170.374389581</v>
      </c>
      <c r="I6593">
        <v>117</v>
      </c>
      <c r="J6593">
        <v>1</v>
      </c>
      <c r="L6593" t="s">
        <v>16</v>
      </c>
      <c r="M6593">
        <v>0</v>
      </c>
      <c r="N6593">
        <v>6</v>
      </c>
      <c r="O6593">
        <v>1</v>
      </c>
      <c r="P6593">
        <v>-1</v>
      </c>
      <c r="Q6593">
        <v>30890</v>
      </c>
      <c r="R6593">
        <v>0</v>
      </c>
      <c r="S6593" t="s">
        <v>13</v>
      </c>
      <c r="T6593">
        <v>119</v>
      </c>
      <c r="U6593">
        <v>0</v>
      </c>
      <c r="V6593">
        <v>11147</v>
      </c>
    </row>
    <row r="6594" spans="7:22" x14ac:dyDescent="0.25">
      <c r="G6594" t="s">
        <v>24</v>
      </c>
      <c r="H6594">
        <v>36336170.374389581</v>
      </c>
      <c r="I6594">
        <v>117</v>
      </c>
      <c r="J6594">
        <v>1</v>
      </c>
      <c r="L6594" t="s">
        <v>16</v>
      </c>
      <c r="M6594">
        <v>0</v>
      </c>
      <c r="N6594">
        <v>6</v>
      </c>
      <c r="O6594">
        <v>1</v>
      </c>
      <c r="P6594">
        <v>-1</v>
      </c>
      <c r="Q6594">
        <v>30890</v>
      </c>
      <c r="R6594">
        <v>0</v>
      </c>
      <c r="S6594" t="s">
        <v>13</v>
      </c>
      <c r="T6594">
        <v>119</v>
      </c>
      <c r="U6594">
        <v>0</v>
      </c>
      <c r="V6594">
        <v>11147</v>
      </c>
    </row>
    <row r="6595" spans="7:22" x14ac:dyDescent="0.25">
      <c r="G6595" t="s">
        <v>24</v>
      </c>
      <c r="H6595">
        <v>36337170.374389581</v>
      </c>
      <c r="I6595">
        <v>117</v>
      </c>
      <c r="J6595">
        <v>1</v>
      </c>
      <c r="L6595" t="s">
        <v>16</v>
      </c>
      <c r="M6595">
        <v>0</v>
      </c>
      <c r="N6595">
        <v>6</v>
      </c>
      <c r="O6595">
        <v>1</v>
      </c>
      <c r="P6595">
        <v>-1</v>
      </c>
      <c r="Q6595">
        <v>30890</v>
      </c>
      <c r="R6595">
        <v>0</v>
      </c>
      <c r="S6595" t="s">
        <v>13</v>
      </c>
      <c r="T6595">
        <v>119</v>
      </c>
      <c r="U6595">
        <v>0</v>
      </c>
      <c r="V6595">
        <v>11147</v>
      </c>
    </row>
    <row r="6596" spans="7:22" x14ac:dyDescent="0.25">
      <c r="G6596" t="s">
        <v>24</v>
      </c>
      <c r="H6596">
        <v>36338170.374389581</v>
      </c>
      <c r="I6596">
        <v>117</v>
      </c>
      <c r="J6596">
        <v>1</v>
      </c>
      <c r="L6596" t="s">
        <v>16</v>
      </c>
      <c r="M6596">
        <v>0</v>
      </c>
      <c r="N6596">
        <v>6</v>
      </c>
      <c r="O6596">
        <v>1</v>
      </c>
      <c r="P6596">
        <v>-1</v>
      </c>
      <c r="Q6596">
        <v>30890</v>
      </c>
      <c r="R6596">
        <v>0</v>
      </c>
      <c r="S6596" t="s">
        <v>13</v>
      </c>
      <c r="T6596">
        <v>119</v>
      </c>
      <c r="U6596">
        <v>0</v>
      </c>
      <c r="V6596">
        <v>11147</v>
      </c>
    </row>
    <row r="6597" spans="7:22" x14ac:dyDescent="0.25">
      <c r="G6597" t="s">
        <v>24</v>
      </c>
      <c r="H6597">
        <v>36339170.374389581</v>
      </c>
      <c r="I6597">
        <v>117</v>
      </c>
      <c r="J6597">
        <v>1</v>
      </c>
      <c r="L6597" t="s">
        <v>16</v>
      </c>
      <c r="M6597">
        <v>0</v>
      </c>
      <c r="N6597">
        <v>6</v>
      </c>
      <c r="O6597">
        <v>1</v>
      </c>
      <c r="P6597">
        <v>-1</v>
      </c>
      <c r="Q6597">
        <v>30890</v>
      </c>
      <c r="R6597">
        <v>0</v>
      </c>
      <c r="S6597" t="s">
        <v>13</v>
      </c>
      <c r="T6597">
        <v>119</v>
      </c>
      <c r="U6597">
        <v>0</v>
      </c>
      <c r="V6597">
        <v>11147</v>
      </c>
    </row>
    <row r="6598" spans="7:22" x14ac:dyDescent="0.25">
      <c r="G6598" t="s">
        <v>23</v>
      </c>
      <c r="H6598">
        <v>36340000</v>
      </c>
      <c r="I6598">
        <v>117</v>
      </c>
      <c r="J6598">
        <v>0</v>
      </c>
      <c r="L6598" t="s">
        <v>16</v>
      </c>
      <c r="M6598">
        <v>0</v>
      </c>
      <c r="N6598">
        <v>6</v>
      </c>
      <c r="O6598">
        <v>1</v>
      </c>
      <c r="P6598">
        <v>-1</v>
      </c>
      <c r="Q6598">
        <v>30890</v>
      </c>
      <c r="R6598">
        <v>0</v>
      </c>
      <c r="S6598" t="s">
        <v>13</v>
      </c>
      <c r="T6598">
        <v>119</v>
      </c>
      <c r="U6598">
        <v>0</v>
      </c>
      <c r="V6598">
        <v>11147</v>
      </c>
    </row>
    <row r="6599" spans="7:22" x14ac:dyDescent="0.25">
      <c r="G6599" t="s">
        <v>24</v>
      </c>
      <c r="H6599">
        <v>36341000</v>
      </c>
      <c r="I6599">
        <v>117</v>
      </c>
      <c r="J6599">
        <v>0</v>
      </c>
      <c r="L6599" t="s">
        <v>16</v>
      </c>
      <c r="M6599">
        <v>0</v>
      </c>
      <c r="N6599">
        <v>6</v>
      </c>
      <c r="O6599">
        <v>1</v>
      </c>
      <c r="P6599">
        <v>-1</v>
      </c>
      <c r="Q6599">
        <v>30890</v>
      </c>
      <c r="R6599">
        <v>0</v>
      </c>
      <c r="S6599" t="s">
        <v>13</v>
      </c>
      <c r="T6599">
        <v>119</v>
      </c>
      <c r="U6599">
        <v>0</v>
      </c>
      <c r="V6599">
        <v>11147</v>
      </c>
    </row>
    <row r="6600" spans="7:22" x14ac:dyDescent="0.25">
      <c r="G6600" t="s">
        <v>24</v>
      </c>
      <c r="H6600">
        <v>36342000</v>
      </c>
      <c r="I6600">
        <v>117</v>
      </c>
      <c r="J6600">
        <v>0</v>
      </c>
      <c r="L6600" t="s">
        <v>16</v>
      </c>
      <c r="M6600">
        <v>0</v>
      </c>
      <c r="N6600">
        <v>6</v>
      </c>
      <c r="O6600">
        <v>1</v>
      </c>
      <c r="P6600">
        <v>-1</v>
      </c>
      <c r="Q6600">
        <v>30890</v>
      </c>
      <c r="R6600">
        <v>0</v>
      </c>
      <c r="S6600" t="s">
        <v>13</v>
      </c>
      <c r="T6600">
        <v>119</v>
      </c>
      <c r="U6600">
        <v>0</v>
      </c>
      <c r="V6600">
        <v>11147</v>
      </c>
    </row>
    <row r="6601" spans="7:22" x14ac:dyDescent="0.25">
      <c r="G6601" t="s">
        <v>24</v>
      </c>
      <c r="H6601">
        <v>36343000</v>
      </c>
      <c r="I6601">
        <v>117</v>
      </c>
      <c r="J6601">
        <v>0</v>
      </c>
      <c r="L6601" t="s">
        <v>16</v>
      </c>
      <c r="M6601">
        <v>0</v>
      </c>
      <c r="N6601">
        <v>6</v>
      </c>
      <c r="O6601">
        <v>1</v>
      </c>
      <c r="P6601">
        <v>-1</v>
      </c>
      <c r="Q6601">
        <v>30890</v>
      </c>
      <c r="R6601">
        <v>0</v>
      </c>
      <c r="S6601" t="s">
        <v>13</v>
      </c>
      <c r="T6601">
        <v>119</v>
      </c>
      <c r="U6601">
        <v>0</v>
      </c>
      <c r="V6601">
        <v>11147</v>
      </c>
    </row>
    <row r="6602" spans="7:22" x14ac:dyDescent="0.25">
      <c r="G6602" t="s">
        <v>24</v>
      </c>
      <c r="H6602">
        <v>36344000</v>
      </c>
      <c r="I6602">
        <v>117</v>
      </c>
      <c r="J6602">
        <v>0</v>
      </c>
      <c r="L6602" t="s">
        <v>16</v>
      </c>
      <c r="M6602">
        <v>0</v>
      </c>
      <c r="N6602">
        <v>6</v>
      </c>
      <c r="O6602">
        <v>1</v>
      </c>
      <c r="P6602">
        <v>-1</v>
      </c>
      <c r="Q6602">
        <v>30890</v>
      </c>
      <c r="R6602">
        <v>0</v>
      </c>
      <c r="S6602" t="s">
        <v>13</v>
      </c>
      <c r="T6602">
        <v>119</v>
      </c>
      <c r="U6602">
        <v>0</v>
      </c>
      <c r="V6602">
        <v>11147</v>
      </c>
    </row>
    <row r="6603" spans="7:22" x14ac:dyDescent="0.25">
      <c r="G6603" t="s">
        <v>24</v>
      </c>
      <c r="H6603">
        <v>36345000</v>
      </c>
      <c r="I6603">
        <v>117</v>
      </c>
      <c r="J6603">
        <v>0</v>
      </c>
      <c r="L6603" t="s">
        <v>16</v>
      </c>
      <c r="M6603">
        <v>0</v>
      </c>
      <c r="N6603">
        <v>6</v>
      </c>
      <c r="O6603">
        <v>1</v>
      </c>
      <c r="P6603">
        <v>-1</v>
      </c>
      <c r="Q6603">
        <v>30890</v>
      </c>
      <c r="R6603">
        <v>0</v>
      </c>
      <c r="S6603" t="s">
        <v>13</v>
      </c>
      <c r="T6603">
        <v>119</v>
      </c>
      <c r="U6603">
        <v>0</v>
      </c>
      <c r="V6603">
        <v>11147</v>
      </c>
    </row>
    <row r="6604" spans="7:22" x14ac:dyDescent="0.25">
      <c r="G6604" t="s">
        <v>24</v>
      </c>
      <c r="H6604">
        <v>36346000</v>
      </c>
      <c r="I6604">
        <v>117</v>
      </c>
      <c r="J6604">
        <v>0</v>
      </c>
      <c r="L6604" t="s">
        <v>16</v>
      </c>
      <c r="M6604">
        <v>0</v>
      </c>
      <c r="N6604">
        <v>6</v>
      </c>
      <c r="O6604">
        <v>1</v>
      </c>
      <c r="P6604">
        <v>-1</v>
      </c>
      <c r="Q6604">
        <v>30890</v>
      </c>
      <c r="R6604">
        <v>0</v>
      </c>
      <c r="S6604" t="s">
        <v>13</v>
      </c>
      <c r="T6604">
        <v>119</v>
      </c>
      <c r="U6604">
        <v>0</v>
      </c>
      <c r="V6604">
        <v>11147</v>
      </c>
    </row>
    <row r="6605" spans="7:22" x14ac:dyDescent="0.25">
      <c r="G6605" t="s">
        <v>24</v>
      </c>
      <c r="H6605">
        <v>36347000</v>
      </c>
      <c r="I6605">
        <v>117</v>
      </c>
      <c r="J6605">
        <v>0</v>
      </c>
      <c r="L6605" t="s">
        <v>16</v>
      </c>
      <c r="M6605">
        <v>0</v>
      </c>
      <c r="N6605">
        <v>6</v>
      </c>
      <c r="O6605">
        <v>1</v>
      </c>
      <c r="P6605">
        <v>-1</v>
      </c>
      <c r="Q6605">
        <v>30890</v>
      </c>
      <c r="R6605">
        <v>0</v>
      </c>
      <c r="S6605" t="s">
        <v>13</v>
      </c>
      <c r="T6605">
        <v>119</v>
      </c>
      <c r="U6605">
        <v>0</v>
      </c>
      <c r="V6605">
        <v>11147</v>
      </c>
    </row>
    <row r="6606" spans="7:22" x14ac:dyDescent="0.25">
      <c r="G6606" t="s">
        <v>24</v>
      </c>
      <c r="H6606">
        <v>36348000</v>
      </c>
      <c r="I6606">
        <v>117</v>
      </c>
      <c r="J6606">
        <v>0</v>
      </c>
      <c r="L6606" t="s">
        <v>16</v>
      </c>
      <c r="M6606">
        <v>0</v>
      </c>
      <c r="N6606">
        <v>6</v>
      </c>
      <c r="O6606">
        <v>1</v>
      </c>
      <c r="P6606">
        <v>-1</v>
      </c>
      <c r="Q6606">
        <v>30890</v>
      </c>
      <c r="R6606">
        <v>0</v>
      </c>
      <c r="S6606" t="s">
        <v>13</v>
      </c>
      <c r="T6606">
        <v>119</v>
      </c>
      <c r="U6606">
        <v>0</v>
      </c>
      <c r="V6606">
        <v>11147</v>
      </c>
    </row>
    <row r="6607" spans="7:22" x14ac:dyDescent="0.25">
      <c r="G6607" t="s">
        <v>24</v>
      </c>
      <c r="H6607">
        <v>36349000</v>
      </c>
      <c r="I6607">
        <v>117</v>
      </c>
      <c r="J6607">
        <v>0</v>
      </c>
      <c r="L6607" t="s">
        <v>16</v>
      </c>
      <c r="M6607">
        <v>0</v>
      </c>
      <c r="N6607">
        <v>6</v>
      </c>
      <c r="O6607">
        <v>1</v>
      </c>
      <c r="P6607">
        <v>-1</v>
      </c>
      <c r="Q6607">
        <v>30890</v>
      </c>
      <c r="R6607">
        <v>0</v>
      </c>
      <c r="S6607" t="s">
        <v>13</v>
      </c>
      <c r="T6607">
        <v>119</v>
      </c>
      <c r="U6607">
        <v>0</v>
      </c>
      <c r="V6607">
        <v>11147</v>
      </c>
    </row>
    <row r="6608" spans="7:22" x14ac:dyDescent="0.25">
      <c r="G6608" t="s">
        <v>24</v>
      </c>
      <c r="H6608">
        <v>36350000</v>
      </c>
      <c r="I6608">
        <v>117</v>
      </c>
      <c r="J6608">
        <v>0</v>
      </c>
      <c r="L6608" t="s">
        <v>16</v>
      </c>
      <c r="M6608">
        <v>0</v>
      </c>
      <c r="N6608">
        <v>6</v>
      </c>
      <c r="O6608">
        <v>1</v>
      </c>
      <c r="P6608">
        <v>-1</v>
      </c>
      <c r="Q6608">
        <v>30890</v>
      </c>
      <c r="R6608">
        <v>0</v>
      </c>
      <c r="S6608" t="s">
        <v>13</v>
      </c>
      <c r="T6608">
        <v>119</v>
      </c>
      <c r="U6608">
        <v>0</v>
      </c>
      <c r="V6608">
        <v>11147</v>
      </c>
    </row>
    <row r="6609" spans="7:22" x14ac:dyDescent="0.25">
      <c r="G6609" t="s">
        <v>24</v>
      </c>
      <c r="H6609">
        <v>36351000</v>
      </c>
      <c r="I6609">
        <v>117</v>
      </c>
      <c r="J6609">
        <v>0</v>
      </c>
      <c r="L6609" t="s">
        <v>16</v>
      </c>
      <c r="M6609">
        <v>0</v>
      </c>
      <c r="N6609">
        <v>6</v>
      </c>
      <c r="O6609">
        <v>1</v>
      </c>
      <c r="P6609">
        <v>-1</v>
      </c>
      <c r="Q6609">
        <v>30890</v>
      </c>
      <c r="R6609">
        <v>0</v>
      </c>
      <c r="S6609" t="s">
        <v>13</v>
      </c>
      <c r="T6609">
        <v>119</v>
      </c>
      <c r="U6609">
        <v>0</v>
      </c>
      <c r="V6609">
        <v>11147</v>
      </c>
    </row>
    <row r="6610" spans="7:22" x14ac:dyDescent="0.25">
      <c r="G6610" t="s">
        <v>24</v>
      </c>
      <c r="H6610">
        <v>36352000</v>
      </c>
      <c r="I6610">
        <v>117</v>
      </c>
      <c r="J6610">
        <v>0</v>
      </c>
      <c r="L6610" t="s">
        <v>16</v>
      </c>
      <c r="M6610">
        <v>0</v>
      </c>
      <c r="N6610">
        <v>6</v>
      </c>
      <c r="O6610">
        <v>1</v>
      </c>
      <c r="P6610">
        <v>-1</v>
      </c>
      <c r="Q6610">
        <v>30890</v>
      </c>
      <c r="R6610">
        <v>0</v>
      </c>
      <c r="S6610" t="s">
        <v>13</v>
      </c>
      <c r="T6610">
        <v>119</v>
      </c>
      <c r="U6610">
        <v>0</v>
      </c>
      <c r="V6610">
        <v>11147</v>
      </c>
    </row>
    <row r="6611" spans="7:22" x14ac:dyDescent="0.25">
      <c r="G6611" t="s">
        <v>24</v>
      </c>
      <c r="H6611">
        <v>36353000</v>
      </c>
      <c r="I6611">
        <v>117</v>
      </c>
      <c r="J6611">
        <v>0</v>
      </c>
      <c r="L6611" t="s">
        <v>16</v>
      </c>
      <c r="M6611">
        <v>0</v>
      </c>
      <c r="N6611">
        <v>6</v>
      </c>
      <c r="O6611">
        <v>1</v>
      </c>
      <c r="P6611">
        <v>-1</v>
      </c>
      <c r="Q6611">
        <v>30890</v>
      </c>
      <c r="R6611">
        <v>0</v>
      </c>
      <c r="S6611" t="s">
        <v>13</v>
      </c>
      <c r="T6611">
        <v>119</v>
      </c>
      <c r="U6611">
        <v>0</v>
      </c>
      <c r="V6611">
        <v>11147</v>
      </c>
    </row>
    <row r="6612" spans="7:22" x14ac:dyDescent="0.25">
      <c r="G6612" t="s">
        <v>24</v>
      </c>
      <c r="H6612">
        <v>36354000</v>
      </c>
      <c r="I6612">
        <v>117</v>
      </c>
      <c r="J6612">
        <v>0</v>
      </c>
      <c r="L6612" t="s">
        <v>16</v>
      </c>
      <c r="M6612">
        <v>0</v>
      </c>
      <c r="N6612">
        <v>6</v>
      </c>
      <c r="O6612">
        <v>1</v>
      </c>
      <c r="P6612">
        <v>-1</v>
      </c>
      <c r="Q6612">
        <v>30890</v>
      </c>
      <c r="R6612">
        <v>0</v>
      </c>
      <c r="S6612" t="s">
        <v>13</v>
      </c>
      <c r="T6612">
        <v>119</v>
      </c>
      <c r="U6612">
        <v>0</v>
      </c>
      <c r="V6612">
        <v>11147</v>
      </c>
    </row>
    <row r="6613" spans="7:22" x14ac:dyDescent="0.25">
      <c r="G6613" t="s">
        <v>24</v>
      </c>
      <c r="H6613">
        <v>36355000</v>
      </c>
      <c r="I6613">
        <v>117</v>
      </c>
      <c r="J6613">
        <v>0</v>
      </c>
      <c r="L6613" t="s">
        <v>16</v>
      </c>
      <c r="M6613">
        <v>0</v>
      </c>
      <c r="N6613">
        <v>6</v>
      </c>
      <c r="O6613">
        <v>1</v>
      </c>
      <c r="P6613">
        <v>-1</v>
      </c>
      <c r="Q6613">
        <v>30890</v>
      </c>
      <c r="R6613">
        <v>0</v>
      </c>
      <c r="S6613" t="s">
        <v>13</v>
      </c>
      <c r="T6613">
        <v>119</v>
      </c>
      <c r="U6613">
        <v>0</v>
      </c>
      <c r="V6613">
        <v>11147</v>
      </c>
    </row>
    <row r="6614" spans="7:22" x14ac:dyDescent="0.25">
      <c r="G6614" t="s">
        <v>24</v>
      </c>
      <c r="H6614">
        <v>36356000</v>
      </c>
      <c r="I6614">
        <v>117</v>
      </c>
      <c r="J6614">
        <v>0</v>
      </c>
      <c r="L6614" t="s">
        <v>16</v>
      </c>
      <c r="M6614">
        <v>0</v>
      </c>
      <c r="N6614">
        <v>6</v>
      </c>
      <c r="O6614">
        <v>1</v>
      </c>
      <c r="P6614">
        <v>-1</v>
      </c>
      <c r="Q6614">
        <v>30890</v>
      </c>
      <c r="R6614">
        <v>0</v>
      </c>
      <c r="S6614" t="s">
        <v>13</v>
      </c>
      <c r="T6614">
        <v>119</v>
      </c>
      <c r="U6614">
        <v>0</v>
      </c>
      <c r="V6614">
        <v>11147</v>
      </c>
    </row>
    <row r="6615" spans="7:22" x14ac:dyDescent="0.25">
      <c r="G6615" t="s">
        <v>24</v>
      </c>
      <c r="H6615">
        <v>36357000</v>
      </c>
      <c r="I6615">
        <v>117</v>
      </c>
      <c r="J6615">
        <v>0</v>
      </c>
      <c r="L6615" t="s">
        <v>16</v>
      </c>
      <c r="M6615">
        <v>0</v>
      </c>
      <c r="N6615">
        <v>6</v>
      </c>
      <c r="O6615">
        <v>1</v>
      </c>
      <c r="P6615">
        <v>-1</v>
      </c>
      <c r="Q6615">
        <v>30890</v>
      </c>
      <c r="R6615">
        <v>0</v>
      </c>
      <c r="S6615" t="s">
        <v>13</v>
      </c>
      <c r="T6615">
        <v>119</v>
      </c>
      <c r="U6615">
        <v>0</v>
      </c>
      <c r="V6615">
        <v>11147</v>
      </c>
    </row>
    <row r="6616" spans="7:22" x14ac:dyDescent="0.25">
      <c r="G6616" t="s">
        <v>24</v>
      </c>
      <c r="H6616">
        <v>36358000</v>
      </c>
      <c r="I6616">
        <v>117</v>
      </c>
      <c r="J6616">
        <v>0</v>
      </c>
      <c r="L6616" t="s">
        <v>16</v>
      </c>
      <c r="M6616">
        <v>0</v>
      </c>
      <c r="N6616">
        <v>6</v>
      </c>
      <c r="O6616">
        <v>1</v>
      </c>
      <c r="P6616">
        <v>-1</v>
      </c>
      <c r="Q6616">
        <v>30890</v>
      </c>
      <c r="R6616">
        <v>0</v>
      </c>
      <c r="S6616" t="s">
        <v>13</v>
      </c>
      <c r="T6616">
        <v>119</v>
      </c>
      <c r="U6616">
        <v>0</v>
      </c>
      <c r="V6616">
        <v>11147</v>
      </c>
    </row>
    <row r="6617" spans="7:22" x14ac:dyDescent="0.25">
      <c r="G6617" t="s">
        <v>24</v>
      </c>
      <c r="H6617">
        <v>36359000</v>
      </c>
      <c r="I6617">
        <v>117</v>
      </c>
      <c r="J6617">
        <v>0</v>
      </c>
      <c r="L6617" t="s">
        <v>16</v>
      </c>
      <c r="M6617">
        <v>0</v>
      </c>
      <c r="N6617">
        <v>6</v>
      </c>
      <c r="O6617">
        <v>1</v>
      </c>
      <c r="P6617">
        <v>-1</v>
      </c>
      <c r="Q6617">
        <v>30890</v>
      </c>
      <c r="R6617">
        <v>0</v>
      </c>
      <c r="S6617" t="s">
        <v>13</v>
      </c>
      <c r="T6617">
        <v>119</v>
      </c>
      <c r="U6617">
        <v>0</v>
      </c>
      <c r="V6617">
        <v>11147</v>
      </c>
    </row>
    <row r="6618" spans="7:22" x14ac:dyDescent="0.25">
      <c r="G6618" t="s">
        <v>24</v>
      </c>
      <c r="H6618">
        <v>36360000</v>
      </c>
      <c r="I6618">
        <v>117</v>
      </c>
      <c r="J6618">
        <v>0</v>
      </c>
      <c r="L6618" t="s">
        <v>16</v>
      </c>
      <c r="M6618">
        <v>0</v>
      </c>
      <c r="N6618">
        <v>6</v>
      </c>
      <c r="O6618">
        <v>1</v>
      </c>
      <c r="P6618">
        <v>-1</v>
      </c>
      <c r="Q6618">
        <v>30890</v>
      </c>
      <c r="R6618">
        <v>0</v>
      </c>
      <c r="S6618" t="s">
        <v>13</v>
      </c>
      <c r="T6618">
        <v>119</v>
      </c>
      <c r="U6618">
        <v>0</v>
      </c>
      <c r="V6618">
        <v>11147</v>
      </c>
    </row>
    <row r="6619" spans="7:22" x14ac:dyDescent="0.25">
      <c r="G6619" t="s">
        <v>24</v>
      </c>
      <c r="H6619">
        <v>36361000</v>
      </c>
      <c r="I6619">
        <v>117</v>
      </c>
      <c r="J6619">
        <v>0</v>
      </c>
      <c r="L6619" t="s">
        <v>16</v>
      </c>
      <c r="M6619">
        <v>0</v>
      </c>
      <c r="N6619">
        <v>6</v>
      </c>
      <c r="O6619">
        <v>1</v>
      </c>
      <c r="P6619">
        <v>-1</v>
      </c>
      <c r="Q6619">
        <v>30890</v>
      </c>
      <c r="R6619">
        <v>0</v>
      </c>
      <c r="S6619" t="s">
        <v>13</v>
      </c>
      <c r="T6619">
        <v>119</v>
      </c>
      <c r="U6619">
        <v>0</v>
      </c>
      <c r="V6619">
        <v>11147</v>
      </c>
    </row>
    <row r="6620" spans="7:22" x14ac:dyDescent="0.25">
      <c r="G6620" t="s">
        <v>24</v>
      </c>
      <c r="H6620">
        <v>36362000</v>
      </c>
      <c r="I6620">
        <v>117</v>
      </c>
      <c r="J6620">
        <v>0</v>
      </c>
      <c r="L6620" t="s">
        <v>16</v>
      </c>
      <c r="M6620">
        <v>0</v>
      </c>
      <c r="N6620">
        <v>6</v>
      </c>
      <c r="O6620">
        <v>1</v>
      </c>
      <c r="P6620">
        <v>-1</v>
      </c>
      <c r="Q6620">
        <v>30890</v>
      </c>
      <c r="R6620">
        <v>0</v>
      </c>
      <c r="S6620" t="s">
        <v>13</v>
      </c>
      <c r="T6620">
        <v>119</v>
      </c>
      <c r="U6620">
        <v>0</v>
      </c>
      <c r="V6620">
        <v>11147</v>
      </c>
    </row>
    <row r="6621" spans="7:22" x14ac:dyDescent="0.25">
      <c r="G6621" t="s">
        <v>24</v>
      </c>
      <c r="H6621">
        <v>36363000</v>
      </c>
      <c r="I6621">
        <v>117</v>
      </c>
      <c r="J6621">
        <v>0</v>
      </c>
      <c r="L6621" t="s">
        <v>16</v>
      </c>
      <c r="M6621">
        <v>0</v>
      </c>
      <c r="N6621">
        <v>6</v>
      </c>
      <c r="O6621">
        <v>1</v>
      </c>
      <c r="P6621">
        <v>-1</v>
      </c>
      <c r="Q6621">
        <v>30890</v>
      </c>
      <c r="R6621">
        <v>0</v>
      </c>
      <c r="S6621" t="s">
        <v>13</v>
      </c>
      <c r="T6621">
        <v>119</v>
      </c>
      <c r="U6621">
        <v>0</v>
      </c>
      <c r="V6621">
        <v>11147</v>
      </c>
    </row>
    <row r="6622" spans="7:22" x14ac:dyDescent="0.25">
      <c r="G6622" t="s">
        <v>24</v>
      </c>
      <c r="H6622">
        <v>36364000</v>
      </c>
      <c r="I6622">
        <v>117</v>
      </c>
      <c r="J6622">
        <v>0</v>
      </c>
      <c r="L6622" t="s">
        <v>16</v>
      </c>
      <c r="M6622">
        <v>0</v>
      </c>
      <c r="N6622">
        <v>6</v>
      </c>
      <c r="O6622">
        <v>1</v>
      </c>
      <c r="P6622">
        <v>-1</v>
      </c>
      <c r="Q6622">
        <v>30890</v>
      </c>
      <c r="R6622">
        <v>0</v>
      </c>
      <c r="S6622" t="s">
        <v>13</v>
      </c>
      <c r="T6622">
        <v>119</v>
      </c>
      <c r="U6622">
        <v>0</v>
      </c>
      <c r="V6622">
        <v>11147</v>
      </c>
    </row>
    <row r="6623" spans="7:22" x14ac:dyDescent="0.25">
      <c r="G6623" t="s">
        <v>24</v>
      </c>
      <c r="H6623">
        <v>36365000</v>
      </c>
      <c r="I6623">
        <v>117</v>
      </c>
      <c r="J6623">
        <v>0</v>
      </c>
      <c r="L6623" t="s">
        <v>16</v>
      </c>
      <c r="M6623">
        <v>0</v>
      </c>
      <c r="N6623">
        <v>6</v>
      </c>
      <c r="O6623">
        <v>1</v>
      </c>
      <c r="P6623">
        <v>-1</v>
      </c>
      <c r="Q6623">
        <v>30890</v>
      </c>
      <c r="R6623">
        <v>0</v>
      </c>
      <c r="S6623" t="s">
        <v>13</v>
      </c>
      <c r="T6623">
        <v>119</v>
      </c>
      <c r="U6623">
        <v>0</v>
      </c>
      <c r="V6623">
        <v>11147</v>
      </c>
    </row>
    <row r="6624" spans="7:22" x14ac:dyDescent="0.25">
      <c r="G6624" t="s">
        <v>24</v>
      </c>
      <c r="H6624">
        <v>36366000</v>
      </c>
      <c r="I6624">
        <v>117</v>
      </c>
      <c r="J6624">
        <v>0</v>
      </c>
      <c r="L6624" t="s">
        <v>16</v>
      </c>
      <c r="M6624">
        <v>0</v>
      </c>
      <c r="N6624">
        <v>6</v>
      </c>
      <c r="O6624">
        <v>1</v>
      </c>
      <c r="P6624">
        <v>-1</v>
      </c>
      <c r="Q6624">
        <v>30890</v>
      </c>
      <c r="R6624">
        <v>0</v>
      </c>
      <c r="S6624" t="s">
        <v>13</v>
      </c>
      <c r="T6624">
        <v>119</v>
      </c>
      <c r="U6624">
        <v>0</v>
      </c>
      <c r="V6624">
        <v>11147</v>
      </c>
    </row>
    <row r="6625" spans="7:22" x14ac:dyDescent="0.25">
      <c r="G6625" t="s">
        <v>24</v>
      </c>
      <c r="H6625">
        <v>36367000</v>
      </c>
      <c r="I6625">
        <v>117</v>
      </c>
      <c r="J6625">
        <v>0</v>
      </c>
      <c r="L6625" t="s">
        <v>16</v>
      </c>
      <c r="M6625">
        <v>0</v>
      </c>
      <c r="N6625">
        <v>6</v>
      </c>
      <c r="O6625">
        <v>1</v>
      </c>
      <c r="P6625">
        <v>-1</v>
      </c>
      <c r="Q6625">
        <v>30890</v>
      </c>
      <c r="R6625">
        <v>0</v>
      </c>
      <c r="S6625" t="s">
        <v>13</v>
      </c>
      <c r="T6625">
        <v>119</v>
      </c>
      <c r="U6625">
        <v>0</v>
      </c>
      <c r="V6625">
        <v>11147</v>
      </c>
    </row>
    <row r="6626" spans="7:22" x14ac:dyDescent="0.25">
      <c r="G6626" t="s">
        <v>24</v>
      </c>
      <c r="H6626">
        <v>36368000</v>
      </c>
      <c r="I6626">
        <v>117</v>
      </c>
      <c r="J6626">
        <v>0</v>
      </c>
      <c r="L6626" t="s">
        <v>16</v>
      </c>
      <c r="M6626">
        <v>0</v>
      </c>
      <c r="N6626">
        <v>6</v>
      </c>
      <c r="O6626">
        <v>1</v>
      </c>
      <c r="P6626">
        <v>-1</v>
      </c>
      <c r="Q6626">
        <v>30890</v>
      </c>
      <c r="R6626">
        <v>0</v>
      </c>
      <c r="S6626" t="s">
        <v>13</v>
      </c>
      <c r="T6626">
        <v>119</v>
      </c>
      <c r="U6626">
        <v>0</v>
      </c>
      <c r="V6626">
        <v>11147</v>
      </c>
    </row>
    <row r="6627" spans="7:22" x14ac:dyDescent="0.25">
      <c r="G6627" t="s">
        <v>24</v>
      </c>
      <c r="H6627">
        <v>36369000</v>
      </c>
      <c r="I6627">
        <v>117</v>
      </c>
      <c r="J6627">
        <v>0</v>
      </c>
      <c r="L6627" t="s">
        <v>16</v>
      </c>
      <c r="M6627">
        <v>0</v>
      </c>
      <c r="N6627">
        <v>6</v>
      </c>
      <c r="O6627">
        <v>1</v>
      </c>
      <c r="P6627">
        <v>-1</v>
      </c>
      <c r="Q6627">
        <v>30890</v>
      </c>
      <c r="R6627">
        <v>0</v>
      </c>
      <c r="S6627" t="s">
        <v>13</v>
      </c>
      <c r="T6627">
        <v>119</v>
      </c>
      <c r="U6627">
        <v>0</v>
      </c>
      <c r="V6627">
        <v>11147</v>
      </c>
    </row>
    <row r="6628" spans="7:22" x14ac:dyDescent="0.25">
      <c r="G6628" t="s">
        <v>24</v>
      </c>
      <c r="H6628">
        <v>36370000</v>
      </c>
      <c r="I6628">
        <v>117</v>
      </c>
      <c r="J6628">
        <v>0</v>
      </c>
      <c r="L6628" t="s">
        <v>16</v>
      </c>
      <c r="M6628">
        <v>0</v>
      </c>
      <c r="N6628">
        <v>6</v>
      </c>
      <c r="O6628">
        <v>1</v>
      </c>
      <c r="P6628">
        <v>-1</v>
      </c>
      <c r="Q6628">
        <v>30890</v>
      </c>
      <c r="R6628">
        <v>0</v>
      </c>
      <c r="S6628" t="s">
        <v>13</v>
      </c>
      <c r="T6628">
        <v>119</v>
      </c>
      <c r="U6628">
        <v>0</v>
      </c>
      <c r="V6628">
        <v>11147</v>
      </c>
    </row>
    <row r="6629" spans="7:22" x14ac:dyDescent="0.25">
      <c r="G6629" t="s">
        <v>24</v>
      </c>
      <c r="H6629">
        <v>36371000</v>
      </c>
      <c r="I6629">
        <v>117</v>
      </c>
      <c r="J6629">
        <v>0</v>
      </c>
      <c r="L6629" t="s">
        <v>16</v>
      </c>
      <c r="M6629">
        <v>0</v>
      </c>
      <c r="N6629">
        <v>6</v>
      </c>
      <c r="O6629">
        <v>1</v>
      </c>
      <c r="P6629">
        <v>-1</v>
      </c>
      <c r="Q6629">
        <v>30890</v>
      </c>
      <c r="R6629">
        <v>0</v>
      </c>
      <c r="S6629" t="s">
        <v>13</v>
      </c>
      <c r="T6629">
        <v>119</v>
      </c>
      <c r="U6629">
        <v>0</v>
      </c>
      <c r="V6629">
        <v>11147</v>
      </c>
    </row>
    <row r="6630" spans="7:22" x14ac:dyDescent="0.25">
      <c r="G6630" t="s">
        <v>24</v>
      </c>
      <c r="H6630">
        <v>36372000</v>
      </c>
      <c r="I6630">
        <v>117</v>
      </c>
      <c r="J6630">
        <v>0</v>
      </c>
      <c r="L6630" t="s">
        <v>16</v>
      </c>
      <c r="M6630">
        <v>0</v>
      </c>
      <c r="N6630">
        <v>6</v>
      </c>
      <c r="O6630">
        <v>1</v>
      </c>
      <c r="P6630">
        <v>-1</v>
      </c>
      <c r="Q6630">
        <v>30890</v>
      </c>
      <c r="R6630">
        <v>0</v>
      </c>
      <c r="S6630" t="s">
        <v>13</v>
      </c>
      <c r="T6630">
        <v>119</v>
      </c>
      <c r="U6630">
        <v>0</v>
      </c>
      <c r="V6630">
        <v>11147</v>
      </c>
    </row>
    <row r="6631" spans="7:22" x14ac:dyDescent="0.25">
      <c r="G6631" t="s">
        <v>24</v>
      </c>
      <c r="H6631">
        <v>36373000</v>
      </c>
      <c r="I6631">
        <v>117</v>
      </c>
      <c r="J6631">
        <v>0</v>
      </c>
      <c r="L6631" t="s">
        <v>16</v>
      </c>
      <c r="M6631">
        <v>0</v>
      </c>
      <c r="N6631">
        <v>6</v>
      </c>
      <c r="O6631">
        <v>1</v>
      </c>
      <c r="P6631">
        <v>-1</v>
      </c>
      <c r="Q6631">
        <v>30890</v>
      </c>
      <c r="R6631">
        <v>0</v>
      </c>
      <c r="S6631" t="s">
        <v>13</v>
      </c>
      <c r="T6631">
        <v>119</v>
      </c>
      <c r="U6631">
        <v>0</v>
      </c>
      <c r="V6631">
        <v>11147</v>
      </c>
    </row>
    <row r="6632" spans="7:22" x14ac:dyDescent="0.25">
      <c r="G6632" t="s">
        <v>24</v>
      </c>
      <c r="H6632">
        <v>36374000</v>
      </c>
      <c r="I6632">
        <v>117</v>
      </c>
      <c r="J6632">
        <v>0</v>
      </c>
      <c r="L6632" t="s">
        <v>16</v>
      </c>
      <c r="M6632">
        <v>0</v>
      </c>
      <c r="N6632">
        <v>6</v>
      </c>
      <c r="O6632">
        <v>1</v>
      </c>
      <c r="P6632">
        <v>-1</v>
      </c>
      <c r="Q6632">
        <v>30890</v>
      </c>
      <c r="R6632">
        <v>0</v>
      </c>
      <c r="S6632" t="s">
        <v>13</v>
      </c>
      <c r="T6632">
        <v>119</v>
      </c>
      <c r="U6632">
        <v>0</v>
      </c>
      <c r="V6632">
        <v>11147</v>
      </c>
    </row>
    <row r="6633" spans="7:22" x14ac:dyDescent="0.25">
      <c r="G6633" t="s">
        <v>24</v>
      </c>
      <c r="H6633">
        <v>36375000</v>
      </c>
      <c r="I6633">
        <v>117</v>
      </c>
      <c r="J6633">
        <v>0</v>
      </c>
      <c r="L6633" t="s">
        <v>16</v>
      </c>
      <c r="M6633">
        <v>0</v>
      </c>
      <c r="N6633">
        <v>6</v>
      </c>
      <c r="O6633">
        <v>1</v>
      </c>
      <c r="P6633">
        <v>-1</v>
      </c>
      <c r="Q6633">
        <v>30890</v>
      </c>
      <c r="R6633">
        <v>0</v>
      </c>
      <c r="S6633" t="s">
        <v>13</v>
      </c>
      <c r="T6633">
        <v>119</v>
      </c>
      <c r="U6633">
        <v>0</v>
      </c>
      <c r="V6633">
        <v>11147</v>
      </c>
    </row>
    <row r="6634" spans="7:22" x14ac:dyDescent="0.25">
      <c r="G6634" t="s">
        <v>24</v>
      </c>
      <c r="H6634">
        <v>36376000</v>
      </c>
      <c r="I6634">
        <v>117</v>
      </c>
      <c r="J6634">
        <v>0</v>
      </c>
      <c r="L6634" t="s">
        <v>16</v>
      </c>
      <c r="M6634">
        <v>0</v>
      </c>
      <c r="N6634">
        <v>6</v>
      </c>
      <c r="O6634">
        <v>1</v>
      </c>
      <c r="P6634">
        <v>-1</v>
      </c>
      <c r="Q6634">
        <v>30890</v>
      </c>
      <c r="R6634">
        <v>0</v>
      </c>
      <c r="S6634" t="s">
        <v>13</v>
      </c>
      <c r="T6634">
        <v>119</v>
      </c>
      <c r="U6634">
        <v>0</v>
      </c>
      <c r="V6634">
        <v>11147</v>
      </c>
    </row>
    <row r="6635" spans="7:22" x14ac:dyDescent="0.25">
      <c r="G6635" t="s">
        <v>24</v>
      </c>
      <c r="H6635">
        <v>36377000</v>
      </c>
      <c r="I6635">
        <v>117</v>
      </c>
      <c r="J6635">
        <v>0</v>
      </c>
      <c r="L6635" t="s">
        <v>16</v>
      </c>
      <c r="M6635">
        <v>0</v>
      </c>
      <c r="N6635">
        <v>6</v>
      </c>
      <c r="O6635">
        <v>1</v>
      </c>
      <c r="P6635">
        <v>-1</v>
      </c>
      <c r="Q6635">
        <v>30890</v>
      </c>
      <c r="R6635">
        <v>0</v>
      </c>
      <c r="S6635" t="s">
        <v>13</v>
      </c>
      <c r="T6635">
        <v>119</v>
      </c>
      <c r="U6635">
        <v>0</v>
      </c>
      <c r="V6635">
        <v>11147</v>
      </c>
    </row>
    <row r="6636" spans="7:22" x14ac:dyDescent="0.25">
      <c r="G6636" t="s">
        <v>24</v>
      </c>
      <c r="H6636">
        <v>36378000</v>
      </c>
      <c r="I6636">
        <v>117</v>
      </c>
      <c r="J6636">
        <v>0</v>
      </c>
      <c r="L6636" t="s">
        <v>16</v>
      </c>
      <c r="M6636">
        <v>0</v>
      </c>
      <c r="N6636">
        <v>6</v>
      </c>
      <c r="O6636">
        <v>1</v>
      </c>
      <c r="P6636">
        <v>-1</v>
      </c>
      <c r="Q6636">
        <v>30890</v>
      </c>
      <c r="R6636">
        <v>0</v>
      </c>
      <c r="S6636" t="s">
        <v>13</v>
      </c>
      <c r="T6636">
        <v>119</v>
      </c>
      <c r="U6636">
        <v>0</v>
      </c>
      <c r="V6636">
        <v>11147</v>
      </c>
    </row>
    <row r="6637" spans="7:22" x14ac:dyDescent="0.25">
      <c r="G6637" t="s">
        <v>24</v>
      </c>
      <c r="H6637">
        <v>36379000</v>
      </c>
      <c r="I6637">
        <v>117</v>
      </c>
      <c r="J6637">
        <v>0</v>
      </c>
      <c r="L6637" t="s">
        <v>16</v>
      </c>
      <c r="M6637">
        <v>0</v>
      </c>
      <c r="N6637">
        <v>6</v>
      </c>
      <c r="O6637">
        <v>1</v>
      </c>
      <c r="P6637">
        <v>-1</v>
      </c>
      <c r="Q6637">
        <v>30890</v>
      </c>
      <c r="R6637">
        <v>0</v>
      </c>
      <c r="S6637" t="s">
        <v>13</v>
      </c>
      <c r="T6637">
        <v>119</v>
      </c>
      <c r="U6637">
        <v>0</v>
      </c>
      <c r="V6637">
        <v>11147</v>
      </c>
    </row>
    <row r="6638" spans="7:22" x14ac:dyDescent="0.25">
      <c r="G6638" t="s">
        <v>24</v>
      </c>
      <c r="H6638">
        <v>36380000</v>
      </c>
      <c r="I6638">
        <v>117</v>
      </c>
      <c r="J6638">
        <v>0</v>
      </c>
      <c r="L6638" t="s">
        <v>16</v>
      </c>
      <c r="M6638">
        <v>0</v>
      </c>
      <c r="N6638">
        <v>6</v>
      </c>
      <c r="O6638">
        <v>1</v>
      </c>
      <c r="P6638">
        <v>-1</v>
      </c>
      <c r="Q6638">
        <v>30890</v>
      </c>
      <c r="R6638">
        <v>0</v>
      </c>
      <c r="S6638" t="s">
        <v>13</v>
      </c>
      <c r="T6638">
        <v>119</v>
      </c>
      <c r="U6638">
        <v>0</v>
      </c>
      <c r="V6638">
        <v>11147</v>
      </c>
    </row>
    <row r="6639" spans="7:22" x14ac:dyDescent="0.25">
      <c r="G6639" t="s">
        <v>24</v>
      </c>
      <c r="H6639">
        <v>36381000</v>
      </c>
      <c r="I6639">
        <v>117</v>
      </c>
      <c r="J6639">
        <v>0</v>
      </c>
      <c r="L6639" t="s">
        <v>16</v>
      </c>
      <c r="M6639">
        <v>0</v>
      </c>
      <c r="N6639">
        <v>6</v>
      </c>
      <c r="O6639">
        <v>1</v>
      </c>
      <c r="P6639">
        <v>-1</v>
      </c>
      <c r="Q6639">
        <v>30890</v>
      </c>
      <c r="R6639">
        <v>0</v>
      </c>
      <c r="S6639" t="s">
        <v>13</v>
      </c>
      <c r="T6639">
        <v>119</v>
      </c>
      <c r="U6639">
        <v>0</v>
      </c>
      <c r="V6639">
        <v>11147</v>
      </c>
    </row>
    <row r="6640" spans="7:22" x14ac:dyDescent="0.25">
      <c r="G6640" t="s">
        <v>24</v>
      </c>
      <c r="H6640">
        <v>36382000</v>
      </c>
      <c r="I6640">
        <v>117</v>
      </c>
      <c r="J6640">
        <v>0</v>
      </c>
      <c r="L6640" t="s">
        <v>16</v>
      </c>
      <c r="M6640">
        <v>0</v>
      </c>
      <c r="N6640">
        <v>6</v>
      </c>
      <c r="O6640">
        <v>1</v>
      </c>
      <c r="P6640">
        <v>-1</v>
      </c>
      <c r="Q6640">
        <v>30890</v>
      </c>
      <c r="R6640">
        <v>0</v>
      </c>
      <c r="S6640" t="s">
        <v>13</v>
      </c>
      <c r="T6640">
        <v>119</v>
      </c>
      <c r="U6640">
        <v>0</v>
      </c>
      <c r="V6640">
        <v>11147</v>
      </c>
    </row>
    <row r="6641" spans="7:22" x14ac:dyDescent="0.25">
      <c r="G6641" t="s">
        <v>24</v>
      </c>
      <c r="H6641">
        <v>36383000</v>
      </c>
      <c r="I6641">
        <v>117</v>
      </c>
      <c r="J6641">
        <v>0</v>
      </c>
      <c r="L6641" t="s">
        <v>16</v>
      </c>
      <c r="M6641">
        <v>0</v>
      </c>
      <c r="N6641">
        <v>6</v>
      </c>
      <c r="O6641">
        <v>1</v>
      </c>
      <c r="P6641">
        <v>-1</v>
      </c>
      <c r="Q6641">
        <v>30890</v>
      </c>
      <c r="R6641">
        <v>0</v>
      </c>
      <c r="S6641" t="s">
        <v>13</v>
      </c>
      <c r="T6641">
        <v>119</v>
      </c>
      <c r="U6641">
        <v>0</v>
      </c>
      <c r="V6641">
        <v>11147</v>
      </c>
    </row>
    <row r="6642" spans="7:22" x14ac:dyDescent="0.25">
      <c r="G6642" t="s">
        <v>24</v>
      </c>
      <c r="H6642">
        <v>36384000</v>
      </c>
      <c r="I6642">
        <v>117</v>
      </c>
      <c r="J6642">
        <v>0</v>
      </c>
      <c r="L6642" t="s">
        <v>16</v>
      </c>
      <c r="M6642">
        <v>0</v>
      </c>
      <c r="N6642">
        <v>6</v>
      </c>
      <c r="O6642">
        <v>1</v>
      </c>
      <c r="P6642">
        <v>-1</v>
      </c>
      <c r="Q6642">
        <v>30890</v>
      </c>
      <c r="R6642">
        <v>0</v>
      </c>
      <c r="S6642" t="s">
        <v>13</v>
      </c>
      <c r="T6642">
        <v>119</v>
      </c>
      <c r="U6642">
        <v>0</v>
      </c>
      <c r="V6642">
        <v>11147</v>
      </c>
    </row>
    <row r="6643" spans="7:22" x14ac:dyDescent="0.25">
      <c r="G6643" t="s">
        <v>24</v>
      </c>
      <c r="H6643">
        <v>36385000</v>
      </c>
      <c r="I6643">
        <v>117</v>
      </c>
      <c r="J6643">
        <v>0</v>
      </c>
      <c r="L6643" t="s">
        <v>16</v>
      </c>
      <c r="M6643">
        <v>0</v>
      </c>
      <c r="N6643">
        <v>6</v>
      </c>
      <c r="O6643">
        <v>1</v>
      </c>
      <c r="P6643">
        <v>-1</v>
      </c>
      <c r="Q6643">
        <v>30890</v>
      </c>
      <c r="R6643">
        <v>0</v>
      </c>
      <c r="S6643" t="s">
        <v>13</v>
      </c>
      <c r="T6643">
        <v>119</v>
      </c>
      <c r="U6643">
        <v>0</v>
      </c>
      <c r="V6643">
        <v>11147</v>
      </c>
    </row>
    <row r="6644" spans="7:22" x14ac:dyDescent="0.25">
      <c r="G6644" t="s">
        <v>24</v>
      </c>
      <c r="H6644">
        <v>36386000</v>
      </c>
      <c r="I6644">
        <v>117</v>
      </c>
      <c r="J6644">
        <v>0</v>
      </c>
      <c r="L6644" t="s">
        <v>16</v>
      </c>
      <c r="M6644">
        <v>0</v>
      </c>
      <c r="N6644">
        <v>6</v>
      </c>
      <c r="O6644">
        <v>1</v>
      </c>
      <c r="P6644">
        <v>-1</v>
      </c>
      <c r="Q6644">
        <v>30890</v>
      </c>
      <c r="R6644">
        <v>0</v>
      </c>
      <c r="S6644" t="s">
        <v>13</v>
      </c>
      <c r="T6644">
        <v>119</v>
      </c>
      <c r="U6644">
        <v>0</v>
      </c>
      <c r="V6644">
        <v>11147</v>
      </c>
    </row>
    <row r="6645" spans="7:22" x14ac:dyDescent="0.25">
      <c r="G6645" t="s">
        <v>24</v>
      </c>
      <c r="H6645">
        <v>36387000</v>
      </c>
      <c r="I6645">
        <v>117</v>
      </c>
      <c r="J6645">
        <v>0</v>
      </c>
      <c r="L6645" t="s">
        <v>16</v>
      </c>
      <c r="M6645">
        <v>0</v>
      </c>
      <c r="N6645">
        <v>6</v>
      </c>
      <c r="O6645">
        <v>1</v>
      </c>
      <c r="P6645">
        <v>-1</v>
      </c>
      <c r="Q6645">
        <v>30890</v>
      </c>
      <c r="R6645">
        <v>0</v>
      </c>
      <c r="S6645" t="s">
        <v>13</v>
      </c>
      <c r="T6645">
        <v>119</v>
      </c>
      <c r="U6645">
        <v>0</v>
      </c>
      <c r="V6645">
        <v>11147</v>
      </c>
    </row>
    <row r="6646" spans="7:22" x14ac:dyDescent="0.25">
      <c r="G6646" t="s">
        <v>24</v>
      </c>
      <c r="H6646">
        <v>36388000</v>
      </c>
      <c r="I6646">
        <v>117</v>
      </c>
      <c r="J6646">
        <v>0</v>
      </c>
      <c r="L6646" t="s">
        <v>16</v>
      </c>
      <c r="M6646">
        <v>0</v>
      </c>
      <c r="N6646">
        <v>6</v>
      </c>
      <c r="O6646">
        <v>1</v>
      </c>
      <c r="P6646">
        <v>-1</v>
      </c>
      <c r="Q6646">
        <v>30890</v>
      </c>
      <c r="R6646">
        <v>0</v>
      </c>
      <c r="S6646" t="s">
        <v>13</v>
      </c>
      <c r="T6646">
        <v>119</v>
      </c>
      <c r="U6646">
        <v>0</v>
      </c>
      <c r="V6646">
        <v>11147</v>
      </c>
    </row>
    <row r="6647" spans="7:22" x14ac:dyDescent="0.25">
      <c r="G6647" t="s">
        <v>24</v>
      </c>
      <c r="H6647">
        <v>36389000</v>
      </c>
      <c r="I6647">
        <v>117</v>
      </c>
      <c r="J6647">
        <v>0</v>
      </c>
      <c r="L6647" t="s">
        <v>16</v>
      </c>
      <c r="M6647">
        <v>0</v>
      </c>
      <c r="N6647">
        <v>6</v>
      </c>
      <c r="O6647">
        <v>1</v>
      </c>
      <c r="P6647">
        <v>-1</v>
      </c>
      <c r="Q6647">
        <v>30890</v>
      </c>
      <c r="R6647">
        <v>0</v>
      </c>
      <c r="S6647" t="s">
        <v>13</v>
      </c>
      <c r="T6647">
        <v>119</v>
      </c>
      <c r="U6647">
        <v>0</v>
      </c>
      <c r="V6647">
        <v>11147</v>
      </c>
    </row>
    <row r="6648" spans="7:22" x14ac:dyDescent="0.25">
      <c r="G6648" t="s">
        <v>24</v>
      </c>
      <c r="H6648">
        <v>36390000</v>
      </c>
      <c r="I6648">
        <v>117</v>
      </c>
      <c r="J6648">
        <v>0</v>
      </c>
      <c r="L6648" t="s">
        <v>16</v>
      </c>
      <c r="M6648">
        <v>0</v>
      </c>
      <c r="N6648">
        <v>6</v>
      </c>
      <c r="O6648">
        <v>1</v>
      </c>
      <c r="P6648">
        <v>-1</v>
      </c>
      <c r="Q6648">
        <v>30890</v>
      </c>
      <c r="R6648">
        <v>0</v>
      </c>
      <c r="S6648" t="s">
        <v>13</v>
      </c>
      <c r="T6648">
        <v>119</v>
      </c>
      <c r="U6648">
        <v>0</v>
      </c>
      <c r="V6648">
        <v>11147</v>
      </c>
    </row>
    <row r="6649" spans="7:22" x14ac:dyDescent="0.25">
      <c r="G6649" t="s">
        <v>24</v>
      </c>
      <c r="H6649">
        <v>36391000</v>
      </c>
      <c r="I6649">
        <v>117</v>
      </c>
      <c r="J6649">
        <v>0</v>
      </c>
      <c r="L6649" t="s">
        <v>16</v>
      </c>
      <c r="M6649">
        <v>0</v>
      </c>
      <c r="N6649">
        <v>6</v>
      </c>
      <c r="O6649">
        <v>1</v>
      </c>
      <c r="P6649">
        <v>-1</v>
      </c>
      <c r="Q6649">
        <v>30890</v>
      </c>
      <c r="R6649">
        <v>0</v>
      </c>
      <c r="S6649" t="s">
        <v>13</v>
      </c>
      <c r="T6649">
        <v>119</v>
      </c>
      <c r="U6649">
        <v>0</v>
      </c>
      <c r="V6649">
        <v>11147</v>
      </c>
    </row>
    <row r="6650" spans="7:22" x14ac:dyDescent="0.25">
      <c r="G6650" t="s">
        <v>24</v>
      </c>
      <c r="H6650">
        <v>36392000</v>
      </c>
      <c r="I6650">
        <v>117</v>
      </c>
      <c r="J6650">
        <v>0</v>
      </c>
      <c r="L6650" t="s">
        <v>16</v>
      </c>
      <c r="M6650">
        <v>0</v>
      </c>
      <c r="N6650">
        <v>6</v>
      </c>
      <c r="O6650">
        <v>1</v>
      </c>
      <c r="P6650">
        <v>-1</v>
      </c>
      <c r="Q6650">
        <v>30890</v>
      </c>
      <c r="R6650">
        <v>0</v>
      </c>
      <c r="S6650" t="s">
        <v>13</v>
      </c>
      <c r="T6650">
        <v>119</v>
      </c>
      <c r="U6650">
        <v>0</v>
      </c>
      <c r="V6650">
        <v>11147</v>
      </c>
    </row>
    <row r="6651" spans="7:22" x14ac:dyDescent="0.25">
      <c r="G6651" t="s">
        <v>24</v>
      </c>
      <c r="H6651">
        <v>36393000</v>
      </c>
      <c r="I6651">
        <v>117</v>
      </c>
      <c r="J6651">
        <v>0</v>
      </c>
      <c r="L6651" t="s">
        <v>16</v>
      </c>
      <c r="M6651">
        <v>0</v>
      </c>
      <c r="N6651">
        <v>6</v>
      </c>
      <c r="O6651">
        <v>1</v>
      </c>
      <c r="P6651">
        <v>-1</v>
      </c>
      <c r="Q6651">
        <v>30890</v>
      </c>
      <c r="R6651">
        <v>0</v>
      </c>
      <c r="S6651" t="s">
        <v>13</v>
      </c>
      <c r="T6651">
        <v>119</v>
      </c>
      <c r="U6651">
        <v>0</v>
      </c>
      <c r="V6651">
        <v>11147</v>
      </c>
    </row>
    <row r="6652" spans="7:22" x14ac:dyDescent="0.25">
      <c r="G6652" t="s">
        <v>24</v>
      </c>
      <c r="H6652">
        <v>36394000</v>
      </c>
      <c r="I6652">
        <v>117</v>
      </c>
      <c r="J6652">
        <v>0</v>
      </c>
      <c r="L6652" t="s">
        <v>16</v>
      </c>
      <c r="M6652">
        <v>0</v>
      </c>
      <c r="N6652">
        <v>6</v>
      </c>
      <c r="O6652">
        <v>1</v>
      </c>
      <c r="P6652">
        <v>-1</v>
      </c>
      <c r="Q6652">
        <v>30890</v>
      </c>
      <c r="R6652">
        <v>0</v>
      </c>
      <c r="S6652" t="s">
        <v>13</v>
      </c>
      <c r="T6652">
        <v>119</v>
      </c>
      <c r="U6652">
        <v>0</v>
      </c>
      <c r="V6652">
        <v>11147</v>
      </c>
    </row>
    <row r="6653" spans="7:22" x14ac:dyDescent="0.25">
      <c r="G6653" t="s">
        <v>24</v>
      </c>
      <c r="H6653">
        <v>36395000</v>
      </c>
      <c r="I6653">
        <v>117</v>
      </c>
      <c r="J6653">
        <v>0</v>
      </c>
      <c r="L6653" t="s">
        <v>16</v>
      </c>
      <c r="M6653">
        <v>0</v>
      </c>
      <c r="N6653">
        <v>6</v>
      </c>
      <c r="O6653">
        <v>1</v>
      </c>
      <c r="P6653">
        <v>-1</v>
      </c>
      <c r="Q6653">
        <v>30890</v>
      </c>
      <c r="R6653">
        <v>0</v>
      </c>
      <c r="S6653" t="s">
        <v>13</v>
      </c>
      <c r="T6653">
        <v>119</v>
      </c>
      <c r="U6653">
        <v>0</v>
      </c>
      <c r="V6653">
        <v>11147</v>
      </c>
    </row>
    <row r="6654" spans="7:22" x14ac:dyDescent="0.25">
      <c r="G6654" t="s">
        <v>24</v>
      </c>
      <c r="H6654">
        <v>36396000</v>
      </c>
      <c r="I6654">
        <v>117</v>
      </c>
      <c r="J6654">
        <v>0</v>
      </c>
      <c r="L6654" t="s">
        <v>16</v>
      </c>
      <c r="M6654">
        <v>0</v>
      </c>
      <c r="N6654">
        <v>6</v>
      </c>
      <c r="O6654">
        <v>1</v>
      </c>
      <c r="P6654">
        <v>-1</v>
      </c>
      <c r="Q6654">
        <v>30890</v>
      </c>
      <c r="R6654">
        <v>0</v>
      </c>
      <c r="S6654" t="s">
        <v>13</v>
      </c>
      <c r="T6654">
        <v>119</v>
      </c>
      <c r="U6654">
        <v>0</v>
      </c>
      <c r="V6654">
        <v>11147</v>
      </c>
    </row>
    <row r="6655" spans="7:22" x14ac:dyDescent="0.25">
      <c r="G6655" t="s">
        <v>24</v>
      </c>
      <c r="H6655">
        <v>36397000</v>
      </c>
      <c r="I6655">
        <v>117</v>
      </c>
      <c r="J6655">
        <v>0</v>
      </c>
      <c r="L6655" t="s">
        <v>16</v>
      </c>
      <c r="M6655">
        <v>0</v>
      </c>
      <c r="N6655">
        <v>6</v>
      </c>
      <c r="O6655">
        <v>1</v>
      </c>
      <c r="P6655">
        <v>-1</v>
      </c>
      <c r="Q6655">
        <v>30890</v>
      </c>
      <c r="R6655">
        <v>0</v>
      </c>
      <c r="S6655" t="s">
        <v>13</v>
      </c>
      <c r="T6655">
        <v>119</v>
      </c>
      <c r="U6655">
        <v>0</v>
      </c>
      <c r="V6655">
        <v>11147</v>
      </c>
    </row>
    <row r="6656" spans="7:22" x14ac:dyDescent="0.25">
      <c r="G6656" t="s">
        <v>24</v>
      </c>
      <c r="H6656">
        <v>36398000</v>
      </c>
      <c r="I6656">
        <v>117</v>
      </c>
      <c r="J6656">
        <v>0</v>
      </c>
      <c r="L6656" t="s">
        <v>16</v>
      </c>
      <c r="M6656">
        <v>0</v>
      </c>
      <c r="N6656">
        <v>6</v>
      </c>
      <c r="O6656">
        <v>1</v>
      </c>
      <c r="P6656">
        <v>-1</v>
      </c>
      <c r="Q6656">
        <v>30890</v>
      </c>
      <c r="R6656">
        <v>0</v>
      </c>
      <c r="S6656" t="s">
        <v>13</v>
      </c>
      <c r="T6656">
        <v>119</v>
      </c>
      <c r="U6656">
        <v>0</v>
      </c>
      <c r="V6656">
        <v>11147</v>
      </c>
    </row>
    <row r="6657" spans="7:22" x14ac:dyDescent="0.25">
      <c r="G6657" t="s">
        <v>24</v>
      </c>
      <c r="H6657">
        <v>36399000</v>
      </c>
      <c r="I6657">
        <v>117</v>
      </c>
      <c r="J6657">
        <v>0</v>
      </c>
      <c r="L6657" t="s">
        <v>16</v>
      </c>
      <c r="M6657">
        <v>0</v>
      </c>
      <c r="N6657">
        <v>6</v>
      </c>
      <c r="O6657">
        <v>1</v>
      </c>
      <c r="P6657">
        <v>-1</v>
      </c>
      <c r="Q6657">
        <v>30890</v>
      </c>
      <c r="R6657">
        <v>0</v>
      </c>
      <c r="S6657" t="s">
        <v>13</v>
      </c>
      <c r="T6657">
        <v>119</v>
      </c>
      <c r="U6657">
        <v>0</v>
      </c>
      <c r="V6657">
        <v>11147</v>
      </c>
    </row>
    <row r="6658" spans="7:22" x14ac:dyDescent="0.25">
      <c r="G6658" t="s">
        <v>24</v>
      </c>
      <c r="H6658">
        <v>36400000</v>
      </c>
      <c r="I6658">
        <v>117</v>
      </c>
      <c r="J6658">
        <v>0</v>
      </c>
      <c r="L6658" t="s">
        <v>16</v>
      </c>
      <c r="M6658">
        <v>0</v>
      </c>
      <c r="N6658">
        <v>6</v>
      </c>
      <c r="O6658">
        <v>1</v>
      </c>
      <c r="P6658">
        <v>-1</v>
      </c>
      <c r="Q6658">
        <v>30890</v>
      </c>
      <c r="R6658">
        <v>0</v>
      </c>
      <c r="S6658" t="s">
        <v>13</v>
      </c>
      <c r="T6658">
        <v>119</v>
      </c>
      <c r="U6658">
        <v>0</v>
      </c>
      <c r="V6658">
        <v>11147</v>
      </c>
    </row>
    <row r="6659" spans="7:22" x14ac:dyDescent="0.25">
      <c r="G6659" t="s">
        <v>24</v>
      </c>
      <c r="H6659">
        <v>36401000</v>
      </c>
      <c r="I6659">
        <v>117</v>
      </c>
      <c r="J6659">
        <v>0</v>
      </c>
      <c r="L6659" t="s">
        <v>16</v>
      </c>
      <c r="M6659">
        <v>0</v>
      </c>
      <c r="N6659">
        <v>6</v>
      </c>
      <c r="O6659">
        <v>1</v>
      </c>
      <c r="P6659">
        <v>-1</v>
      </c>
      <c r="Q6659">
        <v>30890</v>
      </c>
      <c r="R6659">
        <v>0</v>
      </c>
      <c r="S6659" t="s">
        <v>13</v>
      </c>
      <c r="T6659">
        <v>119</v>
      </c>
      <c r="U6659">
        <v>0</v>
      </c>
      <c r="V6659">
        <v>11147</v>
      </c>
    </row>
    <row r="6660" spans="7:22" x14ac:dyDescent="0.25">
      <c r="G6660" t="s">
        <v>24</v>
      </c>
      <c r="H6660">
        <v>36402000</v>
      </c>
      <c r="I6660">
        <v>117</v>
      </c>
      <c r="J6660">
        <v>0</v>
      </c>
      <c r="L6660" t="s">
        <v>16</v>
      </c>
      <c r="M6660">
        <v>0</v>
      </c>
      <c r="N6660">
        <v>6</v>
      </c>
      <c r="O6660">
        <v>1</v>
      </c>
      <c r="P6660">
        <v>-1</v>
      </c>
      <c r="Q6660">
        <v>30890</v>
      </c>
      <c r="R6660">
        <v>0</v>
      </c>
      <c r="S6660" t="s">
        <v>13</v>
      </c>
      <c r="T6660">
        <v>119</v>
      </c>
      <c r="U6660">
        <v>0</v>
      </c>
      <c r="V6660">
        <v>11147</v>
      </c>
    </row>
    <row r="6661" spans="7:22" x14ac:dyDescent="0.25">
      <c r="G6661" t="s">
        <v>24</v>
      </c>
      <c r="H6661">
        <v>36403000</v>
      </c>
      <c r="I6661">
        <v>117</v>
      </c>
      <c r="J6661">
        <v>0</v>
      </c>
      <c r="L6661" t="s">
        <v>16</v>
      </c>
      <c r="M6661">
        <v>0</v>
      </c>
      <c r="N6661">
        <v>6</v>
      </c>
      <c r="O6661">
        <v>1</v>
      </c>
      <c r="P6661">
        <v>-1</v>
      </c>
      <c r="Q6661">
        <v>30890</v>
      </c>
      <c r="R6661">
        <v>0</v>
      </c>
      <c r="S6661" t="s">
        <v>13</v>
      </c>
      <c r="T6661">
        <v>119</v>
      </c>
      <c r="U6661">
        <v>0</v>
      </c>
      <c r="V6661">
        <v>11147</v>
      </c>
    </row>
    <row r="6662" spans="7:22" x14ac:dyDescent="0.25">
      <c r="G6662" t="s">
        <v>24</v>
      </c>
      <c r="H6662">
        <v>36404000</v>
      </c>
      <c r="I6662">
        <v>117</v>
      </c>
      <c r="J6662">
        <v>0</v>
      </c>
      <c r="L6662" t="s">
        <v>16</v>
      </c>
      <c r="M6662">
        <v>0</v>
      </c>
      <c r="N6662">
        <v>6</v>
      </c>
      <c r="O6662">
        <v>1</v>
      </c>
      <c r="P6662">
        <v>-1</v>
      </c>
      <c r="Q6662">
        <v>30890</v>
      </c>
      <c r="R6662">
        <v>0</v>
      </c>
      <c r="S6662" t="s">
        <v>13</v>
      </c>
      <c r="T6662">
        <v>119</v>
      </c>
      <c r="U6662">
        <v>0</v>
      </c>
      <c r="V6662">
        <v>11147</v>
      </c>
    </row>
    <row r="6663" spans="7:22" x14ac:dyDescent="0.25">
      <c r="G6663" t="s">
        <v>24</v>
      </c>
      <c r="H6663">
        <v>36405000</v>
      </c>
      <c r="I6663">
        <v>117</v>
      </c>
      <c r="J6663">
        <v>0</v>
      </c>
      <c r="L6663" t="s">
        <v>16</v>
      </c>
      <c r="M6663">
        <v>0</v>
      </c>
      <c r="N6663">
        <v>6</v>
      </c>
      <c r="O6663">
        <v>1</v>
      </c>
      <c r="P6663">
        <v>-1</v>
      </c>
      <c r="Q6663">
        <v>30890</v>
      </c>
      <c r="R6663">
        <v>0</v>
      </c>
      <c r="S6663" t="s">
        <v>13</v>
      </c>
      <c r="T6663">
        <v>119</v>
      </c>
      <c r="U6663">
        <v>0</v>
      </c>
      <c r="V6663">
        <v>11147</v>
      </c>
    </row>
    <row r="6664" spans="7:22" x14ac:dyDescent="0.25">
      <c r="G6664" t="s">
        <v>24</v>
      </c>
      <c r="H6664">
        <v>36406000</v>
      </c>
      <c r="I6664">
        <v>117</v>
      </c>
      <c r="J6664">
        <v>0</v>
      </c>
      <c r="L6664" t="s">
        <v>16</v>
      </c>
      <c r="M6664">
        <v>0</v>
      </c>
      <c r="N6664">
        <v>6</v>
      </c>
      <c r="O6664">
        <v>1</v>
      </c>
      <c r="P6664">
        <v>-1</v>
      </c>
      <c r="Q6664">
        <v>30890</v>
      </c>
      <c r="R6664">
        <v>0</v>
      </c>
      <c r="S6664" t="s">
        <v>13</v>
      </c>
      <c r="T6664">
        <v>119</v>
      </c>
      <c r="U6664">
        <v>0</v>
      </c>
      <c r="V6664">
        <v>11147</v>
      </c>
    </row>
    <row r="6665" spans="7:22" x14ac:dyDescent="0.25">
      <c r="G6665" t="s">
        <v>24</v>
      </c>
      <c r="H6665">
        <v>36407000</v>
      </c>
      <c r="I6665">
        <v>117</v>
      </c>
      <c r="J6665">
        <v>0</v>
      </c>
      <c r="L6665" t="s">
        <v>16</v>
      </c>
      <c r="M6665">
        <v>0</v>
      </c>
      <c r="N6665">
        <v>6</v>
      </c>
      <c r="O6665">
        <v>1</v>
      </c>
      <c r="P6665">
        <v>-1</v>
      </c>
      <c r="Q6665">
        <v>30890</v>
      </c>
      <c r="R6665">
        <v>0</v>
      </c>
      <c r="S6665" t="s">
        <v>13</v>
      </c>
      <c r="T6665">
        <v>119</v>
      </c>
      <c r="U6665">
        <v>0</v>
      </c>
      <c r="V6665">
        <v>11147</v>
      </c>
    </row>
    <row r="6666" spans="7:22" x14ac:dyDescent="0.25">
      <c r="G6666" t="s">
        <v>24</v>
      </c>
      <c r="H6666">
        <v>36408000</v>
      </c>
      <c r="I6666">
        <v>117</v>
      </c>
      <c r="J6666">
        <v>0</v>
      </c>
      <c r="L6666" t="s">
        <v>16</v>
      </c>
      <c r="M6666">
        <v>0</v>
      </c>
      <c r="N6666">
        <v>6</v>
      </c>
      <c r="O6666">
        <v>1</v>
      </c>
      <c r="P6666">
        <v>-1</v>
      </c>
      <c r="Q6666">
        <v>30890</v>
      </c>
      <c r="R6666">
        <v>0</v>
      </c>
      <c r="S6666" t="s">
        <v>13</v>
      </c>
      <c r="T6666">
        <v>119</v>
      </c>
      <c r="U6666">
        <v>0</v>
      </c>
      <c r="V6666">
        <v>11147</v>
      </c>
    </row>
    <row r="6667" spans="7:22" x14ac:dyDescent="0.25">
      <c r="G6667" t="s">
        <v>24</v>
      </c>
      <c r="H6667">
        <v>36409000</v>
      </c>
      <c r="I6667">
        <v>117</v>
      </c>
      <c r="J6667">
        <v>0</v>
      </c>
      <c r="L6667" t="s">
        <v>16</v>
      </c>
      <c r="M6667">
        <v>0</v>
      </c>
      <c r="N6667">
        <v>6</v>
      </c>
      <c r="O6667">
        <v>1</v>
      </c>
      <c r="P6667">
        <v>-1</v>
      </c>
      <c r="Q6667">
        <v>30890</v>
      </c>
      <c r="R6667">
        <v>0</v>
      </c>
      <c r="S6667" t="s">
        <v>13</v>
      </c>
      <c r="T6667">
        <v>119</v>
      </c>
      <c r="U6667">
        <v>0</v>
      </c>
      <c r="V6667">
        <v>11147</v>
      </c>
    </row>
    <row r="6668" spans="7:22" x14ac:dyDescent="0.25">
      <c r="G6668" t="s">
        <v>24</v>
      </c>
      <c r="H6668">
        <v>36410000</v>
      </c>
      <c r="I6668">
        <v>117</v>
      </c>
      <c r="J6668">
        <v>0</v>
      </c>
      <c r="L6668" t="s">
        <v>16</v>
      </c>
      <c r="M6668">
        <v>0</v>
      </c>
      <c r="N6668">
        <v>6</v>
      </c>
      <c r="O6668">
        <v>1</v>
      </c>
      <c r="P6668">
        <v>-1</v>
      </c>
      <c r="Q6668">
        <v>30890</v>
      </c>
      <c r="R6668">
        <v>0</v>
      </c>
      <c r="S6668" t="s">
        <v>13</v>
      </c>
      <c r="T6668">
        <v>119</v>
      </c>
      <c r="U6668">
        <v>0</v>
      </c>
      <c r="V6668">
        <v>11147</v>
      </c>
    </row>
    <row r="6669" spans="7:22" x14ac:dyDescent="0.25">
      <c r="G6669" t="s">
        <v>24</v>
      </c>
      <c r="H6669">
        <v>36411000</v>
      </c>
      <c r="I6669">
        <v>117</v>
      </c>
      <c r="J6669">
        <v>0</v>
      </c>
      <c r="L6669" t="s">
        <v>16</v>
      </c>
      <c r="M6669">
        <v>0</v>
      </c>
      <c r="N6669">
        <v>6</v>
      </c>
      <c r="O6669">
        <v>1</v>
      </c>
      <c r="P6669">
        <v>-1</v>
      </c>
      <c r="Q6669">
        <v>30890</v>
      </c>
      <c r="R6669">
        <v>0</v>
      </c>
      <c r="S6669" t="s">
        <v>13</v>
      </c>
      <c r="T6669">
        <v>119</v>
      </c>
      <c r="U6669">
        <v>0</v>
      </c>
      <c r="V6669">
        <v>11147</v>
      </c>
    </row>
    <row r="6670" spans="7:22" x14ac:dyDescent="0.25">
      <c r="G6670" t="s">
        <v>24</v>
      </c>
      <c r="H6670">
        <v>36412000</v>
      </c>
      <c r="I6670">
        <v>117</v>
      </c>
      <c r="J6670">
        <v>0</v>
      </c>
      <c r="L6670" t="s">
        <v>16</v>
      </c>
      <c r="M6670">
        <v>0</v>
      </c>
      <c r="N6670">
        <v>6</v>
      </c>
      <c r="O6670">
        <v>1</v>
      </c>
      <c r="P6670">
        <v>-1</v>
      </c>
      <c r="Q6670">
        <v>30890</v>
      </c>
      <c r="R6670">
        <v>0</v>
      </c>
      <c r="S6670" t="s">
        <v>13</v>
      </c>
      <c r="T6670">
        <v>119</v>
      </c>
      <c r="U6670">
        <v>0</v>
      </c>
      <c r="V6670">
        <v>11147</v>
      </c>
    </row>
    <row r="6671" spans="7:22" x14ac:dyDescent="0.25">
      <c r="G6671" t="s">
        <v>24</v>
      </c>
      <c r="H6671">
        <v>36413000</v>
      </c>
      <c r="I6671">
        <v>117</v>
      </c>
      <c r="J6671">
        <v>0</v>
      </c>
      <c r="L6671" t="s">
        <v>16</v>
      </c>
      <c r="M6671">
        <v>0</v>
      </c>
      <c r="N6671">
        <v>6</v>
      </c>
      <c r="O6671">
        <v>1</v>
      </c>
      <c r="P6671">
        <v>-1</v>
      </c>
      <c r="Q6671">
        <v>30890</v>
      </c>
      <c r="R6671">
        <v>0</v>
      </c>
      <c r="S6671" t="s">
        <v>13</v>
      </c>
      <c r="T6671">
        <v>119</v>
      </c>
      <c r="U6671">
        <v>0</v>
      </c>
      <c r="V6671">
        <v>11147</v>
      </c>
    </row>
    <row r="6672" spans="7:22" x14ac:dyDescent="0.25">
      <c r="G6672" t="s">
        <v>24</v>
      </c>
      <c r="H6672">
        <v>36414000</v>
      </c>
      <c r="I6672">
        <v>117</v>
      </c>
      <c r="J6672">
        <v>0</v>
      </c>
      <c r="L6672" t="s">
        <v>16</v>
      </c>
      <c r="M6672">
        <v>0</v>
      </c>
      <c r="N6672">
        <v>6</v>
      </c>
      <c r="O6672">
        <v>1</v>
      </c>
      <c r="P6672">
        <v>-1</v>
      </c>
      <c r="Q6672">
        <v>30890</v>
      </c>
      <c r="R6672">
        <v>0</v>
      </c>
      <c r="S6672" t="s">
        <v>13</v>
      </c>
      <c r="T6672">
        <v>119</v>
      </c>
      <c r="U6672">
        <v>0</v>
      </c>
      <c r="V6672">
        <v>11147</v>
      </c>
    </row>
    <row r="6673" spans="7:22" x14ac:dyDescent="0.25">
      <c r="G6673" t="s">
        <v>24</v>
      </c>
      <c r="H6673">
        <v>36415000</v>
      </c>
      <c r="I6673">
        <v>117</v>
      </c>
      <c r="J6673">
        <v>0</v>
      </c>
      <c r="L6673" t="s">
        <v>16</v>
      </c>
      <c r="M6673">
        <v>0</v>
      </c>
      <c r="N6673">
        <v>6</v>
      </c>
      <c r="O6673">
        <v>1</v>
      </c>
      <c r="P6673">
        <v>-1</v>
      </c>
      <c r="Q6673">
        <v>30890</v>
      </c>
      <c r="R6673">
        <v>0</v>
      </c>
      <c r="S6673" t="s">
        <v>13</v>
      </c>
      <c r="T6673">
        <v>119</v>
      </c>
      <c r="U6673">
        <v>0</v>
      </c>
      <c r="V6673">
        <v>11147</v>
      </c>
    </row>
    <row r="6674" spans="7:22" x14ac:dyDescent="0.25">
      <c r="G6674" t="s">
        <v>24</v>
      </c>
      <c r="H6674">
        <v>36416000</v>
      </c>
      <c r="I6674">
        <v>117</v>
      </c>
      <c r="J6674">
        <v>0</v>
      </c>
      <c r="L6674" t="s">
        <v>16</v>
      </c>
      <c r="M6674">
        <v>0</v>
      </c>
      <c r="N6674">
        <v>6</v>
      </c>
      <c r="O6674">
        <v>1</v>
      </c>
      <c r="P6674">
        <v>-1</v>
      </c>
      <c r="Q6674">
        <v>30890</v>
      </c>
      <c r="R6674">
        <v>0</v>
      </c>
      <c r="S6674" t="s">
        <v>13</v>
      </c>
      <c r="T6674">
        <v>119</v>
      </c>
      <c r="U6674">
        <v>0</v>
      </c>
      <c r="V6674">
        <v>11147</v>
      </c>
    </row>
    <row r="6675" spans="7:22" x14ac:dyDescent="0.25">
      <c r="G6675" t="s">
        <v>24</v>
      </c>
      <c r="H6675">
        <v>36417000</v>
      </c>
      <c r="I6675">
        <v>117</v>
      </c>
      <c r="J6675">
        <v>0</v>
      </c>
      <c r="L6675" t="s">
        <v>16</v>
      </c>
      <c r="M6675">
        <v>0</v>
      </c>
      <c r="N6675">
        <v>6</v>
      </c>
      <c r="O6675">
        <v>1</v>
      </c>
      <c r="P6675">
        <v>-1</v>
      </c>
      <c r="Q6675">
        <v>30890</v>
      </c>
      <c r="R6675">
        <v>0</v>
      </c>
      <c r="S6675" t="s">
        <v>13</v>
      </c>
      <c r="T6675">
        <v>119</v>
      </c>
      <c r="U6675">
        <v>0</v>
      </c>
      <c r="V6675">
        <v>11147</v>
      </c>
    </row>
    <row r="6676" spans="7:22" x14ac:dyDescent="0.25">
      <c r="G6676" t="s">
        <v>24</v>
      </c>
      <c r="H6676">
        <v>36418000</v>
      </c>
      <c r="I6676">
        <v>117</v>
      </c>
      <c r="J6676">
        <v>0</v>
      </c>
      <c r="L6676" t="s">
        <v>16</v>
      </c>
      <c r="M6676">
        <v>0</v>
      </c>
      <c r="N6676">
        <v>6</v>
      </c>
      <c r="O6676">
        <v>1</v>
      </c>
      <c r="P6676">
        <v>-1</v>
      </c>
      <c r="Q6676">
        <v>30890</v>
      </c>
      <c r="R6676">
        <v>0</v>
      </c>
      <c r="S6676" t="s">
        <v>13</v>
      </c>
      <c r="T6676">
        <v>119</v>
      </c>
      <c r="U6676">
        <v>0</v>
      </c>
      <c r="V6676">
        <v>11147</v>
      </c>
    </row>
    <row r="6677" spans="7:22" x14ac:dyDescent="0.25">
      <c r="G6677" t="s">
        <v>24</v>
      </c>
      <c r="H6677">
        <v>36419000</v>
      </c>
      <c r="I6677">
        <v>117</v>
      </c>
      <c r="J6677">
        <v>0</v>
      </c>
      <c r="L6677" t="s">
        <v>16</v>
      </c>
      <c r="M6677">
        <v>0</v>
      </c>
      <c r="N6677">
        <v>6</v>
      </c>
      <c r="O6677">
        <v>1</v>
      </c>
      <c r="P6677">
        <v>-1</v>
      </c>
      <c r="Q6677">
        <v>30890</v>
      </c>
      <c r="R6677">
        <v>0</v>
      </c>
      <c r="S6677" t="s">
        <v>13</v>
      </c>
      <c r="T6677">
        <v>119</v>
      </c>
      <c r="U6677">
        <v>0</v>
      </c>
      <c r="V6677">
        <v>11147</v>
      </c>
    </row>
    <row r="6678" spans="7:22" x14ac:dyDescent="0.25">
      <c r="G6678" t="s">
        <v>24</v>
      </c>
      <c r="H6678">
        <v>36420000</v>
      </c>
      <c r="I6678">
        <v>117</v>
      </c>
      <c r="J6678">
        <v>0</v>
      </c>
      <c r="L6678" t="s">
        <v>16</v>
      </c>
      <c r="M6678">
        <v>0</v>
      </c>
      <c r="N6678">
        <v>6</v>
      </c>
      <c r="O6678">
        <v>1</v>
      </c>
      <c r="P6678">
        <v>-1</v>
      </c>
      <c r="Q6678">
        <v>30890</v>
      </c>
      <c r="R6678">
        <v>0</v>
      </c>
      <c r="S6678" t="s">
        <v>13</v>
      </c>
      <c r="T6678">
        <v>119</v>
      </c>
      <c r="U6678">
        <v>0</v>
      </c>
      <c r="V6678">
        <v>11147</v>
      </c>
    </row>
    <row r="6679" spans="7:22" x14ac:dyDescent="0.25">
      <c r="G6679" t="s">
        <v>24</v>
      </c>
      <c r="H6679">
        <v>36421000</v>
      </c>
      <c r="I6679">
        <v>117</v>
      </c>
      <c r="J6679">
        <v>0</v>
      </c>
      <c r="L6679" t="s">
        <v>16</v>
      </c>
      <c r="M6679">
        <v>0</v>
      </c>
      <c r="N6679">
        <v>6</v>
      </c>
      <c r="O6679">
        <v>1</v>
      </c>
      <c r="P6679">
        <v>-1</v>
      </c>
      <c r="Q6679">
        <v>30890</v>
      </c>
      <c r="R6679">
        <v>0</v>
      </c>
      <c r="S6679" t="s">
        <v>13</v>
      </c>
      <c r="T6679">
        <v>119</v>
      </c>
      <c r="U6679">
        <v>0</v>
      </c>
      <c r="V6679">
        <v>11147</v>
      </c>
    </row>
    <row r="6680" spans="7:22" x14ac:dyDescent="0.25">
      <c r="G6680" t="s">
        <v>24</v>
      </c>
      <c r="H6680">
        <v>36422000</v>
      </c>
      <c r="I6680">
        <v>117</v>
      </c>
      <c r="J6680">
        <v>0</v>
      </c>
      <c r="L6680" t="s">
        <v>16</v>
      </c>
      <c r="M6680">
        <v>0</v>
      </c>
      <c r="N6680">
        <v>6</v>
      </c>
      <c r="O6680">
        <v>1</v>
      </c>
      <c r="P6680">
        <v>-1</v>
      </c>
      <c r="Q6680">
        <v>30890</v>
      </c>
      <c r="R6680">
        <v>0</v>
      </c>
      <c r="S6680" t="s">
        <v>13</v>
      </c>
      <c r="T6680">
        <v>119</v>
      </c>
      <c r="U6680">
        <v>0</v>
      </c>
      <c r="V6680">
        <v>11147</v>
      </c>
    </row>
    <row r="6681" spans="7:22" x14ac:dyDescent="0.25">
      <c r="G6681" t="s">
        <v>24</v>
      </c>
      <c r="H6681">
        <v>36423000</v>
      </c>
      <c r="I6681">
        <v>117</v>
      </c>
      <c r="J6681">
        <v>0</v>
      </c>
      <c r="L6681" t="s">
        <v>16</v>
      </c>
      <c r="M6681">
        <v>0</v>
      </c>
      <c r="N6681">
        <v>6</v>
      </c>
      <c r="O6681">
        <v>1</v>
      </c>
      <c r="P6681">
        <v>-1</v>
      </c>
      <c r="Q6681">
        <v>30890</v>
      </c>
      <c r="R6681">
        <v>0</v>
      </c>
      <c r="S6681" t="s">
        <v>13</v>
      </c>
      <c r="T6681">
        <v>119</v>
      </c>
      <c r="U6681">
        <v>0</v>
      </c>
      <c r="V6681">
        <v>11147</v>
      </c>
    </row>
    <row r="6682" spans="7:22" x14ac:dyDescent="0.25">
      <c r="G6682" t="s">
        <v>24</v>
      </c>
      <c r="H6682">
        <v>36424000</v>
      </c>
      <c r="I6682">
        <v>117</v>
      </c>
      <c r="J6682">
        <v>0</v>
      </c>
      <c r="L6682" t="s">
        <v>16</v>
      </c>
      <c r="M6682">
        <v>0</v>
      </c>
      <c r="N6682">
        <v>6</v>
      </c>
      <c r="O6682">
        <v>1</v>
      </c>
      <c r="P6682">
        <v>-1</v>
      </c>
      <c r="Q6682">
        <v>30890</v>
      </c>
      <c r="R6682">
        <v>0</v>
      </c>
      <c r="S6682" t="s">
        <v>13</v>
      </c>
      <c r="T6682">
        <v>119</v>
      </c>
      <c r="U6682">
        <v>0</v>
      </c>
      <c r="V6682">
        <v>11147</v>
      </c>
    </row>
    <row r="6683" spans="7:22" x14ac:dyDescent="0.25">
      <c r="G6683" t="s">
        <v>24</v>
      </c>
      <c r="H6683">
        <v>36425000</v>
      </c>
      <c r="I6683">
        <v>117</v>
      </c>
      <c r="J6683">
        <v>0</v>
      </c>
      <c r="L6683" t="s">
        <v>16</v>
      </c>
      <c r="M6683">
        <v>0</v>
      </c>
      <c r="N6683">
        <v>6</v>
      </c>
      <c r="O6683">
        <v>1</v>
      </c>
      <c r="P6683">
        <v>-1</v>
      </c>
      <c r="Q6683">
        <v>30890</v>
      </c>
      <c r="R6683">
        <v>0</v>
      </c>
      <c r="S6683" t="s">
        <v>13</v>
      </c>
      <c r="T6683">
        <v>119</v>
      </c>
      <c r="U6683">
        <v>0</v>
      </c>
      <c r="V6683">
        <v>11147</v>
      </c>
    </row>
    <row r="6684" spans="7:22" x14ac:dyDescent="0.25">
      <c r="G6684" t="s">
        <v>24</v>
      </c>
      <c r="H6684">
        <v>36426000</v>
      </c>
      <c r="I6684">
        <v>117</v>
      </c>
      <c r="J6684">
        <v>0</v>
      </c>
      <c r="L6684" t="s">
        <v>16</v>
      </c>
      <c r="M6684">
        <v>0</v>
      </c>
      <c r="N6684">
        <v>6</v>
      </c>
      <c r="O6684">
        <v>1</v>
      </c>
      <c r="P6684">
        <v>-1</v>
      </c>
      <c r="Q6684">
        <v>30890</v>
      </c>
      <c r="R6684">
        <v>0</v>
      </c>
      <c r="S6684" t="s">
        <v>13</v>
      </c>
      <c r="T6684">
        <v>119</v>
      </c>
      <c r="U6684">
        <v>0</v>
      </c>
      <c r="V6684">
        <v>11147</v>
      </c>
    </row>
    <row r="6685" spans="7:22" x14ac:dyDescent="0.25">
      <c r="G6685" t="s">
        <v>24</v>
      </c>
      <c r="H6685">
        <v>36427000</v>
      </c>
      <c r="I6685">
        <v>117</v>
      </c>
      <c r="J6685">
        <v>0</v>
      </c>
      <c r="L6685" t="s">
        <v>16</v>
      </c>
      <c r="M6685">
        <v>0</v>
      </c>
      <c r="N6685">
        <v>6</v>
      </c>
      <c r="O6685">
        <v>1</v>
      </c>
      <c r="P6685">
        <v>-1</v>
      </c>
      <c r="Q6685">
        <v>30890</v>
      </c>
      <c r="R6685">
        <v>0</v>
      </c>
      <c r="S6685" t="s">
        <v>13</v>
      </c>
      <c r="T6685">
        <v>119</v>
      </c>
      <c r="U6685">
        <v>0</v>
      </c>
      <c r="V6685">
        <v>11147</v>
      </c>
    </row>
    <row r="6686" spans="7:22" x14ac:dyDescent="0.25">
      <c r="G6686" t="s">
        <v>24</v>
      </c>
      <c r="H6686">
        <v>36428000</v>
      </c>
      <c r="I6686">
        <v>117</v>
      </c>
      <c r="J6686">
        <v>0</v>
      </c>
      <c r="L6686" t="s">
        <v>16</v>
      </c>
      <c r="M6686">
        <v>0</v>
      </c>
      <c r="N6686">
        <v>6</v>
      </c>
      <c r="O6686">
        <v>1</v>
      </c>
      <c r="P6686">
        <v>-1</v>
      </c>
      <c r="Q6686">
        <v>30890</v>
      </c>
      <c r="R6686">
        <v>0</v>
      </c>
      <c r="S6686" t="s">
        <v>13</v>
      </c>
      <c r="T6686">
        <v>119</v>
      </c>
      <c r="U6686">
        <v>0</v>
      </c>
      <c r="V6686">
        <v>11147</v>
      </c>
    </row>
    <row r="6687" spans="7:22" x14ac:dyDescent="0.25">
      <c r="G6687" t="s">
        <v>24</v>
      </c>
      <c r="H6687">
        <v>36429000</v>
      </c>
      <c r="I6687">
        <v>117</v>
      </c>
      <c r="J6687">
        <v>0</v>
      </c>
      <c r="L6687" t="s">
        <v>16</v>
      </c>
      <c r="M6687">
        <v>0</v>
      </c>
      <c r="N6687">
        <v>6</v>
      </c>
      <c r="O6687">
        <v>1</v>
      </c>
      <c r="P6687">
        <v>-1</v>
      </c>
      <c r="Q6687">
        <v>30890</v>
      </c>
      <c r="R6687">
        <v>0</v>
      </c>
      <c r="S6687" t="s">
        <v>13</v>
      </c>
      <c r="T6687">
        <v>119</v>
      </c>
      <c r="U6687">
        <v>0</v>
      </c>
      <c r="V6687">
        <v>11147</v>
      </c>
    </row>
    <row r="6688" spans="7:22" x14ac:dyDescent="0.25">
      <c r="G6688" t="s">
        <v>24</v>
      </c>
      <c r="H6688">
        <v>36430000</v>
      </c>
      <c r="I6688">
        <v>117</v>
      </c>
      <c r="J6688">
        <v>0</v>
      </c>
      <c r="L6688" t="s">
        <v>16</v>
      </c>
      <c r="M6688">
        <v>0</v>
      </c>
      <c r="N6688">
        <v>6</v>
      </c>
      <c r="O6688">
        <v>1</v>
      </c>
      <c r="P6688">
        <v>-1</v>
      </c>
      <c r="Q6688">
        <v>30890</v>
      </c>
      <c r="R6688">
        <v>0</v>
      </c>
      <c r="S6688" t="s">
        <v>13</v>
      </c>
      <c r="T6688">
        <v>119</v>
      </c>
      <c r="U6688">
        <v>0</v>
      </c>
      <c r="V6688">
        <v>11147</v>
      </c>
    </row>
    <row r="6689" spans="7:22" x14ac:dyDescent="0.25">
      <c r="G6689" t="s">
        <v>24</v>
      </c>
      <c r="H6689">
        <v>36431000</v>
      </c>
      <c r="I6689">
        <v>117</v>
      </c>
      <c r="J6689">
        <v>0</v>
      </c>
      <c r="L6689" t="s">
        <v>16</v>
      </c>
      <c r="M6689">
        <v>0</v>
      </c>
      <c r="N6689">
        <v>6</v>
      </c>
      <c r="O6689">
        <v>1</v>
      </c>
      <c r="P6689">
        <v>-1</v>
      </c>
      <c r="Q6689">
        <v>30890</v>
      </c>
      <c r="R6689">
        <v>0</v>
      </c>
      <c r="S6689" t="s">
        <v>13</v>
      </c>
      <c r="T6689">
        <v>119</v>
      </c>
      <c r="U6689">
        <v>0</v>
      </c>
      <c r="V6689">
        <v>11147</v>
      </c>
    </row>
    <row r="6690" spans="7:22" x14ac:dyDescent="0.25">
      <c r="G6690" t="s">
        <v>24</v>
      </c>
      <c r="H6690">
        <v>36432000</v>
      </c>
      <c r="I6690">
        <v>117</v>
      </c>
      <c r="J6690">
        <v>0</v>
      </c>
      <c r="L6690" t="s">
        <v>16</v>
      </c>
      <c r="M6690">
        <v>0</v>
      </c>
      <c r="N6690">
        <v>6</v>
      </c>
      <c r="O6690">
        <v>1</v>
      </c>
      <c r="P6690">
        <v>-1</v>
      </c>
      <c r="Q6690">
        <v>30890</v>
      </c>
      <c r="R6690">
        <v>0</v>
      </c>
      <c r="S6690" t="s">
        <v>13</v>
      </c>
      <c r="T6690">
        <v>119</v>
      </c>
      <c r="U6690">
        <v>0</v>
      </c>
      <c r="V6690">
        <v>11147</v>
      </c>
    </row>
    <row r="6691" spans="7:22" x14ac:dyDescent="0.25">
      <c r="G6691" t="s">
        <v>24</v>
      </c>
      <c r="H6691">
        <v>36433000</v>
      </c>
      <c r="I6691">
        <v>117</v>
      </c>
      <c r="J6691">
        <v>0</v>
      </c>
      <c r="L6691" t="s">
        <v>16</v>
      </c>
      <c r="M6691">
        <v>0</v>
      </c>
      <c r="N6691">
        <v>6</v>
      </c>
      <c r="O6691">
        <v>1</v>
      </c>
      <c r="P6691">
        <v>-1</v>
      </c>
      <c r="Q6691">
        <v>30890</v>
      </c>
      <c r="R6691">
        <v>0</v>
      </c>
      <c r="S6691" t="s">
        <v>13</v>
      </c>
      <c r="T6691">
        <v>119</v>
      </c>
      <c r="U6691">
        <v>0</v>
      </c>
      <c r="V6691">
        <v>11147</v>
      </c>
    </row>
    <row r="6692" spans="7:22" x14ac:dyDescent="0.25">
      <c r="G6692" t="s">
        <v>24</v>
      </c>
      <c r="H6692">
        <v>36434000</v>
      </c>
      <c r="I6692">
        <v>117</v>
      </c>
      <c r="J6692">
        <v>0</v>
      </c>
      <c r="L6692" t="s">
        <v>16</v>
      </c>
      <c r="M6692">
        <v>0</v>
      </c>
      <c r="N6692">
        <v>6</v>
      </c>
      <c r="O6692">
        <v>1</v>
      </c>
      <c r="P6692">
        <v>-1</v>
      </c>
      <c r="Q6692">
        <v>30890</v>
      </c>
      <c r="R6692">
        <v>0</v>
      </c>
      <c r="S6692" t="s">
        <v>13</v>
      </c>
      <c r="T6692">
        <v>119</v>
      </c>
      <c r="U6692">
        <v>0</v>
      </c>
      <c r="V6692">
        <v>11147</v>
      </c>
    </row>
    <row r="6693" spans="7:22" x14ac:dyDescent="0.25">
      <c r="G6693" t="s">
        <v>24</v>
      </c>
      <c r="H6693">
        <v>36435000</v>
      </c>
      <c r="I6693">
        <v>117</v>
      </c>
      <c r="J6693">
        <v>0</v>
      </c>
      <c r="L6693" t="s">
        <v>16</v>
      </c>
      <c r="M6693">
        <v>0</v>
      </c>
      <c r="N6693">
        <v>6</v>
      </c>
      <c r="O6693">
        <v>1</v>
      </c>
      <c r="P6693">
        <v>-1</v>
      </c>
      <c r="Q6693">
        <v>30890</v>
      </c>
      <c r="R6693">
        <v>0</v>
      </c>
      <c r="S6693" t="s">
        <v>13</v>
      </c>
      <c r="T6693">
        <v>119</v>
      </c>
      <c r="U6693">
        <v>0</v>
      </c>
      <c r="V6693">
        <v>11147</v>
      </c>
    </row>
    <row r="6694" spans="7:22" x14ac:dyDescent="0.25">
      <c r="G6694" t="s">
        <v>24</v>
      </c>
      <c r="H6694">
        <v>36436000</v>
      </c>
      <c r="I6694">
        <v>117</v>
      </c>
      <c r="J6694">
        <v>0</v>
      </c>
      <c r="L6694" t="s">
        <v>16</v>
      </c>
      <c r="M6694">
        <v>0</v>
      </c>
      <c r="N6694">
        <v>6</v>
      </c>
      <c r="O6694">
        <v>1</v>
      </c>
      <c r="P6694">
        <v>-1</v>
      </c>
      <c r="Q6694">
        <v>30890</v>
      </c>
      <c r="R6694">
        <v>0</v>
      </c>
      <c r="S6694" t="s">
        <v>13</v>
      </c>
      <c r="T6694">
        <v>119</v>
      </c>
      <c r="U6694">
        <v>0</v>
      </c>
      <c r="V6694">
        <v>11147</v>
      </c>
    </row>
    <row r="6695" spans="7:22" x14ac:dyDescent="0.25">
      <c r="G6695" t="s">
        <v>24</v>
      </c>
      <c r="H6695">
        <v>36437000</v>
      </c>
      <c r="I6695">
        <v>117</v>
      </c>
      <c r="J6695">
        <v>0</v>
      </c>
      <c r="L6695" t="s">
        <v>16</v>
      </c>
      <c r="M6695">
        <v>0</v>
      </c>
      <c r="N6695">
        <v>6</v>
      </c>
      <c r="O6695">
        <v>1</v>
      </c>
      <c r="P6695">
        <v>-1</v>
      </c>
      <c r="Q6695">
        <v>30890</v>
      </c>
      <c r="R6695">
        <v>0</v>
      </c>
      <c r="S6695" t="s">
        <v>13</v>
      </c>
      <c r="T6695">
        <v>119</v>
      </c>
      <c r="U6695">
        <v>0</v>
      </c>
      <c r="V6695">
        <v>11147</v>
      </c>
    </row>
    <row r="6696" spans="7:22" x14ac:dyDescent="0.25">
      <c r="G6696" t="s">
        <v>24</v>
      </c>
      <c r="H6696">
        <v>36438000</v>
      </c>
      <c r="I6696">
        <v>117</v>
      </c>
      <c r="J6696">
        <v>0</v>
      </c>
      <c r="L6696" t="s">
        <v>16</v>
      </c>
      <c r="M6696">
        <v>0</v>
      </c>
      <c r="N6696">
        <v>6</v>
      </c>
      <c r="O6696">
        <v>1</v>
      </c>
      <c r="P6696">
        <v>-1</v>
      </c>
      <c r="Q6696">
        <v>30890</v>
      </c>
      <c r="R6696">
        <v>0</v>
      </c>
      <c r="S6696" t="s">
        <v>13</v>
      </c>
      <c r="T6696">
        <v>119</v>
      </c>
      <c r="U6696">
        <v>0</v>
      </c>
      <c r="V6696">
        <v>11147</v>
      </c>
    </row>
    <row r="6697" spans="7:22" x14ac:dyDescent="0.25">
      <c r="G6697" t="s">
        <v>24</v>
      </c>
      <c r="H6697">
        <v>36439000</v>
      </c>
      <c r="I6697">
        <v>117</v>
      </c>
      <c r="J6697">
        <v>0</v>
      </c>
      <c r="L6697" t="s">
        <v>16</v>
      </c>
      <c r="M6697">
        <v>0</v>
      </c>
      <c r="N6697">
        <v>6</v>
      </c>
      <c r="O6697">
        <v>1</v>
      </c>
      <c r="P6697">
        <v>-1</v>
      </c>
      <c r="Q6697">
        <v>30890</v>
      </c>
      <c r="R6697">
        <v>0</v>
      </c>
      <c r="S6697" t="s">
        <v>13</v>
      </c>
      <c r="T6697">
        <v>119</v>
      </c>
      <c r="U6697">
        <v>0</v>
      </c>
      <c r="V6697">
        <v>11147</v>
      </c>
    </row>
    <row r="6698" spans="7:22" x14ac:dyDescent="0.25">
      <c r="G6698" t="s">
        <v>24</v>
      </c>
      <c r="H6698">
        <v>36440000</v>
      </c>
      <c r="I6698">
        <v>117</v>
      </c>
      <c r="J6698">
        <v>0</v>
      </c>
      <c r="L6698" t="s">
        <v>16</v>
      </c>
      <c r="M6698">
        <v>0</v>
      </c>
      <c r="N6698">
        <v>6</v>
      </c>
      <c r="O6698">
        <v>1</v>
      </c>
      <c r="P6698">
        <v>-1</v>
      </c>
      <c r="Q6698">
        <v>30890</v>
      </c>
      <c r="R6698">
        <v>0</v>
      </c>
      <c r="S6698" t="s">
        <v>13</v>
      </c>
      <c r="T6698">
        <v>119</v>
      </c>
      <c r="U6698">
        <v>0</v>
      </c>
      <c r="V6698">
        <v>11147</v>
      </c>
    </row>
    <row r="6699" spans="7:22" x14ac:dyDescent="0.25">
      <c r="G6699" t="s">
        <v>24</v>
      </c>
      <c r="H6699">
        <v>36441000</v>
      </c>
      <c r="I6699">
        <v>117</v>
      </c>
      <c r="J6699">
        <v>0</v>
      </c>
      <c r="L6699" t="s">
        <v>16</v>
      </c>
      <c r="M6699">
        <v>0</v>
      </c>
      <c r="N6699">
        <v>6</v>
      </c>
      <c r="O6699">
        <v>1</v>
      </c>
      <c r="P6699">
        <v>-1</v>
      </c>
      <c r="Q6699">
        <v>30890</v>
      </c>
      <c r="R6699">
        <v>0</v>
      </c>
      <c r="S6699" t="s">
        <v>13</v>
      </c>
      <c r="T6699">
        <v>119</v>
      </c>
      <c r="U6699">
        <v>0</v>
      </c>
      <c r="V6699">
        <v>11147</v>
      </c>
    </row>
    <row r="6700" spans="7:22" x14ac:dyDescent="0.25">
      <c r="G6700" t="s">
        <v>24</v>
      </c>
      <c r="H6700">
        <v>36442000</v>
      </c>
      <c r="I6700">
        <v>117</v>
      </c>
      <c r="J6700">
        <v>0</v>
      </c>
      <c r="L6700" t="s">
        <v>16</v>
      </c>
      <c r="M6700">
        <v>0</v>
      </c>
      <c r="N6700">
        <v>6</v>
      </c>
      <c r="O6700">
        <v>1</v>
      </c>
      <c r="P6700">
        <v>-1</v>
      </c>
      <c r="Q6700">
        <v>30890</v>
      </c>
      <c r="R6700">
        <v>0</v>
      </c>
      <c r="S6700" t="s">
        <v>13</v>
      </c>
      <c r="T6700">
        <v>119</v>
      </c>
      <c r="U6700">
        <v>0</v>
      </c>
      <c r="V6700">
        <v>11147</v>
      </c>
    </row>
    <row r="6701" spans="7:22" x14ac:dyDescent="0.25">
      <c r="G6701" t="s">
        <v>24</v>
      </c>
      <c r="H6701">
        <v>36443000</v>
      </c>
      <c r="I6701">
        <v>117</v>
      </c>
      <c r="J6701">
        <v>0</v>
      </c>
      <c r="L6701" t="s">
        <v>16</v>
      </c>
      <c r="M6701">
        <v>0</v>
      </c>
      <c r="N6701">
        <v>6</v>
      </c>
      <c r="O6701">
        <v>1</v>
      </c>
      <c r="P6701">
        <v>-1</v>
      </c>
      <c r="Q6701">
        <v>30890</v>
      </c>
      <c r="R6701">
        <v>0</v>
      </c>
      <c r="S6701" t="s">
        <v>13</v>
      </c>
      <c r="T6701">
        <v>119</v>
      </c>
      <c r="U6701">
        <v>0</v>
      </c>
      <c r="V6701">
        <v>11147</v>
      </c>
    </row>
    <row r="6702" spans="7:22" x14ac:dyDescent="0.25">
      <c r="G6702" t="s">
        <v>24</v>
      </c>
      <c r="H6702">
        <v>36444000</v>
      </c>
      <c r="I6702">
        <v>117</v>
      </c>
      <c r="J6702">
        <v>0</v>
      </c>
      <c r="L6702" t="s">
        <v>16</v>
      </c>
      <c r="M6702">
        <v>0</v>
      </c>
      <c r="N6702">
        <v>6</v>
      </c>
      <c r="O6702">
        <v>1</v>
      </c>
      <c r="P6702">
        <v>-1</v>
      </c>
      <c r="Q6702">
        <v>30890</v>
      </c>
      <c r="R6702">
        <v>0</v>
      </c>
      <c r="S6702" t="s">
        <v>13</v>
      </c>
      <c r="T6702">
        <v>119</v>
      </c>
      <c r="U6702">
        <v>0</v>
      </c>
      <c r="V6702">
        <v>11147</v>
      </c>
    </row>
    <row r="6703" spans="7:22" x14ac:dyDescent="0.25">
      <c r="G6703" t="s">
        <v>24</v>
      </c>
      <c r="H6703">
        <v>36445000</v>
      </c>
      <c r="I6703">
        <v>117</v>
      </c>
      <c r="J6703">
        <v>0</v>
      </c>
      <c r="L6703" t="s">
        <v>16</v>
      </c>
      <c r="M6703">
        <v>0</v>
      </c>
      <c r="N6703">
        <v>6</v>
      </c>
      <c r="O6703">
        <v>1</v>
      </c>
      <c r="P6703">
        <v>-1</v>
      </c>
      <c r="Q6703">
        <v>30890</v>
      </c>
      <c r="R6703">
        <v>0</v>
      </c>
      <c r="S6703" t="s">
        <v>13</v>
      </c>
      <c r="T6703">
        <v>119</v>
      </c>
      <c r="U6703">
        <v>0</v>
      </c>
      <c r="V6703">
        <v>11147</v>
      </c>
    </row>
    <row r="6704" spans="7:22" x14ac:dyDescent="0.25">
      <c r="G6704" t="s">
        <v>24</v>
      </c>
      <c r="H6704">
        <v>36446000</v>
      </c>
      <c r="I6704">
        <v>117</v>
      </c>
      <c r="J6704">
        <v>0</v>
      </c>
      <c r="L6704" t="s">
        <v>16</v>
      </c>
      <c r="M6704">
        <v>0</v>
      </c>
      <c r="N6704">
        <v>6</v>
      </c>
      <c r="O6704">
        <v>1</v>
      </c>
      <c r="P6704">
        <v>-1</v>
      </c>
      <c r="Q6704">
        <v>30890</v>
      </c>
      <c r="R6704">
        <v>0</v>
      </c>
      <c r="S6704" t="s">
        <v>13</v>
      </c>
      <c r="T6704">
        <v>119</v>
      </c>
      <c r="U6704">
        <v>0</v>
      </c>
      <c r="V6704">
        <v>11147</v>
      </c>
    </row>
    <row r="6705" spans="7:22" x14ac:dyDescent="0.25">
      <c r="G6705" t="s">
        <v>24</v>
      </c>
      <c r="H6705">
        <v>36447000</v>
      </c>
      <c r="I6705">
        <v>117</v>
      </c>
      <c r="J6705">
        <v>0</v>
      </c>
      <c r="L6705" t="s">
        <v>16</v>
      </c>
      <c r="M6705">
        <v>0</v>
      </c>
      <c r="N6705">
        <v>6</v>
      </c>
      <c r="O6705">
        <v>1</v>
      </c>
      <c r="P6705">
        <v>-1</v>
      </c>
      <c r="Q6705">
        <v>30890</v>
      </c>
      <c r="R6705">
        <v>0</v>
      </c>
      <c r="S6705" t="s">
        <v>13</v>
      </c>
      <c r="T6705">
        <v>119</v>
      </c>
      <c r="U6705">
        <v>0</v>
      </c>
      <c r="V6705">
        <v>11147</v>
      </c>
    </row>
    <row r="6706" spans="7:22" x14ac:dyDescent="0.25">
      <c r="G6706" t="s">
        <v>24</v>
      </c>
      <c r="H6706">
        <v>36448000</v>
      </c>
      <c r="I6706">
        <v>117</v>
      </c>
      <c r="J6706">
        <v>0</v>
      </c>
      <c r="L6706" t="s">
        <v>16</v>
      </c>
      <c r="M6706">
        <v>0</v>
      </c>
      <c r="N6706">
        <v>6</v>
      </c>
      <c r="O6706">
        <v>1</v>
      </c>
      <c r="P6706">
        <v>-1</v>
      </c>
      <c r="Q6706">
        <v>30890</v>
      </c>
      <c r="R6706">
        <v>0</v>
      </c>
      <c r="S6706" t="s">
        <v>13</v>
      </c>
      <c r="T6706">
        <v>119</v>
      </c>
      <c r="U6706">
        <v>0</v>
      </c>
      <c r="V6706">
        <v>11147</v>
      </c>
    </row>
    <row r="6707" spans="7:22" x14ac:dyDescent="0.25">
      <c r="G6707" t="s">
        <v>23</v>
      </c>
      <c r="H6707">
        <v>36448000</v>
      </c>
      <c r="I6707">
        <v>117</v>
      </c>
      <c r="J6707">
        <v>0</v>
      </c>
      <c r="L6707" t="s">
        <v>16</v>
      </c>
      <c r="M6707">
        <v>0</v>
      </c>
      <c r="N6707">
        <v>6</v>
      </c>
      <c r="O6707">
        <v>1</v>
      </c>
      <c r="P6707">
        <v>-1</v>
      </c>
      <c r="Q6707">
        <v>30890</v>
      </c>
      <c r="R6707">
        <v>0</v>
      </c>
      <c r="S6707" t="s">
        <v>13</v>
      </c>
      <c r="T6707">
        <v>119</v>
      </c>
      <c r="U6707">
        <v>0</v>
      </c>
      <c r="V6707">
        <v>11147</v>
      </c>
    </row>
    <row r="6708" spans="7:22" x14ac:dyDescent="0.25">
      <c r="G6708" t="s">
        <v>24</v>
      </c>
      <c r="H6708">
        <v>36449000</v>
      </c>
      <c r="I6708">
        <v>117</v>
      </c>
      <c r="J6708">
        <v>0</v>
      </c>
      <c r="L6708" t="s">
        <v>16</v>
      </c>
      <c r="M6708">
        <v>0</v>
      </c>
      <c r="N6708">
        <v>6</v>
      </c>
      <c r="O6708">
        <v>1</v>
      </c>
      <c r="P6708">
        <v>-1</v>
      </c>
      <c r="Q6708">
        <v>30890</v>
      </c>
      <c r="R6708">
        <v>0</v>
      </c>
      <c r="S6708" t="s">
        <v>13</v>
      </c>
      <c r="T6708">
        <v>119</v>
      </c>
      <c r="U6708">
        <v>0</v>
      </c>
      <c r="V6708">
        <v>11147</v>
      </c>
    </row>
    <row r="6709" spans="7:22" x14ac:dyDescent="0.25">
      <c r="G6709" t="s">
        <v>24</v>
      </c>
      <c r="H6709">
        <v>36450000</v>
      </c>
      <c r="I6709">
        <v>117</v>
      </c>
      <c r="J6709">
        <v>0</v>
      </c>
      <c r="L6709" t="s">
        <v>16</v>
      </c>
      <c r="M6709">
        <v>0</v>
      </c>
      <c r="N6709">
        <v>6</v>
      </c>
      <c r="O6709">
        <v>1</v>
      </c>
      <c r="P6709">
        <v>-1</v>
      </c>
      <c r="Q6709">
        <v>30890</v>
      </c>
      <c r="R6709">
        <v>0</v>
      </c>
      <c r="S6709" t="s">
        <v>13</v>
      </c>
      <c r="T6709">
        <v>119</v>
      </c>
      <c r="U6709">
        <v>0</v>
      </c>
      <c r="V6709">
        <v>11147</v>
      </c>
    </row>
    <row r="6710" spans="7:22" x14ac:dyDescent="0.25">
      <c r="G6710" t="s">
        <v>24</v>
      </c>
      <c r="H6710">
        <v>36451000</v>
      </c>
      <c r="I6710">
        <v>117</v>
      </c>
      <c r="J6710">
        <v>0</v>
      </c>
      <c r="L6710" t="s">
        <v>16</v>
      </c>
      <c r="M6710">
        <v>0</v>
      </c>
      <c r="N6710">
        <v>6</v>
      </c>
      <c r="O6710">
        <v>1</v>
      </c>
      <c r="P6710">
        <v>-1</v>
      </c>
      <c r="Q6710">
        <v>30890</v>
      </c>
      <c r="R6710">
        <v>0</v>
      </c>
      <c r="S6710" t="s">
        <v>13</v>
      </c>
      <c r="T6710">
        <v>119</v>
      </c>
      <c r="U6710">
        <v>0</v>
      </c>
      <c r="V6710">
        <v>11147</v>
      </c>
    </row>
    <row r="6711" spans="7:22" x14ac:dyDescent="0.25">
      <c r="G6711" t="s">
        <v>24</v>
      </c>
      <c r="H6711">
        <v>36452000</v>
      </c>
      <c r="I6711">
        <v>117</v>
      </c>
      <c r="J6711">
        <v>0</v>
      </c>
      <c r="L6711" t="s">
        <v>16</v>
      </c>
      <c r="M6711">
        <v>0</v>
      </c>
      <c r="N6711">
        <v>6</v>
      </c>
      <c r="O6711">
        <v>1</v>
      </c>
      <c r="P6711">
        <v>-1</v>
      </c>
      <c r="Q6711">
        <v>30890</v>
      </c>
      <c r="R6711">
        <v>0</v>
      </c>
      <c r="S6711" t="s">
        <v>13</v>
      </c>
      <c r="T6711">
        <v>119</v>
      </c>
      <c r="U6711">
        <v>0</v>
      </c>
      <c r="V6711">
        <v>11147</v>
      </c>
    </row>
    <row r="6712" spans="7:22" x14ac:dyDescent="0.25">
      <c r="G6712" t="s">
        <v>24</v>
      </c>
      <c r="H6712">
        <v>36453000</v>
      </c>
      <c r="I6712">
        <v>117</v>
      </c>
      <c r="J6712">
        <v>0</v>
      </c>
      <c r="L6712" t="s">
        <v>16</v>
      </c>
      <c r="M6712">
        <v>0</v>
      </c>
      <c r="N6712">
        <v>6</v>
      </c>
      <c r="O6712">
        <v>1</v>
      </c>
      <c r="P6712">
        <v>-1</v>
      </c>
      <c r="Q6712">
        <v>30890</v>
      </c>
      <c r="R6712">
        <v>0</v>
      </c>
      <c r="S6712" t="s">
        <v>13</v>
      </c>
      <c r="T6712">
        <v>119</v>
      </c>
      <c r="U6712">
        <v>0</v>
      </c>
      <c r="V6712">
        <v>11147</v>
      </c>
    </row>
    <row r="6713" spans="7:22" x14ac:dyDescent="0.25">
      <c r="G6713" t="s">
        <v>24</v>
      </c>
      <c r="H6713">
        <v>36454000</v>
      </c>
      <c r="I6713">
        <v>117</v>
      </c>
      <c r="J6713">
        <v>0</v>
      </c>
      <c r="L6713" t="s">
        <v>16</v>
      </c>
      <c r="M6713">
        <v>0</v>
      </c>
      <c r="N6713">
        <v>6</v>
      </c>
      <c r="O6713">
        <v>1</v>
      </c>
      <c r="P6713">
        <v>-1</v>
      </c>
      <c r="Q6713">
        <v>30890</v>
      </c>
      <c r="R6713">
        <v>0</v>
      </c>
      <c r="S6713" t="s">
        <v>13</v>
      </c>
      <c r="T6713">
        <v>119</v>
      </c>
      <c r="U6713">
        <v>0</v>
      </c>
      <c r="V6713">
        <v>11147</v>
      </c>
    </row>
    <row r="6714" spans="7:22" x14ac:dyDescent="0.25">
      <c r="G6714" t="s">
        <v>24</v>
      </c>
      <c r="H6714">
        <v>36455000</v>
      </c>
      <c r="I6714">
        <v>117</v>
      </c>
      <c r="J6714">
        <v>0</v>
      </c>
      <c r="L6714" t="s">
        <v>16</v>
      </c>
      <c r="M6714">
        <v>0</v>
      </c>
      <c r="N6714">
        <v>6</v>
      </c>
      <c r="O6714">
        <v>1</v>
      </c>
      <c r="P6714">
        <v>-1</v>
      </c>
      <c r="Q6714">
        <v>30890</v>
      </c>
      <c r="R6714">
        <v>0</v>
      </c>
      <c r="S6714" t="s">
        <v>13</v>
      </c>
      <c r="T6714">
        <v>119</v>
      </c>
      <c r="U6714">
        <v>0</v>
      </c>
      <c r="V6714">
        <v>11147</v>
      </c>
    </row>
    <row r="6715" spans="7:22" x14ac:dyDescent="0.25">
      <c r="G6715" t="s">
        <v>24</v>
      </c>
      <c r="H6715">
        <v>36456000</v>
      </c>
      <c r="I6715">
        <v>117</v>
      </c>
      <c r="J6715">
        <v>0</v>
      </c>
      <c r="L6715" t="s">
        <v>16</v>
      </c>
      <c r="M6715">
        <v>0</v>
      </c>
      <c r="N6715">
        <v>6</v>
      </c>
      <c r="O6715">
        <v>1</v>
      </c>
      <c r="P6715">
        <v>-1</v>
      </c>
      <c r="Q6715">
        <v>30890</v>
      </c>
      <c r="R6715">
        <v>0</v>
      </c>
      <c r="S6715" t="s">
        <v>13</v>
      </c>
      <c r="T6715">
        <v>119</v>
      </c>
      <c r="U6715">
        <v>0</v>
      </c>
      <c r="V6715">
        <v>11147</v>
      </c>
    </row>
    <row r="6716" spans="7:22" x14ac:dyDescent="0.25">
      <c r="G6716" t="s">
        <v>24</v>
      </c>
      <c r="H6716">
        <v>36457000</v>
      </c>
      <c r="I6716">
        <v>117</v>
      </c>
      <c r="J6716">
        <v>0</v>
      </c>
      <c r="L6716" t="s">
        <v>16</v>
      </c>
      <c r="M6716">
        <v>0</v>
      </c>
      <c r="N6716">
        <v>6</v>
      </c>
      <c r="O6716">
        <v>1</v>
      </c>
      <c r="P6716">
        <v>-1</v>
      </c>
      <c r="Q6716">
        <v>30890</v>
      </c>
      <c r="R6716">
        <v>0</v>
      </c>
      <c r="S6716" t="s">
        <v>13</v>
      </c>
      <c r="T6716">
        <v>119</v>
      </c>
      <c r="U6716">
        <v>0</v>
      </c>
      <c r="V6716">
        <v>11147</v>
      </c>
    </row>
    <row r="6717" spans="7:22" x14ac:dyDescent="0.25">
      <c r="G6717" t="s">
        <v>24</v>
      </c>
      <c r="H6717">
        <v>36458000</v>
      </c>
      <c r="I6717">
        <v>117</v>
      </c>
      <c r="J6717">
        <v>0</v>
      </c>
      <c r="L6717" t="s">
        <v>16</v>
      </c>
      <c r="M6717">
        <v>0</v>
      </c>
      <c r="N6717">
        <v>6</v>
      </c>
      <c r="O6717">
        <v>1</v>
      </c>
      <c r="P6717">
        <v>-1</v>
      </c>
      <c r="Q6717">
        <v>30890</v>
      </c>
      <c r="R6717">
        <v>0</v>
      </c>
      <c r="S6717" t="s">
        <v>13</v>
      </c>
      <c r="T6717">
        <v>119</v>
      </c>
      <c r="U6717">
        <v>0</v>
      </c>
      <c r="V6717">
        <v>11147</v>
      </c>
    </row>
    <row r="6718" spans="7:22" x14ac:dyDescent="0.25">
      <c r="G6718" t="s">
        <v>24</v>
      </c>
      <c r="H6718">
        <v>36459000</v>
      </c>
      <c r="I6718">
        <v>117</v>
      </c>
      <c r="J6718">
        <v>0</v>
      </c>
      <c r="L6718" t="s">
        <v>16</v>
      </c>
      <c r="M6718">
        <v>0</v>
      </c>
      <c r="N6718">
        <v>6</v>
      </c>
      <c r="O6718">
        <v>1</v>
      </c>
      <c r="P6718">
        <v>-1</v>
      </c>
      <c r="Q6718">
        <v>30890</v>
      </c>
      <c r="R6718">
        <v>0</v>
      </c>
      <c r="S6718" t="s">
        <v>13</v>
      </c>
      <c r="T6718">
        <v>119</v>
      </c>
      <c r="U6718">
        <v>0</v>
      </c>
      <c r="V6718">
        <v>11147</v>
      </c>
    </row>
    <row r="6719" spans="7:22" x14ac:dyDescent="0.25">
      <c r="G6719" t="s">
        <v>24</v>
      </c>
      <c r="H6719">
        <v>36460000</v>
      </c>
      <c r="I6719">
        <v>117</v>
      </c>
      <c r="J6719">
        <v>0</v>
      </c>
      <c r="L6719" t="s">
        <v>16</v>
      </c>
      <c r="M6719">
        <v>0</v>
      </c>
      <c r="N6719">
        <v>6</v>
      </c>
      <c r="O6719">
        <v>1</v>
      </c>
      <c r="P6719">
        <v>-1</v>
      </c>
      <c r="Q6719">
        <v>30890</v>
      </c>
      <c r="R6719">
        <v>0</v>
      </c>
      <c r="S6719" t="s">
        <v>13</v>
      </c>
      <c r="T6719">
        <v>119</v>
      </c>
      <c r="U6719">
        <v>0</v>
      </c>
      <c r="V6719">
        <v>11147</v>
      </c>
    </row>
    <row r="6720" spans="7:22" x14ac:dyDescent="0.25">
      <c r="G6720" t="s">
        <v>24</v>
      </c>
      <c r="H6720">
        <v>36461000</v>
      </c>
      <c r="I6720">
        <v>117</v>
      </c>
      <c r="J6720">
        <v>0</v>
      </c>
      <c r="L6720" t="s">
        <v>16</v>
      </c>
      <c r="M6720">
        <v>0</v>
      </c>
      <c r="N6720">
        <v>6</v>
      </c>
      <c r="O6720">
        <v>1</v>
      </c>
      <c r="P6720">
        <v>-1</v>
      </c>
      <c r="Q6720">
        <v>30890</v>
      </c>
      <c r="R6720">
        <v>0</v>
      </c>
      <c r="S6720" t="s">
        <v>13</v>
      </c>
      <c r="T6720">
        <v>119</v>
      </c>
      <c r="U6720">
        <v>0</v>
      </c>
      <c r="V6720">
        <v>11147</v>
      </c>
    </row>
    <row r="6721" spans="7:22" x14ac:dyDescent="0.25">
      <c r="G6721" t="s">
        <v>24</v>
      </c>
      <c r="H6721">
        <v>36462000</v>
      </c>
      <c r="I6721">
        <v>117</v>
      </c>
      <c r="J6721">
        <v>0</v>
      </c>
      <c r="L6721" t="s">
        <v>16</v>
      </c>
      <c r="M6721">
        <v>0</v>
      </c>
      <c r="N6721">
        <v>6</v>
      </c>
      <c r="O6721">
        <v>1</v>
      </c>
      <c r="P6721">
        <v>-1</v>
      </c>
      <c r="Q6721">
        <v>30890</v>
      </c>
      <c r="R6721">
        <v>0</v>
      </c>
      <c r="S6721" t="s">
        <v>13</v>
      </c>
      <c r="T6721">
        <v>119</v>
      </c>
      <c r="U6721">
        <v>0</v>
      </c>
      <c r="V6721">
        <v>11147</v>
      </c>
    </row>
    <row r="6722" spans="7:22" x14ac:dyDescent="0.25">
      <c r="G6722" t="s">
        <v>24</v>
      </c>
      <c r="H6722">
        <v>36463000</v>
      </c>
      <c r="I6722">
        <v>117</v>
      </c>
      <c r="J6722">
        <v>0</v>
      </c>
      <c r="L6722" t="s">
        <v>16</v>
      </c>
      <c r="M6722">
        <v>0</v>
      </c>
      <c r="N6722">
        <v>6</v>
      </c>
      <c r="O6722">
        <v>1</v>
      </c>
      <c r="P6722">
        <v>-1</v>
      </c>
      <c r="Q6722">
        <v>30890</v>
      </c>
      <c r="R6722">
        <v>0</v>
      </c>
      <c r="S6722" t="s">
        <v>13</v>
      </c>
      <c r="T6722">
        <v>119</v>
      </c>
      <c r="U6722">
        <v>0</v>
      </c>
      <c r="V6722">
        <v>11147</v>
      </c>
    </row>
    <row r="6723" spans="7:22" x14ac:dyDescent="0.25">
      <c r="G6723" t="s">
        <v>24</v>
      </c>
      <c r="H6723">
        <v>36464000</v>
      </c>
      <c r="I6723">
        <v>117</v>
      </c>
      <c r="J6723">
        <v>0</v>
      </c>
      <c r="L6723" t="s">
        <v>16</v>
      </c>
      <c r="M6723">
        <v>0</v>
      </c>
      <c r="N6723">
        <v>6</v>
      </c>
      <c r="O6723">
        <v>1</v>
      </c>
      <c r="P6723">
        <v>-1</v>
      </c>
      <c r="Q6723">
        <v>30890</v>
      </c>
      <c r="R6723">
        <v>0</v>
      </c>
      <c r="S6723" t="s">
        <v>13</v>
      </c>
      <c r="T6723">
        <v>119</v>
      </c>
      <c r="U6723">
        <v>0</v>
      </c>
      <c r="V6723">
        <v>11147</v>
      </c>
    </row>
    <row r="6724" spans="7:22" x14ac:dyDescent="0.25">
      <c r="G6724" t="s">
        <v>24</v>
      </c>
      <c r="H6724">
        <v>36465000</v>
      </c>
      <c r="I6724">
        <v>117</v>
      </c>
      <c r="J6724">
        <v>0</v>
      </c>
      <c r="L6724" t="s">
        <v>16</v>
      </c>
      <c r="M6724">
        <v>0</v>
      </c>
      <c r="N6724">
        <v>6</v>
      </c>
      <c r="O6724">
        <v>1</v>
      </c>
      <c r="P6724">
        <v>-1</v>
      </c>
      <c r="Q6724">
        <v>30890</v>
      </c>
      <c r="R6724">
        <v>0</v>
      </c>
      <c r="S6724" t="s">
        <v>13</v>
      </c>
      <c r="T6724">
        <v>119</v>
      </c>
      <c r="U6724">
        <v>0</v>
      </c>
      <c r="V6724">
        <v>11147</v>
      </c>
    </row>
    <row r="6725" spans="7:22" x14ac:dyDescent="0.25">
      <c r="G6725" t="s">
        <v>24</v>
      </c>
      <c r="H6725">
        <v>36466000</v>
      </c>
      <c r="I6725">
        <v>117</v>
      </c>
      <c r="J6725">
        <v>0</v>
      </c>
      <c r="L6725" t="s">
        <v>16</v>
      </c>
      <c r="M6725">
        <v>0</v>
      </c>
      <c r="N6725">
        <v>6</v>
      </c>
      <c r="O6725">
        <v>1</v>
      </c>
      <c r="P6725">
        <v>-1</v>
      </c>
      <c r="Q6725">
        <v>30890</v>
      </c>
      <c r="R6725">
        <v>0</v>
      </c>
      <c r="S6725" t="s">
        <v>13</v>
      </c>
      <c r="T6725">
        <v>119</v>
      </c>
      <c r="U6725">
        <v>0</v>
      </c>
      <c r="V6725">
        <v>11147</v>
      </c>
    </row>
    <row r="6726" spans="7:22" x14ac:dyDescent="0.25">
      <c r="G6726" t="s">
        <v>24</v>
      </c>
      <c r="H6726">
        <v>36467000</v>
      </c>
      <c r="I6726">
        <v>117</v>
      </c>
      <c r="J6726">
        <v>0</v>
      </c>
      <c r="L6726" t="s">
        <v>16</v>
      </c>
      <c r="M6726">
        <v>0</v>
      </c>
      <c r="N6726">
        <v>6</v>
      </c>
      <c r="O6726">
        <v>1</v>
      </c>
      <c r="P6726">
        <v>-1</v>
      </c>
      <c r="Q6726">
        <v>30890</v>
      </c>
      <c r="R6726">
        <v>0</v>
      </c>
      <c r="S6726" t="s">
        <v>13</v>
      </c>
      <c r="T6726">
        <v>119</v>
      </c>
      <c r="U6726">
        <v>0</v>
      </c>
      <c r="V6726">
        <v>11147</v>
      </c>
    </row>
    <row r="6727" spans="7:22" x14ac:dyDescent="0.25">
      <c r="G6727" t="s">
        <v>24</v>
      </c>
      <c r="H6727">
        <v>36468000</v>
      </c>
      <c r="I6727">
        <v>117</v>
      </c>
      <c r="J6727">
        <v>0</v>
      </c>
      <c r="L6727" t="s">
        <v>16</v>
      </c>
      <c r="M6727">
        <v>0</v>
      </c>
      <c r="N6727">
        <v>6</v>
      </c>
      <c r="O6727">
        <v>1</v>
      </c>
      <c r="P6727">
        <v>-1</v>
      </c>
      <c r="Q6727">
        <v>30890</v>
      </c>
      <c r="R6727">
        <v>0</v>
      </c>
      <c r="S6727" t="s">
        <v>13</v>
      </c>
      <c r="T6727">
        <v>119</v>
      </c>
      <c r="U6727">
        <v>0</v>
      </c>
      <c r="V6727">
        <v>11147</v>
      </c>
    </row>
    <row r="6728" spans="7:22" x14ac:dyDescent="0.25">
      <c r="G6728" t="s">
        <v>24</v>
      </c>
      <c r="H6728">
        <v>36469000</v>
      </c>
      <c r="I6728">
        <v>117</v>
      </c>
      <c r="J6728">
        <v>0</v>
      </c>
      <c r="L6728" t="s">
        <v>16</v>
      </c>
      <c r="M6728">
        <v>0</v>
      </c>
      <c r="N6728">
        <v>6</v>
      </c>
      <c r="O6728">
        <v>1</v>
      </c>
      <c r="P6728">
        <v>-1</v>
      </c>
      <c r="Q6728">
        <v>30890</v>
      </c>
      <c r="R6728">
        <v>0</v>
      </c>
      <c r="S6728" t="s">
        <v>13</v>
      </c>
      <c r="T6728">
        <v>119</v>
      </c>
      <c r="U6728">
        <v>0</v>
      </c>
      <c r="V6728">
        <v>11147</v>
      </c>
    </row>
    <row r="6729" spans="7:22" x14ac:dyDescent="0.25">
      <c r="G6729" t="s">
        <v>24</v>
      </c>
      <c r="H6729">
        <v>36470000</v>
      </c>
      <c r="I6729">
        <v>117</v>
      </c>
      <c r="J6729">
        <v>0</v>
      </c>
      <c r="L6729" t="s">
        <v>16</v>
      </c>
      <c r="M6729">
        <v>0</v>
      </c>
      <c r="N6729">
        <v>6</v>
      </c>
      <c r="O6729">
        <v>1</v>
      </c>
      <c r="P6729">
        <v>-1</v>
      </c>
      <c r="Q6729">
        <v>30890</v>
      </c>
      <c r="R6729">
        <v>0</v>
      </c>
      <c r="S6729" t="s">
        <v>13</v>
      </c>
      <c r="T6729">
        <v>119</v>
      </c>
      <c r="U6729">
        <v>0</v>
      </c>
      <c r="V6729">
        <v>11147</v>
      </c>
    </row>
    <row r="6730" spans="7:22" x14ac:dyDescent="0.25">
      <c r="G6730" t="s">
        <v>24</v>
      </c>
      <c r="H6730">
        <v>36471000</v>
      </c>
      <c r="I6730">
        <v>117</v>
      </c>
      <c r="J6730">
        <v>0</v>
      </c>
      <c r="L6730" t="s">
        <v>16</v>
      </c>
      <c r="M6730">
        <v>0</v>
      </c>
      <c r="N6730">
        <v>6</v>
      </c>
      <c r="O6730">
        <v>1</v>
      </c>
      <c r="P6730">
        <v>-1</v>
      </c>
      <c r="Q6730">
        <v>30890</v>
      </c>
      <c r="R6730">
        <v>0</v>
      </c>
      <c r="S6730" t="s">
        <v>13</v>
      </c>
      <c r="T6730">
        <v>119</v>
      </c>
      <c r="U6730">
        <v>0</v>
      </c>
      <c r="V6730">
        <v>11147</v>
      </c>
    </row>
    <row r="6731" spans="7:22" x14ac:dyDescent="0.25">
      <c r="G6731" t="s">
        <v>24</v>
      </c>
      <c r="H6731">
        <v>36472000</v>
      </c>
      <c r="I6731">
        <v>117</v>
      </c>
      <c r="J6731">
        <v>0</v>
      </c>
      <c r="L6731" t="s">
        <v>16</v>
      </c>
      <c r="M6731">
        <v>0</v>
      </c>
      <c r="N6731">
        <v>6</v>
      </c>
      <c r="O6731">
        <v>1</v>
      </c>
      <c r="P6731">
        <v>-1</v>
      </c>
      <c r="Q6731">
        <v>30890</v>
      </c>
      <c r="R6731">
        <v>0</v>
      </c>
      <c r="S6731" t="s">
        <v>13</v>
      </c>
      <c r="T6731">
        <v>119</v>
      </c>
      <c r="U6731">
        <v>0</v>
      </c>
      <c r="V6731">
        <v>11147</v>
      </c>
    </row>
    <row r="6732" spans="7:22" x14ac:dyDescent="0.25">
      <c r="G6732" t="s">
        <v>24</v>
      </c>
      <c r="H6732">
        <v>36473000</v>
      </c>
      <c r="I6732">
        <v>117</v>
      </c>
      <c r="J6732">
        <v>0</v>
      </c>
      <c r="L6732" t="s">
        <v>16</v>
      </c>
      <c r="M6732">
        <v>0</v>
      </c>
      <c r="N6732">
        <v>6</v>
      </c>
      <c r="O6732">
        <v>1</v>
      </c>
      <c r="P6732">
        <v>-1</v>
      </c>
      <c r="Q6732">
        <v>30890</v>
      </c>
      <c r="R6732">
        <v>0</v>
      </c>
      <c r="S6732" t="s">
        <v>13</v>
      </c>
      <c r="T6732">
        <v>119</v>
      </c>
      <c r="U6732">
        <v>0</v>
      </c>
      <c r="V6732">
        <v>11147</v>
      </c>
    </row>
    <row r="6733" spans="7:22" x14ac:dyDescent="0.25">
      <c r="G6733" t="s">
        <v>24</v>
      </c>
      <c r="H6733">
        <v>36474000</v>
      </c>
      <c r="I6733">
        <v>117</v>
      </c>
      <c r="J6733">
        <v>0</v>
      </c>
      <c r="L6733" t="s">
        <v>16</v>
      </c>
      <c r="M6733">
        <v>0</v>
      </c>
      <c r="N6733">
        <v>6</v>
      </c>
      <c r="O6733">
        <v>1</v>
      </c>
      <c r="P6733">
        <v>-1</v>
      </c>
      <c r="Q6733">
        <v>30890</v>
      </c>
      <c r="R6733">
        <v>0</v>
      </c>
      <c r="S6733" t="s">
        <v>13</v>
      </c>
      <c r="T6733">
        <v>119</v>
      </c>
      <c r="U6733">
        <v>0</v>
      </c>
      <c r="V6733">
        <v>11147</v>
      </c>
    </row>
    <row r="6734" spans="7:22" x14ac:dyDescent="0.25">
      <c r="G6734" t="s">
        <v>24</v>
      </c>
      <c r="H6734">
        <v>36475000</v>
      </c>
      <c r="I6734">
        <v>117</v>
      </c>
      <c r="J6734">
        <v>0</v>
      </c>
      <c r="L6734" t="s">
        <v>16</v>
      </c>
      <c r="M6734">
        <v>0</v>
      </c>
      <c r="N6734">
        <v>6</v>
      </c>
      <c r="O6734">
        <v>1</v>
      </c>
      <c r="P6734">
        <v>-1</v>
      </c>
      <c r="Q6734">
        <v>30890</v>
      </c>
      <c r="R6734">
        <v>0</v>
      </c>
      <c r="S6734" t="s">
        <v>13</v>
      </c>
      <c r="T6734">
        <v>119</v>
      </c>
      <c r="U6734">
        <v>0</v>
      </c>
      <c r="V6734">
        <v>11147</v>
      </c>
    </row>
    <row r="6735" spans="7:22" x14ac:dyDescent="0.25">
      <c r="G6735" t="s">
        <v>24</v>
      </c>
      <c r="H6735">
        <v>36476000</v>
      </c>
      <c r="I6735">
        <v>117</v>
      </c>
      <c r="J6735">
        <v>0</v>
      </c>
      <c r="L6735" t="s">
        <v>16</v>
      </c>
      <c r="M6735">
        <v>0</v>
      </c>
      <c r="N6735">
        <v>6</v>
      </c>
      <c r="O6735">
        <v>1</v>
      </c>
      <c r="P6735">
        <v>-1</v>
      </c>
      <c r="Q6735">
        <v>30890</v>
      </c>
      <c r="R6735">
        <v>0</v>
      </c>
      <c r="S6735" t="s">
        <v>13</v>
      </c>
      <c r="T6735">
        <v>119</v>
      </c>
      <c r="U6735">
        <v>0</v>
      </c>
      <c r="V6735">
        <v>11147</v>
      </c>
    </row>
    <row r="6736" spans="7:22" x14ac:dyDescent="0.25">
      <c r="G6736" t="s">
        <v>24</v>
      </c>
      <c r="H6736">
        <v>36477000</v>
      </c>
      <c r="I6736">
        <v>117</v>
      </c>
      <c r="J6736">
        <v>0</v>
      </c>
      <c r="L6736" t="s">
        <v>16</v>
      </c>
      <c r="M6736">
        <v>0</v>
      </c>
      <c r="N6736">
        <v>6</v>
      </c>
      <c r="O6736">
        <v>1</v>
      </c>
      <c r="P6736">
        <v>-1</v>
      </c>
      <c r="Q6736">
        <v>30890</v>
      </c>
      <c r="R6736">
        <v>0</v>
      </c>
      <c r="S6736" t="s">
        <v>13</v>
      </c>
      <c r="T6736">
        <v>119</v>
      </c>
      <c r="U6736">
        <v>0</v>
      </c>
      <c r="V6736">
        <v>11147</v>
      </c>
    </row>
    <row r="6737" spans="7:22" x14ac:dyDescent="0.25">
      <c r="G6737" t="s">
        <v>24</v>
      </c>
      <c r="H6737">
        <v>36478000</v>
      </c>
      <c r="I6737">
        <v>117</v>
      </c>
      <c r="J6737">
        <v>0</v>
      </c>
      <c r="L6737" t="s">
        <v>16</v>
      </c>
      <c r="M6737">
        <v>0</v>
      </c>
      <c r="N6737">
        <v>6</v>
      </c>
      <c r="O6737">
        <v>1</v>
      </c>
      <c r="P6737">
        <v>-1</v>
      </c>
      <c r="Q6737">
        <v>30890</v>
      </c>
      <c r="R6737">
        <v>0</v>
      </c>
      <c r="S6737" t="s">
        <v>13</v>
      </c>
      <c r="T6737">
        <v>119</v>
      </c>
      <c r="U6737">
        <v>0</v>
      </c>
      <c r="V6737">
        <v>11147</v>
      </c>
    </row>
    <row r="6738" spans="7:22" x14ac:dyDescent="0.25">
      <c r="G6738" t="s">
        <v>24</v>
      </c>
      <c r="H6738">
        <v>36479000</v>
      </c>
      <c r="I6738">
        <v>117</v>
      </c>
      <c r="J6738">
        <v>0</v>
      </c>
      <c r="L6738" t="s">
        <v>16</v>
      </c>
      <c r="M6738">
        <v>0</v>
      </c>
      <c r="N6738">
        <v>6</v>
      </c>
      <c r="O6738">
        <v>1</v>
      </c>
      <c r="P6738">
        <v>-1</v>
      </c>
      <c r="Q6738">
        <v>30890</v>
      </c>
      <c r="R6738">
        <v>0</v>
      </c>
      <c r="S6738" t="s">
        <v>13</v>
      </c>
      <c r="T6738">
        <v>119</v>
      </c>
      <c r="U6738">
        <v>0</v>
      </c>
      <c r="V6738">
        <v>11147</v>
      </c>
    </row>
    <row r="6739" spans="7:22" x14ac:dyDescent="0.25">
      <c r="G6739" t="s">
        <v>24</v>
      </c>
      <c r="H6739">
        <v>36480000</v>
      </c>
      <c r="I6739">
        <v>117</v>
      </c>
      <c r="J6739">
        <v>0</v>
      </c>
      <c r="L6739" t="s">
        <v>16</v>
      </c>
      <c r="M6739">
        <v>0</v>
      </c>
      <c r="N6739">
        <v>6</v>
      </c>
      <c r="O6739">
        <v>1</v>
      </c>
      <c r="P6739">
        <v>-1</v>
      </c>
      <c r="Q6739">
        <v>30890</v>
      </c>
      <c r="R6739">
        <v>0</v>
      </c>
      <c r="S6739" t="s">
        <v>13</v>
      </c>
      <c r="T6739">
        <v>119</v>
      </c>
      <c r="U6739">
        <v>0</v>
      </c>
      <c r="V6739">
        <v>11147</v>
      </c>
    </row>
    <row r="6740" spans="7:22" x14ac:dyDescent="0.25">
      <c r="G6740" t="s">
        <v>24</v>
      </c>
      <c r="H6740">
        <v>36481000</v>
      </c>
      <c r="I6740">
        <v>117</v>
      </c>
      <c r="J6740">
        <v>0</v>
      </c>
      <c r="L6740" t="s">
        <v>16</v>
      </c>
      <c r="M6740">
        <v>0</v>
      </c>
      <c r="N6740">
        <v>6</v>
      </c>
      <c r="O6740">
        <v>1</v>
      </c>
      <c r="P6740">
        <v>-1</v>
      </c>
      <c r="Q6740">
        <v>30890</v>
      </c>
      <c r="R6740">
        <v>0</v>
      </c>
      <c r="S6740" t="s">
        <v>13</v>
      </c>
      <c r="T6740">
        <v>119</v>
      </c>
      <c r="U6740">
        <v>0</v>
      </c>
      <c r="V6740">
        <v>11147</v>
      </c>
    </row>
    <row r="6741" spans="7:22" x14ac:dyDescent="0.25">
      <c r="G6741" t="s">
        <v>24</v>
      </c>
      <c r="H6741">
        <v>36482000</v>
      </c>
      <c r="I6741">
        <v>117</v>
      </c>
      <c r="J6741">
        <v>0</v>
      </c>
      <c r="L6741" t="s">
        <v>16</v>
      </c>
      <c r="M6741">
        <v>0</v>
      </c>
      <c r="N6741">
        <v>6</v>
      </c>
      <c r="O6741">
        <v>1</v>
      </c>
      <c r="P6741">
        <v>-1</v>
      </c>
      <c r="Q6741">
        <v>30890</v>
      </c>
      <c r="R6741">
        <v>0</v>
      </c>
      <c r="S6741" t="s">
        <v>13</v>
      </c>
      <c r="T6741">
        <v>119</v>
      </c>
      <c r="U6741">
        <v>0</v>
      </c>
      <c r="V6741">
        <v>11147</v>
      </c>
    </row>
    <row r="6742" spans="7:22" x14ac:dyDescent="0.25">
      <c r="G6742" t="s">
        <v>24</v>
      </c>
      <c r="H6742">
        <v>36483000</v>
      </c>
      <c r="I6742">
        <v>117</v>
      </c>
      <c r="J6742">
        <v>0</v>
      </c>
      <c r="L6742" t="s">
        <v>16</v>
      </c>
      <c r="M6742">
        <v>0</v>
      </c>
      <c r="N6742">
        <v>6</v>
      </c>
      <c r="O6742">
        <v>1</v>
      </c>
      <c r="P6742">
        <v>-1</v>
      </c>
      <c r="Q6742">
        <v>30890</v>
      </c>
      <c r="R6742">
        <v>0</v>
      </c>
      <c r="S6742" t="s">
        <v>13</v>
      </c>
      <c r="T6742">
        <v>119</v>
      </c>
      <c r="U6742">
        <v>0</v>
      </c>
      <c r="V6742">
        <v>11147</v>
      </c>
    </row>
    <row r="6743" spans="7:22" x14ac:dyDescent="0.25">
      <c r="G6743" t="s">
        <v>24</v>
      </c>
      <c r="H6743">
        <v>36484000</v>
      </c>
      <c r="I6743">
        <v>117</v>
      </c>
      <c r="J6743">
        <v>0</v>
      </c>
      <c r="L6743" t="s">
        <v>16</v>
      </c>
      <c r="M6743">
        <v>0</v>
      </c>
      <c r="N6743">
        <v>6</v>
      </c>
      <c r="O6743">
        <v>1</v>
      </c>
      <c r="P6743">
        <v>-1</v>
      </c>
      <c r="Q6743">
        <v>30890</v>
      </c>
      <c r="R6743">
        <v>0</v>
      </c>
      <c r="S6743" t="s">
        <v>13</v>
      </c>
      <c r="T6743">
        <v>119</v>
      </c>
      <c r="U6743">
        <v>0</v>
      </c>
      <c r="V6743">
        <v>11147</v>
      </c>
    </row>
    <row r="6744" spans="7:22" x14ac:dyDescent="0.25">
      <c r="G6744" t="s">
        <v>24</v>
      </c>
      <c r="H6744">
        <v>36485000</v>
      </c>
      <c r="I6744">
        <v>117</v>
      </c>
      <c r="J6744">
        <v>0</v>
      </c>
      <c r="L6744" t="s">
        <v>16</v>
      </c>
      <c r="M6744">
        <v>0</v>
      </c>
      <c r="N6744">
        <v>6</v>
      </c>
      <c r="O6744">
        <v>1</v>
      </c>
      <c r="P6744">
        <v>-1</v>
      </c>
      <c r="Q6744">
        <v>30890</v>
      </c>
      <c r="R6744">
        <v>0</v>
      </c>
      <c r="S6744" t="s">
        <v>13</v>
      </c>
      <c r="T6744">
        <v>119</v>
      </c>
      <c r="U6744">
        <v>0</v>
      </c>
      <c r="V6744">
        <v>11147</v>
      </c>
    </row>
    <row r="6745" spans="7:22" x14ac:dyDescent="0.25">
      <c r="G6745" t="s">
        <v>24</v>
      </c>
      <c r="H6745">
        <v>36486000</v>
      </c>
      <c r="I6745">
        <v>117</v>
      </c>
      <c r="J6745">
        <v>0</v>
      </c>
      <c r="L6745" t="s">
        <v>16</v>
      </c>
      <c r="M6745">
        <v>0</v>
      </c>
      <c r="N6745">
        <v>6</v>
      </c>
      <c r="O6745">
        <v>1</v>
      </c>
      <c r="P6745">
        <v>-1</v>
      </c>
      <c r="Q6745">
        <v>30890</v>
      </c>
      <c r="R6745">
        <v>0</v>
      </c>
      <c r="S6745" t="s">
        <v>13</v>
      </c>
      <c r="T6745">
        <v>119</v>
      </c>
      <c r="U6745">
        <v>0</v>
      </c>
      <c r="V6745">
        <v>11147</v>
      </c>
    </row>
    <row r="6746" spans="7:22" x14ac:dyDescent="0.25">
      <c r="G6746" t="s">
        <v>24</v>
      </c>
      <c r="H6746">
        <v>36487000</v>
      </c>
      <c r="I6746">
        <v>117</v>
      </c>
      <c r="J6746">
        <v>0</v>
      </c>
      <c r="L6746" t="s">
        <v>16</v>
      </c>
      <c r="M6746">
        <v>0</v>
      </c>
      <c r="N6746">
        <v>6</v>
      </c>
      <c r="O6746">
        <v>1</v>
      </c>
      <c r="P6746">
        <v>-1</v>
      </c>
      <c r="Q6746">
        <v>30890</v>
      </c>
      <c r="R6746">
        <v>0</v>
      </c>
      <c r="S6746" t="s">
        <v>13</v>
      </c>
      <c r="T6746">
        <v>119</v>
      </c>
      <c r="U6746">
        <v>0</v>
      </c>
      <c r="V6746">
        <v>11147</v>
      </c>
    </row>
    <row r="6747" spans="7:22" x14ac:dyDescent="0.25">
      <c r="G6747" t="s">
        <v>24</v>
      </c>
      <c r="H6747">
        <v>36488000</v>
      </c>
      <c r="I6747">
        <v>117</v>
      </c>
      <c r="J6747">
        <v>0</v>
      </c>
      <c r="L6747" t="s">
        <v>16</v>
      </c>
      <c r="M6747">
        <v>0</v>
      </c>
      <c r="N6747">
        <v>6</v>
      </c>
      <c r="O6747">
        <v>1</v>
      </c>
      <c r="P6747">
        <v>-1</v>
      </c>
      <c r="Q6747">
        <v>30890</v>
      </c>
      <c r="R6747">
        <v>0</v>
      </c>
      <c r="S6747" t="s">
        <v>13</v>
      </c>
      <c r="T6747">
        <v>119</v>
      </c>
      <c r="U6747">
        <v>0</v>
      </c>
      <c r="V6747">
        <v>11147</v>
      </c>
    </row>
    <row r="6748" spans="7:22" x14ac:dyDescent="0.25">
      <c r="G6748" t="s">
        <v>24</v>
      </c>
      <c r="H6748">
        <v>36489000</v>
      </c>
      <c r="I6748">
        <v>117</v>
      </c>
      <c r="J6748">
        <v>0</v>
      </c>
      <c r="L6748" t="s">
        <v>16</v>
      </c>
      <c r="M6748">
        <v>0</v>
      </c>
      <c r="N6748">
        <v>6</v>
      </c>
      <c r="O6748">
        <v>1</v>
      </c>
      <c r="P6748">
        <v>-1</v>
      </c>
      <c r="Q6748">
        <v>30890</v>
      </c>
      <c r="R6748">
        <v>0</v>
      </c>
      <c r="S6748" t="s">
        <v>13</v>
      </c>
      <c r="T6748">
        <v>119</v>
      </c>
      <c r="U6748">
        <v>0</v>
      </c>
      <c r="V6748">
        <v>11147</v>
      </c>
    </row>
    <row r="6749" spans="7:22" x14ac:dyDescent="0.25">
      <c r="G6749" t="s">
        <v>24</v>
      </c>
      <c r="H6749">
        <v>36490000</v>
      </c>
      <c r="I6749">
        <v>117</v>
      </c>
      <c r="J6749">
        <v>0</v>
      </c>
      <c r="L6749" t="s">
        <v>16</v>
      </c>
      <c r="M6749">
        <v>0</v>
      </c>
      <c r="N6749">
        <v>6</v>
      </c>
      <c r="O6749">
        <v>1</v>
      </c>
      <c r="P6749">
        <v>-1</v>
      </c>
      <c r="Q6749">
        <v>30890</v>
      </c>
      <c r="R6749">
        <v>0</v>
      </c>
      <c r="S6749" t="s">
        <v>13</v>
      </c>
      <c r="T6749">
        <v>119</v>
      </c>
      <c r="U6749">
        <v>0</v>
      </c>
      <c r="V6749">
        <v>11147</v>
      </c>
    </row>
    <row r="6750" spans="7:22" x14ac:dyDescent="0.25">
      <c r="G6750" t="s">
        <v>24</v>
      </c>
      <c r="H6750">
        <v>36491000</v>
      </c>
      <c r="I6750">
        <v>117</v>
      </c>
      <c r="J6750">
        <v>0</v>
      </c>
      <c r="L6750" t="s">
        <v>16</v>
      </c>
      <c r="M6750">
        <v>0</v>
      </c>
      <c r="N6750">
        <v>6</v>
      </c>
      <c r="O6750">
        <v>1</v>
      </c>
      <c r="P6750">
        <v>-1</v>
      </c>
      <c r="Q6750">
        <v>30890</v>
      </c>
      <c r="R6750">
        <v>0</v>
      </c>
      <c r="S6750" t="s">
        <v>13</v>
      </c>
      <c r="T6750">
        <v>119</v>
      </c>
      <c r="U6750">
        <v>0</v>
      </c>
      <c r="V6750">
        <v>11147</v>
      </c>
    </row>
    <row r="6751" spans="7:22" x14ac:dyDescent="0.25">
      <c r="G6751" t="s">
        <v>24</v>
      </c>
      <c r="H6751">
        <v>36492000</v>
      </c>
      <c r="I6751">
        <v>117</v>
      </c>
      <c r="J6751">
        <v>0</v>
      </c>
      <c r="L6751" t="s">
        <v>16</v>
      </c>
      <c r="M6751">
        <v>0</v>
      </c>
      <c r="N6751">
        <v>6</v>
      </c>
      <c r="O6751">
        <v>1</v>
      </c>
      <c r="P6751">
        <v>-1</v>
      </c>
      <c r="Q6751">
        <v>30890</v>
      </c>
      <c r="R6751">
        <v>0</v>
      </c>
      <c r="S6751" t="s">
        <v>13</v>
      </c>
      <c r="T6751">
        <v>119</v>
      </c>
      <c r="U6751">
        <v>0</v>
      </c>
      <c r="V6751">
        <v>11147</v>
      </c>
    </row>
    <row r="6752" spans="7:22" x14ac:dyDescent="0.25">
      <c r="G6752" t="s">
        <v>24</v>
      </c>
      <c r="H6752">
        <v>36493000</v>
      </c>
      <c r="I6752">
        <v>117</v>
      </c>
      <c r="J6752">
        <v>0</v>
      </c>
      <c r="L6752" t="s">
        <v>16</v>
      </c>
      <c r="M6752">
        <v>0</v>
      </c>
      <c r="N6752">
        <v>6</v>
      </c>
      <c r="O6752">
        <v>1</v>
      </c>
      <c r="P6752">
        <v>-1</v>
      </c>
      <c r="Q6752">
        <v>30890</v>
      </c>
      <c r="R6752">
        <v>0</v>
      </c>
      <c r="S6752" t="s">
        <v>13</v>
      </c>
      <c r="T6752">
        <v>119</v>
      </c>
      <c r="U6752">
        <v>0</v>
      </c>
      <c r="V6752">
        <v>11147</v>
      </c>
    </row>
    <row r="6753" spans="7:22" x14ac:dyDescent="0.25">
      <c r="G6753" t="s">
        <v>24</v>
      </c>
      <c r="H6753">
        <v>36494000</v>
      </c>
      <c r="I6753">
        <v>117</v>
      </c>
      <c r="J6753">
        <v>0</v>
      </c>
      <c r="L6753" t="s">
        <v>16</v>
      </c>
      <c r="M6753">
        <v>0</v>
      </c>
      <c r="N6753">
        <v>6</v>
      </c>
      <c r="O6753">
        <v>1</v>
      </c>
      <c r="P6753">
        <v>-1</v>
      </c>
      <c r="Q6753">
        <v>30890</v>
      </c>
      <c r="R6753">
        <v>0</v>
      </c>
      <c r="S6753" t="s">
        <v>13</v>
      </c>
      <c r="T6753">
        <v>119</v>
      </c>
      <c r="U6753">
        <v>0</v>
      </c>
      <c r="V6753">
        <v>11147</v>
      </c>
    </row>
    <row r="6754" spans="7:22" x14ac:dyDescent="0.25">
      <c r="G6754" t="s">
        <v>24</v>
      </c>
      <c r="H6754">
        <v>36495000</v>
      </c>
      <c r="I6754">
        <v>117</v>
      </c>
      <c r="J6754">
        <v>0</v>
      </c>
      <c r="L6754" t="s">
        <v>16</v>
      </c>
      <c r="M6754">
        <v>0</v>
      </c>
      <c r="N6754">
        <v>6</v>
      </c>
      <c r="O6754">
        <v>1</v>
      </c>
      <c r="P6754">
        <v>-1</v>
      </c>
      <c r="Q6754">
        <v>30890</v>
      </c>
      <c r="R6754">
        <v>0</v>
      </c>
      <c r="S6754" t="s">
        <v>13</v>
      </c>
      <c r="T6754">
        <v>119</v>
      </c>
      <c r="U6754">
        <v>0</v>
      </c>
      <c r="V6754">
        <v>11147</v>
      </c>
    </row>
    <row r="6755" spans="7:22" x14ac:dyDescent="0.25">
      <c r="G6755" t="s">
        <v>24</v>
      </c>
      <c r="H6755">
        <v>36496000</v>
      </c>
      <c r="I6755">
        <v>117</v>
      </c>
      <c r="J6755">
        <v>0</v>
      </c>
      <c r="L6755" t="s">
        <v>16</v>
      </c>
      <c r="M6755">
        <v>0</v>
      </c>
      <c r="N6755">
        <v>6</v>
      </c>
      <c r="O6755">
        <v>1</v>
      </c>
      <c r="P6755">
        <v>-1</v>
      </c>
      <c r="Q6755">
        <v>30890</v>
      </c>
      <c r="R6755">
        <v>0</v>
      </c>
      <c r="S6755" t="s">
        <v>13</v>
      </c>
      <c r="T6755">
        <v>119</v>
      </c>
      <c r="U6755">
        <v>0</v>
      </c>
      <c r="V6755">
        <v>11147</v>
      </c>
    </row>
    <row r="6756" spans="7:22" x14ac:dyDescent="0.25">
      <c r="G6756" t="s">
        <v>24</v>
      </c>
      <c r="H6756">
        <v>36497000</v>
      </c>
      <c r="I6756">
        <v>117</v>
      </c>
      <c r="J6756">
        <v>0</v>
      </c>
      <c r="L6756" t="s">
        <v>16</v>
      </c>
      <c r="M6756">
        <v>0</v>
      </c>
      <c r="N6756">
        <v>6</v>
      </c>
      <c r="O6756">
        <v>1</v>
      </c>
      <c r="P6756">
        <v>-1</v>
      </c>
      <c r="Q6756">
        <v>30890</v>
      </c>
      <c r="R6756">
        <v>0</v>
      </c>
      <c r="S6756" t="s">
        <v>13</v>
      </c>
      <c r="T6756">
        <v>119</v>
      </c>
      <c r="U6756">
        <v>0</v>
      </c>
      <c r="V6756">
        <v>11147</v>
      </c>
    </row>
    <row r="6757" spans="7:22" x14ac:dyDescent="0.25">
      <c r="G6757" t="s">
        <v>24</v>
      </c>
      <c r="H6757">
        <v>36498000</v>
      </c>
      <c r="I6757">
        <v>117</v>
      </c>
      <c r="J6757">
        <v>0</v>
      </c>
      <c r="L6757" t="s">
        <v>16</v>
      </c>
      <c r="M6757">
        <v>0</v>
      </c>
      <c r="N6757">
        <v>6</v>
      </c>
      <c r="O6757">
        <v>1</v>
      </c>
      <c r="P6757">
        <v>-1</v>
      </c>
      <c r="Q6757">
        <v>30890</v>
      </c>
      <c r="R6757">
        <v>0</v>
      </c>
      <c r="S6757" t="s">
        <v>13</v>
      </c>
      <c r="T6757">
        <v>119</v>
      </c>
      <c r="U6757">
        <v>0</v>
      </c>
      <c r="V6757">
        <v>11147</v>
      </c>
    </row>
    <row r="6758" spans="7:22" x14ac:dyDescent="0.25">
      <c r="G6758" t="s">
        <v>24</v>
      </c>
      <c r="H6758">
        <v>36499000</v>
      </c>
      <c r="I6758">
        <v>117</v>
      </c>
      <c r="J6758">
        <v>0</v>
      </c>
      <c r="L6758" t="s">
        <v>16</v>
      </c>
      <c r="M6758">
        <v>0</v>
      </c>
      <c r="N6758">
        <v>6</v>
      </c>
      <c r="O6758">
        <v>1</v>
      </c>
      <c r="P6758">
        <v>-1</v>
      </c>
      <c r="Q6758">
        <v>30890</v>
      </c>
      <c r="R6758">
        <v>0</v>
      </c>
      <c r="S6758" t="s">
        <v>13</v>
      </c>
      <c r="T6758">
        <v>119</v>
      </c>
      <c r="U6758">
        <v>0</v>
      </c>
      <c r="V6758">
        <v>11147</v>
      </c>
    </row>
    <row r="6759" spans="7:22" x14ac:dyDescent="0.25">
      <c r="G6759" t="s">
        <v>24</v>
      </c>
      <c r="H6759">
        <v>36500000</v>
      </c>
      <c r="I6759">
        <v>117</v>
      </c>
      <c r="J6759">
        <v>0</v>
      </c>
      <c r="L6759" t="s">
        <v>16</v>
      </c>
      <c r="M6759">
        <v>0</v>
      </c>
      <c r="N6759">
        <v>6</v>
      </c>
      <c r="O6759">
        <v>1</v>
      </c>
      <c r="P6759">
        <v>-1</v>
      </c>
      <c r="Q6759">
        <v>30890</v>
      </c>
      <c r="R6759">
        <v>0</v>
      </c>
      <c r="S6759" t="s">
        <v>13</v>
      </c>
      <c r="T6759">
        <v>119</v>
      </c>
      <c r="U6759">
        <v>0</v>
      </c>
      <c r="V6759">
        <v>11147</v>
      </c>
    </row>
    <row r="6760" spans="7:22" x14ac:dyDescent="0.25">
      <c r="G6760" t="s">
        <v>24</v>
      </c>
      <c r="H6760">
        <v>36501000</v>
      </c>
      <c r="I6760">
        <v>117</v>
      </c>
      <c r="J6760">
        <v>0</v>
      </c>
      <c r="L6760" t="s">
        <v>16</v>
      </c>
      <c r="M6760">
        <v>0</v>
      </c>
      <c r="N6760">
        <v>6</v>
      </c>
      <c r="O6760">
        <v>1</v>
      </c>
      <c r="P6760">
        <v>-1</v>
      </c>
      <c r="Q6760">
        <v>30890</v>
      </c>
      <c r="R6760">
        <v>0</v>
      </c>
      <c r="S6760" t="s">
        <v>13</v>
      </c>
      <c r="T6760">
        <v>119</v>
      </c>
      <c r="U6760">
        <v>0</v>
      </c>
      <c r="V6760">
        <v>11147</v>
      </c>
    </row>
    <row r="6761" spans="7:22" x14ac:dyDescent="0.25">
      <c r="G6761" t="s">
        <v>24</v>
      </c>
      <c r="H6761">
        <v>36502000</v>
      </c>
      <c r="I6761">
        <v>117</v>
      </c>
      <c r="J6761">
        <v>0</v>
      </c>
      <c r="L6761" t="s">
        <v>16</v>
      </c>
      <c r="M6761">
        <v>0</v>
      </c>
      <c r="N6761">
        <v>6</v>
      </c>
      <c r="O6761">
        <v>1</v>
      </c>
      <c r="P6761">
        <v>-1</v>
      </c>
      <c r="Q6761">
        <v>30890</v>
      </c>
      <c r="R6761">
        <v>0</v>
      </c>
      <c r="S6761" t="s">
        <v>13</v>
      </c>
      <c r="T6761">
        <v>119</v>
      </c>
      <c r="U6761">
        <v>0</v>
      </c>
      <c r="V6761">
        <v>11147</v>
      </c>
    </row>
    <row r="6762" spans="7:22" x14ac:dyDescent="0.25">
      <c r="G6762" t="s">
        <v>24</v>
      </c>
      <c r="H6762">
        <v>36503000</v>
      </c>
      <c r="I6762">
        <v>117</v>
      </c>
      <c r="J6762">
        <v>0</v>
      </c>
      <c r="L6762" t="s">
        <v>16</v>
      </c>
      <c r="M6762">
        <v>0</v>
      </c>
      <c r="N6762">
        <v>6</v>
      </c>
      <c r="O6762">
        <v>1</v>
      </c>
      <c r="P6762">
        <v>-1</v>
      </c>
      <c r="Q6762">
        <v>30890</v>
      </c>
      <c r="R6762">
        <v>0</v>
      </c>
      <c r="S6762" t="s">
        <v>13</v>
      </c>
      <c r="T6762">
        <v>119</v>
      </c>
      <c r="U6762">
        <v>0</v>
      </c>
      <c r="V6762">
        <v>11147</v>
      </c>
    </row>
    <row r="6763" spans="7:22" x14ac:dyDescent="0.25">
      <c r="G6763" t="s">
        <v>24</v>
      </c>
      <c r="H6763">
        <v>36504000</v>
      </c>
      <c r="I6763">
        <v>117</v>
      </c>
      <c r="J6763">
        <v>0</v>
      </c>
      <c r="L6763" t="s">
        <v>16</v>
      </c>
      <c r="M6763">
        <v>0</v>
      </c>
      <c r="N6763">
        <v>6</v>
      </c>
      <c r="O6763">
        <v>1</v>
      </c>
      <c r="P6763">
        <v>-1</v>
      </c>
      <c r="Q6763">
        <v>30890</v>
      </c>
      <c r="R6763">
        <v>0</v>
      </c>
      <c r="S6763" t="s">
        <v>13</v>
      </c>
      <c r="T6763">
        <v>119</v>
      </c>
      <c r="U6763">
        <v>0</v>
      </c>
      <c r="V6763">
        <v>11147</v>
      </c>
    </row>
    <row r="6764" spans="7:22" x14ac:dyDescent="0.25">
      <c r="G6764" t="s">
        <v>24</v>
      </c>
      <c r="H6764">
        <v>36505000</v>
      </c>
      <c r="I6764">
        <v>117</v>
      </c>
      <c r="J6764">
        <v>0</v>
      </c>
      <c r="L6764" t="s">
        <v>16</v>
      </c>
      <c r="M6764">
        <v>0</v>
      </c>
      <c r="N6764">
        <v>6</v>
      </c>
      <c r="O6764">
        <v>1</v>
      </c>
      <c r="P6764">
        <v>-1</v>
      </c>
      <c r="Q6764">
        <v>30890</v>
      </c>
      <c r="R6764">
        <v>0</v>
      </c>
      <c r="S6764" t="s">
        <v>13</v>
      </c>
      <c r="T6764">
        <v>119</v>
      </c>
      <c r="U6764">
        <v>0</v>
      </c>
      <c r="V6764">
        <v>11147</v>
      </c>
    </row>
    <row r="6765" spans="7:22" x14ac:dyDescent="0.25">
      <c r="G6765" t="s">
        <v>24</v>
      </c>
      <c r="H6765">
        <v>36506000</v>
      </c>
      <c r="I6765">
        <v>117</v>
      </c>
      <c r="J6765">
        <v>0</v>
      </c>
      <c r="L6765" t="s">
        <v>16</v>
      </c>
      <c r="M6765">
        <v>0</v>
      </c>
      <c r="N6765">
        <v>6</v>
      </c>
      <c r="O6765">
        <v>1</v>
      </c>
      <c r="P6765">
        <v>-1</v>
      </c>
      <c r="Q6765">
        <v>30890</v>
      </c>
      <c r="R6765">
        <v>0</v>
      </c>
      <c r="S6765" t="s">
        <v>13</v>
      </c>
      <c r="T6765">
        <v>119</v>
      </c>
      <c r="U6765">
        <v>0</v>
      </c>
      <c r="V6765">
        <v>11147</v>
      </c>
    </row>
    <row r="6766" spans="7:22" x14ac:dyDescent="0.25">
      <c r="G6766" t="s">
        <v>24</v>
      </c>
      <c r="H6766">
        <v>36507000</v>
      </c>
      <c r="I6766">
        <v>117</v>
      </c>
      <c r="J6766">
        <v>0</v>
      </c>
      <c r="L6766" t="s">
        <v>16</v>
      </c>
      <c r="M6766">
        <v>0</v>
      </c>
      <c r="N6766">
        <v>6</v>
      </c>
      <c r="O6766">
        <v>1</v>
      </c>
      <c r="P6766">
        <v>-1</v>
      </c>
      <c r="Q6766">
        <v>30890</v>
      </c>
      <c r="R6766">
        <v>0</v>
      </c>
      <c r="S6766" t="s">
        <v>13</v>
      </c>
      <c r="T6766">
        <v>119</v>
      </c>
      <c r="U6766">
        <v>0</v>
      </c>
      <c r="V6766">
        <v>11147</v>
      </c>
    </row>
    <row r="6767" spans="7:22" x14ac:dyDescent="0.25">
      <c r="G6767" t="s">
        <v>24</v>
      </c>
      <c r="H6767">
        <v>36508000</v>
      </c>
      <c r="I6767">
        <v>117</v>
      </c>
      <c r="J6767">
        <v>0</v>
      </c>
      <c r="L6767" t="s">
        <v>16</v>
      </c>
      <c r="M6767">
        <v>0</v>
      </c>
      <c r="N6767">
        <v>6</v>
      </c>
      <c r="O6767">
        <v>1</v>
      </c>
      <c r="P6767">
        <v>-1</v>
      </c>
      <c r="Q6767">
        <v>30890</v>
      </c>
      <c r="R6767">
        <v>0</v>
      </c>
      <c r="S6767" t="s">
        <v>13</v>
      </c>
      <c r="T6767">
        <v>119</v>
      </c>
      <c r="U6767">
        <v>0</v>
      </c>
      <c r="V6767">
        <v>11147</v>
      </c>
    </row>
    <row r="6768" spans="7:22" x14ac:dyDescent="0.25">
      <c r="G6768" t="s">
        <v>24</v>
      </c>
      <c r="H6768">
        <v>36509000</v>
      </c>
      <c r="I6768">
        <v>117</v>
      </c>
      <c r="J6768">
        <v>0</v>
      </c>
      <c r="L6768" t="s">
        <v>16</v>
      </c>
      <c r="M6768">
        <v>0</v>
      </c>
      <c r="N6768">
        <v>6</v>
      </c>
      <c r="O6768">
        <v>1</v>
      </c>
      <c r="P6768">
        <v>-1</v>
      </c>
      <c r="Q6768">
        <v>30890</v>
      </c>
      <c r="R6768">
        <v>0</v>
      </c>
      <c r="S6768" t="s">
        <v>13</v>
      </c>
      <c r="T6768">
        <v>119</v>
      </c>
      <c r="U6768">
        <v>0</v>
      </c>
      <c r="V6768">
        <v>11147</v>
      </c>
    </row>
    <row r="6769" spans="7:22" x14ac:dyDescent="0.25">
      <c r="G6769" t="s">
        <v>24</v>
      </c>
      <c r="H6769">
        <v>36510000</v>
      </c>
      <c r="I6769">
        <v>117</v>
      </c>
      <c r="J6769">
        <v>0</v>
      </c>
      <c r="L6769" t="s">
        <v>16</v>
      </c>
      <c r="M6769">
        <v>0</v>
      </c>
      <c r="N6769">
        <v>6</v>
      </c>
      <c r="O6769">
        <v>1</v>
      </c>
      <c r="P6769">
        <v>-1</v>
      </c>
      <c r="Q6769">
        <v>30890</v>
      </c>
      <c r="R6769">
        <v>0</v>
      </c>
      <c r="S6769" t="s">
        <v>13</v>
      </c>
      <c r="T6769">
        <v>119</v>
      </c>
      <c r="U6769">
        <v>0</v>
      </c>
      <c r="V6769">
        <v>11147</v>
      </c>
    </row>
    <row r="6770" spans="7:22" x14ac:dyDescent="0.25">
      <c r="G6770" t="s">
        <v>24</v>
      </c>
      <c r="H6770">
        <v>36511000</v>
      </c>
      <c r="I6770">
        <v>117</v>
      </c>
      <c r="J6770">
        <v>0</v>
      </c>
      <c r="L6770" t="s">
        <v>16</v>
      </c>
      <c r="M6770">
        <v>0</v>
      </c>
      <c r="N6770">
        <v>6</v>
      </c>
      <c r="O6770">
        <v>1</v>
      </c>
      <c r="P6770">
        <v>-1</v>
      </c>
      <c r="Q6770">
        <v>30890</v>
      </c>
      <c r="R6770">
        <v>0</v>
      </c>
      <c r="S6770" t="s">
        <v>13</v>
      </c>
      <c r="T6770">
        <v>119</v>
      </c>
      <c r="U6770">
        <v>0</v>
      </c>
      <c r="V6770">
        <v>11147</v>
      </c>
    </row>
    <row r="6771" spans="7:22" x14ac:dyDescent="0.25">
      <c r="G6771" t="s">
        <v>24</v>
      </c>
      <c r="H6771">
        <v>36512000</v>
      </c>
      <c r="I6771">
        <v>117</v>
      </c>
      <c r="J6771">
        <v>0</v>
      </c>
      <c r="L6771" t="s">
        <v>16</v>
      </c>
      <c r="M6771">
        <v>0</v>
      </c>
      <c r="N6771">
        <v>6</v>
      </c>
      <c r="O6771">
        <v>1</v>
      </c>
      <c r="P6771">
        <v>-1</v>
      </c>
      <c r="Q6771">
        <v>30890</v>
      </c>
      <c r="R6771">
        <v>0</v>
      </c>
      <c r="S6771" t="s">
        <v>13</v>
      </c>
      <c r="T6771">
        <v>119</v>
      </c>
      <c r="U6771">
        <v>0</v>
      </c>
      <c r="V6771">
        <v>11147</v>
      </c>
    </row>
    <row r="6772" spans="7:22" x14ac:dyDescent="0.25">
      <c r="G6772" t="s">
        <v>24</v>
      </c>
      <c r="H6772">
        <v>36513000</v>
      </c>
      <c r="I6772">
        <v>117</v>
      </c>
      <c r="J6772">
        <v>0</v>
      </c>
      <c r="L6772" t="s">
        <v>16</v>
      </c>
      <c r="M6772">
        <v>0</v>
      </c>
      <c r="N6772">
        <v>6</v>
      </c>
      <c r="O6772">
        <v>1</v>
      </c>
      <c r="P6772">
        <v>-1</v>
      </c>
      <c r="Q6772">
        <v>30890</v>
      </c>
      <c r="R6772">
        <v>0</v>
      </c>
      <c r="S6772" t="s">
        <v>13</v>
      </c>
      <c r="T6772">
        <v>119</v>
      </c>
      <c r="U6772">
        <v>0</v>
      </c>
      <c r="V6772">
        <v>11147</v>
      </c>
    </row>
    <row r="6773" spans="7:22" x14ac:dyDescent="0.25">
      <c r="G6773" t="s">
        <v>24</v>
      </c>
      <c r="H6773">
        <v>36514000</v>
      </c>
      <c r="I6773">
        <v>117</v>
      </c>
      <c r="J6773">
        <v>0</v>
      </c>
      <c r="L6773" t="s">
        <v>16</v>
      </c>
      <c r="M6773">
        <v>0</v>
      </c>
      <c r="N6773">
        <v>6</v>
      </c>
      <c r="O6773">
        <v>1</v>
      </c>
      <c r="P6773">
        <v>-1</v>
      </c>
      <c r="Q6773">
        <v>30890</v>
      </c>
      <c r="R6773">
        <v>0</v>
      </c>
      <c r="S6773" t="s">
        <v>13</v>
      </c>
      <c r="T6773">
        <v>119</v>
      </c>
      <c r="U6773">
        <v>0</v>
      </c>
      <c r="V6773">
        <v>11147</v>
      </c>
    </row>
    <row r="6774" spans="7:22" x14ac:dyDescent="0.25">
      <c r="G6774" t="s">
        <v>24</v>
      </c>
      <c r="H6774">
        <v>36515000</v>
      </c>
      <c r="I6774">
        <v>117</v>
      </c>
      <c r="J6774">
        <v>0</v>
      </c>
      <c r="L6774" t="s">
        <v>16</v>
      </c>
      <c r="M6774">
        <v>0</v>
      </c>
      <c r="N6774">
        <v>6</v>
      </c>
      <c r="O6774">
        <v>1</v>
      </c>
      <c r="P6774">
        <v>-1</v>
      </c>
      <c r="Q6774">
        <v>30890</v>
      </c>
      <c r="R6774">
        <v>0</v>
      </c>
      <c r="S6774" t="s">
        <v>13</v>
      </c>
      <c r="T6774">
        <v>119</v>
      </c>
      <c r="U6774">
        <v>0</v>
      </c>
      <c r="V6774">
        <v>11147</v>
      </c>
    </row>
    <row r="6775" spans="7:22" x14ac:dyDescent="0.25">
      <c r="G6775" t="s">
        <v>24</v>
      </c>
      <c r="H6775">
        <v>36516000</v>
      </c>
      <c r="I6775">
        <v>117</v>
      </c>
      <c r="J6775">
        <v>0</v>
      </c>
      <c r="L6775" t="s">
        <v>16</v>
      </c>
      <c r="M6775">
        <v>0</v>
      </c>
      <c r="N6775">
        <v>6</v>
      </c>
      <c r="O6775">
        <v>1</v>
      </c>
      <c r="P6775">
        <v>-1</v>
      </c>
      <c r="Q6775">
        <v>30890</v>
      </c>
      <c r="R6775">
        <v>0</v>
      </c>
      <c r="S6775" t="s">
        <v>13</v>
      </c>
      <c r="T6775">
        <v>119</v>
      </c>
      <c r="U6775">
        <v>0</v>
      </c>
      <c r="V6775">
        <v>11147</v>
      </c>
    </row>
    <row r="6776" spans="7:22" x14ac:dyDescent="0.25">
      <c r="G6776" t="s">
        <v>24</v>
      </c>
      <c r="H6776">
        <v>36517000</v>
      </c>
      <c r="I6776">
        <v>117</v>
      </c>
      <c r="J6776">
        <v>0</v>
      </c>
      <c r="L6776" t="s">
        <v>16</v>
      </c>
      <c r="M6776">
        <v>0</v>
      </c>
      <c r="N6776">
        <v>6</v>
      </c>
      <c r="O6776">
        <v>1</v>
      </c>
      <c r="P6776">
        <v>-1</v>
      </c>
      <c r="Q6776">
        <v>30890</v>
      </c>
      <c r="R6776">
        <v>0</v>
      </c>
      <c r="S6776" t="s">
        <v>13</v>
      </c>
      <c r="T6776">
        <v>119</v>
      </c>
      <c r="U6776">
        <v>0</v>
      </c>
      <c r="V6776">
        <v>11147</v>
      </c>
    </row>
    <row r="6777" spans="7:22" x14ac:dyDescent="0.25">
      <c r="G6777" t="s">
        <v>24</v>
      </c>
      <c r="H6777">
        <v>36518000</v>
      </c>
      <c r="I6777">
        <v>117</v>
      </c>
      <c r="J6777">
        <v>0</v>
      </c>
      <c r="L6777" t="s">
        <v>16</v>
      </c>
      <c r="M6777">
        <v>0</v>
      </c>
      <c r="N6777">
        <v>6</v>
      </c>
      <c r="O6777">
        <v>1</v>
      </c>
      <c r="P6777">
        <v>-1</v>
      </c>
      <c r="Q6777">
        <v>30890</v>
      </c>
      <c r="R6777">
        <v>0</v>
      </c>
      <c r="S6777" t="s">
        <v>13</v>
      </c>
      <c r="T6777">
        <v>119</v>
      </c>
      <c r="U6777">
        <v>0</v>
      </c>
      <c r="V6777">
        <v>11147</v>
      </c>
    </row>
    <row r="6778" spans="7:22" x14ac:dyDescent="0.25">
      <c r="G6778" t="s">
        <v>24</v>
      </c>
      <c r="H6778">
        <v>36519000</v>
      </c>
      <c r="I6778">
        <v>117</v>
      </c>
      <c r="J6778">
        <v>0</v>
      </c>
      <c r="L6778" t="s">
        <v>16</v>
      </c>
      <c r="M6778">
        <v>0</v>
      </c>
      <c r="N6778">
        <v>6</v>
      </c>
      <c r="O6778">
        <v>1</v>
      </c>
      <c r="P6778">
        <v>-1</v>
      </c>
      <c r="Q6778">
        <v>30890</v>
      </c>
      <c r="R6778">
        <v>0</v>
      </c>
      <c r="S6778" t="s">
        <v>13</v>
      </c>
      <c r="T6778">
        <v>119</v>
      </c>
      <c r="U6778">
        <v>0</v>
      </c>
      <c r="V6778">
        <v>11147</v>
      </c>
    </row>
    <row r="6779" spans="7:22" x14ac:dyDescent="0.25">
      <c r="G6779" t="s">
        <v>24</v>
      </c>
      <c r="H6779">
        <v>36520000</v>
      </c>
      <c r="I6779">
        <v>117</v>
      </c>
      <c r="J6779">
        <v>0</v>
      </c>
      <c r="L6779" t="s">
        <v>16</v>
      </c>
      <c r="M6779">
        <v>0</v>
      </c>
      <c r="N6779">
        <v>6</v>
      </c>
      <c r="O6779">
        <v>1</v>
      </c>
      <c r="P6779">
        <v>-1</v>
      </c>
      <c r="Q6779">
        <v>30890</v>
      </c>
      <c r="R6779">
        <v>0</v>
      </c>
      <c r="S6779" t="s">
        <v>13</v>
      </c>
      <c r="T6779">
        <v>119</v>
      </c>
      <c r="U6779">
        <v>0</v>
      </c>
      <c r="V6779">
        <v>11147</v>
      </c>
    </row>
    <row r="6780" spans="7:22" x14ac:dyDescent="0.25">
      <c r="G6780" t="s">
        <v>24</v>
      </c>
      <c r="H6780">
        <v>36521000</v>
      </c>
      <c r="I6780">
        <v>117</v>
      </c>
      <c r="J6780">
        <v>0</v>
      </c>
      <c r="L6780" t="s">
        <v>16</v>
      </c>
      <c r="M6780">
        <v>0</v>
      </c>
      <c r="N6780">
        <v>6</v>
      </c>
      <c r="O6780">
        <v>1</v>
      </c>
      <c r="P6780">
        <v>-1</v>
      </c>
      <c r="Q6780">
        <v>30890</v>
      </c>
      <c r="R6780">
        <v>0</v>
      </c>
      <c r="S6780" t="s">
        <v>13</v>
      </c>
      <c r="T6780">
        <v>119</v>
      </c>
      <c r="U6780">
        <v>0</v>
      </c>
      <c r="V6780">
        <v>11147</v>
      </c>
    </row>
    <row r="6781" spans="7:22" x14ac:dyDescent="0.25">
      <c r="G6781" t="s">
        <v>24</v>
      </c>
      <c r="H6781">
        <v>36522000</v>
      </c>
      <c r="I6781">
        <v>117</v>
      </c>
      <c r="J6781">
        <v>0</v>
      </c>
      <c r="L6781" t="s">
        <v>16</v>
      </c>
      <c r="M6781">
        <v>0</v>
      </c>
      <c r="N6781">
        <v>6</v>
      </c>
      <c r="O6781">
        <v>1</v>
      </c>
      <c r="P6781">
        <v>-1</v>
      </c>
      <c r="Q6781">
        <v>30890</v>
      </c>
      <c r="R6781">
        <v>0</v>
      </c>
      <c r="S6781" t="s">
        <v>13</v>
      </c>
      <c r="T6781">
        <v>119</v>
      </c>
      <c r="U6781">
        <v>0</v>
      </c>
      <c r="V6781">
        <v>11147</v>
      </c>
    </row>
    <row r="6782" spans="7:22" x14ac:dyDescent="0.25">
      <c r="G6782" t="s">
        <v>24</v>
      </c>
      <c r="H6782">
        <v>36523000</v>
      </c>
      <c r="I6782">
        <v>117</v>
      </c>
      <c r="J6782">
        <v>0</v>
      </c>
      <c r="L6782" t="s">
        <v>16</v>
      </c>
      <c r="M6782">
        <v>0</v>
      </c>
      <c r="N6782">
        <v>6</v>
      </c>
      <c r="O6782">
        <v>1</v>
      </c>
      <c r="P6782">
        <v>-1</v>
      </c>
      <c r="Q6782">
        <v>30890</v>
      </c>
      <c r="R6782">
        <v>0</v>
      </c>
      <c r="S6782" t="s">
        <v>13</v>
      </c>
      <c r="T6782">
        <v>119</v>
      </c>
      <c r="U6782">
        <v>0</v>
      </c>
      <c r="V6782">
        <v>11147</v>
      </c>
    </row>
    <row r="6783" spans="7:22" x14ac:dyDescent="0.25">
      <c r="G6783" t="s">
        <v>24</v>
      </c>
      <c r="H6783">
        <v>36524000</v>
      </c>
      <c r="I6783">
        <v>117</v>
      </c>
      <c r="J6783">
        <v>0</v>
      </c>
      <c r="L6783" t="s">
        <v>16</v>
      </c>
      <c r="M6783">
        <v>0</v>
      </c>
      <c r="N6783">
        <v>6</v>
      </c>
      <c r="O6783">
        <v>1</v>
      </c>
      <c r="P6783">
        <v>-1</v>
      </c>
      <c r="Q6783">
        <v>30890</v>
      </c>
      <c r="R6783">
        <v>0</v>
      </c>
      <c r="S6783" t="s">
        <v>13</v>
      </c>
      <c r="T6783">
        <v>119</v>
      </c>
      <c r="U6783">
        <v>0</v>
      </c>
      <c r="V6783">
        <v>11147</v>
      </c>
    </row>
    <row r="6784" spans="7:22" x14ac:dyDescent="0.25">
      <c r="G6784" t="s">
        <v>24</v>
      </c>
      <c r="H6784">
        <v>36525000</v>
      </c>
      <c r="I6784">
        <v>117</v>
      </c>
      <c r="J6784">
        <v>0</v>
      </c>
      <c r="L6784" t="s">
        <v>16</v>
      </c>
      <c r="M6784">
        <v>0</v>
      </c>
      <c r="N6784">
        <v>6</v>
      </c>
      <c r="O6784">
        <v>1</v>
      </c>
      <c r="P6784">
        <v>-1</v>
      </c>
      <c r="Q6784">
        <v>30890</v>
      </c>
      <c r="R6784">
        <v>0</v>
      </c>
      <c r="S6784" t="s">
        <v>13</v>
      </c>
      <c r="T6784">
        <v>119</v>
      </c>
      <c r="U6784">
        <v>0</v>
      </c>
      <c r="V6784">
        <v>11147</v>
      </c>
    </row>
    <row r="6785" spans="7:22" x14ac:dyDescent="0.25">
      <c r="G6785" t="s">
        <v>24</v>
      </c>
      <c r="H6785">
        <v>36526000</v>
      </c>
      <c r="I6785">
        <v>117</v>
      </c>
      <c r="J6785">
        <v>0</v>
      </c>
      <c r="L6785" t="s">
        <v>16</v>
      </c>
      <c r="M6785">
        <v>0</v>
      </c>
      <c r="N6785">
        <v>6</v>
      </c>
      <c r="O6785">
        <v>1</v>
      </c>
      <c r="P6785">
        <v>-1</v>
      </c>
      <c r="Q6785">
        <v>30890</v>
      </c>
      <c r="R6785">
        <v>0</v>
      </c>
      <c r="S6785" t="s">
        <v>13</v>
      </c>
      <c r="T6785">
        <v>119</v>
      </c>
      <c r="U6785">
        <v>0</v>
      </c>
      <c r="V6785">
        <v>11147</v>
      </c>
    </row>
    <row r="6786" spans="7:22" x14ac:dyDescent="0.25">
      <c r="G6786" t="s">
        <v>24</v>
      </c>
      <c r="H6786">
        <v>36527000</v>
      </c>
      <c r="I6786">
        <v>117</v>
      </c>
      <c r="J6786">
        <v>0</v>
      </c>
      <c r="L6786" t="s">
        <v>16</v>
      </c>
      <c r="M6786">
        <v>0</v>
      </c>
      <c r="N6786">
        <v>6</v>
      </c>
      <c r="O6786">
        <v>1</v>
      </c>
      <c r="P6786">
        <v>-1</v>
      </c>
      <c r="Q6786">
        <v>30890</v>
      </c>
      <c r="R6786">
        <v>0</v>
      </c>
      <c r="S6786" t="s">
        <v>13</v>
      </c>
      <c r="T6786">
        <v>119</v>
      </c>
      <c r="U6786">
        <v>0</v>
      </c>
      <c r="V6786">
        <v>11147</v>
      </c>
    </row>
    <row r="6787" spans="7:22" x14ac:dyDescent="0.25">
      <c r="G6787" t="s">
        <v>24</v>
      </c>
      <c r="H6787">
        <v>36528000</v>
      </c>
      <c r="I6787">
        <v>117</v>
      </c>
      <c r="J6787">
        <v>0</v>
      </c>
      <c r="L6787" t="s">
        <v>16</v>
      </c>
      <c r="M6787">
        <v>0</v>
      </c>
      <c r="N6787">
        <v>6</v>
      </c>
      <c r="O6787">
        <v>1</v>
      </c>
      <c r="P6787">
        <v>-1</v>
      </c>
      <c r="Q6787">
        <v>30890</v>
      </c>
      <c r="R6787">
        <v>0</v>
      </c>
      <c r="S6787" t="s">
        <v>13</v>
      </c>
      <c r="T6787">
        <v>119</v>
      </c>
      <c r="U6787">
        <v>0</v>
      </c>
      <c r="V6787">
        <v>11147</v>
      </c>
    </row>
    <row r="6788" spans="7:22" x14ac:dyDescent="0.25">
      <c r="G6788" t="s">
        <v>24</v>
      </c>
      <c r="H6788">
        <v>36529000</v>
      </c>
      <c r="I6788">
        <v>117</v>
      </c>
      <c r="J6788">
        <v>0</v>
      </c>
      <c r="L6788" t="s">
        <v>16</v>
      </c>
      <c r="M6788">
        <v>0</v>
      </c>
      <c r="N6788">
        <v>6</v>
      </c>
      <c r="O6788">
        <v>1</v>
      </c>
      <c r="P6788">
        <v>-1</v>
      </c>
      <c r="Q6788">
        <v>30890</v>
      </c>
      <c r="R6788">
        <v>0</v>
      </c>
      <c r="S6788" t="s">
        <v>13</v>
      </c>
      <c r="T6788">
        <v>119</v>
      </c>
      <c r="U6788">
        <v>0</v>
      </c>
      <c r="V6788">
        <v>11147</v>
      </c>
    </row>
    <row r="6789" spans="7:22" x14ac:dyDescent="0.25">
      <c r="G6789" t="s">
        <v>24</v>
      </c>
      <c r="H6789">
        <v>36530000</v>
      </c>
      <c r="I6789">
        <v>117</v>
      </c>
      <c r="J6789">
        <v>0</v>
      </c>
      <c r="L6789" t="s">
        <v>16</v>
      </c>
      <c r="M6789">
        <v>0</v>
      </c>
      <c r="N6789">
        <v>6</v>
      </c>
      <c r="O6789">
        <v>1</v>
      </c>
      <c r="P6789">
        <v>-1</v>
      </c>
      <c r="Q6789">
        <v>30890</v>
      </c>
      <c r="R6789">
        <v>0</v>
      </c>
      <c r="S6789" t="s">
        <v>13</v>
      </c>
      <c r="T6789">
        <v>119</v>
      </c>
      <c r="U6789">
        <v>0</v>
      </c>
      <c r="V6789">
        <v>11147</v>
      </c>
    </row>
    <row r="6790" spans="7:22" x14ac:dyDescent="0.25">
      <c r="G6790" t="s">
        <v>24</v>
      </c>
      <c r="H6790">
        <v>36531000</v>
      </c>
      <c r="I6790">
        <v>117</v>
      </c>
      <c r="J6790">
        <v>0</v>
      </c>
      <c r="L6790" t="s">
        <v>16</v>
      </c>
      <c r="M6790">
        <v>0</v>
      </c>
      <c r="N6790">
        <v>6</v>
      </c>
      <c r="O6790">
        <v>1</v>
      </c>
      <c r="P6790">
        <v>-1</v>
      </c>
      <c r="Q6790">
        <v>30890</v>
      </c>
      <c r="R6790">
        <v>0</v>
      </c>
      <c r="S6790" t="s">
        <v>13</v>
      </c>
      <c r="T6790">
        <v>119</v>
      </c>
      <c r="U6790">
        <v>0</v>
      </c>
      <c r="V6790">
        <v>11147</v>
      </c>
    </row>
    <row r="6791" spans="7:22" x14ac:dyDescent="0.25">
      <c r="G6791" t="s">
        <v>24</v>
      </c>
      <c r="H6791">
        <v>36532000</v>
      </c>
      <c r="I6791">
        <v>117</v>
      </c>
      <c r="J6791">
        <v>0</v>
      </c>
      <c r="L6791" t="s">
        <v>16</v>
      </c>
      <c r="M6791">
        <v>0</v>
      </c>
      <c r="N6791">
        <v>6</v>
      </c>
      <c r="O6791">
        <v>1</v>
      </c>
      <c r="P6791">
        <v>-1</v>
      </c>
      <c r="Q6791">
        <v>30890</v>
      </c>
      <c r="R6791">
        <v>0</v>
      </c>
      <c r="S6791" t="s">
        <v>13</v>
      </c>
      <c r="T6791">
        <v>119</v>
      </c>
      <c r="U6791">
        <v>0</v>
      </c>
      <c r="V6791">
        <v>11147</v>
      </c>
    </row>
    <row r="6792" spans="7:22" x14ac:dyDescent="0.25">
      <c r="G6792" t="s">
        <v>24</v>
      </c>
      <c r="H6792">
        <v>36533000</v>
      </c>
      <c r="I6792">
        <v>117</v>
      </c>
      <c r="J6792">
        <v>0</v>
      </c>
      <c r="L6792" t="s">
        <v>16</v>
      </c>
      <c r="M6792">
        <v>0</v>
      </c>
      <c r="N6792">
        <v>6</v>
      </c>
      <c r="O6792">
        <v>1</v>
      </c>
      <c r="P6792">
        <v>-1</v>
      </c>
      <c r="Q6792">
        <v>30890</v>
      </c>
      <c r="R6792">
        <v>0</v>
      </c>
      <c r="S6792" t="s">
        <v>13</v>
      </c>
      <c r="T6792">
        <v>119</v>
      </c>
      <c r="U6792">
        <v>0</v>
      </c>
      <c r="V6792">
        <v>11147</v>
      </c>
    </row>
    <row r="6793" spans="7:22" x14ac:dyDescent="0.25">
      <c r="G6793" t="s">
        <v>24</v>
      </c>
      <c r="H6793">
        <v>36534000</v>
      </c>
      <c r="I6793">
        <v>117</v>
      </c>
      <c r="J6793">
        <v>0</v>
      </c>
      <c r="L6793" t="s">
        <v>16</v>
      </c>
      <c r="M6793">
        <v>0</v>
      </c>
      <c r="N6793">
        <v>6</v>
      </c>
      <c r="O6793">
        <v>1</v>
      </c>
      <c r="P6793">
        <v>-1</v>
      </c>
      <c r="Q6793">
        <v>30890</v>
      </c>
      <c r="R6793">
        <v>0</v>
      </c>
      <c r="S6793" t="s">
        <v>13</v>
      </c>
      <c r="T6793">
        <v>119</v>
      </c>
      <c r="U6793">
        <v>0</v>
      </c>
      <c r="V6793">
        <v>11147</v>
      </c>
    </row>
    <row r="6794" spans="7:22" x14ac:dyDescent="0.25">
      <c r="G6794" t="s">
        <v>24</v>
      </c>
      <c r="H6794">
        <v>36535000</v>
      </c>
      <c r="I6794">
        <v>117</v>
      </c>
      <c r="J6794">
        <v>0</v>
      </c>
      <c r="L6794" t="s">
        <v>16</v>
      </c>
      <c r="M6794">
        <v>0</v>
      </c>
      <c r="N6794">
        <v>6</v>
      </c>
      <c r="O6794">
        <v>1</v>
      </c>
      <c r="P6794">
        <v>-1</v>
      </c>
      <c r="Q6794">
        <v>30890</v>
      </c>
      <c r="R6794">
        <v>0</v>
      </c>
      <c r="S6794" t="s">
        <v>13</v>
      </c>
      <c r="T6794">
        <v>119</v>
      </c>
      <c r="U6794">
        <v>0</v>
      </c>
      <c r="V6794">
        <v>11147</v>
      </c>
    </row>
    <row r="6795" spans="7:22" x14ac:dyDescent="0.25">
      <c r="G6795" t="s">
        <v>24</v>
      </c>
      <c r="H6795">
        <v>36536000</v>
      </c>
      <c r="I6795">
        <v>117</v>
      </c>
      <c r="J6795">
        <v>0</v>
      </c>
      <c r="L6795" t="s">
        <v>16</v>
      </c>
      <c r="M6795">
        <v>0</v>
      </c>
      <c r="N6795">
        <v>6</v>
      </c>
      <c r="O6795">
        <v>1</v>
      </c>
      <c r="P6795">
        <v>-1</v>
      </c>
      <c r="Q6795">
        <v>30890</v>
      </c>
      <c r="R6795">
        <v>0</v>
      </c>
      <c r="S6795" t="s">
        <v>13</v>
      </c>
      <c r="T6795">
        <v>119</v>
      </c>
      <c r="U6795">
        <v>0</v>
      </c>
      <c r="V6795">
        <v>11147</v>
      </c>
    </row>
    <row r="6796" spans="7:22" x14ac:dyDescent="0.25">
      <c r="G6796" t="s">
        <v>24</v>
      </c>
      <c r="H6796">
        <v>36537000</v>
      </c>
      <c r="I6796">
        <v>117</v>
      </c>
      <c r="J6796">
        <v>0</v>
      </c>
      <c r="L6796" t="s">
        <v>16</v>
      </c>
      <c r="M6796">
        <v>0</v>
      </c>
      <c r="N6796">
        <v>6</v>
      </c>
      <c r="O6796">
        <v>1</v>
      </c>
      <c r="P6796">
        <v>-1</v>
      </c>
      <c r="Q6796">
        <v>30890</v>
      </c>
      <c r="R6796">
        <v>0</v>
      </c>
      <c r="S6796" t="s">
        <v>13</v>
      </c>
      <c r="T6796">
        <v>119</v>
      </c>
      <c r="U6796">
        <v>0</v>
      </c>
      <c r="V6796">
        <v>11147</v>
      </c>
    </row>
    <row r="6797" spans="7:22" x14ac:dyDescent="0.25">
      <c r="G6797" t="s">
        <v>24</v>
      </c>
      <c r="H6797">
        <v>36538000</v>
      </c>
      <c r="I6797">
        <v>117</v>
      </c>
      <c r="J6797">
        <v>0</v>
      </c>
      <c r="L6797" t="s">
        <v>16</v>
      </c>
      <c r="M6797">
        <v>0</v>
      </c>
      <c r="N6797">
        <v>6</v>
      </c>
      <c r="O6797">
        <v>1</v>
      </c>
      <c r="P6797">
        <v>-1</v>
      </c>
      <c r="Q6797">
        <v>30890</v>
      </c>
      <c r="R6797">
        <v>0</v>
      </c>
      <c r="S6797" t="s">
        <v>13</v>
      </c>
      <c r="T6797">
        <v>119</v>
      </c>
      <c r="U6797">
        <v>0</v>
      </c>
      <c r="V6797">
        <v>11147</v>
      </c>
    </row>
    <row r="6798" spans="7:22" x14ac:dyDescent="0.25">
      <c r="G6798" t="s">
        <v>24</v>
      </c>
      <c r="H6798">
        <v>36539000</v>
      </c>
      <c r="I6798">
        <v>117</v>
      </c>
      <c r="J6798">
        <v>0</v>
      </c>
      <c r="L6798" t="s">
        <v>16</v>
      </c>
      <c r="M6798">
        <v>0</v>
      </c>
      <c r="N6798">
        <v>6</v>
      </c>
      <c r="O6798">
        <v>1</v>
      </c>
      <c r="P6798">
        <v>-1</v>
      </c>
      <c r="Q6798">
        <v>30890</v>
      </c>
      <c r="R6798">
        <v>0</v>
      </c>
      <c r="S6798" t="s">
        <v>13</v>
      </c>
      <c r="T6798">
        <v>119</v>
      </c>
      <c r="U6798">
        <v>0</v>
      </c>
      <c r="V6798">
        <v>11147</v>
      </c>
    </row>
    <row r="6799" spans="7:22" x14ac:dyDescent="0.25">
      <c r="G6799" t="s">
        <v>24</v>
      </c>
      <c r="H6799">
        <v>36540000</v>
      </c>
      <c r="I6799">
        <v>117</v>
      </c>
      <c r="J6799">
        <v>0</v>
      </c>
      <c r="L6799" t="s">
        <v>16</v>
      </c>
      <c r="M6799">
        <v>0</v>
      </c>
      <c r="N6799">
        <v>6</v>
      </c>
      <c r="O6799">
        <v>1</v>
      </c>
      <c r="P6799">
        <v>-1</v>
      </c>
      <c r="Q6799">
        <v>30890</v>
      </c>
      <c r="R6799">
        <v>0</v>
      </c>
      <c r="S6799" t="s">
        <v>13</v>
      </c>
      <c r="T6799">
        <v>119</v>
      </c>
      <c r="U6799">
        <v>0</v>
      </c>
      <c r="V6799">
        <v>11147</v>
      </c>
    </row>
    <row r="6800" spans="7:22" x14ac:dyDescent="0.25">
      <c r="G6800" t="s">
        <v>24</v>
      </c>
      <c r="H6800">
        <v>36541000</v>
      </c>
      <c r="I6800">
        <v>117</v>
      </c>
      <c r="J6800">
        <v>0</v>
      </c>
      <c r="L6800" t="s">
        <v>16</v>
      </c>
      <c r="M6800">
        <v>0</v>
      </c>
      <c r="N6800">
        <v>6</v>
      </c>
      <c r="O6800">
        <v>1</v>
      </c>
      <c r="P6800">
        <v>-1</v>
      </c>
      <c r="Q6800">
        <v>30890</v>
      </c>
      <c r="R6800">
        <v>0</v>
      </c>
      <c r="S6800" t="s">
        <v>13</v>
      </c>
      <c r="T6800">
        <v>119</v>
      </c>
      <c r="U6800">
        <v>0</v>
      </c>
      <c r="V6800">
        <v>11147</v>
      </c>
    </row>
    <row r="6801" spans="7:22" x14ac:dyDescent="0.25">
      <c r="G6801" t="s">
        <v>24</v>
      </c>
      <c r="H6801">
        <v>36542000</v>
      </c>
      <c r="I6801">
        <v>117</v>
      </c>
      <c r="J6801">
        <v>0</v>
      </c>
      <c r="L6801" t="s">
        <v>16</v>
      </c>
      <c r="M6801">
        <v>0</v>
      </c>
      <c r="N6801">
        <v>6</v>
      </c>
      <c r="O6801">
        <v>1</v>
      </c>
      <c r="P6801">
        <v>-1</v>
      </c>
      <c r="Q6801">
        <v>30890</v>
      </c>
      <c r="R6801">
        <v>0</v>
      </c>
      <c r="S6801" t="s">
        <v>13</v>
      </c>
      <c r="T6801">
        <v>119</v>
      </c>
      <c r="U6801">
        <v>0</v>
      </c>
      <c r="V6801">
        <v>11147</v>
      </c>
    </row>
    <row r="6802" spans="7:22" x14ac:dyDescent="0.25">
      <c r="G6802" t="s">
        <v>24</v>
      </c>
      <c r="H6802">
        <v>36543000</v>
      </c>
      <c r="I6802">
        <v>117</v>
      </c>
      <c r="J6802">
        <v>0</v>
      </c>
      <c r="L6802" t="s">
        <v>16</v>
      </c>
      <c r="M6802">
        <v>0</v>
      </c>
      <c r="N6802">
        <v>6</v>
      </c>
      <c r="O6802">
        <v>1</v>
      </c>
      <c r="P6802">
        <v>-1</v>
      </c>
      <c r="Q6802">
        <v>30890</v>
      </c>
      <c r="R6802">
        <v>0</v>
      </c>
      <c r="S6802" t="s">
        <v>13</v>
      </c>
      <c r="T6802">
        <v>119</v>
      </c>
      <c r="U6802">
        <v>0</v>
      </c>
      <c r="V6802">
        <v>11147</v>
      </c>
    </row>
    <row r="6803" spans="7:22" x14ac:dyDescent="0.25">
      <c r="G6803" t="s">
        <v>24</v>
      </c>
      <c r="H6803">
        <v>36544000</v>
      </c>
      <c r="I6803">
        <v>117</v>
      </c>
      <c r="J6803">
        <v>0</v>
      </c>
      <c r="L6803" t="s">
        <v>16</v>
      </c>
      <c r="M6803">
        <v>0</v>
      </c>
      <c r="N6803">
        <v>6</v>
      </c>
      <c r="O6803">
        <v>1</v>
      </c>
      <c r="P6803">
        <v>-1</v>
      </c>
      <c r="Q6803">
        <v>30890</v>
      </c>
      <c r="R6803">
        <v>0</v>
      </c>
      <c r="S6803" t="s">
        <v>13</v>
      </c>
      <c r="T6803">
        <v>119</v>
      </c>
      <c r="U6803">
        <v>0</v>
      </c>
      <c r="V6803">
        <v>11147</v>
      </c>
    </row>
    <row r="6804" spans="7:22" x14ac:dyDescent="0.25">
      <c r="G6804" t="s">
        <v>24</v>
      </c>
      <c r="H6804">
        <v>36545000</v>
      </c>
      <c r="I6804">
        <v>117</v>
      </c>
      <c r="J6804">
        <v>0</v>
      </c>
      <c r="L6804" t="s">
        <v>16</v>
      </c>
      <c r="M6804">
        <v>0</v>
      </c>
      <c r="N6804">
        <v>6</v>
      </c>
      <c r="O6804">
        <v>1</v>
      </c>
      <c r="P6804">
        <v>-1</v>
      </c>
      <c r="Q6804">
        <v>30890</v>
      </c>
      <c r="R6804">
        <v>0</v>
      </c>
      <c r="S6804" t="s">
        <v>13</v>
      </c>
      <c r="T6804">
        <v>119</v>
      </c>
      <c r="U6804">
        <v>0</v>
      </c>
      <c r="V6804">
        <v>11147</v>
      </c>
    </row>
    <row r="6805" spans="7:22" x14ac:dyDescent="0.25">
      <c r="G6805" t="s">
        <v>24</v>
      </c>
      <c r="H6805">
        <v>36546000</v>
      </c>
      <c r="I6805">
        <v>117</v>
      </c>
      <c r="J6805">
        <v>0</v>
      </c>
      <c r="L6805" t="s">
        <v>16</v>
      </c>
      <c r="M6805">
        <v>0</v>
      </c>
      <c r="N6805">
        <v>6</v>
      </c>
      <c r="O6805">
        <v>1</v>
      </c>
      <c r="P6805">
        <v>-1</v>
      </c>
      <c r="Q6805">
        <v>30890</v>
      </c>
      <c r="R6805">
        <v>0</v>
      </c>
      <c r="S6805" t="s">
        <v>13</v>
      </c>
      <c r="T6805">
        <v>119</v>
      </c>
      <c r="U6805">
        <v>0</v>
      </c>
      <c r="V6805">
        <v>11147</v>
      </c>
    </row>
    <row r="6806" spans="7:22" x14ac:dyDescent="0.25">
      <c r="G6806" t="s">
        <v>24</v>
      </c>
      <c r="H6806">
        <v>36547000</v>
      </c>
      <c r="I6806">
        <v>117</v>
      </c>
      <c r="J6806">
        <v>0</v>
      </c>
      <c r="L6806" t="s">
        <v>16</v>
      </c>
      <c r="M6806">
        <v>0</v>
      </c>
      <c r="N6806">
        <v>6</v>
      </c>
      <c r="O6806">
        <v>1</v>
      </c>
      <c r="P6806">
        <v>-1</v>
      </c>
      <c r="Q6806">
        <v>30890</v>
      </c>
      <c r="R6806">
        <v>0</v>
      </c>
      <c r="S6806" t="s">
        <v>13</v>
      </c>
      <c r="T6806">
        <v>119</v>
      </c>
      <c r="U6806">
        <v>0</v>
      </c>
      <c r="V6806">
        <v>11147</v>
      </c>
    </row>
    <row r="6807" spans="7:22" x14ac:dyDescent="0.25">
      <c r="G6807" t="s">
        <v>24</v>
      </c>
      <c r="H6807">
        <v>36548000</v>
      </c>
      <c r="I6807">
        <v>117</v>
      </c>
      <c r="J6807">
        <v>0</v>
      </c>
      <c r="L6807" t="s">
        <v>16</v>
      </c>
      <c r="M6807">
        <v>0</v>
      </c>
      <c r="N6807">
        <v>6</v>
      </c>
      <c r="O6807">
        <v>1</v>
      </c>
      <c r="P6807">
        <v>-1</v>
      </c>
      <c r="Q6807">
        <v>30890</v>
      </c>
      <c r="R6807">
        <v>0</v>
      </c>
      <c r="S6807" t="s">
        <v>13</v>
      </c>
      <c r="T6807">
        <v>119</v>
      </c>
      <c r="U6807">
        <v>0</v>
      </c>
      <c r="V6807">
        <v>11147</v>
      </c>
    </row>
    <row r="6808" spans="7:22" x14ac:dyDescent="0.25">
      <c r="G6808" t="s">
        <v>24</v>
      </c>
      <c r="H6808">
        <v>36549000</v>
      </c>
      <c r="I6808">
        <v>117</v>
      </c>
      <c r="J6808">
        <v>0</v>
      </c>
      <c r="L6808" t="s">
        <v>16</v>
      </c>
      <c r="M6808">
        <v>0</v>
      </c>
      <c r="N6808">
        <v>6</v>
      </c>
      <c r="O6808">
        <v>1</v>
      </c>
      <c r="P6808">
        <v>-1</v>
      </c>
      <c r="Q6808">
        <v>30890</v>
      </c>
      <c r="R6808">
        <v>0</v>
      </c>
      <c r="S6808" t="s">
        <v>13</v>
      </c>
      <c r="T6808">
        <v>119</v>
      </c>
      <c r="U6808">
        <v>0</v>
      </c>
      <c r="V6808">
        <v>11147</v>
      </c>
    </row>
    <row r="6809" spans="7:22" x14ac:dyDescent="0.25">
      <c r="G6809" t="s">
        <v>23</v>
      </c>
      <c r="H6809">
        <v>36549000</v>
      </c>
      <c r="I6809">
        <v>117</v>
      </c>
      <c r="J6809">
        <v>3</v>
      </c>
      <c r="L6809" t="s">
        <v>25</v>
      </c>
      <c r="M6809">
        <v>23167</v>
      </c>
      <c r="N6809">
        <v>8</v>
      </c>
      <c r="O6809">
        <v>1</v>
      </c>
      <c r="P6809">
        <v>-1</v>
      </c>
      <c r="Q6809">
        <v>23167</v>
      </c>
      <c r="R6809">
        <v>0</v>
      </c>
      <c r="S6809" t="s">
        <v>15</v>
      </c>
      <c r="T6809">
        <v>119</v>
      </c>
      <c r="U6809">
        <v>200</v>
      </c>
      <c r="V6809">
        <v>11147</v>
      </c>
    </row>
    <row r="6810" spans="7:22" x14ac:dyDescent="0.25">
      <c r="G6810" t="s">
        <v>24</v>
      </c>
      <c r="H6810">
        <v>36599281.063483454</v>
      </c>
      <c r="I6810">
        <v>118</v>
      </c>
      <c r="J6810">
        <v>3</v>
      </c>
      <c r="L6810" t="s">
        <v>25</v>
      </c>
      <c r="M6810">
        <v>23167</v>
      </c>
      <c r="N6810">
        <v>8</v>
      </c>
      <c r="O6810">
        <v>1</v>
      </c>
      <c r="P6810">
        <v>-1</v>
      </c>
      <c r="Q6810">
        <v>23167</v>
      </c>
      <c r="R6810">
        <v>0</v>
      </c>
      <c r="S6810" t="s">
        <v>15</v>
      </c>
      <c r="T6810">
        <v>119</v>
      </c>
      <c r="U6810">
        <v>200</v>
      </c>
      <c r="V6810">
        <v>11147</v>
      </c>
    </row>
    <row r="6811" spans="7:22" x14ac:dyDescent="0.25">
      <c r="G6811" t="s">
        <v>24</v>
      </c>
      <c r="H6811">
        <v>36649562.126966909</v>
      </c>
      <c r="I6811">
        <v>119</v>
      </c>
      <c r="J6811">
        <v>3</v>
      </c>
      <c r="L6811" t="s">
        <v>18</v>
      </c>
      <c r="M6811">
        <v>11147</v>
      </c>
      <c r="N6811">
        <v>8</v>
      </c>
      <c r="O6811">
        <v>1</v>
      </c>
      <c r="P6811">
        <v>-1</v>
      </c>
      <c r="Q6811">
        <v>23167</v>
      </c>
      <c r="R6811">
        <v>-1</v>
      </c>
      <c r="S6811" t="s">
        <v>15</v>
      </c>
      <c r="T6811">
        <v>119</v>
      </c>
      <c r="U6811">
        <v>300</v>
      </c>
      <c r="V6811">
        <v>11147</v>
      </c>
    </row>
    <row r="6812" spans="7:22" x14ac:dyDescent="0.25">
      <c r="G6812" t="s">
        <v>23</v>
      </c>
      <c r="H6812">
        <v>36651000</v>
      </c>
      <c r="I6812">
        <v>119</v>
      </c>
      <c r="J6812">
        <v>2</v>
      </c>
      <c r="L6812" t="s">
        <v>25</v>
      </c>
      <c r="M6812">
        <v>30890</v>
      </c>
      <c r="N6812">
        <v>6</v>
      </c>
      <c r="O6812">
        <v>1</v>
      </c>
      <c r="P6812">
        <v>-1</v>
      </c>
      <c r="Q6812">
        <v>30890</v>
      </c>
      <c r="R6812">
        <v>1</v>
      </c>
      <c r="S6812" t="s">
        <v>15</v>
      </c>
      <c r="T6812">
        <v>120</v>
      </c>
      <c r="U6812">
        <v>200</v>
      </c>
      <c r="V6812">
        <v>11147</v>
      </c>
    </row>
    <row r="6813" spans="7:22" x14ac:dyDescent="0.25">
      <c r="G6813" t="s">
        <v>24</v>
      </c>
      <c r="H6813">
        <v>36718042.864894196</v>
      </c>
      <c r="I6813">
        <v>120</v>
      </c>
      <c r="J6813">
        <v>2</v>
      </c>
      <c r="L6813" t="s">
        <v>18</v>
      </c>
      <c r="M6813">
        <v>11147</v>
      </c>
      <c r="N6813">
        <v>6</v>
      </c>
      <c r="O6813">
        <v>1</v>
      </c>
      <c r="P6813">
        <v>-1</v>
      </c>
      <c r="Q6813">
        <v>30890</v>
      </c>
      <c r="R6813">
        <v>-1</v>
      </c>
      <c r="S6813" t="s">
        <v>15</v>
      </c>
      <c r="T6813">
        <v>120</v>
      </c>
      <c r="U6813">
        <v>300</v>
      </c>
      <c r="V6813">
        <v>11147</v>
      </c>
    </row>
    <row r="6814" spans="7:22" x14ac:dyDescent="0.25">
      <c r="G6814" t="s">
        <v>24</v>
      </c>
      <c r="H6814">
        <v>36742236.028214872</v>
      </c>
      <c r="I6814">
        <v>121</v>
      </c>
      <c r="J6814">
        <v>2</v>
      </c>
      <c r="L6814" t="s">
        <v>16</v>
      </c>
      <c r="M6814">
        <v>-11147</v>
      </c>
      <c r="N6814">
        <v>6</v>
      </c>
      <c r="O6814">
        <v>1</v>
      </c>
      <c r="P6814">
        <v>-1</v>
      </c>
      <c r="Q6814">
        <v>30890</v>
      </c>
      <c r="R6814">
        <v>0</v>
      </c>
      <c r="S6814" t="s">
        <v>15</v>
      </c>
      <c r="T6814">
        <v>120</v>
      </c>
      <c r="U6814">
        <v>0</v>
      </c>
      <c r="V6814">
        <v>11147</v>
      </c>
    </row>
    <row r="6815" spans="7:22" x14ac:dyDescent="0.25">
      <c r="G6815" t="s">
        <v>24</v>
      </c>
      <c r="H6815">
        <v>36743236.028214872</v>
      </c>
      <c r="I6815">
        <v>121</v>
      </c>
      <c r="J6815">
        <v>2</v>
      </c>
      <c r="L6815" t="s">
        <v>16</v>
      </c>
      <c r="M6815">
        <v>0</v>
      </c>
      <c r="N6815">
        <v>6</v>
      </c>
      <c r="O6815">
        <v>1</v>
      </c>
      <c r="P6815">
        <v>-1</v>
      </c>
      <c r="Q6815">
        <v>30890</v>
      </c>
      <c r="R6815">
        <v>0</v>
      </c>
      <c r="S6815" t="s">
        <v>15</v>
      </c>
      <c r="T6815">
        <v>120</v>
      </c>
      <c r="U6815">
        <v>0</v>
      </c>
      <c r="V6815">
        <v>11147</v>
      </c>
    </row>
    <row r="6816" spans="7:22" x14ac:dyDescent="0.25">
      <c r="G6816" t="s">
        <v>24</v>
      </c>
      <c r="H6816">
        <v>36744236.028214872</v>
      </c>
      <c r="I6816">
        <v>121</v>
      </c>
      <c r="J6816">
        <v>2</v>
      </c>
      <c r="L6816" t="s">
        <v>16</v>
      </c>
      <c r="M6816">
        <v>0</v>
      </c>
      <c r="N6816">
        <v>6</v>
      </c>
      <c r="O6816">
        <v>1</v>
      </c>
      <c r="P6816">
        <v>-1</v>
      </c>
      <c r="Q6816">
        <v>30890</v>
      </c>
      <c r="R6816">
        <v>0</v>
      </c>
      <c r="S6816" t="s">
        <v>15</v>
      </c>
      <c r="T6816">
        <v>120</v>
      </c>
      <c r="U6816">
        <v>0</v>
      </c>
      <c r="V6816">
        <v>11147</v>
      </c>
    </row>
    <row r="6817" spans="7:22" x14ac:dyDescent="0.25">
      <c r="G6817" t="s">
        <v>24</v>
      </c>
      <c r="H6817">
        <v>36745236.028214872</v>
      </c>
      <c r="I6817">
        <v>121</v>
      </c>
      <c r="J6817">
        <v>2</v>
      </c>
      <c r="L6817" t="s">
        <v>16</v>
      </c>
      <c r="M6817">
        <v>0</v>
      </c>
      <c r="N6817">
        <v>6</v>
      </c>
      <c r="O6817">
        <v>1</v>
      </c>
      <c r="P6817">
        <v>-1</v>
      </c>
      <c r="Q6817">
        <v>30890</v>
      </c>
      <c r="R6817">
        <v>0</v>
      </c>
      <c r="S6817" t="s">
        <v>15</v>
      </c>
      <c r="T6817">
        <v>120</v>
      </c>
      <c r="U6817">
        <v>0</v>
      </c>
      <c r="V6817">
        <v>11147</v>
      </c>
    </row>
    <row r="6818" spans="7:22" x14ac:dyDescent="0.25">
      <c r="G6818" t="s">
        <v>24</v>
      </c>
      <c r="H6818">
        <v>36746236.028214872</v>
      </c>
      <c r="I6818">
        <v>121</v>
      </c>
      <c r="J6818">
        <v>2</v>
      </c>
      <c r="L6818" t="s">
        <v>16</v>
      </c>
      <c r="M6818">
        <v>0</v>
      </c>
      <c r="N6818">
        <v>6</v>
      </c>
      <c r="O6818">
        <v>1</v>
      </c>
      <c r="P6818">
        <v>-1</v>
      </c>
      <c r="Q6818">
        <v>30890</v>
      </c>
      <c r="R6818">
        <v>0</v>
      </c>
      <c r="S6818" t="s">
        <v>15</v>
      </c>
      <c r="T6818">
        <v>120</v>
      </c>
      <c r="U6818">
        <v>0</v>
      </c>
      <c r="V6818">
        <v>11147</v>
      </c>
    </row>
    <row r="6819" spans="7:22" x14ac:dyDescent="0.25">
      <c r="G6819" t="s">
        <v>24</v>
      </c>
      <c r="H6819">
        <v>36747236.028214872</v>
      </c>
      <c r="I6819">
        <v>121</v>
      </c>
      <c r="J6819">
        <v>2</v>
      </c>
      <c r="L6819" t="s">
        <v>16</v>
      </c>
      <c r="M6819">
        <v>0</v>
      </c>
      <c r="N6819">
        <v>6</v>
      </c>
      <c r="O6819">
        <v>1</v>
      </c>
      <c r="P6819">
        <v>-1</v>
      </c>
      <c r="Q6819">
        <v>30890</v>
      </c>
      <c r="R6819">
        <v>0</v>
      </c>
      <c r="S6819" t="s">
        <v>15</v>
      </c>
      <c r="T6819">
        <v>120</v>
      </c>
      <c r="U6819">
        <v>0</v>
      </c>
      <c r="V6819">
        <v>11147</v>
      </c>
    </row>
    <row r="6820" spans="7:22" x14ac:dyDescent="0.25">
      <c r="G6820" t="s">
        <v>24</v>
      </c>
      <c r="H6820">
        <v>36748236.028214872</v>
      </c>
      <c r="I6820">
        <v>121</v>
      </c>
      <c r="J6820">
        <v>2</v>
      </c>
      <c r="L6820" t="s">
        <v>16</v>
      </c>
      <c r="M6820">
        <v>0</v>
      </c>
      <c r="N6820">
        <v>6</v>
      </c>
      <c r="O6820">
        <v>1</v>
      </c>
      <c r="P6820">
        <v>-1</v>
      </c>
      <c r="Q6820">
        <v>30890</v>
      </c>
      <c r="R6820">
        <v>0</v>
      </c>
      <c r="S6820" t="s">
        <v>15</v>
      </c>
      <c r="T6820">
        <v>120</v>
      </c>
      <c r="U6820">
        <v>0</v>
      </c>
      <c r="V6820">
        <v>11147</v>
      </c>
    </row>
    <row r="6821" spans="7:22" x14ac:dyDescent="0.25">
      <c r="G6821" t="s">
        <v>24</v>
      </c>
      <c r="H6821">
        <v>36749236.028214872</v>
      </c>
      <c r="I6821">
        <v>121</v>
      </c>
      <c r="J6821">
        <v>2</v>
      </c>
      <c r="L6821" t="s">
        <v>16</v>
      </c>
      <c r="M6821">
        <v>0</v>
      </c>
      <c r="N6821">
        <v>6</v>
      </c>
      <c r="O6821">
        <v>1</v>
      </c>
      <c r="P6821">
        <v>-1</v>
      </c>
      <c r="Q6821">
        <v>30890</v>
      </c>
      <c r="R6821">
        <v>0</v>
      </c>
      <c r="S6821" t="s">
        <v>15</v>
      </c>
      <c r="T6821">
        <v>120</v>
      </c>
      <c r="U6821">
        <v>0</v>
      </c>
      <c r="V6821">
        <v>11147</v>
      </c>
    </row>
    <row r="6822" spans="7:22" x14ac:dyDescent="0.25">
      <c r="G6822" t="s">
        <v>24</v>
      </c>
      <c r="H6822">
        <v>36750236.028214872</v>
      </c>
      <c r="I6822">
        <v>121</v>
      </c>
      <c r="J6822">
        <v>2</v>
      </c>
      <c r="L6822" t="s">
        <v>16</v>
      </c>
      <c r="M6822">
        <v>0</v>
      </c>
      <c r="N6822">
        <v>6</v>
      </c>
      <c r="O6822">
        <v>1</v>
      </c>
      <c r="P6822">
        <v>-1</v>
      </c>
      <c r="Q6822">
        <v>30890</v>
      </c>
      <c r="R6822">
        <v>0</v>
      </c>
      <c r="S6822" t="s">
        <v>15</v>
      </c>
      <c r="T6822">
        <v>120</v>
      </c>
      <c r="U6822">
        <v>0</v>
      </c>
      <c r="V6822">
        <v>11147</v>
      </c>
    </row>
    <row r="6823" spans="7:22" x14ac:dyDescent="0.25">
      <c r="G6823" t="s">
        <v>23</v>
      </c>
      <c r="H6823">
        <v>36751000</v>
      </c>
      <c r="I6823">
        <v>121</v>
      </c>
      <c r="J6823">
        <v>1</v>
      </c>
      <c r="L6823" t="s">
        <v>18</v>
      </c>
      <c r="M6823">
        <v>1000</v>
      </c>
      <c r="N6823">
        <v>6</v>
      </c>
      <c r="O6823">
        <v>1</v>
      </c>
      <c r="P6823">
        <v>-1</v>
      </c>
      <c r="Q6823">
        <v>30890</v>
      </c>
      <c r="R6823">
        <v>-1</v>
      </c>
      <c r="S6823" t="s">
        <v>15</v>
      </c>
      <c r="T6823">
        <v>120</v>
      </c>
      <c r="U6823">
        <v>300</v>
      </c>
      <c r="V6823">
        <v>11147</v>
      </c>
    </row>
    <row r="6824" spans="7:22" x14ac:dyDescent="0.25">
      <c r="G6824" t="s">
        <v>24</v>
      </c>
      <c r="H6824">
        <v>36753170.374389581</v>
      </c>
      <c r="I6824">
        <v>122</v>
      </c>
      <c r="J6824">
        <v>1</v>
      </c>
      <c r="L6824" t="s">
        <v>16</v>
      </c>
      <c r="M6824">
        <v>-1000</v>
      </c>
      <c r="N6824">
        <v>6</v>
      </c>
      <c r="O6824">
        <v>1</v>
      </c>
      <c r="P6824">
        <v>-1</v>
      </c>
      <c r="Q6824">
        <v>30890</v>
      </c>
      <c r="R6824">
        <v>0</v>
      </c>
      <c r="S6824" t="s">
        <v>15</v>
      </c>
      <c r="T6824">
        <v>120</v>
      </c>
      <c r="U6824">
        <v>0</v>
      </c>
      <c r="V6824">
        <v>11147</v>
      </c>
    </row>
    <row r="6825" spans="7:22" x14ac:dyDescent="0.25">
      <c r="G6825" t="s">
        <v>24</v>
      </c>
      <c r="H6825">
        <v>36754170.374389581</v>
      </c>
      <c r="I6825">
        <v>122</v>
      </c>
      <c r="J6825">
        <v>1</v>
      </c>
      <c r="L6825" t="s">
        <v>16</v>
      </c>
      <c r="M6825">
        <v>0</v>
      </c>
      <c r="N6825">
        <v>6</v>
      </c>
      <c r="O6825">
        <v>1</v>
      </c>
      <c r="P6825">
        <v>-1</v>
      </c>
      <c r="Q6825">
        <v>30890</v>
      </c>
      <c r="R6825">
        <v>0</v>
      </c>
      <c r="S6825" t="s">
        <v>15</v>
      </c>
      <c r="T6825">
        <v>120</v>
      </c>
      <c r="U6825">
        <v>0</v>
      </c>
      <c r="V6825">
        <v>11147</v>
      </c>
    </row>
    <row r="6826" spans="7:22" x14ac:dyDescent="0.25">
      <c r="G6826" t="s">
        <v>24</v>
      </c>
      <c r="H6826">
        <v>36755170.374389581</v>
      </c>
      <c r="I6826">
        <v>122</v>
      </c>
      <c r="J6826">
        <v>1</v>
      </c>
      <c r="L6826" t="s">
        <v>16</v>
      </c>
      <c r="M6826">
        <v>0</v>
      </c>
      <c r="N6826">
        <v>6</v>
      </c>
      <c r="O6826">
        <v>1</v>
      </c>
      <c r="P6826">
        <v>-1</v>
      </c>
      <c r="Q6826">
        <v>30890</v>
      </c>
      <c r="R6826">
        <v>0</v>
      </c>
      <c r="S6826" t="s">
        <v>15</v>
      </c>
      <c r="T6826">
        <v>120</v>
      </c>
      <c r="U6826">
        <v>0</v>
      </c>
      <c r="V6826">
        <v>11147</v>
      </c>
    </row>
    <row r="6827" spans="7:22" x14ac:dyDescent="0.25">
      <c r="G6827" t="s">
        <v>24</v>
      </c>
      <c r="H6827">
        <v>36756170.374389581</v>
      </c>
      <c r="I6827">
        <v>122</v>
      </c>
      <c r="J6827">
        <v>1</v>
      </c>
      <c r="L6827" t="s">
        <v>16</v>
      </c>
      <c r="M6827">
        <v>0</v>
      </c>
      <c r="N6827">
        <v>6</v>
      </c>
      <c r="O6827">
        <v>1</v>
      </c>
      <c r="P6827">
        <v>-1</v>
      </c>
      <c r="Q6827">
        <v>30890</v>
      </c>
      <c r="R6827">
        <v>0</v>
      </c>
      <c r="S6827" t="s">
        <v>15</v>
      </c>
      <c r="T6827">
        <v>120</v>
      </c>
      <c r="U6827">
        <v>0</v>
      </c>
      <c r="V6827">
        <v>11147</v>
      </c>
    </row>
    <row r="6828" spans="7:22" x14ac:dyDescent="0.25">
      <c r="G6828" t="s">
        <v>24</v>
      </c>
      <c r="H6828">
        <v>36757170.374389581</v>
      </c>
      <c r="I6828">
        <v>122</v>
      </c>
      <c r="J6828">
        <v>1</v>
      </c>
      <c r="L6828" t="s">
        <v>16</v>
      </c>
      <c r="M6828">
        <v>0</v>
      </c>
      <c r="N6828">
        <v>6</v>
      </c>
      <c r="O6828">
        <v>1</v>
      </c>
      <c r="P6828">
        <v>-1</v>
      </c>
      <c r="Q6828">
        <v>30890</v>
      </c>
      <c r="R6828">
        <v>0</v>
      </c>
      <c r="S6828" t="s">
        <v>15</v>
      </c>
      <c r="T6828">
        <v>120</v>
      </c>
      <c r="U6828">
        <v>0</v>
      </c>
      <c r="V6828">
        <v>11147</v>
      </c>
    </row>
    <row r="6829" spans="7:22" x14ac:dyDescent="0.25">
      <c r="G6829" t="s">
        <v>24</v>
      </c>
      <c r="H6829">
        <v>36758170.374389581</v>
      </c>
      <c r="I6829">
        <v>122</v>
      </c>
      <c r="J6829">
        <v>1</v>
      </c>
      <c r="L6829" t="s">
        <v>16</v>
      </c>
      <c r="M6829">
        <v>0</v>
      </c>
      <c r="N6829">
        <v>6</v>
      </c>
      <c r="O6829">
        <v>1</v>
      </c>
      <c r="P6829">
        <v>-1</v>
      </c>
      <c r="Q6829">
        <v>30890</v>
      </c>
      <c r="R6829">
        <v>0</v>
      </c>
      <c r="S6829" t="s">
        <v>15</v>
      </c>
      <c r="T6829">
        <v>120</v>
      </c>
      <c r="U6829">
        <v>0</v>
      </c>
      <c r="V6829">
        <v>11147</v>
      </c>
    </row>
    <row r="6830" spans="7:22" x14ac:dyDescent="0.25">
      <c r="G6830" t="s">
        <v>24</v>
      </c>
      <c r="H6830">
        <v>36759170.374389581</v>
      </c>
      <c r="I6830">
        <v>122</v>
      </c>
      <c r="J6830">
        <v>1</v>
      </c>
      <c r="L6830" t="s">
        <v>16</v>
      </c>
      <c r="M6830">
        <v>0</v>
      </c>
      <c r="N6830">
        <v>6</v>
      </c>
      <c r="O6830">
        <v>1</v>
      </c>
      <c r="P6830">
        <v>-1</v>
      </c>
      <c r="Q6830">
        <v>30890</v>
      </c>
      <c r="R6830">
        <v>0</v>
      </c>
      <c r="S6830" t="s">
        <v>15</v>
      </c>
      <c r="T6830">
        <v>120</v>
      </c>
      <c r="U6830">
        <v>0</v>
      </c>
      <c r="V6830">
        <v>11147</v>
      </c>
    </row>
    <row r="6831" spans="7:22" x14ac:dyDescent="0.25">
      <c r="G6831" t="s">
        <v>24</v>
      </c>
      <c r="H6831">
        <v>36760170.374389581</v>
      </c>
      <c r="I6831">
        <v>122</v>
      </c>
      <c r="J6831">
        <v>1</v>
      </c>
      <c r="L6831" t="s">
        <v>16</v>
      </c>
      <c r="M6831">
        <v>0</v>
      </c>
      <c r="N6831">
        <v>6</v>
      </c>
      <c r="O6831">
        <v>1</v>
      </c>
      <c r="P6831">
        <v>-1</v>
      </c>
      <c r="Q6831">
        <v>30890</v>
      </c>
      <c r="R6831">
        <v>0</v>
      </c>
      <c r="S6831" t="s">
        <v>15</v>
      </c>
      <c r="T6831">
        <v>120</v>
      </c>
      <c r="U6831">
        <v>0</v>
      </c>
      <c r="V6831">
        <v>11147</v>
      </c>
    </row>
    <row r="6832" spans="7:22" x14ac:dyDescent="0.25">
      <c r="G6832" t="s">
        <v>24</v>
      </c>
      <c r="H6832">
        <v>36761170.374389581</v>
      </c>
      <c r="I6832">
        <v>122</v>
      </c>
      <c r="J6832">
        <v>1</v>
      </c>
      <c r="L6832" t="s">
        <v>16</v>
      </c>
      <c r="M6832">
        <v>0</v>
      </c>
      <c r="N6832">
        <v>6</v>
      </c>
      <c r="O6832">
        <v>1</v>
      </c>
      <c r="P6832">
        <v>-1</v>
      </c>
      <c r="Q6832">
        <v>30890</v>
      </c>
      <c r="R6832">
        <v>0</v>
      </c>
      <c r="S6832" t="s">
        <v>15</v>
      </c>
      <c r="T6832">
        <v>120</v>
      </c>
      <c r="U6832">
        <v>0</v>
      </c>
      <c r="V6832">
        <v>11147</v>
      </c>
    </row>
    <row r="6833" spans="7:22" x14ac:dyDescent="0.25">
      <c r="G6833" t="s">
        <v>24</v>
      </c>
      <c r="H6833">
        <v>36762170.374389581</v>
      </c>
      <c r="I6833">
        <v>122</v>
      </c>
      <c r="J6833">
        <v>1</v>
      </c>
      <c r="L6833" t="s">
        <v>16</v>
      </c>
      <c r="M6833">
        <v>0</v>
      </c>
      <c r="N6833">
        <v>6</v>
      </c>
      <c r="O6833">
        <v>1</v>
      </c>
      <c r="P6833">
        <v>-1</v>
      </c>
      <c r="Q6833">
        <v>30890</v>
      </c>
      <c r="R6833">
        <v>0</v>
      </c>
      <c r="S6833" t="s">
        <v>15</v>
      </c>
      <c r="T6833">
        <v>120</v>
      </c>
      <c r="U6833">
        <v>0</v>
      </c>
      <c r="V6833">
        <v>11147</v>
      </c>
    </row>
    <row r="6834" spans="7:22" x14ac:dyDescent="0.25">
      <c r="G6834" t="s">
        <v>24</v>
      </c>
      <c r="H6834">
        <v>36763170.374389581</v>
      </c>
      <c r="I6834">
        <v>122</v>
      </c>
      <c r="J6834">
        <v>1</v>
      </c>
      <c r="L6834" t="s">
        <v>16</v>
      </c>
      <c r="M6834">
        <v>0</v>
      </c>
      <c r="N6834">
        <v>6</v>
      </c>
      <c r="O6834">
        <v>1</v>
      </c>
      <c r="P6834">
        <v>-1</v>
      </c>
      <c r="Q6834">
        <v>30890</v>
      </c>
      <c r="R6834">
        <v>0</v>
      </c>
      <c r="S6834" t="s">
        <v>15</v>
      </c>
      <c r="T6834">
        <v>120</v>
      </c>
      <c r="U6834">
        <v>0</v>
      </c>
      <c r="V6834">
        <v>11147</v>
      </c>
    </row>
    <row r="6835" spans="7:22" x14ac:dyDescent="0.25">
      <c r="G6835" t="s">
        <v>24</v>
      </c>
      <c r="H6835">
        <v>36764170.374389581</v>
      </c>
      <c r="I6835">
        <v>122</v>
      </c>
      <c r="J6835">
        <v>1</v>
      </c>
      <c r="L6835" t="s">
        <v>16</v>
      </c>
      <c r="M6835">
        <v>0</v>
      </c>
      <c r="N6835">
        <v>6</v>
      </c>
      <c r="O6835">
        <v>1</v>
      </c>
      <c r="P6835">
        <v>-1</v>
      </c>
      <c r="Q6835">
        <v>30890</v>
      </c>
      <c r="R6835">
        <v>0</v>
      </c>
      <c r="S6835" t="s">
        <v>15</v>
      </c>
      <c r="T6835">
        <v>120</v>
      </c>
      <c r="U6835">
        <v>0</v>
      </c>
      <c r="V6835">
        <v>11147</v>
      </c>
    </row>
    <row r="6836" spans="7:22" x14ac:dyDescent="0.25">
      <c r="G6836" t="s">
        <v>24</v>
      </c>
      <c r="H6836">
        <v>36765170.374389581</v>
      </c>
      <c r="I6836">
        <v>122</v>
      </c>
      <c r="J6836">
        <v>1</v>
      </c>
      <c r="L6836" t="s">
        <v>16</v>
      </c>
      <c r="M6836">
        <v>0</v>
      </c>
      <c r="N6836">
        <v>6</v>
      </c>
      <c r="O6836">
        <v>1</v>
      </c>
      <c r="P6836">
        <v>-1</v>
      </c>
      <c r="Q6836">
        <v>30890</v>
      </c>
      <c r="R6836">
        <v>0</v>
      </c>
      <c r="S6836" t="s">
        <v>15</v>
      </c>
      <c r="T6836">
        <v>120</v>
      </c>
      <c r="U6836">
        <v>0</v>
      </c>
      <c r="V6836">
        <v>11147</v>
      </c>
    </row>
    <row r="6837" spans="7:22" x14ac:dyDescent="0.25">
      <c r="G6837" t="s">
        <v>24</v>
      </c>
      <c r="H6837">
        <v>36766170.374389581</v>
      </c>
      <c r="I6837">
        <v>122</v>
      </c>
      <c r="J6837">
        <v>1</v>
      </c>
      <c r="L6837" t="s">
        <v>16</v>
      </c>
      <c r="M6837">
        <v>0</v>
      </c>
      <c r="N6837">
        <v>6</v>
      </c>
      <c r="O6837">
        <v>1</v>
      </c>
      <c r="P6837">
        <v>-1</v>
      </c>
      <c r="Q6837">
        <v>30890</v>
      </c>
      <c r="R6837">
        <v>0</v>
      </c>
      <c r="S6837" t="s">
        <v>15</v>
      </c>
      <c r="T6837">
        <v>120</v>
      </c>
      <c r="U6837">
        <v>0</v>
      </c>
      <c r="V6837">
        <v>11147</v>
      </c>
    </row>
    <row r="6838" spans="7:22" x14ac:dyDescent="0.25">
      <c r="G6838" t="s">
        <v>24</v>
      </c>
      <c r="H6838">
        <v>36767170.374389581</v>
      </c>
      <c r="I6838">
        <v>122</v>
      </c>
      <c r="J6838">
        <v>1</v>
      </c>
      <c r="L6838" t="s">
        <v>16</v>
      </c>
      <c r="M6838">
        <v>0</v>
      </c>
      <c r="N6838">
        <v>6</v>
      </c>
      <c r="O6838">
        <v>1</v>
      </c>
      <c r="P6838">
        <v>-1</v>
      </c>
      <c r="Q6838">
        <v>30890</v>
      </c>
      <c r="R6838">
        <v>0</v>
      </c>
      <c r="S6838" t="s">
        <v>15</v>
      </c>
      <c r="T6838">
        <v>120</v>
      </c>
      <c r="U6838">
        <v>0</v>
      </c>
      <c r="V6838">
        <v>11147</v>
      </c>
    </row>
    <row r="6839" spans="7:22" x14ac:dyDescent="0.25">
      <c r="G6839" t="s">
        <v>24</v>
      </c>
      <c r="H6839">
        <v>36768170.374389581</v>
      </c>
      <c r="I6839">
        <v>122</v>
      </c>
      <c r="J6839">
        <v>1</v>
      </c>
      <c r="L6839" t="s">
        <v>16</v>
      </c>
      <c r="M6839">
        <v>0</v>
      </c>
      <c r="N6839">
        <v>6</v>
      </c>
      <c r="O6839">
        <v>1</v>
      </c>
      <c r="P6839">
        <v>-1</v>
      </c>
      <c r="Q6839">
        <v>30890</v>
      </c>
      <c r="R6839">
        <v>0</v>
      </c>
      <c r="S6839" t="s">
        <v>15</v>
      </c>
      <c r="T6839">
        <v>120</v>
      </c>
      <c r="U6839">
        <v>0</v>
      </c>
      <c r="V6839">
        <v>11147</v>
      </c>
    </row>
    <row r="6840" spans="7:22" x14ac:dyDescent="0.25">
      <c r="G6840" t="s">
        <v>24</v>
      </c>
      <c r="H6840">
        <v>36769170.374389581</v>
      </c>
      <c r="I6840">
        <v>122</v>
      </c>
      <c r="J6840">
        <v>1</v>
      </c>
      <c r="L6840" t="s">
        <v>16</v>
      </c>
      <c r="M6840">
        <v>0</v>
      </c>
      <c r="N6840">
        <v>6</v>
      </c>
      <c r="O6840">
        <v>1</v>
      </c>
      <c r="P6840">
        <v>-1</v>
      </c>
      <c r="Q6840">
        <v>30890</v>
      </c>
      <c r="R6840">
        <v>0</v>
      </c>
      <c r="S6840" t="s">
        <v>15</v>
      </c>
      <c r="T6840">
        <v>120</v>
      </c>
      <c r="U6840">
        <v>0</v>
      </c>
      <c r="V6840">
        <v>11147</v>
      </c>
    </row>
    <row r="6841" spans="7:22" x14ac:dyDescent="0.25">
      <c r="G6841" t="s">
        <v>24</v>
      </c>
      <c r="H6841">
        <v>36770170.374389581</v>
      </c>
      <c r="I6841">
        <v>122</v>
      </c>
      <c r="J6841">
        <v>1</v>
      </c>
      <c r="L6841" t="s">
        <v>16</v>
      </c>
      <c r="M6841">
        <v>0</v>
      </c>
      <c r="N6841">
        <v>6</v>
      </c>
      <c r="O6841">
        <v>1</v>
      </c>
      <c r="P6841">
        <v>-1</v>
      </c>
      <c r="Q6841">
        <v>30890</v>
      </c>
      <c r="R6841">
        <v>0</v>
      </c>
      <c r="S6841" t="s">
        <v>15</v>
      </c>
      <c r="T6841">
        <v>120</v>
      </c>
      <c r="U6841">
        <v>0</v>
      </c>
      <c r="V6841">
        <v>11147</v>
      </c>
    </row>
    <row r="6842" spans="7:22" x14ac:dyDescent="0.25">
      <c r="G6842" t="s">
        <v>24</v>
      </c>
      <c r="H6842">
        <v>36771170.374389581</v>
      </c>
      <c r="I6842">
        <v>122</v>
      </c>
      <c r="J6842">
        <v>1</v>
      </c>
      <c r="L6842" t="s">
        <v>16</v>
      </c>
      <c r="M6842">
        <v>0</v>
      </c>
      <c r="N6842">
        <v>6</v>
      </c>
      <c r="O6842">
        <v>1</v>
      </c>
      <c r="P6842">
        <v>-1</v>
      </c>
      <c r="Q6842">
        <v>30890</v>
      </c>
      <c r="R6842">
        <v>0</v>
      </c>
      <c r="S6842" t="s">
        <v>15</v>
      </c>
      <c r="T6842">
        <v>120</v>
      </c>
      <c r="U6842">
        <v>0</v>
      </c>
      <c r="V6842">
        <v>11147</v>
      </c>
    </row>
    <row r="6843" spans="7:22" x14ac:dyDescent="0.25">
      <c r="G6843" t="s">
        <v>24</v>
      </c>
      <c r="H6843">
        <v>36772170.374389581</v>
      </c>
      <c r="I6843">
        <v>122</v>
      </c>
      <c r="J6843">
        <v>1</v>
      </c>
      <c r="L6843" t="s">
        <v>16</v>
      </c>
      <c r="M6843">
        <v>0</v>
      </c>
      <c r="N6843">
        <v>6</v>
      </c>
      <c r="O6843">
        <v>1</v>
      </c>
      <c r="P6843">
        <v>-1</v>
      </c>
      <c r="Q6843">
        <v>30890</v>
      </c>
      <c r="R6843">
        <v>0</v>
      </c>
      <c r="S6843" t="s">
        <v>15</v>
      </c>
      <c r="T6843">
        <v>120</v>
      </c>
      <c r="U6843">
        <v>0</v>
      </c>
      <c r="V6843">
        <v>11147</v>
      </c>
    </row>
    <row r="6844" spans="7:22" x14ac:dyDescent="0.25">
      <c r="G6844" t="s">
        <v>24</v>
      </c>
      <c r="H6844">
        <v>36773170.374389581</v>
      </c>
      <c r="I6844">
        <v>122</v>
      </c>
      <c r="J6844">
        <v>1</v>
      </c>
      <c r="L6844" t="s">
        <v>16</v>
      </c>
      <c r="M6844">
        <v>0</v>
      </c>
      <c r="N6844">
        <v>6</v>
      </c>
      <c r="O6844">
        <v>1</v>
      </c>
      <c r="P6844">
        <v>-1</v>
      </c>
      <c r="Q6844">
        <v>30890</v>
      </c>
      <c r="R6844">
        <v>0</v>
      </c>
      <c r="S6844" t="s">
        <v>15</v>
      </c>
      <c r="T6844">
        <v>120</v>
      </c>
      <c r="U6844">
        <v>0</v>
      </c>
      <c r="V6844">
        <v>11147</v>
      </c>
    </row>
    <row r="6845" spans="7:22" x14ac:dyDescent="0.25">
      <c r="G6845" t="s">
        <v>24</v>
      </c>
      <c r="H6845">
        <v>36774170.374389581</v>
      </c>
      <c r="I6845">
        <v>122</v>
      </c>
      <c r="J6845">
        <v>1</v>
      </c>
      <c r="L6845" t="s">
        <v>16</v>
      </c>
      <c r="M6845">
        <v>0</v>
      </c>
      <c r="N6845">
        <v>6</v>
      </c>
      <c r="O6845">
        <v>1</v>
      </c>
      <c r="P6845">
        <v>-1</v>
      </c>
      <c r="Q6845">
        <v>30890</v>
      </c>
      <c r="R6845">
        <v>0</v>
      </c>
      <c r="S6845" t="s">
        <v>15</v>
      </c>
      <c r="T6845">
        <v>120</v>
      </c>
      <c r="U6845">
        <v>0</v>
      </c>
      <c r="V6845">
        <v>11147</v>
      </c>
    </row>
    <row r="6846" spans="7:22" x14ac:dyDescent="0.25">
      <c r="G6846" t="s">
        <v>24</v>
      </c>
      <c r="H6846">
        <v>36775170.374389581</v>
      </c>
      <c r="I6846">
        <v>122</v>
      </c>
      <c r="J6846">
        <v>1</v>
      </c>
      <c r="L6846" t="s">
        <v>16</v>
      </c>
      <c r="M6846">
        <v>0</v>
      </c>
      <c r="N6846">
        <v>6</v>
      </c>
      <c r="O6846">
        <v>1</v>
      </c>
      <c r="P6846">
        <v>-1</v>
      </c>
      <c r="Q6846">
        <v>30890</v>
      </c>
      <c r="R6846">
        <v>0</v>
      </c>
      <c r="S6846" t="s">
        <v>15</v>
      </c>
      <c r="T6846">
        <v>120</v>
      </c>
      <c r="U6846">
        <v>0</v>
      </c>
      <c r="V6846">
        <v>11147</v>
      </c>
    </row>
    <row r="6847" spans="7:22" x14ac:dyDescent="0.25">
      <c r="G6847" t="s">
        <v>24</v>
      </c>
      <c r="H6847">
        <v>36776170.374389581</v>
      </c>
      <c r="I6847">
        <v>122</v>
      </c>
      <c r="J6847">
        <v>1</v>
      </c>
      <c r="L6847" t="s">
        <v>16</v>
      </c>
      <c r="M6847">
        <v>0</v>
      </c>
      <c r="N6847">
        <v>6</v>
      </c>
      <c r="O6847">
        <v>1</v>
      </c>
      <c r="P6847">
        <v>-1</v>
      </c>
      <c r="Q6847">
        <v>30890</v>
      </c>
      <c r="R6847">
        <v>0</v>
      </c>
      <c r="S6847" t="s">
        <v>15</v>
      </c>
      <c r="T6847">
        <v>120</v>
      </c>
      <c r="U6847">
        <v>0</v>
      </c>
      <c r="V6847">
        <v>11147</v>
      </c>
    </row>
    <row r="6848" spans="7:22" x14ac:dyDescent="0.25">
      <c r="G6848" t="s">
        <v>24</v>
      </c>
      <c r="H6848">
        <v>36777170.374389581</v>
      </c>
      <c r="I6848">
        <v>122</v>
      </c>
      <c r="J6848">
        <v>1</v>
      </c>
      <c r="L6848" t="s">
        <v>16</v>
      </c>
      <c r="M6848">
        <v>0</v>
      </c>
      <c r="N6848">
        <v>6</v>
      </c>
      <c r="O6848">
        <v>1</v>
      </c>
      <c r="P6848">
        <v>-1</v>
      </c>
      <c r="Q6848">
        <v>30890</v>
      </c>
      <c r="R6848">
        <v>0</v>
      </c>
      <c r="S6848" t="s">
        <v>15</v>
      </c>
      <c r="T6848">
        <v>120</v>
      </c>
      <c r="U6848">
        <v>0</v>
      </c>
      <c r="V6848">
        <v>11147</v>
      </c>
    </row>
    <row r="6849" spans="7:22" x14ac:dyDescent="0.25">
      <c r="G6849" t="s">
        <v>24</v>
      </c>
      <c r="H6849">
        <v>36778170.374389581</v>
      </c>
      <c r="I6849">
        <v>122</v>
      </c>
      <c r="J6849">
        <v>1</v>
      </c>
      <c r="L6849" t="s">
        <v>16</v>
      </c>
      <c r="M6849">
        <v>0</v>
      </c>
      <c r="N6849">
        <v>6</v>
      </c>
      <c r="O6849">
        <v>1</v>
      </c>
      <c r="P6849">
        <v>-1</v>
      </c>
      <c r="Q6849">
        <v>30890</v>
      </c>
      <c r="R6849">
        <v>0</v>
      </c>
      <c r="S6849" t="s">
        <v>15</v>
      </c>
      <c r="T6849">
        <v>120</v>
      </c>
      <c r="U6849">
        <v>0</v>
      </c>
      <c r="V6849">
        <v>11147</v>
      </c>
    </row>
    <row r="6850" spans="7:22" x14ac:dyDescent="0.25">
      <c r="G6850" t="s">
        <v>24</v>
      </c>
      <c r="H6850">
        <v>36779170.374389581</v>
      </c>
      <c r="I6850">
        <v>122</v>
      </c>
      <c r="J6850">
        <v>1</v>
      </c>
      <c r="L6850" t="s">
        <v>16</v>
      </c>
      <c r="M6850">
        <v>0</v>
      </c>
      <c r="N6850">
        <v>6</v>
      </c>
      <c r="O6850">
        <v>1</v>
      </c>
      <c r="P6850">
        <v>-1</v>
      </c>
      <c r="Q6850">
        <v>30890</v>
      </c>
      <c r="R6850">
        <v>0</v>
      </c>
      <c r="S6850" t="s">
        <v>15</v>
      </c>
      <c r="T6850">
        <v>120</v>
      </c>
      <c r="U6850">
        <v>0</v>
      </c>
      <c r="V6850">
        <v>11147</v>
      </c>
    </row>
    <row r="6851" spans="7:22" x14ac:dyDescent="0.25">
      <c r="G6851" t="s">
        <v>24</v>
      </c>
      <c r="H6851">
        <v>36780170.374389581</v>
      </c>
      <c r="I6851">
        <v>122</v>
      </c>
      <c r="J6851">
        <v>1</v>
      </c>
      <c r="L6851" t="s">
        <v>16</v>
      </c>
      <c r="M6851">
        <v>0</v>
      </c>
      <c r="N6851">
        <v>6</v>
      </c>
      <c r="O6851">
        <v>1</v>
      </c>
      <c r="P6851">
        <v>-1</v>
      </c>
      <c r="Q6851">
        <v>30890</v>
      </c>
      <c r="R6851">
        <v>0</v>
      </c>
      <c r="S6851" t="s">
        <v>15</v>
      </c>
      <c r="T6851">
        <v>120</v>
      </c>
      <c r="U6851">
        <v>0</v>
      </c>
      <c r="V6851">
        <v>11147</v>
      </c>
    </row>
    <row r="6852" spans="7:22" x14ac:dyDescent="0.25">
      <c r="G6852" t="s">
        <v>24</v>
      </c>
      <c r="H6852">
        <v>36781170.374389581</v>
      </c>
      <c r="I6852">
        <v>122</v>
      </c>
      <c r="J6852">
        <v>1</v>
      </c>
      <c r="L6852" t="s">
        <v>16</v>
      </c>
      <c r="M6852">
        <v>0</v>
      </c>
      <c r="N6852">
        <v>6</v>
      </c>
      <c r="O6852">
        <v>1</v>
      </c>
      <c r="P6852">
        <v>-1</v>
      </c>
      <c r="Q6852">
        <v>30890</v>
      </c>
      <c r="R6852">
        <v>0</v>
      </c>
      <c r="S6852" t="s">
        <v>15</v>
      </c>
      <c r="T6852">
        <v>120</v>
      </c>
      <c r="U6852">
        <v>0</v>
      </c>
      <c r="V6852">
        <v>11147</v>
      </c>
    </row>
    <row r="6853" spans="7:22" x14ac:dyDescent="0.25">
      <c r="G6853" t="s">
        <v>24</v>
      </c>
      <c r="H6853">
        <v>36782170.374389581</v>
      </c>
      <c r="I6853">
        <v>122</v>
      </c>
      <c r="J6853">
        <v>1</v>
      </c>
      <c r="L6853" t="s">
        <v>16</v>
      </c>
      <c r="M6853">
        <v>0</v>
      </c>
      <c r="N6853">
        <v>6</v>
      </c>
      <c r="O6853">
        <v>1</v>
      </c>
      <c r="P6853">
        <v>-1</v>
      </c>
      <c r="Q6853">
        <v>30890</v>
      </c>
      <c r="R6853">
        <v>0</v>
      </c>
      <c r="S6853" t="s">
        <v>15</v>
      </c>
      <c r="T6853">
        <v>120</v>
      </c>
      <c r="U6853">
        <v>0</v>
      </c>
      <c r="V6853">
        <v>11147</v>
      </c>
    </row>
    <row r="6854" spans="7:22" x14ac:dyDescent="0.25">
      <c r="G6854" t="s">
        <v>24</v>
      </c>
      <c r="H6854">
        <v>36783170.374389581</v>
      </c>
      <c r="I6854">
        <v>122</v>
      </c>
      <c r="J6854">
        <v>1</v>
      </c>
      <c r="L6854" t="s">
        <v>16</v>
      </c>
      <c r="M6854">
        <v>0</v>
      </c>
      <c r="N6854">
        <v>6</v>
      </c>
      <c r="O6854">
        <v>1</v>
      </c>
      <c r="P6854">
        <v>-1</v>
      </c>
      <c r="Q6854">
        <v>30890</v>
      </c>
      <c r="R6854">
        <v>0</v>
      </c>
      <c r="S6854" t="s">
        <v>15</v>
      </c>
      <c r="T6854">
        <v>120</v>
      </c>
      <c r="U6854">
        <v>0</v>
      </c>
      <c r="V6854">
        <v>11147</v>
      </c>
    </row>
    <row r="6855" spans="7:22" x14ac:dyDescent="0.25">
      <c r="G6855" t="s">
        <v>24</v>
      </c>
      <c r="H6855">
        <v>36784170.374389581</v>
      </c>
      <c r="I6855">
        <v>122</v>
      </c>
      <c r="J6855">
        <v>1</v>
      </c>
      <c r="L6855" t="s">
        <v>16</v>
      </c>
      <c r="M6855">
        <v>0</v>
      </c>
      <c r="N6855">
        <v>6</v>
      </c>
      <c r="O6855">
        <v>1</v>
      </c>
      <c r="P6855">
        <v>-1</v>
      </c>
      <c r="Q6855">
        <v>30890</v>
      </c>
      <c r="R6855">
        <v>0</v>
      </c>
      <c r="S6855" t="s">
        <v>15</v>
      </c>
      <c r="T6855">
        <v>120</v>
      </c>
      <c r="U6855">
        <v>0</v>
      </c>
      <c r="V6855">
        <v>11147</v>
      </c>
    </row>
    <row r="6856" spans="7:22" x14ac:dyDescent="0.25">
      <c r="G6856" t="s">
        <v>24</v>
      </c>
      <c r="H6856">
        <v>36785170.374389581</v>
      </c>
      <c r="I6856">
        <v>122</v>
      </c>
      <c r="J6856">
        <v>1</v>
      </c>
      <c r="L6856" t="s">
        <v>16</v>
      </c>
      <c r="M6856">
        <v>0</v>
      </c>
      <c r="N6856">
        <v>6</v>
      </c>
      <c r="O6856">
        <v>1</v>
      </c>
      <c r="P6856">
        <v>-1</v>
      </c>
      <c r="Q6856">
        <v>30890</v>
      </c>
      <c r="R6856">
        <v>0</v>
      </c>
      <c r="S6856" t="s">
        <v>15</v>
      </c>
      <c r="T6856">
        <v>120</v>
      </c>
      <c r="U6856">
        <v>0</v>
      </c>
      <c r="V6856">
        <v>11147</v>
      </c>
    </row>
    <row r="6857" spans="7:22" x14ac:dyDescent="0.25">
      <c r="G6857" t="s">
        <v>24</v>
      </c>
      <c r="H6857">
        <v>36786170.374389581</v>
      </c>
      <c r="I6857">
        <v>122</v>
      </c>
      <c r="J6857">
        <v>1</v>
      </c>
      <c r="L6857" t="s">
        <v>16</v>
      </c>
      <c r="M6857">
        <v>0</v>
      </c>
      <c r="N6857">
        <v>6</v>
      </c>
      <c r="O6857">
        <v>1</v>
      </c>
      <c r="P6857">
        <v>-1</v>
      </c>
      <c r="Q6857">
        <v>30890</v>
      </c>
      <c r="R6857">
        <v>0</v>
      </c>
      <c r="S6857" t="s">
        <v>15</v>
      </c>
      <c r="T6857">
        <v>120</v>
      </c>
      <c r="U6857">
        <v>0</v>
      </c>
      <c r="V6857">
        <v>11147</v>
      </c>
    </row>
    <row r="6858" spans="7:22" x14ac:dyDescent="0.25">
      <c r="G6858" t="s">
        <v>24</v>
      </c>
      <c r="H6858">
        <v>36787170.374389581</v>
      </c>
      <c r="I6858">
        <v>122</v>
      </c>
      <c r="J6858">
        <v>1</v>
      </c>
      <c r="L6858" t="s">
        <v>16</v>
      </c>
      <c r="M6858">
        <v>0</v>
      </c>
      <c r="N6858">
        <v>6</v>
      </c>
      <c r="O6858">
        <v>1</v>
      </c>
      <c r="P6858">
        <v>-1</v>
      </c>
      <c r="Q6858">
        <v>30890</v>
      </c>
      <c r="R6858">
        <v>0</v>
      </c>
      <c r="S6858" t="s">
        <v>15</v>
      </c>
      <c r="T6858">
        <v>120</v>
      </c>
      <c r="U6858">
        <v>0</v>
      </c>
      <c r="V6858">
        <v>11147</v>
      </c>
    </row>
    <row r="6859" spans="7:22" x14ac:dyDescent="0.25">
      <c r="G6859" t="s">
        <v>24</v>
      </c>
      <c r="H6859">
        <v>36788170.374389581</v>
      </c>
      <c r="I6859">
        <v>122</v>
      </c>
      <c r="J6859">
        <v>1</v>
      </c>
      <c r="L6859" t="s">
        <v>16</v>
      </c>
      <c r="M6859">
        <v>0</v>
      </c>
      <c r="N6859">
        <v>6</v>
      </c>
      <c r="O6859">
        <v>1</v>
      </c>
      <c r="P6859">
        <v>-1</v>
      </c>
      <c r="Q6859">
        <v>30890</v>
      </c>
      <c r="R6859">
        <v>0</v>
      </c>
      <c r="S6859" t="s">
        <v>15</v>
      </c>
      <c r="T6859">
        <v>120</v>
      </c>
      <c r="U6859">
        <v>0</v>
      </c>
      <c r="V6859">
        <v>11147</v>
      </c>
    </row>
    <row r="6860" spans="7:22" x14ac:dyDescent="0.25">
      <c r="G6860" t="s">
        <v>24</v>
      </c>
      <c r="H6860">
        <v>36789170.374389581</v>
      </c>
      <c r="I6860">
        <v>122</v>
      </c>
      <c r="J6860">
        <v>1</v>
      </c>
      <c r="L6860" t="s">
        <v>16</v>
      </c>
      <c r="M6860">
        <v>0</v>
      </c>
      <c r="N6860">
        <v>6</v>
      </c>
      <c r="O6860">
        <v>1</v>
      </c>
      <c r="P6860">
        <v>-1</v>
      </c>
      <c r="Q6860">
        <v>30890</v>
      </c>
      <c r="R6860">
        <v>0</v>
      </c>
      <c r="S6860" t="s">
        <v>15</v>
      </c>
      <c r="T6860">
        <v>120</v>
      </c>
      <c r="U6860">
        <v>0</v>
      </c>
      <c r="V6860">
        <v>11147</v>
      </c>
    </row>
    <row r="6861" spans="7:22" x14ac:dyDescent="0.25">
      <c r="G6861" t="s">
        <v>24</v>
      </c>
      <c r="H6861">
        <v>36790170.374389581</v>
      </c>
      <c r="I6861">
        <v>122</v>
      </c>
      <c r="J6861">
        <v>1</v>
      </c>
      <c r="L6861" t="s">
        <v>16</v>
      </c>
      <c r="M6861">
        <v>0</v>
      </c>
      <c r="N6861">
        <v>6</v>
      </c>
      <c r="O6861">
        <v>1</v>
      </c>
      <c r="P6861">
        <v>-1</v>
      </c>
      <c r="Q6861">
        <v>30890</v>
      </c>
      <c r="R6861">
        <v>0</v>
      </c>
      <c r="S6861" t="s">
        <v>15</v>
      </c>
      <c r="T6861">
        <v>120</v>
      </c>
      <c r="U6861">
        <v>0</v>
      </c>
      <c r="V6861">
        <v>11147</v>
      </c>
    </row>
    <row r="6862" spans="7:22" x14ac:dyDescent="0.25">
      <c r="G6862" t="s">
        <v>24</v>
      </c>
      <c r="H6862">
        <v>36791170.374389581</v>
      </c>
      <c r="I6862">
        <v>122</v>
      </c>
      <c r="J6862">
        <v>1</v>
      </c>
      <c r="L6862" t="s">
        <v>16</v>
      </c>
      <c r="M6862">
        <v>0</v>
      </c>
      <c r="N6862">
        <v>6</v>
      </c>
      <c r="O6862">
        <v>1</v>
      </c>
      <c r="P6862">
        <v>-1</v>
      </c>
      <c r="Q6862">
        <v>30890</v>
      </c>
      <c r="R6862">
        <v>0</v>
      </c>
      <c r="S6862" t="s">
        <v>15</v>
      </c>
      <c r="T6862">
        <v>120</v>
      </c>
      <c r="U6862">
        <v>0</v>
      </c>
      <c r="V6862">
        <v>11147</v>
      </c>
    </row>
    <row r="6863" spans="7:22" x14ac:dyDescent="0.25">
      <c r="G6863" t="s">
        <v>24</v>
      </c>
      <c r="H6863">
        <v>36792170.374389581</v>
      </c>
      <c r="I6863">
        <v>122</v>
      </c>
      <c r="J6863">
        <v>1</v>
      </c>
      <c r="L6863" t="s">
        <v>16</v>
      </c>
      <c r="M6863">
        <v>0</v>
      </c>
      <c r="N6863">
        <v>6</v>
      </c>
      <c r="O6863">
        <v>1</v>
      </c>
      <c r="P6863">
        <v>-1</v>
      </c>
      <c r="Q6863">
        <v>30890</v>
      </c>
      <c r="R6863">
        <v>0</v>
      </c>
      <c r="S6863" t="s">
        <v>15</v>
      </c>
      <c r="T6863">
        <v>120</v>
      </c>
      <c r="U6863">
        <v>0</v>
      </c>
      <c r="V6863">
        <v>11147</v>
      </c>
    </row>
    <row r="6864" spans="7:22" x14ac:dyDescent="0.25">
      <c r="G6864" t="s">
        <v>24</v>
      </c>
      <c r="H6864">
        <v>36793170.374389581</v>
      </c>
      <c r="I6864">
        <v>122</v>
      </c>
      <c r="J6864">
        <v>1</v>
      </c>
      <c r="L6864" t="s">
        <v>16</v>
      </c>
      <c r="M6864">
        <v>0</v>
      </c>
      <c r="N6864">
        <v>6</v>
      </c>
      <c r="O6864">
        <v>1</v>
      </c>
      <c r="P6864">
        <v>-1</v>
      </c>
      <c r="Q6864">
        <v>30890</v>
      </c>
      <c r="R6864">
        <v>0</v>
      </c>
      <c r="S6864" t="s">
        <v>15</v>
      </c>
      <c r="T6864">
        <v>120</v>
      </c>
      <c r="U6864">
        <v>0</v>
      </c>
      <c r="V6864">
        <v>11147</v>
      </c>
    </row>
    <row r="6865" spans="7:22" x14ac:dyDescent="0.25">
      <c r="G6865" t="s">
        <v>24</v>
      </c>
      <c r="H6865">
        <v>36794170.374389581</v>
      </c>
      <c r="I6865">
        <v>122</v>
      </c>
      <c r="J6865">
        <v>1</v>
      </c>
      <c r="L6865" t="s">
        <v>16</v>
      </c>
      <c r="M6865">
        <v>0</v>
      </c>
      <c r="N6865">
        <v>6</v>
      </c>
      <c r="O6865">
        <v>1</v>
      </c>
      <c r="P6865">
        <v>-1</v>
      </c>
      <c r="Q6865">
        <v>30890</v>
      </c>
      <c r="R6865">
        <v>0</v>
      </c>
      <c r="S6865" t="s">
        <v>15</v>
      </c>
      <c r="T6865">
        <v>120</v>
      </c>
      <c r="U6865">
        <v>0</v>
      </c>
      <c r="V6865">
        <v>11147</v>
      </c>
    </row>
    <row r="6866" spans="7:22" x14ac:dyDescent="0.25">
      <c r="G6866" t="s">
        <v>24</v>
      </c>
      <c r="H6866">
        <v>36795170.374389581</v>
      </c>
      <c r="I6866">
        <v>122</v>
      </c>
      <c r="J6866">
        <v>1</v>
      </c>
      <c r="L6866" t="s">
        <v>16</v>
      </c>
      <c r="M6866">
        <v>0</v>
      </c>
      <c r="N6866">
        <v>6</v>
      </c>
      <c r="O6866">
        <v>1</v>
      </c>
      <c r="P6866">
        <v>-1</v>
      </c>
      <c r="Q6866">
        <v>30890</v>
      </c>
      <c r="R6866">
        <v>0</v>
      </c>
      <c r="S6866" t="s">
        <v>15</v>
      </c>
      <c r="T6866">
        <v>120</v>
      </c>
      <c r="U6866">
        <v>0</v>
      </c>
      <c r="V6866">
        <v>11147</v>
      </c>
    </row>
    <row r="6867" spans="7:22" x14ac:dyDescent="0.25">
      <c r="G6867" t="s">
        <v>24</v>
      </c>
      <c r="H6867">
        <v>36796170.374389581</v>
      </c>
      <c r="I6867">
        <v>122</v>
      </c>
      <c r="J6867">
        <v>1</v>
      </c>
      <c r="L6867" t="s">
        <v>16</v>
      </c>
      <c r="M6867">
        <v>0</v>
      </c>
      <c r="N6867">
        <v>6</v>
      </c>
      <c r="O6867">
        <v>1</v>
      </c>
      <c r="P6867">
        <v>-1</v>
      </c>
      <c r="Q6867">
        <v>30890</v>
      </c>
      <c r="R6867">
        <v>0</v>
      </c>
      <c r="S6867" t="s">
        <v>15</v>
      </c>
      <c r="T6867">
        <v>120</v>
      </c>
      <c r="U6867">
        <v>0</v>
      </c>
      <c r="V6867">
        <v>11147</v>
      </c>
    </row>
    <row r="6868" spans="7:22" x14ac:dyDescent="0.25">
      <c r="G6868" t="s">
        <v>24</v>
      </c>
      <c r="H6868">
        <v>36797170.374389581</v>
      </c>
      <c r="I6868">
        <v>122</v>
      </c>
      <c r="J6868">
        <v>1</v>
      </c>
      <c r="L6868" t="s">
        <v>16</v>
      </c>
      <c r="M6868">
        <v>0</v>
      </c>
      <c r="N6868">
        <v>6</v>
      </c>
      <c r="O6868">
        <v>1</v>
      </c>
      <c r="P6868">
        <v>-1</v>
      </c>
      <c r="Q6868">
        <v>30890</v>
      </c>
      <c r="R6868">
        <v>0</v>
      </c>
      <c r="S6868" t="s">
        <v>15</v>
      </c>
      <c r="T6868">
        <v>120</v>
      </c>
      <c r="U6868">
        <v>0</v>
      </c>
      <c r="V6868">
        <v>11147</v>
      </c>
    </row>
    <row r="6869" spans="7:22" x14ac:dyDescent="0.25">
      <c r="G6869" t="s">
        <v>24</v>
      </c>
      <c r="H6869">
        <v>36798170.374389581</v>
      </c>
      <c r="I6869">
        <v>122</v>
      </c>
      <c r="J6869">
        <v>1</v>
      </c>
      <c r="L6869" t="s">
        <v>16</v>
      </c>
      <c r="M6869">
        <v>0</v>
      </c>
      <c r="N6869">
        <v>6</v>
      </c>
      <c r="O6869">
        <v>1</v>
      </c>
      <c r="P6869">
        <v>-1</v>
      </c>
      <c r="Q6869">
        <v>30890</v>
      </c>
      <c r="R6869">
        <v>0</v>
      </c>
      <c r="S6869" t="s">
        <v>15</v>
      </c>
      <c r="T6869">
        <v>120</v>
      </c>
      <c r="U6869">
        <v>0</v>
      </c>
      <c r="V6869">
        <v>11147</v>
      </c>
    </row>
    <row r="6870" spans="7:22" x14ac:dyDescent="0.25">
      <c r="G6870" t="s">
        <v>24</v>
      </c>
      <c r="H6870">
        <v>36799170.374389581</v>
      </c>
      <c r="I6870">
        <v>122</v>
      </c>
      <c r="J6870">
        <v>1</v>
      </c>
      <c r="L6870" t="s">
        <v>16</v>
      </c>
      <c r="M6870">
        <v>0</v>
      </c>
      <c r="N6870">
        <v>6</v>
      </c>
      <c r="O6870">
        <v>1</v>
      </c>
      <c r="P6870">
        <v>-1</v>
      </c>
      <c r="Q6870">
        <v>30890</v>
      </c>
      <c r="R6870">
        <v>0</v>
      </c>
      <c r="S6870" t="s">
        <v>15</v>
      </c>
      <c r="T6870">
        <v>120</v>
      </c>
      <c r="U6870">
        <v>0</v>
      </c>
      <c r="V6870">
        <v>11147</v>
      </c>
    </row>
    <row r="6871" spans="7:22" x14ac:dyDescent="0.25">
      <c r="G6871" t="s">
        <v>24</v>
      </c>
      <c r="H6871">
        <v>36800170.374389581</v>
      </c>
      <c r="I6871">
        <v>122</v>
      </c>
      <c r="J6871">
        <v>1</v>
      </c>
      <c r="L6871" t="s">
        <v>16</v>
      </c>
      <c r="M6871">
        <v>0</v>
      </c>
      <c r="N6871">
        <v>6</v>
      </c>
      <c r="O6871">
        <v>1</v>
      </c>
      <c r="P6871">
        <v>-1</v>
      </c>
      <c r="Q6871">
        <v>30890</v>
      </c>
      <c r="R6871">
        <v>0</v>
      </c>
      <c r="S6871" t="s">
        <v>15</v>
      </c>
      <c r="T6871">
        <v>120</v>
      </c>
      <c r="U6871">
        <v>0</v>
      </c>
      <c r="V6871">
        <v>11147</v>
      </c>
    </row>
    <row r="6872" spans="7:22" x14ac:dyDescent="0.25">
      <c r="G6872" t="s">
        <v>24</v>
      </c>
      <c r="H6872">
        <v>36801170.374389581</v>
      </c>
      <c r="I6872">
        <v>122</v>
      </c>
      <c r="J6872">
        <v>1</v>
      </c>
      <c r="L6872" t="s">
        <v>16</v>
      </c>
      <c r="M6872">
        <v>0</v>
      </c>
      <c r="N6872">
        <v>6</v>
      </c>
      <c r="O6872">
        <v>1</v>
      </c>
      <c r="P6872">
        <v>-1</v>
      </c>
      <c r="Q6872">
        <v>30890</v>
      </c>
      <c r="R6872">
        <v>0</v>
      </c>
      <c r="S6872" t="s">
        <v>15</v>
      </c>
      <c r="T6872">
        <v>120</v>
      </c>
      <c r="U6872">
        <v>0</v>
      </c>
      <c r="V6872">
        <v>11147</v>
      </c>
    </row>
    <row r="6873" spans="7:22" x14ac:dyDescent="0.25">
      <c r="G6873" t="s">
        <v>24</v>
      </c>
      <c r="H6873">
        <v>36802170.374389581</v>
      </c>
      <c r="I6873">
        <v>122</v>
      </c>
      <c r="J6873">
        <v>1</v>
      </c>
      <c r="L6873" t="s">
        <v>16</v>
      </c>
      <c r="M6873">
        <v>0</v>
      </c>
      <c r="N6873">
        <v>6</v>
      </c>
      <c r="O6873">
        <v>1</v>
      </c>
      <c r="P6873">
        <v>-1</v>
      </c>
      <c r="Q6873">
        <v>30890</v>
      </c>
      <c r="R6873">
        <v>0</v>
      </c>
      <c r="S6873" t="s">
        <v>15</v>
      </c>
      <c r="T6873">
        <v>120</v>
      </c>
      <c r="U6873">
        <v>0</v>
      </c>
      <c r="V6873">
        <v>11147</v>
      </c>
    </row>
    <row r="6874" spans="7:22" x14ac:dyDescent="0.25">
      <c r="G6874" t="s">
        <v>24</v>
      </c>
      <c r="H6874">
        <v>36803170.374389581</v>
      </c>
      <c r="I6874">
        <v>122</v>
      </c>
      <c r="J6874">
        <v>1</v>
      </c>
      <c r="L6874" t="s">
        <v>16</v>
      </c>
      <c r="M6874">
        <v>0</v>
      </c>
      <c r="N6874">
        <v>6</v>
      </c>
      <c r="O6874">
        <v>1</v>
      </c>
      <c r="P6874">
        <v>-1</v>
      </c>
      <c r="Q6874">
        <v>30890</v>
      </c>
      <c r="R6874">
        <v>0</v>
      </c>
      <c r="S6874" t="s">
        <v>15</v>
      </c>
      <c r="T6874">
        <v>120</v>
      </c>
      <c r="U6874">
        <v>0</v>
      </c>
      <c r="V6874">
        <v>11147</v>
      </c>
    </row>
    <row r="6875" spans="7:22" x14ac:dyDescent="0.25">
      <c r="G6875" t="s">
        <v>24</v>
      </c>
      <c r="H6875">
        <v>36804170.374389581</v>
      </c>
      <c r="I6875">
        <v>122</v>
      </c>
      <c r="J6875">
        <v>1</v>
      </c>
      <c r="L6875" t="s">
        <v>16</v>
      </c>
      <c r="M6875">
        <v>0</v>
      </c>
      <c r="N6875">
        <v>6</v>
      </c>
      <c r="O6875">
        <v>1</v>
      </c>
      <c r="P6875">
        <v>-1</v>
      </c>
      <c r="Q6875">
        <v>30890</v>
      </c>
      <c r="R6875">
        <v>0</v>
      </c>
      <c r="S6875" t="s">
        <v>15</v>
      </c>
      <c r="T6875">
        <v>120</v>
      </c>
      <c r="U6875">
        <v>0</v>
      </c>
      <c r="V6875">
        <v>11147</v>
      </c>
    </row>
    <row r="6876" spans="7:22" x14ac:dyDescent="0.25">
      <c r="G6876" t="s">
        <v>24</v>
      </c>
      <c r="H6876">
        <v>36805170.374389581</v>
      </c>
      <c r="I6876">
        <v>122</v>
      </c>
      <c r="J6876">
        <v>1</v>
      </c>
      <c r="L6876" t="s">
        <v>16</v>
      </c>
      <c r="M6876">
        <v>0</v>
      </c>
      <c r="N6876">
        <v>6</v>
      </c>
      <c r="O6876">
        <v>1</v>
      </c>
      <c r="P6876">
        <v>-1</v>
      </c>
      <c r="Q6876">
        <v>30890</v>
      </c>
      <c r="R6876">
        <v>0</v>
      </c>
      <c r="S6876" t="s">
        <v>15</v>
      </c>
      <c r="T6876">
        <v>120</v>
      </c>
      <c r="U6876">
        <v>0</v>
      </c>
      <c r="V6876">
        <v>11147</v>
      </c>
    </row>
    <row r="6877" spans="7:22" x14ac:dyDescent="0.25">
      <c r="G6877" t="s">
        <v>24</v>
      </c>
      <c r="H6877">
        <v>36806170.374389581</v>
      </c>
      <c r="I6877">
        <v>122</v>
      </c>
      <c r="J6877">
        <v>1</v>
      </c>
      <c r="L6877" t="s">
        <v>16</v>
      </c>
      <c r="M6877">
        <v>0</v>
      </c>
      <c r="N6877">
        <v>6</v>
      </c>
      <c r="O6877">
        <v>1</v>
      </c>
      <c r="P6877">
        <v>-1</v>
      </c>
      <c r="Q6877">
        <v>30890</v>
      </c>
      <c r="R6877">
        <v>0</v>
      </c>
      <c r="S6877" t="s">
        <v>15</v>
      </c>
      <c r="T6877">
        <v>120</v>
      </c>
      <c r="U6877">
        <v>0</v>
      </c>
      <c r="V6877">
        <v>11147</v>
      </c>
    </row>
    <row r="6878" spans="7:22" x14ac:dyDescent="0.25">
      <c r="G6878" t="s">
        <v>24</v>
      </c>
      <c r="H6878">
        <v>36807170.374389581</v>
      </c>
      <c r="I6878">
        <v>122</v>
      </c>
      <c r="J6878">
        <v>1</v>
      </c>
      <c r="L6878" t="s">
        <v>16</v>
      </c>
      <c r="M6878">
        <v>0</v>
      </c>
      <c r="N6878">
        <v>6</v>
      </c>
      <c r="O6878">
        <v>1</v>
      </c>
      <c r="P6878">
        <v>-1</v>
      </c>
      <c r="Q6878">
        <v>30890</v>
      </c>
      <c r="R6878">
        <v>0</v>
      </c>
      <c r="S6878" t="s">
        <v>15</v>
      </c>
      <c r="T6878">
        <v>120</v>
      </c>
      <c r="U6878">
        <v>0</v>
      </c>
      <c r="V6878">
        <v>11147</v>
      </c>
    </row>
    <row r="6879" spans="7:22" x14ac:dyDescent="0.25">
      <c r="G6879" t="s">
        <v>24</v>
      </c>
      <c r="H6879">
        <v>36808170.374389581</v>
      </c>
      <c r="I6879">
        <v>122</v>
      </c>
      <c r="J6879">
        <v>1</v>
      </c>
      <c r="L6879" t="s">
        <v>16</v>
      </c>
      <c r="M6879">
        <v>0</v>
      </c>
      <c r="N6879">
        <v>6</v>
      </c>
      <c r="O6879">
        <v>1</v>
      </c>
      <c r="P6879">
        <v>-1</v>
      </c>
      <c r="Q6879">
        <v>30890</v>
      </c>
      <c r="R6879">
        <v>0</v>
      </c>
      <c r="S6879" t="s">
        <v>15</v>
      </c>
      <c r="T6879">
        <v>120</v>
      </c>
      <c r="U6879">
        <v>0</v>
      </c>
      <c r="V6879">
        <v>11147</v>
      </c>
    </row>
    <row r="6880" spans="7:22" x14ac:dyDescent="0.25">
      <c r="G6880" t="s">
        <v>24</v>
      </c>
      <c r="H6880">
        <v>36809170.374389581</v>
      </c>
      <c r="I6880">
        <v>122</v>
      </c>
      <c r="J6880">
        <v>1</v>
      </c>
      <c r="L6880" t="s">
        <v>16</v>
      </c>
      <c r="M6880">
        <v>0</v>
      </c>
      <c r="N6880">
        <v>6</v>
      </c>
      <c r="O6880">
        <v>1</v>
      </c>
      <c r="P6880">
        <v>-1</v>
      </c>
      <c r="Q6880">
        <v>30890</v>
      </c>
      <c r="R6880">
        <v>0</v>
      </c>
      <c r="S6880" t="s">
        <v>15</v>
      </c>
      <c r="T6880">
        <v>120</v>
      </c>
      <c r="U6880">
        <v>0</v>
      </c>
      <c r="V6880">
        <v>11147</v>
      </c>
    </row>
    <row r="6881" spans="7:22" x14ac:dyDescent="0.25">
      <c r="G6881" t="s">
        <v>24</v>
      </c>
      <c r="H6881">
        <v>36810170.374389581</v>
      </c>
      <c r="I6881">
        <v>122</v>
      </c>
      <c r="J6881">
        <v>1</v>
      </c>
      <c r="L6881" t="s">
        <v>16</v>
      </c>
      <c r="M6881">
        <v>0</v>
      </c>
      <c r="N6881">
        <v>6</v>
      </c>
      <c r="O6881">
        <v>1</v>
      </c>
      <c r="P6881">
        <v>-1</v>
      </c>
      <c r="Q6881">
        <v>30890</v>
      </c>
      <c r="R6881">
        <v>0</v>
      </c>
      <c r="S6881" t="s">
        <v>15</v>
      </c>
      <c r="T6881">
        <v>120</v>
      </c>
      <c r="U6881">
        <v>0</v>
      </c>
      <c r="V6881">
        <v>11147</v>
      </c>
    </row>
    <row r="6882" spans="7:22" x14ac:dyDescent="0.25">
      <c r="G6882" t="s">
        <v>24</v>
      </c>
      <c r="H6882">
        <v>36811170.374389581</v>
      </c>
      <c r="I6882">
        <v>122</v>
      </c>
      <c r="J6882">
        <v>1</v>
      </c>
      <c r="L6882" t="s">
        <v>16</v>
      </c>
      <c r="M6882">
        <v>0</v>
      </c>
      <c r="N6882">
        <v>6</v>
      </c>
      <c r="O6882">
        <v>1</v>
      </c>
      <c r="P6882">
        <v>-1</v>
      </c>
      <c r="Q6882">
        <v>30890</v>
      </c>
      <c r="R6882">
        <v>0</v>
      </c>
      <c r="S6882" t="s">
        <v>15</v>
      </c>
      <c r="T6882">
        <v>120</v>
      </c>
      <c r="U6882">
        <v>0</v>
      </c>
      <c r="V6882">
        <v>11147</v>
      </c>
    </row>
    <row r="6883" spans="7:22" x14ac:dyDescent="0.25">
      <c r="G6883" t="s">
        <v>24</v>
      </c>
      <c r="H6883">
        <v>36812170.374389581</v>
      </c>
      <c r="I6883">
        <v>122</v>
      </c>
      <c r="J6883">
        <v>1</v>
      </c>
      <c r="L6883" t="s">
        <v>16</v>
      </c>
      <c r="M6883">
        <v>0</v>
      </c>
      <c r="N6883">
        <v>6</v>
      </c>
      <c r="O6883">
        <v>1</v>
      </c>
      <c r="P6883">
        <v>-1</v>
      </c>
      <c r="Q6883">
        <v>30890</v>
      </c>
      <c r="R6883">
        <v>0</v>
      </c>
      <c r="S6883" t="s">
        <v>15</v>
      </c>
      <c r="T6883">
        <v>120</v>
      </c>
      <c r="U6883">
        <v>0</v>
      </c>
      <c r="V6883">
        <v>11147</v>
      </c>
    </row>
    <row r="6884" spans="7:22" x14ac:dyDescent="0.25">
      <c r="G6884" t="s">
        <v>24</v>
      </c>
      <c r="H6884">
        <v>36813170.374389581</v>
      </c>
      <c r="I6884">
        <v>122</v>
      </c>
      <c r="J6884">
        <v>1</v>
      </c>
      <c r="L6884" t="s">
        <v>16</v>
      </c>
      <c r="M6884">
        <v>0</v>
      </c>
      <c r="N6884">
        <v>6</v>
      </c>
      <c r="O6884">
        <v>1</v>
      </c>
      <c r="P6884">
        <v>-1</v>
      </c>
      <c r="Q6884">
        <v>30890</v>
      </c>
      <c r="R6884">
        <v>0</v>
      </c>
      <c r="S6884" t="s">
        <v>15</v>
      </c>
      <c r="T6884">
        <v>120</v>
      </c>
      <c r="U6884">
        <v>0</v>
      </c>
      <c r="V6884">
        <v>11147</v>
      </c>
    </row>
    <row r="6885" spans="7:22" x14ac:dyDescent="0.25">
      <c r="G6885" t="s">
        <v>24</v>
      </c>
      <c r="H6885">
        <v>36814170.374389581</v>
      </c>
      <c r="I6885">
        <v>122</v>
      </c>
      <c r="J6885">
        <v>1</v>
      </c>
      <c r="L6885" t="s">
        <v>16</v>
      </c>
      <c r="M6885">
        <v>0</v>
      </c>
      <c r="N6885">
        <v>6</v>
      </c>
      <c r="O6885">
        <v>1</v>
      </c>
      <c r="P6885">
        <v>-1</v>
      </c>
      <c r="Q6885">
        <v>30890</v>
      </c>
      <c r="R6885">
        <v>0</v>
      </c>
      <c r="S6885" t="s">
        <v>15</v>
      </c>
      <c r="T6885">
        <v>120</v>
      </c>
      <c r="U6885">
        <v>0</v>
      </c>
      <c r="V6885">
        <v>11147</v>
      </c>
    </row>
    <row r="6886" spans="7:22" x14ac:dyDescent="0.25">
      <c r="G6886" t="s">
        <v>24</v>
      </c>
      <c r="H6886">
        <v>36815170.374389581</v>
      </c>
      <c r="I6886">
        <v>122</v>
      </c>
      <c r="J6886">
        <v>1</v>
      </c>
      <c r="L6886" t="s">
        <v>16</v>
      </c>
      <c r="M6886">
        <v>0</v>
      </c>
      <c r="N6886">
        <v>6</v>
      </c>
      <c r="O6886">
        <v>1</v>
      </c>
      <c r="P6886">
        <v>-1</v>
      </c>
      <c r="Q6886">
        <v>30890</v>
      </c>
      <c r="R6886">
        <v>0</v>
      </c>
      <c r="S6886" t="s">
        <v>15</v>
      </c>
      <c r="T6886">
        <v>120</v>
      </c>
      <c r="U6886">
        <v>0</v>
      </c>
      <c r="V6886">
        <v>11147</v>
      </c>
    </row>
    <row r="6887" spans="7:22" x14ac:dyDescent="0.25">
      <c r="G6887" t="s">
        <v>24</v>
      </c>
      <c r="H6887">
        <v>36816170.374389581</v>
      </c>
      <c r="I6887">
        <v>122</v>
      </c>
      <c r="J6887">
        <v>1</v>
      </c>
      <c r="L6887" t="s">
        <v>16</v>
      </c>
      <c r="M6887">
        <v>0</v>
      </c>
      <c r="N6887">
        <v>6</v>
      </c>
      <c r="O6887">
        <v>1</v>
      </c>
      <c r="P6887">
        <v>-1</v>
      </c>
      <c r="Q6887">
        <v>30890</v>
      </c>
      <c r="R6887">
        <v>0</v>
      </c>
      <c r="S6887" t="s">
        <v>15</v>
      </c>
      <c r="T6887">
        <v>120</v>
      </c>
      <c r="U6887">
        <v>0</v>
      </c>
      <c r="V6887">
        <v>11147</v>
      </c>
    </row>
    <row r="6888" spans="7:22" x14ac:dyDescent="0.25">
      <c r="G6888" t="s">
        <v>24</v>
      </c>
      <c r="H6888">
        <v>36817170.374389581</v>
      </c>
      <c r="I6888">
        <v>122</v>
      </c>
      <c r="J6888">
        <v>1</v>
      </c>
      <c r="L6888" t="s">
        <v>16</v>
      </c>
      <c r="M6888">
        <v>0</v>
      </c>
      <c r="N6888">
        <v>6</v>
      </c>
      <c r="O6888">
        <v>1</v>
      </c>
      <c r="P6888">
        <v>-1</v>
      </c>
      <c r="Q6888">
        <v>30890</v>
      </c>
      <c r="R6888">
        <v>0</v>
      </c>
      <c r="S6888" t="s">
        <v>15</v>
      </c>
      <c r="T6888">
        <v>120</v>
      </c>
      <c r="U6888">
        <v>0</v>
      </c>
      <c r="V6888">
        <v>11147</v>
      </c>
    </row>
    <row r="6889" spans="7:22" x14ac:dyDescent="0.25">
      <c r="G6889" t="s">
        <v>24</v>
      </c>
      <c r="H6889">
        <v>36818170.374389581</v>
      </c>
      <c r="I6889">
        <v>122</v>
      </c>
      <c r="J6889">
        <v>1</v>
      </c>
      <c r="L6889" t="s">
        <v>16</v>
      </c>
      <c r="M6889">
        <v>0</v>
      </c>
      <c r="N6889">
        <v>6</v>
      </c>
      <c r="O6889">
        <v>1</v>
      </c>
      <c r="P6889">
        <v>-1</v>
      </c>
      <c r="Q6889">
        <v>30890</v>
      </c>
      <c r="R6889">
        <v>0</v>
      </c>
      <c r="S6889" t="s">
        <v>15</v>
      </c>
      <c r="T6889">
        <v>120</v>
      </c>
      <c r="U6889">
        <v>0</v>
      </c>
      <c r="V6889">
        <v>11147</v>
      </c>
    </row>
    <row r="6890" spans="7:22" x14ac:dyDescent="0.25">
      <c r="G6890" t="s">
        <v>24</v>
      </c>
      <c r="H6890">
        <v>36819170.374389581</v>
      </c>
      <c r="I6890">
        <v>122</v>
      </c>
      <c r="J6890">
        <v>1</v>
      </c>
      <c r="L6890" t="s">
        <v>16</v>
      </c>
      <c r="M6890">
        <v>0</v>
      </c>
      <c r="N6890">
        <v>6</v>
      </c>
      <c r="O6890">
        <v>1</v>
      </c>
      <c r="P6890">
        <v>-1</v>
      </c>
      <c r="Q6890">
        <v>30890</v>
      </c>
      <c r="R6890">
        <v>0</v>
      </c>
      <c r="S6890" t="s">
        <v>15</v>
      </c>
      <c r="T6890">
        <v>120</v>
      </c>
      <c r="U6890">
        <v>0</v>
      </c>
      <c r="V6890">
        <v>11147</v>
      </c>
    </row>
    <row r="6891" spans="7:22" x14ac:dyDescent="0.25">
      <c r="G6891" t="s">
        <v>24</v>
      </c>
      <c r="H6891">
        <v>36820170.374389581</v>
      </c>
      <c r="I6891">
        <v>122</v>
      </c>
      <c r="J6891">
        <v>1</v>
      </c>
      <c r="L6891" t="s">
        <v>16</v>
      </c>
      <c r="M6891">
        <v>0</v>
      </c>
      <c r="N6891">
        <v>6</v>
      </c>
      <c r="O6891">
        <v>1</v>
      </c>
      <c r="P6891">
        <v>-1</v>
      </c>
      <c r="Q6891">
        <v>30890</v>
      </c>
      <c r="R6891">
        <v>0</v>
      </c>
      <c r="S6891" t="s">
        <v>15</v>
      </c>
      <c r="T6891">
        <v>120</v>
      </c>
      <c r="U6891">
        <v>0</v>
      </c>
      <c r="V6891">
        <v>11147</v>
      </c>
    </row>
    <row r="6892" spans="7:22" x14ac:dyDescent="0.25">
      <c r="G6892" t="s">
        <v>24</v>
      </c>
      <c r="H6892">
        <v>36821170.374389581</v>
      </c>
      <c r="I6892">
        <v>122</v>
      </c>
      <c r="J6892">
        <v>1</v>
      </c>
      <c r="L6892" t="s">
        <v>16</v>
      </c>
      <c r="M6892">
        <v>0</v>
      </c>
      <c r="N6892">
        <v>6</v>
      </c>
      <c r="O6892">
        <v>1</v>
      </c>
      <c r="P6892">
        <v>-1</v>
      </c>
      <c r="Q6892">
        <v>30890</v>
      </c>
      <c r="R6892">
        <v>0</v>
      </c>
      <c r="S6892" t="s">
        <v>15</v>
      </c>
      <c r="T6892">
        <v>120</v>
      </c>
      <c r="U6892">
        <v>0</v>
      </c>
      <c r="V6892">
        <v>11147</v>
      </c>
    </row>
    <row r="6893" spans="7:22" x14ac:dyDescent="0.25">
      <c r="G6893" t="s">
        <v>24</v>
      </c>
      <c r="H6893">
        <v>36822170.374389581</v>
      </c>
      <c r="I6893">
        <v>122</v>
      </c>
      <c r="J6893">
        <v>1</v>
      </c>
      <c r="L6893" t="s">
        <v>16</v>
      </c>
      <c r="M6893">
        <v>0</v>
      </c>
      <c r="N6893">
        <v>6</v>
      </c>
      <c r="O6893">
        <v>1</v>
      </c>
      <c r="P6893">
        <v>-1</v>
      </c>
      <c r="Q6893">
        <v>30890</v>
      </c>
      <c r="R6893">
        <v>0</v>
      </c>
      <c r="S6893" t="s">
        <v>15</v>
      </c>
      <c r="T6893">
        <v>120</v>
      </c>
      <c r="U6893">
        <v>0</v>
      </c>
      <c r="V6893">
        <v>11147</v>
      </c>
    </row>
    <row r="6894" spans="7:22" x14ac:dyDescent="0.25">
      <c r="G6894" t="s">
        <v>24</v>
      </c>
      <c r="H6894">
        <v>36823170.374389581</v>
      </c>
      <c r="I6894">
        <v>122</v>
      </c>
      <c r="J6894">
        <v>1</v>
      </c>
      <c r="L6894" t="s">
        <v>16</v>
      </c>
      <c r="M6894">
        <v>0</v>
      </c>
      <c r="N6894">
        <v>6</v>
      </c>
      <c r="O6894">
        <v>1</v>
      </c>
      <c r="P6894">
        <v>-1</v>
      </c>
      <c r="Q6894">
        <v>30890</v>
      </c>
      <c r="R6894">
        <v>0</v>
      </c>
      <c r="S6894" t="s">
        <v>15</v>
      </c>
      <c r="T6894">
        <v>120</v>
      </c>
      <c r="U6894">
        <v>0</v>
      </c>
      <c r="V6894">
        <v>11147</v>
      </c>
    </row>
    <row r="6895" spans="7:22" x14ac:dyDescent="0.25">
      <c r="G6895" t="s">
        <v>24</v>
      </c>
      <c r="H6895">
        <v>36824170.374389581</v>
      </c>
      <c r="I6895">
        <v>122</v>
      </c>
      <c r="J6895">
        <v>1</v>
      </c>
      <c r="L6895" t="s">
        <v>16</v>
      </c>
      <c r="M6895">
        <v>0</v>
      </c>
      <c r="N6895">
        <v>6</v>
      </c>
      <c r="O6895">
        <v>1</v>
      </c>
      <c r="P6895">
        <v>-1</v>
      </c>
      <c r="Q6895">
        <v>30890</v>
      </c>
      <c r="R6895">
        <v>0</v>
      </c>
      <c r="S6895" t="s">
        <v>15</v>
      </c>
      <c r="T6895">
        <v>120</v>
      </c>
      <c r="U6895">
        <v>0</v>
      </c>
      <c r="V6895">
        <v>11147</v>
      </c>
    </row>
    <row r="6896" spans="7:22" x14ac:dyDescent="0.25">
      <c r="G6896" t="s">
        <v>24</v>
      </c>
      <c r="H6896">
        <v>36825170.374389581</v>
      </c>
      <c r="I6896">
        <v>122</v>
      </c>
      <c r="J6896">
        <v>1</v>
      </c>
      <c r="L6896" t="s">
        <v>16</v>
      </c>
      <c r="M6896">
        <v>0</v>
      </c>
      <c r="N6896">
        <v>6</v>
      </c>
      <c r="O6896">
        <v>1</v>
      </c>
      <c r="P6896">
        <v>-1</v>
      </c>
      <c r="Q6896">
        <v>30890</v>
      </c>
      <c r="R6896">
        <v>0</v>
      </c>
      <c r="S6896" t="s">
        <v>15</v>
      </c>
      <c r="T6896">
        <v>120</v>
      </c>
      <c r="U6896">
        <v>0</v>
      </c>
      <c r="V6896">
        <v>11147</v>
      </c>
    </row>
    <row r="6897" spans="7:22" x14ac:dyDescent="0.25">
      <c r="G6897" t="s">
        <v>24</v>
      </c>
      <c r="H6897">
        <v>36826170.374389581</v>
      </c>
      <c r="I6897">
        <v>122</v>
      </c>
      <c r="J6897">
        <v>1</v>
      </c>
      <c r="L6897" t="s">
        <v>16</v>
      </c>
      <c r="M6897">
        <v>0</v>
      </c>
      <c r="N6897">
        <v>6</v>
      </c>
      <c r="O6897">
        <v>1</v>
      </c>
      <c r="P6897">
        <v>-1</v>
      </c>
      <c r="Q6897">
        <v>30890</v>
      </c>
      <c r="R6897">
        <v>0</v>
      </c>
      <c r="S6897" t="s">
        <v>15</v>
      </c>
      <c r="T6897">
        <v>120</v>
      </c>
      <c r="U6897">
        <v>0</v>
      </c>
      <c r="V6897">
        <v>11147</v>
      </c>
    </row>
    <row r="6898" spans="7:22" x14ac:dyDescent="0.25">
      <c r="G6898" t="s">
        <v>24</v>
      </c>
      <c r="H6898">
        <v>36827170.374389581</v>
      </c>
      <c r="I6898">
        <v>122</v>
      </c>
      <c r="J6898">
        <v>1</v>
      </c>
      <c r="L6898" t="s">
        <v>16</v>
      </c>
      <c r="M6898">
        <v>0</v>
      </c>
      <c r="N6898">
        <v>6</v>
      </c>
      <c r="O6898">
        <v>1</v>
      </c>
      <c r="P6898">
        <v>-1</v>
      </c>
      <c r="Q6898">
        <v>30890</v>
      </c>
      <c r="R6898">
        <v>0</v>
      </c>
      <c r="S6898" t="s">
        <v>15</v>
      </c>
      <c r="T6898">
        <v>120</v>
      </c>
      <c r="U6898">
        <v>0</v>
      </c>
      <c r="V6898">
        <v>11147</v>
      </c>
    </row>
    <row r="6899" spans="7:22" x14ac:dyDescent="0.25">
      <c r="G6899" t="s">
        <v>24</v>
      </c>
      <c r="H6899">
        <v>36828170.374389581</v>
      </c>
      <c r="I6899">
        <v>122</v>
      </c>
      <c r="J6899">
        <v>1</v>
      </c>
      <c r="L6899" t="s">
        <v>16</v>
      </c>
      <c r="M6899">
        <v>0</v>
      </c>
      <c r="N6899">
        <v>6</v>
      </c>
      <c r="O6899">
        <v>1</v>
      </c>
      <c r="P6899">
        <v>-1</v>
      </c>
      <c r="Q6899">
        <v>30890</v>
      </c>
      <c r="R6899">
        <v>0</v>
      </c>
      <c r="S6899" t="s">
        <v>15</v>
      </c>
      <c r="T6899">
        <v>120</v>
      </c>
      <c r="U6899">
        <v>0</v>
      </c>
      <c r="V6899">
        <v>11147</v>
      </c>
    </row>
    <row r="6900" spans="7:22" x14ac:dyDescent="0.25">
      <c r="G6900" t="s">
        <v>24</v>
      </c>
      <c r="H6900">
        <v>36829170.374389581</v>
      </c>
      <c r="I6900">
        <v>122</v>
      </c>
      <c r="J6900">
        <v>1</v>
      </c>
      <c r="L6900" t="s">
        <v>16</v>
      </c>
      <c r="M6900">
        <v>0</v>
      </c>
      <c r="N6900">
        <v>6</v>
      </c>
      <c r="O6900">
        <v>1</v>
      </c>
      <c r="P6900">
        <v>-1</v>
      </c>
      <c r="Q6900">
        <v>30890</v>
      </c>
      <c r="R6900">
        <v>0</v>
      </c>
      <c r="S6900" t="s">
        <v>15</v>
      </c>
      <c r="T6900">
        <v>120</v>
      </c>
      <c r="U6900">
        <v>0</v>
      </c>
      <c r="V6900">
        <v>11147</v>
      </c>
    </row>
    <row r="6901" spans="7:22" x14ac:dyDescent="0.25">
      <c r="G6901" t="s">
        <v>24</v>
      </c>
      <c r="H6901">
        <v>36830170.374389581</v>
      </c>
      <c r="I6901">
        <v>122</v>
      </c>
      <c r="J6901">
        <v>1</v>
      </c>
      <c r="L6901" t="s">
        <v>16</v>
      </c>
      <c r="M6901">
        <v>0</v>
      </c>
      <c r="N6901">
        <v>6</v>
      </c>
      <c r="O6901">
        <v>1</v>
      </c>
      <c r="P6901">
        <v>-1</v>
      </c>
      <c r="Q6901">
        <v>30890</v>
      </c>
      <c r="R6901">
        <v>0</v>
      </c>
      <c r="S6901" t="s">
        <v>15</v>
      </c>
      <c r="T6901">
        <v>120</v>
      </c>
      <c r="U6901">
        <v>0</v>
      </c>
      <c r="V6901">
        <v>11147</v>
      </c>
    </row>
    <row r="6902" spans="7:22" x14ac:dyDescent="0.25">
      <c r="G6902" t="s">
        <v>24</v>
      </c>
      <c r="H6902">
        <v>36831170.374389581</v>
      </c>
      <c r="I6902">
        <v>122</v>
      </c>
      <c r="J6902">
        <v>1</v>
      </c>
      <c r="L6902" t="s">
        <v>16</v>
      </c>
      <c r="M6902">
        <v>0</v>
      </c>
      <c r="N6902">
        <v>6</v>
      </c>
      <c r="O6902">
        <v>1</v>
      </c>
      <c r="P6902">
        <v>-1</v>
      </c>
      <c r="Q6902">
        <v>30890</v>
      </c>
      <c r="R6902">
        <v>0</v>
      </c>
      <c r="S6902" t="s">
        <v>15</v>
      </c>
      <c r="T6902">
        <v>120</v>
      </c>
      <c r="U6902">
        <v>0</v>
      </c>
      <c r="V6902">
        <v>11147</v>
      </c>
    </row>
    <row r="6903" spans="7:22" x14ac:dyDescent="0.25">
      <c r="G6903" t="s">
        <v>24</v>
      </c>
      <c r="H6903">
        <v>36832170.374389581</v>
      </c>
      <c r="I6903">
        <v>122</v>
      </c>
      <c r="J6903">
        <v>1</v>
      </c>
      <c r="L6903" t="s">
        <v>16</v>
      </c>
      <c r="M6903">
        <v>0</v>
      </c>
      <c r="N6903">
        <v>6</v>
      </c>
      <c r="O6903">
        <v>1</v>
      </c>
      <c r="P6903">
        <v>-1</v>
      </c>
      <c r="Q6903">
        <v>30890</v>
      </c>
      <c r="R6903">
        <v>0</v>
      </c>
      <c r="S6903" t="s">
        <v>15</v>
      </c>
      <c r="T6903">
        <v>120</v>
      </c>
      <c r="U6903">
        <v>0</v>
      </c>
      <c r="V6903">
        <v>11147</v>
      </c>
    </row>
    <row r="6904" spans="7:22" x14ac:dyDescent="0.25">
      <c r="G6904" t="s">
        <v>24</v>
      </c>
      <c r="H6904">
        <v>36833170.374389581</v>
      </c>
      <c r="I6904">
        <v>122</v>
      </c>
      <c r="J6904">
        <v>1</v>
      </c>
      <c r="L6904" t="s">
        <v>16</v>
      </c>
      <c r="M6904">
        <v>0</v>
      </c>
      <c r="N6904">
        <v>6</v>
      </c>
      <c r="O6904">
        <v>1</v>
      </c>
      <c r="P6904">
        <v>-1</v>
      </c>
      <c r="Q6904">
        <v>30890</v>
      </c>
      <c r="R6904">
        <v>0</v>
      </c>
      <c r="S6904" t="s">
        <v>15</v>
      </c>
      <c r="T6904">
        <v>120</v>
      </c>
      <c r="U6904">
        <v>0</v>
      </c>
      <c r="V6904">
        <v>11147</v>
      </c>
    </row>
    <row r="6905" spans="7:22" x14ac:dyDescent="0.25">
      <c r="G6905" t="s">
        <v>24</v>
      </c>
      <c r="H6905">
        <v>36834170.374389581</v>
      </c>
      <c r="I6905">
        <v>122</v>
      </c>
      <c r="J6905">
        <v>1</v>
      </c>
      <c r="L6905" t="s">
        <v>16</v>
      </c>
      <c r="M6905">
        <v>0</v>
      </c>
      <c r="N6905">
        <v>6</v>
      </c>
      <c r="O6905">
        <v>1</v>
      </c>
      <c r="P6905">
        <v>-1</v>
      </c>
      <c r="Q6905">
        <v>30890</v>
      </c>
      <c r="R6905">
        <v>0</v>
      </c>
      <c r="S6905" t="s">
        <v>15</v>
      </c>
      <c r="T6905">
        <v>120</v>
      </c>
      <c r="U6905">
        <v>0</v>
      </c>
      <c r="V6905">
        <v>11147</v>
      </c>
    </row>
    <row r="6906" spans="7:22" x14ac:dyDescent="0.25">
      <c r="G6906" t="s">
        <v>24</v>
      </c>
      <c r="H6906">
        <v>36835170.374389581</v>
      </c>
      <c r="I6906">
        <v>122</v>
      </c>
      <c r="J6906">
        <v>1</v>
      </c>
      <c r="L6906" t="s">
        <v>16</v>
      </c>
      <c r="M6906">
        <v>0</v>
      </c>
      <c r="N6906">
        <v>6</v>
      </c>
      <c r="O6906">
        <v>1</v>
      </c>
      <c r="P6906">
        <v>-1</v>
      </c>
      <c r="Q6906">
        <v>30890</v>
      </c>
      <c r="R6906">
        <v>0</v>
      </c>
      <c r="S6906" t="s">
        <v>15</v>
      </c>
      <c r="T6906">
        <v>120</v>
      </c>
      <c r="U6906">
        <v>0</v>
      </c>
      <c r="V6906">
        <v>11147</v>
      </c>
    </row>
    <row r="6907" spans="7:22" x14ac:dyDescent="0.25">
      <c r="G6907" t="s">
        <v>24</v>
      </c>
      <c r="H6907">
        <v>36836170.374389581</v>
      </c>
      <c r="I6907">
        <v>122</v>
      </c>
      <c r="J6907">
        <v>1</v>
      </c>
      <c r="L6907" t="s">
        <v>16</v>
      </c>
      <c r="M6907">
        <v>0</v>
      </c>
      <c r="N6907">
        <v>6</v>
      </c>
      <c r="O6907">
        <v>1</v>
      </c>
      <c r="P6907">
        <v>-1</v>
      </c>
      <c r="Q6907">
        <v>30890</v>
      </c>
      <c r="R6907">
        <v>0</v>
      </c>
      <c r="S6907" t="s">
        <v>15</v>
      </c>
      <c r="T6907">
        <v>120</v>
      </c>
      <c r="U6907">
        <v>0</v>
      </c>
      <c r="V6907">
        <v>11147</v>
      </c>
    </row>
    <row r="6908" spans="7:22" x14ac:dyDescent="0.25">
      <c r="G6908" t="s">
        <v>24</v>
      </c>
      <c r="H6908">
        <v>36837170.374389581</v>
      </c>
      <c r="I6908">
        <v>122</v>
      </c>
      <c r="J6908">
        <v>1</v>
      </c>
      <c r="L6908" t="s">
        <v>16</v>
      </c>
      <c r="M6908">
        <v>0</v>
      </c>
      <c r="N6908">
        <v>6</v>
      </c>
      <c r="O6908">
        <v>1</v>
      </c>
      <c r="P6908">
        <v>-1</v>
      </c>
      <c r="Q6908">
        <v>30890</v>
      </c>
      <c r="R6908">
        <v>0</v>
      </c>
      <c r="S6908" t="s">
        <v>15</v>
      </c>
      <c r="T6908">
        <v>120</v>
      </c>
      <c r="U6908">
        <v>0</v>
      </c>
      <c r="V6908">
        <v>11147</v>
      </c>
    </row>
    <row r="6909" spans="7:22" x14ac:dyDescent="0.25">
      <c r="G6909" t="s">
        <v>24</v>
      </c>
      <c r="H6909">
        <v>36838170.374389581</v>
      </c>
      <c r="I6909">
        <v>122</v>
      </c>
      <c r="J6909">
        <v>1</v>
      </c>
      <c r="L6909" t="s">
        <v>16</v>
      </c>
      <c r="M6909">
        <v>0</v>
      </c>
      <c r="N6909">
        <v>6</v>
      </c>
      <c r="O6909">
        <v>1</v>
      </c>
      <c r="P6909">
        <v>-1</v>
      </c>
      <c r="Q6909">
        <v>30890</v>
      </c>
      <c r="R6909">
        <v>0</v>
      </c>
      <c r="S6909" t="s">
        <v>15</v>
      </c>
      <c r="T6909">
        <v>120</v>
      </c>
      <c r="U6909">
        <v>0</v>
      </c>
      <c r="V6909">
        <v>11147</v>
      </c>
    </row>
    <row r="6910" spans="7:22" x14ac:dyDescent="0.25">
      <c r="G6910" t="s">
        <v>24</v>
      </c>
      <c r="H6910">
        <v>36839170.374389581</v>
      </c>
      <c r="I6910">
        <v>122</v>
      </c>
      <c r="J6910">
        <v>1</v>
      </c>
      <c r="L6910" t="s">
        <v>16</v>
      </c>
      <c r="M6910">
        <v>0</v>
      </c>
      <c r="N6910">
        <v>6</v>
      </c>
      <c r="O6910">
        <v>1</v>
      </c>
      <c r="P6910">
        <v>-1</v>
      </c>
      <c r="Q6910">
        <v>30890</v>
      </c>
      <c r="R6910">
        <v>0</v>
      </c>
      <c r="S6910" t="s">
        <v>15</v>
      </c>
      <c r="T6910">
        <v>120</v>
      </c>
      <c r="U6910">
        <v>0</v>
      </c>
      <c r="V6910">
        <v>11147</v>
      </c>
    </row>
    <row r="6911" spans="7:22" x14ac:dyDescent="0.25">
      <c r="G6911" t="s">
        <v>24</v>
      </c>
      <c r="H6911">
        <v>36840170.374389581</v>
      </c>
      <c r="I6911">
        <v>122</v>
      </c>
      <c r="J6911">
        <v>1</v>
      </c>
      <c r="L6911" t="s">
        <v>16</v>
      </c>
      <c r="M6911">
        <v>0</v>
      </c>
      <c r="N6911">
        <v>6</v>
      </c>
      <c r="O6911">
        <v>1</v>
      </c>
      <c r="P6911">
        <v>-1</v>
      </c>
      <c r="Q6911">
        <v>30890</v>
      </c>
      <c r="R6911">
        <v>0</v>
      </c>
      <c r="S6911" t="s">
        <v>15</v>
      </c>
      <c r="T6911">
        <v>120</v>
      </c>
      <c r="U6911">
        <v>0</v>
      </c>
      <c r="V6911">
        <v>11147</v>
      </c>
    </row>
    <row r="6912" spans="7:22" x14ac:dyDescent="0.25">
      <c r="G6912" t="s">
        <v>24</v>
      </c>
      <c r="H6912">
        <v>36841170.374389581</v>
      </c>
      <c r="I6912">
        <v>122</v>
      </c>
      <c r="J6912">
        <v>1</v>
      </c>
      <c r="L6912" t="s">
        <v>16</v>
      </c>
      <c r="M6912">
        <v>0</v>
      </c>
      <c r="N6912">
        <v>6</v>
      </c>
      <c r="O6912">
        <v>1</v>
      </c>
      <c r="P6912">
        <v>-1</v>
      </c>
      <c r="Q6912">
        <v>30890</v>
      </c>
      <c r="R6912">
        <v>0</v>
      </c>
      <c r="S6912" t="s">
        <v>15</v>
      </c>
      <c r="T6912">
        <v>120</v>
      </c>
      <c r="U6912">
        <v>0</v>
      </c>
      <c r="V6912">
        <v>11147</v>
      </c>
    </row>
    <row r="6913" spans="7:22" x14ac:dyDescent="0.25">
      <c r="G6913" t="s">
        <v>24</v>
      </c>
      <c r="H6913">
        <v>36842170.374389581</v>
      </c>
      <c r="I6913">
        <v>122</v>
      </c>
      <c r="J6913">
        <v>1</v>
      </c>
      <c r="L6913" t="s">
        <v>16</v>
      </c>
      <c r="M6913">
        <v>0</v>
      </c>
      <c r="N6913">
        <v>6</v>
      </c>
      <c r="O6913">
        <v>1</v>
      </c>
      <c r="P6913">
        <v>-1</v>
      </c>
      <c r="Q6913">
        <v>30890</v>
      </c>
      <c r="R6913">
        <v>0</v>
      </c>
      <c r="S6913" t="s">
        <v>15</v>
      </c>
      <c r="T6913">
        <v>120</v>
      </c>
      <c r="U6913">
        <v>0</v>
      </c>
      <c r="V6913">
        <v>11147</v>
      </c>
    </row>
    <row r="6914" spans="7:22" x14ac:dyDescent="0.25">
      <c r="G6914" t="s">
        <v>24</v>
      </c>
      <c r="H6914">
        <v>36843170.374389581</v>
      </c>
      <c r="I6914">
        <v>122</v>
      </c>
      <c r="J6914">
        <v>1</v>
      </c>
      <c r="L6914" t="s">
        <v>16</v>
      </c>
      <c r="M6914">
        <v>0</v>
      </c>
      <c r="N6914">
        <v>6</v>
      </c>
      <c r="O6914">
        <v>1</v>
      </c>
      <c r="P6914">
        <v>-1</v>
      </c>
      <c r="Q6914">
        <v>30890</v>
      </c>
      <c r="R6914">
        <v>0</v>
      </c>
      <c r="S6914" t="s">
        <v>15</v>
      </c>
      <c r="T6914">
        <v>120</v>
      </c>
      <c r="U6914">
        <v>0</v>
      </c>
      <c r="V6914">
        <v>11147</v>
      </c>
    </row>
    <row r="6915" spans="7:22" x14ac:dyDescent="0.25">
      <c r="G6915" t="s">
        <v>24</v>
      </c>
      <c r="H6915">
        <v>36844170.374389581</v>
      </c>
      <c r="I6915">
        <v>122</v>
      </c>
      <c r="J6915">
        <v>1</v>
      </c>
      <c r="L6915" t="s">
        <v>16</v>
      </c>
      <c r="M6915">
        <v>0</v>
      </c>
      <c r="N6915">
        <v>6</v>
      </c>
      <c r="O6915">
        <v>1</v>
      </c>
      <c r="P6915">
        <v>-1</v>
      </c>
      <c r="Q6915">
        <v>30890</v>
      </c>
      <c r="R6915">
        <v>0</v>
      </c>
      <c r="S6915" t="s">
        <v>15</v>
      </c>
      <c r="T6915">
        <v>120</v>
      </c>
      <c r="U6915">
        <v>0</v>
      </c>
      <c r="V6915">
        <v>11147</v>
      </c>
    </row>
    <row r="6916" spans="7:22" x14ac:dyDescent="0.25">
      <c r="G6916" t="s">
        <v>24</v>
      </c>
      <c r="H6916">
        <v>36845170.374389581</v>
      </c>
      <c r="I6916">
        <v>122</v>
      </c>
      <c r="J6916">
        <v>1</v>
      </c>
      <c r="L6916" t="s">
        <v>16</v>
      </c>
      <c r="M6916">
        <v>0</v>
      </c>
      <c r="N6916">
        <v>6</v>
      </c>
      <c r="O6916">
        <v>1</v>
      </c>
      <c r="P6916">
        <v>-1</v>
      </c>
      <c r="Q6916">
        <v>30890</v>
      </c>
      <c r="R6916">
        <v>0</v>
      </c>
      <c r="S6916" t="s">
        <v>15</v>
      </c>
      <c r="T6916">
        <v>120</v>
      </c>
      <c r="U6916">
        <v>0</v>
      </c>
      <c r="V6916">
        <v>11147</v>
      </c>
    </row>
    <row r="6917" spans="7:22" x14ac:dyDescent="0.25">
      <c r="G6917" t="s">
        <v>24</v>
      </c>
      <c r="H6917">
        <v>36846170.374389581</v>
      </c>
      <c r="I6917">
        <v>122</v>
      </c>
      <c r="J6917">
        <v>1</v>
      </c>
      <c r="L6917" t="s">
        <v>16</v>
      </c>
      <c r="M6917">
        <v>0</v>
      </c>
      <c r="N6917">
        <v>6</v>
      </c>
      <c r="O6917">
        <v>1</v>
      </c>
      <c r="P6917">
        <v>-1</v>
      </c>
      <c r="Q6917">
        <v>30890</v>
      </c>
      <c r="R6917">
        <v>0</v>
      </c>
      <c r="S6917" t="s">
        <v>15</v>
      </c>
      <c r="T6917">
        <v>120</v>
      </c>
      <c r="U6917">
        <v>0</v>
      </c>
      <c r="V6917">
        <v>11147</v>
      </c>
    </row>
    <row r="6918" spans="7:22" x14ac:dyDescent="0.25">
      <c r="G6918" t="s">
        <v>24</v>
      </c>
      <c r="H6918">
        <v>36847170.374389581</v>
      </c>
      <c r="I6918">
        <v>122</v>
      </c>
      <c r="J6918">
        <v>1</v>
      </c>
      <c r="L6918" t="s">
        <v>16</v>
      </c>
      <c r="M6918">
        <v>0</v>
      </c>
      <c r="N6918">
        <v>6</v>
      </c>
      <c r="O6918">
        <v>1</v>
      </c>
      <c r="P6918">
        <v>-1</v>
      </c>
      <c r="Q6918">
        <v>30890</v>
      </c>
      <c r="R6918">
        <v>0</v>
      </c>
      <c r="S6918" t="s">
        <v>15</v>
      </c>
      <c r="T6918">
        <v>120</v>
      </c>
      <c r="U6918">
        <v>0</v>
      </c>
      <c r="V6918">
        <v>11147</v>
      </c>
    </row>
    <row r="6919" spans="7:22" x14ac:dyDescent="0.25">
      <c r="G6919" t="s">
        <v>24</v>
      </c>
      <c r="H6919">
        <v>36848170.374389581</v>
      </c>
      <c r="I6919">
        <v>122</v>
      </c>
      <c r="J6919">
        <v>1</v>
      </c>
      <c r="L6919" t="s">
        <v>16</v>
      </c>
      <c r="M6919">
        <v>0</v>
      </c>
      <c r="N6919">
        <v>6</v>
      </c>
      <c r="O6919">
        <v>1</v>
      </c>
      <c r="P6919">
        <v>-1</v>
      </c>
      <c r="Q6919">
        <v>30890</v>
      </c>
      <c r="R6919">
        <v>0</v>
      </c>
      <c r="S6919" t="s">
        <v>15</v>
      </c>
      <c r="T6919">
        <v>120</v>
      </c>
      <c r="U6919">
        <v>0</v>
      </c>
      <c r="V6919">
        <v>11147</v>
      </c>
    </row>
    <row r="6920" spans="7:22" x14ac:dyDescent="0.25">
      <c r="G6920" t="s">
        <v>24</v>
      </c>
      <c r="H6920">
        <v>36849170.374389581</v>
      </c>
      <c r="I6920">
        <v>122</v>
      </c>
      <c r="J6920">
        <v>1</v>
      </c>
      <c r="L6920" t="s">
        <v>16</v>
      </c>
      <c r="M6920">
        <v>0</v>
      </c>
      <c r="N6920">
        <v>6</v>
      </c>
      <c r="O6920">
        <v>1</v>
      </c>
      <c r="P6920">
        <v>-1</v>
      </c>
      <c r="Q6920">
        <v>30890</v>
      </c>
      <c r="R6920">
        <v>0</v>
      </c>
      <c r="S6920" t="s">
        <v>15</v>
      </c>
      <c r="T6920">
        <v>120</v>
      </c>
      <c r="U6920">
        <v>0</v>
      </c>
      <c r="V6920">
        <v>11147</v>
      </c>
    </row>
    <row r="6921" spans="7:22" x14ac:dyDescent="0.25">
      <c r="G6921" t="s">
        <v>24</v>
      </c>
      <c r="H6921">
        <v>36850170.374389581</v>
      </c>
      <c r="I6921">
        <v>122</v>
      </c>
      <c r="J6921">
        <v>1</v>
      </c>
      <c r="L6921" t="s">
        <v>16</v>
      </c>
      <c r="M6921">
        <v>0</v>
      </c>
      <c r="N6921">
        <v>6</v>
      </c>
      <c r="O6921">
        <v>1</v>
      </c>
      <c r="P6921">
        <v>-1</v>
      </c>
      <c r="Q6921">
        <v>30890</v>
      </c>
      <c r="R6921">
        <v>0</v>
      </c>
      <c r="S6921" t="s">
        <v>15</v>
      </c>
      <c r="T6921">
        <v>120</v>
      </c>
      <c r="U6921">
        <v>0</v>
      </c>
      <c r="V6921">
        <v>11147</v>
      </c>
    </row>
    <row r="6922" spans="7:22" x14ac:dyDescent="0.25">
      <c r="G6922" t="s">
        <v>24</v>
      </c>
      <c r="H6922">
        <v>36851170.374389581</v>
      </c>
      <c r="I6922">
        <v>122</v>
      </c>
      <c r="J6922">
        <v>1</v>
      </c>
      <c r="L6922" t="s">
        <v>16</v>
      </c>
      <c r="M6922">
        <v>0</v>
      </c>
      <c r="N6922">
        <v>6</v>
      </c>
      <c r="O6922">
        <v>1</v>
      </c>
      <c r="P6922">
        <v>-1</v>
      </c>
      <c r="Q6922">
        <v>30890</v>
      </c>
      <c r="R6922">
        <v>0</v>
      </c>
      <c r="S6922" t="s">
        <v>15</v>
      </c>
      <c r="T6922">
        <v>120</v>
      </c>
      <c r="U6922">
        <v>0</v>
      </c>
      <c r="V6922">
        <v>11147</v>
      </c>
    </row>
    <row r="6923" spans="7:22" x14ac:dyDescent="0.25">
      <c r="G6923" t="s">
        <v>23</v>
      </c>
      <c r="H6923">
        <v>36852000</v>
      </c>
      <c r="I6923">
        <v>122</v>
      </c>
      <c r="J6923">
        <v>8</v>
      </c>
      <c r="L6923" t="s">
        <v>25</v>
      </c>
      <c r="M6923">
        <v>8826</v>
      </c>
      <c r="N6923">
        <v>21</v>
      </c>
      <c r="O6923">
        <v>1</v>
      </c>
      <c r="P6923">
        <v>-1</v>
      </c>
      <c r="Q6923">
        <v>8826</v>
      </c>
      <c r="R6923">
        <v>0</v>
      </c>
      <c r="S6923" t="s">
        <v>15</v>
      </c>
      <c r="T6923">
        <v>129</v>
      </c>
      <c r="U6923">
        <v>200</v>
      </c>
      <c r="V6923">
        <v>11147</v>
      </c>
    </row>
    <row r="6924" spans="7:22" x14ac:dyDescent="0.25">
      <c r="G6924" t="s">
        <v>24</v>
      </c>
      <c r="H6924">
        <v>36871155.724362455</v>
      </c>
      <c r="I6924">
        <v>123</v>
      </c>
      <c r="J6924">
        <v>8</v>
      </c>
      <c r="L6924" t="s">
        <v>25</v>
      </c>
      <c r="M6924">
        <v>8826</v>
      </c>
      <c r="N6924">
        <v>21</v>
      </c>
      <c r="O6924">
        <v>1</v>
      </c>
      <c r="P6924">
        <v>-1</v>
      </c>
      <c r="Q6924">
        <v>8826</v>
      </c>
      <c r="R6924">
        <v>0</v>
      </c>
      <c r="S6924" t="s">
        <v>15</v>
      </c>
      <c r="T6924">
        <v>129</v>
      </c>
      <c r="U6924">
        <v>200</v>
      </c>
      <c r="V6924">
        <v>11147</v>
      </c>
    </row>
    <row r="6925" spans="7:22" x14ac:dyDescent="0.25">
      <c r="G6925" t="s">
        <v>24</v>
      </c>
      <c r="H6925">
        <v>36890311.448724911</v>
      </c>
      <c r="I6925">
        <v>124</v>
      </c>
      <c r="J6925">
        <v>8</v>
      </c>
      <c r="L6925" t="s">
        <v>25</v>
      </c>
      <c r="M6925">
        <v>8826</v>
      </c>
      <c r="N6925">
        <v>21</v>
      </c>
      <c r="O6925">
        <v>1</v>
      </c>
      <c r="P6925">
        <v>-1</v>
      </c>
      <c r="Q6925">
        <v>8826</v>
      </c>
      <c r="R6925">
        <v>0</v>
      </c>
      <c r="S6925" t="s">
        <v>15</v>
      </c>
      <c r="T6925">
        <v>129</v>
      </c>
      <c r="U6925">
        <v>200</v>
      </c>
      <c r="V6925">
        <v>11147</v>
      </c>
    </row>
    <row r="6926" spans="7:22" x14ac:dyDescent="0.25">
      <c r="G6926" t="s">
        <v>24</v>
      </c>
      <c r="H6926">
        <v>36909467.173087366</v>
      </c>
      <c r="I6926">
        <v>125</v>
      </c>
      <c r="J6926">
        <v>8</v>
      </c>
      <c r="L6926" t="s">
        <v>25</v>
      </c>
      <c r="M6926">
        <v>8826</v>
      </c>
      <c r="N6926">
        <v>21</v>
      </c>
      <c r="O6926">
        <v>1</v>
      </c>
      <c r="P6926">
        <v>-1</v>
      </c>
      <c r="Q6926">
        <v>8826</v>
      </c>
      <c r="R6926">
        <v>0</v>
      </c>
      <c r="S6926" t="s">
        <v>15</v>
      </c>
      <c r="T6926">
        <v>129</v>
      </c>
      <c r="U6926">
        <v>200</v>
      </c>
      <c r="V6926">
        <v>11147</v>
      </c>
    </row>
    <row r="6927" spans="7:22" x14ac:dyDescent="0.25">
      <c r="G6927" t="s">
        <v>24</v>
      </c>
      <c r="H6927">
        <v>36928622.897449821</v>
      </c>
      <c r="I6927">
        <v>126</v>
      </c>
      <c r="J6927">
        <v>8</v>
      </c>
      <c r="L6927" t="s">
        <v>25</v>
      </c>
      <c r="M6927">
        <v>8826</v>
      </c>
      <c r="N6927">
        <v>21</v>
      </c>
      <c r="O6927">
        <v>1</v>
      </c>
      <c r="P6927">
        <v>-1</v>
      </c>
      <c r="Q6927">
        <v>8826</v>
      </c>
      <c r="R6927">
        <v>0</v>
      </c>
      <c r="S6927" t="s">
        <v>15</v>
      </c>
      <c r="T6927">
        <v>129</v>
      </c>
      <c r="U6927">
        <v>200</v>
      </c>
      <c r="V6927">
        <v>11147</v>
      </c>
    </row>
    <row r="6928" spans="7:22" x14ac:dyDescent="0.25">
      <c r="G6928" t="s">
        <v>24</v>
      </c>
      <c r="H6928">
        <v>36947778.621812277</v>
      </c>
      <c r="I6928">
        <v>127</v>
      </c>
      <c r="J6928">
        <v>8</v>
      </c>
      <c r="L6928" t="s">
        <v>25</v>
      </c>
      <c r="M6928">
        <v>8826</v>
      </c>
      <c r="N6928">
        <v>21</v>
      </c>
      <c r="O6928">
        <v>1</v>
      </c>
      <c r="P6928">
        <v>-1</v>
      </c>
      <c r="Q6928">
        <v>8826</v>
      </c>
      <c r="R6928">
        <v>0</v>
      </c>
      <c r="S6928" t="s">
        <v>15</v>
      </c>
      <c r="T6928">
        <v>129</v>
      </c>
      <c r="U6928">
        <v>200</v>
      </c>
      <c r="V6928">
        <v>11147</v>
      </c>
    </row>
    <row r="6929" spans="7:22" x14ac:dyDescent="0.25">
      <c r="G6929" t="s">
        <v>23</v>
      </c>
      <c r="H6929">
        <v>36953000</v>
      </c>
      <c r="I6929">
        <v>127</v>
      </c>
      <c r="J6929">
        <v>8</v>
      </c>
      <c r="L6929" t="s">
        <v>25</v>
      </c>
      <c r="M6929">
        <v>8826</v>
      </c>
      <c r="N6929">
        <v>21</v>
      </c>
      <c r="O6929">
        <v>1</v>
      </c>
      <c r="P6929">
        <v>-1</v>
      </c>
      <c r="Q6929">
        <v>8826</v>
      </c>
      <c r="R6929">
        <v>0</v>
      </c>
      <c r="S6929" t="s">
        <v>15</v>
      </c>
      <c r="T6929">
        <v>134</v>
      </c>
      <c r="U6929">
        <v>200</v>
      </c>
      <c r="V6929">
        <v>11147</v>
      </c>
    </row>
    <row r="6930" spans="7:22" x14ac:dyDescent="0.25">
      <c r="G6930" t="s">
        <v>24</v>
      </c>
      <c r="H6930">
        <v>36972155.724362455</v>
      </c>
      <c r="I6930">
        <v>128</v>
      </c>
      <c r="J6930">
        <v>8</v>
      </c>
      <c r="L6930" t="s">
        <v>25</v>
      </c>
      <c r="M6930">
        <v>8826</v>
      </c>
      <c r="N6930">
        <v>21</v>
      </c>
      <c r="O6930">
        <v>1</v>
      </c>
      <c r="P6930">
        <v>-1</v>
      </c>
      <c r="Q6930">
        <v>8826</v>
      </c>
      <c r="R6930">
        <v>0</v>
      </c>
      <c r="S6930" t="s">
        <v>15</v>
      </c>
      <c r="T6930">
        <v>134</v>
      </c>
      <c r="U6930">
        <v>200</v>
      </c>
      <c r="V6930">
        <v>11147</v>
      </c>
    </row>
    <row r="6931" spans="7:22" x14ac:dyDescent="0.25">
      <c r="G6931" t="s">
        <v>24</v>
      </c>
      <c r="H6931">
        <v>36991311.448724911</v>
      </c>
      <c r="I6931">
        <v>129</v>
      </c>
      <c r="J6931">
        <v>8</v>
      </c>
      <c r="L6931" t="s">
        <v>25</v>
      </c>
      <c r="M6931">
        <v>8826</v>
      </c>
      <c r="N6931">
        <v>21</v>
      </c>
      <c r="O6931">
        <v>1</v>
      </c>
      <c r="P6931">
        <v>-1</v>
      </c>
      <c r="Q6931">
        <v>8826</v>
      </c>
      <c r="R6931">
        <v>0</v>
      </c>
      <c r="S6931" t="s">
        <v>15</v>
      </c>
      <c r="T6931">
        <v>134</v>
      </c>
      <c r="U6931">
        <v>200</v>
      </c>
      <c r="V6931">
        <v>11147</v>
      </c>
    </row>
    <row r="6932" spans="7:22" x14ac:dyDescent="0.25">
      <c r="G6932" t="s">
        <v>24</v>
      </c>
      <c r="H6932">
        <v>37010467.173087366</v>
      </c>
      <c r="I6932">
        <v>130</v>
      </c>
      <c r="J6932">
        <v>8</v>
      </c>
      <c r="L6932" t="s">
        <v>25</v>
      </c>
      <c r="M6932">
        <v>8826</v>
      </c>
      <c r="N6932">
        <v>21</v>
      </c>
      <c r="O6932">
        <v>1</v>
      </c>
      <c r="P6932">
        <v>-1</v>
      </c>
      <c r="Q6932">
        <v>8826</v>
      </c>
      <c r="R6932">
        <v>0</v>
      </c>
      <c r="S6932" t="s">
        <v>15</v>
      </c>
      <c r="T6932">
        <v>134</v>
      </c>
      <c r="U6932">
        <v>200</v>
      </c>
      <c r="V6932">
        <v>11147</v>
      </c>
    </row>
    <row r="6933" spans="7:22" x14ac:dyDescent="0.25">
      <c r="G6933" t="s">
        <v>24</v>
      </c>
      <c r="H6933">
        <v>37029622.897449821</v>
      </c>
      <c r="I6933">
        <v>131</v>
      </c>
      <c r="J6933">
        <v>8</v>
      </c>
      <c r="L6933" t="s">
        <v>25</v>
      </c>
      <c r="M6933">
        <v>8826</v>
      </c>
      <c r="N6933">
        <v>21</v>
      </c>
      <c r="O6933">
        <v>1</v>
      </c>
      <c r="P6933">
        <v>-1</v>
      </c>
      <c r="Q6933">
        <v>8826</v>
      </c>
      <c r="R6933">
        <v>0</v>
      </c>
      <c r="S6933" t="s">
        <v>15</v>
      </c>
      <c r="T6933">
        <v>134</v>
      </c>
      <c r="U6933">
        <v>200</v>
      </c>
      <c r="V6933">
        <v>11147</v>
      </c>
    </row>
    <row r="6934" spans="7:22" x14ac:dyDescent="0.25">
      <c r="G6934" t="s">
        <v>24</v>
      </c>
      <c r="H6934">
        <v>37048778.621812277</v>
      </c>
      <c r="I6934">
        <v>132</v>
      </c>
      <c r="J6934">
        <v>8</v>
      </c>
      <c r="L6934" t="s">
        <v>25</v>
      </c>
      <c r="M6934">
        <v>8826</v>
      </c>
      <c r="N6934">
        <v>21</v>
      </c>
      <c r="O6934">
        <v>1</v>
      </c>
      <c r="P6934">
        <v>-1</v>
      </c>
      <c r="Q6934">
        <v>8826</v>
      </c>
      <c r="R6934">
        <v>0</v>
      </c>
      <c r="S6934" t="s">
        <v>15</v>
      </c>
      <c r="T6934">
        <v>134</v>
      </c>
      <c r="U6934">
        <v>200</v>
      </c>
      <c r="V6934">
        <v>11147</v>
      </c>
    </row>
    <row r="6935" spans="7:22" x14ac:dyDescent="0.25">
      <c r="G6935" t="s">
        <v>23</v>
      </c>
      <c r="H6935">
        <v>37054000</v>
      </c>
      <c r="I6935">
        <v>132</v>
      </c>
      <c r="J6935">
        <v>13</v>
      </c>
      <c r="L6935" t="s">
        <v>17</v>
      </c>
      <c r="M6935">
        <v>8826</v>
      </c>
      <c r="N6935">
        <v>35</v>
      </c>
      <c r="O6935">
        <v>1</v>
      </c>
      <c r="P6935">
        <v>-1</v>
      </c>
      <c r="Q6935">
        <v>5295</v>
      </c>
      <c r="R6935">
        <v>0</v>
      </c>
      <c r="S6935" t="s">
        <v>15</v>
      </c>
      <c r="T6935">
        <v>144</v>
      </c>
      <c r="U6935">
        <v>100</v>
      </c>
      <c r="V6935">
        <v>11147</v>
      </c>
    </row>
    <row r="6936" spans="7:22" x14ac:dyDescent="0.25">
      <c r="G6936" t="s">
        <v>24</v>
      </c>
      <c r="H6936">
        <v>37073155.724362455</v>
      </c>
      <c r="I6936">
        <v>133</v>
      </c>
      <c r="J6936">
        <v>13</v>
      </c>
      <c r="L6936" t="s">
        <v>17</v>
      </c>
      <c r="M6936">
        <v>5296</v>
      </c>
      <c r="N6936">
        <v>35</v>
      </c>
      <c r="O6936">
        <v>1</v>
      </c>
      <c r="P6936">
        <v>-1</v>
      </c>
      <c r="Q6936">
        <v>5295</v>
      </c>
      <c r="R6936">
        <v>1</v>
      </c>
      <c r="S6936" t="s">
        <v>15</v>
      </c>
      <c r="T6936">
        <v>144</v>
      </c>
      <c r="U6936">
        <v>100</v>
      </c>
      <c r="V6936">
        <v>11147</v>
      </c>
    </row>
    <row r="6937" spans="7:22" x14ac:dyDescent="0.25">
      <c r="G6937" t="s">
        <v>24</v>
      </c>
      <c r="H6937">
        <v>37084650.02712968</v>
      </c>
      <c r="I6937">
        <v>134</v>
      </c>
      <c r="J6937">
        <v>13</v>
      </c>
      <c r="L6937" t="s">
        <v>25</v>
      </c>
      <c r="M6937">
        <v>5295</v>
      </c>
      <c r="N6937">
        <v>35</v>
      </c>
      <c r="O6937">
        <v>1</v>
      </c>
      <c r="P6937">
        <v>-1</v>
      </c>
      <c r="Q6937">
        <v>5295</v>
      </c>
      <c r="R6937">
        <v>2</v>
      </c>
      <c r="S6937" t="s">
        <v>15</v>
      </c>
      <c r="T6937">
        <v>144</v>
      </c>
      <c r="U6937">
        <v>200</v>
      </c>
      <c r="V6937">
        <v>4119</v>
      </c>
    </row>
    <row r="6938" spans="7:22" x14ac:dyDescent="0.25">
      <c r="G6938" t="s">
        <v>24</v>
      </c>
      <c r="H6938">
        <v>37096142.159522519</v>
      </c>
      <c r="I6938">
        <v>135</v>
      </c>
      <c r="J6938">
        <v>13</v>
      </c>
      <c r="L6938" t="s">
        <v>25</v>
      </c>
      <c r="M6938">
        <v>5295</v>
      </c>
      <c r="N6938">
        <v>35</v>
      </c>
      <c r="O6938">
        <v>1</v>
      </c>
      <c r="P6938">
        <v>-1</v>
      </c>
      <c r="Q6938">
        <v>5295</v>
      </c>
      <c r="R6938">
        <v>2</v>
      </c>
      <c r="S6938" t="s">
        <v>15</v>
      </c>
      <c r="T6938">
        <v>144</v>
      </c>
      <c r="U6938">
        <v>200</v>
      </c>
      <c r="V6938">
        <v>4119</v>
      </c>
    </row>
    <row r="6939" spans="7:22" x14ac:dyDescent="0.25">
      <c r="G6939" t="s">
        <v>24</v>
      </c>
      <c r="H6939">
        <v>37107634.291915357</v>
      </c>
      <c r="I6939">
        <v>136</v>
      </c>
      <c r="J6939">
        <v>13</v>
      </c>
      <c r="L6939" t="s">
        <v>25</v>
      </c>
      <c r="M6939">
        <v>5295</v>
      </c>
      <c r="N6939">
        <v>35</v>
      </c>
      <c r="O6939">
        <v>1</v>
      </c>
      <c r="P6939">
        <v>-1</v>
      </c>
      <c r="Q6939">
        <v>5295</v>
      </c>
      <c r="R6939">
        <v>2</v>
      </c>
      <c r="S6939" t="s">
        <v>15</v>
      </c>
      <c r="T6939">
        <v>144</v>
      </c>
      <c r="U6939">
        <v>200</v>
      </c>
      <c r="V6939">
        <v>4119</v>
      </c>
    </row>
    <row r="6940" spans="7:22" x14ac:dyDescent="0.25">
      <c r="G6940" t="s">
        <v>24</v>
      </c>
      <c r="H6940">
        <v>37119126.424308196</v>
      </c>
      <c r="I6940">
        <v>137</v>
      </c>
      <c r="J6940">
        <v>13</v>
      </c>
      <c r="L6940" t="s">
        <v>25</v>
      </c>
      <c r="M6940">
        <v>5295</v>
      </c>
      <c r="N6940">
        <v>35</v>
      </c>
      <c r="O6940">
        <v>1</v>
      </c>
      <c r="P6940">
        <v>-1</v>
      </c>
      <c r="Q6940">
        <v>5295</v>
      </c>
      <c r="R6940">
        <v>2</v>
      </c>
      <c r="S6940" t="s">
        <v>15</v>
      </c>
      <c r="T6940">
        <v>144</v>
      </c>
      <c r="U6940">
        <v>200</v>
      </c>
      <c r="V6940">
        <v>4119</v>
      </c>
    </row>
    <row r="6941" spans="7:22" x14ac:dyDescent="0.25">
      <c r="G6941" t="s">
        <v>24</v>
      </c>
      <c r="H6941">
        <v>37130618.556701034</v>
      </c>
      <c r="I6941">
        <v>138</v>
      </c>
      <c r="J6941">
        <v>13</v>
      </c>
      <c r="L6941" t="s">
        <v>25</v>
      </c>
      <c r="M6941">
        <v>5295</v>
      </c>
      <c r="N6941">
        <v>35</v>
      </c>
      <c r="O6941">
        <v>1</v>
      </c>
      <c r="P6941">
        <v>-1</v>
      </c>
      <c r="Q6941">
        <v>5295</v>
      </c>
      <c r="R6941">
        <v>2</v>
      </c>
      <c r="S6941" t="s">
        <v>15</v>
      </c>
      <c r="T6941">
        <v>144</v>
      </c>
      <c r="U6941">
        <v>200</v>
      </c>
      <c r="V6941">
        <v>4119</v>
      </c>
    </row>
    <row r="6942" spans="7:22" x14ac:dyDescent="0.25">
      <c r="G6942" t="s">
        <v>24</v>
      </c>
      <c r="H6942">
        <v>37142110.689093873</v>
      </c>
      <c r="I6942">
        <v>139</v>
      </c>
      <c r="J6942">
        <v>13</v>
      </c>
      <c r="L6942" t="s">
        <v>25</v>
      </c>
      <c r="M6942">
        <v>5295</v>
      </c>
      <c r="N6942">
        <v>35</v>
      </c>
      <c r="O6942">
        <v>1</v>
      </c>
      <c r="P6942">
        <v>-1</v>
      </c>
      <c r="Q6942">
        <v>5295</v>
      </c>
      <c r="R6942">
        <v>2</v>
      </c>
      <c r="S6942" t="s">
        <v>15</v>
      </c>
      <c r="T6942">
        <v>144</v>
      </c>
      <c r="U6942">
        <v>200</v>
      </c>
      <c r="V6942">
        <v>4119</v>
      </c>
    </row>
    <row r="6943" spans="7:22" x14ac:dyDescent="0.25">
      <c r="G6943" t="s">
        <v>24</v>
      </c>
      <c r="H6943">
        <v>37153602.821486712</v>
      </c>
      <c r="I6943">
        <v>140</v>
      </c>
      <c r="J6943">
        <v>13</v>
      </c>
      <c r="L6943" t="s">
        <v>25</v>
      </c>
      <c r="M6943">
        <v>5295</v>
      </c>
      <c r="N6943">
        <v>35</v>
      </c>
      <c r="O6943">
        <v>1</v>
      </c>
      <c r="P6943">
        <v>-1</v>
      </c>
      <c r="Q6943">
        <v>5295</v>
      </c>
      <c r="R6943">
        <v>2</v>
      </c>
      <c r="S6943" t="s">
        <v>15</v>
      </c>
      <c r="T6943">
        <v>144</v>
      </c>
      <c r="U6943">
        <v>200</v>
      </c>
      <c r="V6943">
        <v>4119</v>
      </c>
    </row>
    <row r="6944" spans="7:22" x14ac:dyDescent="0.25">
      <c r="G6944" t="s">
        <v>23</v>
      </c>
      <c r="H6944">
        <v>37155000</v>
      </c>
      <c r="I6944">
        <v>140</v>
      </c>
      <c r="J6944">
        <v>20</v>
      </c>
      <c r="L6944" t="s">
        <v>17</v>
      </c>
      <c r="M6944">
        <v>5295</v>
      </c>
      <c r="N6944">
        <v>53</v>
      </c>
      <c r="O6944">
        <v>2</v>
      </c>
      <c r="P6944">
        <v>-2</v>
      </c>
      <c r="Q6944">
        <v>3497</v>
      </c>
      <c r="R6944">
        <v>2</v>
      </c>
      <c r="S6944" t="s">
        <v>15</v>
      </c>
      <c r="T6944">
        <v>158</v>
      </c>
      <c r="U6944">
        <v>100</v>
      </c>
      <c r="V6944">
        <v>4119</v>
      </c>
    </row>
    <row r="6945" spans="7:22" x14ac:dyDescent="0.25">
      <c r="G6945" t="s">
        <v>24</v>
      </c>
      <c r="H6945">
        <v>37166492.132392839</v>
      </c>
      <c r="I6945">
        <v>141</v>
      </c>
      <c r="J6945">
        <v>20</v>
      </c>
      <c r="L6945" t="s">
        <v>17</v>
      </c>
      <c r="M6945">
        <v>4480</v>
      </c>
      <c r="N6945">
        <v>53</v>
      </c>
      <c r="O6945">
        <v>2</v>
      </c>
      <c r="P6945">
        <v>-2</v>
      </c>
      <c r="Q6945">
        <v>3497</v>
      </c>
      <c r="R6945">
        <v>3</v>
      </c>
      <c r="S6945" t="s">
        <v>15</v>
      </c>
      <c r="T6945">
        <v>158</v>
      </c>
      <c r="U6945">
        <v>100</v>
      </c>
      <c r="V6945">
        <v>4119</v>
      </c>
    </row>
    <row r="6946" spans="7:22" x14ac:dyDescent="0.25">
      <c r="G6946" t="s">
        <v>24</v>
      </c>
      <c r="H6946">
        <v>37176215.409658164</v>
      </c>
      <c r="I6946">
        <v>142</v>
      </c>
      <c r="J6946">
        <v>20</v>
      </c>
      <c r="L6946" t="s">
        <v>17</v>
      </c>
      <c r="M6946">
        <v>3953</v>
      </c>
      <c r="N6946">
        <v>53</v>
      </c>
      <c r="O6946">
        <v>2</v>
      </c>
      <c r="P6946">
        <v>-2</v>
      </c>
      <c r="Q6946">
        <v>3497</v>
      </c>
      <c r="R6946">
        <v>4</v>
      </c>
      <c r="S6946" t="s">
        <v>15</v>
      </c>
      <c r="T6946">
        <v>158</v>
      </c>
      <c r="U6946">
        <v>100</v>
      </c>
      <c r="V6946">
        <v>4119</v>
      </c>
    </row>
    <row r="6947" spans="7:22" x14ac:dyDescent="0.25">
      <c r="G6947" t="s">
        <v>24</v>
      </c>
      <c r="H6947">
        <v>37184794.899620183</v>
      </c>
      <c r="I6947">
        <v>143</v>
      </c>
      <c r="J6947">
        <v>20</v>
      </c>
      <c r="L6947" t="s">
        <v>17</v>
      </c>
      <c r="M6947">
        <v>3577</v>
      </c>
      <c r="N6947">
        <v>53</v>
      </c>
      <c r="O6947">
        <v>2</v>
      </c>
      <c r="P6947">
        <v>-2</v>
      </c>
      <c r="Q6947">
        <v>3497</v>
      </c>
      <c r="R6947">
        <v>5</v>
      </c>
      <c r="S6947" t="s">
        <v>15</v>
      </c>
      <c r="T6947">
        <v>158</v>
      </c>
      <c r="U6947">
        <v>100</v>
      </c>
      <c r="V6947">
        <v>4119</v>
      </c>
    </row>
    <row r="6948" spans="7:22" x14ac:dyDescent="0.25">
      <c r="G6948" t="s">
        <v>24</v>
      </c>
      <c r="H6948">
        <v>37192558.32881172</v>
      </c>
      <c r="I6948">
        <v>144</v>
      </c>
      <c r="J6948">
        <v>20</v>
      </c>
      <c r="L6948" t="s">
        <v>25</v>
      </c>
      <c r="M6948">
        <v>3497</v>
      </c>
      <c r="N6948">
        <v>53</v>
      </c>
      <c r="O6948">
        <v>2</v>
      </c>
      <c r="P6948">
        <v>-2</v>
      </c>
      <c r="Q6948">
        <v>3497</v>
      </c>
      <c r="R6948">
        <v>6</v>
      </c>
      <c r="S6948" t="s">
        <v>15</v>
      </c>
      <c r="T6948">
        <v>158</v>
      </c>
      <c r="U6948">
        <v>200</v>
      </c>
      <c r="V6948">
        <v>3291</v>
      </c>
    </row>
    <row r="6949" spans="7:22" x14ac:dyDescent="0.25">
      <c r="G6949" t="s">
        <v>24</v>
      </c>
      <c r="H6949">
        <v>37200148.128052086</v>
      </c>
      <c r="I6949">
        <v>145</v>
      </c>
      <c r="J6949">
        <v>20</v>
      </c>
      <c r="L6949" t="s">
        <v>25</v>
      </c>
      <c r="M6949">
        <v>3497</v>
      </c>
      <c r="N6949">
        <v>53</v>
      </c>
      <c r="O6949">
        <v>2</v>
      </c>
      <c r="P6949">
        <v>-2</v>
      </c>
      <c r="Q6949">
        <v>3497</v>
      </c>
      <c r="R6949">
        <v>6</v>
      </c>
      <c r="S6949" t="s">
        <v>15</v>
      </c>
      <c r="T6949">
        <v>158</v>
      </c>
      <c r="U6949">
        <v>200</v>
      </c>
      <c r="V6949">
        <v>3291</v>
      </c>
    </row>
    <row r="6950" spans="7:22" x14ac:dyDescent="0.25">
      <c r="G6950" t="s">
        <v>24</v>
      </c>
      <c r="H6950">
        <v>37207737.927292451</v>
      </c>
      <c r="I6950">
        <v>146</v>
      </c>
      <c r="J6950">
        <v>20</v>
      </c>
      <c r="L6950" t="s">
        <v>25</v>
      </c>
      <c r="M6950">
        <v>3497</v>
      </c>
      <c r="N6950">
        <v>53</v>
      </c>
      <c r="O6950">
        <v>2</v>
      </c>
      <c r="P6950">
        <v>-2</v>
      </c>
      <c r="Q6950">
        <v>3497</v>
      </c>
      <c r="R6950">
        <v>6</v>
      </c>
      <c r="S6950" t="s">
        <v>15</v>
      </c>
      <c r="T6950">
        <v>158</v>
      </c>
      <c r="U6950">
        <v>200</v>
      </c>
      <c r="V6950">
        <v>3291</v>
      </c>
    </row>
    <row r="6951" spans="7:22" x14ac:dyDescent="0.25">
      <c r="G6951" t="s">
        <v>24</v>
      </c>
      <c r="H6951">
        <v>37215327.726532817</v>
      </c>
      <c r="I6951">
        <v>147</v>
      </c>
      <c r="J6951">
        <v>20</v>
      </c>
      <c r="L6951" t="s">
        <v>25</v>
      </c>
      <c r="M6951">
        <v>3497</v>
      </c>
      <c r="N6951">
        <v>53</v>
      </c>
      <c r="O6951">
        <v>2</v>
      </c>
      <c r="P6951">
        <v>-2</v>
      </c>
      <c r="Q6951">
        <v>3497</v>
      </c>
      <c r="R6951">
        <v>6</v>
      </c>
      <c r="S6951" t="s">
        <v>15</v>
      </c>
      <c r="T6951">
        <v>158</v>
      </c>
      <c r="U6951">
        <v>200</v>
      </c>
      <c r="V6951">
        <v>3291</v>
      </c>
    </row>
    <row r="6952" spans="7:22" x14ac:dyDescent="0.25">
      <c r="G6952" t="s">
        <v>24</v>
      </c>
      <c r="H6952">
        <v>37222917.525773183</v>
      </c>
      <c r="I6952">
        <v>148</v>
      </c>
      <c r="J6952">
        <v>20</v>
      </c>
      <c r="L6952" t="s">
        <v>25</v>
      </c>
      <c r="M6952">
        <v>3497</v>
      </c>
      <c r="N6952">
        <v>53</v>
      </c>
      <c r="O6952">
        <v>2</v>
      </c>
      <c r="P6952">
        <v>-2</v>
      </c>
      <c r="Q6952">
        <v>3497</v>
      </c>
      <c r="R6952">
        <v>6</v>
      </c>
      <c r="S6952" t="s">
        <v>15</v>
      </c>
      <c r="T6952">
        <v>158</v>
      </c>
      <c r="U6952">
        <v>200</v>
      </c>
      <c r="V6952">
        <v>3291</v>
      </c>
    </row>
    <row r="6953" spans="7:22" x14ac:dyDescent="0.25">
      <c r="G6953" t="s">
        <v>24</v>
      </c>
      <c r="H6953">
        <v>37230507.325013548</v>
      </c>
      <c r="I6953">
        <v>149</v>
      </c>
      <c r="J6953">
        <v>20</v>
      </c>
      <c r="L6953" t="s">
        <v>25</v>
      </c>
      <c r="M6953">
        <v>3497</v>
      </c>
      <c r="N6953">
        <v>53</v>
      </c>
      <c r="O6953">
        <v>2</v>
      </c>
      <c r="P6953">
        <v>-2</v>
      </c>
      <c r="Q6953">
        <v>3497</v>
      </c>
      <c r="R6953">
        <v>6</v>
      </c>
      <c r="S6953" t="s">
        <v>15</v>
      </c>
      <c r="T6953">
        <v>158</v>
      </c>
      <c r="U6953">
        <v>200</v>
      </c>
      <c r="V6953">
        <v>3291</v>
      </c>
    </row>
    <row r="6954" spans="7:22" x14ac:dyDescent="0.25">
      <c r="G6954" t="s">
        <v>24</v>
      </c>
      <c r="H6954">
        <v>37238097.124253914</v>
      </c>
      <c r="I6954">
        <v>150</v>
      </c>
      <c r="J6954">
        <v>20</v>
      </c>
      <c r="L6954" t="s">
        <v>25</v>
      </c>
      <c r="M6954">
        <v>3497</v>
      </c>
      <c r="N6954">
        <v>53</v>
      </c>
      <c r="O6954">
        <v>2</v>
      </c>
      <c r="P6954">
        <v>-2</v>
      </c>
      <c r="Q6954">
        <v>3497</v>
      </c>
      <c r="R6954">
        <v>6</v>
      </c>
      <c r="S6954" t="s">
        <v>15</v>
      </c>
      <c r="T6954">
        <v>158</v>
      </c>
      <c r="U6954">
        <v>200</v>
      </c>
      <c r="V6954">
        <v>3291</v>
      </c>
    </row>
    <row r="6955" spans="7:22" x14ac:dyDescent="0.25">
      <c r="G6955" t="s">
        <v>24</v>
      </c>
      <c r="H6955">
        <v>37245686.923494279</v>
      </c>
      <c r="I6955">
        <v>151</v>
      </c>
      <c r="J6955">
        <v>20</v>
      </c>
      <c r="L6955" t="s">
        <v>25</v>
      </c>
      <c r="M6955">
        <v>3497</v>
      </c>
      <c r="N6955">
        <v>53</v>
      </c>
      <c r="O6955">
        <v>2</v>
      </c>
      <c r="P6955">
        <v>-2</v>
      </c>
      <c r="Q6955">
        <v>3497</v>
      </c>
      <c r="R6955">
        <v>6</v>
      </c>
      <c r="S6955" t="s">
        <v>15</v>
      </c>
      <c r="T6955">
        <v>158</v>
      </c>
      <c r="U6955">
        <v>200</v>
      </c>
      <c r="V6955">
        <v>3291</v>
      </c>
    </row>
    <row r="6956" spans="7:22" x14ac:dyDescent="0.25">
      <c r="G6956" t="s">
        <v>24</v>
      </c>
      <c r="H6956">
        <v>37253276.722734645</v>
      </c>
      <c r="I6956">
        <v>152</v>
      </c>
      <c r="J6956">
        <v>20</v>
      </c>
      <c r="L6956" t="s">
        <v>25</v>
      </c>
      <c r="M6956">
        <v>3497</v>
      </c>
      <c r="N6956">
        <v>53</v>
      </c>
      <c r="O6956">
        <v>2</v>
      </c>
      <c r="P6956">
        <v>-2</v>
      </c>
      <c r="Q6956">
        <v>3497</v>
      </c>
      <c r="R6956">
        <v>6</v>
      </c>
      <c r="S6956" t="s">
        <v>15</v>
      </c>
      <c r="T6956">
        <v>158</v>
      </c>
      <c r="U6956">
        <v>200</v>
      </c>
      <c r="V6956">
        <v>3291</v>
      </c>
    </row>
    <row r="6957" spans="7:22" x14ac:dyDescent="0.25">
      <c r="G6957" t="s">
        <v>23</v>
      </c>
      <c r="H6957">
        <v>37256000</v>
      </c>
      <c r="I6957">
        <v>152</v>
      </c>
      <c r="J6957">
        <v>12</v>
      </c>
      <c r="L6957" t="s">
        <v>17</v>
      </c>
      <c r="M6957">
        <v>3497</v>
      </c>
      <c r="N6957">
        <v>32</v>
      </c>
      <c r="O6957">
        <v>1</v>
      </c>
      <c r="P6957">
        <v>-1</v>
      </c>
      <c r="Q6957">
        <v>5792</v>
      </c>
      <c r="R6957">
        <v>6</v>
      </c>
      <c r="S6957" t="s">
        <v>15</v>
      </c>
      <c r="T6957">
        <v>163</v>
      </c>
      <c r="U6957">
        <v>100</v>
      </c>
      <c r="V6957">
        <v>3291</v>
      </c>
    </row>
    <row r="6958" spans="7:22" x14ac:dyDescent="0.25">
      <c r="G6958" t="s">
        <v>24</v>
      </c>
      <c r="H6958">
        <v>37263589.799240366</v>
      </c>
      <c r="I6958">
        <v>153</v>
      </c>
      <c r="J6958">
        <v>12</v>
      </c>
      <c r="L6958" t="s">
        <v>25</v>
      </c>
      <c r="M6958">
        <v>5792</v>
      </c>
      <c r="N6958">
        <v>32</v>
      </c>
      <c r="O6958">
        <v>1</v>
      </c>
      <c r="P6958">
        <v>-1</v>
      </c>
      <c r="Q6958">
        <v>5792</v>
      </c>
      <c r="R6958">
        <v>7</v>
      </c>
      <c r="S6958" t="s">
        <v>15</v>
      </c>
      <c r="T6958">
        <v>163</v>
      </c>
      <c r="U6958">
        <v>200</v>
      </c>
      <c r="V6958">
        <v>3256</v>
      </c>
    </row>
    <row r="6959" spans="7:22" x14ac:dyDescent="0.25">
      <c r="G6959" t="s">
        <v>24</v>
      </c>
      <c r="H6959">
        <v>37276160.607704826</v>
      </c>
      <c r="I6959">
        <v>154</v>
      </c>
      <c r="J6959">
        <v>12</v>
      </c>
      <c r="L6959" t="s">
        <v>25</v>
      </c>
      <c r="M6959">
        <v>5792</v>
      </c>
      <c r="N6959">
        <v>32</v>
      </c>
      <c r="O6959">
        <v>1</v>
      </c>
      <c r="P6959">
        <v>-1</v>
      </c>
      <c r="Q6959">
        <v>5792</v>
      </c>
      <c r="R6959">
        <v>7</v>
      </c>
      <c r="S6959" t="s">
        <v>15</v>
      </c>
      <c r="T6959">
        <v>163</v>
      </c>
      <c r="U6959">
        <v>200</v>
      </c>
      <c r="V6959">
        <v>3256</v>
      </c>
    </row>
    <row r="6960" spans="7:22" x14ac:dyDescent="0.25">
      <c r="G6960" t="s">
        <v>24</v>
      </c>
      <c r="H6960">
        <v>37288731.416169286</v>
      </c>
      <c r="I6960">
        <v>155</v>
      </c>
      <c r="J6960">
        <v>12</v>
      </c>
      <c r="L6960" t="s">
        <v>25</v>
      </c>
      <c r="M6960">
        <v>5792</v>
      </c>
      <c r="N6960">
        <v>32</v>
      </c>
      <c r="O6960">
        <v>1</v>
      </c>
      <c r="P6960">
        <v>-1</v>
      </c>
      <c r="Q6960">
        <v>5792</v>
      </c>
      <c r="R6960">
        <v>7</v>
      </c>
      <c r="S6960" t="s">
        <v>15</v>
      </c>
      <c r="T6960">
        <v>163</v>
      </c>
      <c r="U6960">
        <v>200</v>
      </c>
      <c r="V6960">
        <v>3256</v>
      </c>
    </row>
    <row r="6961" spans="7:22" x14ac:dyDescent="0.25">
      <c r="G6961" t="s">
        <v>24</v>
      </c>
      <c r="H6961">
        <v>37301302.224633746</v>
      </c>
      <c r="I6961">
        <v>156</v>
      </c>
      <c r="J6961">
        <v>12</v>
      </c>
      <c r="L6961" t="s">
        <v>25</v>
      </c>
      <c r="M6961">
        <v>5792</v>
      </c>
      <c r="N6961">
        <v>32</v>
      </c>
      <c r="O6961">
        <v>1</v>
      </c>
      <c r="P6961">
        <v>-1</v>
      </c>
      <c r="Q6961">
        <v>5792</v>
      </c>
      <c r="R6961">
        <v>7</v>
      </c>
      <c r="S6961" t="s">
        <v>15</v>
      </c>
      <c r="T6961">
        <v>163</v>
      </c>
      <c r="U6961">
        <v>200</v>
      </c>
      <c r="V6961">
        <v>3256</v>
      </c>
    </row>
    <row r="6962" spans="7:22" x14ac:dyDescent="0.25">
      <c r="G6962" t="s">
        <v>24</v>
      </c>
      <c r="H6962">
        <v>37313873.033098206</v>
      </c>
      <c r="I6962">
        <v>157</v>
      </c>
      <c r="J6962">
        <v>12</v>
      </c>
      <c r="L6962" t="s">
        <v>25</v>
      </c>
      <c r="M6962">
        <v>5792</v>
      </c>
      <c r="N6962">
        <v>32</v>
      </c>
      <c r="O6962">
        <v>1</v>
      </c>
      <c r="P6962">
        <v>-1</v>
      </c>
      <c r="Q6962">
        <v>5792</v>
      </c>
      <c r="R6962">
        <v>7</v>
      </c>
      <c r="S6962" t="s">
        <v>15</v>
      </c>
      <c r="T6962">
        <v>163</v>
      </c>
      <c r="U6962">
        <v>200</v>
      </c>
      <c r="V6962">
        <v>3256</v>
      </c>
    </row>
    <row r="6963" spans="7:22" x14ac:dyDescent="0.25">
      <c r="G6963" t="s">
        <v>24</v>
      </c>
      <c r="H6963">
        <v>37326443.841562666</v>
      </c>
      <c r="I6963">
        <v>158</v>
      </c>
      <c r="J6963">
        <v>12</v>
      </c>
      <c r="L6963" t="s">
        <v>25</v>
      </c>
      <c r="M6963">
        <v>5792</v>
      </c>
      <c r="N6963">
        <v>32</v>
      </c>
      <c r="O6963">
        <v>1</v>
      </c>
      <c r="P6963">
        <v>-1</v>
      </c>
      <c r="Q6963">
        <v>5792</v>
      </c>
      <c r="R6963">
        <v>7</v>
      </c>
      <c r="S6963" t="s">
        <v>15</v>
      </c>
      <c r="T6963">
        <v>163</v>
      </c>
      <c r="U6963">
        <v>200</v>
      </c>
      <c r="V6963">
        <v>3256</v>
      </c>
    </row>
    <row r="6964" spans="7:22" x14ac:dyDescent="0.25">
      <c r="G6964" t="s">
        <v>24</v>
      </c>
      <c r="H6964">
        <v>37339014.650027126</v>
      </c>
      <c r="I6964">
        <v>159</v>
      </c>
      <c r="J6964">
        <v>12</v>
      </c>
      <c r="L6964" t="s">
        <v>25</v>
      </c>
      <c r="M6964">
        <v>5792</v>
      </c>
      <c r="N6964">
        <v>32</v>
      </c>
      <c r="O6964">
        <v>1</v>
      </c>
      <c r="P6964">
        <v>-1</v>
      </c>
      <c r="Q6964">
        <v>5792</v>
      </c>
      <c r="R6964">
        <v>7</v>
      </c>
      <c r="S6964" t="s">
        <v>15</v>
      </c>
      <c r="T6964">
        <v>163</v>
      </c>
      <c r="U6964">
        <v>200</v>
      </c>
      <c r="V6964">
        <v>3256</v>
      </c>
    </row>
    <row r="6965" spans="7:22" x14ac:dyDescent="0.25">
      <c r="G6965" t="s">
        <v>24</v>
      </c>
      <c r="H6965">
        <v>37351585.458491586</v>
      </c>
      <c r="I6965">
        <v>160</v>
      </c>
      <c r="J6965">
        <v>12</v>
      </c>
      <c r="L6965" t="s">
        <v>25</v>
      </c>
      <c r="M6965">
        <v>5792</v>
      </c>
      <c r="N6965">
        <v>32</v>
      </c>
      <c r="O6965">
        <v>1</v>
      </c>
      <c r="P6965">
        <v>-1</v>
      </c>
      <c r="Q6965">
        <v>5792</v>
      </c>
      <c r="R6965">
        <v>7</v>
      </c>
      <c r="S6965" t="s">
        <v>15</v>
      </c>
      <c r="T6965">
        <v>163</v>
      </c>
      <c r="U6965">
        <v>200</v>
      </c>
      <c r="V6965">
        <v>3256</v>
      </c>
    </row>
    <row r="6966" spans="7:22" x14ac:dyDescent="0.25">
      <c r="G6966" t="s">
        <v>23</v>
      </c>
      <c r="H6966">
        <v>37357000</v>
      </c>
      <c r="I6966">
        <v>160</v>
      </c>
      <c r="J6966">
        <v>13</v>
      </c>
      <c r="L6966" t="s">
        <v>17</v>
      </c>
      <c r="M6966">
        <v>5792</v>
      </c>
      <c r="N6966">
        <v>35</v>
      </c>
      <c r="O6966">
        <v>1</v>
      </c>
      <c r="P6966">
        <v>-1</v>
      </c>
      <c r="Q6966">
        <v>5295</v>
      </c>
      <c r="R6966">
        <v>7</v>
      </c>
      <c r="S6966" t="s">
        <v>15</v>
      </c>
      <c r="T6966">
        <v>172</v>
      </c>
      <c r="U6966">
        <v>100</v>
      </c>
      <c r="V6966">
        <v>3256</v>
      </c>
    </row>
    <row r="6967" spans="7:22" x14ac:dyDescent="0.25">
      <c r="G6967" t="s">
        <v>24</v>
      </c>
      <c r="H6967">
        <v>37369570.80846446</v>
      </c>
      <c r="I6967">
        <v>161</v>
      </c>
      <c r="J6967">
        <v>13</v>
      </c>
      <c r="L6967" t="s">
        <v>17</v>
      </c>
      <c r="M6967">
        <v>5441</v>
      </c>
      <c r="N6967">
        <v>35</v>
      </c>
      <c r="O6967">
        <v>1</v>
      </c>
      <c r="P6967">
        <v>-1</v>
      </c>
      <c r="Q6967">
        <v>5295</v>
      </c>
      <c r="R6967">
        <v>8</v>
      </c>
      <c r="S6967" t="s">
        <v>15</v>
      </c>
      <c r="T6967">
        <v>172</v>
      </c>
      <c r="U6967">
        <v>100</v>
      </c>
      <c r="V6967">
        <v>3256</v>
      </c>
    </row>
    <row r="6968" spans="7:22" x14ac:dyDescent="0.25">
      <c r="G6968" t="s">
        <v>24</v>
      </c>
      <c r="H6968">
        <v>37381379.815518178</v>
      </c>
      <c r="I6968">
        <v>162</v>
      </c>
      <c r="J6968">
        <v>13</v>
      </c>
      <c r="L6968" t="s">
        <v>25</v>
      </c>
      <c r="M6968">
        <v>5295</v>
      </c>
      <c r="N6968">
        <v>35</v>
      </c>
      <c r="O6968">
        <v>1</v>
      </c>
      <c r="P6968">
        <v>-1</v>
      </c>
      <c r="Q6968">
        <v>5295</v>
      </c>
      <c r="R6968">
        <v>9</v>
      </c>
      <c r="S6968" t="s">
        <v>15</v>
      </c>
      <c r="T6968">
        <v>172</v>
      </c>
      <c r="U6968">
        <v>200</v>
      </c>
      <c r="V6968">
        <v>5147</v>
      </c>
    </row>
    <row r="6969" spans="7:22" x14ac:dyDescent="0.25">
      <c r="G6969" t="s">
        <v>24</v>
      </c>
      <c r="H6969">
        <v>37392871.947911017</v>
      </c>
      <c r="I6969">
        <v>163</v>
      </c>
      <c r="J6969">
        <v>13</v>
      </c>
      <c r="L6969" t="s">
        <v>25</v>
      </c>
      <c r="M6969">
        <v>5295</v>
      </c>
      <c r="N6969">
        <v>35</v>
      </c>
      <c r="O6969">
        <v>1</v>
      </c>
      <c r="P6969">
        <v>-1</v>
      </c>
      <c r="Q6969">
        <v>5295</v>
      </c>
      <c r="R6969">
        <v>9</v>
      </c>
      <c r="S6969" t="s">
        <v>15</v>
      </c>
      <c r="T6969">
        <v>172</v>
      </c>
      <c r="U6969">
        <v>200</v>
      </c>
      <c r="V6969">
        <v>5147</v>
      </c>
    </row>
    <row r="6970" spans="7:22" x14ac:dyDescent="0.25">
      <c r="G6970" t="s">
        <v>24</v>
      </c>
      <c r="H6970">
        <v>37404364.080303855</v>
      </c>
      <c r="I6970">
        <v>164</v>
      </c>
      <c r="J6970">
        <v>13</v>
      </c>
      <c r="L6970" t="s">
        <v>25</v>
      </c>
      <c r="M6970">
        <v>5295</v>
      </c>
      <c r="N6970">
        <v>35</v>
      </c>
      <c r="O6970">
        <v>1</v>
      </c>
      <c r="P6970">
        <v>-1</v>
      </c>
      <c r="Q6970">
        <v>5295</v>
      </c>
      <c r="R6970">
        <v>9</v>
      </c>
      <c r="S6970" t="s">
        <v>15</v>
      </c>
      <c r="T6970">
        <v>172</v>
      </c>
      <c r="U6970">
        <v>200</v>
      </c>
      <c r="V6970">
        <v>5147</v>
      </c>
    </row>
    <row r="6971" spans="7:22" x14ac:dyDescent="0.25">
      <c r="G6971" t="s">
        <v>24</v>
      </c>
      <c r="H6971">
        <v>37415856.212696694</v>
      </c>
      <c r="I6971">
        <v>165</v>
      </c>
      <c r="J6971">
        <v>13</v>
      </c>
      <c r="L6971" t="s">
        <v>25</v>
      </c>
      <c r="M6971">
        <v>5295</v>
      </c>
      <c r="N6971">
        <v>35</v>
      </c>
      <c r="O6971">
        <v>1</v>
      </c>
      <c r="P6971">
        <v>-1</v>
      </c>
      <c r="Q6971">
        <v>5295</v>
      </c>
      <c r="R6971">
        <v>9</v>
      </c>
      <c r="S6971" t="s">
        <v>15</v>
      </c>
      <c r="T6971">
        <v>172</v>
      </c>
      <c r="U6971">
        <v>200</v>
      </c>
      <c r="V6971">
        <v>5147</v>
      </c>
    </row>
    <row r="6972" spans="7:22" x14ac:dyDescent="0.25">
      <c r="G6972" t="s">
        <v>24</v>
      </c>
      <c r="H6972">
        <v>37427348.345089532</v>
      </c>
      <c r="I6972">
        <v>166</v>
      </c>
      <c r="J6972">
        <v>13</v>
      </c>
      <c r="L6972" t="s">
        <v>25</v>
      </c>
      <c r="M6972">
        <v>5295</v>
      </c>
      <c r="N6972">
        <v>35</v>
      </c>
      <c r="O6972">
        <v>1</v>
      </c>
      <c r="P6972">
        <v>-1</v>
      </c>
      <c r="Q6972">
        <v>5295</v>
      </c>
      <c r="R6972">
        <v>9</v>
      </c>
      <c r="S6972" t="s">
        <v>15</v>
      </c>
      <c r="T6972">
        <v>172</v>
      </c>
      <c r="U6972">
        <v>200</v>
      </c>
      <c r="V6972">
        <v>5147</v>
      </c>
    </row>
    <row r="6973" spans="7:22" x14ac:dyDescent="0.25">
      <c r="G6973" t="s">
        <v>24</v>
      </c>
      <c r="H6973">
        <v>37438840.477482371</v>
      </c>
      <c r="I6973">
        <v>167</v>
      </c>
      <c r="J6973">
        <v>13</v>
      </c>
      <c r="L6973" t="s">
        <v>25</v>
      </c>
      <c r="M6973">
        <v>5295</v>
      </c>
      <c r="N6973">
        <v>35</v>
      </c>
      <c r="O6973">
        <v>1</v>
      </c>
      <c r="P6973">
        <v>-1</v>
      </c>
      <c r="Q6973">
        <v>5295</v>
      </c>
      <c r="R6973">
        <v>9</v>
      </c>
      <c r="S6973" t="s">
        <v>15</v>
      </c>
      <c r="T6973">
        <v>172</v>
      </c>
      <c r="U6973">
        <v>200</v>
      </c>
      <c r="V6973">
        <v>5147</v>
      </c>
    </row>
    <row r="6974" spans="7:22" x14ac:dyDescent="0.25">
      <c r="G6974" t="s">
        <v>24</v>
      </c>
      <c r="H6974">
        <v>37450332.60987521</v>
      </c>
      <c r="I6974">
        <v>168</v>
      </c>
      <c r="J6974">
        <v>13</v>
      </c>
      <c r="L6974" t="s">
        <v>25</v>
      </c>
      <c r="M6974">
        <v>5295</v>
      </c>
      <c r="N6974">
        <v>35</v>
      </c>
      <c r="O6974">
        <v>1</v>
      </c>
      <c r="P6974">
        <v>-1</v>
      </c>
      <c r="Q6974">
        <v>5295</v>
      </c>
      <c r="R6974">
        <v>9</v>
      </c>
      <c r="S6974" t="s">
        <v>15</v>
      </c>
      <c r="T6974">
        <v>172</v>
      </c>
      <c r="U6974">
        <v>200</v>
      </c>
      <c r="V6974">
        <v>5147</v>
      </c>
    </row>
    <row r="6975" spans="7:22" x14ac:dyDescent="0.25">
      <c r="G6975" t="s">
        <v>23</v>
      </c>
      <c r="H6975">
        <v>37458000</v>
      </c>
      <c r="I6975">
        <v>168</v>
      </c>
      <c r="J6975">
        <v>19</v>
      </c>
      <c r="L6975" t="s">
        <v>17</v>
      </c>
      <c r="M6975">
        <v>5295</v>
      </c>
      <c r="N6975">
        <v>51</v>
      </c>
      <c r="O6975">
        <v>2</v>
      </c>
      <c r="P6975">
        <v>-2</v>
      </c>
      <c r="Q6975">
        <v>3634</v>
      </c>
      <c r="R6975">
        <v>9</v>
      </c>
      <c r="S6975" t="s">
        <v>15</v>
      </c>
      <c r="T6975">
        <v>185</v>
      </c>
      <c r="U6975">
        <v>100</v>
      </c>
      <c r="V6975">
        <v>5147</v>
      </c>
    </row>
    <row r="6976" spans="7:22" x14ac:dyDescent="0.25">
      <c r="G6976" t="s">
        <v>24</v>
      </c>
      <c r="H6976">
        <v>37469492.132392839</v>
      </c>
      <c r="I6976">
        <v>169</v>
      </c>
      <c r="J6976">
        <v>19</v>
      </c>
      <c r="L6976" t="s">
        <v>17</v>
      </c>
      <c r="M6976">
        <v>5037</v>
      </c>
      <c r="N6976">
        <v>51</v>
      </c>
      <c r="O6976">
        <v>2</v>
      </c>
      <c r="P6976">
        <v>-2</v>
      </c>
      <c r="Q6976">
        <v>3634</v>
      </c>
      <c r="R6976">
        <v>10</v>
      </c>
      <c r="S6976" t="s">
        <v>15</v>
      </c>
      <c r="T6976">
        <v>185</v>
      </c>
      <c r="U6976">
        <v>100</v>
      </c>
      <c r="V6976">
        <v>5147</v>
      </c>
    </row>
    <row r="6977" spans="7:22" x14ac:dyDescent="0.25">
      <c r="G6977" t="s">
        <v>24</v>
      </c>
      <c r="H6977">
        <v>37480424.308193162</v>
      </c>
      <c r="I6977">
        <v>170</v>
      </c>
      <c r="J6977">
        <v>19</v>
      </c>
      <c r="L6977" t="s">
        <v>17</v>
      </c>
      <c r="M6977">
        <v>4813</v>
      </c>
      <c r="N6977">
        <v>51</v>
      </c>
      <c r="O6977">
        <v>2</v>
      </c>
      <c r="P6977">
        <v>-2</v>
      </c>
      <c r="Q6977">
        <v>3634</v>
      </c>
      <c r="R6977">
        <v>11</v>
      </c>
      <c r="S6977" t="s">
        <v>15</v>
      </c>
      <c r="T6977">
        <v>185</v>
      </c>
      <c r="U6977">
        <v>100</v>
      </c>
      <c r="V6977">
        <v>5147</v>
      </c>
    </row>
    <row r="6978" spans="7:22" x14ac:dyDescent="0.25">
      <c r="G6978" t="s">
        <v>24</v>
      </c>
      <c r="H6978">
        <v>37490870.320130222</v>
      </c>
      <c r="I6978">
        <v>171</v>
      </c>
      <c r="J6978">
        <v>19</v>
      </c>
      <c r="L6978" t="s">
        <v>17</v>
      </c>
      <c r="M6978">
        <v>4617</v>
      </c>
      <c r="N6978">
        <v>51</v>
      </c>
      <c r="O6978">
        <v>2</v>
      </c>
      <c r="P6978">
        <v>-2</v>
      </c>
      <c r="Q6978">
        <v>3634</v>
      </c>
      <c r="R6978">
        <v>12</v>
      </c>
      <c r="S6978" t="s">
        <v>15</v>
      </c>
      <c r="T6978">
        <v>185</v>
      </c>
      <c r="U6978">
        <v>100</v>
      </c>
      <c r="V6978">
        <v>5147</v>
      </c>
    </row>
    <row r="6979" spans="7:22" x14ac:dyDescent="0.25">
      <c r="G6979" t="s">
        <v>24</v>
      </c>
      <c r="H6979">
        <v>37500890.938686922</v>
      </c>
      <c r="I6979">
        <v>172</v>
      </c>
      <c r="J6979">
        <v>19</v>
      </c>
      <c r="L6979" t="s">
        <v>17</v>
      </c>
      <c r="M6979">
        <v>4443</v>
      </c>
      <c r="N6979">
        <v>51</v>
      </c>
      <c r="O6979">
        <v>2</v>
      </c>
      <c r="P6979">
        <v>-2</v>
      </c>
      <c r="Q6979">
        <v>3634</v>
      </c>
      <c r="R6979">
        <v>13</v>
      </c>
      <c r="S6979" t="s">
        <v>15</v>
      </c>
      <c r="T6979">
        <v>185</v>
      </c>
      <c r="U6979">
        <v>100</v>
      </c>
      <c r="V6979">
        <v>5147</v>
      </c>
    </row>
    <row r="6980" spans="7:22" x14ac:dyDescent="0.25">
      <c r="G6980" t="s">
        <v>24</v>
      </c>
      <c r="H6980">
        <v>37510533.912099838</v>
      </c>
      <c r="I6980">
        <v>173</v>
      </c>
      <c r="J6980">
        <v>19</v>
      </c>
      <c r="L6980" t="s">
        <v>17</v>
      </c>
      <c r="M6980">
        <v>4287</v>
      </c>
      <c r="N6980">
        <v>51</v>
      </c>
      <c r="O6980">
        <v>2</v>
      </c>
      <c r="P6980">
        <v>-2</v>
      </c>
      <c r="Q6980">
        <v>3634</v>
      </c>
      <c r="R6980">
        <v>14</v>
      </c>
      <c r="S6980" t="s">
        <v>15</v>
      </c>
      <c r="T6980">
        <v>185</v>
      </c>
      <c r="U6980">
        <v>100</v>
      </c>
      <c r="V6980">
        <v>5147</v>
      </c>
    </row>
    <row r="6981" spans="7:22" x14ac:dyDescent="0.25">
      <c r="G6981" t="s">
        <v>24</v>
      </c>
      <c r="H6981">
        <v>37519838.307107978</v>
      </c>
      <c r="I6981">
        <v>174</v>
      </c>
      <c r="J6981">
        <v>19</v>
      </c>
      <c r="L6981" t="s">
        <v>17</v>
      </c>
      <c r="M6981">
        <v>4146</v>
      </c>
      <c r="N6981">
        <v>51</v>
      </c>
      <c r="O6981">
        <v>2</v>
      </c>
      <c r="P6981">
        <v>-2</v>
      </c>
      <c r="Q6981">
        <v>3634</v>
      </c>
      <c r="R6981">
        <v>15</v>
      </c>
      <c r="S6981" t="s">
        <v>15</v>
      </c>
      <c r="T6981">
        <v>185</v>
      </c>
      <c r="U6981">
        <v>100</v>
      </c>
      <c r="V6981">
        <v>5147</v>
      </c>
    </row>
    <row r="6982" spans="7:22" x14ac:dyDescent="0.25">
      <c r="G6982" t="s">
        <v>24</v>
      </c>
      <c r="H6982">
        <v>37528836.679327182</v>
      </c>
      <c r="I6982">
        <v>175</v>
      </c>
      <c r="J6982">
        <v>19</v>
      </c>
      <c r="L6982" t="s">
        <v>17</v>
      </c>
      <c r="M6982">
        <v>4018</v>
      </c>
      <c r="N6982">
        <v>51</v>
      </c>
      <c r="O6982">
        <v>2</v>
      </c>
      <c r="P6982">
        <v>-2</v>
      </c>
      <c r="Q6982">
        <v>3634</v>
      </c>
      <c r="R6982">
        <v>16</v>
      </c>
      <c r="S6982" t="s">
        <v>15</v>
      </c>
      <c r="T6982">
        <v>185</v>
      </c>
      <c r="U6982">
        <v>100</v>
      </c>
      <c r="V6982">
        <v>5147</v>
      </c>
    </row>
    <row r="6983" spans="7:22" x14ac:dyDescent="0.25">
      <c r="G6983" t="s">
        <v>24</v>
      </c>
      <c r="H6983">
        <v>37537557.243624523</v>
      </c>
      <c r="I6983">
        <v>176</v>
      </c>
      <c r="J6983">
        <v>19</v>
      </c>
      <c r="L6983" t="s">
        <v>17</v>
      </c>
      <c r="M6983">
        <v>3902</v>
      </c>
      <c r="N6983">
        <v>51</v>
      </c>
      <c r="O6983">
        <v>2</v>
      </c>
      <c r="P6983">
        <v>-2</v>
      </c>
      <c r="Q6983">
        <v>3634</v>
      </c>
      <c r="R6983">
        <v>17</v>
      </c>
      <c r="S6983" t="s">
        <v>15</v>
      </c>
      <c r="T6983">
        <v>185</v>
      </c>
      <c r="U6983">
        <v>100</v>
      </c>
      <c r="V6983">
        <v>5147</v>
      </c>
    </row>
    <row r="6984" spans="7:22" x14ac:dyDescent="0.25">
      <c r="G6984" t="s">
        <v>24</v>
      </c>
      <c r="H6984">
        <v>37546026.044492669</v>
      </c>
      <c r="I6984">
        <v>177</v>
      </c>
      <c r="J6984">
        <v>19</v>
      </c>
      <c r="L6984" t="s">
        <v>17</v>
      </c>
      <c r="M6984">
        <v>3795</v>
      </c>
      <c r="N6984">
        <v>51</v>
      </c>
      <c r="O6984">
        <v>2</v>
      </c>
      <c r="P6984">
        <v>-2</v>
      </c>
      <c r="Q6984">
        <v>3634</v>
      </c>
      <c r="R6984">
        <v>18</v>
      </c>
      <c r="S6984" t="s">
        <v>15</v>
      </c>
      <c r="T6984">
        <v>185</v>
      </c>
      <c r="U6984">
        <v>100</v>
      </c>
      <c r="V6984">
        <v>5147</v>
      </c>
    </row>
    <row r="6985" spans="7:22" x14ac:dyDescent="0.25">
      <c r="G6985" t="s">
        <v>24</v>
      </c>
      <c r="H6985">
        <v>37554262.615301132</v>
      </c>
      <c r="I6985">
        <v>178</v>
      </c>
      <c r="J6985">
        <v>19</v>
      </c>
      <c r="L6985" t="s">
        <v>17</v>
      </c>
      <c r="M6985">
        <v>3696</v>
      </c>
      <c r="N6985">
        <v>51</v>
      </c>
      <c r="O6985">
        <v>2</v>
      </c>
      <c r="P6985">
        <v>-2</v>
      </c>
      <c r="Q6985">
        <v>3634</v>
      </c>
      <c r="R6985">
        <v>19</v>
      </c>
      <c r="S6985" t="s">
        <v>15</v>
      </c>
      <c r="T6985">
        <v>185</v>
      </c>
      <c r="U6985">
        <v>100</v>
      </c>
      <c r="V6985">
        <v>5147</v>
      </c>
    </row>
    <row r="6986" spans="7:22" x14ac:dyDescent="0.25">
      <c r="G6986" t="s">
        <v>23</v>
      </c>
      <c r="H6986">
        <v>37559000</v>
      </c>
      <c r="I6986">
        <v>178</v>
      </c>
      <c r="J6986">
        <v>13</v>
      </c>
      <c r="L6986" t="s">
        <v>17</v>
      </c>
      <c r="M6986">
        <v>3696</v>
      </c>
      <c r="N6986">
        <v>35</v>
      </c>
      <c r="O6986">
        <v>2</v>
      </c>
      <c r="P6986">
        <v>-2</v>
      </c>
      <c r="Q6986">
        <v>3634</v>
      </c>
      <c r="R6986">
        <v>19</v>
      </c>
      <c r="S6986" t="s">
        <v>15</v>
      </c>
      <c r="T6986">
        <v>185</v>
      </c>
      <c r="U6986">
        <v>100</v>
      </c>
      <c r="V6986">
        <v>5147</v>
      </c>
    </row>
    <row r="6987" spans="7:22" x14ac:dyDescent="0.25">
      <c r="G6987" t="s">
        <v>24</v>
      </c>
      <c r="H6987">
        <v>37567021.703743897</v>
      </c>
      <c r="I6987">
        <v>179</v>
      </c>
      <c r="J6987">
        <v>13</v>
      </c>
      <c r="L6987" t="s">
        <v>25</v>
      </c>
      <c r="M6987">
        <v>3634</v>
      </c>
      <c r="N6987">
        <v>35</v>
      </c>
      <c r="O6987">
        <v>2</v>
      </c>
      <c r="P6987">
        <v>-2</v>
      </c>
      <c r="Q6987">
        <v>3634</v>
      </c>
      <c r="R6987">
        <v>20</v>
      </c>
      <c r="S6987" t="s">
        <v>15</v>
      </c>
      <c r="T6987">
        <v>185</v>
      </c>
      <c r="U6987">
        <v>200</v>
      </c>
      <c r="V6987">
        <v>3605</v>
      </c>
    </row>
    <row r="6988" spans="7:22" x14ac:dyDescent="0.25">
      <c r="G6988" t="s">
        <v>24</v>
      </c>
      <c r="H6988">
        <v>37574908.844275638</v>
      </c>
      <c r="I6988">
        <v>180</v>
      </c>
      <c r="J6988">
        <v>13</v>
      </c>
      <c r="L6988" t="s">
        <v>25</v>
      </c>
      <c r="M6988">
        <v>3634</v>
      </c>
      <c r="N6988">
        <v>35</v>
      </c>
      <c r="O6988">
        <v>2</v>
      </c>
      <c r="P6988">
        <v>-2</v>
      </c>
      <c r="Q6988">
        <v>3634</v>
      </c>
      <c r="R6988">
        <v>20</v>
      </c>
      <c r="S6988" t="s">
        <v>15</v>
      </c>
      <c r="T6988">
        <v>185</v>
      </c>
      <c r="U6988">
        <v>200</v>
      </c>
      <c r="V6988">
        <v>3605</v>
      </c>
    </row>
    <row r="6989" spans="7:22" x14ac:dyDescent="0.25">
      <c r="G6989" t="s">
        <v>24</v>
      </c>
      <c r="H6989">
        <v>37582795.98480738</v>
      </c>
      <c r="I6989">
        <v>181</v>
      </c>
      <c r="J6989">
        <v>13</v>
      </c>
      <c r="L6989" t="s">
        <v>25</v>
      </c>
      <c r="M6989">
        <v>3634</v>
      </c>
      <c r="N6989">
        <v>35</v>
      </c>
      <c r="O6989">
        <v>2</v>
      </c>
      <c r="P6989">
        <v>-2</v>
      </c>
      <c r="Q6989">
        <v>3634</v>
      </c>
      <c r="R6989">
        <v>20</v>
      </c>
      <c r="S6989" t="s">
        <v>15</v>
      </c>
      <c r="T6989">
        <v>185</v>
      </c>
      <c r="U6989">
        <v>200</v>
      </c>
      <c r="V6989">
        <v>3605</v>
      </c>
    </row>
    <row r="6990" spans="7:22" x14ac:dyDescent="0.25">
      <c r="G6990" t="s">
        <v>24</v>
      </c>
      <c r="H6990">
        <v>37590683.125339121</v>
      </c>
      <c r="I6990">
        <v>182</v>
      </c>
      <c r="J6990">
        <v>13</v>
      </c>
      <c r="L6990" t="s">
        <v>25</v>
      </c>
      <c r="M6990">
        <v>3634</v>
      </c>
      <c r="N6990">
        <v>35</v>
      </c>
      <c r="O6990">
        <v>2</v>
      </c>
      <c r="P6990">
        <v>-2</v>
      </c>
      <c r="Q6990">
        <v>3634</v>
      </c>
      <c r="R6990">
        <v>20</v>
      </c>
      <c r="S6990" t="s">
        <v>15</v>
      </c>
      <c r="T6990">
        <v>185</v>
      </c>
      <c r="U6990">
        <v>200</v>
      </c>
      <c r="V6990">
        <v>3605</v>
      </c>
    </row>
    <row r="6991" spans="7:22" x14ac:dyDescent="0.25">
      <c r="G6991" t="s">
        <v>24</v>
      </c>
      <c r="H6991">
        <v>37598570.265870862</v>
      </c>
      <c r="I6991">
        <v>183</v>
      </c>
      <c r="J6991">
        <v>13</v>
      </c>
      <c r="L6991" t="s">
        <v>25</v>
      </c>
      <c r="M6991">
        <v>3634</v>
      </c>
      <c r="N6991">
        <v>35</v>
      </c>
      <c r="O6991">
        <v>2</v>
      </c>
      <c r="P6991">
        <v>-2</v>
      </c>
      <c r="Q6991">
        <v>3634</v>
      </c>
      <c r="R6991">
        <v>20</v>
      </c>
      <c r="S6991" t="s">
        <v>15</v>
      </c>
      <c r="T6991">
        <v>185</v>
      </c>
      <c r="U6991">
        <v>200</v>
      </c>
      <c r="V6991">
        <v>3605</v>
      </c>
    </row>
    <row r="6992" spans="7:22" x14ac:dyDescent="0.25">
      <c r="G6992" t="s">
        <v>24</v>
      </c>
      <c r="H6992">
        <v>37606457.406402603</v>
      </c>
      <c r="I6992">
        <v>184</v>
      </c>
      <c r="J6992">
        <v>13</v>
      </c>
      <c r="L6992" t="s">
        <v>25</v>
      </c>
      <c r="M6992">
        <v>3634</v>
      </c>
      <c r="N6992">
        <v>35</v>
      </c>
      <c r="O6992">
        <v>2</v>
      </c>
      <c r="P6992">
        <v>-2</v>
      </c>
      <c r="Q6992">
        <v>3634</v>
      </c>
      <c r="R6992">
        <v>20</v>
      </c>
      <c r="S6992" t="s">
        <v>15</v>
      </c>
      <c r="T6992">
        <v>185</v>
      </c>
      <c r="U6992">
        <v>200</v>
      </c>
      <c r="V6992">
        <v>3605</v>
      </c>
    </row>
    <row r="6993" spans="7:22" x14ac:dyDescent="0.25">
      <c r="G6993" t="s">
        <v>24</v>
      </c>
      <c r="H6993">
        <v>37614344.546934344</v>
      </c>
      <c r="I6993">
        <v>185</v>
      </c>
      <c r="J6993">
        <v>13</v>
      </c>
      <c r="L6993" t="s">
        <v>18</v>
      </c>
      <c r="M6993">
        <v>3605</v>
      </c>
      <c r="N6993">
        <v>35</v>
      </c>
      <c r="O6993">
        <v>2</v>
      </c>
      <c r="P6993">
        <v>-2</v>
      </c>
      <c r="Q6993">
        <v>3634</v>
      </c>
      <c r="R6993">
        <v>-2</v>
      </c>
      <c r="S6993" t="s">
        <v>15</v>
      </c>
      <c r="T6993">
        <v>185</v>
      </c>
      <c r="U6993">
        <v>300</v>
      </c>
      <c r="V6993">
        <v>3605</v>
      </c>
    </row>
    <row r="6994" spans="7:22" x14ac:dyDescent="0.25">
      <c r="G6994" t="s">
        <v>24</v>
      </c>
      <c r="H6994">
        <v>37622168.746608786</v>
      </c>
      <c r="I6994">
        <v>186</v>
      </c>
      <c r="J6994">
        <v>13</v>
      </c>
      <c r="L6994" t="s">
        <v>18</v>
      </c>
      <c r="M6994">
        <v>6008</v>
      </c>
      <c r="N6994">
        <v>35</v>
      </c>
      <c r="O6994">
        <v>2</v>
      </c>
      <c r="P6994">
        <v>-2</v>
      </c>
      <c r="Q6994">
        <v>3634</v>
      </c>
      <c r="R6994">
        <v>-1</v>
      </c>
      <c r="S6994" t="s">
        <v>15</v>
      </c>
      <c r="T6994">
        <v>185</v>
      </c>
      <c r="U6994">
        <v>300</v>
      </c>
      <c r="V6994">
        <v>3605</v>
      </c>
    </row>
    <row r="6995" spans="7:22" x14ac:dyDescent="0.25">
      <c r="G6995" t="s">
        <v>24</v>
      </c>
      <c r="H6995">
        <v>37635208.355941392</v>
      </c>
      <c r="I6995">
        <v>187</v>
      </c>
      <c r="J6995">
        <v>13</v>
      </c>
      <c r="L6995" t="s">
        <v>16</v>
      </c>
      <c r="M6995">
        <v>-6008</v>
      </c>
      <c r="N6995">
        <v>35</v>
      </c>
      <c r="O6995">
        <v>2</v>
      </c>
      <c r="P6995">
        <v>-2</v>
      </c>
      <c r="Q6995">
        <v>3634</v>
      </c>
      <c r="R6995">
        <v>0</v>
      </c>
      <c r="S6995" t="s">
        <v>15</v>
      </c>
      <c r="T6995">
        <v>185</v>
      </c>
      <c r="U6995">
        <v>0</v>
      </c>
      <c r="V6995">
        <v>3605</v>
      </c>
    </row>
    <row r="6996" spans="7:22" x14ac:dyDescent="0.25">
      <c r="G6996" t="s">
        <v>24</v>
      </c>
      <c r="H6996">
        <v>37636208.355941392</v>
      </c>
      <c r="I6996">
        <v>187</v>
      </c>
      <c r="J6996">
        <v>13</v>
      </c>
      <c r="L6996" t="s">
        <v>16</v>
      </c>
      <c r="M6996">
        <v>0</v>
      </c>
      <c r="N6996">
        <v>35</v>
      </c>
      <c r="O6996">
        <v>2</v>
      </c>
      <c r="P6996">
        <v>-2</v>
      </c>
      <c r="Q6996">
        <v>3634</v>
      </c>
      <c r="R6996">
        <v>0</v>
      </c>
      <c r="S6996" t="s">
        <v>15</v>
      </c>
      <c r="T6996">
        <v>185</v>
      </c>
      <c r="U6996">
        <v>0</v>
      </c>
      <c r="V6996">
        <v>3605</v>
      </c>
    </row>
    <row r="6997" spans="7:22" x14ac:dyDescent="0.25">
      <c r="G6997" t="s">
        <v>24</v>
      </c>
      <c r="H6997">
        <v>37637208.355941392</v>
      </c>
      <c r="I6997">
        <v>187</v>
      </c>
      <c r="J6997">
        <v>13</v>
      </c>
      <c r="L6997" t="s">
        <v>16</v>
      </c>
      <c r="M6997">
        <v>0</v>
      </c>
      <c r="N6997">
        <v>35</v>
      </c>
      <c r="O6997">
        <v>2</v>
      </c>
      <c r="P6997">
        <v>-2</v>
      </c>
      <c r="Q6997">
        <v>3634</v>
      </c>
      <c r="R6997">
        <v>0</v>
      </c>
      <c r="S6997" t="s">
        <v>15</v>
      </c>
      <c r="T6997">
        <v>185</v>
      </c>
      <c r="U6997">
        <v>0</v>
      </c>
      <c r="V6997">
        <v>3605</v>
      </c>
    </row>
    <row r="6998" spans="7:22" x14ac:dyDescent="0.25">
      <c r="G6998" t="s">
        <v>24</v>
      </c>
      <c r="H6998">
        <v>37638208.355941392</v>
      </c>
      <c r="I6998">
        <v>187</v>
      </c>
      <c r="J6998">
        <v>13</v>
      </c>
      <c r="L6998" t="s">
        <v>16</v>
      </c>
      <c r="M6998">
        <v>0</v>
      </c>
      <c r="N6998">
        <v>35</v>
      </c>
      <c r="O6998">
        <v>2</v>
      </c>
      <c r="P6998">
        <v>-2</v>
      </c>
      <c r="Q6998">
        <v>3634</v>
      </c>
      <c r="R6998">
        <v>0</v>
      </c>
      <c r="S6998" t="s">
        <v>15</v>
      </c>
      <c r="T6998">
        <v>185</v>
      </c>
      <c r="U6998">
        <v>0</v>
      </c>
      <c r="V6998">
        <v>3605</v>
      </c>
    </row>
    <row r="6999" spans="7:22" x14ac:dyDescent="0.25">
      <c r="G6999" t="s">
        <v>24</v>
      </c>
      <c r="H6999">
        <v>37639208.355941392</v>
      </c>
      <c r="I6999">
        <v>187</v>
      </c>
      <c r="J6999">
        <v>13</v>
      </c>
      <c r="L6999" t="s">
        <v>16</v>
      </c>
      <c r="M6999">
        <v>0</v>
      </c>
      <c r="N6999">
        <v>35</v>
      </c>
      <c r="O6999">
        <v>2</v>
      </c>
      <c r="P6999">
        <v>-2</v>
      </c>
      <c r="Q6999">
        <v>3634</v>
      </c>
      <c r="R6999">
        <v>0</v>
      </c>
      <c r="S6999" t="s">
        <v>15</v>
      </c>
      <c r="T6999">
        <v>185</v>
      </c>
      <c r="U6999">
        <v>0</v>
      </c>
      <c r="V6999">
        <v>3605</v>
      </c>
    </row>
    <row r="7000" spans="7:22" x14ac:dyDescent="0.25">
      <c r="G7000" t="s">
        <v>24</v>
      </c>
      <c r="H7000">
        <v>37640208.355941392</v>
      </c>
      <c r="I7000">
        <v>187</v>
      </c>
      <c r="J7000">
        <v>13</v>
      </c>
      <c r="L7000" t="s">
        <v>16</v>
      </c>
      <c r="M7000">
        <v>0</v>
      </c>
      <c r="N7000">
        <v>35</v>
      </c>
      <c r="O7000">
        <v>2</v>
      </c>
      <c r="P7000">
        <v>-2</v>
      </c>
      <c r="Q7000">
        <v>3634</v>
      </c>
      <c r="R7000">
        <v>0</v>
      </c>
      <c r="S7000" t="s">
        <v>15</v>
      </c>
      <c r="T7000">
        <v>185</v>
      </c>
      <c r="U7000">
        <v>0</v>
      </c>
      <c r="V7000">
        <v>3605</v>
      </c>
    </row>
    <row r="7001" spans="7:22" x14ac:dyDescent="0.25">
      <c r="G7001" t="s">
        <v>24</v>
      </c>
      <c r="H7001">
        <v>37641208.355941392</v>
      </c>
      <c r="I7001">
        <v>187</v>
      </c>
      <c r="J7001">
        <v>13</v>
      </c>
      <c r="L7001" t="s">
        <v>16</v>
      </c>
      <c r="M7001">
        <v>0</v>
      </c>
      <c r="N7001">
        <v>35</v>
      </c>
      <c r="O7001">
        <v>2</v>
      </c>
      <c r="P7001">
        <v>-2</v>
      </c>
      <c r="Q7001">
        <v>3634</v>
      </c>
      <c r="R7001">
        <v>0</v>
      </c>
      <c r="S7001" t="s">
        <v>15</v>
      </c>
      <c r="T7001">
        <v>185</v>
      </c>
      <c r="U7001">
        <v>0</v>
      </c>
      <c r="V7001">
        <v>3605</v>
      </c>
    </row>
    <row r="7002" spans="7:22" x14ac:dyDescent="0.25">
      <c r="G7002" t="s">
        <v>24</v>
      </c>
      <c r="H7002">
        <v>37642208.355941392</v>
      </c>
      <c r="I7002">
        <v>187</v>
      </c>
      <c r="J7002">
        <v>13</v>
      </c>
      <c r="L7002" t="s">
        <v>16</v>
      </c>
      <c r="M7002">
        <v>0</v>
      </c>
      <c r="N7002">
        <v>35</v>
      </c>
      <c r="O7002">
        <v>2</v>
      </c>
      <c r="P7002">
        <v>-2</v>
      </c>
      <c r="Q7002">
        <v>3634</v>
      </c>
      <c r="R7002">
        <v>0</v>
      </c>
      <c r="S7002" t="s">
        <v>15</v>
      </c>
      <c r="T7002">
        <v>185</v>
      </c>
      <c r="U7002">
        <v>0</v>
      </c>
      <c r="V7002">
        <v>3605</v>
      </c>
    </row>
    <row r="7003" spans="7:22" x14ac:dyDescent="0.25">
      <c r="G7003" t="s">
        <v>24</v>
      </c>
      <c r="H7003">
        <v>37643208.355941392</v>
      </c>
      <c r="I7003">
        <v>187</v>
      </c>
      <c r="J7003">
        <v>13</v>
      </c>
      <c r="L7003" t="s">
        <v>16</v>
      </c>
      <c r="M7003">
        <v>0</v>
      </c>
      <c r="N7003">
        <v>35</v>
      </c>
      <c r="O7003">
        <v>2</v>
      </c>
      <c r="P7003">
        <v>-2</v>
      </c>
      <c r="Q7003">
        <v>3634</v>
      </c>
      <c r="R7003">
        <v>0</v>
      </c>
      <c r="S7003" t="s">
        <v>15</v>
      </c>
      <c r="T7003">
        <v>185</v>
      </c>
      <c r="U7003">
        <v>0</v>
      </c>
      <c r="V7003">
        <v>3605</v>
      </c>
    </row>
    <row r="7004" spans="7:22" x14ac:dyDescent="0.25">
      <c r="G7004" t="s">
        <v>24</v>
      </c>
      <c r="H7004">
        <v>37644208.355941392</v>
      </c>
      <c r="I7004">
        <v>187</v>
      </c>
      <c r="J7004">
        <v>13</v>
      </c>
      <c r="L7004" t="s">
        <v>16</v>
      </c>
      <c r="M7004">
        <v>0</v>
      </c>
      <c r="N7004">
        <v>35</v>
      </c>
      <c r="O7004">
        <v>2</v>
      </c>
      <c r="P7004">
        <v>-2</v>
      </c>
      <c r="Q7004">
        <v>3634</v>
      </c>
      <c r="R7004">
        <v>0</v>
      </c>
      <c r="S7004" t="s">
        <v>15</v>
      </c>
      <c r="T7004">
        <v>185</v>
      </c>
      <c r="U7004">
        <v>0</v>
      </c>
      <c r="V7004">
        <v>3605</v>
      </c>
    </row>
    <row r="7005" spans="7:22" x14ac:dyDescent="0.25">
      <c r="G7005" t="s">
        <v>24</v>
      </c>
      <c r="H7005">
        <v>37645208.355941392</v>
      </c>
      <c r="I7005">
        <v>187</v>
      </c>
      <c r="J7005">
        <v>13</v>
      </c>
      <c r="L7005" t="s">
        <v>16</v>
      </c>
      <c r="M7005">
        <v>0</v>
      </c>
      <c r="N7005">
        <v>35</v>
      </c>
      <c r="O7005">
        <v>2</v>
      </c>
      <c r="P7005">
        <v>-2</v>
      </c>
      <c r="Q7005">
        <v>3634</v>
      </c>
      <c r="R7005">
        <v>0</v>
      </c>
      <c r="S7005" t="s">
        <v>15</v>
      </c>
      <c r="T7005">
        <v>185</v>
      </c>
      <c r="U7005">
        <v>0</v>
      </c>
      <c r="V7005">
        <v>3605</v>
      </c>
    </row>
    <row r="7006" spans="7:22" x14ac:dyDescent="0.25">
      <c r="G7006" t="s">
        <v>24</v>
      </c>
      <c r="H7006">
        <v>37646208.355941392</v>
      </c>
      <c r="I7006">
        <v>187</v>
      </c>
      <c r="J7006">
        <v>13</v>
      </c>
      <c r="L7006" t="s">
        <v>16</v>
      </c>
      <c r="M7006">
        <v>0</v>
      </c>
      <c r="N7006">
        <v>35</v>
      </c>
      <c r="O7006">
        <v>2</v>
      </c>
      <c r="P7006">
        <v>-2</v>
      </c>
      <c r="Q7006">
        <v>3634</v>
      </c>
      <c r="R7006">
        <v>0</v>
      </c>
      <c r="S7006" t="s">
        <v>15</v>
      </c>
      <c r="T7006">
        <v>185</v>
      </c>
      <c r="U7006">
        <v>0</v>
      </c>
      <c r="V7006">
        <v>3605</v>
      </c>
    </row>
    <row r="7007" spans="7:22" x14ac:dyDescent="0.25">
      <c r="G7007" t="s">
        <v>24</v>
      </c>
      <c r="H7007">
        <v>37647208.355941392</v>
      </c>
      <c r="I7007">
        <v>187</v>
      </c>
      <c r="J7007">
        <v>13</v>
      </c>
      <c r="L7007" t="s">
        <v>16</v>
      </c>
      <c r="M7007">
        <v>0</v>
      </c>
      <c r="N7007">
        <v>35</v>
      </c>
      <c r="O7007">
        <v>2</v>
      </c>
      <c r="P7007">
        <v>-2</v>
      </c>
      <c r="Q7007">
        <v>3634</v>
      </c>
      <c r="R7007">
        <v>0</v>
      </c>
      <c r="S7007" t="s">
        <v>15</v>
      </c>
      <c r="T7007">
        <v>185</v>
      </c>
      <c r="U7007">
        <v>0</v>
      </c>
      <c r="V7007">
        <v>3605</v>
      </c>
    </row>
    <row r="7008" spans="7:22" x14ac:dyDescent="0.25">
      <c r="G7008" t="s">
        <v>24</v>
      </c>
      <c r="H7008">
        <v>37648208.355941392</v>
      </c>
      <c r="I7008">
        <v>187</v>
      </c>
      <c r="J7008">
        <v>13</v>
      </c>
      <c r="L7008" t="s">
        <v>16</v>
      </c>
      <c r="M7008">
        <v>0</v>
      </c>
      <c r="N7008">
        <v>35</v>
      </c>
      <c r="O7008">
        <v>2</v>
      </c>
      <c r="P7008">
        <v>-2</v>
      </c>
      <c r="Q7008">
        <v>3634</v>
      </c>
      <c r="R7008">
        <v>0</v>
      </c>
      <c r="S7008" t="s">
        <v>15</v>
      </c>
      <c r="T7008">
        <v>185</v>
      </c>
      <c r="U7008">
        <v>0</v>
      </c>
      <c r="V7008">
        <v>3605</v>
      </c>
    </row>
    <row r="7009" spans="7:22" x14ac:dyDescent="0.25">
      <c r="G7009" t="s">
        <v>24</v>
      </c>
      <c r="H7009">
        <v>37649208.355941392</v>
      </c>
      <c r="I7009">
        <v>187</v>
      </c>
      <c r="J7009">
        <v>13</v>
      </c>
      <c r="L7009" t="s">
        <v>16</v>
      </c>
      <c r="M7009">
        <v>0</v>
      </c>
      <c r="N7009">
        <v>35</v>
      </c>
      <c r="O7009">
        <v>2</v>
      </c>
      <c r="P7009">
        <v>-2</v>
      </c>
      <c r="Q7009">
        <v>3634</v>
      </c>
      <c r="R7009">
        <v>0</v>
      </c>
      <c r="S7009" t="s">
        <v>15</v>
      </c>
      <c r="T7009">
        <v>185</v>
      </c>
      <c r="U7009">
        <v>0</v>
      </c>
      <c r="V7009">
        <v>3605</v>
      </c>
    </row>
    <row r="7010" spans="7:22" x14ac:dyDescent="0.25">
      <c r="G7010" t="s">
        <v>24</v>
      </c>
      <c r="H7010">
        <v>37650208.355941392</v>
      </c>
      <c r="I7010">
        <v>187</v>
      </c>
      <c r="J7010">
        <v>13</v>
      </c>
      <c r="L7010" t="s">
        <v>16</v>
      </c>
      <c r="M7010">
        <v>0</v>
      </c>
      <c r="N7010">
        <v>35</v>
      </c>
      <c r="O7010">
        <v>2</v>
      </c>
      <c r="P7010">
        <v>-2</v>
      </c>
      <c r="Q7010">
        <v>3634</v>
      </c>
      <c r="R7010">
        <v>0</v>
      </c>
      <c r="S7010" t="s">
        <v>15</v>
      </c>
      <c r="T7010">
        <v>185</v>
      </c>
      <c r="U7010">
        <v>0</v>
      </c>
      <c r="V7010">
        <v>3605</v>
      </c>
    </row>
    <row r="7011" spans="7:22" x14ac:dyDescent="0.25">
      <c r="G7011" t="s">
        <v>24</v>
      </c>
      <c r="H7011">
        <v>37651208.355941392</v>
      </c>
      <c r="I7011">
        <v>187</v>
      </c>
      <c r="J7011">
        <v>13</v>
      </c>
      <c r="L7011" t="s">
        <v>16</v>
      </c>
      <c r="M7011">
        <v>0</v>
      </c>
      <c r="N7011">
        <v>35</v>
      </c>
      <c r="O7011">
        <v>2</v>
      </c>
      <c r="P7011">
        <v>-2</v>
      </c>
      <c r="Q7011">
        <v>3634</v>
      </c>
      <c r="R7011">
        <v>0</v>
      </c>
      <c r="S7011" t="s">
        <v>15</v>
      </c>
      <c r="T7011">
        <v>185</v>
      </c>
      <c r="U7011">
        <v>0</v>
      </c>
      <c r="V7011">
        <v>3605</v>
      </c>
    </row>
    <row r="7012" spans="7:22" x14ac:dyDescent="0.25">
      <c r="G7012" t="s">
        <v>24</v>
      </c>
      <c r="H7012">
        <v>37652208.355941392</v>
      </c>
      <c r="I7012">
        <v>187</v>
      </c>
      <c r="J7012">
        <v>13</v>
      </c>
      <c r="L7012" t="s">
        <v>16</v>
      </c>
      <c r="M7012">
        <v>0</v>
      </c>
      <c r="N7012">
        <v>35</v>
      </c>
      <c r="O7012">
        <v>2</v>
      </c>
      <c r="P7012">
        <v>-2</v>
      </c>
      <c r="Q7012">
        <v>3634</v>
      </c>
      <c r="R7012">
        <v>0</v>
      </c>
      <c r="S7012" t="s">
        <v>15</v>
      </c>
      <c r="T7012">
        <v>185</v>
      </c>
      <c r="U7012">
        <v>0</v>
      </c>
      <c r="V7012">
        <v>3605</v>
      </c>
    </row>
    <row r="7013" spans="7:22" x14ac:dyDescent="0.25">
      <c r="G7013" t="s">
        <v>24</v>
      </c>
      <c r="H7013">
        <v>37653208.355941392</v>
      </c>
      <c r="I7013">
        <v>187</v>
      </c>
      <c r="J7013">
        <v>13</v>
      </c>
      <c r="L7013" t="s">
        <v>16</v>
      </c>
      <c r="M7013">
        <v>0</v>
      </c>
      <c r="N7013">
        <v>35</v>
      </c>
      <c r="O7013">
        <v>2</v>
      </c>
      <c r="P7013">
        <v>-2</v>
      </c>
      <c r="Q7013">
        <v>3634</v>
      </c>
      <c r="R7013">
        <v>0</v>
      </c>
      <c r="S7013" t="s">
        <v>15</v>
      </c>
      <c r="T7013">
        <v>185</v>
      </c>
      <c r="U7013">
        <v>0</v>
      </c>
      <c r="V7013">
        <v>3605</v>
      </c>
    </row>
    <row r="7014" spans="7:22" x14ac:dyDescent="0.25">
      <c r="G7014" t="s">
        <v>24</v>
      </c>
      <c r="H7014">
        <v>37654208.355941392</v>
      </c>
      <c r="I7014">
        <v>187</v>
      </c>
      <c r="J7014">
        <v>13</v>
      </c>
      <c r="L7014" t="s">
        <v>16</v>
      </c>
      <c r="M7014">
        <v>0</v>
      </c>
      <c r="N7014">
        <v>35</v>
      </c>
      <c r="O7014">
        <v>2</v>
      </c>
      <c r="P7014">
        <v>-2</v>
      </c>
      <c r="Q7014">
        <v>3634</v>
      </c>
      <c r="R7014">
        <v>0</v>
      </c>
      <c r="S7014" t="s">
        <v>15</v>
      </c>
      <c r="T7014">
        <v>185</v>
      </c>
      <c r="U7014">
        <v>0</v>
      </c>
      <c r="V7014">
        <v>3605</v>
      </c>
    </row>
    <row r="7015" spans="7:22" x14ac:dyDescent="0.25">
      <c r="G7015" t="s">
        <v>24</v>
      </c>
      <c r="H7015">
        <v>37655208.355941392</v>
      </c>
      <c r="I7015">
        <v>187</v>
      </c>
      <c r="J7015">
        <v>13</v>
      </c>
      <c r="L7015" t="s">
        <v>16</v>
      </c>
      <c r="M7015">
        <v>0</v>
      </c>
      <c r="N7015">
        <v>35</v>
      </c>
      <c r="O7015">
        <v>2</v>
      </c>
      <c r="P7015">
        <v>-2</v>
      </c>
      <c r="Q7015">
        <v>3634</v>
      </c>
      <c r="R7015">
        <v>0</v>
      </c>
      <c r="S7015" t="s">
        <v>15</v>
      </c>
      <c r="T7015">
        <v>185</v>
      </c>
      <c r="U7015">
        <v>0</v>
      </c>
      <c r="V7015">
        <v>3605</v>
      </c>
    </row>
    <row r="7016" spans="7:22" x14ac:dyDescent="0.25">
      <c r="G7016" t="s">
        <v>24</v>
      </c>
      <c r="H7016">
        <v>37656208.355941392</v>
      </c>
      <c r="I7016">
        <v>187</v>
      </c>
      <c r="J7016">
        <v>13</v>
      </c>
      <c r="L7016" t="s">
        <v>16</v>
      </c>
      <c r="M7016">
        <v>0</v>
      </c>
      <c r="N7016">
        <v>35</v>
      </c>
      <c r="O7016">
        <v>2</v>
      </c>
      <c r="P7016">
        <v>-2</v>
      </c>
      <c r="Q7016">
        <v>3634</v>
      </c>
      <c r="R7016">
        <v>0</v>
      </c>
      <c r="S7016" t="s">
        <v>15</v>
      </c>
      <c r="T7016">
        <v>185</v>
      </c>
      <c r="U7016">
        <v>0</v>
      </c>
      <c r="V7016">
        <v>3605</v>
      </c>
    </row>
    <row r="7017" spans="7:22" x14ac:dyDescent="0.25">
      <c r="G7017" t="s">
        <v>24</v>
      </c>
      <c r="H7017">
        <v>37657208.355941392</v>
      </c>
      <c r="I7017">
        <v>187</v>
      </c>
      <c r="J7017">
        <v>13</v>
      </c>
      <c r="L7017" t="s">
        <v>16</v>
      </c>
      <c r="M7017">
        <v>0</v>
      </c>
      <c r="N7017">
        <v>35</v>
      </c>
      <c r="O7017">
        <v>2</v>
      </c>
      <c r="P7017">
        <v>-2</v>
      </c>
      <c r="Q7017">
        <v>3634</v>
      </c>
      <c r="R7017">
        <v>0</v>
      </c>
      <c r="S7017" t="s">
        <v>15</v>
      </c>
      <c r="T7017">
        <v>185</v>
      </c>
      <c r="U7017">
        <v>0</v>
      </c>
      <c r="V7017">
        <v>3605</v>
      </c>
    </row>
    <row r="7018" spans="7:22" x14ac:dyDescent="0.25">
      <c r="G7018" t="s">
        <v>24</v>
      </c>
      <c r="H7018">
        <v>37658208.355941392</v>
      </c>
      <c r="I7018">
        <v>187</v>
      </c>
      <c r="J7018">
        <v>13</v>
      </c>
      <c r="L7018" t="s">
        <v>16</v>
      </c>
      <c r="M7018">
        <v>0</v>
      </c>
      <c r="N7018">
        <v>35</v>
      </c>
      <c r="O7018">
        <v>2</v>
      </c>
      <c r="P7018">
        <v>-2</v>
      </c>
      <c r="Q7018">
        <v>3634</v>
      </c>
      <c r="R7018">
        <v>0</v>
      </c>
      <c r="S7018" t="s">
        <v>15</v>
      </c>
      <c r="T7018">
        <v>185</v>
      </c>
      <c r="U7018">
        <v>0</v>
      </c>
      <c r="V7018">
        <v>3605</v>
      </c>
    </row>
    <row r="7019" spans="7:22" x14ac:dyDescent="0.25">
      <c r="G7019" t="s">
        <v>24</v>
      </c>
      <c r="H7019">
        <v>37659208.355941392</v>
      </c>
      <c r="I7019">
        <v>187</v>
      </c>
      <c r="J7019">
        <v>13</v>
      </c>
      <c r="L7019" t="s">
        <v>16</v>
      </c>
      <c r="M7019">
        <v>0</v>
      </c>
      <c r="N7019">
        <v>35</v>
      </c>
      <c r="O7019">
        <v>2</v>
      </c>
      <c r="P7019">
        <v>-2</v>
      </c>
      <c r="Q7019">
        <v>3634</v>
      </c>
      <c r="R7019">
        <v>0</v>
      </c>
      <c r="S7019" t="s">
        <v>15</v>
      </c>
      <c r="T7019">
        <v>185</v>
      </c>
      <c r="U7019">
        <v>0</v>
      </c>
      <c r="V7019">
        <v>3605</v>
      </c>
    </row>
    <row r="7020" spans="7:22" x14ac:dyDescent="0.25">
      <c r="G7020" t="s">
        <v>23</v>
      </c>
      <c r="H7020">
        <v>37660000</v>
      </c>
      <c r="I7020">
        <v>187</v>
      </c>
      <c r="J7020">
        <v>19</v>
      </c>
      <c r="L7020" t="s">
        <v>25</v>
      </c>
      <c r="M7020">
        <v>3634</v>
      </c>
      <c r="N7020">
        <v>51</v>
      </c>
      <c r="O7020">
        <v>2</v>
      </c>
      <c r="P7020">
        <v>-2</v>
      </c>
      <c r="Q7020">
        <v>3634</v>
      </c>
      <c r="R7020">
        <v>0</v>
      </c>
      <c r="S7020" t="s">
        <v>15</v>
      </c>
      <c r="T7020">
        <v>204</v>
      </c>
      <c r="U7020">
        <v>200</v>
      </c>
      <c r="V7020">
        <v>3605</v>
      </c>
    </row>
    <row r="7021" spans="7:22" x14ac:dyDescent="0.25">
      <c r="G7021" t="s">
        <v>24</v>
      </c>
      <c r="H7021">
        <v>37667887.140531741</v>
      </c>
      <c r="I7021">
        <v>188</v>
      </c>
      <c r="J7021">
        <v>19</v>
      </c>
      <c r="L7021" t="s">
        <v>25</v>
      </c>
      <c r="M7021">
        <v>3634</v>
      </c>
      <c r="N7021">
        <v>51</v>
      </c>
      <c r="O7021">
        <v>2</v>
      </c>
      <c r="P7021">
        <v>-2</v>
      </c>
      <c r="Q7021">
        <v>3634</v>
      </c>
      <c r="R7021">
        <v>0</v>
      </c>
      <c r="S7021" t="s">
        <v>15</v>
      </c>
      <c r="T7021">
        <v>204</v>
      </c>
      <c r="U7021">
        <v>200</v>
      </c>
      <c r="V7021">
        <v>3605</v>
      </c>
    </row>
    <row r="7022" spans="7:22" x14ac:dyDescent="0.25">
      <c r="G7022" t="s">
        <v>24</v>
      </c>
      <c r="H7022">
        <v>37675774.281063482</v>
      </c>
      <c r="I7022">
        <v>189</v>
      </c>
      <c r="J7022">
        <v>19</v>
      </c>
      <c r="L7022" t="s">
        <v>25</v>
      </c>
      <c r="M7022">
        <v>3634</v>
      </c>
      <c r="N7022">
        <v>51</v>
      </c>
      <c r="O7022">
        <v>2</v>
      </c>
      <c r="P7022">
        <v>-2</v>
      </c>
      <c r="Q7022">
        <v>3634</v>
      </c>
      <c r="R7022">
        <v>0</v>
      </c>
      <c r="S7022" t="s">
        <v>15</v>
      </c>
      <c r="T7022">
        <v>204</v>
      </c>
      <c r="U7022">
        <v>200</v>
      </c>
      <c r="V7022">
        <v>3605</v>
      </c>
    </row>
    <row r="7023" spans="7:22" x14ac:dyDescent="0.25">
      <c r="G7023" t="s">
        <v>24</v>
      </c>
      <c r="H7023">
        <v>37683661.421595223</v>
      </c>
      <c r="I7023">
        <v>190</v>
      </c>
      <c r="J7023">
        <v>19</v>
      </c>
      <c r="L7023" t="s">
        <v>25</v>
      </c>
      <c r="M7023">
        <v>3634</v>
      </c>
      <c r="N7023">
        <v>51</v>
      </c>
      <c r="O7023">
        <v>2</v>
      </c>
      <c r="P7023">
        <v>-2</v>
      </c>
      <c r="Q7023">
        <v>3634</v>
      </c>
      <c r="R7023">
        <v>0</v>
      </c>
      <c r="S7023" t="s">
        <v>15</v>
      </c>
      <c r="T7023">
        <v>204</v>
      </c>
      <c r="U7023">
        <v>200</v>
      </c>
      <c r="V7023">
        <v>3605</v>
      </c>
    </row>
    <row r="7024" spans="7:22" x14ac:dyDescent="0.25">
      <c r="G7024" t="s">
        <v>24</v>
      </c>
      <c r="H7024">
        <v>37691548.562126964</v>
      </c>
      <c r="I7024">
        <v>191</v>
      </c>
      <c r="J7024">
        <v>19</v>
      </c>
      <c r="L7024" t="s">
        <v>25</v>
      </c>
      <c r="M7024">
        <v>3634</v>
      </c>
      <c r="N7024">
        <v>51</v>
      </c>
      <c r="O7024">
        <v>2</v>
      </c>
      <c r="P7024">
        <v>-2</v>
      </c>
      <c r="Q7024">
        <v>3634</v>
      </c>
      <c r="R7024">
        <v>0</v>
      </c>
      <c r="S7024" t="s">
        <v>15</v>
      </c>
      <c r="T7024">
        <v>204</v>
      </c>
      <c r="U7024">
        <v>200</v>
      </c>
      <c r="V7024">
        <v>3605</v>
      </c>
    </row>
    <row r="7025" spans="7:22" x14ac:dyDescent="0.25">
      <c r="G7025" t="s">
        <v>24</v>
      </c>
      <c r="H7025">
        <v>37699435.702658705</v>
      </c>
      <c r="I7025">
        <v>192</v>
      </c>
      <c r="J7025">
        <v>19</v>
      </c>
      <c r="L7025" t="s">
        <v>25</v>
      </c>
      <c r="M7025">
        <v>3634</v>
      </c>
      <c r="N7025">
        <v>51</v>
      </c>
      <c r="O7025">
        <v>2</v>
      </c>
      <c r="P7025">
        <v>-2</v>
      </c>
      <c r="Q7025">
        <v>3634</v>
      </c>
      <c r="R7025">
        <v>0</v>
      </c>
      <c r="S7025" t="s">
        <v>15</v>
      </c>
      <c r="T7025">
        <v>204</v>
      </c>
      <c r="U7025">
        <v>200</v>
      </c>
      <c r="V7025">
        <v>3605</v>
      </c>
    </row>
    <row r="7026" spans="7:22" x14ac:dyDescent="0.25">
      <c r="G7026" t="s">
        <v>24</v>
      </c>
      <c r="H7026">
        <v>37707322.843190446</v>
      </c>
      <c r="I7026">
        <v>193</v>
      </c>
      <c r="J7026">
        <v>19</v>
      </c>
      <c r="L7026" t="s">
        <v>25</v>
      </c>
      <c r="M7026">
        <v>3634</v>
      </c>
      <c r="N7026">
        <v>51</v>
      </c>
      <c r="O7026">
        <v>2</v>
      </c>
      <c r="P7026">
        <v>-2</v>
      </c>
      <c r="Q7026">
        <v>3634</v>
      </c>
      <c r="R7026">
        <v>0</v>
      </c>
      <c r="S7026" t="s">
        <v>15</v>
      </c>
      <c r="T7026">
        <v>204</v>
      </c>
      <c r="U7026">
        <v>200</v>
      </c>
      <c r="V7026">
        <v>3605</v>
      </c>
    </row>
    <row r="7027" spans="7:22" x14ac:dyDescent="0.25">
      <c r="G7027" t="s">
        <v>24</v>
      </c>
      <c r="H7027">
        <v>37715209.983722188</v>
      </c>
      <c r="I7027">
        <v>194</v>
      </c>
      <c r="J7027">
        <v>19</v>
      </c>
      <c r="L7027" t="s">
        <v>25</v>
      </c>
      <c r="M7027">
        <v>3634</v>
      </c>
      <c r="N7027">
        <v>51</v>
      </c>
      <c r="O7027">
        <v>2</v>
      </c>
      <c r="P7027">
        <v>-2</v>
      </c>
      <c r="Q7027">
        <v>3634</v>
      </c>
      <c r="R7027">
        <v>0</v>
      </c>
      <c r="S7027" t="s">
        <v>15</v>
      </c>
      <c r="T7027">
        <v>204</v>
      </c>
      <c r="U7027">
        <v>200</v>
      </c>
      <c r="V7027">
        <v>3605</v>
      </c>
    </row>
    <row r="7028" spans="7:22" x14ac:dyDescent="0.25">
      <c r="G7028" t="s">
        <v>24</v>
      </c>
      <c r="H7028">
        <v>37723097.124253929</v>
      </c>
      <c r="I7028">
        <v>195</v>
      </c>
      <c r="J7028">
        <v>19</v>
      </c>
      <c r="L7028" t="s">
        <v>25</v>
      </c>
      <c r="M7028">
        <v>3634</v>
      </c>
      <c r="N7028">
        <v>51</v>
      </c>
      <c r="O7028">
        <v>2</v>
      </c>
      <c r="P7028">
        <v>-2</v>
      </c>
      <c r="Q7028">
        <v>3634</v>
      </c>
      <c r="R7028">
        <v>0</v>
      </c>
      <c r="S7028" t="s">
        <v>15</v>
      </c>
      <c r="T7028">
        <v>204</v>
      </c>
      <c r="U7028">
        <v>200</v>
      </c>
      <c r="V7028">
        <v>3605</v>
      </c>
    </row>
    <row r="7029" spans="7:22" x14ac:dyDescent="0.25">
      <c r="G7029" t="s">
        <v>24</v>
      </c>
      <c r="H7029">
        <v>37730984.26478567</v>
      </c>
      <c r="I7029">
        <v>196</v>
      </c>
      <c r="J7029">
        <v>19</v>
      </c>
      <c r="L7029" t="s">
        <v>25</v>
      </c>
      <c r="M7029">
        <v>3634</v>
      </c>
      <c r="N7029">
        <v>51</v>
      </c>
      <c r="O7029">
        <v>2</v>
      </c>
      <c r="P7029">
        <v>-2</v>
      </c>
      <c r="Q7029">
        <v>3634</v>
      </c>
      <c r="R7029">
        <v>0</v>
      </c>
      <c r="S7029" t="s">
        <v>15</v>
      </c>
      <c r="T7029">
        <v>204</v>
      </c>
      <c r="U7029">
        <v>200</v>
      </c>
      <c r="V7029">
        <v>3605</v>
      </c>
    </row>
    <row r="7030" spans="7:22" x14ac:dyDescent="0.25">
      <c r="G7030" t="s">
        <v>24</v>
      </c>
      <c r="H7030">
        <v>37738871.405317411</v>
      </c>
      <c r="I7030">
        <v>197</v>
      </c>
      <c r="J7030">
        <v>19</v>
      </c>
      <c r="L7030" t="s">
        <v>25</v>
      </c>
      <c r="M7030">
        <v>3634</v>
      </c>
      <c r="N7030">
        <v>51</v>
      </c>
      <c r="O7030">
        <v>2</v>
      </c>
      <c r="P7030">
        <v>-2</v>
      </c>
      <c r="Q7030">
        <v>3634</v>
      </c>
      <c r="R7030">
        <v>0</v>
      </c>
      <c r="S7030" t="s">
        <v>15</v>
      </c>
      <c r="T7030">
        <v>204</v>
      </c>
      <c r="U7030">
        <v>200</v>
      </c>
      <c r="V7030">
        <v>3605</v>
      </c>
    </row>
    <row r="7031" spans="7:22" x14ac:dyDescent="0.25">
      <c r="G7031" t="s">
        <v>24</v>
      </c>
      <c r="H7031">
        <v>37746758.545849152</v>
      </c>
      <c r="I7031">
        <v>198</v>
      </c>
      <c r="J7031">
        <v>19</v>
      </c>
      <c r="L7031" t="s">
        <v>25</v>
      </c>
      <c r="M7031">
        <v>3634</v>
      </c>
      <c r="N7031">
        <v>51</v>
      </c>
      <c r="O7031">
        <v>2</v>
      </c>
      <c r="P7031">
        <v>-2</v>
      </c>
      <c r="Q7031">
        <v>3634</v>
      </c>
      <c r="R7031">
        <v>0</v>
      </c>
      <c r="S7031" t="s">
        <v>15</v>
      </c>
      <c r="T7031">
        <v>204</v>
      </c>
      <c r="U7031">
        <v>200</v>
      </c>
      <c r="V7031">
        <v>3605</v>
      </c>
    </row>
    <row r="7032" spans="7:22" x14ac:dyDescent="0.25">
      <c r="G7032" t="s">
        <v>24</v>
      </c>
      <c r="H7032">
        <v>37754645.686380893</v>
      </c>
      <c r="I7032">
        <v>199</v>
      </c>
      <c r="J7032">
        <v>19</v>
      </c>
      <c r="L7032" t="s">
        <v>25</v>
      </c>
      <c r="M7032">
        <v>3634</v>
      </c>
      <c r="N7032">
        <v>51</v>
      </c>
      <c r="O7032">
        <v>2</v>
      </c>
      <c r="P7032">
        <v>-2</v>
      </c>
      <c r="Q7032">
        <v>3634</v>
      </c>
      <c r="R7032">
        <v>0</v>
      </c>
      <c r="S7032" t="s">
        <v>15</v>
      </c>
      <c r="T7032">
        <v>204</v>
      </c>
      <c r="U7032">
        <v>200</v>
      </c>
      <c r="V7032">
        <v>3605</v>
      </c>
    </row>
    <row r="7033" spans="7:22" x14ac:dyDescent="0.25">
      <c r="G7033" t="s">
        <v>23</v>
      </c>
      <c r="H7033">
        <v>37762000</v>
      </c>
      <c r="I7033">
        <v>199</v>
      </c>
      <c r="J7033">
        <v>24</v>
      </c>
      <c r="L7033" t="s">
        <v>17</v>
      </c>
      <c r="M7033">
        <v>3634</v>
      </c>
      <c r="N7033">
        <v>64</v>
      </c>
      <c r="O7033">
        <v>3</v>
      </c>
      <c r="P7033">
        <v>-3</v>
      </c>
      <c r="Q7033">
        <v>2896</v>
      </c>
      <c r="R7033">
        <v>0</v>
      </c>
      <c r="S7033" t="s">
        <v>15</v>
      </c>
      <c r="T7033">
        <v>220</v>
      </c>
      <c r="U7033">
        <v>100</v>
      </c>
      <c r="V7033">
        <v>3605</v>
      </c>
    </row>
    <row r="7034" spans="7:22" x14ac:dyDescent="0.25">
      <c r="G7034" t="s">
        <v>24</v>
      </c>
      <c r="H7034">
        <v>37769887.140531741</v>
      </c>
      <c r="I7034">
        <v>200</v>
      </c>
      <c r="J7034">
        <v>24</v>
      </c>
      <c r="L7034" t="s">
        <v>25</v>
      </c>
      <c r="M7034">
        <v>2896</v>
      </c>
      <c r="N7034">
        <v>64</v>
      </c>
      <c r="O7034">
        <v>3</v>
      </c>
      <c r="P7034">
        <v>-3</v>
      </c>
      <c r="Q7034">
        <v>2896</v>
      </c>
      <c r="R7034">
        <v>1</v>
      </c>
      <c r="S7034" t="s">
        <v>15</v>
      </c>
      <c r="T7034">
        <v>220</v>
      </c>
      <c r="U7034">
        <v>200</v>
      </c>
      <c r="V7034">
        <v>2180</v>
      </c>
    </row>
    <row r="7035" spans="7:22" x14ac:dyDescent="0.25">
      <c r="G7035" t="s">
        <v>24</v>
      </c>
      <c r="H7035">
        <v>37776172.544763975</v>
      </c>
      <c r="I7035">
        <v>201</v>
      </c>
      <c r="J7035">
        <v>24</v>
      </c>
      <c r="L7035" t="s">
        <v>25</v>
      </c>
      <c r="M7035">
        <v>2896</v>
      </c>
      <c r="N7035">
        <v>64</v>
      </c>
      <c r="O7035">
        <v>3</v>
      </c>
      <c r="P7035">
        <v>-3</v>
      </c>
      <c r="Q7035">
        <v>2896</v>
      </c>
      <c r="R7035">
        <v>1</v>
      </c>
      <c r="S7035" t="s">
        <v>15</v>
      </c>
      <c r="T7035">
        <v>220</v>
      </c>
      <c r="U7035">
        <v>200</v>
      </c>
      <c r="V7035">
        <v>2180</v>
      </c>
    </row>
    <row r="7036" spans="7:22" x14ac:dyDescent="0.25">
      <c r="G7036" t="s">
        <v>24</v>
      </c>
      <c r="H7036">
        <v>37782457.948996209</v>
      </c>
      <c r="I7036">
        <v>202</v>
      </c>
      <c r="J7036">
        <v>24</v>
      </c>
      <c r="L7036" t="s">
        <v>25</v>
      </c>
      <c r="M7036">
        <v>2896</v>
      </c>
      <c r="N7036">
        <v>64</v>
      </c>
      <c r="O7036">
        <v>3</v>
      </c>
      <c r="P7036">
        <v>-3</v>
      </c>
      <c r="Q7036">
        <v>2896</v>
      </c>
      <c r="R7036">
        <v>1</v>
      </c>
      <c r="S7036" t="s">
        <v>15</v>
      </c>
      <c r="T7036">
        <v>220</v>
      </c>
      <c r="U7036">
        <v>200</v>
      </c>
      <c r="V7036">
        <v>2180</v>
      </c>
    </row>
    <row r="7037" spans="7:22" x14ac:dyDescent="0.25">
      <c r="G7037" t="s">
        <v>24</v>
      </c>
      <c r="H7037">
        <v>37788743.353228442</v>
      </c>
      <c r="I7037">
        <v>203</v>
      </c>
      <c r="J7037">
        <v>24</v>
      </c>
      <c r="L7037" t="s">
        <v>25</v>
      </c>
      <c r="M7037">
        <v>2896</v>
      </c>
      <c r="N7037">
        <v>64</v>
      </c>
      <c r="O7037">
        <v>3</v>
      </c>
      <c r="P7037">
        <v>-3</v>
      </c>
      <c r="Q7037">
        <v>2896</v>
      </c>
      <c r="R7037">
        <v>1</v>
      </c>
      <c r="S7037" t="s">
        <v>15</v>
      </c>
      <c r="T7037">
        <v>220</v>
      </c>
      <c r="U7037">
        <v>200</v>
      </c>
      <c r="V7037">
        <v>2180</v>
      </c>
    </row>
    <row r="7038" spans="7:22" x14ac:dyDescent="0.25">
      <c r="G7038" t="s">
        <v>24</v>
      </c>
      <c r="H7038">
        <v>37795028.757460676</v>
      </c>
      <c r="I7038">
        <v>204</v>
      </c>
      <c r="J7038">
        <v>24</v>
      </c>
      <c r="L7038" t="s">
        <v>25</v>
      </c>
      <c r="M7038">
        <v>2896</v>
      </c>
      <c r="N7038">
        <v>64</v>
      </c>
      <c r="O7038">
        <v>3</v>
      </c>
      <c r="P7038">
        <v>-3</v>
      </c>
      <c r="Q7038">
        <v>2896</v>
      </c>
      <c r="R7038">
        <v>1</v>
      </c>
      <c r="S7038" t="s">
        <v>15</v>
      </c>
      <c r="T7038">
        <v>220</v>
      </c>
      <c r="U7038">
        <v>200</v>
      </c>
      <c r="V7038">
        <v>2180</v>
      </c>
    </row>
    <row r="7039" spans="7:22" x14ac:dyDescent="0.25">
      <c r="G7039" t="s">
        <v>24</v>
      </c>
      <c r="H7039">
        <v>37801314.16169291</v>
      </c>
      <c r="I7039">
        <v>205</v>
      </c>
      <c r="J7039">
        <v>24</v>
      </c>
      <c r="L7039" t="s">
        <v>25</v>
      </c>
      <c r="M7039">
        <v>2896</v>
      </c>
      <c r="N7039">
        <v>64</v>
      </c>
      <c r="O7039">
        <v>3</v>
      </c>
      <c r="P7039">
        <v>-3</v>
      </c>
      <c r="Q7039">
        <v>2896</v>
      </c>
      <c r="R7039">
        <v>1</v>
      </c>
      <c r="S7039" t="s">
        <v>15</v>
      </c>
      <c r="T7039">
        <v>220</v>
      </c>
      <c r="U7039">
        <v>200</v>
      </c>
      <c r="V7039">
        <v>2180</v>
      </c>
    </row>
    <row r="7040" spans="7:22" x14ac:dyDescent="0.25">
      <c r="G7040" t="s">
        <v>24</v>
      </c>
      <c r="H7040">
        <v>37807599.565925144</v>
      </c>
      <c r="I7040">
        <v>206</v>
      </c>
      <c r="J7040">
        <v>24</v>
      </c>
      <c r="L7040" t="s">
        <v>25</v>
      </c>
      <c r="M7040">
        <v>2896</v>
      </c>
      <c r="N7040">
        <v>64</v>
      </c>
      <c r="O7040">
        <v>3</v>
      </c>
      <c r="P7040">
        <v>-3</v>
      </c>
      <c r="Q7040">
        <v>2896</v>
      </c>
      <c r="R7040">
        <v>1</v>
      </c>
      <c r="S7040" t="s">
        <v>15</v>
      </c>
      <c r="T7040">
        <v>220</v>
      </c>
      <c r="U7040">
        <v>200</v>
      </c>
      <c r="V7040">
        <v>2180</v>
      </c>
    </row>
    <row r="7041" spans="7:22" x14ac:dyDescent="0.25">
      <c r="G7041" t="s">
        <v>24</v>
      </c>
      <c r="H7041">
        <v>37813884.970157377</v>
      </c>
      <c r="I7041">
        <v>207</v>
      </c>
      <c r="J7041">
        <v>24</v>
      </c>
      <c r="L7041" t="s">
        <v>25</v>
      </c>
      <c r="M7041">
        <v>2896</v>
      </c>
      <c r="N7041">
        <v>64</v>
      </c>
      <c r="O7041">
        <v>3</v>
      </c>
      <c r="P7041">
        <v>-3</v>
      </c>
      <c r="Q7041">
        <v>2896</v>
      </c>
      <c r="R7041">
        <v>1</v>
      </c>
      <c r="S7041" t="s">
        <v>15</v>
      </c>
      <c r="T7041">
        <v>220</v>
      </c>
      <c r="U7041">
        <v>200</v>
      </c>
      <c r="V7041">
        <v>2180</v>
      </c>
    </row>
    <row r="7042" spans="7:22" x14ac:dyDescent="0.25">
      <c r="G7042" t="s">
        <v>24</v>
      </c>
      <c r="H7042">
        <v>37820170.374389611</v>
      </c>
      <c r="I7042">
        <v>208</v>
      </c>
      <c r="J7042">
        <v>24</v>
      </c>
      <c r="L7042" t="s">
        <v>25</v>
      </c>
      <c r="M7042">
        <v>2896</v>
      </c>
      <c r="N7042">
        <v>64</v>
      </c>
      <c r="O7042">
        <v>3</v>
      </c>
      <c r="P7042">
        <v>-3</v>
      </c>
      <c r="Q7042">
        <v>2896</v>
      </c>
      <c r="R7042">
        <v>1</v>
      </c>
      <c r="S7042" t="s">
        <v>15</v>
      </c>
      <c r="T7042">
        <v>220</v>
      </c>
      <c r="U7042">
        <v>200</v>
      </c>
      <c r="V7042">
        <v>2180</v>
      </c>
    </row>
    <row r="7043" spans="7:22" x14ac:dyDescent="0.25">
      <c r="G7043" t="s">
        <v>24</v>
      </c>
      <c r="H7043">
        <v>37826455.778621845</v>
      </c>
      <c r="I7043">
        <v>209</v>
      </c>
      <c r="J7043">
        <v>24</v>
      </c>
      <c r="L7043" t="s">
        <v>25</v>
      </c>
      <c r="M7043">
        <v>2896</v>
      </c>
      <c r="N7043">
        <v>64</v>
      </c>
      <c r="O7043">
        <v>3</v>
      </c>
      <c r="P7043">
        <v>-3</v>
      </c>
      <c r="Q7043">
        <v>2896</v>
      </c>
      <c r="R7043">
        <v>1</v>
      </c>
      <c r="S7043" t="s">
        <v>15</v>
      </c>
      <c r="T7043">
        <v>220</v>
      </c>
      <c r="U7043">
        <v>200</v>
      </c>
      <c r="V7043">
        <v>2180</v>
      </c>
    </row>
    <row r="7044" spans="7:22" x14ac:dyDescent="0.25">
      <c r="G7044" t="s">
        <v>24</v>
      </c>
      <c r="H7044">
        <v>37832741.182854079</v>
      </c>
      <c r="I7044">
        <v>210</v>
      </c>
      <c r="J7044">
        <v>24</v>
      </c>
      <c r="L7044" t="s">
        <v>25</v>
      </c>
      <c r="M7044">
        <v>2896</v>
      </c>
      <c r="N7044">
        <v>64</v>
      </c>
      <c r="O7044">
        <v>3</v>
      </c>
      <c r="P7044">
        <v>-3</v>
      </c>
      <c r="Q7044">
        <v>2896</v>
      </c>
      <c r="R7044">
        <v>1</v>
      </c>
      <c r="S7044" t="s">
        <v>15</v>
      </c>
      <c r="T7044">
        <v>220</v>
      </c>
      <c r="U7044">
        <v>200</v>
      </c>
      <c r="V7044">
        <v>2180</v>
      </c>
    </row>
    <row r="7045" spans="7:22" x14ac:dyDescent="0.25">
      <c r="G7045" t="s">
        <v>24</v>
      </c>
      <c r="H7045">
        <v>37839026.587086312</v>
      </c>
      <c r="I7045">
        <v>211</v>
      </c>
      <c r="J7045">
        <v>24</v>
      </c>
      <c r="L7045" t="s">
        <v>25</v>
      </c>
      <c r="M7045">
        <v>2896</v>
      </c>
      <c r="N7045">
        <v>64</v>
      </c>
      <c r="O7045">
        <v>3</v>
      </c>
      <c r="P7045">
        <v>-3</v>
      </c>
      <c r="Q7045">
        <v>2896</v>
      </c>
      <c r="R7045">
        <v>1</v>
      </c>
      <c r="S7045" t="s">
        <v>15</v>
      </c>
      <c r="T7045">
        <v>220</v>
      </c>
      <c r="U7045">
        <v>200</v>
      </c>
      <c r="V7045">
        <v>2180</v>
      </c>
    </row>
    <row r="7046" spans="7:22" x14ac:dyDescent="0.25">
      <c r="G7046" t="s">
        <v>24</v>
      </c>
      <c r="H7046">
        <v>37845311.991318546</v>
      </c>
      <c r="I7046">
        <v>212</v>
      </c>
      <c r="J7046">
        <v>24</v>
      </c>
      <c r="L7046" t="s">
        <v>25</v>
      </c>
      <c r="M7046">
        <v>2896</v>
      </c>
      <c r="N7046">
        <v>64</v>
      </c>
      <c r="O7046">
        <v>3</v>
      </c>
      <c r="P7046">
        <v>-3</v>
      </c>
      <c r="Q7046">
        <v>2896</v>
      </c>
      <c r="R7046">
        <v>1</v>
      </c>
      <c r="S7046" t="s">
        <v>15</v>
      </c>
      <c r="T7046">
        <v>220</v>
      </c>
      <c r="U7046">
        <v>200</v>
      </c>
      <c r="V7046">
        <v>2180</v>
      </c>
    </row>
    <row r="7047" spans="7:22" x14ac:dyDescent="0.25">
      <c r="G7047" t="s">
        <v>24</v>
      </c>
      <c r="H7047">
        <v>37851597.39555078</v>
      </c>
      <c r="I7047">
        <v>213</v>
      </c>
      <c r="J7047">
        <v>24</v>
      </c>
      <c r="L7047" t="s">
        <v>25</v>
      </c>
      <c r="M7047">
        <v>2896</v>
      </c>
      <c r="N7047">
        <v>64</v>
      </c>
      <c r="O7047">
        <v>3</v>
      </c>
      <c r="P7047">
        <v>-3</v>
      </c>
      <c r="Q7047">
        <v>2896</v>
      </c>
      <c r="R7047">
        <v>1</v>
      </c>
      <c r="S7047" t="s">
        <v>15</v>
      </c>
      <c r="T7047">
        <v>220</v>
      </c>
      <c r="U7047">
        <v>200</v>
      </c>
      <c r="V7047">
        <v>2180</v>
      </c>
    </row>
    <row r="7048" spans="7:22" x14ac:dyDescent="0.25">
      <c r="G7048" t="s">
        <v>24</v>
      </c>
      <c r="H7048">
        <v>37857882.799783014</v>
      </c>
      <c r="I7048">
        <v>214</v>
      </c>
      <c r="J7048">
        <v>24</v>
      </c>
      <c r="L7048" t="s">
        <v>25</v>
      </c>
      <c r="M7048">
        <v>2896</v>
      </c>
      <c r="N7048">
        <v>64</v>
      </c>
      <c r="O7048">
        <v>3</v>
      </c>
      <c r="P7048">
        <v>-3</v>
      </c>
      <c r="Q7048">
        <v>2896</v>
      </c>
      <c r="R7048">
        <v>1</v>
      </c>
      <c r="S7048" t="s">
        <v>15</v>
      </c>
      <c r="T7048">
        <v>220</v>
      </c>
      <c r="U7048">
        <v>200</v>
      </c>
      <c r="V7048">
        <v>2180</v>
      </c>
    </row>
    <row r="7049" spans="7:22" x14ac:dyDescent="0.25">
      <c r="G7049" t="s">
        <v>23</v>
      </c>
      <c r="H7049">
        <v>37863000</v>
      </c>
      <c r="I7049">
        <v>214</v>
      </c>
      <c r="J7049">
        <v>29</v>
      </c>
      <c r="L7049" t="s">
        <v>17</v>
      </c>
      <c r="M7049">
        <v>2896</v>
      </c>
      <c r="N7049">
        <v>77</v>
      </c>
      <c r="O7049">
        <v>4</v>
      </c>
      <c r="P7049">
        <v>-4</v>
      </c>
      <c r="Q7049">
        <v>2407</v>
      </c>
      <c r="R7049">
        <v>1</v>
      </c>
      <c r="S7049" t="s">
        <v>15</v>
      </c>
      <c r="T7049">
        <v>239</v>
      </c>
      <c r="U7049">
        <v>100</v>
      </c>
      <c r="V7049">
        <v>2180</v>
      </c>
    </row>
    <row r="7050" spans="7:22" x14ac:dyDescent="0.25">
      <c r="G7050" t="s">
        <v>24</v>
      </c>
      <c r="H7050">
        <v>37869285.404232234</v>
      </c>
      <c r="I7050">
        <v>215</v>
      </c>
      <c r="J7050">
        <v>29</v>
      </c>
      <c r="L7050" t="s">
        <v>25</v>
      </c>
      <c r="M7050">
        <v>2407</v>
      </c>
      <c r="N7050">
        <v>77</v>
      </c>
      <c r="O7050">
        <v>4</v>
      </c>
      <c r="P7050">
        <v>-4</v>
      </c>
      <c r="Q7050">
        <v>2407</v>
      </c>
      <c r="R7050">
        <v>2</v>
      </c>
      <c r="S7050" t="s">
        <v>15</v>
      </c>
      <c r="T7050">
        <v>239</v>
      </c>
      <c r="U7050">
        <v>200</v>
      </c>
      <c r="V7050">
        <v>2252</v>
      </c>
    </row>
    <row r="7051" spans="7:22" x14ac:dyDescent="0.25">
      <c r="G7051" t="s">
        <v>24</v>
      </c>
      <c r="H7051">
        <v>37874509.495387957</v>
      </c>
      <c r="I7051">
        <v>216</v>
      </c>
      <c r="J7051">
        <v>29</v>
      </c>
      <c r="L7051" t="s">
        <v>25</v>
      </c>
      <c r="M7051">
        <v>2407</v>
      </c>
      <c r="N7051">
        <v>77</v>
      </c>
      <c r="O7051">
        <v>4</v>
      </c>
      <c r="P7051">
        <v>-4</v>
      </c>
      <c r="Q7051">
        <v>2407</v>
      </c>
      <c r="R7051">
        <v>2</v>
      </c>
      <c r="S7051" t="s">
        <v>15</v>
      </c>
      <c r="T7051">
        <v>239</v>
      </c>
      <c r="U7051">
        <v>200</v>
      </c>
      <c r="V7051">
        <v>2252</v>
      </c>
    </row>
    <row r="7052" spans="7:22" x14ac:dyDescent="0.25">
      <c r="G7052" t="s">
        <v>24</v>
      </c>
      <c r="H7052">
        <v>37879733.586543679</v>
      </c>
      <c r="I7052">
        <v>217</v>
      </c>
      <c r="J7052">
        <v>29</v>
      </c>
      <c r="L7052" t="s">
        <v>25</v>
      </c>
      <c r="M7052">
        <v>2407</v>
      </c>
      <c r="N7052">
        <v>77</v>
      </c>
      <c r="O7052">
        <v>4</v>
      </c>
      <c r="P7052">
        <v>-4</v>
      </c>
      <c r="Q7052">
        <v>2407</v>
      </c>
      <c r="R7052">
        <v>2</v>
      </c>
      <c r="S7052" t="s">
        <v>15</v>
      </c>
      <c r="T7052">
        <v>239</v>
      </c>
      <c r="U7052">
        <v>200</v>
      </c>
      <c r="V7052">
        <v>2252</v>
      </c>
    </row>
    <row r="7053" spans="7:22" x14ac:dyDescent="0.25">
      <c r="G7053" t="s">
        <v>24</v>
      </c>
      <c r="H7053">
        <v>37884957.677699402</v>
      </c>
      <c r="I7053">
        <v>218</v>
      </c>
      <c r="J7053">
        <v>29</v>
      </c>
      <c r="L7053" t="s">
        <v>25</v>
      </c>
      <c r="M7053">
        <v>2407</v>
      </c>
      <c r="N7053">
        <v>77</v>
      </c>
      <c r="O7053">
        <v>4</v>
      </c>
      <c r="P7053">
        <v>-4</v>
      </c>
      <c r="Q7053">
        <v>2407</v>
      </c>
      <c r="R7053">
        <v>2</v>
      </c>
      <c r="S7053" t="s">
        <v>15</v>
      </c>
      <c r="T7053">
        <v>239</v>
      </c>
      <c r="U7053">
        <v>200</v>
      </c>
      <c r="V7053">
        <v>2252</v>
      </c>
    </row>
    <row r="7054" spans="7:22" x14ac:dyDescent="0.25">
      <c r="G7054" t="s">
        <v>24</v>
      </c>
      <c r="H7054">
        <v>37890181.768855125</v>
      </c>
      <c r="I7054">
        <v>219</v>
      </c>
      <c r="J7054">
        <v>29</v>
      </c>
      <c r="L7054" t="s">
        <v>25</v>
      </c>
      <c r="M7054">
        <v>2407</v>
      </c>
      <c r="N7054">
        <v>77</v>
      </c>
      <c r="O7054">
        <v>4</v>
      </c>
      <c r="P7054">
        <v>-4</v>
      </c>
      <c r="Q7054">
        <v>2407</v>
      </c>
      <c r="R7054">
        <v>2</v>
      </c>
      <c r="S7054" t="s">
        <v>15</v>
      </c>
      <c r="T7054">
        <v>239</v>
      </c>
      <c r="U7054">
        <v>200</v>
      </c>
      <c r="V7054">
        <v>2252</v>
      </c>
    </row>
    <row r="7055" spans="7:22" x14ac:dyDescent="0.25">
      <c r="G7055" t="s">
        <v>24</v>
      </c>
      <c r="H7055">
        <v>37895405.860010847</v>
      </c>
      <c r="I7055">
        <v>220</v>
      </c>
      <c r="J7055">
        <v>29</v>
      </c>
      <c r="L7055" t="s">
        <v>25</v>
      </c>
      <c r="M7055">
        <v>2407</v>
      </c>
      <c r="N7055">
        <v>77</v>
      </c>
      <c r="O7055">
        <v>4</v>
      </c>
      <c r="P7055">
        <v>-4</v>
      </c>
      <c r="Q7055">
        <v>2407</v>
      </c>
      <c r="R7055">
        <v>2</v>
      </c>
      <c r="S7055" t="s">
        <v>15</v>
      </c>
      <c r="T7055">
        <v>239</v>
      </c>
      <c r="U7055">
        <v>200</v>
      </c>
      <c r="V7055">
        <v>2252</v>
      </c>
    </row>
    <row r="7056" spans="7:22" x14ac:dyDescent="0.25">
      <c r="G7056" t="s">
        <v>24</v>
      </c>
      <c r="H7056">
        <v>37900629.95116657</v>
      </c>
      <c r="I7056">
        <v>221</v>
      </c>
      <c r="J7056">
        <v>29</v>
      </c>
      <c r="L7056" t="s">
        <v>25</v>
      </c>
      <c r="M7056">
        <v>2407</v>
      </c>
      <c r="N7056">
        <v>77</v>
      </c>
      <c r="O7056">
        <v>4</v>
      </c>
      <c r="P7056">
        <v>-4</v>
      </c>
      <c r="Q7056">
        <v>2407</v>
      </c>
      <c r="R7056">
        <v>2</v>
      </c>
      <c r="S7056" t="s">
        <v>15</v>
      </c>
      <c r="T7056">
        <v>239</v>
      </c>
      <c r="U7056">
        <v>200</v>
      </c>
      <c r="V7056">
        <v>2252</v>
      </c>
    </row>
    <row r="7057" spans="7:22" x14ac:dyDescent="0.25">
      <c r="G7057" t="s">
        <v>24</v>
      </c>
      <c r="H7057">
        <v>37905854.042322293</v>
      </c>
      <c r="I7057">
        <v>222</v>
      </c>
      <c r="J7057">
        <v>29</v>
      </c>
      <c r="L7057" t="s">
        <v>25</v>
      </c>
      <c r="M7057">
        <v>2407</v>
      </c>
      <c r="N7057">
        <v>77</v>
      </c>
      <c r="O7057">
        <v>4</v>
      </c>
      <c r="P7057">
        <v>-4</v>
      </c>
      <c r="Q7057">
        <v>2407</v>
      </c>
      <c r="R7057">
        <v>2</v>
      </c>
      <c r="S7057" t="s">
        <v>15</v>
      </c>
      <c r="T7057">
        <v>239</v>
      </c>
      <c r="U7057">
        <v>200</v>
      </c>
      <c r="V7057">
        <v>2252</v>
      </c>
    </row>
    <row r="7058" spans="7:22" x14ac:dyDescent="0.25">
      <c r="G7058" t="s">
        <v>24</v>
      </c>
      <c r="H7058">
        <v>37911078.133478016</v>
      </c>
      <c r="I7058">
        <v>223</v>
      </c>
      <c r="J7058">
        <v>29</v>
      </c>
      <c r="L7058" t="s">
        <v>25</v>
      </c>
      <c r="M7058">
        <v>2407</v>
      </c>
      <c r="N7058">
        <v>77</v>
      </c>
      <c r="O7058">
        <v>4</v>
      </c>
      <c r="P7058">
        <v>-4</v>
      </c>
      <c r="Q7058">
        <v>2407</v>
      </c>
      <c r="R7058">
        <v>2</v>
      </c>
      <c r="S7058" t="s">
        <v>15</v>
      </c>
      <c r="T7058">
        <v>239</v>
      </c>
      <c r="U7058">
        <v>200</v>
      </c>
      <c r="V7058">
        <v>2252</v>
      </c>
    </row>
    <row r="7059" spans="7:22" x14ac:dyDescent="0.25">
      <c r="G7059" t="s">
        <v>24</v>
      </c>
      <c r="H7059">
        <v>37916302.224633738</v>
      </c>
      <c r="I7059">
        <v>224</v>
      </c>
      <c r="J7059">
        <v>29</v>
      </c>
      <c r="L7059" t="s">
        <v>25</v>
      </c>
      <c r="M7059">
        <v>2407</v>
      </c>
      <c r="N7059">
        <v>77</v>
      </c>
      <c r="O7059">
        <v>4</v>
      </c>
      <c r="P7059">
        <v>-4</v>
      </c>
      <c r="Q7059">
        <v>2407</v>
      </c>
      <c r="R7059">
        <v>2</v>
      </c>
      <c r="S7059" t="s">
        <v>15</v>
      </c>
      <c r="T7059">
        <v>239</v>
      </c>
      <c r="U7059">
        <v>200</v>
      </c>
      <c r="V7059">
        <v>2252</v>
      </c>
    </row>
    <row r="7060" spans="7:22" x14ac:dyDescent="0.25">
      <c r="G7060" t="s">
        <v>24</v>
      </c>
      <c r="H7060">
        <v>37921526.315789461</v>
      </c>
      <c r="I7060">
        <v>225</v>
      </c>
      <c r="J7060">
        <v>29</v>
      </c>
      <c r="L7060" t="s">
        <v>25</v>
      </c>
      <c r="M7060">
        <v>2407</v>
      </c>
      <c r="N7060">
        <v>77</v>
      </c>
      <c r="O7060">
        <v>4</v>
      </c>
      <c r="P7060">
        <v>-4</v>
      </c>
      <c r="Q7060">
        <v>2407</v>
      </c>
      <c r="R7060">
        <v>2</v>
      </c>
      <c r="S7060" t="s">
        <v>15</v>
      </c>
      <c r="T7060">
        <v>239</v>
      </c>
      <c r="U7060">
        <v>200</v>
      </c>
      <c r="V7060">
        <v>2252</v>
      </c>
    </row>
    <row r="7061" spans="7:22" x14ac:dyDescent="0.25">
      <c r="G7061" t="s">
        <v>24</v>
      </c>
      <c r="H7061">
        <v>37926750.406945184</v>
      </c>
      <c r="I7061">
        <v>226</v>
      </c>
      <c r="J7061">
        <v>29</v>
      </c>
      <c r="L7061" t="s">
        <v>25</v>
      </c>
      <c r="M7061">
        <v>2407</v>
      </c>
      <c r="N7061">
        <v>77</v>
      </c>
      <c r="O7061">
        <v>4</v>
      </c>
      <c r="P7061">
        <v>-4</v>
      </c>
      <c r="Q7061">
        <v>2407</v>
      </c>
      <c r="R7061">
        <v>2</v>
      </c>
      <c r="S7061" t="s">
        <v>15</v>
      </c>
      <c r="T7061">
        <v>239</v>
      </c>
      <c r="U7061">
        <v>200</v>
      </c>
      <c r="V7061">
        <v>2252</v>
      </c>
    </row>
    <row r="7062" spans="7:22" x14ac:dyDescent="0.25">
      <c r="G7062" t="s">
        <v>24</v>
      </c>
      <c r="H7062">
        <v>37931974.498100907</v>
      </c>
      <c r="I7062">
        <v>227</v>
      </c>
      <c r="J7062">
        <v>29</v>
      </c>
      <c r="L7062" t="s">
        <v>25</v>
      </c>
      <c r="M7062">
        <v>2407</v>
      </c>
      <c r="N7062">
        <v>77</v>
      </c>
      <c r="O7062">
        <v>4</v>
      </c>
      <c r="P7062">
        <v>-4</v>
      </c>
      <c r="Q7062">
        <v>2407</v>
      </c>
      <c r="R7062">
        <v>2</v>
      </c>
      <c r="S7062" t="s">
        <v>15</v>
      </c>
      <c r="T7062">
        <v>239</v>
      </c>
      <c r="U7062">
        <v>200</v>
      </c>
      <c r="V7062">
        <v>2252</v>
      </c>
    </row>
    <row r="7063" spans="7:22" x14ac:dyDescent="0.25">
      <c r="G7063" t="s">
        <v>24</v>
      </c>
      <c r="H7063">
        <v>37937198.589256629</v>
      </c>
      <c r="I7063">
        <v>228</v>
      </c>
      <c r="J7063">
        <v>29</v>
      </c>
      <c r="L7063" t="s">
        <v>25</v>
      </c>
      <c r="M7063">
        <v>2407</v>
      </c>
      <c r="N7063">
        <v>77</v>
      </c>
      <c r="O7063">
        <v>4</v>
      </c>
      <c r="P7063">
        <v>-4</v>
      </c>
      <c r="Q7063">
        <v>2407</v>
      </c>
      <c r="R7063">
        <v>2</v>
      </c>
      <c r="S7063" t="s">
        <v>15</v>
      </c>
      <c r="T7063">
        <v>239</v>
      </c>
      <c r="U7063">
        <v>200</v>
      </c>
      <c r="V7063">
        <v>2252</v>
      </c>
    </row>
    <row r="7064" spans="7:22" x14ac:dyDescent="0.25">
      <c r="G7064" t="s">
        <v>24</v>
      </c>
      <c r="H7064">
        <v>37942422.680412352</v>
      </c>
      <c r="I7064">
        <v>229</v>
      </c>
      <c r="J7064">
        <v>29</v>
      </c>
      <c r="L7064" t="s">
        <v>25</v>
      </c>
      <c r="M7064">
        <v>2407</v>
      </c>
      <c r="N7064">
        <v>77</v>
      </c>
      <c r="O7064">
        <v>4</v>
      </c>
      <c r="P7064">
        <v>-4</v>
      </c>
      <c r="Q7064">
        <v>2407</v>
      </c>
      <c r="R7064">
        <v>2</v>
      </c>
      <c r="S7064" t="s">
        <v>15</v>
      </c>
      <c r="T7064">
        <v>239</v>
      </c>
      <c r="U7064">
        <v>200</v>
      </c>
      <c r="V7064">
        <v>2252</v>
      </c>
    </row>
    <row r="7065" spans="7:22" x14ac:dyDescent="0.25">
      <c r="G7065" t="s">
        <v>24</v>
      </c>
      <c r="H7065">
        <v>37947646.771568075</v>
      </c>
      <c r="I7065">
        <v>230</v>
      </c>
      <c r="J7065">
        <v>29</v>
      </c>
      <c r="L7065" t="s">
        <v>25</v>
      </c>
      <c r="M7065">
        <v>2407</v>
      </c>
      <c r="N7065">
        <v>77</v>
      </c>
      <c r="O7065">
        <v>4</v>
      </c>
      <c r="P7065">
        <v>-4</v>
      </c>
      <c r="Q7065">
        <v>2407</v>
      </c>
      <c r="R7065">
        <v>2</v>
      </c>
      <c r="S7065" t="s">
        <v>15</v>
      </c>
      <c r="T7065">
        <v>239</v>
      </c>
      <c r="U7065">
        <v>200</v>
      </c>
      <c r="V7065">
        <v>2252</v>
      </c>
    </row>
    <row r="7066" spans="7:22" x14ac:dyDescent="0.25">
      <c r="G7066" t="s">
        <v>24</v>
      </c>
      <c r="H7066">
        <v>37952870.862723798</v>
      </c>
      <c r="I7066">
        <v>231</v>
      </c>
      <c r="J7066">
        <v>29</v>
      </c>
      <c r="L7066" t="s">
        <v>25</v>
      </c>
      <c r="M7066">
        <v>2407</v>
      </c>
      <c r="N7066">
        <v>77</v>
      </c>
      <c r="O7066">
        <v>4</v>
      </c>
      <c r="P7066">
        <v>-4</v>
      </c>
      <c r="Q7066">
        <v>2407</v>
      </c>
      <c r="R7066">
        <v>2</v>
      </c>
      <c r="S7066" t="s">
        <v>15</v>
      </c>
      <c r="T7066">
        <v>239</v>
      </c>
      <c r="U7066">
        <v>200</v>
      </c>
      <c r="V7066">
        <v>2252</v>
      </c>
    </row>
    <row r="7067" spans="7:22" x14ac:dyDescent="0.25">
      <c r="G7067" t="s">
        <v>24</v>
      </c>
      <c r="H7067">
        <v>37958094.95387952</v>
      </c>
      <c r="I7067">
        <v>232</v>
      </c>
      <c r="J7067">
        <v>29</v>
      </c>
      <c r="L7067" t="s">
        <v>25</v>
      </c>
      <c r="M7067">
        <v>2407</v>
      </c>
      <c r="N7067">
        <v>77</v>
      </c>
      <c r="O7067">
        <v>4</v>
      </c>
      <c r="P7067">
        <v>-4</v>
      </c>
      <c r="Q7067">
        <v>2407</v>
      </c>
      <c r="R7067">
        <v>2</v>
      </c>
      <c r="S7067" t="s">
        <v>15</v>
      </c>
      <c r="T7067">
        <v>239</v>
      </c>
      <c r="U7067">
        <v>200</v>
      </c>
      <c r="V7067">
        <v>2252</v>
      </c>
    </row>
    <row r="7068" spans="7:22" x14ac:dyDescent="0.25">
      <c r="G7068" t="s">
        <v>24</v>
      </c>
      <c r="H7068">
        <v>37963319.045035243</v>
      </c>
      <c r="I7068">
        <v>233</v>
      </c>
      <c r="J7068">
        <v>29</v>
      </c>
      <c r="L7068" t="s">
        <v>25</v>
      </c>
      <c r="M7068">
        <v>2407</v>
      </c>
      <c r="N7068">
        <v>77</v>
      </c>
      <c r="O7068">
        <v>4</v>
      </c>
      <c r="P7068">
        <v>-4</v>
      </c>
      <c r="Q7068">
        <v>2407</v>
      </c>
      <c r="R7068">
        <v>2</v>
      </c>
      <c r="S7068" t="s">
        <v>15</v>
      </c>
      <c r="T7068">
        <v>239</v>
      </c>
      <c r="U7068">
        <v>200</v>
      </c>
      <c r="V7068">
        <v>2252</v>
      </c>
    </row>
    <row r="7069" spans="7:22" x14ac:dyDescent="0.25">
      <c r="G7069" t="s">
        <v>23</v>
      </c>
      <c r="H7069">
        <v>37964000</v>
      </c>
      <c r="I7069">
        <v>233</v>
      </c>
      <c r="J7069">
        <v>25</v>
      </c>
      <c r="L7069" t="s">
        <v>17</v>
      </c>
      <c r="M7069">
        <v>2407</v>
      </c>
      <c r="N7069">
        <v>67</v>
      </c>
      <c r="O7069">
        <v>3</v>
      </c>
      <c r="P7069">
        <v>-3</v>
      </c>
      <c r="Q7069">
        <v>2766</v>
      </c>
      <c r="R7069">
        <v>2</v>
      </c>
      <c r="S7069" t="s">
        <v>15</v>
      </c>
      <c r="T7069">
        <v>255</v>
      </c>
      <c r="U7069">
        <v>100</v>
      </c>
      <c r="V7069">
        <v>2252</v>
      </c>
    </row>
    <row r="7070" spans="7:22" x14ac:dyDescent="0.25">
      <c r="G7070" t="s">
        <v>24</v>
      </c>
      <c r="H7070">
        <v>37969224.091155723</v>
      </c>
      <c r="I7070">
        <v>234</v>
      </c>
      <c r="J7070">
        <v>25</v>
      </c>
      <c r="L7070" t="s">
        <v>25</v>
      </c>
      <c r="M7070">
        <v>2766</v>
      </c>
      <c r="N7070">
        <v>67</v>
      </c>
      <c r="O7070">
        <v>3</v>
      </c>
      <c r="P7070">
        <v>-3</v>
      </c>
      <c r="Q7070">
        <v>2766</v>
      </c>
      <c r="R7070">
        <v>3</v>
      </c>
      <c r="S7070" t="s">
        <v>15</v>
      </c>
      <c r="T7070">
        <v>255</v>
      </c>
      <c r="U7070">
        <v>200</v>
      </c>
      <c r="V7070">
        <v>2037</v>
      </c>
    </row>
    <row r="7071" spans="7:22" x14ac:dyDescent="0.25">
      <c r="G7071" t="s">
        <v>24</v>
      </c>
      <c r="H7071">
        <v>37975227.346717305</v>
      </c>
      <c r="I7071">
        <v>235</v>
      </c>
      <c r="J7071">
        <v>25</v>
      </c>
      <c r="L7071" t="s">
        <v>25</v>
      </c>
      <c r="M7071">
        <v>2766</v>
      </c>
      <c r="N7071">
        <v>67</v>
      </c>
      <c r="O7071">
        <v>3</v>
      </c>
      <c r="P7071">
        <v>-3</v>
      </c>
      <c r="Q7071">
        <v>2766</v>
      </c>
      <c r="R7071">
        <v>3</v>
      </c>
      <c r="S7071" t="s">
        <v>15</v>
      </c>
      <c r="T7071">
        <v>255</v>
      </c>
      <c r="U7071">
        <v>200</v>
      </c>
      <c r="V7071">
        <v>2037</v>
      </c>
    </row>
    <row r="7072" spans="7:22" x14ac:dyDescent="0.25">
      <c r="G7072" t="s">
        <v>24</v>
      </c>
      <c r="H7072">
        <v>37981230.602278888</v>
      </c>
      <c r="I7072">
        <v>236</v>
      </c>
      <c r="J7072">
        <v>25</v>
      </c>
      <c r="L7072" t="s">
        <v>25</v>
      </c>
      <c r="M7072">
        <v>2766</v>
      </c>
      <c r="N7072">
        <v>67</v>
      </c>
      <c r="O7072">
        <v>3</v>
      </c>
      <c r="P7072">
        <v>-3</v>
      </c>
      <c r="Q7072">
        <v>2766</v>
      </c>
      <c r="R7072">
        <v>3</v>
      </c>
      <c r="S7072" t="s">
        <v>15</v>
      </c>
      <c r="T7072">
        <v>255</v>
      </c>
      <c r="U7072">
        <v>200</v>
      </c>
      <c r="V7072">
        <v>2037</v>
      </c>
    </row>
    <row r="7073" spans="7:22" x14ac:dyDescent="0.25">
      <c r="G7073" t="s">
        <v>24</v>
      </c>
      <c r="H7073">
        <v>37987233.857840471</v>
      </c>
      <c r="I7073">
        <v>237</v>
      </c>
      <c r="J7073">
        <v>25</v>
      </c>
      <c r="L7073" t="s">
        <v>25</v>
      </c>
      <c r="M7073">
        <v>2766</v>
      </c>
      <c r="N7073">
        <v>67</v>
      </c>
      <c r="O7073">
        <v>3</v>
      </c>
      <c r="P7073">
        <v>-3</v>
      </c>
      <c r="Q7073">
        <v>2766</v>
      </c>
      <c r="R7073">
        <v>3</v>
      </c>
      <c r="S7073" t="s">
        <v>15</v>
      </c>
      <c r="T7073">
        <v>255</v>
      </c>
      <c r="U7073">
        <v>200</v>
      </c>
      <c r="V7073">
        <v>2037</v>
      </c>
    </row>
    <row r="7074" spans="7:22" x14ac:dyDescent="0.25">
      <c r="G7074" t="s">
        <v>24</v>
      </c>
      <c r="H7074">
        <v>37993237.113402054</v>
      </c>
      <c r="I7074">
        <v>238</v>
      </c>
      <c r="J7074">
        <v>25</v>
      </c>
      <c r="L7074" t="s">
        <v>25</v>
      </c>
      <c r="M7074">
        <v>2766</v>
      </c>
      <c r="N7074">
        <v>67</v>
      </c>
      <c r="O7074">
        <v>3</v>
      </c>
      <c r="P7074">
        <v>-3</v>
      </c>
      <c r="Q7074">
        <v>2766</v>
      </c>
      <c r="R7074">
        <v>3</v>
      </c>
      <c r="S7074" t="s">
        <v>15</v>
      </c>
      <c r="T7074">
        <v>255</v>
      </c>
      <c r="U7074">
        <v>200</v>
      </c>
      <c r="V7074">
        <v>2037</v>
      </c>
    </row>
    <row r="7075" spans="7:22" x14ac:dyDescent="0.25">
      <c r="G7075" t="s">
        <v>24</v>
      </c>
      <c r="H7075">
        <v>37999240.368963636</v>
      </c>
      <c r="I7075">
        <v>239</v>
      </c>
      <c r="J7075">
        <v>25</v>
      </c>
      <c r="L7075" t="s">
        <v>25</v>
      </c>
      <c r="M7075">
        <v>2766</v>
      </c>
      <c r="N7075">
        <v>67</v>
      </c>
      <c r="O7075">
        <v>3</v>
      </c>
      <c r="P7075">
        <v>-3</v>
      </c>
      <c r="Q7075">
        <v>2766</v>
      </c>
      <c r="R7075">
        <v>3</v>
      </c>
      <c r="S7075" t="s">
        <v>15</v>
      </c>
      <c r="T7075">
        <v>255</v>
      </c>
      <c r="U7075">
        <v>200</v>
      </c>
      <c r="V7075">
        <v>2037</v>
      </c>
    </row>
    <row r="7076" spans="7:22" x14ac:dyDescent="0.25">
      <c r="G7076" t="s">
        <v>24</v>
      </c>
      <c r="H7076">
        <v>38005243.624525219</v>
      </c>
      <c r="I7076">
        <v>240</v>
      </c>
      <c r="J7076">
        <v>25</v>
      </c>
      <c r="L7076" t="s">
        <v>25</v>
      </c>
      <c r="M7076">
        <v>2766</v>
      </c>
      <c r="N7076">
        <v>67</v>
      </c>
      <c r="O7076">
        <v>3</v>
      </c>
      <c r="P7076">
        <v>-3</v>
      </c>
      <c r="Q7076">
        <v>2766</v>
      </c>
      <c r="R7076">
        <v>3</v>
      </c>
      <c r="S7076" t="s">
        <v>15</v>
      </c>
      <c r="T7076">
        <v>255</v>
      </c>
      <c r="U7076">
        <v>200</v>
      </c>
      <c r="V7076">
        <v>2037</v>
      </c>
    </row>
    <row r="7077" spans="7:22" x14ac:dyDescent="0.25">
      <c r="G7077" t="s">
        <v>24</v>
      </c>
      <c r="H7077">
        <v>38011246.880086802</v>
      </c>
      <c r="I7077">
        <v>241</v>
      </c>
      <c r="J7077">
        <v>25</v>
      </c>
      <c r="L7077" t="s">
        <v>25</v>
      </c>
      <c r="M7077">
        <v>2766</v>
      </c>
      <c r="N7077">
        <v>67</v>
      </c>
      <c r="O7077">
        <v>3</v>
      </c>
      <c r="P7077">
        <v>-3</v>
      </c>
      <c r="Q7077">
        <v>2766</v>
      </c>
      <c r="R7077">
        <v>3</v>
      </c>
      <c r="S7077" t="s">
        <v>15</v>
      </c>
      <c r="T7077">
        <v>255</v>
      </c>
      <c r="U7077">
        <v>200</v>
      </c>
      <c r="V7077">
        <v>2037</v>
      </c>
    </row>
    <row r="7078" spans="7:22" x14ac:dyDescent="0.25">
      <c r="G7078" t="s">
        <v>24</v>
      </c>
      <c r="H7078">
        <v>38017250.135648385</v>
      </c>
      <c r="I7078">
        <v>242</v>
      </c>
      <c r="J7078">
        <v>25</v>
      </c>
      <c r="L7078" t="s">
        <v>25</v>
      </c>
      <c r="M7078">
        <v>2766</v>
      </c>
      <c r="N7078">
        <v>67</v>
      </c>
      <c r="O7078">
        <v>3</v>
      </c>
      <c r="P7078">
        <v>-3</v>
      </c>
      <c r="Q7078">
        <v>2766</v>
      </c>
      <c r="R7078">
        <v>3</v>
      </c>
      <c r="S7078" t="s">
        <v>15</v>
      </c>
      <c r="T7078">
        <v>255</v>
      </c>
      <c r="U7078">
        <v>200</v>
      </c>
      <c r="V7078">
        <v>2037</v>
      </c>
    </row>
    <row r="7079" spans="7:22" x14ac:dyDescent="0.25">
      <c r="G7079" t="s">
        <v>24</v>
      </c>
      <c r="H7079">
        <v>38023253.391209967</v>
      </c>
      <c r="I7079">
        <v>243</v>
      </c>
      <c r="J7079">
        <v>25</v>
      </c>
      <c r="L7079" t="s">
        <v>25</v>
      </c>
      <c r="M7079">
        <v>2766</v>
      </c>
      <c r="N7079">
        <v>67</v>
      </c>
      <c r="O7079">
        <v>3</v>
      </c>
      <c r="P7079">
        <v>-3</v>
      </c>
      <c r="Q7079">
        <v>2766</v>
      </c>
      <c r="R7079">
        <v>3</v>
      </c>
      <c r="S7079" t="s">
        <v>15</v>
      </c>
      <c r="T7079">
        <v>255</v>
      </c>
      <c r="U7079">
        <v>200</v>
      </c>
      <c r="V7079">
        <v>2037</v>
      </c>
    </row>
    <row r="7080" spans="7:22" x14ac:dyDescent="0.25">
      <c r="G7080" t="s">
        <v>24</v>
      </c>
      <c r="H7080">
        <v>38029256.64677155</v>
      </c>
      <c r="I7080">
        <v>244</v>
      </c>
      <c r="J7080">
        <v>25</v>
      </c>
      <c r="L7080" t="s">
        <v>25</v>
      </c>
      <c r="M7080">
        <v>2766</v>
      </c>
      <c r="N7080">
        <v>67</v>
      </c>
      <c r="O7080">
        <v>3</v>
      </c>
      <c r="P7080">
        <v>-3</v>
      </c>
      <c r="Q7080">
        <v>2766</v>
      </c>
      <c r="R7080">
        <v>3</v>
      </c>
      <c r="S7080" t="s">
        <v>15</v>
      </c>
      <c r="T7080">
        <v>255</v>
      </c>
      <c r="U7080">
        <v>200</v>
      </c>
      <c r="V7080">
        <v>2037</v>
      </c>
    </row>
    <row r="7081" spans="7:22" x14ac:dyDescent="0.25">
      <c r="G7081" t="s">
        <v>24</v>
      </c>
      <c r="H7081">
        <v>38035259.902333133</v>
      </c>
      <c r="I7081">
        <v>245</v>
      </c>
      <c r="J7081">
        <v>25</v>
      </c>
      <c r="L7081" t="s">
        <v>25</v>
      </c>
      <c r="M7081">
        <v>2766</v>
      </c>
      <c r="N7081">
        <v>67</v>
      </c>
      <c r="O7081">
        <v>3</v>
      </c>
      <c r="P7081">
        <v>-3</v>
      </c>
      <c r="Q7081">
        <v>2766</v>
      </c>
      <c r="R7081">
        <v>3</v>
      </c>
      <c r="S7081" t="s">
        <v>15</v>
      </c>
      <c r="T7081">
        <v>255</v>
      </c>
      <c r="U7081">
        <v>200</v>
      </c>
      <c r="V7081">
        <v>2037</v>
      </c>
    </row>
    <row r="7082" spans="7:22" x14ac:dyDescent="0.25">
      <c r="G7082" t="s">
        <v>24</v>
      </c>
      <c r="H7082">
        <v>38041263.157894716</v>
      </c>
      <c r="I7082">
        <v>246</v>
      </c>
      <c r="J7082">
        <v>25</v>
      </c>
      <c r="L7082" t="s">
        <v>25</v>
      </c>
      <c r="M7082">
        <v>2766</v>
      </c>
      <c r="N7082">
        <v>67</v>
      </c>
      <c r="O7082">
        <v>3</v>
      </c>
      <c r="P7082">
        <v>-3</v>
      </c>
      <c r="Q7082">
        <v>2766</v>
      </c>
      <c r="R7082">
        <v>3</v>
      </c>
      <c r="S7082" t="s">
        <v>15</v>
      </c>
      <c r="T7082">
        <v>255</v>
      </c>
      <c r="U7082">
        <v>200</v>
      </c>
      <c r="V7082">
        <v>2037</v>
      </c>
    </row>
    <row r="7083" spans="7:22" x14ac:dyDescent="0.25">
      <c r="G7083" t="s">
        <v>24</v>
      </c>
      <c r="H7083">
        <v>38047266.413456298</v>
      </c>
      <c r="I7083">
        <v>247</v>
      </c>
      <c r="J7083">
        <v>25</v>
      </c>
      <c r="L7083" t="s">
        <v>25</v>
      </c>
      <c r="M7083">
        <v>2766</v>
      </c>
      <c r="N7083">
        <v>67</v>
      </c>
      <c r="O7083">
        <v>3</v>
      </c>
      <c r="P7083">
        <v>-3</v>
      </c>
      <c r="Q7083">
        <v>2766</v>
      </c>
      <c r="R7083">
        <v>3</v>
      </c>
      <c r="S7083" t="s">
        <v>15</v>
      </c>
      <c r="T7083">
        <v>255</v>
      </c>
      <c r="U7083">
        <v>200</v>
      </c>
      <c r="V7083">
        <v>2037</v>
      </c>
    </row>
    <row r="7084" spans="7:22" x14ac:dyDescent="0.25">
      <c r="G7084" t="s">
        <v>24</v>
      </c>
      <c r="H7084">
        <v>38053269.669017881</v>
      </c>
      <c r="I7084">
        <v>248</v>
      </c>
      <c r="J7084">
        <v>25</v>
      </c>
      <c r="L7084" t="s">
        <v>25</v>
      </c>
      <c r="M7084">
        <v>2766</v>
      </c>
      <c r="N7084">
        <v>67</v>
      </c>
      <c r="O7084">
        <v>3</v>
      </c>
      <c r="P7084">
        <v>-3</v>
      </c>
      <c r="Q7084">
        <v>2766</v>
      </c>
      <c r="R7084">
        <v>3</v>
      </c>
      <c r="S7084" t="s">
        <v>15</v>
      </c>
      <c r="T7084">
        <v>255</v>
      </c>
      <c r="U7084">
        <v>200</v>
      </c>
      <c r="V7084">
        <v>2037</v>
      </c>
    </row>
    <row r="7085" spans="7:22" x14ac:dyDescent="0.25">
      <c r="G7085" t="s">
        <v>24</v>
      </c>
      <c r="H7085">
        <v>38059272.924579464</v>
      </c>
      <c r="I7085">
        <v>249</v>
      </c>
      <c r="J7085">
        <v>25</v>
      </c>
      <c r="L7085" t="s">
        <v>25</v>
      </c>
      <c r="M7085">
        <v>2766</v>
      </c>
      <c r="N7085">
        <v>67</v>
      </c>
      <c r="O7085">
        <v>3</v>
      </c>
      <c r="P7085">
        <v>-3</v>
      </c>
      <c r="Q7085">
        <v>2766</v>
      </c>
      <c r="R7085">
        <v>3</v>
      </c>
      <c r="S7085" t="s">
        <v>15</v>
      </c>
      <c r="T7085">
        <v>255</v>
      </c>
      <c r="U7085">
        <v>200</v>
      </c>
      <c r="V7085">
        <v>2037</v>
      </c>
    </row>
    <row r="7086" spans="7:22" x14ac:dyDescent="0.25">
      <c r="G7086" t="s">
        <v>23</v>
      </c>
      <c r="H7086">
        <v>38065000</v>
      </c>
      <c r="I7086">
        <v>249</v>
      </c>
      <c r="J7086">
        <v>27</v>
      </c>
      <c r="L7086" t="s">
        <v>17</v>
      </c>
      <c r="M7086">
        <v>2766</v>
      </c>
      <c r="N7086">
        <v>72</v>
      </c>
      <c r="O7086">
        <v>3</v>
      </c>
      <c r="P7086">
        <v>-3</v>
      </c>
      <c r="Q7086">
        <v>2574</v>
      </c>
      <c r="R7086">
        <v>3</v>
      </c>
      <c r="S7086" t="s">
        <v>15</v>
      </c>
      <c r="T7086">
        <v>273</v>
      </c>
      <c r="U7086">
        <v>100</v>
      </c>
      <c r="V7086">
        <v>2037</v>
      </c>
    </row>
    <row r="7087" spans="7:22" x14ac:dyDescent="0.25">
      <c r="G7087" t="s">
        <v>24</v>
      </c>
      <c r="H7087">
        <v>38071003.255561583</v>
      </c>
      <c r="I7087">
        <v>250</v>
      </c>
      <c r="J7087">
        <v>27</v>
      </c>
      <c r="L7087" t="s">
        <v>25</v>
      </c>
      <c r="M7087">
        <v>2574</v>
      </c>
      <c r="N7087">
        <v>72</v>
      </c>
      <c r="O7087">
        <v>3</v>
      </c>
      <c r="P7087">
        <v>-3</v>
      </c>
      <c r="Q7087">
        <v>2574</v>
      </c>
      <c r="R7087">
        <v>4</v>
      </c>
      <c r="S7087" t="s">
        <v>15</v>
      </c>
      <c r="T7087">
        <v>273</v>
      </c>
      <c r="U7087">
        <v>200</v>
      </c>
      <c r="V7087">
        <v>2441</v>
      </c>
    </row>
    <row r="7088" spans="7:22" x14ac:dyDescent="0.25">
      <c r="G7088" t="s">
        <v>24</v>
      </c>
      <c r="H7088">
        <v>38076589.799240366</v>
      </c>
      <c r="I7088">
        <v>251</v>
      </c>
      <c r="J7088">
        <v>27</v>
      </c>
      <c r="L7088" t="s">
        <v>25</v>
      </c>
      <c r="M7088">
        <v>2574</v>
      </c>
      <c r="N7088">
        <v>72</v>
      </c>
      <c r="O7088">
        <v>3</v>
      </c>
      <c r="P7088">
        <v>-3</v>
      </c>
      <c r="Q7088">
        <v>2574</v>
      </c>
      <c r="R7088">
        <v>4</v>
      </c>
      <c r="S7088" t="s">
        <v>15</v>
      </c>
      <c r="T7088">
        <v>273</v>
      </c>
      <c r="U7088">
        <v>200</v>
      </c>
      <c r="V7088">
        <v>2441</v>
      </c>
    </row>
    <row r="7089" spans="7:22" x14ac:dyDescent="0.25">
      <c r="G7089" t="s">
        <v>24</v>
      </c>
      <c r="H7089">
        <v>38082176.342919149</v>
      </c>
      <c r="I7089">
        <v>252</v>
      </c>
      <c r="J7089">
        <v>27</v>
      </c>
      <c r="L7089" t="s">
        <v>25</v>
      </c>
      <c r="M7089">
        <v>2574</v>
      </c>
      <c r="N7089">
        <v>72</v>
      </c>
      <c r="O7089">
        <v>3</v>
      </c>
      <c r="P7089">
        <v>-3</v>
      </c>
      <c r="Q7089">
        <v>2574</v>
      </c>
      <c r="R7089">
        <v>4</v>
      </c>
      <c r="S7089" t="s">
        <v>15</v>
      </c>
      <c r="T7089">
        <v>273</v>
      </c>
      <c r="U7089">
        <v>200</v>
      </c>
      <c r="V7089">
        <v>2441</v>
      </c>
    </row>
    <row r="7090" spans="7:22" x14ac:dyDescent="0.25">
      <c r="G7090" t="s">
        <v>24</v>
      </c>
      <c r="H7090">
        <v>38087762.886597931</v>
      </c>
      <c r="I7090">
        <v>253</v>
      </c>
      <c r="J7090">
        <v>27</v>
      </c>
      <c r="L7090" t="s">
        <v>25</v>
      </c>
      <c r="M7090">
        <v>2574</v>
      </c>
      <c r="N7090">
        <v>72</v>
      </c>
      <c r="O7090">
        <v>3</v>
      </c>
      <c r="P7090">
        <v>-3</v>
      </c>
      <c r="Q7090">
        <v>2574</v>
      </c>
      <c r="R7090">
        <v>4</v>
      </c>
      <c r="S7090" t="s">
        <v>15</v>
      </c>
      <c r="T7090">
        <v>273</v>
      </c>
      <c r="U7090">
        <v>200</v>
      </c>
      <c r="V7090">
        <v>2441</v>
      </c>
    </row>
    <row r="7091" spans="7:22" x14ac:dyDescent="0.25">
      <c r="G7091" t="s">
        <v>24</v>
      </c>
      <c r="H7091">
        <v>38093349.430276714</v>
      </c>
      <c r="I7091">
        <v>254</v>
      </c>
      <c r="J7091">
        <v>27</v>
      </c>
      <c r="L7091" t="s">
        <v>25</v>
      </c>
      <c r="M7091">
        <v>2574</v>
      </c>
      <c r="N7091">
        <v>72</v>
      </c>
      <c r="O7091">
        <v>3</v>
      </c>
      <c r="P7091">
        <v>-3</v>
      </c>
      <c r="Q7091">
        <v>2574</v>
      </c>
      <c r="R7091">
        <v>4</v>
      </c>
      <c r="S7091" t="s">
        <v>15</v>
      </c>
      <c r="T7091">
        <v>273</v>
      </c>
      <c r="U7091">
        <v>200</v>
      </c>
      <c r="V7091">
        <v>2441</v>
      </c>
    </row>
    <row r="7092" spans="7:22" x14ac:dyDescent="0.25">
      <c r="G7092" t="s">
        <v>24</v>
      </c>
      <c r="H7092">
        <v>38098935.973955497</v>
      </c>
      <c r="I7092">
        <v>255</v>
      </c>
      <c r="J7092">
        <v>27</v>
      </c>
      <c r="L7092" t="s">
        <v>25</v>
      </c>
      <c r="M7092">
        <v>2574</v>
      </c>
      <c r="N7092">
        <v>72</v>
      </c>
      <c r="O7092">
        <v>3</v>
      </c>
      <c r="P7092">
        <v>-3</v>
      </c>
      <c r="Q7092">
        <v>2574</v>
      </c>
      <c r="R7092">
        <v>4</v>
      </c>
      <c r="S7092" t="s">
        <v>15</v>
      </c>
      <c r="T7092">
        <v>273</v>
      </c>
      <c r="U7092">
        <v>200</v>
      </c>
      <c r="V7092">
        <v>2441</v>
      </c>
    </row>
    <row r="7093" spans="7:22" x14ac:dyDescent="0.25">
      <c r="G7093" t="s">
        <v>24</v>
      </c>
      <c r="H7093">
        <v>38104522.51763428</v>
      </c>
      <c r="I7093">
        <v>256</v>
      </c>
      <c r="J7093">
        <v>27</v>
      </c>
      <c r="L7093" t="s">
        <v>25</v>
      </c>
      <c r="M7093">
        <v>2574</v>
      </c>
      <c r="N7093">
        <v>72</v>
      </c>
      <c r="O7093">
        <v>3</v>
      </c>
      <c r="P7093">
        <v>-3</v>
      </c>
      <c r="Q7093">
        <v>2574</v>
      </c>
      <c r="R7093">
        <v>4</v>
      </c>
      <c r="S7093" t="s">
        <v>15</v>
      </c>
      <c r="T7093">
        <v>273</v>
      </c>
      <c r="U7093">
        <v>200</v>
      </c>
      <c r="V7093">
        <v>2441</v>
      </c>
    </row>
    <row r="7094" spans="7:22" x14ac:dyDescent="0.25">
      <c r="G7094" t="s">
        <v>24</v>
      </c>
      <c r="H7094">
        <v>38110109.061313063</v>
      </c>
      <c r="I7094">
        <v>257</v>
      </c>
      <c r="J7094">
        <v>27</v>
      </c>
      <c r="L7094" t="s">
        <v>25</v>
      </c>
      <c r="M7094">
        <v>2574</v>
      </c>
      <c r="N7094">
        <v>72</v>
      </c>
      <c r="O7094">
        <v>3</v>
      </c>
      <c r="P7094">
        <v>-3</v>
      </c>
      <c r="Q7094">
        <v>2574</v>
      </c>
      <c r="R7094">
        <v>4</v>
      </c>
      <c r="S7094" t="s">
        <v>15</v>
      </c>
      <c r="T7094">
        <v>273</v>
      </c>
      <c r="U7094">
        <v>200</v>
      </c>
      <c r="V7094">
        <v>2441</v>
      </c>
    </row>
    <row r="7095" spans="7:22" x14ac:dyDescent="0.25">
      <c r="G7095" t="s">
        <v>24</v>
      </c>
      <c r="H7095">
        <v>38115695.604991846</v>
      </c>
      <c r="I7095">
        <v>258</v>
      </c>
      <c r="J7095">
        <v>27</v>
      </c>
      <c r="L7095" t="s">
        <v>25</v>
      </c>
      <c r="M7095">
        <v>2574</v>
      </c>
      <c r="N7095">
        <v>72</v>
      </c>
      <c r="O7095">
        <v>3</v>
      </c>
      <c r="P7095">
        <v>-3</v>
      </c>
      <c r="Q7095">
        <v>2574</v>
      </c>
      <c r="R7095">
        <v>4</v>
      </c>
      <c r="S7095" t="s">
        <v>15</v>
      </c>
      <c r="T7095">
        <v>273</v>
      </c>
      <c r="U7095">
        <v>200</v>
      </c>
      <c r="V7095">
        <v>2441</v>
      </c>
    </row>
    <row r="7096" spans="7:22" x14ac:dyDescent="0.25">
      <c r="G7096" t="s">
        <v>24</v>
      </c>
      <c r="H7096">
        <v>38121282.148670629</v>
      </c>
      <c r="I7096">
        <v>259</v>
      </c>
      <c r="J7096">
        <v>27</v>
      </c>
      <c r="L7096" t="s">
        <v>25</v>
      </c>
      <c r="M7096">
        <v>2574</v>
      </c>
      <c r="N7096">
        <v>72</v>
      </c>
      <c r="O7096">
        <v>3</v>
      </c>
      <c r="P7096">
        <v>-3</v>
      </c>
      <c r="Q7096">
        <v>2574</v>
      </c>
      <c r="R7096">
        <v>4</v>
      </c>
      <c r="S7096" t="s">
        <v>15</v>
      </c>
      <c r="T7096">
        <v>273</v>
      </c>
      <c r="U7096">
        <v>200</v>
      </c>
      <c r="V7096">
        <v>2441</v>
      </c>
    </row>
    <row r="7097" spans="7:22" x14ac:dyDescent="0.25">
      <c r="G7097" t="s">
        <v>24</v>
      </c>
      <c r="H7097">
        <v>38126868.692349412</v>
      </c>
      <c r="I7097">
        <v>260</v>
      </c>
      <c r="J7097">
        <v>27</v>
      </c>
      <c r="L7097" t="s">
        <v>25</v>
      </c>
      <c r="M7097">
        <v>2574</v>
      </c>
      <c r="N7097">
        <v>72</v>
      </c>
      <c r="O7097">
        <v>3</v>
      </c>
      <c r="P7097">
        <v>-3</v>
      </c>
      <c r="Q7097">
        <v>2574</v>
      </c>
      <c r="R7097">
        <v>4</v>
      </c>
      <c r="S7097" t="s">
        <v>15</v>
      </c>
      <c r="T7097">
        <v>273</v>
      </c>
      <c r="U7097">
        <v>200</v>
      </c>
      <c r="V7097">
        <v>2441</v>
      </c>
    </row>
    <row r="7098" spans="7:22" x14ac:dyDescent="0.25">
      <c r="G7098" t="s">
        <v>24</v>
      </c>
      <c r="H7098">
        <v>38132455.236028194</v>
      </c>
      <c r="I7098">
        <v>261</v>
      </c>
      <c r="J7098">
        <v>27</v>
      </c>
      <c r="L7098" t="s">
        <v>25</v>
      </c>
      <c r="M7098">
        <v>2574</v>
      </c>
      <c r="N7098">
        <v>72</v>
      </c>
      <c r="O7098">
        <v>3</v>
      </c>
      <c r="P7098">
        <v>-3</v>
      </c>
      <c r="Q7098">
        <v>2574</v>
      </c>
      <c r="R7098">
        <v>4</v>
      </c>
      <c r="S7098" t="s">
        <v>15</v>
      </c>
      <c r="T7098">
        <v>273</v>
      </c>
      <c r="U7098">
        <v>200</v>
      </c>
      <c r="V7098">
        <v>2441</v>
      </c>
    </row>
    <row r="7099" spans="7:22" x14ac:dyDescent="0.25">
      <c r="G7099" t="s">
        <v>24</v>
      </c>
      <c r="H7099">
        <v>38138041.779706977</v>
      </c>
      <c r="I7099">
        <v>262</v>
      </c>
      <c r="J7099">
        <v>27</v>
      </c>
      <c r="L7099" t="s">
        <v>25</v>
      </c>
      <c r="M7099">
        <v>2574</v>
      </c>
      <c r="N7099">
        <v>72</v>
      </c>
      <c r="O7099">
        <v>3</v>
      </c>
      <c r="P7099">
        <v>-3</v>
      </c>
      <c r="Q7099">
        <v>2574</v>
      </c>
      <c r="R7099">
        <v>4</v>
      </c>
      <c r="S7099" t="s">
        <v>15</v>
      </c>
      <c r="T7099">
        <v>273</v>
      </c>
      <c r="U7099">
        <v>200</v>
      </c>
      <c r="V7099">
        <v>2441</v>
      </c>
    </row>
    <row r="7100" spans="7:22" x14ac:dyDescent="0.25">
      <c r="G7100" t="s">
        <v>24</v>
      </c>
      <c r="H7100">
        <v>38143628.32338576</v>
      </c>
      <c r="I7100">
        <v>263</v>
      </c>
      <c r="J7100">
        <v>27</v>
      </c>
      <c r="L7100" t="s">
        <v>25</v>
      </c>
      <c r="M7100">
        <v>2574</v>
      </c>
      <c r="N7100">
        <v>72</v>
      </c>
      <c r="O7100">
        <v>3</v>
      </c>
      <c r="P7100">
        <v>-3</v>
      </c>
      <c r="Q7100">
        <v>2574</v>
      </c>
      <c r="R7100">
        <v>4</v>
      </c>
      <c r="S7100" t="s">
        <v>15</v>
      </c>
      <c r="T7100">
        <v>273</v>
      </c>
      <c r="U7100">
        <v>200</v>
      </c>
      <c r="V7100">
        <v>2441</v>
      </c>
    </row>
    <row r="7101" spans="7:22" x14ac:dyDescent="0.25">
      <c r="G7101" t="s">
        <v>24</v>
      </c>
      <c r="H7101">
        <v>38149214.867064543</v>
      </c>
      <c r="I7101">
        <v>264</v>
      </c>
      <c r="J7101">
        <v>27</v>
      </c>
      <c r="L7101" t="s">
        <v>25</v>
      </c>
      <c r="M7101">
        <v>2574</v>
      </c>
      <c r="N7101">
        <v>72</v>
      </c>
      <c r="O7101">
        <v>3</v>
      </c>
      <c r="P7101">
        <v>-3</v>
      </c>
      <c r="Q7101">
        <v>2574</v>
      </c>
      <c r="R7101">
        <v>4</v>
      </c>
      <c r="S7101" t="s">
        <v>15</v>
      </c>
      <c r="T7101">
        <v>273</v>
      </c>
      <c r="U7101">
        <v>200</v>
      </c>
      <c r="V7101">
        <v>2441</v>
      </c>
    </row>
    <row r="7102" spans="7:22" x14ac:dyDescent="0.25">
      <c r="G7102" t="s">
        <v>24</v>
      </c>
      <c r="H7102">
        <v>38154801.410743326</v>
      </c>
      <c r="I7102">
        <v>265</v>
      </c>
      <c r="J7102">
        <v>27</v>
      </c>
      <c r="L7102" t="s">
        <v>25</v>
      </c>
      <c r="M7102">
        <v>2574</v>
      </c>
      <c r="N7102">
        <v>72</v>
      </c>
      <c r="O7102">
        <v>3</v>
      </c>
      <c r="P7102">
        <v>-3</v>
      </c>
      <c r="Q7102">
        <v>2574</v>
      </c>
      <c r="R7102">
        <v>4</v>
      </c>
      <c r="S7102" t="s">
        <v>15</v>
      </c>
      <c r="T7102">
        <v>273</v>
      </c>
      <c r="U7102">
        <v>200</v>
      </c>
      <c r="V7102">
        <v>2441</v>
      </c>
    </row>
    <row r="7103" spans="7:22" x14ac:dyDescent="0.25">
      <c r="G7103" t="s">
        <v>24</v>
      </c>
      <c r="H7103">
        <v>38160387.954422109</v>
      </c>
      <c r="I7103">
        <v>266</v>
      </c>
      <c r="J7103">
        <v>27</v>
      </c>
      <c r="L7103" t="s">
        <v>25</v>
      </c>
      <c r="M7103">
        <v>2574</v>
      </c>
      <c r="N7103">
        <v>72</v>
      </c>
      <c r="O7103">
        <v>3</v>
      </c>
      <c r="P7103">
        <v>-3</v>
      </c>
      <c r="Q7103">
        <v>2574</v>
      </c>
      <c r="R7103">
        <v>4</v>
      </c>
      <c r="S7103" t="s">
        <v>15</v>
      </c>
      <c r="T7103">
        <v>273</v>
      </c>
      <c r="U7103">
        <v>200</v>
      </c>
      <c r="V7103">
        <v>2441</v>
      </c>
    </row>
    <row r="7104" spans="7:22" x14ac:dyDescent="0.25">
      <c r="G7104" t="s">
        <v>24</v>
      </c>
      <c r="H7104">
        <v>38165974.498100892</v>
      </c>
      <c r="I7104">
        <v>267</v>
      </c>
      <c r="J7104">
        <v>27</v>
      </c>
      <c r="L7104" t="s">
        <v>25</v>
      </c>
      <c r="M7104">
        <v>2574</v>
      </c>
      <c r="N7104">
        <v>72</v>
      </c>
      <c r="O7104">
        <v>3</v>
      </c>
      <c r="P7104">
        <v>-3</v>
      </c>
      <c r="Q7104">
        <v>2574</v>
      </c>
      <c r="R7104">
        <v>4</v>
      </c>
      <c r="S7104" t="s">
        <v>15</v>
      </c>
      <c r="T7104">
        <v>273</v>
      </c>
      <c r="U7104">
        <v>200</v>
      </c>
      <c r="V7104">
        <v>2441</v>
      </c>
    </row>
    <row r="7105" spans="7:22" x14ac:dyDescent="0.25">
      <c r="G7105" t="s">
        <v>23</v>
      </c>
      <c r="H7105">
        <v>38166000</v>
      </c>
      <c r="I7105">
        <v>267</v>
      </c>
      <c r="J7105">
        <v>22</v>
      </c>
      <c r="L7105" t="s">
        <v>17</v>
      </c>
      <c r="M7105">
        <v>2574</v>
      </c>
      <c r="N7105">
        <v>59</v>
      </c>
      <c r="O7105">
        <v>2</v>
      </c>
      <c r="P7105">
        <v>-2</v>
      </c>
      <c r="Q7105">
        <v>3141</v>
      </c>
      <c r="R7105">
        <v>4</v>
      </c>
      <c r="S7105" t="s">
        <v>15</v>
      </c>
      <c r="T7105">
        <v>287</v>
      </c>
      <c r="U7105">
        <v>100</v>
      </c>
      <c r="V7105">
        <v>2441</v>
      </c>
    </row>
    <row r="7106" spans="7:22" x14ac:dyDescent="0.25">
      <c r="G7106" t="s">
        <v>24</v>
      </c>
      <c r="H7106">
        <v>38171586.543678783</v>
      </c>
      <c r="I7106">
        <v>268</v>
      </c>
      <c r="J7106">
        <v>22</v>
      </c>
      <c r="L7106" t="s">
        <v>25</v>
      </c>
      <c r="M7106">
        <v>3141</v>
      </c>
      <c r="N7106">
        <v>59</v>
      </c>
      <c r="O7106">
        <v>2</v>
      </c>
      <c r="P7106">
        <v>-2</v>
      </c>
      <c r="Q7106">
        <v>3141</v>
      </c>
      <c r="R7106">
        <v>5</v>
      </c>
      <c r="S7106" t="s">
        <v>15</v>
      </c>
      <c r="T7106">
        <v>287</v>
      </c>
      <c r="U7106">
        <v>200</v>
      </c>
      <c r="V7106">
        <v>2329</v>
      </c>
    </row>
    <row r="7107" spans="7:22" x14ac:dyDescent="0.25">
      <c r="G7107" t="s">
        <v>24</v>
      </c>
      <c r="H7107">
        <v>38178403.689636461</v>
      </c>
      <c r="I7107">
        <v>269</v>
      </c>
      <c r="J7107">
        <v>22</v>
      </c>
      <c r="L7107" t="s">
        <v>25</v>
      </c>
      <c r="M7107">
        <v>3141</v>
      </c>
      <c r="N7107">
        <v>59</v>
      </c>
      <c r="O7107">
        <v>2</v>
      </c>
      <c r="P7107">
        <v>-2</v>
      </c>
      <c r="Q7107">
        <v>3141</v>
      </c>
      <c r="R7107">
        <v>5</v>
      </c>
      <c r="S7107" t="s">
        <v>15</v>
      </c>
      <c r="T7107">
        <v>287</v>
      </c>
      <c r="U7107">
        <v>200</v>
      </c>
      <c r="V7107">
        <v>2329</v>
      </c>
    </row>
    <row r="7108" spans="7:22" x14ac:dyDescent="0.25">
      <c r="G7108" t="s">
        <v>24</v>
      </c>
      <c r="H7108">
        <v>38185220.83559414</v>
      </c>
      <c r="I7108">
        <v>270</v>
      </c>
      <c r="J7108">
        <v>22</v>
      </c>
      <c r="L7108" t="s">
        <v>25</v>
      </c>
      <c r="M7108">
        <v>3141</v>
      </c>
      <c r="N7108">
        <v>59</v>
      </c>
      <c r="O7108">
        <v>2</v>
      </c>
      <c r="P7108">
        <v>-2</v>
      </c>
      <c r="Q7108">
        <v>3141</v>
      </c>
      <c r="R7108">
        <v>5</v>
      </c>
      <c r="S7108" t="s">
        <v>15</v>
      </c>
      <c r="T7108">
        <v>287</v>
      </c>
      <c r="U7108">
        <v>200</v>
      </c>
      <c r="V7108">
        <v>2329</v>
      </c>
    </row>
    <row r="7109" spans="7:22" x14ac:dyDescent="0.25">
      <c r="G7109" t="s">
        <v>24</v>
      </c>
      <c r="H7109">
        <v>38192037.981551819</v>
      </c>
      <c r="I7109">
        <v>271</v>
      </c>
      <c r="J7109">
        <v>22</v>
      </c>
      <c r="L7109" t="s">
        <v>25</v>
      </c>
      <c r="M7109">
        <v>3141</v>
      </c>
      <c r="N7109">
        <v>59</v>
      </c>
      <c r="O7109">
        <v>2</v>
      </c>
      <c r="P7109">
        <v>-2</v>
      </c>
      <c r="Q7109">
        <v>3141</v>
      </c>
      <c r="R7109">
        <v>5</v>
      </c>
      <c r="S7109" t="s">
        <v>15</v>
      </c>
      <c r="T7109">
        <v>287</v>
      </c>
      <c r="U7109">
        <v>200</v>
      </c>
      <c r="V7109">
        <v>2329</v>
      </c>
    </row>
    <row r="7110" spans="7:22" x14ac:dyDescent="0.25">
      <c r="G7110" t="s">
        <v>24</v>
      </c>
      <c r="H7110">
        <v>38198855.127509497</v>
      </c>
      <c r="I7110">
        <v>272</v>
      </c>
      <c r="J7110">
        <v>22</v>
      </c>
      <c r="L7110" t="s">
        <v>25</v>
      </c>
      <c r="M7110">
        <v>3141</v>
      </c>
      <c r="N7110">
        <v>59</v>
      </c>
      <c r="O7110">
        <v>2</v>
      </c>
      <c r="P7110">
        <v>-2</v>
      </c>
      <c r="Q7110">
        <v>3141</v>
      </c>
      <c r="R7110">
        <v>5</v>
      </c>
      <c r="S7110" t="s">
        <v>15</v>
      </c>
      <c r="T7110">
        <v>287</v>
      </c>
      <c r="U7110">
        <v>200</v>
      </c>
      <c r="V7110">
        <v>2329</v>
      </c>
    </row>
    <row r="7111" spans="7:22" x14ac:dyDescent="0.25">
      <c r="G7111" t="s">
        <v>24</v>
      </c>
      <c r="H7111">
        <v>38205672.273467176</v>
      </c>
      <c r="I7111">
        <v>273</v>
      </c>
      <c r="J7111">
        <v>22</v>
      </c>
      <c r="L7111" t="s">
        <v>25</v>
      </c>
      <c r="M7111">
        <v>3141</v>
      </c>
      <c r="N7111">
        <v>59</v>
      </c>
      <c r="O7111">
        <v>2</v>
      </c>
      <c r="P7111">
        <v>-2</v>
      </c>
      <c r="Q7111">
        <v>3141</v>
      </c>
      <c r="R7111">
        <v>5</v>
      </c>
      <c r="S7111" t="s">
        <v>15</v>
      </c>
      <c r="T7111">
        <v>287</v>
      </c>
      <c r="U7111">
        <v>200</v>
      </c>
      <c r="V7111">
        <v>2329</v>
      </c>
    </row>
    <row r="7112" spans="7:22" x14ac:dyDescent="0.25">
      <c r="G7112" t="s">
        <v>24</v>
      </c>
      <c r="H7112">
        <v>38212489.419424854</v>
      </c>
      <c r="I7112">
        <v>274</v>
      </c>
      <c r="J7112">
        <v>22</v>
      </c>
      <c r="L7112" t="s">
        <v>25</v>
      </c>
      <c r="M7112">
        <v>3141</v>
      </c>
      <c r="N7112">
        <v>59</v>
      </c>
      <c r="O7112">
        <v>2</v>
      </c>
      <c r="P7112">
        <v>-2</v>
      </c>
      <c r="Q7112">
        <v>3141</v>
      </c>
      <c r="R7112">
        <v>5</v>
      </c>
      <c r="S7112" t="s">
        <v>15</v>
      </c>
      <c r="T7112">
        <v>287</v>
      </c>
      <c r="U7112">
        <v>200</v>
      </c>
      <c r="V7112">
        <v>2329</v>
      </c>
    </row>
    <row r="7113" spans="7:22" x14ac:dyDescent="0.25">
      <c r="G7113" t="s">
        <v>24</v>
      </c>
      <c r="H7113">
        <v>38219306.565382533</v>
      </c>
      <c r="I7113">
        <v>275</v>
      </c>
      <c r="J7113">
        <v>22</v>
      </c>
      <c r="L7113" t="s">
        <v>25</v>
      </c>
      <c r="M7113">
        <v>3141</v>
      </c>
      <c r="N7113">
        <v>59</v>
      </c>
      <c r="O7113">
        <v>2</v>
      </c>
      <c r="P7113">
        <v>-2</v>
      </c>
      <c r="Q7113">
        <v>3141</v>
      </c>
      <c r="R7113">
        <v>5</v>
      </c>
      <c r="S7113" t="s">
        <v>15</v>
      </c>
      <c r="T7113">
        <v>287</v>
      </c>
      <c r="U7113">
        <v>200</v>
      </c>
      <c r="V7113">
        <v>2329</v>
      </c>
    </row>
    <row r="7114" spans="7:22" x14ac:dyDescent="0.25">
      <c r="G7114" t="s">
        <v>24</v>
      </c>
      <c r="H7114">
        <v>38226123.711340211</v>
      </c>
      <c r="I7114">
        <v>276</v>
      </c>
      <c r="J7114">
        <v>22</v>
      </c>
      <c r="L7114" t="s">
        <v>25</v>
      </c>
      <c r="M7114">
        <v>3141</v>
      </c>
      <c r="N7114">
        <v>59</v>
      </c>
      <c r="O7114">
        <v>2</v>
      </c>
      <c r="P7114">
        <v>-2</v>
      </c>
      <c r="Q7114">
        <v>3141</v>
      </c>
      <c r="R7114">
        <v>5</v>
      </c>
      <c r="S7114" t="s">
        <v>15</v>
      </c>
      <c r="T7114">
        <v>287</v>
      </c>
      <c r="U7114">
        <v>200</v>
      </c>
      <c r="V7114">
        <v>2329</v>
      </c>
    </row>
    <row r="7115" spans="7:22" x14ac:dyDescent="0.25">
      <c r="G7115" t="s">
        <v>24</v>
      </c>
      <c r="H7115">
        <v>38232940.85729789</v>
      </c>
      <c r="I7115">
        <v>277</v>
      </c>
      <c r="J7115">
        <v>22</v>
      </c>
      <c r="L7115" t="s">
        <v>25</v>
      </c>
      <c r="M7115">
        <v>3141</v>
      </c>
      <c r="N7115">
        <v>59</v>
      </c>
      <c r="O7115">
        <v>2</v>
      </c>
      <c r="P7115">
        <v>-2</v>
      </c>
      <c r="Q7115">
        <v>3141</v>
      </c>
      <c r="R7115">
        <v>5</v>
      </c>
      <c r="S7115" t="s">
        <v>15</v>
      </c>
      <c r="T7115">
        <v>287</v>
      </c>
      <c r="U7115">
        <v>200</v>
      </c>
      <c r="V7115">
        <v>2329</v>
      </c>
    </row>
    <row r="7116" spans="7:22" x14ac:dyDescent="0.25">
      <c r="G7116" t="s">
        <v>24</v>
      </c>
      <c r="H7116">
        <v>38239758.003255568</v>
      </c>
      <c r="I7116">
        <v>278</v>
      </c>
      <c r="J7116">
        <v>22</v>
      </c>
      <c r="L7116" t="s">
        <v>25</v>
      </c>
      <c r="M7116">
        <v>3141</v>
      </c>
      <c r="N7116">
        <v>59</v>
      </c>
      <c r="O7116">
        <v>2</v>
      </c>
      <c r="P7116">
        <v>-2</v>
      </c>
      <c r="Q7116">
        <v>3141</v>
      </c>
      <c r="R7116">
        <v>5</v>
      </c>
      <c r="S7116" t="s">
        <v>15</v>
      </c>
      <c r="T7116">
        <v>287</v>
      </c>
      <c r="U7116">
        <v>200</v>
      </c>
      <c r="V7116">
        <v>2329</v>
      </c>
    </row>
    <row r="7117" spans="7:22" x14ac:dyDescent="0.25">
      <c r="G7117" t="s">
        <v>24</v>
      </c>
      <c r="H7117">
        <v>38246575.149213247</v>
      </c>
      <c r="I7117">
        <v>279</v>
      </c>
      <c r="J7117">
        <v>22</v>
      </c>
      <c r="L7117" t="s">
        <v>25</v>
      </c>
      <c r="M7117">
        <v>3141</v>
      </c>
      <c r="N7117">
        <v>59</v>
      </c>
      <c r="O7117">
        <v>2</v>
      </c>
      <c r="P7117">
        <v>-2</v>
      </c>
      <c r="Q7117">
        <v>3141</v>
      </c>
      <c r="R7117">
        <v>5</v>
      </c>
      <c r="S7117" t="s">
        <v>15</v>
      </c>
      <c r="T7117">
        <v>287</v>
      </c>
      <c r="U7117">
        <v>200</v>
      </c>
      <c r="V7117">
        <v>2329</v>
      </c>
    </row>
    <row r="7118" spans="7:22" x14ac:dyDescent="0.25">
      <c r="G7118" t="s">
        <v>24</v>
      </c>
      <c r="H7118">
        <v>38253392.295170926</v>
      </c>
      <c r="I7118">
        <v>280</v>
      </c>
      <c r="J7118">
        <v>22</v>
      </c>
      <c r="L7118" t="s">
        <v>25</v>
      </c>
      <c r="M7118">
        <v>3141</v>
      </c>
      <c r="N7118">
        <v>59</v>
      </c>
      <c r="O7118">
        <v>2</v>
      </c>
      <c r="P7118">
        <v>-2</v>
      </c>
      <c r="Q7118">
        <v>3141</v>
      </c>
      <c r="R7118">
        <v>5</v>
      </c>
      <c r="S7118" t="s">
        <v>15</v>
      </c>
      <c r="T7118">
        <v>287</v>
      </c>
      <c r="U7118">
        <v>200</v>
      </c>
      <c r="V7118">
        <v>2329</v>
      </c>
    </row>
    <row r="7119" spans="7:22" x14ac:dyDescent="0.25">
      <c r="G7119" t="s">
        <v>24</v>
      </c>
      <c r="H7119">
        <v>38260209.441128604</v>
      </c>
      <c r="I7119">
        <v>281</v>
      </c>
      <c r="J7119">
        <v>22</v>
      </c>
      <c r="L7119" t="s">
        <v>25</v>
      </c>
      <c r="M7119">
        <v>3141</v>
      </c>
      <c r="N7119">
        <v>59</v>
      </c>
      <c r="O7119">
        <v>2</v>
      </c>
      <c r="P7119">
        <v>-2</v>
      </c>
      <c r="Q7119">
        <v>3141</v>
      </c>
      <c r="R7119">
        <v>5</v>
      </c>
      <c r="S7119" t="s">
        <v>15</v>
      </c>
      <c r="T7119">
        <v>287</v>
      </c>
      <c r="U7119">
        <v>200</v>
      </c>
      <c r="V7119">
        <v>2329</v>
      </c>
    </row>
    <row r="7120" spans="7:22" x14ac:dyDescent="0.25">
      <c r="G7120" t="s">
        <v>23</v>
      </c>
      <c r="H7120">
        <v>38267000</v>
      </c>
      <c r="I7120">
        <v>281</v>
      </c>
      <c r="J7120">
        <v>18</v>
      </c>
      <c r="L7120" t="s">
        <v>17</v>
      </c>
      <c r="M7120">
        <v>3141</v>
      </c>
      <c r="N7120">
        <v>48</v>
      </c>
      <c r="O7120">
        <v>1</v>
      </c>
      <c r="P7120">
        <v>-1</v>
      </c>
      <c r="Q7120">
        <v>3861</v>
      </c>
      <c r="R7120">
        <v>5</v>
      </c>
      <c r="S7120" t="s">
        <v>15</v>
      </c>
      <c r="T7120">
        <v>298</v>
      </c>
      <c r="U7120">
        <v>100</v>
      </c>
      <c r="V7120">
        <v>2329</v>
      </c>
    </row>
    <row r="7121" spans="7:22" x14ac:dyDescent="0.25">
      <c r="G7121" t="s">
        <v>24</v>
      </c>
      <c r="H7121">
        <v>38273817.145957679</v>
      </c>
      <c r="I7121">
        <v>282</v>
      </c>
      <c r="J7121">
        <v>18</v>
      </c>
      <c r="L7121" t="s">
        <v>25</v>
      </c>
      <c r="M7121">
        <v>3861</v>
      </c>
      <c r="N7121">
        <v>48</v>
      </c>
      <c r="O7121">
        <v>1</v>
      </c>
      <c r="P7121">
        <v>-1</v>
      </c>
      <c r="Q7121">
        <v>3861</v>
      </c>
      <c r="R7121">
        <v>6</v>
      </c>
      <c r="S7121" t="s">
        <v>15</v>
      </c>
      <c r="T7121">
        <v>298</v>
      </c>
      <c r="U7121">
        <v>200</v>
      </c>
      <c r="V7121">
        <v>2890</v>
      </c>
    </row>
    <row r="7122" spans="7:22" x14ac:dyDescent="0.25">
      <c r="G7122" t="s">
        <v>24</v>
      </c>
      <c r="H7122">
        <v>38282196.961475857</v>
      </c>
      <c r="I7122">
        <v>283</v>
      </c>
      <c r="J7122">
        <v>18</v>
      </c>
      <c r="L7122" t="s">
        <v>25</v>
      </c>
      <c r="M7122">
        <v>3861</v>
      </c>
      <c r="N7122">
        <v>48</v>
      </c>
      <c r="O7122">
        <v>1</v>
      </c>
      <c r="P7122">
        <v>-1</v>
      </c>
      <c r="Q7122">
        <v>3861</v>
      </c>
      <c r="R7122">
        <v>6</v>
      </c>
      <c r="S7122" t="s">
        <v>15</v>
      </c>
      <c r="T7122">
        <v>298</v>
      </c>
      <c r="U7122">
        <v>200</v>
      </c>
      <c r="V7122">
        <v>2890</v>
      </c>
    </row>
    <row r="7123" spans="7:22" x14ac:dyDescent="0.25">
      <c r="G7123" t="s">
        <v>24</v>
      </c>
      <c r="H7123">
        <v>38290576.776994035</v>
      </c>
      <c r="I7123">
        <v>284</v>
      </c>
      <c r="J7123">
        <v>18</v>
      </c>
      <c r="L7123" t="s">
        <v>25</v>
      </c>
      <c r="M7123">
        <v>3861</v>
      </c>
      <c r="N7123">
        <v>48</v>
      </c>
      <c r="O7123">
        <v>1</v>
      </c>
      <c r="P7123">
        <v>-1</v>
      </c>
      <c r="Q7123">
        <v>3861</v>
      </c>
      <c r="R7123">
        <v>6</v>
      </c>
      <c r="S7123" t="s">
        <v>15</v>
      </c>
      <c r="T7123">
        <v>298</v>
      </c>
      <c r="U7123">
        <v>200</v>
      </c>
      <c r="V7123">
        <v>2890</v>
      </c>
    </row>
    <row r="7124" spans="7:22" x14ac:dyDescent="0.25">
      <c r="G7124" t="s">
        <v>24</v>
      </c>
      <c r="H7124">
        <v>38298956.592512213</v>
      </c>
      <c r="I7124">
        <v>285</v>
      </c>
      <c r="J7124">
        <v>18</v>
      </c>
      <c r="L7124" t="s">
        <v>25</v>
      </c>
      <c r="M7124">
        <v>3861</v>
      </c>
      <c r="N7124">
        <v>48</v>
      </c>
      <c r="O7124">
        <v>1</v>
      </c>
      <c r="P7124">
        <v>-1</v>
      </c>
      <c r="Q7124">
        <v>3861</v>
      </c>
      <c r="R7124">
        <v>6</v>
      </c>
      <c r="S7124" t="s">
        <v>15</v>
      </c>
      <c r="T7124">
        <v>298</v>
      </c>
      <c r="U7124">
        <v>200</v>
      </c>
      <c r="V7124">
        <v>2890</v>
      </c>
    </row>
    <row r="7125" spans="7:22" x14ac:dyDescent="0.25">
      <c r="G7125" t="s">
        <v>24</v>
      </c>
      <c r="H7125">
        <v>38307336.408030391</v>
      </c>
      <c r="I7125">
        <v>286</v>
      </c>
      <c r="J7125">
        <v>18</v>
      </c>
      <c r="L7125" t="s">
        <v>25</v>
      </c>
      <c r="M7125">
        <v>3861</v>
      </c>
      <c r="N7125">
        <v>48</v>
      </c>
      <c r="O7125">
        <v>1</v>
      </c>
      <c r="P7125">
        <v>-1</v>
      </c>
      <c r="Q7125">
        <v>3861</v>
      </c>
      <c r="R7125">
        <v>6</v>
      </c>
      <c r="S7125" t="s">
        <v>15</v>
      </c>
      <c r="T7125">
        <v>298</v>
      </c>
      <c r="U7125">
        <v>200</v>
      </c>
      <c r="V7125">
        <v>2890</v>
      </c>
    </row>
    <row r="7126" spans="7:22" x14ac:dyDescent="0.25">
      <c r="G7126" t="s">
        <v>24</v>
      </c>
      <c r="H7126">
        <v>38315716.223548569</v>
      </c>
      <c r="I7126">
        <v>287</v>
      </c>
      <c r="J7126">
        <v>18</v>
      </c>
      <c r="L7126" t="s">
        <v>25</v>
      </c>
      <c r="M7126">
        <v>3861</v>
      </c>
      <c r="N7126">
        <v>48</v>
      </c>
      <c r="O7126">
        <v>1</v>
      </c>
      <c r="P7126">
        <v>-1</v>
      </c>
      <c r="Q7126">
        <v>3861</v>
      </c>
      <c r="R7126">
        <v>6</v>
      </c>
      <c r="S7126" t="s">
        <v>15</v>
      </c>
      <c r="T7126">
        <v>298</v>
      </c>
      <c r="U7126">
        <v>200</v>
      </c>
      <c r="V7126">
        <v>2890</v>
      </c>
    </row>
    <row r="7127" spans="7:22" x14ac:dyDescent="0.25">
      <c r="G7127" t="s">
        <v>24</v>
      </c>
      <c r="H7127">
        <v>38324096.039066747</v>
      </c>
      <c r="I7127">
        <v>288</v>
      </c>
      <c r="J7127">
        <v>18</v>
      </c>
      <c r="L7127" t="s">
        <v>25</v>
      </c>
      <c r="M7127">
        <v>3861</v>
      </c>
      <c r="N7127">
        <v>48</v>
      </c>
      <c r="O7127">
        <v>1</v>
      </c>
      <c r="P7127">
        <v>-1</v>
      </c>
      <c r="Q7127">
        <v>3861</v>
      </c>
      <c r="R7127">
        <v>6</v>
      </c>
      <c r="S7127" t="s">
        <v>15</v>
      </c>
      <c r="T7127">
        <v>298</v>
      </c>
      <c r="U7127">
        <v>200</v>
      </c>
      <c r="V7127">
        <v>2890</v>
      </c>
    </row>
    <row r="7128" spans="7:22" x14ac:dyDescent="0.25">
      <c r="G7128" t="s">
        <v>24</v>
      </c>
      <c r="H7128">
        <v>38332475.854584925</v>
      </c>
      <c r="I7128">
        <v>289</v>
      </c>
      <c r="J7128">
        <v>18</v>
      </c>
      <c r="L7128" t="s">
        <v>25</v>
      </c>
      <c r="M7128">
        <v>3861</v>
      </c>
      <c r="N7128">
        <v>48</v>
      </c>
      <c r="O7128">
        <v>1</v>
      </c>
      <c r="P7128">
        <v>-1</v>
      </c>
      <c r="Q7128">
        <v>3861</v>
      </c>
      <c r="R7128">
        <v>6</v>
      </c>
      <c r="S7128" t="s">
        <v>15</v>
      </c>
      <c r="T7128">
        <v>298</v>
      </c>
      <c r="U7128">
        <v>200</v>
      </c>
      <c r="V7128">
        <v>2890</v>
      </c>
    </row>
    <row r="7129" spans="7:22" x14ac:dyDescent="0.25">
      <c r="G7129" t="s">
        <v>24</v>
      </c>
      <c r="H7129">
        <v>38340855.670103103</v>
      </c>
      <c r="I7129">
        <v>290</v>
      </c>
      <c r="J7129">
        <v>18</v>
      </c>
      <c r="L7129" t="s">
        <v>25</v>
      </c>
      <c r="M7129">
        <v>3861</v>
      </c>
      <c r="N7129">
        <v>48</v>
      </c>
      <c r="O7129">
        <v>1</v>
      </c>
      <c r="P7129">
        <v>-1</v>
      </c>
      <c r="Q7129">
        <v>3861</v>
      </c>
      <c r="R7129">
        <v>6</v>
      </c>
      <c r="S7129" t="s">
        <v>15</v>
      </c>
      <c r="T7129">
        <v>298</v>
      </c>
      <c r="U7129">
        <v>200</v>
      </c>
      <c r="V7129">
        <v>2890</v>
      </c>
    </row>
    <row r="7130" spans="7:22" x14ac:dyDescent="0.25">
      <c r="G7130" t="s">
        <v>24</v>
      </c>
      <c r="H7130">
        <v>38349235.485621281</v>
      </c>
      <c r="I7130">
        <v>291</v>
      </c>
      <c r="J7130">
        <v>18</v>
      </c>
      <c r="L7130" t="s">
        <v>25</v>
      </c>
      <c r="M7130">
        <v>3861</v>
      </c>
      <c r="N7130">
        <v>48</v>
      </c>
      <c r="O7130">
        <v>1</v>
      </c>
      <c r="P7130">
        <v>-1</v>
      </c>
      <c r="Q7130">
        <v>3861</v>
      </c>
      <c r="R7130">
        <v>6</v>
      </c>
      <c r="S7130" t="s">
        <v>15</v>
      </c>
      <c r="T7130">
        <v>298</v>
      </c>
      <c r="U7130">
        <v>200</v>
      </c>
      <c r="V7130">
        <v>2890</v>
      </c>
    </row>
    <row r="7131" spans="7:22" x14ac:dyDescent="0.25">
      <c r="G7131" t="s">
        <v>24</v>
      </c>
      <c r="H7131">
        <v>38357615.301139459</v>
      </c>
      <c r="I7131">
        <v>292</v>
      </c>
      <c r="J7131">
        <v>18</v>
      </c>
      <c r="L7131" t="s">
        <v>25</v>
      </c>
      <c r="M7131">
        <v>3861</v>
      </c>
      <c r="N7131">
        <v>48</v>
      </c>
      <c r="O7131">
        <v>1</v>
      </c>
      <c r="P7131">
        <v>-1</v>
      </c>
      <c r="Q7131">
        <v>3861</v>
      </c>
      <c r="R7131">
        <v>6</v>
      </c>
      <c r="S7131" t="s">
        <v>15</v>
      </c>
      <c r="T7131">
        <v>298</v>
      </c>
      <c r="U7131">
        <v>200</v>
      </c>
      <c r="V7131">
        <v>2890</v>
      </c>
    </row>
    <row r="7132" spans="7:22" x14ac:dyDescent="0.25">
      <c r="G7132" t="s">
        <v>24</v>
      </c>
      <c r="H7132">
        <v>38365995.116657637</v>
      </c>
      <c r="I7132">
        <v>293</v>
      </c>
      <c r="J7132">
        <v>18</v>
      </c>
      <c r="L7132" t="s">
        <v>25</v>
      </c>
      <c r="M7132">
        <v>3861</v>
      </c>
      <c r="N7132">
        <v>48</v>
      </c>
      <c r="O7132">
        <v>1</v>
      </c>
      <c r="P7132">
        <v>-1</v>
      </c>
      <c r="Q7132">
        <v>3861</v>
      </c>
      <c r="R7132">
        <v>6</v>
      </c>
      <c r="S7132" t="s">
        <v>15</v>
      </c>
      <c r="T7132">
        <v>298</v>
      </c>
      <c r="U7132">
        <v>200</v>
      </c>
      <c r="V7132">
        <v>2890</v>
      </c>
    </row>
    <row r="7133" spans="7:22" x14ac:dyDescent="0.25">
      <c r="G7133" t="s">
        <v>23</v>
      </c>
      <c r="H7133">
        <v>38368000</v>
      </c>
      <c r="I7133">
        <v>293</v>
      </c>
      <c r="J7133">
        <v>13</v>
      </c>
      <c r="L7133" t="s">
        <v>17</v>
      </c>
      <c r="M7133">
        <v>3861</v>
      </c>
      <c r="N7133">
        <v>35</v>
      </c>
      <c r="O7133">
        <v>1</v>
      </c>
      <c r="P7133">
        <v>-1</v>
      </c>
      <c r="Q7133">
        <v>5295</v>
      </c>
      <c r="R7133">
        <v>6</v>
      </c>
      <c r="S7133" t="s">
        <v>15</v>
      </c>
      <c r="T7133">
        <v>305</v>
      </c>
      <c r="U7133">
        <v>100</v>
      </c>
      <c r="V7133">
        <v>2890</v>
      </c>
    </row>
    <row r="7134" spans="7:22" x14ac:dyDescent="0.25">
      <c r="G7134" t="s">
        <v>24</v>
      </c>
      <c r="H7134">
        <v>38376379.815518178</v>
      </c>
      <c r="I7134">
        <v>294</v>
      </c>
      <c r="J7134">
        <v>13</v>
      </c>
      <c r="L7134" t="s">
        <v>25</v>
      </c>
      <c r="M7134">
        <v>5295</v>
      </c>
      <c r="N7134">
        <v>35</v>
      </c>
      <c r="O7134">
        <v>1</v>
      </c>
      <c r="P7134">
        <v>-1</v>
      </c>
      <c r="Q7134">
        <v>5295</v>
      </c>
      <c r="R7134">
        <v>7</v>
      </c>
      <c r="S7134" t="s">
        <v>15</v>
      </c>
      <c r="T7134">
        <v>305</v>
      </c>
      <c r="U7134">
        <v>200</v>
      </c>
      <c r="V7134">
        <v>3595</v>
      </c>
    </row>
    <row r="7135" spans="7:22" x14ac:dyDescent="0.25">
      <c r="G7135" t="s">
        <v>24</v>
      </c>
      <c r="H7135">
        <v>38387871.947911017</v>
      </c>
      <c r="I7135">
        <v>295</v>
      </c>
      <c r="J7135">
        <v>13</v>
      </c>
      <c r="L7135" t="s">
        <v>25</v>
      </c>
      <c r="M7135">
        <v>5295</v>
      </c>
      <c r="N7135">
        <v>35</v>
      </c>
      <c r="O7135">
        <v>1</v>
      </c>
      <c r="P7135">
        <v>-1</v>
      </c>
      <c r="Q7135">
        <v>5295</v>
      </c>
      <c r="R7135">
        <v>7</v>
      </c>
      <c r="S7135" t="s">
        <v>15</v>
      </c>
      <c r="T7135">
        <v>305</v>
      </c>
      <c r="U7135">
        <v>200</v>
      </c>
      <c r="V7135">
        <v>3595</v>
      </c>
    </row>
    <row r="7136" spans="7:22" x14ac:dyDescent="0.25">
      <c r="G7136" t="s">
        <v>24</v>
      </c>
      <c r="H7136">
        <v>38399364.080303855</v>
      </c>
      <c r="I7136">
        <v>296</v>
      </c>
      <c r="J7136">
        <v>13</v>
      </c>
      <c r="L7136" t="s">
        <v>25</v>
      </c>
      <c r="M7136">
        <v>5295</v>
      </c>
      <c r="N7136">
        <v>35</v>
      </c>
      <c r="O7136">
        <v>1</v>
      </c>
      <c r="P7136">
        <v>-1</v>
      </c>
      <c r="Q7136">
        <v>5295</v>
      </c>
      <c r="R7136">
        <v>7</v>
      </c>
      <c r="S7136" t="s">
        <v>15</v>
      </c>
      <c r="T7136">
        <v>305</v>
      </c>
      <c r="U7136">
        <v>200</v>
      </c>
      <c r="V7136">
        <v>3595</v>
      </c>
    </row>
    <row r="7137" spans="7:22" x14ac:dyDescent="0.25">
      <c r="G7137" t="s">
        <v>24</v>
      </c>
      <c r="H7137">
        <v>38410856.212696694</v>
      </c>
      <c r="I7137">
        <v>297</v>
      </c>
      <c r="J7137">
        <v>13</v>
      </c>
      <c r="L7137" t="s">
        <v>25</v>
      </c>
      <c r="M7137">
        <v>5295</v>
      </c>
      <c r="N7137">
        <v>35</v>
      </c>
      <c r="O7137">
        <v>1</v>
      </c>
      <c r="P7137">
        <v>-1</v>
      </c>
      <c r="Q7137">
        <v>5295</v>
      </c>
      <c r="R7137">
        <v>7</v>
      </c>
      <c r="S7137" t="s">
        <v>15</v>
      </c>
      <c r="T7137">
        <v>305</v>
      </c>
      <c r="U7137">
        <v>200</v>
      </c>
      <c r="V7137">
        <v>3595</v>
      </c>
    </row>
    <row r="7138" spans="7:22" x14ac:dyDescent="0.25">
      <c r="G7138" t="s">
        <v>24</v>
      </c>
      <c r="H7138">
        <v>38422348.345089532</v>
      </c>
      <c r="I7138">
        <v>298</v>
      </c>
      <c r="J7138">
        <v>13</v>
      </c>
      <c r="L7138" t="s">
        <v>25</v>
      </c>
      <c r="M7138">
        <v>5295</v>
      </c>
      <c r="N7138">
        <v>35</v>
      </c>
      <c r="O7138">
        <v>1</v>
      </c>
      <c r="P7138">
        <v>-1</v>
      </c>
      <c r="Q7138">
        <v>5295</v>
      </c>
      <c r="R7138">
        <v>7</v>
      </c>
      <c r="S7138" t="s">
        <v>15</v>
      </c>
      <c r="T7138">
        <v>305</v>
      </c>
      <c r="U7138">
        <v>200</v>
      </c>
      <c r="V7138">
        <v>3595</v>
      </c>
    </row>
    <row r="7139" spans="7:22" x14ac:dyDescent="0.25">
      <c r="G7139" t="s">
        <v>24</v>
      </c>
      <c r="H7139">
        <v>38433840.477482371</v>
      </c>
      <c r="I7139">
        <v>299</v>
      </c>
      <c r="J7139">
        <v>13</v>
      </c>
      <c r="L7139" t="s">
        <v>25</v>
      </c>
      <c r="M7139">
        <v>5295</v>
      </c>
      <c r="N7139">
        <v>35</v>
      </c>
      <c r="O7139">
        <v>1</v>
      </c>
      <c r="P7139">
        <v>-1</v>
      </c>
      <c r="Q7139">
        <v>5295</v>
      </c>
      <c r="R7139">
        <v>7</v>
      </c>
      <c r="S7139" t="s">
        <v>15</v>
      </c>
      <c r="T7139">
        <v>305</v>
      </c>
      <c r="U7139">
        <v>200</v>
      </c>
      <c r="V7139">
        <v>3595</v>
      </c>
    </row>
    <row r="7140" spans="7:22" x14ac:dyDescent="0.25">
      <c r="G7140" t="s">
        <v>24</v>
      </c>
      <c r="H7140">
        <v>38445332.60987521</v>
      </c>
      <c r="I7140">
        <v>300</v>
      </c>
      <c r="J7140">
        <v>13</v>
      </c>
      <c r="L7140" t="s">
        <v>25</v>
      </c>
      <c r="M7140">
        <v>5295</v>
      </c>
      <c r="N7140">
        <v>35</v>
      </c>
      <c r="O7140">
        <v>1</v>
      </c>
      <c r="P7140">
        <v>-1</v>
      </c>
      <c r="Q7140">
        <v>5295</v>
      </c>
      <c r="R7140">
        <v>7</v>
      </c>
      <c r="S7140" t="s">
        <v>15</v>
      </c>
      <c r="T7140">
        <v>305</v>
      </c>
      <c r="U7140">
        <v>200</v>
      </c>
      <c r="V7140">
        <v>3595</v>
      </c>
    </row>
    <row r="7141" spans="7:22" x14ac:dyDescent="0.25">
      <c r="G7141" t="s">
        <v>24</v>
      </c>
      <c r="H7141">
        <v>38456824.742268048</v>
      </c>
      <c r="I7141">
        <v>301</v>
      </c>
      <c r="J7141">
        <v>13</v>
      </c>
      <c r="L7141" t="s">
        <v>25</v>
      </c>
      <c r="M7141">
        <v>5295</v>
      </c>
      <c r="N7141">
        <v>35</v>
      </c>
      <c r="O7141">
        <v>1</v>
      </c>
      <c r="P7141">
        <v>-1</v>
      </c>
      <c r="Q7141">
        <v>5295</v>
      </c>
      <c r="R7141">
        <v>7</v>
      </c>
      <c r="S7141" t="s">
        <v>15</v>
      </c>
      <c r="T7141">
        <v>305</v>
      </c>
      <c r="U7141">
        <v>200</v>
      </c>
      <c r="V7141">
        <v>3595</v>
      </c>
    </row>
    <row r="7142" spans="7:22" x14ac:dyDescent="0.25">
      <c r="G7142" t="s">
        <v>24</v>
      </c>
      <c r="H7142">
        <v>38468316.874660887</v>
      </c>
      <c r="I7142">
        <v>302</v>
      </c>
      <c r="J7142">
        <v>13</v>
      </c>
      <c r="L7142" t="s">
        <v>25</v>
      </c>
      <c r="M7142">
        <v>5295</v>
      </c>
      <c r="N7142">
        <v>35</v>
      </c>
      <c r="O7142">
        <v>1</v>
      </c>
      <c r="P7142">
        <v>-1</v>
      </c>
      <c r="Q7142">
        <v>5295</v>
      </c>
      <c r="R7142">
        <v>7</v>
      </c>
      <c r="S7142" t="s">
        <v>15</v>
      </c>
      <c r="T7142">
        <v>305</v>
      </c>
      <c r="U7142">
        <v>200</v>
      </c>
      <c r="V7142">
        <v>3595</v>
      </c>
    </row>
    <row r="7143" spans="7:22" x14ac:dyDescent="0.25">
      <c r="G7143" t="s">
        <v>23</v>
      </c>
      <c r="H7143">
        <v>38469000</v>
      </c>
      <c r="I7143">
        <v>302</v>
      </c>
      <c r="J7143">
        <v>16</v>
      </c>
      <c r="L7143" t="s">
        <v>17</v>
      </c>
      <c r="M7143">
        <v>5295</v>
      </c>
      <c r="N7143">
        <v>43</v>
      </c>
      <c r="O7143">
        <v>1</v>
      </c>
      <c r="P7143">
        <v>-1</v>
      </c>
      <c r="Q7143">
        <v>4310</v>
      </c>
      <c r="R7143">
        <v>7</v>
      </c>
      <c r="S7143" t="s">
        <v>15</v>
      </c>
      <c r="T7143">
        <v>317</v>
      </c>
      <c r="U7143">
        <v>100</v>
      </c>
      <c r="V7143">
        <v>3595</v>
      </c>
    </row>
    <row r="7144" spans="7:22" x14ac:dyDescent="0.25">
      <c r="G7144" t="s">
        <v>24</v>
      </c>
      <c r="H7144">
        <v>38480492.132392839</v>
      </c>
      <c r="I7144">
        <v>303</v>
      </c>
      <c r="J7144">
        <v>16</v>
      </c>
      <c r="L7144" t="s">
        <v>17</v>
      </c>
      <c r="M7144">
        <v>4974</v>
      </c>
      <c r="N7144">
        <v>43</v>
      </c>
      <c r="O7144">
        <v>1</v>
      </c>
      <c r="P7144">
        <v>-1</v>
      </c>
      <c r="Q7144">
        <v>4310</v>
      </c>
      <c r="R7144">
        <v>8</v>
      </c>
      <c r="S7144" t="s">
        <v>15</v>
      </c>
      <c r="T7144">
        <v>317</v>
      </c>
      <c r="U7144">
        <v>100</v>
      </c>
      <c r="V7144">
        <v>3595</v>
      </c>
    </row>
    <row r="7145" spans="7:22" x14ac:dyDescent="0.25">
      <c r="G7145" t="s">
        <v>24</v>
      </c>
      <c r="H7145">
        <v>38491287.57460662</v>
      </c>
      <c r="I7145">
        <v>304</v>
      </c>
      <c r="J7145">
        <v>16</v>
      </c>
      <c r="L7145" t="s">
        <v>17</v>
      </c>
      <c r="M7145">
        <v>4705</v>
      </c>
      <c r="N7145">
        <v>43</v>
      </c>
      <c r="O7145">
        <v>1</v>
      </c>
      <c r="P7145">
        <v>-1</v>
      </c>
      <c r="Q7145">
        <v>4310</v>
      </c>
      <c r="R7145">
        <v>9</v>
      </c>
      <c r="S7145" t="s">
        <v>15</v>
      </c>
      <c r="T7145">
        <v>317</v>
      </c>
      <c r="U7145">
        <v>100</v>
      </c>
      <c r="V7145">
        <v>3595</v>
      </c>
    </row>
    <row r="7146" spans="7:22" x14ac:dyDescent="0.25">
      <c r="G7146" t="s">
        <v>24</v>
      </c>
      <c r="H7146">
        <v>38501499.186109602</v>
      </c>
      <c r="I7146">
        <v>305</v>
      </c>
      <c r="J7146">
        <v>16</v>
      </c>
      <c r="L7146" t="s">
        <v>17</v>
      </c>
      <c r="M7146">
        <v>4475</v>
      </c>
      <c r="N7146">
        <v>43</v>
      </c>
      <c r="O7146">
        <v>1</v>
      </c>
      <c r="P7146">
        <v>-1</v>
      </c>
      <c r="Q7146">
        <v>4310</v>
      </c>
      <c r="R7146">
        <v>10</v>
      </c>
      <c r="S7146" t="s">
        <v>15</v>
      </c>
      <c r="T7146">
        <v>317</v>
      </c>
      <c r="U7146">
        <v>100</v>
      </c>
      <c r="V7146">
        <v>3595</v>
      </c>
    </row>
    <row r="7147" spans="7:22" x14ac:dyDescent="0.25">
      <c r="G7147" t="s">
        <v>24</v>
      </c>
      <c r="H7147">
        <v>38511211.611502983</v>
      </c>
      <c r="I7147">
        <v>306</v>
      </c>
      <c r="J7147">
        <v>16</v>
      </c>
      <c r="L7147" t="s">
        <v>25</v>
      </c>
      <c r="M7147">
        <v>4310</v>
      </c>
      <c r="N7147">
        <v>43</v>
      </c>
      <c r="O7147">
        <v>1</v>
      </c>
      <c r="P7147">
        <v>-1</v>
      </c>
      <c r="Q7147">
        <v>4310</v>
      </c>
      <c r="R7147">
        <v>11</v>
      </c>
      <c r="S7147" t="s">
        <v>15</v>
      </c>
      <c r="T7147">
        <v>317</v>
      </c>
      <c r="U7147">
        <v>200</v>
      </c>
      <c r="V7147">
        <v>4276</v>
      </c>
    </row>
    <row r="7148" spans="7:22" x14ac:dyDescent="0.25">
      <c r="G7148" t="s">
        <v>24</v>
      </c>
      <c r="H7148">
        <v>38520565.925122082</v>
      </c>
      <c r="I7148">
        <v>307</v>
      </c>
      <c r="J7148">
        <v>16</v>
      </c>
      <c r="L7148" t="s">
        <v>25</v>
      </c>
      <c r="M7148">
        <v>4310</v>
      </c>
      <c r="N7148">
        <v>43</v>
      </c>
      <c r="O7148">
        <v>1</v>
      </c>
      <c r="P7148">
        <v>-1</v>
      </c>
      <c r="Q7148">
        <v>4310</v>
      </c>
      <c r="R7148">
        <v>11</v>
      </c>
      <c r="S7148" t="s">
        <v>15</v>
      </c>
      <c r="T7148">
        <v>317</v>
      </c>
      <c r="U7148">
        <v>200</v>
      </c>
      <c r="V7148">
        <v>4276</v>
      </c>
    </row>
    <row r="7149" spans="7:22" x14ac:dyDescent="0.25">
      <c r="G7149" t="s">
        <v>24</v>
      </c>
      <c r="H7149">
        <v>38529920.238741182</v>
      </c>
      <c r="I7149">
        <v>308</v>
      </c>
      <c r="J7149">
        <v>16</v>
      </c>
      <c r="L7149" t="s">
        <v>25</v>
      </c>
      <c r="M7149">
        <v>4310</v>
      </c>
      <c r="N7149">
        <v>43</v>
      </c>
      <c r="O7149">
        <v>1</v>
      </c>
      <c r="P7149">
        <v>-1</v>
      </c>
      <c r="Q7149">
        <v>4310</v>
      </c>
      <c r="R7149">
        <v>11</v>
      </c>
      <c r="S7149" t="s">
        <v>15</v>
      </c>
      <c r="T7149">
        <v>317</v>
      </c>
      <c r="U7149">
        <v>200</v>
      </c>
      <c r="V7149">
        <v>4276</v>
      </c>
    </row>
    <row r="7150" spans="7:22" x14ac:dyDescent="0.25">
      <c r="G7150" t="s">
        <v>24</v>
      </c>
      <c r="H7150">
        <v>38539274.552360281</v>
      </c>
      <c r="I7150">
        <v>309</v>
      </c>
      <c r="J7150">
        <v>16</v>
      </c>
      <c r="L7150" t="s">
        <v>25</v>
      </c>
      <c r="M7150">
        <v>4310</v>
      </c>
      <c r="N7150">
        <v>43</v>
      </c>
      <c r="O7150">
        <v>1</v>
      </c>
      <c r="P7150">
        <v>-1</v>
      </c>
      <c r="Q7150">
        <v>4310</v>
      </c>
      <c r="R7150">
        <v>11</v>
      </c>
      <c r="S7150" t="s">
        <v>15</v>
      </c>
      <c r="T7150">
        <v>317</v>
      </c>
      <c r="U7150">
        <v>200</v>
      </c>
      <c r="V7150">
        <v>4276</v>
      </c>
    </row>
    <row r="7151" spans="7:22" x14ac:dyDescent="0.25">
      <c r="G7151" t="s">
        <v>24</v>
      </c>
      <c r="H7151">
        <v>38548628.865979381</v>
      </c>
      <c r="I7151">
        <v>310</v>
      </c>
      <c r="J7151">
        <v>16</v>
      </c>
      <c r="L7151" t="s">
        <v>25</v>
      </c>
      <c r="M7151">
        <v>4310</v>
      </c>
      <c r="N7151">
        <v>43</v>
      </c>
      <c r="O7151">
        <v>1</v>
      </c>
      <c r="P7151">
        <v>-1</v>
      </c>
      <c r="Q7151">
        <v>4310</v>
      </c>
      <c r="R7151">
        <v>11</v>
      </c>
      <c r="S7151" t="s">
        <v>15</v>
      </c>
      <c r="T7151">
        <v>317</v>
      </c>
      <c r="U7151">
        <v>200</v>
      </c>
      <c r="V7151">
        <v>4276</v>
      </c>
    </row>
    <row r="7152" spans="7:22" x14ac:dyDescent="0.25">
      <c r="G7152" t="s">
        <v>24</v>
      </c>
      <c r="H7152">
        <v>38557983.17959848</v>
      </c>
      <c r="I7152">
        <v>311</v>
      </c>
      <c r="J7152">
        <v>16</v>
      </c>
      <c r="L7152" t="s">
        <v>25</v>
      </c>
      <c r="M7152">
        <v>4310</v>
      </c>
      <c r="N7152">
        <v>43</v>
      </c>
      <c r="O7152">
        <v>1</v>
      </c>
      <c r="P7152">
        <v>-1</v>
      </c>
      <c r="Q7152">
        <v>4310</v>
      </c>
      <c r="R7152">
        <v>11</v>
      </c>
      <c r="S7152" t="s">
        <v>15</v>
      </c>
      <c r="T7152">
        <v>317</v>
      </c>
      <c r="U7152">
        <v>200</v>
      </c>
      <c r="V7152">
        <v>4276</v>
      </c>
    </row>
    <row r="7153" spans="7:22" x14ac:dyDescent="0.25">
      <c r="G7153" t="s">
        <v>24</v>
      </c>
      <c r="H7153">
        <v>38567337.49321758</v>
      </c>
      <c r="I7153">
        <v>312</v>
      </c>
      <c r="J7153">
        <v>16</v>
      </c>
      <c r="L7153" t="s">
        <v>25</v>
      </c>
      <c r="M7153">
        <v>4310</v>
      </c>
      <c r="N7153">
        <v>43</v>
      </c>
      <c r="O7153">
        <v>1</v>
      </c>
      <c r="P7153">
        <v>-1</v>
      </c>
      <c r="Q7153">
        <v>4310</v>
      </c>
      <c r="R7153">
        <v>11</v>
      </c>
      <c r="S7153" t="s">
        <v>15</v>
      </c>
      <c r="T7153">
        <v>317</v>
      </c>
      <c r="U7153">
        <v>200</v>
      </c>
      <c r="V7153">
        <v>4276</v>
      </c>
    </row>
    <row r="7154" spans="7:22" x14ac:dyDescent="0.25">
      <c r="G7154" t="s">
        <v>23</v>
      </c>
      <c r="H7154">
        <v>38571000</v>
      </c>
      <c r="I7154">
        <v>312</v>
      </c>
      <c r="J7154">
        <v>9</v>
      </c>
      <c r="L7154" t="s">
        <v>17</v>
      </c>
      <c r="M7154">
        <v>4310</v>
      </c>
      <c r="N7154">
        <v>24</v>
      </c>
      <c r="O7154">
        <v>0</v>
      </c>
      <c r="P7154">
        <v>-1</v>
      </c>
      <c r="Q7154">
        <v>7722</v>
      </c>
      <c r="R7154">
        <v>11</v>
      </c>
      <c r="S7154" t="s">
        <v>15</v>
      </c>
      <c r="T7154">
        <v>320</v>
      </c>
      <c r="U7154">
        <v>100</v>
      </c>
      <c r="V7154">
        <v>4276</v>
      </c>
    </row>
    <row r="7155" spans="7:22" x14ac:dyDescent="0.25">
      <c r="G7155" t="s">
        <v>24</v>
      </c>
      <c r="H7155">
        <v>38580354.3136191</v>
      </c>
      <c r="I7155">
        <v>313</v>
      </c>
      <c r="J7155">
        <v>9</v>
      </c>
      <c r="L7155" t="s">
        <v>25</v>
      </c>
      <c r="M7155">
        <v>7722</v>
      </c>
      <c r="N7155">
        <v>24</v>
      </c>
      <c r="O7155">
        <v>0</v>
      </c>
      <c r="P7155">
        <v>-1</v>
      </c>
      <c r="Q7155">
        <v>7722</v>
      </c>
      <c r="R7155">
        <v>12</v>
      </c>
      <c r="S7155" t="s">
        <v>15</v>
      </c>
      <c r="T7155">
        <v>320</v>
      </c>
      <c r="U7155">
        <v>200</v>
      </c>
      <c r="V7155">
        <v>4134</v>
      </c>
    </row>
    <row r="7156" spans="7:22" x14ac:dyDescent="0.25">
      <c r="G7156" t="s">
        <v>24</v>
      </c>
      <c r="H7156">
        <v>38597113.944655456</v>
      </c>
      <c r="I7156">
        <v>314</v>
      </c>
      <c r="J7156">
        <v>9</v>
      </c>
      <c r="L7156" t="s">
        <v>25</v>
      </c>
      <c r="M7156">
        <v>7722</v>
      </c>
      <c r="N7156">
        <v>24</v>
      </c>
      <c r="O7156">
        <v>0</v>
      </c>
      <c r="P7156">
        <v>-1</v>
      </c>
      <c r="Q7156">
        <v>7722</v>
      </c>
      <c r="R7156">
        <v>12</v>
      </c>
      <c r="S7156" t="s">
        <v>15</v>
      </c>
      <c r="T7156">
        <v>320</v>
      </c>
      <c r="U7156">
        <v>200</v>
      </c>
      <c r="V7156">
        <v>4134</v>
      </c>
    </row>
    <row r="7157" spans="7:22" x14ac:dyDescent="0.25">
      <c r="G7157" t="s">
        <v>24</v>
      </c>
      <c r="H7157">
        <v>38613873.575691812</v>
      </c>
      <c r="I7157">
        <v>315</v>
      </c>
      <c r="J7157">
        <v>9</v>
      </c>
      <c r="L7157" t="s">
        <v>25</v>
      </c>
      <c r="M7157">
        <v>7722</v>
      </c>
      <c r="N7157">
        <v>24</v>
      </c>
      <c r="O7157">
        <v>0</v>
      </c>
      <c r="P7157">
        <v>-1</v>
      </c>
      <c r="Q7157">
        <v>7722</v>
      </c>
      <c r="R7157">
        <v>12</v>
      </c>
      <c r="S7157" t="s">
        <v>15</v>
      </c>
      <c r="T7157">
        <v>320</v>
      </c>
      <c r="U7157">
        <v>200</v>
      </c>
      <c r="V7157">
        <v>4134</v>
      </c>
    </row>
    <row r="7158" spans="7:22" x14ac:dyDescent="0.25">
      <c r="G7158" t="s">
        <v>24</v>
      </c>
      <c r="H7158">
        <v>38630633.206728168</v>
      </c>
      <c r="I7158">
        <v>316</v>
      </c>
      <c r="J7158">
        <v>9</v>
      </c>
      <c r="L7158" t="s">
        <v>25</v>
      </c>
      <c r="M7158">
        <v>7722</v>
      </c>
      <c r="N7158">
        <v>24</v>
      </c>
      <c r="O7158">
        <v>0</v>
      </c>
      <c r="P7158">
        <v>-1</v>
      </c>
      <c r="Q7158">
        <v>7722</v>
      </c>
      <c r="R7158">
        <v>12</v>
      </c>
      <c r="S7158" t="s">
        <v>15</v>
      </c>
      <c r="T7158">
        <v>320</v>
      </c>
      <c r="U7158">
        <v>200</v>
      </c>
      <c r="V7158">
        <v>4134</v>
      </c>
    </row>
    <row r="7159" spans="7:22" x14ac:dyDescent="0.25">
      <c r="G7159" t="s">
        <v>24</v>
      </c>
      <c r="H7159">
        <v>38647392.837764524</v>
      </c>
      <c r="I7159">
        <v>317</v>
      </c>
      <c r="J7159">
        <v>9</v>
      </c>
      <c r="L7159" t="s">
        <v>25</v>
      </c>
      <c r="M7159">
        <v>7722</v>
      </c>
      <c r="N7159">
        <v>24</v>
      </c>
      <c r="O7159">
        <v>0</v>
      </c>
      <c r="P7159">
        <v>-1</v>
      </c>
      <c r="Q7159">
        <v>7722</v>
      </c>
      <c r="R7159">
        <v>12</v>
      </c>
      <c r="S7159" t="s">
        <v>15</v>
      </c>
      <c r="T7159">
        <v>320</v>
      </c>
      <c r="U7159">
        <v>200</v>
      </c>
      <c r="V7159">
        <v>4134</v>
      </c>
    </row>
    <row r="7160" spans="7:22" x14ac:dyDescent="0.25">
      <c r="G7160" t="s">
        <v>24</v>
      </c>
      <c r="H7160">
        <v>38664152.46880088</v>
      </c>
      <c r="I7160">
        <v>318</v>
      </c>
      <c r="J7160">
        <v>9</v>
      </c>
      <c r="L7160" t="s">
        <v>25</v>
      </c>
      <c r="M7160">
        <v>7722</v>
      </c>
      <c r="N7160">
        <v>24</v>
      </c>
      <c r="O7160">
        <v>0</v>
      </c>
      <c r="P7160">
        <v>-1</v>
      </c>
      <c r="Q7160">
        <v>7722</v>
      </c>
      <c r="R7160">
        <v>12</v>
      </c>
      <c r="S7160" t="s">
        <v>15</v>
      </c>
      <c r="T7160">
        <v>320</v>
      </c>
      <c r="U7160">
        <v>200</v>
      </c>
      <c r="V7160">
        <v>4134</v>
      </c>
    </row>
    <row r="7161" spans="7:22" x14ac:dyDescent="0.25">
      <c r="G7161" t="s">
        <v>23</v>
      </c>
      <c r="H7161">
        <v>38671000</v>
      </c>
      <c r="I7161">
        <v>318</v>
      </c>
      <c r="J7161">
        <v>8</v>
      </c>
      <c r="L7161" t="s">
        <v>17</v>
      </c>
      <c r="M7161">
        <v>7722</v>
      </c>
      <c r="N7161">
        <v>21</v>
      </c>
      <c r="O7161">
        <v>0</v>
      </c>
      <c r="P7161">
        <v>-1</v>
      </c>
      <c r="Q7161">
        <v>8826</v>
      </c>
      <c r="R7161">
        <v>12</v>
      </c>
      <c r="S7161" t="s">
        <v>13</v>
      </c>
      <c r="T7161">
        <v>311</v>
      </c>
      <c r="U7161">
        <v>100</v>
      </c>
      <c r="V7161">
        <v>4134</v>
      </c>
    </row>
    <row r="7162" spans="7:22" x14ac:dyDescent="0.25">
      <c r="G7162" t="s">
        <v>24</v>
      </c>
      <c r="H7162">
        <v>38687759.631036356</v>
      </c>
      <c r="I7162">
        <v>317</v>
      </c>
      <c r="J7162">
        <v>8</v>
      </c>
      <c r="L7162" t="s">
        <v>25</v>
      </c>
      <c r="M7162">
        <v>8826</v>
      </c>
      <c r="N7162">
        <v>21</v>
      </c>
      <c r="O7162">
        <v>0</v>
      </c>
      <c r="P7162">
        <v>-1</v>
      </c>
      <c r="Q7162">
        <v>8826</v>
      </c>
      <c r="R7162">
        <v>13</v>
      </c>
      <c r="S7162" t="s">
        <v>13</v>
      </c>
      <c r="T7162">
        <v>311</v>
      </c>
      <c r="U7162">
        <v>200</v>
      </c>
      <c r="V7162">
        <v>7431</v>
      </c>
    </row>
    <row r="7163" spans="7:22" x14ac:dyDescent="0.25">
      <c r="G7163" t="s">
        <v>24</v>
      </c>
      <c r="H7163">
        <v>38706915.355398811</v>
      </c>
      <c r="I7163">
        <v>316</v>
      </c>
      <c r="J7163">
        <v>8</v>
      </c>
      <c r="L7163" t="s">
        <v>25</v>
      </c>
      <c r="M7163">
        <v>8826</v>
      </c>
      <c r="N7163">
        <v>21</v>
      </c>
      <c r="O7163">
        <v>0</v>
      </c>
      <c r="P7163">
        <v>-1</v>
      </c>
      <c r="Q7163">
        <v>8826</v>
      </c>
      <c r="R7163">
        <v>13</v>
      </c>
      <c r="S7163" t="s">
        <v>13</v>
      </c>
      <c r="T7163">
        <v>311</v>
      </c>
      <c r="U7163">
        <v>200</v>
      </c>
      <c r="V7163">
        <v>7431</v>
      </c>
    </row>
    <row r="7164" spans="7:22" x14ac:dyDescent="0.25">
      <c r="G7164" t="s">
        <v>24</v>
      </c>
      <c r="H7164">
        <v>38726071.079761267</v>
      </c>
      <c r="I7164">
        <v>315</v>
      </c>
      <c r="J7164">
        <v>8</v>
      </c>
      <c r="L7164" t="s">
        <v>25</v>
      </c>
      <c r="M7164">
        <v>8826</v>
      </c>
      <c r="N7164">
        <v>21</v>
      </c>
      <c r="O7164">
        <v>0</v>
      </c>
      <c r="P7164">
        <v>-1</v>
      </c>
      <c r="Q7164">
        <v>8826</v>
      </c>
      <c r="R7164">
        <v>13</v>
      </c>
      <c r="S7164" t="s">
        <v>13</v>
      </c>
      <c r="T7164">
        <v>311</v>
      </c>
      <c r="U7164">
        <v>200</v>
      </c>
      <c r="V7164">
        <v>7431</v>
      </c>
    </row>
    <row r="7165" spans="7:22" x14ac:dyDescent="0.25">
      <c r="G7165" t="s">
        <v>24</v>
      </c>
      <c r="H7165">
        <v>38745226.804123722</v>
      </c>
      <c r="I7165">
        <v>314</v>
      </c>
      <c r="J7165">
        <v>8</v>
      </c>
      <c r="L7165" t="s">
        <v>25</v>
      </c>
      <c r="M7165">
        <v>8826</v>
      </c>
      <c r="N7165">
        <v>21</v>
      </c>
      <c r="O7165">
        <v>0</v>
      </c>
      <c r="P7165">
        <v>-1</v>
      </c>
      <c r="Q7165">
        <v>8826</v>
      </c>
      <c r="R7165">
        <v>13</v>
      </c>
      <c r="S7165" t="s">
        <v>13</v>
      </c>
      <c r="T7165">
        <v>311</v>
      </c>
      <c r="U7165">
        <v>200</v>
      </c>
      <c r="V7165">
        <v>7431</v>
      </c>
    </row>
    <row r="7166" spans="7:22" x14ac:dyDescent="0.25">
      <c r="G7166" t="s">
        <v>24</v>
      </c>
      <c r="H7166">
        <v>38764382.528486177</v>
      </c>
      <c r="I7166">
        <v>313</v>
      </c>
      <c r="J7166">
        <v>8</v>
      </c>
      <c r="L7166" t="s">
        <v>25</v>
      </c>
      <c r="M7166">
        <v>8826</v>
      </c>
      <c r="N7166">
        <v>21</v>
      </c>
      <c r="O7166">
        <v>0</v>
      </c>
      <c r="P7166">
        <v>-1</v>
      </c>
      <c r="Q7166">
        <v>8826</v>
      </c>
      <c r="R7166">
        <v>13</v>
      </c>
      <c r="S7166" t="s">
        <v>13</v>
      </c>
      <c r="T7166">
        <v>311</v>
      </c>
      <c r="U7166">
        <v>200</v>
      </c>
      <c r="V7166">
        <v>7431</v>
      </c>
    </row>
    <row r="7167" spans="7:22" x14ac:dyDescent="0.25">
      <c r="G7167" t="s">
        <v>23</v>
      </c>
      <c r="H7167">
        <v>38772000</v>
      </c>
      <c r="I7167">
        <v>313</v>
      </c>
      <c r="J7167">
        <v>11</v>
      </c>
      <c r="L7167" t="s">
        <v>17</v>
      </c>
      <c r="M7167">
        <v>8826</v>
      </c>
      <c r="N7167">
        <v>29</v>
      </c>
      <c r="O7167">
        <v>1</v>
      </c>
      <c r="P7167">
        <v>-1</v>
      </c>
      <c r="Q7167">
        <v>6391</v>
      </c>
      <c r="R7167">
        <v>13</v>
      </c>
      <c r="S7167" t="s">
        <v>13</v>
      </c>
      <c r="T7167">
        <v>303</v>
      </c>
      <c r="U7167">
        <v>100</v>
      </c>
      <c r="V7167">
        <v>7431</v>
      </c>
    </row>
    <row r="7168" spans="7:22" x14ac:dyDescent="0.25">
      <c r="G7168" t="s">
        <v>24</v>
      </c>
      <c r="H7168">
        <v>38791155.724362455</v>
      </c>
      <c r="I7168">
        <v>312</v>
      </c>
      <c r="J7168">
        <v>11</v>
      </c>
      <c r="L7168" t="s">
        <v>17</v>
      </c>
      <c r="M7168">
        <v>8516</v>
      </c>
      <c r="N7168">
        <v>29</v>
      </c>
      <c r="O7168">
        <v>1</v>
      </c>
      <c r="P7168">
        <v>-1</v>
      </c>
      <c r="Q7168">
        <v>6391</v>
      </c>
      <c r="R7168">
        <v>14</v>
      </c>
      <c r="S7168" t="s">
        <v>13</v>
      </c>
      <c r="T7168">
        <v>303</v>
      </c>
      <c r="U7168">
        <v>100</v>
      </c>
      <c r="V7168">
        <v>7431</v>
      </c>
    </row>
    <row r="7169" spans="7:22" x14ac:dyDescent="0.25">
      <c r="G7169" t="s">
        <v>24</v>
      </c>
      <c r="H7169">
        <v>38809638.632664137</v>
      </c>
      <c r="I7169">
        <v>311</v>
      </c>
      <c r="J7169">
        <v>11</v>
      </c>
      <c r="L7169" t="s">
        <v>17</v>
      </c>
      <c r="M7169">
        <v>8237</v>
      </c>
      <c r="N7169">
        <v>29</v>
      </c>
      <c r="O7169">
        <v>1</v>
      </c>
      <c r="P7169">
        <v>-1</v>
      </c>
      <c r="Q7169">
        <v>6391</v>
      </c>
      <c r="R7169">
        <v>15</v>
      </c>
      <c r="S7169" t="s">
        <v>13</v>
      </c>
      <c r="T7169">
        <v>303</v>
      </c>
      <c r="U7169">
        <v>100</v>
      </c>
      <c r="V7169">
        <v>7431</v>
      </c>
    </row>
    <row r="7170" spans="7:22" x14ac:dyDescent="0.25">
      <c r="G7170" t="s">
        <v>24</v>
      </c>
      <c r="H7170">
        <v>38827516.006511122</v>
      </c>
      <c r="I7170">
        <v>310</v>
      </c>
      <c r="J7170">
        <v>11</v>
      </c>
      <c r="L7170" t="s">
        <v>17</v>
      </c>
      <c r="M7170">
        <v>7984</v>
      </c>
      <c r="N7170">
        <v>29</v>
      </c>
      <c r="O7170">
        <v>1</v>
      </c>
      <c r="P7170">
        <v>-1</v>
      </c>
      <c r="Q7170">
        <v>6391</v>
      </c>
      <c r="R7170">
        <v>16</v>
      </c>
      <c r="S7170" t="s">
        <v>13</v>
      </c>
      <c r="T7170">
        <v>303</v>
      </c>
      <c r="U7170">
        <v>100</v>
      </c>
      <c r="V7170">
        <v>7431</v>
      </c>
    </row>
    <row r="7171" spans="7:22" x14ac:dyDescent="0.25">
      <c r="G7171" t="s">
        <v>24</v>
      </c>
      <c r="H7171">
        <v>38844844.275637545</v>
      </c>
      <c r="I7171">
        <v>309</v>
      </c>
      <c r="J7171">
        <v>11</v>
      </c>
      <c r="L7171" t="s">
        <v>17</v>
      </c>
      <c r="M7171">
        <v>7753</v>
      </c>
      <c r="N7171">
        <v>29</v>
      </c>
      <c r="O7171">
        <v>1</v>
      </c>
      <c r="P7171">
        <v>-1</v>
      </c>
      <c r="Q7171">
        <v>6391</v>
      </c>
      <c r="R7171">
        <v>17</v>
      </c>
      <c r="S7171" t="s">
        <v>13</v>
      </c>
      <c r="T7171">
        <v>303</v>
      </c>
      <c r="U7171">
        <v>100</v>
      </c>
      <c r="V7171">
        <v>7431</v>
      </c>
    </row>
    <row r="7172" spans="7:22" x14ac:dyDescent="0.25">
      <c r="G7172" t="s">
        <v>24</v>
      </c>
      <c r="H7172">
        <v>38861671.188279979</v>
      </c>
      <c r="I7172">
        <v>308</v>
      </c>
      <c r="J7172">
        <v>11</v>
      </c>
      <c r="L7172" t="s">
        <v>17</v>
      </c>
      <c r="M7172">
        <v>7541</v>
      </c>
      <c r="N7172">
        <v>29</v>
      </c>
      <c r="O7172">
        <v>1</v>
      </c>
      <c r="P7172">
        <v>-1</v>
      </c>
      <c r="Q7172">
        <v>6391</v>
      </c>
      <c r="R7172">
        <v>18</v>
      </c>
      <c r="S7172" t="s">
        <v>13</v>
      </c>
      <c r="T7172">
        <v>303</v>
      </c>
      <c r="U7172">
        <v>100</v>
      </c>
      <c r="V7172">
        <v>7431</v>
      </c>
    </row>
    <row r="7173" spans="7:22" x14ac:dyDescent="0.25">
      <c r="G7173" t="s">
        <v>23</v>
      </c>
      <c r="H7173">
        <v>38873000</v>
      </c>
      <c r="I7173">
        <v>308</v>
      </c>
      <c r="J7173">
        <v>25</v>
      </c>
      <c r="L7173" t="s">
        <v>17</v>
      </c>
      <c r="M7173">
        <v>7541</v>
      </c>
      <c r="N7173">
        <v>67</v>
      </c>
      <c r="O7173">
        <v>1</v>
      </c>
      <c r="P7173">
        <v>-1</v>
      </c>
      <c r="Q7173">
        <v>6391</v>
      </c>
      <c r="R7173">
        <v>18</v>
      </c>
      <c r="S7173" t="s">
        <v>13</v>
      </c>
      <c r="T7173">
        <v>303</v>
      </c>
      <c r="U7173">
        <v>100</v>
      </c>
      <c r="V7173">
        <v>7431</v>
      </c>
    </row>
    <row r="7174" spans="7:22" x14ac:dyDescent="0.25">
      <c r="G7174" t="s">
        <v>24</v>
      </c>
      <c r="H7174">
        <v>38889366.79327184</v>
      </c>
      <c r="I7174">
        <v>307</v>
      </c>
      <c r="J7174">
        <v>25</v>
      </c>
      <c r="L7174" t="s">
        <v>17</v>
      </c>
      <c r="M7174">
        <v>7345</v>
      </c>
      <c r="N7174">
        <v>67</v>
      </c>
      <c r="O7174">
        <v>1</v>
      </c>
      <c r="P7174">
        <v>-1</v>
      </c>
      <c r="Q7174">
        <v>6391</v>
      </c>
      <c r="R7174">
        <v>19</v>
      </c>
      <c r="S7174" t="s">
        <v>13</v>
      </c>
      <c r="T7174">
        <v>303</v>
      </c>
      <c r="U7174">
        <v>100</v>
      </c>
      <c r="V7174">
        <v>7431</v>
      </c>
    </row>
    <row r="7175" spans="7:22" x14ac:dyDescent="0.25">
      <c r="G7175" t="s">
        <v>24</v>
      </c>
      <c r="H7175">
        <v>38905308.19316332</v>
      </c>
      <c r="I7175">
        <v>306</v>
      </c>
      <c r="J7175">
        <v>25</v>
      </c>
      <c r="L7175" t="s">
        <v>17</v>
      </c>
      <c r="M7175">
        <v>7164</v>
      </c>
      <c r="N7175">
        <v>67</v>
      </c>
      <c r="O7175">
        <v>1</v>
      </c>
      <c r="P7175">
        <v>-1</v>
      </c>
      <c r="Q7175">
        <v>6391</v>
      </c>
      <c r="R7175">
        <v>20</v>
      </c>
      <c r="S7175" t="s">
        <v>13</v>
      </c>
      <c r="T7175">
        <v>303</v>
      </c>
      <c r="U7175">
        <v>100</v>
      </c>
      <c r="V7175">
        <v>7431</v>
      </c>
    </row>
    <row r="7176" spans="7:22" x14ac:dyDescent="0.25">
      <c r="G7176" t="s">
        <v>24</v>
      </c>
      <c r="H7176">
        <v>38920856.755290285</v>
      </c>
      <c r="I7176">
        <v>305</v>
      </c>
      <c r="J7176">
        <v>25</v>
      </c>
      <c r="L7176" t="s">
        <v>17</v>
      </c>
      <c r="M7176">
        <v>6995</v>
      </c>
      <c r="N7176">
        <v>67</v>
      </c>
      <c r="O7176">
        <v>1</v>
      </c>
      <c r="P7176">
        <v>-1</v>
      </c>
      <c r="Q7176">
        <v>6391</v>
      </c>
      <c r="R7176">
        <v>21</v>
      </c>
      <c r="S7176" t="s">
        <v>13</v>
      </c>
      <c r="T7176">
        <v>303</v>
      </c>
      <c r="U7176">
        <v>100</v>
      </c>
      <c r="V7176">
        <v>7431</v>
      </c>
    </row>
    <row r="7177" spans="7:22" x14ac:dyDescent="0.25">
      <c r="G7177" t="s">
        <v>24</v>
      </c>
      <c r="H7177">
        <v>38936038.524145409</v>
      </c>
      <c r="I7177">
        <v>304</v>
      </c>
      <c r="J7177">
        <v>25</v>
      </c>
      <c r="L7177" t="s">
        <v>17</v>
      </c>
      <c r="M7177">
        <v>6838</v>
      </c>
      <c r="N7177">
        <v>67</v>
      </c>
      <c r="O7177">
        <v>1</v>
      </c>
      <c r="P7177">
        <v>-1</v>
      </c>
      <c r="Q7177">
        <v>6391</v>
      </c>
      <c r="R7177">
        <v>22</v>
      </c>
      <c r="S7177" t="s">
        <v>13</v>
      </c>
      <c r="T7177">
        <v>303</v>
      </c>
      <c r="U7177">
        <v>100</v>
      </c>
      <c r="V7177">
        <v>7431</v>
      </c>
    </row>
    <row r="7178" spans="7:22" x14ac:dyDescent="0.25">
      <c r="G7178" t="s">
        <v>24</v>
      </c>
      <c r="H7178">
        <v>38950879.544221371</v>
      </c>
      <c r="I7178">
        <v>303</v>
      </c>
      <c r="J7178">
        <v>25</v>
      </c>
      <c r="L7178" t="s">
        <v>18</v>
      </c>
      <c r="M7178">
        <v>6691</v>
      </c>
      <c r="N7178">
        <v>67</v>
      </c>
      <c r="O7178">
        <v>1</v>
      </c>
      <c r="P7178">
        <v>-1</v>
      </c>
      <c r="Q7178">
        <v>6391</v>
      </c>
      <c r="R7178">
        <v>-23</v>
      </c>
      <c r="S7178" t="s">
        <v>13</v>
      </c>
      <c r="T7178">
        <v>303</v>
      </c>
      <c r="U7178">
        <v>300</v>
      </c>
      <c r="V7178">
        <v>7431</v>
      </c>
    </row>
    <row r="7179" spans="7:22" x14ac:dyDescent="0.25">
      <c r="G7179" t="s">
        <v>24</v>
      </c>
      <c r="H7179">
        <v>38965401.519262068</v>
      </c>
      <c r="I7179">
        <v>302</v>
      </c>
      <c r="J7179">
        <v>25</v>
      </c>
      <c r="L7179" t="s">
        <v>18</v>
      </c>
      <c r="M7179">
        <v>6845</v>
      </c>
      <c r="N7179">
        <v>67</v>
      </c>
      <c r="O7179">
        <v>1</v>
      </c>
      <c r="P7179">
        <v>-1</v>
      </c>
      <c r="Q7179">
        <v>6391</v>
      </c>
      <c r="R7179">
        <v>-22</v>
      </c>
      <c r="S7179" t="s">
        <v>13</v>
      </c>
      <c r="T7179">
        <v>303</v>
      </c>
      <c r="U7179">
        <v>300</v>
      </c>
      <c r="V7179">
        <v>7431</v>
      </c>
    </row>
    <row r="7180" spans="7:22" x14ac:dyDescent="0.25">
      <c r="G7180" t="s">
        <v>23</v>
      </c>
      <c r="H7180">
        <v>38974000</v>
      </c>
      <c r="I7180">
        <v>302</v>
      </c>
      <c r="J7180">
        <v>39</v>
      </c>
      <c r="L7180" t="s">
        <v>17</v>
      </c>
      <c r="M7180">
        <v>6845</v>
      </c>
      <c r="N7180">
        <v>104</v>
      </c>
      <c r="O7180">
        <v>7</v>
      </c>
      <c r="P7180">
        <v>-7</v>
      </c>
      <c r="Q7180">
        <v>1782</v>
      </c>
      <c r="R7180">
        <v>1</v>
      </c>
      <c r="S7180" t="s">
        <v>13</v>
      </c>
      <c r="T7180">
        <v>270</v>
      </c>
      <c r="U7180">
        <v>100</v>
      </c>
      <c r="V7180">
        <v>7431</v>
      </c>
    </row>
    <row r="7181" spans="7:22" x14ac:dyDescent="0.25">
      <c r="G7181" t="s">
        <v>24</v>
      </c>
      <c r="H7181">
        <v>38988856.212696694</v>
      </c>
      <c r="I7181">
        <v>301</v>
      </c>
      <c r="J7181">
        <v>39</v>
      </c>
      <c r="L7181" t="s">
        <v>17</v>
      </c>
      <c r="M7181">
        <v>5324</v>
      </c>
      <c r="N7181">
        <v>104</v>
      </c>
      <c r="O7181">
        <v>7</v>
      </c>
      <c r="P7181">
        <v>-7</v>
      </c>
      <c r="Q7181">
        <v>1782</v>
      </c>
      <c r="R7181">
        <v>2</v>
      </c>
      <c r="S7181" t="s">
        <v>13</v>
      </c>
      <c r="T7181">
        <v>270</v>
      </c>
      <c r="U7181">
        <v>100</v>
      </c>
      <c r="V7181">
        <v>7431</v>
      </c>
    </row>
    <row r="7182" spans="7:22" x14ac:dyDescent="0.25">
      <c r="G7182" t="s">
        <v>24</v>
      </c>
      <c r="H7182">
        <v>39000411.285946831</v>
      </c>
      <c r="I7182">
        <v>300</v>
      </c>
      <c r="J7182">
        <v>39</v>
      </c>
      <c r="L7182" t="s">
        <v>17</v>
      </c>
      <c r="M7182">
        <v>4505</v>
      </c>
      <c r="N7182">
        <v>104</v>
      </c>
      <c r="O7182">
        <v>7</v>
      </c>
      <c r="P7182">
        <v>-7</v>
      </c>
      <c r="Q7182">
        <v>1782</v>
      </c>
      <c r="R7182">
        <v>3</v>
      </c>
      <c r="S7182" t="s">
        <v>13</v>
      </c>
      <c r="T7182">
        <v>270</v>
      </c>
      <c r="U7182">
        <v>100</v>
      </c>
      <c r="V7182">
        <v>7431</v>
      </c>
    </row>
    <row r="7183" spans="7:22" x14ac:dyDescent="0.25">
      <c r="G7183" t="s">
        <v>24</v>
      </c>
      <c r="H7183">
        <v>39010188.822571896</v>
      </c>
      <c r="I7183">
        <v>299</v>
      </c>
      <c r="J7183">
        <v>39</v>
      </c>
      <c r="L7183" t="s">
        <v>17</v>
      </c>
      <c r="M7183">
        <v>3975</v>
      </c>
      <c r="N7183">
        <v>104</v>
      </c>
      <c r="O7183">
        <v>7</v>
      </c>
      <c r="P7183">
        <v>-7</v>
      </c>
      <c r="Q7183">
        <v>1782</v>
      </c>
      <c r="R7183">
        <v>4</v>
      </c>
      <c r="S7183" t="s">
        <v>13</v>
      </c>
      <c r="T7183">
        <v>270</v>
      </c>
      <c r="U7183">
        <v>100</v>
      </c>
      <c r="V7183">
        <v>7431</v>
      </c>
    </row>
    <row r="7184" spans="7:22" x14ac:dyDescent="0.25">
      <c r="G7184" t="s">
        <v>24</v>
      </c>
      <c r="H7184">
        <v>39018816.060770482</v>
      </c>
      <c r="I7184">
        <v>298</v>
      </c>
      <c r="J7184">
        <v>39</v>
      </c>
      <c r="L7184" t="s">
        <v>17</v>
      </c>
      <c r="M7184">
        <v>3596</v>
      </c>
      <c r="N7184">
        <v>104</v>
      </c>
      <c r="O7184">
        <v>7</v>
      </c>
      <c r="P7184">
        <v>-7</v>
      </c>
      <c r="Q7184">
        <v>1782</v>
      </c>
      <c r="R7184">
        <v>5</v>
      </c>
      <c r="S7184" t="s">
        <v>13</v>
      </c>
      <c r="T7184">
        <v>270</v>
      </c>
      <c r="U7184">
        <v>100</v>
      </c>
      <c r="V7184">
        <v>7431</v>
      </c>
    </row>
    <row r="7185" spans="7:22" x14ac:dyDescent="0.25">
      <c r="G7185" t="s">
        <v>24</v>
      </c>
      <c r="H7185">
        <v>39026620.72707542</v>
      </c>
      <c r="I7185">
        <v>297</v>
      </c>
      <c r="J7185">
        <v>39</v>
      </c>
      <c r="L7185" t="s">
        <v>17</v>
      </c>
      <c r="M7185">
        <v>3308</v>
      </c>
      <c r="N7185">
        <v>104</v>
      </c>
      <c r="O7185">
        <v>7</v>
      </c>
      <c r="P7185">
        <v>-7</v>
      </c>
      <c r="Q7185">
        <v>1782</v>
      </c>
      <c r="R7185">
        <v>6</v>
      </c>
      <c r="S7185" t="s">
        <v>13</v>
      </c>
      <c r="T7185">
        <v>270</v>
      </c>
      <c r="U7185">
        <v>100</v>
      </c>
      <c r="V7185">
        <v>7431</v>
      </c>
    </row>
    <row r="7186" spans="7:22" x14ac:dyDescent="0.25">
      <c r="G7186" t="s">
        <v>24</v>
      </c>
      <c r="H7186">
        <v>39033800.325556159</v>
      </c>
      <c r="I7186">
        <v>296</v>
      </c>
      <c r="J7186">
        <v>39</v>
      </c>
      <c r="L7186" t="s">
        <v>17</v>
      </c>
      <c r="M7186">
        <v>3080</v>
      </c>
      <c r="N7186">
        <v>104</v>
      </c>
      <c r="O7186">
        <v>7</v>
      </c>
      <c r="P7186">
        <v>-7</v>
      </c>
      <c r="Q7186">
        <v>1782</v>
      </c>
      <c r="R7186">
        <v>7</v>
      </c>
      <c r="S7186" t="s">
        <v>13</v>
      </c>
      <c r="T7186">
        <v>270</v>
      </c>
      <c r="U7186">
        <v>100</v>
      </c>
      <c r="V7186">
        <v>7431</v>
      </c>
    </row>
    <row r="7187" spans="7:22" x14ac:dyDescent="0.25">
      <c r="G7187" t="s">
        <v>24</v>
      </c>
      <c r="H7187">
        <v>39040485.078676075</v>
      </c>
      <c r="I7187">
        <v>295</v>
      </c>
      <c r="J7187">
        <v>39</v>
      </c>
      <c r="L7187" t="s">
        <v>17</v>
      </c>
      <c r="M7187">
        <v>2893</v>
      </c>
      <c r="N7187">
        <v>104</v>
      </c>
      <c r="O7187">
        <v>7</v>
      </c>
      <c r="P7187">
        <v>-7</v>
      </c>
      <c r="Q7187">
        <v>1782</v>
      </c>
      <c r="R7187">
        <v>8</v>
      </c>
      <c r="S7187" t="s">
        <v>13</v>
      </c>
      <c r="T7187">
        <v>270</v>
      </c>
      <c r="U7187">
        <v>100</v>
      </c>
      <c r="V7187">
        <v>7431</v>
      </c>
    </row>
    <row r="7188" spans="7:22" x14ac:dyDescent="0.25">
      <c r="G7188" t="s">
        <v>24</v>
      </c>
      <c r="H7188">
        <v>39046763.971785136</v>
      </c>
      <c r="I7188">
        <v>294</v>
      </c>
      <c r="J7188">
        <v>39</v>
      </c>
      <c r="L7188" t="s">
        <v>17</v>
      </c>
      <c r="M7188">
        <v>2737</v>
      </c>
      <c r="N7188">
        <v>104</v>
      </c>
      <c r="O7188">
        <v>7</v>
      </c>
      <c r="P7188">
        <v>-7</v>
      </c>
      <c r="Q7188">
        <v>1782</v>
      </c>
      <c r="R7188">
        <v>9</v>
      </c>
      <c r="S7188" t="s">
        <v>13</v>
      </c>
      <c r="T7188">
        <v>270</v>
      </c>
      <c r="U7188">
        <v>100</v>
      </c>
      <c r="V7188">
        <v>7431</v>
      </c>
    </row>
    <row r="7189" spans="7:22" x14ac:dyDescent="0.25">
      <c r="G7189" t="s">
        <v>24</v>
      </c>
      <c r="H7189">
        <v>39052704.28648942</v>
      </c>
      <c r="I7189">
        <v>293</v>
      </c>
      <c r="J7189">
        <v>39</v>
      </c>
      <c r="L7189" t="s">
        <v>17</v>
      </c>
      <c r="M7189">
        <v>2603</v>
      </c>
      <c r="N7189">
        <v>104</v>
      </c>
      <c r="O7189">
        <v>7</v>
      </c>
      <c r="P7189">
        <v>-7</v>
      </c>
      <c r="Q7189">
        <v>1782</v>
      </c>
      <c r="R7189">
        <v>10</v>
      </c>
      <c r="S7189" t="s">
        <v>13</v>
      </c>
      <c r="T7189">
        <v>270</v>
      </c>
      <c r="U7189">
        <v>100</v>
      </c>
      <c r="V7189">
        <v>7431</v>
      </c>
    </row>
    <row r="7190" spans="7:22" x14ac:dyDescent="0.25">
      <c r="G7190" t="s">
        <v>24</v>
      </c>
      <c r="H7190">
        <v>39058353.771025501</v>
      </c>
      <c r="I7190">
        <v>292</v>
      </c>
      <c r="J7190">
        <v>39</v>
      </c>
      <c r="L7190" t="s">
        <v>17</v>
      </c>
      <c r="M7190">
        <v>2487</v>
      </c>
      <c r="N7190">
        <v>104</v>
      </c>
      <c r="O7190">
        <v>7</v>
      </c>
      <c r="P7190">
        <v>-7</v>
      </c>
      <c r="Q7190">
        <v>1782</v>
      </c>
      <c r="R7190">
        <v>11</v>
      </c>
      <c r="S7190" t="s">
        <v>13</v>
      </c>
      <c r="T7190">
        <v>270</v>
      </c>
      <c r="U7190">
        <v>100</v>
      </c>
      <c r="V7190">
        <v>7431</v>
      </c>
    </row>
    <row r="7191" spans="7:22" x14ac:dyDescent="0.25">
      <c r="G7191" t="s">
        <v>24</v>
      </c>
      <c r="H7191">
        <v>39063751.492132396</v>
      </c>
      <c r="I7191">
        <v>291</v>
      </c>
      <c r="J7191">
        <v>39</v>
      </c>
      <c r="L7191" t="s">
        <v>17</v>
      </c>
      <c r="M7191">
        <v>2385</v>
      </c>
      <c r="N7191">
        <v>104</v>
      </c>
      <c r="O7191">
        <v>7</v>
      </c>
      <c r="P7191">
        <v>-7</v>
      </c>
      <c r="Q7191">
        <v>1782</v>
      </c>
      <c r="R7191">
        <v>12</v>
      </c>
      <c r="S7191" t="s">
        <v>13</v>
      </c>
      <c r="T7191">
        <v>270</v>
      </c>
      <c r="U7191">
        <v>100</v>
      </c>
      <c r="V7191">
        <v>7431</v>
      </c>
    </row>
    <row r="7192" spans="7:22" x14ac:dyDescent="0.25">
      <c r="G7192" t="s">
        <v>24</v>
      </c>
      <c r="H7192">
        <v>39068927.835051551</v>
      </c>
      <c r="I7192">
        <v>290</v>
      </c>
      <c r="J7192">
        <v>39</v>
      </c>
      <c r="L7192" t="s">
        <v>17</v>
      </c>
      <c r="M7192">
        <v>2295</v>
      </c>
      <c r="N7192">
        <v>104</v>
      </c>
      <c r="O7192">
        <v>7</v>
      </c>
      <c r="P7192">
        <v>-7</v>
      </c>
      <c r="Q7192">
        <v>1782</v>
      </c>
      <c r="R7192">
        <v>13</v>
      </c>
      <c r="S7192" t="s">
        <v>13</v>
      </c>
      <c r="T7192">
        <v>270</v>
      </c>
      <c r="U7192">
        <v>100</v>
      </c>
      <c r="V7192">
        <v>7431</v>
      </c>
    </row>
    <row r="7193" spans="7:22" x14ac:dyDescent="0.25">
      <c r="G7193" t="s">
        <v>24</v>
      </c>
      <c r="H7193">
        <v>39073908.844275646</v>
      </c>
      <c r="I7193">
        <v>289</v>
      </c>
      <c r="J7193">
        <v>39</v>
      </c>
      <c r="L7193" t="s">
        <v>17</v>
      </c>
      <c r="M7193">
        <v>2214</v>
      </c>
      <c r="N7193">
        <v>104</v>
      </c>
      <c r="O7193">
        <v>7</v>
      </c>
      <c r="P7193">
        <v>-7</v>
      </c>
      <c r="Q7193">
        <v>1782</v>
      </c>
      <c r="R7193">
        <v>14</v>
      </c>
      <c r="S7193" t="s">
        <v>13</v>
      </c>
      <c r="T7193">
        <v>270</v>
      </c>
      <c r="U7193">
        <v>100</v>
      </c>
      <c r="V7193">
        <v>7431</v>
      </c>
    </row>
    <row r="7194" spans="7:22" x14ac:dyDescent="0.25">
      <c r="G7194" t="s">
        <v>23</v>
      </c>
      <c r="H7194">
        <v>39075000</v>
      </c>
      <c r="I7194">
        <v>289</v>
      </c>
      <c r="J7194">
        <v>48</v>
      </c>
      <c r="L7194" t="s">
        <v>17</v>
      </c>
      <c r="M7194">
        <v>2214</v>
      </c>
      <c r="N7194">
        <v>128</v>
      </c>
      <c r="O7194">
        <v>7</v>
      </c>
      <c r="P7194">
        <v>-7</v>
      </c>
      <c r="Q7194">
        <v>1782</v>
      </c>
      <c r="R7194">
        <v>14</v>
      </c>
      <c r="S7194" t="s">
        <v>13</v>
      </c>
      <c r="T7194">
        <v>270</v>
      </c>
      <c r="U7194">
        <v>100</v>
      </c>
      <c r="V7194">
        <v>7431</v>
      </c>
    </row>
    <row r="7195" spans="7:22" x14ac:dyDescent="0.25">
      <c r="G7195" t="s">
        <v>24</v>
      </c>
      <c r="H7195">
        <v>39079805.208898537</v>
      </c>
      <c r="I7195">
        <v>288</v>
      </c>
      <c r="J7195">
        <v>48</v>
      </c>
      <c r="L7195" t="s">
        <v>17</v>
      </c>
      <c r="M7195">
        <v>2141</v>
      </c>
      <c r="N7195">
        <v>128</v>
      </c>
      <c r="O7195">
        <v>7</v>
      </c>
      <c r="P7195">
        <v>-7</v>
      </c>
      <c r="Q7195">
        <v>1782</v>
      </c>
      <c r="R7195">
        <v>15</v>
      </c>
      <c r="S7195" t="s">
        <v>13</v>
      </c>
      <c r="T7195">
        <v>270</v>
      </c>
      <c r="U7195">
        <v>100</v>
      </c>
      <c r="V7195">
        <v>7431</v>
      </c>
    </row>
    <row r="7196" spans="7:22" x14ac:dyDescent="0.25">
      <c r="G7196" t="s">
        <v>24</v>
      </c>
      <c r="H7196">
        <v>39084451.980466634</v>
      </c>
      <c r="I7196">
        <v>287</v>
      </c>
      <c r="J7196">
        <v>48</v>
      </c>
      <c r="L7196" t="s">
        <v>17</v>
      </c>
      <c r="M7196">
        <v>2075</v>
      </c>
      <c r="N7196">
        <v>128</v>
      </c>
      <c r="O7196">
        <v>7</v>
      </c>
      <c r="P7196">
        <v>-7</v>
      </c>
      <c r="Q7196">
        <v>1782</v>
      </c>
      <c r="R7196">
        <v>16</v>
      </c>
      <c r="S7196" t="s">
        <v>13</v>
      </c>
      <c r="T7196">
        <v>270</v>
      </c>
      <c r="U7196">
        <v>100</v>
      </c>
      <c r="V7196">
        <v>7431</v>
      </c>
    </row>
    <row r="7197" spans="7:22" x14ac:dyDescent="0.25">
      <c r="G7197" t="s">
        <v>24</v>
      </c>
      <c r="H7197">
        <v>39088955.507325016</v>
      </c>
      <c r="I7197">
        <v>286</v>
      </c>
      <c r="J7197">
        <v>48</v>
      </c>
      <c r="L7197" t="s">
        <v>17</v>
      </c>
      <c r="M7197">
        <v>2015</v>
      </c>
      <c r="N7197">
        <v>128</v>
      </c>
      <c r="O7197">
        <v>7</v>
      </c>
      <c r="P7197">
        <v>-7</v>
      </c>
      <c r="Q7197">
        <v>1782</v>
      </c>
      <c r="R7197">
        <v>17</v>
      </c>
      <c r="S7197" t="s">
        <v>13</v>
      </c>
      <c r="T7197">
        <v>270</v>
      </c>
      <c r="U7197">
        <v>100</v>
      </c>
      <c r="V7197">
        <v>7431</v>
      </c>
    </row>
    <row r="7198" spans="7:22" x14ac:dyDescent="0.25">
      <c r="G7198" t="s">
        <v>24</v>
      </c>
      <c r="H7198">
        <v>39093328.811720021</v>
      </c>
      <c r="I7198">
        <v>285</v>
      </c>
      <c r="J7198">
        <v>48</v>
      </c>
      <c r="L7198" t="s">
        <v>17</v>
      </c>
      <c r="M7198">
        <v>1960</v>
      </c>
      <c r="N7198">
        <v>128</v>
      </c>
      <c r="O7198">
        <v>7</v>
      </c>
      <c r="P7198">
        <v>-7</v>
      </c>
      <c r="Q7198">
        <v>1782</v>
      </c>
      <c r="R7198">
        <v>18</v>
      </c>
      <c r="S7198" t="s">
        <v>13</v>
      </c>
      <c r="T7198">
        <v>270</v>
      </c>
      <c r="U7198">
        <v>100</v>
      </c>
      <c r="V7198">
        <v>7431</v>
      </c>
    </row>
    <row r="7199" spans="7:22" x14ac:dyDescent="0.25">
      <c r="G7199" t="s">
        <v>24</v>
      </c>
      <c r="H7199">
        <v>39097582.745523602</v>
      </c>
      <c r="I7199">
        <v>284</v>
      </c>
      <c r="J7199">
        <v>48</v>
      </c>
      <c r="L7199" t="s">
        <v>17</v>
      </c>
      <c r="M7199">
        <v>1909</v>
      </c>
      <c r="N7199">
        <v>128</v>
      </c>
      <c r="O7199">
        <v>7</v>
      </c>
      <c r="P7199">
        <v>-7</v>
      </c>
      <c r="Q7199">
        <v>1782</v>
      </c>
      <c r="R7199">
        <v>19</v>
      </c>
      <c r="S7199" t="s">
        <v>13</v>
      </c>
      <c r="T7199">
        <v>270</v>
      </c>
      <c r="U7199">
        <v>100</v>
      </c>
      <c r="V7199">
        <v>7431</v>
      </c>
    </row>
    <row r="7200" spans="7:22" x14ac:dyDescent="0.25">
      <c r="G7200" t="s">
        <v>24</v>
      </c>
      <c r="H7200">
        <v>39101725.990233317</v>
      </c>
      <c r="I7200">
        <v>283</v>
      </c>
      <c r="J7200">
        <v>48</v>
      </c>
      <c r="L7200" t="s">
        <v>17</v>
      </c>
      <c r="M7200">
        <v>1862</v>
      </c>
      <c r="N7200">
        <v>128</v>
      </c>
      <c r="O7200">
        <v>7</v>
      </c>
      <c r="P7200">
        <v>-7</v>
      </c>
      <c r="Q7200">
        <v>1782</v>
      </c>
      <c r="R7200">
        <v>20</v>
      </c>
      <c r="S7200" t="s">
        <v>13</v>
      </c>
      <c r="T7200">
        <v>270</v>
      </c>
      <c r="U7200">
        <v>100</v>
      </c>
      <c r="V7200">
        <v>7431</v>
      </c>
    </row>
    <row r="7201" spans="7:22" x14ac:dyDescent="0.25">
      <c r="G7201" t="s">
        <v>24</v>
      </c>
      <c r="H7201">
        <v>39105767.227346718</v>
      </c>
      <c r="I7201">
        <v>282</v>
      </c>
      <c r="J7201">
        <v>48</v>
      </c>
      <c r="L7201" t="s">
        <v>17</v>
      </c>
      <c r="M7201">
        <v>1818</v>
      </c>
      <c r="N7201">
        <v>128</v>
      </c>
      <c r="O7201">
        <v>7</v>
      </c>
      <c r="P7201">
        <v>-7</v>
      </c>
      <c r="Q7201">
        <v>1782</v>
      </c>
      <c r="R7201">
        <v>21</v>
      </c>
      <c r="S7201" t="s">
        <v>13</v>
      </c>
      <c r="T7201">
        <v>270</v>
      </c>
      <c r="U7201">
        <v>100</v>
      </c>
      <c r="V7201">
        <v>7431</v>
      </c>
    </row>
    <row r="7202" spans="7:22" x14ac:dyDescent="0.25">
      <c r="G7202" t="s">
        <v>24</v>
      </c>
      <c r="H7202">
        <v>39109712.967986979</v>
      </c>
      <c r="I7202">
        <v>281</v>
      </c>
      <c r="J7202">
        <v>48</v>
      </c>
      <c r="L7202" t="s">
        <v>25</v>
      </c>
      <c r="M7202">
        <v>1782</v>
      </c>
      <c r="N7202">
        <v>128</v>
      </c>
      <c r="O7202">
        <v>7</v>
      </c>
      <c r="P7202">
        <v>-7</v>
      </c>
      <c r="Q7202">
        <v>1782</v>
      </c>
      <c r="R7202">
        <v>22</v>
      </c>
      <c r="S7202" t="s">
        <v>13</v>
      </c>
      <c r="T7202">
        <v>270</v>
      </c>
      <c r="U7202">
        <v>200</v>
      </c>
      <c r="V7202">
        <v>1777</v>
      </c>
    </row>
    <row r="7203" spans="7:22" x14ac:dyDescent="0.25">
      <c r="G7203" t="s">
        <v>24</v>
      </c>
      <c r="H7203">
        <v>39113580.575149216</v>
      </c>
      <c r="I7203">
        <v>280</v>
      </c>
      <c r="J7203">
        <v>48</v>
      </c>
      <c r="L7203" t="s">
        <v>25</v>
      </c>
      <c r="M7203">
        <v>1782</v>
      </c>
      <c r="N7203">
        <v>128</v>
      </c>
      <c r="O7203">
        <v>7</v>
      </c>
      <c r="P7203">
        <v>-7</v>
      </c>
      <c r="Q7203">
        <v>1782</v>
      </c>
      <c r="R7203">
        <v>22</v>
      </c>
      <c r="S7203" t="s">
        <v>13</v>
      </c>
      <c r="T7203">
        <v>270</v>
      </c>
      <c r="U7203">
        <v>200</v>
      </c>
      <c r="V7203">
        <v>1777</v>
      </c>
    </row>
    <row r="7204" spans="7:22" x14ac:dyDescent="0.25">
      <c r="G7204" t="s">
        <v>24</v>
      </c>
      <c r="H7204">
        <v>39117448.182311453</v>
      </c>
      <c r="I7204">
        <v>279</v>
      </c>
      <c r="J7204">
        <v>48</v>
      </c>
      <c r="L7204" t="s">
        <v>25</v>
      </c>
      <c r="M7204">
        <v>1782</v>
      </c>
      <c r="N7204">
        <v>128</v>
      </c>
      <c r="O7204">
        <v>7</v>
      </c>
      <c r="P7204">
        <v>-7</v>
      </c>
      <c r="Q7204">
        <v>1782</v>
      </c>
      <c r="R7204">
        <v>22</v>
      </c>
      <c r="S7204" t="s">
        <v>13</v>
      </c>
      <c r="T7204">
        <v>270</v>
      </c>
      <c r="U7204">
        <v>200</v>
      </c>
      <c r="V7204">
        <v>1777</v>
      </c>
    </row>
    <row r="7205" spans="7:22" x14ac:dyDescent="0.25">
      <c r="G7205" t="s">
        <v>24</v>
      </c>
      <c r="H7205">
        <v>39121315.78947369</v>
      </c>
      <c r="I7205">
        <v>278</v>
      </c>
      <c r="J7205">
        <v>48</v>
      </c>
      <c r="L7205" t="s">
        <v>25</v>
      </c>
      <c r="M7205">
        <v>1782</v>
      </c>
      <c r="N7205">
        <v>128</v>
      </c>
      <c r="O7205">
        <v>7</v>
      </c>
      <c r="P7205">
        <v>-7</v>
      </c>
      <c r="Q7205">
        <v>1782</v>
      </c>
      <c r="R7205">
        <v>22</v>
      </c>
      <c r="S7205" t="s">
        <v>13</v>
      </c>
      <c r="T7205">
        <v>270</v>
      </c>
      <c r="U7205">
        <v>200</v>
      </c>
      <c r="V7205">
        <v>1777</v>
      </c>
    </row>
    <row r="7206" spans="7:22" x14ac:dyDescent="0.25">
      <c r="G7206" t="s">
        <v>24</v>
      </c>
      <c r="H7206">
        <v>39125183.396635927</v>
      </c>
      <c r="I7206">
        <v>277</v>
      </c>
      <c r="J7206">
        <v>48</v>
      </c>
      <c r="L7206" t="s">
        <v>25</v>
      </c>
      <c r="M7206">
        <v>1782</v>
      </c>
      <c r="N7206">
        <v>128</v>
      </c>
      <c r="O7206">
        <v>7</v>
      </c>
      <c r="P7206">
        <v>-7</v>
      </c>
      <c r="Q7206">
        <v>1782</v>
      </c>
      <c r="R7206">
        <v>22</v>
      </c>
      <c r="S7206" t="s">
        <v>13</v>
      </c>
      <c r="T7206">
        <v>270</v>
      </c>
      <c r="U7206">
        <v>200</v>
      </c>
      <c r="V7206">
        <v>1777</v>
      </c>
    </row>
    <row r="7207" spans="7:22" x14ac:dyDescent="0.25">
      <c r="G7207" t="s">
        <v>24</v>
      </c>
      <c r="H7207">
        <v>39129051.003798164</v>
      </c>
      <c r="I7207">
        <v>276</v>
      </c>
      <c r="J7207">
        <v>48</v>
      </c>
      <c r="L7207" t="s">
        <v>25</v>
      </c>
      <c r="M7207">
        <v>1782</v>
      </c>
      <c r="N7207">
        <v>128</v>
      </c>
      <c r="O7207">
        <v>7</v>
      </c>
      <c r="P7207">
        <v>-7</v>
      </c>
      <c r="Q7207">
        <v>1782</v>
      </c>
      <c r="R7207">
        <v>22</v>
      </c>
      <c r="S7207" t="s">
        <v>13</v>
      </c>
      <c r="T7207">
        <v>270</v>
      </c>
      <c r="U7207">
        <v>200</v>
      </c>
      <c r="V7207">
        <v>1777</v>
      </c>
    </row>
    <row r="7208" spans="7:22" x14ac:dyDescent="0.25">
      <c r="G7208" t="s">
        <v>24</v>
      </c>
      <c r="H7208">
        <v>39132918.610960402</v>
      </c>
      <c r="I7208">
        <v>275</v>
      </c>
      <c r="J7208">
        <v>48</v>
      </c>
      <c r="L7208" t="s">
        <v>25</v>
      </c>
      <c r="M7208">
        <v>1782</v>
      </c>
      <c r="N7208">
        <v>128</v>
      </c>
      <c r="O7208">
        <v>7</v>
      </c>
      <c r="P7208">
        <v>-7</v>
      </c>
      <c r="Q7208">
        <v>1782</v>
      </c>
      <c r="R7208">
        <v>22</v>
      </c>
      <c r="S7208" t="s">
        <v>13</v>
      </c>
      <c r="T7208">
        <v>270</v>
      </c>
      <c r="U7208">
        <v>200</v>
      </c>
      <c r="V7208">
        <v>1777</v>
      </c>
    </row>
    <row r="7209" spans="7:22" x14ac:dyDescent="0.25">
      <c r="G7209" t="s">
        <v>24</v>
      </c>
      <c r="H7209">
        <v>39136786.218122639</v>
      </c>
      <c r="I7209">
        <v>274</v>
      </c>
      <c r="J7209">
        <v>48</v>
      </c>
      <c r="L7209" t="s">
        <v>25</v>
      </c>
      <c r="M7209">
        <v>1782</v>
      </c>
      <c r="N7209">
        <v>128</v>
      </c>
      <c r="O7209">
        <v>7</v>
      </c>
      <c r="P7209">
        <v>-7</v>
      </c>
      <c r="Q7209">
        <v>1782</v>
      </c>
      <c r="R7209">
        <v>22</v>
      </c>
      <c r="S7209" t="s">
        <v>13</v>
      </c>
      <c r="T7209">
        <v>270</v>
      </c>
      <c r="U7209">
        <v>200</v>
      </c>
      <c r="V7209">
        <v>1777</v>
      </c>
    </row>
    <row r="7210" spans="7:22" x14ac:dyDescent="0.25">
      <c r="G7210" t="s">
        <v>24</v>
      </c>
      <c r="H7210">
        <v>39140653.825284876</v>
      </c>
      <c r="I7210">
        <v>273</v>
      </c>
      <c r="J7210">
        <v>48</v>
      </c>
      <c r="L7210" t="s">
        <v>25</v>
      </c>
      <c r="M7210">
        <v>1782</v>
      </c>
      <c r="N7210">
        <v>128</v>
      </c>
      <c r="O7210">
        <v>7</v>
      </c>
      <c r="P7210">
        <v>-7</v>
      </c>
      <c r="Q7210">
        <v>1782</v>
      </c>
      <c r="R7210">
        <v>22</v>
      </c>
      <c r="S7210" t="s">
        <v>13</v>
      </c>
      <c r="T7210">
        <v>270</v>
      </c>
      <c r="U7210">
        <v>200</v>
      </c>
      <c r="V7210">
        <v>1777</v>
      </c>
    </row>
    <row r="7211" spans="7:22" x14ac:dyDescent="0.25">
      <c r="G7211" t="s">
        <v>24</v>
      </c>
      <c r="H7211">
        <v>39144521.432447113</v>
      </c>
      <c r="I7211">
        <v>272</v>
      </c>
      <c r="J7211">
        <v>48</v>
      </c>
      <c r="L7211" t="s">
        <v>25</v>
      </c>
      <c r="M7211">
        <v>1782</v>
      </c>
      <c r="N7211">
        <v>128</v>
      </c>
      <c r="O7211">
        <v>7</v>
      </c>
      <c r="P7211">
        <v>-7</v>
      </c>
      <c r="Q7211">
        <v>1782</v>
      </c>
      <c r="R7211">
        <v>22</v>
      </c>
      <c r="S7211" t="s">
        <v>13</v>
      </c>
      <c r="T7211">
        <v>270</v>
      </c>
      <c r="U7211">
        <v>200</v>
      </c>
      <c r="V7211">
        <v>1777</v>
      </c>
    </row>
    <row r="7212" spans="7:22" x14ac:dyDescent="0.25">
      <c r="G7212" t="s">
        <v>24</v>
      </c>
      <c r="H7212">
        <v>39148389.03960935</v>
      </c>
      <c r="I7212">
        <v>271</v>
      </c>
      <c r="J7212">
        <v>48</v>
      </c>
      <c r="L7212" t="s">
        <v>25</v>
      </c>
      <c r="M7212">
        <v>1782</v>
      </c>
      <c r="N7212">
        <v>128</v>
      </c>
      <c r="O7212">
        <v>7</v>
      </c>
      <c r="P7212">
        <v>-7</v>
      </c>
      <c r="Q7212">
        <v>1782</v>
      </c>
      <c r="R7212">
        <v>22</v>
      </c>
      <c r="S7212" t="s">
        <v>13</v>
      </c>
      <c r="T7212">
        <v>270</v>
      </c>
      <c r="U7212">
        <v>200</v>
      </c>
      <c r="V7212">
        <v>1777</v>
      </c>
    </row>
    <row r="7213" spans="7:22" x14ac:dyDescent="0.25">
      <c r="G7213" t="s">
        <v>24</v>
      </c>
      <c r="H7213">
        <v>39152256.646771587</v>
      </c>
      <c r="I7213">
        <v>270</v>
      </c>
      <c r="J7213">
        <v>48</v>
      </c>
      <c r="L7213" t="s">
        <v>18</v>
      </c>
      <c r="M7213">
        <v>1777</v>
      </c>
      <c r="N7213">
        <v>128</v>
      </c>
      <c r="O7213">
        <v>7</v>
      </c>
      <c r="P7213">
        <v>-7</v>
      </c>
      <c r="Q7213">
        <v>1782</v>
      </c>
      <c r="R7213">
        <v>-7</v>
      </c>
      <c r="S7213" t="s">
        <v>13</v>
      </c>
      <c r="T7213">
        <v>270</v>
      </c>
      <c r="U7213">
        <v>300</v>
      </c>
      <c r="V7213">
        <v>1777</v>
      </c>
    </row>
    <row r="7214" spans="7:22" x14ac:dyDescent="0.25">
      <c r="G7214" t="s">
        <v>24</v>
      </c>
      <c r="H7214">
        <v>39156113.402061872</v>
      </c>
      <c r="I7214">
        <v>269</v>
      </c>
      <c r="J7214">
        <v>48</v>
      </c>
      <c r="L7214" t="s">
        <v>18</v>
      </c>
      <c r="M7214">
        <v>1932</v>
      </c>
      <c r="N7214">
        <v>128</v>
      </c>
      <c r="O7214">
        <v>7</v>
      </c>
      <c r="P7214">
        <v>-7</v>
      </c>
      <c r="Q7214">
        <v>1782</v>
      </c>
      <c r="R7214">
        <v>-6</v>
      </c>
      <c r="S7214" t="s">
        <v>13</v>
      </c>
      <c r="T7214">
        <v>270</v>
      </c>
      <c r="U7214">
        <v>300</v>
      </c>
      <c r="V7214">
        <v>1777</v>
      </c>
    </row>
    <row r="7215" spans="7:22" x14ac:dyDescent="0.25">
      <c r="G7215" t="s">
        <v>24</v>
      </c>
      <c r="H7215">
        <v>39160306.565382548</v>
      </c>
      <c r="I7215">
        <v>268</v>
      </c>
      <c r="J7215">
        <v>48</v>
      </c>
      <c r="L7215" t="s">
        <v>18</v>
      </c>
      <c r="M7215">
        <v>2135</v>
      </c>
      <c r="N7215">
        <v>128</v>
      </c>
      <c r="O7215">
        <v>7</v>
      </c>
      <c r="P7215">
        <v>-7</v>
      </c>
      <c r="Q7215">
        <v>1782</v>
      </c>
      <c r="R7215">
        <v>-5</v>
      </c>
      <c r="S7215" t="s">
        <v>13</v>
      </c>
      <c r="T7215">
        <v>270</v>
      </c>
      <c r="U7215">
        <v>300</v>
      </c>
      <c r="V7215">
        <v>1777</v>
      </c>
    </row>
    <row r="7216" spans="7:22" x14ac:dyDescent="0.25">
      <c r="G7216" t="s">
        <v>24</v>
      </c>
      <c r="H7216">
        <v>39164940.314704306</v>
      </c>
      <c r="I7216">
        <v>267</v>
      </c>
      <c r="J7216">
        <v>48</v>
      </c>
      <c r="L7216" t="s">
        <v>18</v>
      </c>
      <c r="M7216">
        <v>2420</v>
      </c>
      <c r="N7216">
        <v>128</v>
      </c>
      <c r="O7216">
        <v>7</v>
      </c>
      <c r="P7216">
        <v>-7</v>
      </c>
      <c r="Q7216">
        <v>1782</v>
      </c>
      <c r="R7216">
        <v>-4</v>
      </c>
      <c r="S7216" t="s">
        <v>13</v>
      </c>
      <c r="T7216">
        <v>270</v>
      </c>
      <c r="U7216">
        <v>300</v>
      </c>
      <c r="V7216">
        <v>1777</v>
      </c>
    </row>
    <row r="7217" spans="7:22" x14ac:dyDescent="0.25">
      <c r="G7217" t="s">
        <v>24</v>
      </c>
      <c r="H7217">
        <v>39170192.620727092</v>
      </c>
      <c r="I7217">
        <v>266</v>
      </c>
      <c r="J7217">
        <v>48</v>
      </c>
      <c r="L7217" t="s">
        <v>18</v>
      </c>
      <c r="M7217">
        <v>2860</v>
      </c>
      <c r="N7217">
        <v>128</v>
      </c>
      <c r="O7217">
        <v>7</v>
      </c>
      <c r="P7217">
        <v>-7</v>
      </c>
      <c r="Q7217">
        <v>1782</v>
      </c>
      <c r="R7217">
        <v>-3</v>
      </c>
      <c r="S7217" t="s">
        <v>13</v>
      </c>
      <c r="T7217">
        <v>270</v>
      </c>
      <c r="U7217">
        <v>300</v>
      </c>
      <c r="V7217">
        <v>1777</v>
      </c>
    </row>
    <row r="7218" spans="7:22" x14ac:dyDescent="0.25">
      <c r="G7218" t="s">
        <v>23</v>
      </c>
      <c r="H7218">
        <v>39176000</v>
      </c>
      <c r="I7218">
        <v>266</v>
      </c>
      <c r="J7218">
        <v>53</v>
      </c>
      <c r="L7218" t="s">
        <v>17</v>
      </c>
      <c r="M7218">
        <v>2860</v>
      </c>
      <c r="N7218">
        <v>141</v>
      </c>
      <c r="O7218">
        <v>13</v>
      </c>
      <c r="P7218">
        <v>-13</v>
      </c>
      <c r="Q7218">
        <v>1314</v>
      </c>
      <c r="R7218">
        <v>1</v>
      </c>
      <c r="S7218" t="s">
        <v>13</v>
      </c>
      <c r="T7218">
        <v>226</v>
      </c>
      <c r="U7218">
        <v>100</v>
      </c>
      <c r="V7218">
        <v>1777</v>
      </c>
    </row>
    <row r="7219" spans="7:22" x14ac:dyDescent="0.25">
      <c r="G7219" t="s">
        <v>24</v>
      </c>
      <c r="H7219">
        <v>39182207.270754203</v>
      </c>
      <c r="I7219">
        <v>265</v>
      </c>
      <c r="J7219">
        <v>53</v>
      </c>
      <c r="L7219" t="s">
        <v>17</v>
      </c>
      <c r="M7219">
        <v>2224</v>
      </c>
      <c r="N7219">
        <v>141</v>
      </c>
      <c r="O7219">
        <v>13</v>
      </c>
      <c r="P7219">
        <v>-13</v>
      </c>
      <c r="Q7219">
        <v>1314</v>
      </c>
      <c r="R7219">
        <v>2</v>
      </c>
      <c r="S7219" t="s">
        <v>13</v>
      </c>
      <c r="T7219">
        <v>226</v>
      </c>
      <c r="U7219">
        <v>100</v>
      </c>
      <c r="V7219">
        <v>1777</v>
      </c>
    </row>
    <row r="7220" spans="7:22" x14ac:dyDescent="0.25">
      <c r="G7220" t="s">
        <v>24</v>
      </c>
      <c r="H7220">
        <v>39187034.183396637</v>
      </c>
      <c r="I7220">
        <v>264</v>
      </c>
      <c r="J7220">
        <v>53</v>
      </c>
      <c r="L7220" t="s">
        <v>17</v>
      </c>
      <c r="M7220">
        <v>1882</v>
      </c>
      <c r="N7220">
        <v>141</v>
      </c>
      <c r="O7220">
        <v>13</v>
      </c>
      <c r="P7220">
        <v>-13</v>
      </c>
      <c r="Q7220">
        <v>1314</v>
      </c>
      <c r="R7220">
        <v>3</v>
      </c>
      <c r="S7220" t="s">
        <v>13</v>
      </c>
      <c r="T7220">
        <v>226</v>
      </c>
      <c r="U7220">
        <v>100</v>
      </c>
      <c r="V7220">
        <v>1777</v>
      </c>
    </row>
    <row r="7221" spans="7:22" x14ac:dyDescent="0.25">
      <c r="G7221" t="s">
        <v>24</v>
      </c>
      <c r="H7221">
        <v>39191118.827997833</v>
      </c>
      <c r="I7221">
        <v>263</v>
      </c>
      <c r="J7221">
        <v>53</v>
      </c>
      <c r="L7221" t="s">
        <v>17</v>
      </c>
      <c r="M7221">
        <v>1661</v>
      </c>
      <c r="N7221">
        <v>141</v>
      </c>
      <c r="O7221">
        <v>13</v>
      </c>
      <c r="P7221">
        <v>-13</v>
      </c>
      <c r="Q7221">
        <v>1314</v>
      </c>
      <c r="R7221">
        <v>4</v>
      </c>
      <c r="S7221" t="s">
        <v>13</v>
      </c>
      <c r="T7221">
        <v>226</v>
      </c>
      <c r="U7221">
        <v>100</v>
      </c>
      <c r="V7221">
        <v>1777</v>
      </c>
    </row>
    <row r="7222" spans="7:22" x14ac:dyDescent="0.25">
      <c r="G7222" t="s">
        <v>24</v>
      </c>
      <c r="H7222">
        <v>39194723.819858931</v>
      </c>
      <c r="I7222">
        <v>262</v>
      </c>
      <c r="J7222">
        <v>53</v>
      </c>
      <c r="L7222" t="s">
        <v>17</v>
      </c>
      <c r="M7222">
        <v>1503</v>
      </c>
      <c r="N7222">
        <v>141</v>
      </c>
      <c r="O7222">
        <v>13</v>
      </c>
      <c r="P7222">
        <v>-13</v>
      </c>
      <c r="Q7222">
        <v>1314</v>
      </c>
      <c r="R7222">
        <v>5</v>
      </c>
      <c r="S7222" t="s">
        <v>13</v>
      </c>
      <c r="T7222">
        <v>226</v>
      </c>
      <c r="U7222">
        <v>100</v>
      </c>
      <c r="V7222">
        <v>1777</v>
      </c>
    </row>
    <row r="7223" spans="7:22" x14ac:dyDescent="0.25">
      <c r="G7223" t="s">
        <v>24</v>
      </c>
      <c r="H7223">
        <v>39197985.892566472</v>
      </c>
      <c r="I7223">
        <v>261</v>
      </c>
      <c r="J7223">
        <v>53</v>
      </c>
      <c r="L7223" t="s">
        <v>17</v>
      </c>
      <c r="M7223">
        <v>1383</v>
      </c>
      <c r="N7223">
        <v>141</v>
      </c>
      <c r="O7223">
        <v>13</v>
      </c>
      <c r="P7223">
        <v>-13</v>
      </c>
      <c r="Q7223">
        <v>1314</v>
      </c>
      <c r="R7223">
        <v>6</v>
      </c>
      <c r="S7223" t="s">
        <v>13</v>
      </c>
      <c r="T7223">
        <v>226</v>
      </c>
      <c r="U7223">
        <v>100</v>
      </c>
      <c r="V7223">
        <v>1777</v>
      </c>
    </row>
    <row r="7224" spans="7:22" x14ac:dyDescent="0.25">
      <c r="G7224" t="s">
        <v>24</v>
      </c>
      <c r="H7224">
        <v>39200987.520347267</v>
      </c>
      <c r="I7224">
        <v>260</v>
      </c>
      <c r="J7224">
        <v>53</v>
      </c>
      <c r="L7224" t="s">
        <v>25</v>
      </c>
      <c r="M7224">
        <v>1314</v>
      </c>
      <c r="N7224">
        <v>141</v>
      </c>
      <c r="O7224">
        <v>13</v>
      </c>
      <c r="P7224">
        <v>-13</v>
      </c>
      <c r="Q7224">
        <v>1314</v>
      </c>
      <c r="R7224">
        <v>7</v>
      </c>
      <c r="S7224" t="s">
        <v>13</v>
      </c>
      <c r="T7224">
        <v>226</v>
      </c>
      <c r="U7224">
        <v>200</v>
      </c>
      <c r="V7224">
        <v>1288</v>
      </c>
    </row>
    <row r="7225" spans="7:22" x14ac:dyDescent="0.25">
      <c r="G7225" t="s">
        <v>24</v>
      </c>
      <c r="H7225">
        <v>39203839.392295182</v>
      </c>
      <c r="I7225">
        <v>259</v>
      </c>
      <c r="J7225">
        <v>53</v>
      </c>
      <c r="L7225" t="s">
        <v>25</v>
      </c>
      <c r="M7225">
        <v>1314</v>
      </c>
      <c r="N7225">
        <v>141</v>
      </c>
      <c r="O7225">
        <v>13</v>
      </c>
      <c r="P7225">
        <v>-13</v>
      </c>
      <c r="Q7225">
        <v>1314</v>
      </c>
      <c r="R7225">
        <v>7</v>
      </c>
      <c r="S7225" t="s">
        <v>13</v>
      </c>
      <c r="T7225">
        <v>226</v>
      </c>
      <c r="U7225">
        <v>200</v>
      </c>
      <c r="V7225">
        <v>1288</v>
      </c>
    </row>
    <row r="7226" spans="7:22" x14ac:dyDescent="0.25">
      <c r="G7226" t="s">
        <v>24</v>
      </c>
      <c r="H7226">
        <v>39206691.264243096</v>
      </c>
      <c r="I7226">
        <v>258</v>
      </c>
      <c r="J7226">
        <v>53</v>
      </c>
      <c r="L7226" t="s">
        <v>25</v>
      </c>
      <c r="M7226">
        <v>1314</v>
      </c>
      <c r="N7226">
        <v>141</v>
      </c>
      <c r="O7226">
        <v>13</v>
      </c>
      <c r="P7226">
        <v>-13</v>
      </c>
      <c r="Q7226">
        <v>1314</v>
      </c>
      <c r="R7226">
        <v>7</v>
      </c>
      <c r="S7226" t="s">
        <v>13</v>
      </c>
      <c r="T7226">
        <v>226</v>
      </c>
      <c r="U7226">
        <v>200</v>
      </c>
      <c r="V7226">
        <v>1288</v>
      </c>
    </row>
    <row r="7227" spans="7:22" x14ac:dyDescent="0.25">
      <c r="G7227" t="s">
        <v>24</v>
      </c>
      <c r="H7227">
        <v>39209543.13619101</v>
      </c>
      <c r="I7227">
        <v>257</v>
      </c>
      <c r="J7227">
        <v>53</v>
      </c>
      <c r="L7227" t="s">
        <v>25</v>
      </c>
      <c r="M7227">
        <v>1314</v>
      </c>
      <c r="N7227">
        <v>141</v>
      </c>
      <c r="O7227">
        <v>13</v>
      </c>
      <c r="P7227">
        <v>-13</v>
      </c>
      <c r="Q7227">
        <v>1314</v>
      </c>
      <c r="R7227">
        <v>7</v>
      </c>
      <c r="S7227" t="s">
        <v>13</v>
      </c>
      <c r="T7227">
        <v>226</v>
      </c>
      <c r="U7227">
        <v>200</v>
      </c>
      <c r="V7227">
        <v>1288</v>
      </c>
    </row>
    <row r="7228" spans="7:22" x14ac:dyDescent="0.25">
      <c r="G7228" t="s">
        <v>24</v>
      </c>
      <c r="H7228">
        <v>39212395.008138925</v>
      </c>
      <c r="I7228">
        <v>256</v>
      </c>
      <c r="J7228">
        <v>53</v>
      </c>
      <c r="L7228" t="s">
        <v>25</v>
      </c>
      <c r="M7228">
        <v>1314</v>
      </c>
      <c r="N7228">
        <v>141</v>
      </c>
      <c r="O7228">
        <v>13</v>
      </c>
      <c r="P7228">
        <v>-13</v>
      </c>
      <c r="Q7228">
        <v>1314</v>
      </c>
      <c r="R7228">
        <v>7</v>
      </c>
      <c r="S7228" t="s">
        <v>13</v>
      </c>
      <c r="T7228">
        <v>226</v>
      </c>
      <c r="U7228">
        <v>200</v>
      </c>
      <c r="V7228">
        <v>1288</v>
      </c>
    </row>
    <row r="7229" spans="7:22" x14ac:dyDescent="0.25">
      <c r="G7229" t="s">
        <v>24</v>
      </c>
      <c r="H7229">
        <v>39215246.880086839</v>
      </c>
      <c r="I7229">
        <v>255</v>
      </c>
      <c r="J7229">
        <v>53</v>
      </c>
      <c r="L7229" t="s">
        <v>25</v>
      </c>
      <c r="M7229">
        <v>1314</v>
      </c>
      <c r="N7229">
        <v>141</v>
      </c>
      <c r="O7229">
        <v>13</v>
      </c>
      <c r="P7229">
        <v>-13</v>
      </c>
      <c r="Q7229">
        <v>1314</v>
      </c>
      <c r="R7229">
        <v>7</v>
      </c>
      <c r="S7229" t="s">
        <v>13</v>
      </c>
      <c r="T7229">
        <v>226</v>
      </c>
      <c r="U7229">
        <v>200</v>
      </c>
      <c r="V7229">
        <v>1288</v>
      </c>
    </row>
    <row r="7230" spans="7:22" x14ac:dyDescent="0.25">
      <c r="G7230" t="s">
        <v>24</v>
      </c>
      <c r="H7230">
        <v>39218098.752034754</v>
      </c>
      <c r="I7230">
        <v>254</v>
      </c>
      <c r="J7230">
        <v>53</v>
      </c>
      <c r="L7230" t="s">
        <v>25</v>
      </c>
      <c r="M7230">
        <v>1314</v>
      </c>
      <c r="N7230">
        <v>141</v>
      </c>
      <c r="O7230">
        <v>13</v>
      </c>
      <c r="P7230">
        <v>-13</v>
      </c>
      <c r="Q7230">
        <v>1314</v>
      </c>
      <c r="R7230">
        <v>7</v>
      </c>
      <c r="S7230" t="s">
        <v>13</v>
      </c>
      <c r="T7230">
        <v>226</v>
      </c>
      <c r="U7230">
        <v>200</v>
      </c>
      <c r="V7230">
        <v>1288</v>
      </c>
    </row>
    <row r="7231" spans="7:22" x14ac:dyDescent="0.25">
      <c r="G7231" t="s">
        <v>24</v>
      </c>
      <c r="H7231">
        <v>39220950.623982668</v>
      </c>
      <c r="I7231">
        <v>253</v>
      </c>
      <c r="J7231">
        <v>53</v>
      </c>
      <c r="L7231" t="s">
        <v>25</v>
      </c>
      <c r="M7231">
        <v>1314</v>
      </c>
      <c r="N7231">
        <v>141</v>
      </c>
      <c r="O7231">
        <v>13</v>
      </c>
      <c r="P7231">
        <v>-13</v>
      </c>
      <c r="Q7231">
        <v>1314</v>
      </c>
      <c r="R7231">
        <v>7</v>
      </c>
      <c r="S7231" t="s">
        <v>13</v>
      </c>
      <c r="T7231">
        <v>226</v>
      </c>
      <c r="U7231">
        <v>200</v>
      </c>
      <c r="V7231">
        <v>1288</v>
      </c>
    </row>
    <row r="7232" spans="7:22" x14ac:dyDescent="0.25">
      <c r="G7232" t="s">
        <v>24</v>
      </c>
      <c r="H7232">
        <v>39223802.495930582</v>
      </c>
      <c r="I7232">
        <v>252</v>
      </c>
      <c r="J7232">
        <v>53</v>
      </c>
      <c r="L7232" t="s">
        <v>25</v>
      </c>
      <c r="M7232">
        <v>1314</v>
      </c>
      <c r="N7232">
        <v>141</v>
      </c>
      <c r="O7232">
        <v>13</v>
      </c>
      <c r="P7232">
        <v>-13</v>
      </c>
      <c r="Q7232">
        <v>1314</v>
      </c>
      <c r="R7232">
        <v>7</v>
      </c>
      <c r="S7232" t="s">
        <v>13</v>
      </c>
      <c r="T7232">
        <v>226</v>
      </c>
      <c r="U7232">
        <v>200</v>
      </c>
      <c r="V7232">
        <v>1288</v>
      </c>
    </row>
    <row r="7233" spans="7:22" x14ac:dyDescent="0.25">
      <c r="G7233" t="s">
        <v>24</v>
      </c>
      <c r="H7233">
        <v>39226654.367878497</v>
      </c>
      <c r="I7233">
        <v>251</v>
      </c>
      <c r="J7233">
        <v>53</v>
      </c>
      <c r="L7233" t="s">
        <v>25</v>
      </c>
      <c r="M7233">
        <v>1314</v>
      </c>
      <c r="N7233">
        <v>141</v>
      </c>
      <c r="O7233">
        <v>13</v>
      </c>
      <c r="P7233">
        <v>-13</v>
      </c>
      <c r="Q7233">
        <v>1314</v>
      </c>
      <c r="R7233">
        <v>7</v>
      </c>
      <c r="S7233" t="s">
        <v>13</v>
      </c>
      <c r="T7233">
        <v>226</v>
      </c>
      <c r="U7233">
        <v>200</v>
      </c>
      <c r="V7233">
        <v>1288</v>
      </c>
    </row>
    <row r="7234" spans="7:22" x14ac:dyDescent="0.25">
      <c r="G7234" t="s">
        <v>24</v>
      </c>
      <c r="H7234">
        <v>39229506.239826411</v>
      </c>
      <c r="I7234">
        <v>250</v>
      </c>
      <c r="J7234">
        <v>53</v>
      </c>
      <c r="L7234" t="s">
        <v>25</v>
      </c>
      <c r="M7234">
        <v>1314</v>
      </c>
      <c r="N7234">
        <v>141</v>
      </c>
      <c r="O7234">
        <v>13</v>
      </c>
      <c r="P7234">
        <v>-13</v>
      </c>
      <c r="Q7234">
        <v>1314</v>
      </c>
      <c r="R7234">
        <v>7</v>
      </c>
      <c r="S7234" t="s">
        <v>13</v>
      </c>
      <c r="T7234">
        <v>226</v>
      </c>
      <c r="U7234">
        <v>200</v>
      </c>
      <c r="V7234">
        <v>1288</v>
      </c>
    </row>
    <row r="7235" spans="7:22" x14ac:dyDescent="0.25">
      <c r="G7235" t="s">
        <v>24</v>
      </c>
      <c r="H7235">
        <v>39232358.111774325</v>
      </c>
      <c r="I7235">
        <v>249</v>
      </c>
      <c r="J7235">
        <v>53</v>
      </c>
      <c r="L7235" t="s">
        <v>25</v>
      </c>
      <c r="M7235">
        <v>1314</v>
      </c>
      <c r="N7235">
        <v>141</v>
      </c>
      <c r="O7235">
        <v>13</v>
      </c>
      <c r="P7235">
        <v>-13</v>
      </c>
      <c r="Q7235">
        <v>1314</v>
      </c>
      <c r="R7235">
        <v>7</v>
      </c>
      <c r="S7235" t="s">
        <v>13</v>
      </c>
      <c r="T7235">
        <v>226</v>
      </c>
      <c r="U7235">
        <v>200</v>
      </c>
      <c r="V7235">
        <v>1288</v>
      </c>
    </row>
    <row r="7236" spans="7:22" x14ac:dyDescent="0.25">
      <c r="G7236" t="s">
        <v>24</v>
      </c>
      <c r="H7236">
        <v>39235209.98372224</v>
      </c>
      <c r="I7236">
        <v>248</v>
      </c>
      <c r="J7236">
        <v>53</v>
      </c>
      <c r="L7236" t="s">
        <v>25</v>
      </c>
      <c r="M7236">
        <v>1314</v>
      </c>
      <c r="N7236">
        <v>141</v>
      </c>
      <c r="O7236">
        <v>13</v>
      </c>
      <c r="P7236">
        <v>-13</v>
      </c>
      <c r="Q7236">
        <v>1314</v>
      </c>
      <c r="R7236">
        <v>7</v>
      </c>
      <c r="S7236" t="s">
        <v>13</v>
      </c>
      <c r="T7236">
        <v>226</v>
      </c>
      <c r="U7236">
        <v>200</v>
      </c>
      <c r="V7236">
        <v>1288</v>
      </c>
    </row>
    <row r="7237" spans="7:22" x14ac:dyDescent="0.25">
      <c r="G7237" t="s">
        <v>24</v>
      </c>
      <c r="H7237">
        <v>39238061.855670154</v>
      </c>
      <c r="I7237">
        <v>247</v>
      </c>
      <c r="J7237">
        <v>53</v>
      </c>
      <c r="L7237" t="s">
        <v>25</v>
      </c>
      <c r="M7237">
        <v>1314</v>
      </c>
      <c r="N7237">
        <v>141</v>
      </c>
      <c r="O7237">
        <v>13</v>
      </c>
      <c r="P7237">
        <v>-13</v>
      </c>
      <c r="Q7237">
        <v>1314</v>
      </c>
      <c r="R7237">
        <v>7</v>
      </c>
      <c r="S7237" t="s">
        <v>13</v>
      </c>
      <c r="T7237">
        <v>226</v>
      </c>
      <c r="U7237">
        <v>200</v>
      </c>
      <c r="V7237">
        <v>1288</v>
      </c>
    </row>
    <row r="7238" spans="7:22" x14ac:dyDescent="0.25">
      <c r="G7238" t="s">
        <v>24</v>
      </c>
      <c r="H7238">
        <v>39240913.727618068</v>
      </c>
      <c r="I7238">
        <v>246</v>
      </c>
      <c r="J7238">
        <v>53</v>
      </c>
      <c r="L7238" t="s">
        <v>25</v>
      </c>
      <c r="M7238">
        <v>1314</v>
      </c>
      <c r="N7238">
        <v>141</v>
      </c>
      <c r="O7238">
        <v>13</v>
      </c>
      <c r="P7238">
        <v>-13</v>
      </c>
      <c r="Q7238">
        <v>1314</v>
      </c>
      <c r="R7238">
        <v>7</v>
      </c>
      <c r="S7238" t="s">
        <v>13</v>
      </c>
      <c r="T7238">
        <v>226</v>
      </c>
      <c r="U7238">
        <v>200</v>
      </c>
      <c r="V7238">
        <v>1288</v>
      </c>
    </row>
    <row r="7239" spans="7:22" x14ac:dyDescent="0.25">
      <c r="G7239" t="s">
        <v>24</v>
      </c>
      <c r="H7239">
        <v>39243765.599565983</v>
      </c>
      <c r="I7239">
        <v>245</v>
      </c>
      <c r="J7239">
        <v>53</v>
      </c>
      <c r="L7239" t="s">
        <v>25</v>
      </c>
      <c r="M7239">
        <v>1314</v>
      </c>
      <c r="N7239">
        <v>141</v>
      </c>
      <c r="O7239">
        <v>13</v>
      </c>
      <c r="P7239">
        <v>-13</v>
      </c>
      <c r="Q7239">
        <v>1314</v>
      </c>
      <c r="R7239">
        <v>7</v>
      </c>
      <c r="S7239" t="s">
        <v>13</v>
      </c>
      <c r="T7239">
        <v>226</v>
      </c>
      <c r="U7239">
        <v>200</v>
      </c>
      <c r="V7239">
        <v>1288</v>
      </c>
    </row>
    <row r="7240" spans="7:22" x14ac:dyDescent="0.25">
      <c r="G7240" t="s">
        <v>24</v>
      </c>
      <c r="H7240">
        <v>39246617.471513897</v>
      </c>
      <c r="I7240">
        <v>244</v>
      </c>
      <c r="J7240">
        <v>53</v>
      </c>
      <c r="L7240" t="s">
        <v>25</v>
      </c>
      <c r="M7240">
        <v>1314</v>
      </c>
      <c r="N7240">
        <v>141</v>
      </c>
      <c r="O7240">
        <v>13</v>
      </c>
      <c r="P7240">
        <v>-13</v>
      </c>
      <c r="Q7240">
        <v>1314</v>
      </c>
      <c r="R7240">
        <v>7</v>
      </c>
      <c r="S7240" t="s">
        <v>13</v>
      </c>
      <c r="T7240">
        <v>226</v>
      </c>
      <c r="U7240">
        <v>200</v>
      </c>
      <c r="V7240">
        <v>1288</v>
      </c>
    </row>
    <row r="7241" spans="7:22" x14ac:dyDescent="0.25">
      <c r="G7241" t="s">
        <v>24</v>
      </c>
      <c r="H7241">
        <v>39249469.343461812</v>
      </c>
      <c r="I7241">
        <v>243</v>
      </c>
      <c r="J7241">
        <v>53</v>
      </c>
      <c r="L7241" t="s">
        <v>25</v>
      </c>
      <c r="M7241">
        <v>1314</v>
      </c>
      <c r="N7241">
        <v>141</v>
      </c>
      <c r="O7241">
        <v>13</v>
      </c>
      <c r="P7241">
        <v>-13</v>
      </c>
      <c r="Q7241">
        <v>1314</v>
      </c>
      <c r="R7241">
        <v>7</v>
      </c>
      <c r="S7241" t="s">
        <v>13</v>
      </c>
      <c r="T7241">
        <v>226</v>
      </c>
      <c r="U7241">
        <v>200</v>
      </c>
      <c r="V7241">
        <v>1288</v>
      </c>
    </row>
    <row r="7242" spans="7:22" x14ac:dyDescent="0.25">
      <c r="G7242" t="s">
        <v>24</v>
      </c>
      <c r="H7242">
        <v>39252321.215409726</v>
      </c>
      <c r="I7242">
        <v>242</v>
      </c>
      <c r="J7242">
        <v>53</v>
      </c>
      <c r="L7242" t="s">
        <v>25</v>
      </c>
      <c r="M7242">
        <v>1314</v>
      </c>
      <c r="N7242">
        <v>141</v>
      </c>
      <c r="O7242">
        <v>13</v>
      </c>
      <c r="P7242">
        <v>-13</v>
      </c>
      <c r="Q7242">
        <v>1314</v>
      </c>
      <c r="R7242">
        <v>7</v>
      </c>
      <c r="S7242" t="s">
        <v>13</v>
      </c>
      <c r="T7242">
        <v>226</v>
      </c>
      <c r="U7242">
        <v>200</v>
      </c>
      <c r="V7242">
        <v>1288</v>
      </c>
    </row>
    <row r="7243" spans="7:22" x14ac:dyDescent="0.25">
      <c r="G7243" t="s">
        <v>24</v>
      </c>
      <c r="H7243">
        <v>39255173.08735764</v>
      </c>
      <c r="I7243">
        <v>241</v>
      </c>
      <c r="J7243">
        <v>53</v>
      </c>
      <c r="L7243" t="s">
        <v>25</v>
      </c>
      <c r="M7243">
        <v>1314</v>
      </c>
      <c r="N7243">
        <v>141</v>
      </c>
      <c r="O7243">
        <v>13</v>
      </c>
      <c r="P7243">
        <v>-13</v>
      </c>
      <c r="Q7243">
        <v>1314</v>
      </c>
      <c r="R7243">
        <v>7</v>
      </c>
      <c r="S7243" t="s">
        <v>13</v>
      </c>
      <c r="T7243">
        <v>226</v>
      </c>
      <c r="U7243">
        <v>200</v>
      </c>
      <c r="V7243">
        <v>1288</v>
      </c>
    </row>
    <row r="7244" spans="7:22" x14ac:dyDescent="0.25">
      <c r="G7244" t="s">
        <v>24</v>
      </c>
      <c r="H7244">
        <v>39258024.959305555</v>
      </c>
      <c r="I7244">
        <v>240</v>
      </c>
      <c r="J7244">
        <v>53</v>
      </c>
      <c r="L7244" t="s">
        <v>25</v>
      </c>
      <c r="M7244">
        <v>1314</v>
      </c>
      <c r="N7244">
        <v>141</v>
      </c>
      <c r="O7244">
        <v>13</v>
      </c>
      <c r="P7244">
        <v>-13</v>
      </c>
      <c r="Q7244">
        <v>1314</v>
      </c>
      <c r="R7244">
        <v>7</v>
      </c>
      <c r="S7244" t="s">
        <v>13</v>
      </c>
      <c r="T7244">
        <v>226</v>
      </c>
      <c r="U7244">
        <v>200</v>
      </c>
      <c r="V7244">
        <v>1288</v>
      </c>
    </row>
    <row r="7245" spans="7:22" x14ac:dyDescent="0.25">
      <c r="G7245" t="s">
        <v>24</v>
      </c>
      <c r="H7245">
        <v>39260876.831253469</v>
      </c>
      <c r="I7245">
        <v>239</v>
      </c>
      <c r="J7245">
        <v>53</v>
      </c>
      <c r="L7245" t="s">
        <v>25</v>
      </c>
      <c r="M7245">
        <v>1314</v>
      </c>
      <c r="N7245">
        <v>141</v>
      </c>
      <c r="O7245">
        <v>13</v>
      </c>
      <c r="P7245">
        <v>-13</v>
      </c>
      <c r="Q7245">
        <v>1314</v>
      </c>
      <c r="R7245">
        <v>7</v>
      </c>
      <c r="S7245" t="s">
        <v>13</v>
      </c>
      <c r="T7245">
        <v>226</v>
      </c>
      <c r="U7245">
        <v>200</v>
      </c>
      <c r="V7245">
        <v>1288</v>
      </c>
    </row>
    <row r="7246" spans="7:22" x14ac:dyDescent="0.25">
      <c r="G7246" t="s">
        <v>24</v>
      </c>
      <c r="H7246">
        <v>39263728.703201383</v>
      </c>
      <c r="I7246">
        <v>238</v>
      </c>
      <c r="J7246">
        <v>53</v>
      </c>
      <c r="L7246" t="s">
        <v>25</v>
      </c>
      <c r="M7246">
        <v>1314</v>
      </c>
      <c r="N7246">
        <v>141</v>
      </c>
      <c r="O7246">
        <v>13</v>
      </c>
      <c r="P7246">
        <v>-13</v>
      </c>
      <c r="Q7246">
        <v>1314</v>
      </c>
      <c r="R7246">
        <v>7</v>
      </c>
      <c r="S7246" t="s">
        <v>13</v>
      </c>
      <c r="T7246">
        <v>226</v>
      </c>
      <c r="U7246">
        <v>200</v>
      </c>
      <c r="V7246">
        <v>1288</v>
      </c>
    </row>
    <row r="7247" spans="7:22" x14ac:dyDescent="0.25">
      <c r="G7247" t="s">
        <v>24</v>
      </c>
      <c r="H7247">
        <v>39266580.575149298</v>
      </c>
      <c r="I7247">
        <v>237</v>
      </c>
      <c r="J7247">
        <v>53</v>
      </c>
      <c r="L7247" t="s">
        <v>25</v>
      </c>
      <c r="M7247">
        <v>1314</v>
      </c>
      <c r="N7247">
        <v>141</v>
      </c>
      <c r="O7247">
        <v>13</v>
      </c>
      <c r="P7247">
        <v>-13</v>
      </c>
      <c r="Q7247">
        <v>1314</v>
      </c>
      <c r="R7247">
        <v>7</v>
      </c>
      <c r="S7247" t="s">
        <v>13</v>
      </c>
      <c r="T7247">
        <v>226</v>
      </c>
      <c r="U7247">
        <v>200</v>
      </c>
      <c r="V7247">
        <v>1288</v>
      </c>
    </row>
    <row r="7248" spans="7:22" x14ac:dyDescent="0.25">
      <c r="G7248" t="s">
        <v>24</v>
      </c>
      <c r="H7248">
        <v>39269432.447097212</v>
      </c>
      <c r="I7248">
        <v>236</v>
      </c>
      <c r="J7248">
        <v>53</v>
      </c>
      <c r="L7248" t="s">
        <v>25</v>
      </c>
      <c r="M7248">
        <v>1314</v>
      </c>
      <c r="N7248">
        <v>141</v>
      </c>
      <c r="O7248">
        <v>13</v>
      </c>
      <c r="P7248">
        <v>-13</v>
      </c>
      <c r="Q7248">
        <v>1314</v>
      </c>
      <c r="R7248">
        <v>7</v>
      </c>
      <c r="S7248" t="s">
        <v>13</v>
      </c>
      <c r="T7248">
        <v>226</v>
      </c>
      <c r="U7248">
        <v>200</v>
      </c>
      <c r="V7248">
        <v>1288</v>
      </c>
    </row>
    <row r="7249" spans="7:22" x14ac:dyDescent="0.25">
      <c r="G7249" t="s">
        <v>24</v>
      </c>
      <c r="H7249">
        <v>39272284.319045126</v>
      </c>
      <c r="I7249">
        <v>235</v>
      </c>
      <c r="J7249">
        <v>53</v>
      </c>
      <c r="L7249" t="s">
        <v>25</v>
      </c>
      <c r="M7249">
        <v>1314</v>
      </c>
      <c r="N7249">
        <v>141</v>
      </c>
      <c r="O7249">
        <v>13</v>
      </c>
      <c r="P7249">
        <v>-13</v>
      </c>
      <c r="Q7249">
        <v>1314</v>
      </c>
      <c r="R7249">
        <v>7</v>
      </c>
      <c r="S7249" t="s">
        <v>13</v>
      </c>
      <c r="T7249">
        <v>226</v>
      </c>
      <c r="U7249">
        <v>200</v>
      </c>
      <c r="V7249">
        <v>1288</v>
      </c>
    </row>
    <row r="7250" spans="7:22" x14ac:dyDescent="0.25">
      <c r="G7250" t="s">
        <v>24</v>
      </c>
      <c r="H7250">
        <v>39275136.190993041</v>
      </c>
      <c r="I7250">
        <v>234</v>
      </c>
      <c r="J7250">
        <v>53</v>
      </c>
      <c r="L7250" t="s">
        <v>25</v>
      </c>
      <c r="M7250">
        <v>1314</v>
      </c>
      <c r="N7250">
        <v>141</v>
      </c>
      <c r="O7250">
        <v>13</v>
      </c>
      <c r="P7250">
        <v>-13</v>
      </c>
      <c r="Q7250">
        <v>1314</v>
      </c>
      <c r="R7250">
        <v>7</v>
      </c>
      <c r="S7250" t="s">
        <v>13</v>
      </c>
      <c r="T7250">
        <v>226</v>
      </c>
      <c r="U7250">
        <v>200</v>
      </c>
      <c r="V7250">
        <v>1288</v>
      </c>
    </row>
    <row r="7251" spans="7:22" x14ac:dyDescent="0.25">
      <c r="G7251" t="s">
        <v>23</v>
      </c>
      <c r="H7251">
        <v>39277000</v>
      </c>
      <c r="I7251">
        <v>234</v>
      </c>
      <c r="J7251">
        <v>43</v>
      </c>
      <c r="L7251" t="s">
        <v>17</v>
      </c>
      <c r="M7251">
        <v>1314</v>
      </c>
      <c r="N7251">
        <v>115</v>
      </c>
      <c r="O7251">
        <v>9</v>
      </c>
      <c r="P7251">
        <v>-9</v>
      </c>
      <c r="Q7251">
        <v>1612</v>
      </c>
      <c r="R7251">
        <v>7</v>
      </c>
      <c r="S7251" t="s">
        <v>13</v>
      </c>
      <c r="T7251">
        <v>200</v>
      </c>
      <c r="U7251">
        <v>100</v>
      </c>
      <c r="V7251">
        <v>1288</v>
      </c>
    </row>
    <row r="7252" spans="7:22" x14ac:dyDescent="0.25">
      <c r="G7252" t="s">
        <v>24</v>
      </c>
      <c r="H7252">
        <v>39279851.871947914</v>
      </c>
      <c r="I7252">
        <v>233</v>
      </c>
      <c r="J7252">
        <v>43</v>
      </c>
      <c r="L7252" t="s">
        <v>25</v>
      </c>
      <c r="M7252">
        <v>1612</v>
      </c>
      <c r="N7252">
        <v>115</v>
      </c>
      <c r="O7252">
        <v>9</v>
      </c>
      <c r="P7252">
        <v>-9</v>
      </c>
      <c r="Q7252">
        <v>1612</v>
      </c>
      <c r="R7252">
        <v>8</v>
      </c>
      <c r="S7252" t="s">
        <v>13</v>
      </c>
      <c r="T7252">
        <v>200</v>
      </c>
      <c r="U7252">
        <v>200</v>
      </c>
      <c r="V7252">
        <v>1234</v>
      </c>
    </row>
    <row r="7253" spans="7:22" x14ac:dyDescent="0.25">
      <c r="G7253" t="s">
        <v>24</v>
      </c>
      <c r="H7253">
        <v>39283350.515463918</v>
      </c>
      <c r="I7253">
        <v>232</v>
      </c>
      <c r="J7253">
        <v>43</v>
      </c>
      <c r="L7253" t="s">
        <v>25</v>
      </c>
      <c r="M7253">
        <v>1612</v>
      </c>
      <c r="N7253">
        <v>115</v>
      </c>
      <c r="O7253">
        <v>9</v>
      </c>
      <c r="P7253">
        <v>-9</v>
      </c>
      <c r="Q7253">
        <v>1612</v>
      </c>
      <c r="R7253">
        <v>8</v>
      </c>
      <c r="S7253" t="s">
        <v>13</v>
      </c>
      <c r="T7253">
        <v>200</v>
      </c>
      <c r="U7253">
        <v>200</v>
      </c>
      <c r="V7253">
        <v>1234</v>
      </c>
    </row>
    <row r="7254" spans="7:22" x14ac:dyDescent="0.25">
      <c r="G7254" t="s">
        <v>24</v>
      </c>
      <c r="H7254">
        <v>39286849.158979923</v>
      </c>
      <c r="I7254">
        <v>231</v>
      </c>
      <c r="J7254">
        <v>43</v>
      </c>
      <c r="L7254" t="s">
        <v>25</v>
      </c>
      <c r="M7254">
        <v>1612</v>
      </c>
      <c r="N7254">
        <v>115</v>
      </c>
      <c r="O7254">
        <v>9</v>
      </c>
      <c r="P7254">
        <v>-9</v>
      </c>
      <c r="Q7254">
        <v>1612</v>
      </c>
      <c r="R7254">
        <v>8</v>
      </c>
      <c r="S7254" t="s">
        <v>13</v>
      </c>
      <c r="T7254">
        <v>200</v>
      </c>
      <c r="U7254">
        <v>200</v>
      </c>
      <c r="V7254">
        <v>1234</v>
      </c>
    </row>
    <row r="7255" spans="7:22" x14ac:dyDescent="0.25">
      <c r="G7255" t="s">
        <v>24</v>
      </c>
      <c r="H7255">
        <v>39290347.802495927</v>
      </c>
      <c r="I7255">
        <v>230</v>
      </c>
      <c r="J7255">
        <v>43</v>
      </c>
      <c r="L7255" t="s">
        <v>25</v>
      </c>
      <c r="M7255">
        <v>1612</v>
      </c>
      <c r="N7255">
        <v>115</v>
      </c>
      <c r="O7255">
        <v>9</v>
      </c>
      <c r="P7255">
        <v>-9</v>
      </c>
      <c r="Q7255">
        <v>1612</v>
      </c>
      <c r="R7255">
        <v>8</v>
      </c>
      <c r="S7255" t="s">
        <v>13</v>
      </c>
      <c r="T7255">
        <v>200</v>
      </c>
      <c r="U7255">
        <v>200</v>
      </c>
      <c r="V7255">
        <v>1234</v>
      </c>
    </row>
    <row r="7256" spans="7:22" x14ac:dyDescent="0.25">
      <c r="G7256" t="s">
        <v>24</v>
      </c>
      <c r="H7256">
        <v>39293846.446011931</v>
      </c>
      <c r="I7256">
        <v>229</v>
      </c>
      <c r="J7256">
        <v>43</v>
      </c>
      <c r="L7256" t="s">
        <v>25</v>
      </c>
      <c r="M7256">
        <v>1612</v>
      </c>
      <c r="N7256">
        <v>115</v>
      </c>
      <c r="O7256">
        <v>9</v>
      </c>
      <c r="P7256">
        <v>-9</v>
      </c>
      <c r="Q7256">
        <v>1612</v>
      </c>
      <c r="R7256">
        <v>8</v>
      </c>
      <c r="S7256" t="s">
        <v>13</v>
      </c>
      <c r="T7256">
        <v>200</v>
      </c>
      <c r="U7256">
        <v>200</v>
      </c>
      <c r="V7256">
        <v>1234</v>
      </c>
    </row>
    <row r="7257" spans="7:22" x14ac:dyDescent="0.25">
      <c r="G7257" t="s">
        <v>24</v>
      </c>
      <c r="H7257">
        <v>39297345.089527935</v>
      </c>
      <c r="I7257">
        <v>228</v>
      </c>
      <c r="J7257">
        <v>43</v>
      </c>
      <c r="L7257" t="s">
        <v>25</v>
      </c>
      <c r="M7257">
        <v>1612</v>
      </c>
      <c r="N7257">
        <v>115</v>
      </c>
      <c r="O7257">
        <v>9</v>
      </c>
      <c r="P7257">
        <v>-9</v>
      </c>
      <c r="Q7257">
        <v>1612</v>
      </c>
      <c r="R7257">
        <v>8</v>
      </c>
      <c r="S7257" t="s">
        <v>13</v>
      </c>
      <c r="T7257">
        <v>200</v>
      </c>
      <c r="U7257">
        <v>200</v>
      </c>
      <c r="V7257">
        <v>1234</v>
      </c>
    </row>
    <row r="7258" spans="7:22" x14ac:dyDescent="0.25">
      <c r="G7258" t="s">
        <v>24</v>
      </c>
      <c r="H7258">
        <v>39300843.733043939</v>
      </c>
      <c r="I7258">
        <v>227</v>
      </c>
      <c r="J7258">
        <v>43</v>
      </c>
      <c r="L7258" t="s">
        <v>25</v>
      </c>
      <c r="M7258">
        <v>1612</v>
      </c>
      <c r="N7258">
        <v>115</v>
      </c>
      <c r="O7258">
        <v>9</v>
      </c>
      <c r="P7258">
        <v>-9</v>
      </c>
      <c r="Q7258">
        <v>1612</v>
      </c>
      <c r="R7258">
        <v>8</v>
      </c>
      <c r="S7258" t="s">
        <v>13</v>
      </c>
      <c r="T7258">
        <v>200</v>
      </c>
      <c r="U7258">
        <v>200</v>
      </c>
      <c r="V7258">
        <v>1234</v>
      </c>
    </row>
    <row r="7259" spans="7:22" x14ac:dyDescent="0.25">
      <c r="G7259" t="s">
        <v>24</v>
      </c>
      <c r="H7259">
        <v>39304342.376559943</v>
      </c>
      <c r="I7259">
        <v>226</v>
      </c>
      <c r="J7259">
        <v>43</v>
      </c>
      <c r="L7259" t="s">
        <v>25</v>
      </c>
      <c r="M7259">
        <v>1612</v>
      </c>
      <c r="N7259">
        <v>115</v>
      </c>
      <c r="O7259">
        <v>9</v>
      </c>
      <c r="P7259">
        <v>-9</v>
      </c>
      <c r="Q7259">
        <v>1612</v>
      </c>
      <c r="R7259">
        <v>8</v>
      </c>
      <c r="S7259" t="s">
        <v>13</v>
      </c>
      <c r="T7259">
        <v>200</v>
      </c>
      <c r="U7259">
        <v>200</v>
      </c>
      <c r="V7259">
        <v>1234</v>
      </c>
    </row>
    <row r="7260" spans="7:22" x14ac:dyDescent="0.25">
      <c r="G7260" t="s">
        <v>24</v>
      </c>
      <c r="H7260">
        <v>39307841.020075947</v>
      </c>
      <c r="I7260">
        <v>225</v>
      </c>
      <c r="J7260">
        <v>43</v>
      </c>
      <c r="L7260" t="s">
        <v>25</v>
      </c>
      <c r="M7260">
        <v>1612</v>
      </c>
      <c r="N7260">
        <v>115</v>
      </c>
      <c r="O7260">
        <v>9</v>
      </c>
      <c r="P7260">
        <v>-9</v>
      </c>
      <c r="Q7260">
        <v>1612</v>
      </c>
      <c r="R7260">
        <v>8</v>
      </c>
      <c r="S7260" t="s">
        <v>13</v>
      </c>
      <c r="T7260">
        <v>200</v>
      </c>
      <c r="U7260">
        <v>200</v>
      </c>
      <c r="V7260">
        <v>1234</v>
      </c>
    </row>
    <row r="7261" spans="7:22" x14ac:dyDescent="0.25">
      <c r="G7261" t="s">
        <v>24</v>
      </c>
      <c r="H7261">
        <v>39311339.663591951</v>
      </c>
      <c r="I7261">
        <v>224</v>
      </c>
      <c r="J7261">
        <v>43</v>
      </c>
      <c r="L7261" t="s">
        <v>25</v>
      </c>
      <c r="M7261">
        <v>1612</v>
      </c>
      <c r="N7261">
        <v>115</v>
      </c>
      <c r="O7261">
        <v>9</v>
      </c>
      <c r="P7261">
        <v>-9</v>
      </c>
      <c r="Q7261">
        <v>1612</v>
      </c>
      <c r="R7261">
        <v>8</v>
      </c>
      <c r="S7261" t="s">
        <v>13</v>
      </c>
      <c r="T7261">
        <v>200</v>
      </c>
      <c r="U7261">
        <v>200</v>
      </c>
      <c r="V7261">
        <v>1234</v>
      </c>
    </row>
    <row r="7262" spans="7:22" x14ac:dyDescent="0.25">
      <c r="G7262" t="s">
        <v>24</v>
      </c>
      <c r="H7262">
        <v>39314838.307107955</v>
      </c>
      <c r="I7262">
        <v>223</v>
      </c>
      <c r="J7262">
        <v>43</v>
      </c>
      <c r="L7262" t="s">
        <v>25</v>
      </c>
      <c r="M7262">
        <v>1612</v>
      </c>
      <c r="N7262">
        <v>115</v>
      </c>
      <c r="O7262">
        <v>9</v>
      </c>
      <c r="P7262">
        <v>-9</v>
      </c>
      <c r="Q7262">
        <v>1612</v>
      </c>
      <c r="R7262">
        <v>8</v>
      </c>
      <c r="S7262" t="s">
        <v>13</v>
      </c>
      <c r="T7262">
        <v>200</v>
      </c>
      <c r="U7262">
        <v>200</v>
      </c>
      <c r="V7262">
        <v>1234</v>
      </c>
    </row>
    <row r="7263" spans="7:22" x14ac:dyDescent="0.25">
      <c r="G7263" t="s">
        <v>24</v>
      </c>
      <c r="H7263">
        <v>39318336.950623959</v>
      </c>
      <c r="I7263">
        <v>222</v>
      </c>
      <c r="J7263">
        <v>43</v>
      </c>
      <c r="L7263" t="s">
        <v>25</v>
      </c>
      <c r="M7263">
        <v>1612</v>
      </c>
      <c r="N7263">
        <v>115</v>
      </c>
      <c r="O7263">
        <v>9</v>
      </c>
      <c r="P7263">
        <v>-9</v>
      </c>
      <c r="Q7263">
        <v>1612</v>
      </c>
      <c r="R7263">
        <v>8</v>
      </c>
      <c r="S7263" t="s">
        <v>13</v>
      </c>
      <c r="T7263">
        <v>200</v>
      </c>
      <c r="U7263">
        <v>200</v>
      </c>
      <c r="V7263">
        <v>1234</v>
      </c>
    </row>
    <row r="7264" spans="7:22" x14ac:dyDescent="0.25">
      <c r="G7264" t="s">
        <v>24</v>
      </c>
      <c r="H7264">
        <v>39321835.594139963</v>
      </c>
      <c r="I7264">
        <v>221</v>
      </c>
      <c r="J7264">
        <v>43</v>
      </c>
      <c r="L7264" t="s">
        <v>25</v>
      </c>
      <c r="M7264">
        <v>1612</v>
      </c>
      <c r="N7264">
        <v>115</v>
      </c>
      <c r="O7264">
        <v>9</v>
      </c>
      <c r="P7264">
        <v>-9</v>
      </c>
      <c r="Q7264">
        <v>1612</v>
      </c>
      <c r="R7264">
        <v>8</v>
      </c>
      <c r="S7264" t="s">
        <v>13</v>
      </c>
      <c r="T7264">
        <v>200</v>
      </c>
      <c r="U7264">
        <v>200</v>
      </c>
      <c r="V7264">
        <v>1234</v>
      </c>
    </row>
    <row r="7265" spans="7:22" x14ac:dyDescent="0.25">
      <c r="G7265" t="s">
        <v>24</v>
      </c>
      <c r="H7265">
        <v>39325334.237655967</v>
      </c>
      <c r="I7265">
        <v>220</v>
      </c>
      <c r="J7265">
        <v>43</v>
      </c>
      <c r="L7265" t="s">
        <v>25</v>
      </c>
      <c r="M7265">
        <v>1612</v>
      </c>
      <c r="N7265">
        <v>115</v>
      </c>
      <c r="O7265">
        <v>9</v>
      </c>
      <c r="P7265">
        <v>-9</v>
      </c>
      <c r="Q7265">
        <v>1612</v>
      </c>
      <c r="R7265">
        <v>8</v>
      </c>
      <c r="S7265" t="s">
        <v>13</v>
      </c>
      <c r="T7265">
        <v>200</v>
      </c>
      <c r="U7265">
        <v>200</v>
      </c>
      <c r="V7265">
        <v>1234</v>
      </c>
    </row>
    <row r="7266" spans="7:22" x14ac:dyDescent="0.25">
      <c r="G7266" t="s">
        <v>24</v>
      </c>
      <c r="H7266">
        <v>39328832.881171972</v>
      </c>
      <c r="I7266">
        <v>219</v>
      </c>
      <c r="J7266">
        <v>43</v>
      </c>
      <c r="L7266" t="s">
        <v>25</v>
      </c>
      <c r="M7266">
        <v>1612</v>
      </c>
      <c r="N7266">
        <v>115</v>
      </c>
      <c r="O7266">
        <v>9</v>
      </c>
      <c r="P7266">
        <v>-9</v>
      </c>
      <c r="Q7266">
        <v>1612</v>
      </c>
      <c r="R7266">
        <v>8</v>
      </c>
      <c r="S7266" t="s">
        <v>13</v>
      </c>
      <c r="T7266">
        <v>200</v>
      </c>
      <c r="U7266">
        <v>200</v>
      </c>
      <c r="V7266">
        <v>1234</v>
      </c>
    </row>
    <row r="7267" spans="7:22" x14ac:dyDescent="0.25">
      <c r="G7267" t="s">
        <v>24</v>
      </c>
      <c r="H7267">
        <v>39332331.524687976</v>
      </c>
      <c r="I7267">
        <v>218</v>
      </c>
      <c r="J7267">
        <v>43</v>
      </c>
      <c r="L7267" t="s">
        <v>25</v>
      </c>
      <c r="M7267">
        <v>1612</v>
      </c>
      <c r="N7267">
        <v>115</v>
      </c>
      <c r="O7267">
        <v>9</v>
      </c>
      <c r="P7267">
        <v>-9</v>
      </c>
      <c r="Q7267">
        <v>1612</v>
      </c>
      <c r="R7267">
        <v>8</v>
      </c>
      <c r="S7267" t="s">
        <v>13</v>
      </c>
      <c r="T7267">
        <v>200</v>
      </c>
      <c r="U7267">
        <v>200</v>
      </c>
      <c r="V7267">
        <v>1234</v>
      </c>
    </row>
    <row r="7268" spans="7:22" x14ac:dyDescent="0.25">
      <c r="G7268" t="s">
        <v>24</v>
      </c>
      <c r="H7268">
        <v>39335830.16820398</v>
      </c>
      <c r="I7268">
        <v>217</v>
      </c>
      <c r="J7268">
        <v>43</v>
      </c>
      <c r="L7268" t="s">
        <v>25</v>
      </c>
      <c r="M7268">
        <v>1612</v>
      </c>
      <c r="N7268">
        <v>115</v>
      </c>
      <c r="O7268">
        <v>9</v>
      </c>
      <c r="P7268">
        <v>-9</v>
      </c>
      <c r="Q7268">
        <v>1612</v>
      </c>
      <c r="R7268">
        <v>8</v>
      </c>
      <c r="S7268" t="s">
        <v>13</v>
      </c>
      <c r="T7268">
        <v>200</v>
      </c>
      <c r="U7268">
        <v>200</v>
      </c>
      <c r="V7268">
        <v>1234</v>
      </c>
    </row>
    <row r="7269" spans="7:22" x14ac:dyDescent="0.25">
      <c r="G7269" t="s">
        <v>24</v>
      </c>
      <c r="H7269">
        <v>39339328.811719984</v>
      </c>
      <c r="I7269">
        <v>216</v>
      </c>
      <c r="J7269">
        <v>43</v>
      </c>
      <c r="L7269" t="s">
        <v>25</v>
      </c>
      <c r="M7269">
        <v>1612</v>
      </c>
      <c r="N7269">
        <v>115</v>
      </c>
      <c r="O7269">
        <v>9</v>
      </c>
      <c r="P7269">
        <v>-9</v>
      </c>
      <c r="Q7269">
        <v>1612</v>
      </c>
      <c r="R7269">
        <v>8</v>
      </c>
      <c r="S7269" t="s">
        <v>13</v>
      </c>
      <c r="T7269">
        <v>200</v>
      </c>
      <c r="U7269">
        <v>200</v>
      </c>
      <c r="V7269">
        <v>1234</v>
      </c>
    </row>
    <row r="7270" spans="7:22" x14ac:dyDescent="0.25">
      <c r="G7270" t="s">
        <v>24</v>
      </c>
      <c r="H7270">
        <v>39342827.455235988</v>
      </c>
      <c r="I7270">
        <v>215</v>
      </c>
      <c r="J7270">
        <v>43</v>
      </c>
      <c r="L7270" t="s">
        <v>25</v>
      </c>
      <c r="M7270">
        <v>1612</v>
      </c>
      <c r="N7270">
        <v>115</v>
      </c>
      <c r="O7270">
        <v>9</v>
      </c>
      <c r="P7270">
        <v>-9</v>
      </c>
      <c r="Q7270">
        <v>1612</v>
      </c>
      <c r="R7270">
        <v>8</v>
      </c>
      <c r="S7270" t="s">
        <v>13</v>
      </c>
      <c r="T7270">
        <v>200</v>
      </c>
      <c r="U7270">
        <v>200</v>
      </c>
      <c r="V7270">
        <v>1234</v>
      </c>
    </row>
    <row r="7271" spans="7:22" x14ac:dyDescent="0.25">
      <c r="G7271" t="s">
        <v>24</v>
      </c>
      <c r="H7271">
        <v>39346326.098751992</v>
      </c>
      <c r="I7271">
        <v>214</v>
      </c>
      <c r="J7271">
        <v>43</v>
      </c>
      <c r="L7271" t="s">
        <v>25</v>
      </c>
      <c r="M7271">
        <v>1612</v>
      </c>
      <c r="N7271">
        <v>115</v>
      </c>
      <c r="O7271">
        <v>9</v>
      </c>
      <c r="P7271">
        <v>-9</v>
      </c>
      <c r="Q7271">
        <v>1612</v>
      </c>
      <c r="R7271">
        <v>8</v>
      </c>
      <c r="S7271" t="s">
        <v>13</v>
      </c>
      <c r="T7271">
        <v>200</v>
      </c>
      <c r="U7271">
        <v>200</v>
      </c>
      <c r="V7271">
        <v>1234</v>
      </c>
    </row>
    <row r="7272" spans="7:22" x14ac:dyDescent="0.25">
      <c r="G7272" t="s">
        <v>24</v>
      </c>
      <c r="H7272">
        <v>39349824.742267996</v>
      </c>
      <c r="I7272">
        <v>213</v>
      </c>
      <c r="J7272">
        <v>43</v>
      </c>
      <c r="L7272" t="s">
        <v>25</v>
      </c>
      <c r="M7272">
        <v>1612</v>
      </c>
      <c r="N7272">
        <v>115</v>
      </c>
      <c r="O7272">
        <v>9</v>
      </c>
      <c r="P7272">
        <v>-9</v>
      </c>
      <c r="Q7272">
        <v>1612</v>
      </c>
      <c r="R7272">
        <v>8</v>
      </c>
      <c r="S7272" t="s">
        <v>13</v>
      </c>
      <c r="T7272">
        <v>200</v>
      </c>
      <c r="U7272">
        <v>200</v>
      </c>
      <c r="V7272">
        <v>1234</v>
      </c>
    </row>
    <row r="7273" spans="7:22" x14ac:dyDescent="0.25">
      <c r="G7273" t="s">
        <v>24</v>
      </c>
      <c r="H7273">
        <v>39353323.385784</v>
      </c>
      <c r="I7273">
        <v>212</v>
      </c>
      <c r="J7273">
        <v>43</v>
      </c>
      <c r="L7273" t="s">
        <v>25</v>
      </c>
      <c r="M7273">
        <v>1612</v>
      </c>
      <c r="N7273">
        <v>115</v>
      </c>
      <c r="O7273">
        <v>9</v>
      </c>
      <c r="P7273">
        <v>-9</v>
      </c>
      <c r="Q7273">
        <v>1612</v>
      </c>
      <c r="R7273">
        <v>8</v>
      </c>
      <c r="S7273" t="s">
        <v>13</v>
      </c>
      <c r="T7273">
        <v>200</v>
      </c>
      <c r="U7273">
        <v>200</v>
      </c>
      <c r="V7273">
        <v>1234</v>
      </c>
    </row>
    <row r="7274" spans="7:22" x14ac:dyDescent="0.25">
      <c r="G7274" t="s">
        <v>24</v>
      </c>
      <c r="H7274">
        <v>39356822.029300004</v>
      </c>
      <c r="I7274">
        <v>211</v>
      </c>
      <c r="J7274">
        <v>43</v>
      </c>
      <c r="L7274" t="s">
        <v>25</v>
      </c>
      <c r="M7274">
        <v>1612</v>
      </c>
      <c r="N7274">
        <v>115</v>
      </c>
      <c r="O7274">
        <v>9</v>
      </c>
      <c r="P7274">
        <v>-9</v>
      </c>
      <c r="Q7274">
        <v>1612</v>
      </c>
      <c r="R7274">
        <v>8</v>
      </c>
      <c r="S7274" t="s">
        <v>13</v>
      </c>
      <c r="T7274">
        <v>200</v>
      </c>
      <c r="U7274">
        <v>200</v>
      </c>
      <c r="V7274">
        <v>1234</v>
      </c>
    </row>
    <row r="7275" spans="7:22" x14ac:dyDescent="0.25">
      <c r="G7275" t="s">
        <v>24</v>
      </c>
      <c r="H7275">
        <v>39360320.672816008</v>
      </c>
      <c r="I7275">
        <v>210</v>
      </c>
      <c r="J7275">
        <v>43</v>
      </c>
      <c r="L7275" t="s">
        <v>25</v>
      </c>
      <c r="M7275">
        <v>1612</v>
      </c>
      <c r="N7275">
        <v>115</v>
      </c>
      <c r="O7275">
        <v>9</v>
      </c>
      <c r="P7275">
        <v>-9</v>
      </c>
      <c r="Q7275">
        <v>1612</v>
      </c>
      <c r="R7275">
        <v>8</v>
      </c>
      <c r="S7275" t="s">
        <v>13</v>
      </c>
      <c r="T7275">
        <v>200</v>
      </c>
      <c r="U7275">
        <v>200</v>
      </c>
      <c r="V7275">
        <v>1234</v>
      </c>
    </row>
    <row r="7276" spans="7:22" x14ac:dyDescent="0.25">
      <c r="G7276" t="s">
        <v>24</v>
      </c>
      <c r="H7276">
        <v>39363819.316332012</v>
      </c>
      <c r="I7276">
        <v>209</v>
      </c>
      <c r="J7276">
        <v>43</v>
      </c>
      <c r="L7276" t="s">
        <v>25</v>
      </c>
      <c r="M7276">
        <v>1612</v>
      </c>
      <c r="N7276">
        <v>115</v>
      </c>
      <c r="O7276">
        <v>9</v>
      </c>
      <c r="P7276">
        <v>-9</v>
      </c>
      <c r="Q7276">
        <v>1612</v>
      </c>
      <c r="R7276">
        <v>8</v>
      </c>
      <c r="S7276" t="s">
        <v>13</v>
      </c>
      <c r="T7276">
        <v>200</v>
      </c>
      <c r="U7276">
        <v>200</v>
      </c>
      <c r="V7276">
        <v>1234</v>
      </c>
    </row>
    <row r="7277" spans="7:22" x14ac:dyDescent="0.25">
      <c r="G7277" t="s">
        <v>24</v>
      </c>
      <c r="H7277">
        <v>39367317.959848017</v>
      </c>
      <c r="I7277">
        <v>208</v>
      </c>
      <c r="J7277">
        <v>43</v>
      </c>
      <c r="L7277" t="s">
        <v>25</v>
      </c>
      <c r="M7277">
        <v>1612</v>
      </c>
      <c r="N7277">
        <v>115</v>
      </c>
      <c r="O7277">
        <v>9</v>
      </c>
      <c r="P7277">
        <v>-9</v>
      </c>
      <c r="Q7277">
        <v>1612</v>
      </c>
      <c r="R7277">
        <v>8</v>
      </c>
      <c r="S7277" t="s">
        <v>13</v>
      </c>
      <c r="T7277">
        <v>200</v>
      </c>
      <c r="U7277">
        <v>200</v>
      </c>
      <c r="V7277">
        <v>1234</v>
      </c>
    </row>
    <row r="7278" spans="7:22" x14ac:dyDescent="0.25">
      <c r="G7278" t="s">
        <v>24</v>
      </c>
      <c r="H7278">
        <v>39370816.603364021</v>
      </c>
      <c r="I7278">
        <v>207</v>
      </c>
      <c r="J7278">
        <v>43</v>
      </c>
      <c r="L7278" t="s">
        <v>25</v>
      </c>
      <c r="M7278">
        <v>1612</v>
      </c>
      <c r="N7278">
        <v>115</v>
      </c>
      <c r="O7278">
        <v>9</v>
      </c>
      <c r="P7278">
        <v>-9</v>
      </c>
      <c r="Q7278">
        <v>1612</v>
      </c>
      <c r="R7278">
        <v>8</v>
      </c>
      <c r="S7278" t="s">
        <v>13</v>
      </c>
      <c r="T7278">
        <v>200</v>
      </c>
      <c r="U7278">
        <v>200</v>
      </c>
      <c r="V7278">
        <v>1234</v>
      </c>
    </row>
    <row r="7279" spans="7:22" x14ac:dyDescent="0.25">
      <c r="G7279" t="s">
        <v>24</v>
      </c>
      <c r="H7279">
        <v>39374315.246880025</v>
      </c>
      <c r="I7279">
        <v>206</v>
      </c>
      <c r="J7279">
        <v>43</v>
      </c>
      <c r="L7279" t="s">
        <v>25</v>
      </c>
      <c r="M7279">
        <v>1612</v>
      </c>
      <c r="N7279">
        <v>115</v>
      </c>
      <c r="O7279">
        <v>9</v>
      </c>
      <c r="P7279">
        <v>-9</v>
      </c>
      <c r="Q7279">
        <v>1612</v>
      </c>
      <c r="R7279">
        <v>8</v>
      </c>
      <c r="S7279" t="s">
        <v>13</v>
      </c>
      <c r="T7279">
        <v>200</v>
      </c>
      <c r="U7279">
        <v>200</v>
      </c>
      <c r="V7279">
        <v>1234</v>
      </c>
    </row>
    <row r="7280" spans="7:22" x14ac:dyDescent="0.25">
      <c r="G7280" t="s">
        <v>24</v>
      </c>
      <c r="H7280">
        <v>39377813.890396029</v>
      </c>
      <c r="I7280">
        <v>205</v>
      </c>
      <c r="J7280">
        <v>43</v>
      </c>
      <c r="L7280" t="s">
        <v>25</v>
      </c>
      <c r="M7280">
        <v>1612</v>
      </c>
      <c r="N7280">
        <v>115</v>
      </c>
      <c r="O7280">
        <v>9</v>
      </c>
      <c r="P7280">
        <v>-9</v>
      </c>
      <c r="Q7280">
        <v>1612</v>
      </c>
      <c r="R7280">
        <v>8</v>
      </c>
      <c r="S7280" t="s">
        <v>13</v>
      </c>
      <c r="T7280">
        <v>200</v>
      </c>
      <c r="U7280">
        <v>200</v>
      </c>
      <c r="V7280">
        <v>1234</v>
      </c>
    </row>
    <row r="7281" spans="7:22" x14ac:dyDescent="0.25">
      <c r="G7281" t="s">
        <v>24</v>
      </c>
      <c r="H7281">
        <v>39381312.533912033</v>
      </c>
      <c r="I7281">
        <v>204</v>
      </c>
      <c r="J7281">
        <v>43</v>
      </c>
      <c r="L7281" t="s">
        <v>25</v>
      </c>
      <c r="M7281">
        <v>1612</v>
      </c>
      <c r="N7281">
        <v>115</v>
      </c>
      <c r="O7281">
        <v>9</v>
      </c>
      <c r="P7281">
        <v>-9</v>
      </c>
      <c r="Q7281">
        <v>1612</v>
      </c>
      <c r="R7281">
        <v>8</v>
      </c>
      <c r="S7281" t="s">
        <v>13</v>
      </c>
      <c r="T7281">
        <v>200</v>
      </c>
      <c r="U7281">
        <v>200</v>
      </c>
      <c r="V7281">
        <v>1234</v>
      </c>
    </row>
    <row r="7282" spans="7:22" x14ac:dyDescent="0.25">
      <c r="G7282" t="s">
        <v>23</v>
      </c>
      <c r="H7282">
        <v>39384000</v>
      </c>
      <c r="I7282">
        <v>204</v>
      </c>
      <c r="J7282">
        <v>31</v>
      </c>
      <c r="L7282" t="s">
        <v>17</v>
      </c>
      <c r="M7282">
        <v>1612</v>
      </c>
      <c r="N7282">
        <v>83</v>
      </c>
      <c r="O7282">
        <v>4</v>
      </c>
      <c r="P7282">
        <v>-4</v>
      </c>
      <c r="Q7282">
        <v>2233</v>
      </c>
      <c r="R7282">
        <v>8</v>
      </c>
      <c r="S7282" t="s">
        <v>13</v>
      </c>
      <c r="T7282">
        <v>177</v>
      </c>
      <c r="U7282">
        <v>100</v>
      </c>
      <c r="V7282">
        <v>1234</v>
      </c>
    </row>
    <row r="7283" spans="7:22" x14ac:dyDescent="0.25">
      <c r="G7283" t="s">
        <v>24</v>
      </c>
      <c r="H7283">
        <v>39387498.643516004</v>
      </c>
      <c r="I7283">
        <v>203</v>
      </c>
      <c r="J7283">
        <v>31</v>
      </c>
      <c r="L7283" t="s">
        <v>25</v>
      </c>
      <c r="M7283">
        <v>2233</v>
      </c>
      <c r="N7283">
        <v>83</v>
      </c>
      <c r="O7283">
        <v>4</v>
      </c>
      <c r="P7283">
        <v>-4</v>
      </c>
      <c r="Q7283">
        <v>2233</v>
      </c>
      <c r="R7283">
        <v>9</v>
      </c>
      <c r="S7283" t="s">
        <v>13</v>
      </c>
      <c r="T7283">
        <v>177</v>
      </c>
      <c r="U7283">
        <v>200</v>
      </c>
      <c r="V7283">
        <v>1525</v>
      </c>
    </row>
    <row r="7284" spans="7:22" x14ac:dyDescent="0.25">
      <c r="G7284" t="s">
        <v>24</v>
      </c>
      <c r="H7284">
        <v>39392345.089527942</v>
      </c>
      <c r="I7284">
        <v>202</v>
      </c>
      <c r="J7284">
        <v>31</v>
      </c>
      <c r="L7284" t="s">
        <v>25</v>
      </c>
      <c r="M7284">
        <v>2233</v>
      </c>
      <c r="N7284">
        <v>83</v>
      </c>
      <c r="O7284">
        <v>4</v>
      </c>
      <c r="P7284">
        <v>-4</v>
      </c>
      <c r="Q7284">
        <v>2233</v>
      </c>
      <c r="R7284">
        <v>9</v>
      </c>
      <c r="S7284" t="s">
        <v>13</v>
      </c>
      <c r="T7284">
        <v>177</v>
      </c>
      <c r="U7284">
        <v>200</v>
      </c>
      <c r="V7284">
        <v>1525</v>
      </c>
    </row>
    <row r="7285" spans="7:22" x14ac:dyDescent="0.25">
      <c r="G7285" t="s">
        <v>24</v>
      </c>
      <c r="H7285">
        <v>39397191.53553988</v>
      </c>
      <c r="I7285">
        <v>201</v>
      </c>
      <c r="J7285">
        <v>31</v>
      </c>
      <c r="L7285" t="s">
        <v>25</v>
      </c>
      <c r="M7285">
        <v>2233</v>
      </c>
      <c r="N7285">
        <v>83</v>
      </c>
      <c r="O7285">
        <v>4</v>
      </c>
      <c r="P7285">
        <v>-4</v>
      </c>
      <c r="Q7285">
        <v>2233</v>
      </c>
      <c r="R7285">
        <v>9</v>
      </c>
      <c r="S7285" t="s">
        <v>13</v>
      </c>
      <c r="T7285">
        <v>177</v>
      </c>
      <c r="U7285">
        <v>200</v>
      </c>
      <c r="V7285">
        <v>1525</v>
      </c>
    </row>
    <row r="7286" spans="7:22" x14ac:dyDescent="0.25">
      <c r="G7286" t="s">
        <v>24</v>
      </c>
      <c r="H7286">
        <v>39402037.981551819</v>
      </c>
      <c r="I7286">
        <v>200</v>
      </c>
      <c r="J7286">
        <v>31</v>
      </c>
      <c r="L7286" t="s">
        <v>25</v>
      </c>
      <c r="M7286">
        <v>2233</v>
      </c>
      <c r="N7286">
        <v>83</v>
      </c>
      <c r="O7286">
        <v>4</v>
      </c>
      <c r="P7286">
        <v>-4</v>
      </c>
      <c r="Q7286">
        <v>2233</v>
      </c>
      <c r="R7286">
        <v>9</v>
      </c>
      <c r="S7286" t="s">
        <v>13</v>
      </c>
      <c r="T7286">
        <v>177</v>
      </c>
      <c r="U7286">
        <v>200</v>
      </c>
      <c r="V7286">
        <v>1525</v>
      </c>
    </row>
    <row r="7287" spans="7:22" x14ac:dyDescent="0.25">
      <c r="G7287" t="s">
        <v>24</v>
      </c>
      <c r="H7287">
        <v>39406884.427563757</v>
      </c>
      <c r="I7287">
        <v>199</v>
      </c>
      <c r="J7287">
        <v>31</v>
      </c>
      <c r="L7287" t="s">
        <v>25</v>
      </c>
      <c r="M7287">
        <v>2233</v>
      </c>
      <c r="N7287">
        <v>83</v>
      </c>
      <c r="O7287">
        <v>4</v>
      </c>
      <c r="P7287">
        <v>-4</v>
      </c>
      <c r="Q7287">
        <v>2233</v>
      </c>
      <c r="R7287">
        <v>9</v>
      </c>
      <c r="S7287" t="s">
        <v>13</v>
      </c>
      <c r="T7287">
        <v>177</v>
      </c>
      <c r="U7287">
        <v>200</v>
      </c>
      <c r="V7287">
        <v>1525</v>
      </c>
    </row>
    <row r="7288" spans="7:22" x14ac:dyDescent="0.25">
      <c r="G7288" t="s">
        <v>24</v>
      </c>
      <c r="H7288">
        <v>39411730.873575695</v>
      </c>
      <c r="I7288">
        <v>198</v>
      </c>
      <c r="J7288">
        <v>31</v>
      </c>
      <c r="L7288" t="s">
        <v>25</v>
      </c>
      <c r="M7288">
        <v>2233</v>
      </c>
      <c r="N7288">
        <v>83</v>
      </c>
      <c r="O7288">
        <v>4</v>
      </c>
      <c r="P7288">
        <v>-4</v>
      </c>
      <c r="Q7288">
        <v>2233</v>
      </c>
      <c r="R7288">
        <v>9</v>
      </c>
      <c r="S7288" t="s">
        <v>13</v>
      </c>
      <c r="T7288">
        <v>177</v>
      </c>
      <c r="U7288">
        <v>200</v>
      </c>
      <c r="V7288">
        <v>1525</v>
      </c>
    </row>
    <row r="7289" spans="7:22" x14ac:dyDescent="0.25">
      <c r="G7289" t="s">
        <v>24</v>
      </c>
      <c r="H7289">
        <v>39416577.319587633</v>
      </c>
      <c r="I7289">
        <v>197</v>
      </c>
      <c r="J7289">
        <v>31</v>
      </c>
      <c r="L7289" t="s">
        <v>25</v>
      </c>
      <c r="M7289">
        <v>2233</v>
      </c>
      <c r="N7289">
        <v>83</v>
      </c>
      <c r="O7289">
        <v>4</v>
      </c>
      <c r="P7289">
        <v>-4</v>
      </c>
      <c r="Q7289">
        <v>2233</v>
      </c>
      <c r="R7289">
        <v>9</v>
      </c>
      <c r="S7289" t="s">
        <v>13</v>
      </c>
      <c r="T7289">
        <v>177</v>
      </c>
      <c r="U7289">
        <v>200</v>
      </c>
      <c r="V7289">
        <v>1525</v>
      </c>
    </row>
    <row r="7290" spans="7:22" x14ac:dyDescent="0.25">
      <c r="G7290" t="s">
        <v>24</v>
      </c>
      <c r="H7290">
        <v>39421423.765599571</v>
      </c>
      <c r="I7290">
        <v>196</v>
      </c>
      <c r="J7290">
        <v>31</v>
      </c>
      <c r="L7290" t="s">
        <v>25</v>
      </c>
      <c r="M7290">
        <v>2233</v>
      </c>
      <c r="N7290">
        <v>83</v>
      </c>
      <c r="O7290">
        <v>4</v>
      </c>
      <c r="P7290">
        <v>-4</v>
      </c>
      <c r="Q7290">
        <v>2233</v>
      </c>
      <c r="R7290">
        <v>9</v>
      </c>
      <c r="S7290" t="s">
        <v>13</v>
      </c>
      <c r="T7290">
        <v>177</v>
      </c>
      <c r="U7290">
        <v>200</v>
      </c>
      <c r="V7290">
        <v>1525</v>
      </c>
    </row>
    <row r="7291" spans="7:22" x14ac:dyDescent="0.25">
      <c r="G7291" t="s">
        <v>24</v>
      </c>
      <c r="H7291">
        <v>39426270.211611509</v>
      </c>
      <c r="I7291">
        <v>195</v>
      </c>
      <c r="J7291">
        <v>31</v>
      </c>
      <c r="L7291" t="s">
        <v>25</v>
      </c>
      <c r="M7291">
        <v>2233</v>
      </c>
      <c r="N7291">
        <v>83</v>
      </c>
      <c r="O7291">
        <v>4</v>
      </c>
      <c r="P7291">
        <v>-4</v>
      </c>
      <c r="Q7291">
        <v>2233</v>
      </c>
      <c r="R7291">
        <v>9</v>
      </c>
      <c r="S7291" t="s">
        <v>13</v>
      </c>
      <c r="T7291">
        <v>177</v>
      </c>
      <c r="U7291">
        <v>200</v>
      </c>
      <c r="V7291">
        <v>1525</v>
      </c>
    </row>
    <row r="7292" spans="7:22" x14ac:dyDescent="0.25">
      <c r="G7292" t="s">
        <v>24</v>
      </c>
      <c r="H7292">
        <v>39431116.657623447</v>
      </c>
      <c r="I7292">
        <v>194</v>
      </c>
      <c r="J7292">
        <v>31</v>
      </c>
      <c r="L7292" t="s">
        <v>25</v>
      </c>
      <c r="M7292">
        <v>2233</v>
      </c>
      <c r="N7292">
        <v>83</v>
      </c>
      <c r="O7292">
        <v>4</v>
      </c>
      <c r="P7292">
        <v>-4</v>
      </c>
      <c r="Q7292">
        <v>2233</v>
      </c>
      <c r="R7292">
        <v>9</v>
      </c>
      <c r="S7292" t="s">
        <v>13</v>
      </c>
      <c r="T7292">
        <v>177</v>
      </c>
      <c r="U7292">
        <v>200</v>
      </c>
      <c r="V7292">
        <v>1525</v>
      </c>
    </row>
    <row r="7293" spans="7:22" x14ac:dyDescent="0.25">
      <c r="G7293" t="s">
        <v>24</v>
      </c>
      <c r="H7293">
        <v>39435963.103635386</v>
      </c>
      <c r="I7293">
        <v>193</v>
      </c>
      <c r="J7293">
        <v>31</v>
      </c>
      <c r="L7293" t="s">
        <v>25</v>
      </c>
      <c r="M7293">
        <v>2233</v>
      </c>
      <c r="N7293">
        <v>83</v>
      </c>
      <c r="O7293">
        <v>4</v>
      </c>
      <c r="P7293">
        <v>-4</v>
      </c>
      <c r="Q7293">
        <v>2233</v>
      </c>
      <c r="R7293">
        <v>9</v>
      </c>
      <c r="S7293" t="s">
        <v>13</v>
      </c>
      <c r="T7293">
        <v>177</v>
      </c>
      <c r="U7293">
        <v>200</v>
      </c>
      <c r="V7293">
        <v>1525</v>
      </c>
    </row>
    <row r="7294" spans="7:22" x14ac:dyDescent="0.25">
      <c r="G7294" t="s">
        <v>24</v>
      </c>
      <c r="H7294">
        <v>39440809.549647324</v>
      </c>
      <c r="I7294">
        <v>192</v>
      </c>
      <c r="J7294">
        <v>31</v>
      </c>
      <c r="L7294" t="s">
        <v>25</v>
      </c>
      <c r="M7294">
        <v>2233</v>
      </c>
      <c r="N7294">
        <v>83</v>
      </c>
      <c r="O7294">
        <v>4</v>
      </c>
      <c r="P7294">
        <v>-4</v>
      </c>
      <c r="Q7294">
        <v>2233</v>
      </c>
      <c r="R7294">
        <v>9</v>
      </c>
      <c r="S7294" t="s">
        <v>13</v>
      </c>
      <c r="T7294">
        <v>177</v>
      </c>
      <c r="U7294">
        <v>200</v>
      </c>
      <c r="V7294">
        <v>1525</v>
      </c>
    </row>
    <row r="7295" spans="7:22" x14ac:dyDescent="0.25">
      <c r="G7295" t="s">
        <v>24</v>
      </c>
      <c r="H7295">
        <v>39445655.995659262</v>
      </c>
      <c r="I7295">
        <v>191</v>
      </c>
      <c r="J7295">
        <v>31</v>
      </c>
      <c r="L7295" t="s">
        <v>25</v>
      </c>
      <c r="M7295">
        <v>2233</v>
      </c>
      <c r="N7295">
        <v>83</v>
      </c>
      <c r="O7295">
        <v>4</v>
      </c>
      <c r="P7295">
        <v>-4</v>
      </c>
      <c r="Q7295">
        <v>2233</v>
      </c>
      <c r="R7295">
        <v>9</v>
      </c>
      <c r="S7295" t="s">
        <v>13</v>
      </c>
      <c r="T7295">
        <v>177</v>
      </c>
      <c r="U7295">
        <v>200</v>
      </c>
      <c r="V7295">
        <v>1525</v>
      </c>
    </row>
    <row r="7296" spans="7:22" x14ac:dyDescent="0.25">
      <c r="G7296" t="s">
        <v>24</v>
      </c>
      <c r="H7296">
        <v>39450502.4416712</v>
      </c>
      <c r="I7296">
        <v>190</v>
      </c>
      <c r="J7296">
        <v>31</v>
      </c>
      <c r="L7296" t="s">
        <v>25</v>
      </c>
      <c r="M7296">
        <v>2233</v>
      </c>
      <c r="N7296">
        <v>83</v>
      </c>
      <c r="O7296">
        <v>4</v>
      </c>
      <c r="P7296">
        <v>-4</v>
      </c>
      <c r="Q7296">
        <v>2233</v>
      </c>
      <c r="R7296">
        <v>9</v>
      </c>
      <c r="S7296" t="s">
        <v>13</v>
      </c>
      <c r="T7296">
        <v>177</v>
      </c>
      <c r="U7296">
        <v>200</v>
      </c>
      <c r="V7296">
        <v>1525</v>
      </c>
    </row>
    <row r="7297" spans="7:22" x14ac:dyDescent="0.25">
      <c r="G7297" t="s">
        <v>24</v>
      </c>
      <c r="H7297">
        <v>39455348.887683138</v>
      </c>
      <c r="I7297">
        <v>189</v>
      </c>
      <c r="J7297">
        <v>31</v>
      </c>
      <c r="L7297" t="s">
        <v>25</v>
      </c>
      <c r="M7297">
        <v>2233</v>
      </c>
      <c r="N7297">
        <v>83</v>
      </c>
      <c r="O7297">
        <v>4</v>
      </c>
      <c r="P7297">
        <v>-4</v>
      </c>
      <c r="Q7297">
        <v>2233</v>
      </c>
      <c r="R7297">
        <v>9</v>
      </c>
      <c r="S7297" t="s">
        <v>13</v>
      </c>
      <c r="T7297">
        <v>177</v>
      </c>
      <c r="U7297">
        <v>200</v>
      </c>
      <c r="V7297">
        <v>1525</v>
      </c>
    </row>
    <row r="7298" spans="7:22" x14ac:dyDescent="0.25">
      <c r="G7298" t="s">
        <v>24</v>
      </c>
      <c r="H7298">
        <v>39460195.333695076</v>
      </c>
      <c r="I7298">
        <v>188</v>
      </c>
      <c r="J7298">
        <v>31</v>
      </c>
      <c r="L7298" t="s">
        <v>25</v>
      </c>
      <c r="M7298">
        <v>2233</v>
      </c>
      <c r="N7298">
        <v>83</v>
      </c>
      <c r="O7298">
        <v>4</v>
      </c>
      <c r="P7298">
        <v>-4</v>
      </c>
      <c r="Q7298">
        <v>2233</v>
      </c>
      <c r="R7298">
        <v>9</v>
      </c>
      <c r="S7298" t="s">
        <v>13</v>
      </c>
      <c r="T7298">
        <v>177</v>
      </c>
      <c r="U7298">
        <v>200</v>
      </c>
      <c r="V7298">
        <v>1525</v>
      </c>
    </row>
    <row r="7299" spans="7:22" x14ac:dyDescent="0.25">
      <c r="G7299" t="s">
        <v>24</v>
      </c>
      <c r="H7299">
        <v>39465041.779707015</v>
      </c>
      <c r="I7299">
        <v>187</v>
      </c>
      <c r="J7299">
        <v>31</v>
      </c>
      <c r="L7299" t="s">
        <v>25</v>
      </c>
      <c r="M7299">
        <v>2233</v>
      </c>
      <c r="N7299">
        <v>83</v>
      </c>
      <c r="O7299">
        <v>4</v>
      </c>
      <c r="P7299">
        <v>-4</v>
      </c>
      <c r="Q7299">
        <v>2233</v>
      </c>
      <c r="R7299">
        <v>9</v>
      </c>
      <c r="S7299" t="s">
        <v>13</v>
      </c>
      <c r="T7299">
        <v>177</v>
      </c>
      <c r="U7299">
        <v>200</v>
      </c>
      <c r="V7299">
        <v>1525</v>
      </c>
    </row>
    <row r="7300" spans="7:22" x14ac:dyDescent="0.25">
      <c r="G7300" t="s">
        <v>24</v>
      </c>
      <c r="H7300">
        <v>39469888.225718953</v>
      </c>
      <c r="I7300">
        <v>186</v>
      </c>
      <c r="J7300">
        <v>31</v>
      </c>
      <c r="L7300" t="s">
        <v>25</v>
      </c>
      <c r="M7300">
        <v>2233</v>
      </c>
      <c r="N7300">
        <v>83</v>
      </c>
      <c r="O7300">
        <v>4</v>
      </c>
      <c r="P7300">
        <v>-4</v>
      </c>
      <c r="Q7300">
        <v>2233</v>
      </c>
      <c r="R7300">
        <v>9</v>
      </c>
      <c r="S7300" t="s">
        <v>13</v>
      </c>
      <c r="T7300">
        <v>177</v>
      </c>
      <c r="U7300">
        <v>200</v>
      </c>
      <c r="V7300">
        <v>1525</v>
      </c>
    </row>
    <row r="7301" spans="7:22" x14ac:dyDescent="0.25">
      <c r="G7301" t="s">
        <v>24</v>
      </c>
      <c r="H7301">
        <v>39474734.671730891</v>
      </c>
      <c r="I7301">
        <v>185</v>
      </c>
      <c r="J7301">
        <v>31</v>
      </c>
      <c r="L7301" t="s">
        <v>25</v>
      </c>
      <c r="M7301">
        <v>2233</v>
      </c>
      <c r="N7301">
        <v>83</v>
      </c>
      <c r="O7301">
        <v>4</v>
      </c>
      <c r="P7301">
        <v>-4</v>
      </c>
      <c r="Q7301">
        <v>2233</v>
      </c>
      <c r="R7301">
        <v>9</v>
      </c>
      <c r="S7301" t="s">
        <v>13</v>
      </c>
      <c r="T7301">
        <v>177</v>
      </c>
      <c r="U7301">
        <v>200</v>
      </c>
      <c r="V7301">
        <v>1525</v>
      </c>
    </row>
    <row r="7302" spans="7:22" x14ac:dyDescent="0.25">
      <c r="G7302" t="s">
        <v>24</v>
      </c>
      <c r="H7302">
        <v>39479581.117742829</v>
      </c>
      <c r="I7302">
        <v>184</v>
      </c>
      <c r="J7302">
        <v>31</v>
      </c>
      <c r="L7302" t="s">
        <v>25</v>
      </c>
      <c r="M7302">
        <v>2233</v>
      </c>
      <c r="N7302">
        <v>83</v>
      </c>
      <c r="O7302">
        <v>4</v>
      </c>
      <c r="P7302">
        <v>-4</v>
      </c>
      <c r="Q7302">
        <v>2233</v>
      </c>
      <c r="R7302">
        <v>9</v>
      </c>
      <c r="S7302" t="s">
        <v>13</v>
      </c>
      <c r="T7302">
        <v>177</v>
      </c>
      <c r="U7302">
        <v>200</v>
      </c>
      <c r="V7302">
        <v>1525</v>
      </c>
    </row>
    <row r="7303" spans="7:22" x14ac:dyDescent="0.25">
      <c r="G7303" t="s">
        <v>23</v>
      </c>
      <c r="H7303">
        <v>39483000</v>
      </c>
      <c r="I7303">
        <v>184</v>
      </c>
      <c r="J7303">
        <v>22</v>
      </c>
      <c r="L7303" t="s">
        <v>17</v>
      </c>
      <c r="M7303">
        <v>2233</v>
      </c>
      <c r="N7303">
        <v>59</v>
      </c>
      <c r="O7303">
        <v>2</v>
      </c>
      <c r="P7303">
        <v>-2</v>
      </c>
      <c r="Q7303">
        <v>3141</v>
      </c>
      <c r="R7303">
        <v>9</v>
      </c>
      <c r="S7303" t="s">
        <v>13</v>
      </c>
      <c r="T7303">
        <v>164</v>
      </c>
      <c r="U7303">
        <v>100</v>
      </c>
      <c r="V7303">
        <v>1525</v>
      </c>
    </row>
    <row r="7304" spans="7:22" x14ac:dyDescent="0.25">
      <c r="G7304" t="s">
        <v>24</v>
      </c>
      <c r="H7304">
        <v>39487846.446011938</v>
      </c>
      <c r="I7304">
        <v>183</v>
      </c>
      <c r="J7304">
        <v>22</v>
      </c>
      <c r="L7304" t="s">
        <v>25</v>
      </c>
      <c r="M7304">
        <v>3141</v>
      </c>
      <c r="N7304">
        <v>59</v>
      </c>
      <c r="O7304">
        <v>2</v>
      </c>
      <c r="P7304">
        <v>-2</v>
      </c>
      <c r="Q7304">
        <v>3141</v>
      </c>
      <c r="R7304">
        <v>10</v>
      </c>
      <c r="S7304" t="s">
        <v>13</v>
      </c>
      <c r="T7304">
        <v>164</v>
      </c>
      <c r="U7304">
        <v>200</v>
      </c>
      <c r="V7304">
        <v>2124</v>
      </c>
    </row>
    <row r="7305" spans="7:22" x14ac:dyDescent="0.25">
      <c r="G7305" t="s">
        <v>24</v>
      </c>
      <c r="H7305">
        <v>39494663.591969617</v>
      </c>
      <c r="I7305">
        <v>182</v>
      </c>
      <c r="J7305">
        <v>22</v>
      </c>
      <c r="L7305" t="s">
        <v>25</v>
      </c>
      <c r="M7305">
        <v>3141</v>
      </c>
      <c r="N7305">
        <v>59</v>
      </c>
      <c r="O7305">
        <v>2</v>
      </c>
      <c r="P7305">
        <v>-2</v>
      </c>
      <c r="Q7305">
        <v>3141</v>
      </c>
      <c r="R7305">
        <v>10</v>
      </c>
      <c r="S7305" t="s">
        <v>13</v>
      </c>
      <c r="T7305">
        <v>164</v>
      </c>
      <c r="U7305">
        <v>200</v>
      </c>
      <c r="V7305">
        <v>2124</v>
      </c>
    </row>
    <row r="7306" spans="7:22" x14ac:dyDescent="0.25">
      <c r="G7306" t="s">
        <v>24</v>
      </c>
      <c r="H7306">
        <v>39501480.737927295</v>
      </c>
      <c r="I7306">
        <v>181</v>
      </c>
      <c r="J7306">
        <v>22</v>
      </c>
      <c r="L7306" t="s">
        <v>25</v>
      </c>
      <c r="M7306">
        <v>3141</v>
      </c>
      <c r="N7306">
        <v>59</v>
      </c>
      <c r="O7306">
        <v>2</v>
      </c>
      <c r="P7306">
        <v>-2</v>
      </c>
      <c r="Q7306">
        <v>3141</v>
      </c>
      <c r="R7306">
        <v>10</v>
      </c>
      <c r="S7306" t="s">
        <v>13</v>
      </c>
      <c r="T7306">
        <v>164</v>
      </c>
      <c r="U7306">
        <v>200</v>
      </c>
      <c r="V7306">
        <v>2124</v>
      </c>
    </row>
    <row r="7307" spans="7:22" x14ac:dyDescent="0.25">
      <c r="G7307" t="s">
        <v>24</v>
      </c>
      <c r="H7307">
        <v>39508297.883884974</v>
      </c>
      <c r="I7307">
        <v>180</v>
      </c>
      <c r="J7307">
        <v>22</v>
      </c>
      <c r="L7307" t="s">
        <v>25</v>
      </c>
      <c r="M7307">
        <v>3141</v>
      </c>
      <c r="N7307">
        <v>59</v>
      </c>
      <c r="O7307">
        <v>2</v>
      </c>
      <c r="P7307">
        <v>-2</v>
      </c>
      <c r="Q7307">
        <v>3141</v>
      </c>
      <c r="R7307">
        <v>10</v>
      </c>
      <c r="S7307" t="s">
        <v>13</v>
      </c>
      <c r="T7307">
        <v>164</v>
      </c>
      <c r="U7307">
        <v>200</v>
      </c>
      <c r="V7307">
        <v>2124</v>
      </c>
    </row>
    <row r="7308" spans="7:22" x14ac:dyDescent="0.25">
      <c r="G7308" t="s">
        <v>24</v>
      </c>
      <c r="H7308">
        <v>39515115.029842652</v>
      </c>
      <c r="I7308">
        <v>179</v>
      </c>
      <c r="J7308">
        <v>22</v>
      </c>
      <c r="L7308" t="s">
        <v>25</v>
      </c>
      <c r="M7308">
        <v>3141</v>
      </c>
      <c r="N7308">
        <v>59</v>
      </c>
      <c r="O7308">
        <v>2</v>
      </c>
      <c r="P7308">
        <v>-2</v>
      </c>
      <c r="Q7308">
        <v>3141</v>
      </c>
      <c r="R7308">
        <v>10</v>
      </c>
      <c r="S7308" t="s">
        <v>13</v>
      </c>
      <c r="T7308">
        <v>164</v>
      </c>
      <c r="U7308">
        <v>200</v>
      </c>
      <c r="V7308">
        <v>2124</v>
      </c>
    </row>
    <row r="7309" spans="7:22" x14ac:dyDescent="0.25">
      <c r="G7309" t="s">
        <v>24</v>
      </c>
      <c r="H7309">
        <v>39521932.175800331</v>
      </c>
      <c r="I7309">
        <v>178</v>
      </c>
      <c r="J7309">
        <v>22</v>
      </c>
      <c r="L7309" t="s">
        <v>25</v>
      </c>
      <c r="M7309">
        <v>3141</v>
      </c>
      <c r="N7309">
        <v>59</v>
      </c>
      <c r="O7309">
        <v>2</v>
      </c>
      <c r="P7309">
        <v>-2</v>
      </c>
      <c r="Q7309">
        <v>3141</v>
      </c>
      <c r="R7309">
        <v>10</v>
      </c>
      <c r="S7309" t="s">
        <v>13</v>
      </c>
      <c r="T7309">
        <v>164</v>
      </c>
      <c r="U7309">
        <v>200</v>
      </c>
      <c r="V7309">
        <v>2124</v>
      </c>
    </row>
    <row r="7310" spans="7:22" x14ac:dyDescent="0.25">
      <c r="G7310" t="s">
        <v>24</v>
      </c>
      <c r="H7310">
        <v>39528749.321758009</v>
      </c>
      <c r="I7310">
        <v>177</v>
      </c>
      <c r="J7310">
        <v>22</v>
      </c>
      <c r="L7310" t="s">
        <v>25</v>
      </c>
      <c r="M7310">
        <v>3141</v>
      </c>
      <c r="N7310">
        <v>59</v>
      </c>
      <c r="O7310">
        <v>2</v>
      </c>
      <c r="P7310">
        <v>-2</v>
      </c>
      <c r="Q7310">
        <v>3141</v>
      </c>
      <c r="R7310">
        <v>10</v>
      </c>
      <c r="S7310" t="s">
        <v>13</v>
      </c>
      <c r="T7310">
        <v>164</v>
      </c>
      <c r="U7310">
        <v>200</v>
      </c>
      <c r="V7310">
        <v>2124</v>
      </c>
    </row>
    <row r="7311" spans="7:22" x14ac:dyDescent="0.25">
      <c r="G7311" t="s">
        <v>24</v>
      </c>
      <c r="H7311">
        <v>39535566.467715688</v>
      </c>
      <c r="I7311">
        <v>176</v>
      </c>
      <c r="J7311">
        <v>22</v>
      </c>
      <c r="L7311" t="s">
        <v>25</v>
      </c>
      <c r="M7311">
        <v>3141</v>
      </c>
      <c r="N7311">
        <v>59</v>
      </c>
      <c r="O7311">
        <v>2</v>
      </c>
      <c r="P7311">
        <v>-2</v>
      </c>
      <c r="Q7311">
        <v>3141</v>
      </c>
      <c r="R7311">
        <v>10</v>
      </c>
      <c r="S7311" t="s">
        <v>13</v>
      </c>
      <c r="T7311">
        <v>164</v>
      </c>
      <c r="U7311">
        <v>200</v>
      </c>
      <c r="V7311">
        <v>2124</v>
      </c>
    </row>
    <row r="7312" spans="7:22" x14ac:dyDescent="0.25">
      <c r="G7312" t="s">
        <v>24</v>
      </c>
      <c r="H7312">
        <v>39542383.613673367</v>
      </c>
      <c r="I7312">
        <v>175</v>
      </c>
      <c r="J7312">
        <v>22</v>
      </c>
      <c r="L7312" t="s">
        <v>25</v>
      </c>
      <c r="M7312">
        <v>3141</v>
      </c>
      <c r="N7312">
        <v>59</v>
      </c>
      <c r="O7312">
        <v>2</v>
      </c>
      <c r="P7312">
        <v>-2</v>
      </c>
      <c r="Q7312">
        <v>3141</v>
      </c>
      <c r="R7312">
        <v>10</v>
      </c>
      <c r="S7312" t="s">
        <v>13</v>
      </c>
      <c r="T7312">
        <v>164</v>
      </c>
      <c r="U7312">
        <v>200</v>
      </c>
      <c r="V7312">
        <v>2124</v>
      </c>
    </row>
    <row r="7313" spans="7:22" x14ac:dyDescent="0.25">
      <c r="G7313" t="s">
        <v>24</v>
      </c>
      <c r="H7313">
        <v>39549200.759631045</v>
      </c>
      <c r="I7313">
        <v>174</v>
      </c>
      <c r="J7313">
        <v>22</v>
      </c>
      <c r="L7313" t="s">
        <v>25</v>
      </c>
      <c r="M7313">
        <v>3141</v>
      </c>
      <c r="N7313">
        <v>59</v>
      </c>
      <c r="O7313">
        <v>2</v>
      </c>
      <c r="P7313">
        <v>-2</v>
      </c>
      <c r="Q7313">
        <v>3141</v>
      </c>
      <c r="R7313">
        <v>10</v>
      </c>
      <c r="S7313" t="s">
        <v>13</v>
      </c>
      <c r="T7313">
        <v>164</v>
      </c>
      <c r="U7313">
        <v>200</v>
      </c>
      <c r="V7313">
        <v>2124</v>
      </c>
    </row>
    <row r="7314" spans="7:22" x14ac:dyDescent="0.25">
      <c r="G7314" t="s">
        <v>24</v>
      </c>
      <c r="H7314">
        <v>39556017.905588724</v>
      </c>
      <c r="I7314">
        <v>173</v>
      </c>
      <c r="J7314">
        <v>22</v>
      </c>
      <c r="L7314" t="s">
        <v>25</v>
      </c>
      <c r="M7314">
        <v>3141</v>
      </c>
      <c r="N7314">
        <v>59</v>
      </c>
      <c r="O7314">
        <v>2</v>
      </c>
      <c r="P7314">
        <v>-2</v>
      </c>
      <c r="Q7314">
        <v>3141</v>
      </c>
      <c r="R7314">
        <v>10</v>
      </c>
      <c r="S7314" t="s">
        <v>13</v>
      </c>
      <c r="T7314">
        <v>164</v>
      </c>
      <c r="U7314">
        <v>200</v>
      </c>
      <c r="V7314">
        <v>2124</v>
      </c>
    </row>
    <row r="7315" spans="7:22" x14ac:dyDescent="0.25">
      <c r="G7315" t="s">
        <v>24</v>
      </c>
      <c r="H7315">
        <v>39562835.051546402</v>
      </c>
      <c r="I7315">
        <v>172</v>
      </c>
      <c r="J7315">
        <v>22</v>
      </c>
      <c r="L7315" t="s">
        <v>25</v>
      </c>
      <c r="M7315">
        <v>3141</v>
      </c>
      <c r="N7315">
        <v>59</v>
      </c>
      <c r="O7315">
        <v>2</v>
      </c>
      <c r="P7315">
        <v>-2</v>
      </c>
      <c r="Q7315">
        <v>3141</v>
      </c>
      <c r="R7315">
        <v>10</v>
      </c>
      <c r="S7315" t="s">
        <v>13</v>
      </c>
      <c r="T7315">
        <v>164</v>
      </c>
      <c r="U7315">
        <v>200</v>
      </c>
      <c r="V7315">
        <v>2124</v>
      </c>
    </row>
    <row r="7316" spans="7:22" x14ac:dyDescent="0.25">
      <c r="G7316" t="s">
        <v>24</v>
      </c>
      <c r="H7316">
        <v>39569652.197504081</v>
      </c>
      <c r="I7316">
        <v>171</v>
      </c>
      <c r="J7316">
        <v>22</v>
      </c>
      <c r="L7316" t="s">
        <v>25</v>
      </c>
      <c r="M7316">
        <v>3141</v>
      </c>
      <c r="N7316">
        <v>59</v>
      </c>
      <c r="O7316">
        <v>2</v>
      </c>
      <c r="P7316">
        <v>-2</v>
      </c>
      <c r="Q7316">
        <v>3141</v>
      </c>
      <c r="R7316">
        <v>10</v>
      </c>
      <c r="S7316" t="s">
        <v>13</v>
      </c>
      <c r="T7316">
        <v>164</v>
      </c>
      <c r="U7316">
        <v>200</v>
      </c>
      <c r="V7316">
        <v>2124</v>
      </c>
    </row>
    <row r="7317" spans="7:22" x14ac:dyDescent="0.25">
      <c r="G7317" t="s">
        <v>24</v>
      </c>
      <c r="H7317">
        <v>39576469.343461759</v>
      </c>
      <c r="I7317">
        <v>170</v>
      </c>
      <c r="J7317">
        <v>22</v>
      </c>
      <c r="L7317" t="s">
        <v>25</v>
      </c>
      <c r="M7317">
        <v>3141</v>
      </c>
      <c r="N7317">
        <v>59</v>
      </c>
      <c r="O7317">
        <v>2</v>
      </c>
      <c r="P7317">
        <v>-2</v>
      </c>
      <c r="Q7317">
        <v>3141</v>
      </c>
      <c r="R7317">
        <v>10</v>
      </c>
      <c r="S7317" t="s">
        <v>13</v>
      </c>
      <c r="T7317">
        <v>164</v>
      </c>
      <c r="U7317">
        <v>200</v>
      </c>
      <c r="V7317">
        <v>2124</v>
      </c>
    </row>
    <row r="7318" spans="7:22" x14ac:dyDescent="0.25">
      <c r="G7318" t="s">
        <v>24</v>
      </c>
      <c r="H7318">
        <v>39583286.489419438</v>
      </c>
      <c r="I7318">
        <v>169</v>
      </c>
      <c r="J7318">
        <v>22</v>
      </c>
      <c r="L7318" t="s">
        <v>25</v>
      </c>
      <c r="M7318">
        <v>3141</v>
      </c>
      <c r="N7318">
        <v>59</v>
      </c>
      <c r="O7318">
        <v>2</v>
      </c>
      <c r="P7318">
        <v>-2</v>
      </c>
      <c r="Q7318">
        <v>3141</v>
      </c>
      <c r="R7318">
        <v>10</v>
      </c>
      <c r="S7318" t="s">
        <v>13</v>
      </c>
      <c r="T7318">
        <v>164</v>
      </c>
      <c r="U7318">
        <v>200</v>
      </c>
      <c r="V7318">
        <v>2124</v>
      </c>
    </row>
    <row r="7319" spans="7:22" x14ac:dyDescent="0.25">
      <c r="G7319" t="s">
        <v>23</v>
      </c>
      <c r="H7319">
        <v>39584000</v>
      </c>
      <c r="I7319">
        <v>169</v>
      </c>
      <c r="J7319">
        <v>16</v>
      </c>
      <c r="L7319" t="s">
        <v>17</v>
      </c>
      <c r="M7319">
        <v>3141</v>
      </c>
      <c r="N7319">
        <v>43</v>
      </c>
      <c r="O7319">
        <v>1</v>
      </c>
      <c r="P7319">
        <v>-1</v>
      </c>
      <c r="Q7319">
        <v>4310</v>
      </c>
      <c r="R7319">
        <v>10</v>
      </c>
      <c r="S7319" t="s">
        <v>13</v>
      </c>
      <c r="T7319">
        <v>154</v>
      </c>
      <c r="U7319">
        <v>100</v>
      </c>
      <c r="V7319">
        <v>2124</v>
      </c>
    </row>
    <row r="7320" spans="7:22" x14ac:dyDescent="0.25">
      <c r="G7320" t="s">
        <v>24</v>
      </c>
      <c r="H7320">
        <v>39590817.145957679</v>
      </c>
      <c r="I7320">
        <v>168</v>
      </c>
      <c r="J7320">
        <v>16</v>
      </c>
      <c r="L7320" t="s">
        <v>25</v>
      </c>
      <c r="M7320">
        <v>4310</v>
      </c>
      <c r="N7320">
        <v>43</v>
      </c>
      <c r="O7320">
        <v>1</v>
      </c>
      <c r="P7320">
        <v>-1</v>
      </c>
      <c r="Q7320">
        <v>4310</v>
      </c>
      <c r="R7320">
        <v>11</v>
      </c>
      <c r="S7320" t="s">
        <v>13</v>
      </c>
      <c r="T7320">
        <v>154</v>
      </c>
      <c r="U7320">
        <v>200</v>
      </c>
      <c r="V7320">
        <v>3001</v>
      </c>
    </row>
    <row r="7321" spans="7:22" x14ac:dyDescent="0.25">
      <c r="G7321" t="s">
        <v>24</v>
      </c>
      <c r="H7321">
        <v>39600171.459576778</v>
      </c>
      <c r="I7321">
        <v>167</v>
      </c>
      <c r="J7321">
        <v>16</v>
      </c>
      <c r="L7321" t="s">
        <v>25</v>
      </c>
      <c r="M7321">
        <v>4310</v>
      </c>
      <c r="N7321">
        <v>43</v>
      </c>
      <c r="O7321">
        <v>1</v>
      </c>
      <c r="P7321">
        <v>-1</v>
      </c>
      <c r="Q7321">
        <v>4310</v>
      </c>
      <c r="R7321">
        <v>11</v>
      </c>
      <c r="S7321" t="s">
        <v>13</v>
      </c>
      <c r="T7321">
        <v>154</v>
      </c>
      <c r="U7321">
        <v>200</v>
      </c>
      <c r="V7321">
        <v>3001</v>
      </c>
    </row>
    <row r="7322" spans="7:22" x14ac:dyDescent="0.25">
      <c r="G7322" t="s">
        <v>24</v>
      </c>
      <c r="H7322">
        <v>39609525.773195878</v>
      </c>
      <c r="I7322">
        <v>166</v>
      </c>
      <c r="J7322">
        <v>16</v>
      </c>
      <c r="L7322" t="s">
        <v>25</v>
      </c>
      <c r="M7322">
        <v>4310</v>
      </c>
      <c r="N7322">
        <v>43</v>
      </c>
      <c r="O7322">
        <v>1</v>
      </c>
      <c r="P7322">
        <v>-1</v>
      </c>
      <c r="Q7322">
        <v>4310</v>
      </c>
      <c r="R7322">
        <v>11</v>
      </c>
      <c r="S7322" t="s">
        <v>13</v>
      </c>
      <c r="T7322">
        <v>154</v>
      </c>
      <c r="U7322">
        <v>200</v>
      </c>
      <c r="V7322">
        <v>3001</v>
      </c>
    </row>
    <row r="7323" spans="7:22" x14ac:dyDescent="0.25">
      <c r="G7323" t="s">
        <v>24</v>
      </c>
      <c r="H7323">
        <v>39618880.086814977</v>
      </c>
      <c r="I7323">
        <v>165</v>
      </c>
      <c r="J7323">
        <v>16</v>
      </c>
      <c r="L7323" t="s">
        <v>25</v>
      </c>
      <c r="M7323">
        <v>4310</v>
      </c>
      <c r="N7323">
        <v>43</v>
      </c>
      <c r="O7323">
        <v>1</v>
      </c>
      <c r="P7323">
        <v>-1</v>
      </c>
      <c r="Q7323">
        <v>4310</v>
      </c>
      <c r="R7323">
        <v>11</v>
      </c>
      <c r="S7323" t="s">
        <v>13</v>
      </c>
      <c r="T7323">
        <v>154</v>
      </c>
      <c r="U7323">
        <v>200</v>
      </c>
      <c r="V7323">
        <v>3001</v>
      </c>
    </row>
    <row r="7324" spans="7:22" x14ac:dyDescent="0.25">
      <c r="G7324" t="s">
        <v>24</v>
      </c>
      <c r="H7324">
        <v>39628234.400434077</v>
      </c>
      <c r="I7324">
        <v>164</v>
      </c>
      <c r="J7324">
        <v>16</v>
      </c>
      <c r="L7324" t="s">
        <v>25</v>
      </c>
      <c r="M7324">
        <v>4310</v>
      </c>
      <c r="N7324">
        <v>43</v>
      </c>
      <c r="O7324">
        <v>1</v>
      </c>
      <c r="P7324">
        <v>-1</v>
      </c>
      <c r="Q7324">
        <v>4310</v>
      </c>
      <c r="R7324">
        <v>11</v>
      </c>
      <c r="S7324" t="s">
        <v>13</v>
      </c>
      <c r="T7324">
        <v>154</v>
      </c>
      <c r="U7324">
        <v>200</v>
      </c>
      <c r="V7324">
        <v>3001</v>
      </c>
    </row>
    <row r="7325" spans="7:22" x14ac:dyDescent="0.25">
      <c r="G7325" t="s">
        <v>24</v>
      </c>
      <c r="H7325">
        <v>39637588.714053176</v>
      </c>
      <c r="I7325">
        <v>163</v>
      </c>
      <c r="J7325">
        <v>16</v>
      </c>
      <c r="L7325" t="s">
        <v>25</v>
      </c>
      <c r="M7325">
        <v>4310</v>
      </c>
      <c r="N7325">
        <v>43</v>
      </c>
      <c r="O7325">
        <v>1</v>
      </c>
      <c r="P7325">
        <v>-1</v>
      </c>
      <c r="Q7325">
        <v>4310</v>
      </c>
      <c r="R7325">
        <v>11</v>
      </c>
      <c r="S7325" t="s">
        <v>13</v>
      </c>
      <c r="T7325">
        <v>154</v>
      </c>
      <c r="U7325">
        <v>200</v>
      </c>
      <c r="V7325">
        <v>3001</v>
      </c>
    </row>
    <row r="7326" spans="7:22" x14ac:dyDescent="0.25">
      <c r="G7326" t="s">
        <v>24</v>
      </c>
      <c r="H7326">
        <v>39646943.027672276</v>
      </c>
      <c r="I7326">
        <v>162</v>
      </c>
      <c r="J7326">
        <v>16</v>
      </c>
      <c r="L7326" t="s">
        <v>25</v>
      </c>
      <c r="M7326">
        <v>4310</v>
      </c>
      <c r="N7326">
        <v>43</v>
      </c>
      <c r="O7326">
        <v>1</v>
      </c>
      <c r="P7326">
        <v>-1</v>
      </c>
      <c r="Q7326">
        <v>4310</v>
      </c>
      <c r="R7326">
        <v>11</v>
      </c>
      <c r="S7326" t="s">
        <v>13</v>
      </c>
      <c r="T7326">
        <v>154</v>
      </c>
      <c r="U7326">
        <v>200</v>
      </c>
      <c r="V7326">
        <v>3001</v>
      </c>
    </row>
    <row r="7327" spans="7:22" x14ac:dyDescent="0.25">
      <c r="G7327" t="s">
        <v>24</v>
      </c>
      <c r="H7327">
        <v>39656297.341291375</v>
      </c>
      <c r="I7327">
        <v>161</v>
      </c>
      <c r="J7327">
        <v>16</v>
      </c>
      <c r="L7327" t="s">
        <v>25</v>
      </c>
      <c r="M7327">
        <v>4310</v>
      </c>
      <c r="N7327">
        <v>43</v>
      </c>
      <c r="O7327">
        <v>1</v>
      </c>
      <c r="P7327">
        <v>-1</v>
      </c>
      <c r="Q7327">
        <v>4310</v>
      </c>
      <c r="R7327">
        <v>11</v>
      </c>
      <c r="S7327" t="s">
        <v>13</v>
      </c>
      <c r="T7327">
        <v>154</v>
      </c>
      <c r="U7327">
        <v>200</v>
      </c>
      <c r="V7327">
        <v>3001</v>
      </c>
    </row>
    <row r="7328" spans="7:22" x14ac:dyDescent="0.25">
      <c r="G7328" t="s">
        <v>24</v>
      </c>
      <c r="H7328">
        <v>39665651.654910475</v>
      </c>
      <c r="I7328">
        <v>160</v>
      </c>
      <c r="J7328">
        <v>16</v>
      </c>
      <c r="L7328" t="s">
        <v>25</v>
      </c>
      <c r="M7328">
        <v>4310</v>
      </c>
      <c r="N7328">
        <v>43</v>
      </c>
      <c r="O7328">
        <v>1</v>
      </c>
      <c r="P7328">
        <v>-1</v>
      </c>
      <c r="Q7328">
        <v>4310</v>
      </c>
      <c r="R7328">
        <v>11</v>
      </c>
      <c r="S7328" t="s">
        <v>13</v>
      </c>
      <c r="T7328">
        <v>154</v>
      </c>
      <c r="U7328">
        <v>200</v>
      </c>
      <c r="V7328">
        <v>3001</v>
      </c>
    </row>
    <row r="7329" spans="7:22" x14ac:dyDescent="0.25">
      <c r="G7329" t="s">
        <v>24</v>
      </c>
      <c r="H7329">
        <v>39675005.968529575</v>
      </c>
      <c r="I7329">
        <v>159</v>
      </c>
      <c r="J7329">
        <v>16</v>
      </c>
      <c r="L7329" t="s">
        <v>25</v>
      </c>
      <c r="M7329">
        <v>4310</v>
      </c>
      <c r="N7329">
        <v>43</v>
      </c>
      <c r="O7329">
        <v>1</v>
      </c>
      <c r="P7329">
        <v>-1</v>
      </c>
      <c r="Q7329">
        <v>4310</v>
      </c>
      <c r="R7329">
        <v>11</v>
      </c>
      <c r="S7329" t="s">
        <v>13</v>
      </c>
      <c r="T7329">
        <v>154</v>
      </c>
      <c r="U7329">
        <v>200</v>
      </c>
      <c r="V7329">
        <v>3001</v>
      </c>
    </row>
    <row r="7330" spans="7:22" x14ac:dyDescent="0.25">
      <c r="G7330" t="s">
        <v>24</v>
      </c>
      <c r="H7330">
        <v>39684360.282148674</v>
      </c>
      <c r="I7330">
        <v>158</v>
      </c>
      <c r="J7330">
        <v>16</v>
      </c>
      <c r="L7330" t="s">
        <v>25</v>
      </c>
      <c r="M7330">
        <v>4310</v>
      </c>
      <c r="N7330">
        <v>43</v>
      </c>
      <c r="O7330">
        <v>1</v>
      </c>
      <c r="P7330">
        <v>-1</v>
      </c>
      <c r="Q7330">
        <v>4310</v>
      </c>
      <c r="R7330">
        <v>11</v>
      </c>
      <c r="S7330" t="s">
        <v>13</v>
      </c>
      <c r="T7330">
        <v>154</v>
      </c>
      <c r="U7330">
        <v>200</v>
      </c>
      <c r="V7330">
        <v>3001</v>
      </c>
    </row>
    <row r="7331" spans="7:22" x14ac:dyDescent="0.25">
      <c r="G7331" t="s">
        <v>23</v>
      </c>
      <c r="H7331">
        <v>39685000</v>
      </c>
      <c r="I7331">
        <v>158</v>
      </c>
      <c r="J7331">
        <v>1</v>
      </c>
      <c r="L7331" t="s">
        <v>18</v>
      </c>
      <c r="M7331">
        <v>1000</v>
      </c>
      <c r="N7331">
        <v>6</v>
      </c>
      <c r="O7331">
        <v>1</v>
      </c>
      <c r="P7331">
        <v>-1</v>
      </c>
      <c r="Q7331">
        <v>4310</v>
      </c>
      <c r="R7331">
        <v>-1</v>
      </c>
      <c r="S7331" t="s">
        <v>15</v>
      </c>
      <c r="T7331">
        <v>154</v>
      </c>
      <c r="U7331">
        <v>300</v>
      </c>
      <c r="V7331">
        <v>3001</v>
      </c>
    </row>
    <row r="7332" spans="7:22" x14ac:dyDescent="0.25">
      <c r="G7332" t="s">
        <v>24</v>
      </c>
      <c r="H7332">
        <v>39687170.374389581</v>
      </c>
      <c r="I7332">
        <v>159</v>
      </c>
      <c r="J7332">
        <v>1</v>
      </c>
      <c r="L7332" t="s">
        <v>16</v>
      </c>
      <c r="M7332">
        <v>-1000</v>
      </c>
      <c r="N7332">
        <v>6</v>
      </c>
      <c r="O7332">
        <v>1</v>
      </c>
      <c r="P7332">
        <v>-1</v>
      </c>
      <c r="Q7332">
        <v>4310</v>
      </c>
      <c r="R7332">
        <v>0</v>
      </c>
      <c r="S7332" t="s">
        <v>15</v>
      </c>
      <c r="T7332">
        <v>154</v>
      </c>
      <c r="U7332">
        <v>0</v>
      </c>
      <c r="V7332">
        <v>3001</v>
      </c>
    </row>
    <row r="7333" spans="7:22" x14ac:dyDescent="0.25">
      <c r="G7333" t="s">
        <v>24</v>
      </c>
      <c r="H7333">
        <v>39688170.374389581</v>
      </c>
      <c r="I7333">
        <v>159</v>
      </c>
      <c r="J7333">
        <v>1</v>
      </c>
      <c r="L7333" t="s">
        <v>16</v>
      </c>
      <c r="M7333">
        <v>0</v>
      </c>
      <c r="N7333">
        <v>6</v>
      </c>
      <c r="O7333">
        <v>1</v>
      </c>
      <c r="P7333">
        <v>-1</v>
      </c>
      <c r="Q7333">
        <v>4310</v>
      </c>
      <c r="R7333">
        <v>0</v>
      </c>
      <c r="S7333" t="s">
        <v>15</v>
      </c>
      <c r="T7333">
        <v>154</v>
      </c>
      <c r="U7333">
        <v>0</v>
      </c>
      <c r="V7333">
        <v>3001</v>
      </c>
    </row>
    <row r="7334" spans="7:22" x14ac:dyDescent="0.25">
      <c r="G7334" t="s">
        <v>24</v>
      </c>
      <c r="H7334">
        <v>39689170.374389581</v>
      </c>
      <c r="I7334">
        <v>159</v>
      </c>
      <c r="J7334">
        <v>1</v>
      </c>
      <c r="L7334" t="s">
        <v>16</v>
      </c>
      <c r="M7334">
        <v>0</v>
      </c>
      <c r="N7334">
        <v>6</v>
      </c>
      <c r="O7334">
        <v>1</v>
      </c>
      <c r="P7334">
        <v>-1</v>
      </c>
      <c r="Q7334">
        <v>4310</v>
      </c>
      <c r="R7334">
        <v>0</v>
      </c>
      <c r="S7334" t="s">
        <v>15</v>
      </c>
      <c r="T7334">
        <v>154</v>
      </c>
      <c r="U7334">
        <v>0</v>
      </c>
      <c r="V7334">
        <v>3001</v>
      </c>
    </row>
    <row r="7335" spans="7:22" x14ac:dyDescent="0.25">
      <c r="G7335" t="s">
        <v>24</v>
      </c>
      <c r="H7335">
        <v>39690170.374389581</v>
      </c>
      <c r="I7335">
        <v>159</v>
      </c>
      <c r="J7335">
        <v>1</v>
      </c>
      <c r="L7335" t="s">
        <v>16</v>
      </c>
      <c r="M7335">
        <v>0</v>
      </c>
      <c r="N7335">
        <v>6</v>
      </c>
      <c r="O7335">
        <v>1</v>
      </c>
      <c r="P7335">
        <v>-1</v>
      </c>
      <c r="Q7335">
        <v>4310</v>
      </c>
      <c r="R7335">
        <v>0</v>
      </c>
      <c r="S7335" t="s">
        <v>15</v>
      </c>
      <c r="T7335">
        <v>154</v>
      </c>
      <c r="U7335">
        <v>0</v>
      </c>
      <c r="V7335">
        <v>3001</v>
      </c>
    </row>
    <row r="7336" spans="7:22" x14ac:dyDescent="0.25">
      <c r="G7336" t="s">
        <v>24</v>
      </c>
      <c r="H7336">
        <v>39691170.374389581</v>
      </c>
      <c r="I7336">
        <v>159</v>
      </c>
      <c r="J7336">
        <v>1</v>
      </c>
      <c r="L7336" t="s">
        <v>16</v>
      </c>
      <c r="M7336">
        <v>0</v>
      </c>
      <c r="N7336">
        <v>6</v>
      </c>
      <c r="O7336">
        <v>1</v>
      </c>
      <c r="P7336">
        <v>-1</v>
      </c>
      <c r="Q7336">
        <v>4310</v>
      </c>
      <c r="R7336">
        <v>0</v>
      </c>
      <c r="S7336" t="s">
        <v>15</v>
      </c>
      <c r="T7336">
        <v>154</v>
      </c>
      <c r="U7336">
        <v>0</v>
      </c>
      <c r="V7336">
        <v>3001</v>
      </c>
    </row>
    <row r="7337" spans="7:22" x14ac:dyDescent="0.25">
      <c r="G7337" t="s">
        <v>24</v>
      </c>
      <c r="H7337">
        <v>39692170.374389581</v>
      </c>
      <c r="I7337">
        <v>159</v>
      </c>
      <c r="J7337">
        <v>1</v>
      </c>
      <c r="L7337" t="s">
        <v>16</v>
      </c>
      <c r="M7337">
        <v>0</v>
      </c>
      <c r="N7337">
        <v>6</v>
      </c>
      <c r="O7337">
        <v>1</v>
      </c>
      <c r="P7337">
        <v>-1</v>
      </c>
      <c r="Q7337">
        <v>4310</v>
      </c>
      <c r="R7337">
        <v>0</v>
      </c>
      <c r="S7337" t="s">
        <v>15</v>
      </c>
      <c r="T7337">
        <v>154</v>
      </c>
      <c r="U7337">
        <v>0</v>
      </c>
      <c r="V7337">
        <v>3001</v>
      </c>
    </row>
    <row r="7338" spans="7:22" x14ac:dyDescent="0.25">
      <c r="G7338" t="s">
        <v>24</v>
      </c>
      <c r="H7338">
        <v>39693170.374389581</v>
      </c>
      <c r="I7338">
        <v>159</v>
      </c>
      <c r="J7338">
        <v>1</v>
      </c>
      <c r="L7338" t="s">
        <v>16</v>
      </c>
      <c r="M7338">
        <v>0</v>
      </c>
      <c r="N7338">
        <v>6</v>
      </c>
      <c r="O7338">
        <v>1</v>
      </c>
      <c r="P7338">
        <v>-1</v>
      </c>
      <c r="Q7338">
        <v>4310</v>
      </c>
      <c r="R7338">
        <v>0</v>
      </c>
      <c r="S7338" t="s">
        <v>15</v>
      </c>
      <c r="T7338">
        <v>154</v>
      </c>
      <c r="U7338">
        <v>0</v>
      </c>
      <c r="V7338">
        <v>3001</v>
      </c>
    </row>
    <row r="7339" spans="7:22" x14ac:dyDescent="0.25">
      <c r="G7339" t="s">
        <v>24</v>
      </c>
      <c r="H7339">
        <v>39694170.374389581</v>
      </c>
      <c r="I7339">
        <v>159</v>
      </c>
      <c r="J7339">
        <v>1</v>
      </c>
      <c r="L7339" t="s">
        <v>16</v>
      </c>
      <c r="M7339">
        <v>0</v>
      </c>
      <c r="N7339">
        <v>6</v>
      </c>
      <c r="O7339">
        <v>1</v>
      </c>
      <c r="P7339">
        <v>-1</v>
      </c>
      <c r="Q7339">
        <v>4310</v>
      </c>
      <c r="R7339">
        <v>0</v>
      </c>
      <c r="S7339" t="s">
        <v>15</v>
      </c>
      <c r="T7339">
        <v>154</v>
      </c>
      <c r="U7339">
        <v>0</v>
      </c>
      <c r="V7339">
        <v>3001</v>
      </c>
    </row>
    <row r="7340" spans="7:22" x14ac:dyDescent="0.25">
      <c r="G7340" t="s">
        <v>24</v>
      </c>
      <c r="H7340">
        <v>39695170.374389581</v>
      </c>
      <c r="I7340">
        <v>159</v>
      </c>
      <c r="J7340">
        <v>1</v>
      </c>
      <c r="L7340" t="s">
        <v>16</v>
      </c>
      <c r="M7340">
        <v>0</v>
      </c>
      <c r="N7340">
        <v>6</v>
      </c>
      <c r="O7340">
        <v>1</v>
      </c>
      <c r="P7340">
        <v>-1</v>
      </c>
      <c r="Q7340">
        <v>4310</v>
      </c>
      <c r="R7340">
        <v>0</v>
      </c>
      <c r="S7340" t="s">
        <v>15</v>
      </c>
      <c r="T7340">
        <v>154</v>
      </c>
      <c r="U7340">
        <v>0</v>
      </c>
      <c r="V7340">
        <v>3001</v>
      </c>
    </row>
    <row r="7341" spans="7:22" x14ac:dyDescent="0.25">
      <c r="G7341" t="s">
        <v>24</v>
      </c>
      <c r="H7341">
        <v>39696170.374389581</v>
      </c>
      <c r="I7341">
        <v>159</v>
      </c>
      <c r="J7341">
        <v>1</v>
      </c>
      <c r="L7341" t="s">
        <v>16</v>
      </c>
      <c r="M7341">
        <v>0</v>
      </c>
      <c r="N7341">
        <v>6</v>
      </c>
      <c r="O7341">
        <v>1</v>
      </c>
      <c r="P7341">
        <v>-1</v>
      </c>
      <c r="Q7341">
        <v>4310</v>
      </c>
      <c r="R7341">
        <v>0</v>
      </c>
      <c r="S7341" t="s">
        <v>15</v>
      </c>
      <c r="T7341">
        <v>154</v>
      </c>
      <c r="U7341">
        <v>0</v>
      </c>
      <c r="V7341">
        <v>3001</v>
      </c>
    </row>
    <row r="7342" spans="7:22" x14ac:dyDescent="0.25">
      <c r="G7342" t="s">
        <v>24</v>
      </c>
      <c r="H7342">
        <v>39697170.374389581</v>
      </c>
      <c r="I7342">
        <v>159</v>
      </c>
      <c r="J7342">
        <v>1</v>
      </c>
      <c r="L7342" t="s">
        <v>16</v>
      </c>
      <c r="M7342">
        <v>0</v>
      </c>
      <c r="N7342">
        <v>6</v>
      </c>
      <c r="O7342">
        <v>1</v>
      </c>
      <c r="P7342">
        <v>-1</v>
      </c>
      <c r="Q7342">
        <v>4310</v>
      </c>
      <c r="R7342">
        <v>0</v>
      </c>
      <c r="S7342" t="s">
        <v>15</v>
      </c>
      <c r="T7342">
        <v>154</v>
      </c>
      <c r="U7342">
        <v>0</v>
      </c>
      <c r="V7342">
        <v>3001</v>
      </c>
    </row>
    <row r="7343" spans="7:22" x14ac:dyDescent="0.25">
      <c r="G7343" t="s">
        <v>24</v>
      </c>
      <c r="H7343">
        <v>39698170.374389581</v>
      </c>
      <c r="I7343">
        <v>159</v>
      </c>
      <c r="J7343">
        <v>1</v>
      </c>
      <c r="L7343" t="s">
        <v>16</v>
      </c>
      <c r="M7343">
        <v>0</v>
      </c>
      <c r="N7343">
        <v>6</v>
      </c>
      <c r="O7343">
        <v>1</v>
      </c>
      <c r="P7343">
        <v>-1</v>
      </c>
      <c r="Q7343">
        <v>4310</v>
      </c>
      <c r="R7343">
        <v>0</v>
      </c>
      <c r="S7343" t="s">
        <v>15</v>
      </c>
      <c r="T7343">
        <v>154</v>
      </c>
      <c r="U7343">
        <v>0</v>
      </c>
      <c r="V7343">
        <v>3001</v>
      </c>
    </row>
    <row r="7344" spans="7:22" x14ac:dyDescent="0.25">
      <c r="G7344" t="s">
        <v>24</v>
      </c>
      <c r="H7344">
        <v>39699170.374389581</v>
      </c>
      <c r="I7344">
        <v>159</v>
      </c>
      <c r="J7344">
        <v>1</v>
      </c>
      <c r="L7344" t="s">
        <v>16</v>
      </c>
      <c r="M7344">
        <v>0</v>
      </c>
      <c r="N7344">
        <v>6</v>
      </c>
      <c r="O7344">
        <v>1</v>
      </c>
      <c r="P7344">
        <v>-1</v>
      </c>
      <c r="Q7344">
        <v>4310</v>
      </c>
      <c r="R7344">
        <v>0</v>
      </c>
      <c r="S7344" t="s">
        <v>15</v>
      </c>
      <c r="T7344">
        <v>154</v>
      </c>
      <c r="U7344">
        <v>0</v>
      </c>
      <c r="V7344">
        <v>3001</v>
      </c>
    </row>
    <row r="7345" spans="7:22" x14ac:dyDescent="0.25">
      <c r="G7345" t="s">
        <v>24</v>
      </c>
      <c r="H7345">
        <v>39700170.374389581</v>
      </c>
      <c r="I7345">
        <v>159</v>
      </c>
      <c r="J7345">
        <v>1</v>
      </c>
      <c r="L7345" t="s">
        <v>16</v>
      </c>
      <c r="M7345">
        <v>0</v>
      </c>
      <c r="N7345">
        <v>6</v>
      </c>
      <c r="O7345">
        <v>1</v>
      </c>
      <c r="P7345">
        <v>-1</v>
      </c>
      <c r="Q7345">
        <v>4310</v>
      </c>
      <c r="R7345">
        <v>0</v>
      </c>
      <c r="S7345" t="s">
        <v>15</v>
      </c>
      <c r="T7345">
        <v>154</v>
      </c>
      <c r="U7345">
        <v>0</v>
      </c>
      <c r="V7345">
        <v>3001</v>
      </c>
    </row>
    <row r="7346" spans="7:22" x14ac:dyDescent="0.25">
      <c r="G7346" t="s">
        <v>24</v>
      </c>
      <c r="H7346">
        <v>39701170.374389581</v>
      </c>
      <c r="I7346">
        <v>159</v>
      </c>
      <c r="J7346">
        <v>1</v>
      </c>
      <c r="L7346" t="s">
        <v>16</v>
      </c>
      <c r="M7346">
        <v>0</v>
      </c>
      <c r="N7346">
        <v>6</v>
      </c>
      <c r="O7346">
        <v>1</v>
      </c>
      <c r="P7346">
        <v>-1</v>
      </c>
      <c r="Q7346">
        <v>4310</v>
      </c>
      <c r="R7346">
        <v>0</v>
      </c>
      <c r="S7346" t="s">
        <v>15</v>
      </c>
      <c r="T7346">
        <v>154</v>
      </c>
      <c r="U7346">
        <v>0</v>
      </c>
      <c r="V7346">
        <v>3001</v>
      </c>
    </row>
    <row r="7347" spans="7:22" x14ac:dyDescent="0.25">
      <c r="G7347" t="s">
        <v>24</v>
      </c>
      <c r="H7347">
        <v>39702170.374389581</v>
      </c>
      <c r="I7347">
        <v>159</v>
      </c>
      <c r="J7347">
        <v>1</v>
      </c>
      <c r="L7347" t="s">
        <v>16</v>
      </c>
      <c r="M7347">
        <v>0</v>
      </c>
      <c r="N7347">
        <v>6</v>
      </c>
      <c r="O7347">
        <v>1</v>
      </c>
      <c r="P7347">
        <v>-1</v>
      </c>
      <c r="Q7347">
        <v>4310</v>
      </c>
      <c r="R7347">
        <v>0</v>
      </c>
      <c r="S7347" t="s">
        <v>15</v>
      </c>
      <c r="T7347">
        <v>154</v>
      </c>
      <c r="U7347">
        <v>0</v>
      </c>
      <c r="V7347">
        <v>3001</v>
      </c>
    </row>
    <row r="7348" spans="7:22" x14ac:dyDescent="0.25">
      <c r="G7348" t="s">
        <v>24</v>
      </c>
      <c r="H7348">
        <v>39703170.374389581</v>
      </c>
      <c r="I7348">
        <v>159</v>
      </c>
      <c r="J7348">
        <v>1</v>
      </c>
      <c r="L7348" t="s">
        <v>16</v>
      </c>
      <c r="M7348">
        <v>0</v>
      </c>
      <c r="N7348">
        <v>6</v>
      </c>
      <c r="O7348">
        <v>1</v>
      </c>
      <c r="P7348">
        <v>-1</v>
      </c>
      <c r="Q7348">
        <v>4310</v>
      </c>
      <c r="R7348">
        <v>0</v>
      </c>
      <c r="S7348" t="s">
        <v>15</v>
      </c>
      <c r="T7348">
        <v>154</v>
      </c>
      <c r="U7348">
        <v>0</v>
      </c>
      <c r="V7348">
        <v>3001</v>
      </c>
    </row>
    <row r="7349" spans="7:22" x14ac:dyDescent="0.25">
      <c r="G7349" t="s">
        <v>24</v>
      </c>
      <c r="H7349">
        <v>39704170.374389581</v>
      </c>
      <c r="I7349">
        <v>159</v>
      </c>
      <c r="J7349">
        <v>1</v>
      </c>
      <c r="L7349" t="s">
        <v>16</v>
      </c>
      <c r="M7349">
        <v>0</v>
      </c>
      <c r="N7349">
        <v>6</v>
      </c>
      <c r="O7349">
        <v>1</v>
      </c>
      <c r="P7349">
        <v>-1</v>
      </c>
      <c r="Q7349">
        <v>4310</v>
      </c>
      <c r="R7349">
        <v>0</v>
      </c>
      <c r="S7349" t="s">
        <v>15</v>
      </c>
      <c r="T7349">
        <v>154</v>
      </c>
      <c r="U7349">
        <v>0</v>
      </c>
      <c r="V7349">
        <v>3001</v>
      </c>
    </row>
    <row r="7350" spans="7:22" x14ac:dyDescent="0.25">
      <c r="G7350" t="s">
        <v>24</v>
      </c>
      <c r="H7350">
        <v>39705170.374389581</v>
      </c>
      <c r="I7350">
        <v>159</v>
      </c>
      <c r="J7350">
        <v>1</v>
      </c>
      <c r="L7350" t="s">
        <v>16</v>
      </c>
      <c r="M7350">
        <v>0</v>
      </c>
      <c r="N7350">
        <v>6</v>
      </c>
      <c r="O7350">
        <v>1</v>
      </c>
      <c r="P7350">
        <v>-1</v>
      </c>
      <c r="Q7350">
        <v>4310</v>
      </c>
      <c r="R7350">
        <v>0</v>
      </c>
      <c r="S7350" t="s">
        <v>15</v>
      </c>
      <c r="T7350">
        <v>154</v>
      </c>
      <c r="U7350">
        <v>0</v>
      </c>
      <c r="V7350">
        <v>3001</v>
      </c>
    </row>
    <row r="7351" spans="7:22" x14ac:dyDescent="0.25">
      <c r="G7351" t="s">
        <v>24</v>
      </c>
      <c r="H7351">
        <v>39706170.374389581</v>
      </c>
      <c r="I7351">
        <v>159</v>
      </c>
      <c r="J7351">
        <v>1</v>
      </c>
      <c r="L7351" t="s">
        <v>16</v>
      </c>
      <c r="M7351">
        <v>0</v>
      </c>
      <c r="N7351">
        <v>6</v>
      </c>
      <c r="O7351">
        <v>1</v>
      </c>
      <c r="P7351">
        <v>-1</v>
      </c>
      <c r="Q7351">
        <v>4310</v>
      </c>
      <c r="R7351">
        <v>0</v>
      </c>
      <c r="S7351" t="s">
        <v>15</v>
      </c>
      <c r="T7351">
        <v>154</v>
      </c>
      <c r="U7351">
        <v>0</v>
      </c>
      <c r="V7351">
        <v>3001</v>
      </c>
    </row>
    <row r="7352" spans="7:22" x14ac:dyDescent="0.25">
      <c r="G7352" t="s">
        <v>24</v>
      </c>
      <c r="H7352">
        <v>39707170.374389581</v>
      </c>
      <c r="I7352">
        <v>159</v>
      </c>
      <c r="J7352">
        <v>1</v>
      </c>
      <c r="L7352" t="s">
        <v>16</v>
      </c>
      <c r="M7352">
        <v>0</v>
      </c>
      <c r="N7352">
        <v>6</v>
      </c>
      <c r="O7352">
        <v>1</v>
      </c>
      <c r="P7352">
        <v>-1</v>
      </c>
      <c r="Q7352">
        <v>4310</v>
      </c>
      <c r="R7352">
        <v>0</v>
      </c>
      <c r="S7352" t="s">
        <v>15</v>
      </c>
      <c r="T7352">
        <v>154</v>
      </c>
      <c r="U7352">
        <v>0</v>
      </c>
      <c r="V7352">
        <v>3001</v>
      </c>
    </row>
    <row r="7353" spans="7:22" x14ac:dyDescent="0.25">
      <c r="G7353" t="s">
        <v>24</v>
      </c>
      <c r="H7353">
        <v>39708170.374389581</v>
      </c>
      <c r="I7353">
        <v>159</v>
      </c>
      <c r="J7353">
        <v>1</v>
      </c>
      <c r="L7353" t="s">
        <v>16</v>
      </c>
      <c r="M7353">
        <v>0</v>
      </c>
      <c r="N7353">
        <v>6</v>
      </c>
      <c r="O7353">
        <v>1</v>
      </c>
      <c r="P7353">
        <v>-1</v>
      </c>
      <c r="Q7353">
        <v>4310</v>
      </c>
      <c r="R7353">
        <v>0</v>
      </c>
      <c r="S7353" t="s">
        <v>15</v>
      </c>
      <c r="T7353">
        <v>154</v>
      </c>
      <c r="U7353">
        <v>0</v>
      </c>
      <c r="V7353">
        <v>3001</v>
      </c>
    </row>
    <row r="7354" spans="7:22" x14ac:dyDescent="0.25">
      <c r="G7354" t="s">
        <v>24</v>
      </c>
      <c r="H7354">
        <v>39709170.374389581</v>
      </c>
      <c r="I7354">
        <v>159</v>
      </c>
      <c r="J7354">
        <v>1</v>
      </c>
      <c r="L7354" t="s">
        <v>16</v>
      </c>
      <c r="M7354">
        <v>0</v>
      </c>
      <c r="N7354">
        <v>6</v>
      </c>
      <c r="O7354">
        <v>1</v>
      </c>
      <c r="P7354">
        <v>-1</v>
      </c>
      <c r="Q7354">
        <v>4310</v>
      </c>
      <c r="R7354">
        <v>0</v>
      </c>
      <c r="S7354" t="s">
        <v>15</v>
      </c>
      <c r="T7354">
        <v>154</v>
      </c>
      <c r="U7354">
        <v>0</v>
      </c>
      <c r="V7354">
        <v>3001</v>
      </c>
    </row>
    <row r="7355" spans="7:22" x14ac:dyDescent="0.25">
      <c r="G7355" t="s">
        <v>24</v>
      </c>
      <c r="H7355">
        <v>39710170.374389581</v>
      </c>
      <c r="I7355">
        <v>159</v>
      </c>
      <c r="J7355">
        <v>1</v>
      </c>
      <c r="L7355" t="s">
        <v>16</v>
      </c>
      <c r="M7355">
        <v>0</v>
      </c>
      <c r="N7355">
        <v>6</v>
      </c>
      <c r="O7355">
        <v>1</v>
      </c>
      <c r="P7355">
        <v>-1</v>
      </c>
      <c r="Q7355">
        <v>4310</v>
      </c>
      <c r="R7355">
        <v>0</v>
      </c>
      <c r="S7355" t="s">
        <v>15</v>
      </c>
      <c r="T7355">
        <v>154</v>
      </c>
      <c r="U7355">
        <v>0</v>
      </c>
      <c r="V7355">
        <v>3001</v>
      </c>
    </row>
    <row r="7356" spans="7:22" x14ac:dyDescent="0.25">
      <c r="G7356" t="s">
        <v>24</v>
      </c>
      <c r="H7356">
        <v>39711170.374389581</v>
      </c>
      <c r="I7356">
        <v>159</v>
      </c>
      <c r="J7356">
        <v>1</v>
      </c>
      <c r="L7356" t="s">
        <v>16</v>
      </c>
      <c r="M7356">
        <v>0</v>
      </c>
      <c r="N7356">
        <v>6</v>
      </c>
      <c r="O7356">
        <v>1</v>
      </c>
      <c r="P7356">
        <v>-1</v>
      </c>
      <c r="Q7356">
        <v>4310</v>
      </c>
      <c r="R7356">
        <v>0</v>
      </c>
      <c r="S7356" t="s">
        <v>15</v>
      </c>
      <c r="T7356">
        <v>154</v>
      </c>
      <c r="U7356">
        <v>0</v>
      </c>
      <c r="V7356">
        <v>3001</v>
      </c>
    </row>
    <row r="7357" spans="7:22" x14ac:dyDescent="0.25">
      <c r="G7357" t="s">
        <v>24</v>
      </c>
      <c r="H7357">
        <v>39712170.374389581</v>
      </c>
      <c r="I7357">
        <v>159</v>
      </c>
      <c r="J7357">
        <v>1</v>
      </c>
      <c r="L7357" t="s">
        <v>16</v>
      </c>
      <c r="M7357">
        <v>0</v>
      </c>
      <c r="N7357">
        <v>6</v>
      </c>
      <c r="O7357">
        <v>1</v>
      </c>
      <c r="P7357">
        <v>-1</v>
      </c>
      <c r="Q7357">
        <v>4310</v>
      </c>
      <c r="R7357">
        <v>0</v>
      </c>
      <c r="S7357" t="s">
        <v>15</v>
      </c>
      <c r="T7357">
        <v>154</v>
      </c>
      <c r="U7357">
        <v>0</v>
      </c>
      <c r="V7357">
        <v>3001</v>
      </c>
    </row>
    <row r="7358" spans="7:22" x14ac:dyDescent="0.25">
      <c r="G7358" t="s">
        <v>24</v>
      </c>
      <c r="H7358">
        <v>39713170.374389581</v>
      </c>
      <c r="I7358">
        <v>159</v>
      </c>
      <c r="J7358">
        <v>1</v>
      </c>
      <c r="L7358" t="s">
        <v>16</v>
      </c>
      <c r="M7358">
        <v>0</v>
      </c>
      <c r="N7358">
        <v>6</v>
      </c>
      <c r="O7358">
        <v>1</v>
      </c>
      <c r="P7358">
        <v>-1</v>
      </c>
      <c r="Q7358">
        <v>4310</v>
      </c>
      <c r="R7358">
        <v>0</v>
      </c>
      <c r="S7358" t="s">
        <v>15</v>
      </c>
      <c r="T7358">
        <v>154</v>
      </c>
      <c r="U7358">
        <v>0</v>
      </c>
      <c r="V7358">
        <v>3001</v>
      </c>
    </row>
    <row r="7359" spans="7:22" x14ac:dyDescent="0.25">
      <c r="G7359" t="s">
        <v>24</v>
      </c>
      <c r="H7359">
        <v>39714170.374389581</v>
      </c>
      <c r="I7359">
        <v>159</v>
      </c>
      <c r="J7359">
        <v>1</v>
      </c>
      <c r="L7359" t="s">
        <v>16</v>
      </c>
      <c r="M7359">
        <v>0</v>
      </c>
      <c r="N7359">
        <v>6</v>
      </c>
      <c r="O7359">
        <v>1</v>
      </c>
      <c r="P7359">
        <v>-1</v>
      </c>
      <c r="Q7359">
        <v>4310</v>
      </c>
      <c r="R7359">
        <v>0</v>
      </c>
      <c r="S7359" t="s">
        <v>15</v>
      </c>
      <c r="T7359">
        <v>154</v>
      </c>
      <c r="U7359">
        <v>0</v>
      </c>
      <c r="V7359">
        <v>3001</v>
      </c>
    </row>
    <row r="7360" spans="7:22" x14ac:dyDescent="0.25">
      <c r="G7360" t="s">
        <v>24</v>
      </c>
      <c r="H7360">
        <v>39715170.374389581</v>
      </c>
      <c r="I7360">
        <v>159</v>
      </c>
      <c r="J7360">
        <v>1</v>
      </c>
      <c r="L7360" t="s">
        <v>16</v>
      </c>
      <c r="M7360">
        <v>0</v>
      </c>
      <c r="N7360">
        <v>6</v>
      </c>
      <c r="O7360">
        <v>1</v>
      </c>
      <c r="P7360">
        <v>-1</v>
      </c>
      <c r="Q7360">
        <v>4310</v>
      </c>
      <c r="R7360">
        <v>0</v>
      </c>
      <c r="S7360" t="s">
        <v>15</v>
      </c>
      <c r="T7360">
        <v>154</v>
      </c>
      <c r="U7360">
        <v>0</v>
      </c>
      <c r="V7360">
        <v>3001</v>
      </c>
    </row>
    <row r="7361" spans="7:22" x14ac:dyDescent="0.25">
      <c r="G7361" t="s">
        <v>24</v>
      </c>
      <c r="H7361">
        <v>39716170.374389581</v>
      </c>
      <c r="I7361">
        <v>159</v>
      </c>
      <c r="J7361">
        <v>1</v>
      </c>
      <c r="L7361" t="s">
        <v>16</v>
      </c>
      <c r="M7361">
        <v>0</v>
      </c>
      <c r="N7361">
        <v>6</v>
      </c>
      <c r="O7361">
        <v>1</v>
      </c>
      <c r="P7361">
        <v>-1</v>
      </c>
      <c r="Q7361">
        <v>4310</v>
      </c>
      <c r="R7361">
        <v>0</v>
      </c>
      <c r="S7361" t="s">
        <v>15</v>
      </c>
      <c r="T7361">
        <v>154</v>
      </c>
      <c r="U7361">
        <v>0</v>
      </c>
      <c r="V7361">
        <v>3001</v>
      </c>
    </row>
    <row r="7362" spans="7:22" x14ac:dyDescent="0.25">
      <c r="G7362" t="s">
        <v>24</v>
      </c>
      <c r="H7362">
        <v>39717170.374389581</v>
      </c>
      <c r="I7362">
        <v>159</v>
      </c>
      <c r="J7362">
        <v>1</v>
      </c>
      <c r="L7362" t="s">
        <v>16</v>
      </c>
      <c r="M7362">
        <v>0</v>
      </c>
      <c r="N7362">
        <v>6</v>
      </c>
      <c r="O7362">
        <v>1</v>
      </c>
      <c r="P7362">
        <v>-1</v>
      </c>
      <c r="Q7362">
        <v>4310</v>
      </c>
      <c r="R7362">
        <v>0</v>
      </c>
      <c r="S7362" t="s">
        <v>15</v>
      </c>
      <c r="T7362">
        <v>154</v>
      </c>
      <c r="U7362">
        <v>0</v>
      </c>
      <c r="V7362">
        <v>3001</v>
      </c>
    </row>
    <row r="7363" spans="7:22" x14ac:dyDescent="0.25">
      <c r="G7363" t="s">
        <v>24</v>
      </c>
      <c r="H7363">
        <v>39718170.374389581</v>
      </c>
      <c r="I7363">
        <v>159</v>
      </c>
      <c r="J7363">
        <v>1</v>
      </c>
      <c r="L7363" t="s">
        <v>16</v>
      </c>
      <c r="M7363">
        <v>0</v>
      </c>
      <c r="N7363">
        <v>6</v>
      </c>
      <c r="O7363">
        <v>1</v>
      </c>
      <c r="P7363">
        <v>-1</v>
      </c>
      <c r="Q7363">
        <v>4310</v>
      </c>
      <c r="R7363">
        <v>0</v>
      </c>
      <c r="S7363" t="s">
        <v>15</v>
      </c>
      <c r="T7363">
        <v>154</v>
      </c>
      <c r="U7363">
        <v>0</v>
      </c>
      <c r="V7363">
        <v>3001</v>
      </c>
    </row>
    <row r="7364" spans="7:22" x14ac:dyDescent="0.25">
      <c r="G7364" t="s">
        <v>24</v>
      </c>
      <c r="H7364">
        <v>39719170.374389581</v>
      </c>
      <c r="I7364">
        <v>159</v>
      </c>
      <c r="J7364">
        <v>1</v>
      </c>
      <c r="L7364" t="s">
        <v>16</v>
      </c>
      <c r="M7364">
        <v>0</v>
      </c>
      <c r="N7364">
        <v>6</v>
      </c>
      <c r="O7364">
        <v>1</v>
      </c>
      <c r="P7364">
        <v>-1</v>
      </c>
      <c r="Q7364">
        <v>4310</v>
      </c>
      <c r="R7364">
        <v>0</v>
      </c>
      <c r="S7364" t="s">
        <v>15</v>
      </c>
      <c r="T7364">
        <v>154</v>
      </c>
      <c r="U7364">
        <v>0</v>
      </c>
      <c r="V7364">
        <v>3001</v>
      </c>
    </row>
    <row r="7365" spans="7:22" x14ac:dyDescent="0.25">
      <c r="G7365" t="s">
        <v>24</v>
      </c>
      <c r="H7365">
        <v>39720170.374389581</v>
      </c>
      <c r="I7365">
        <v>159</v>
      </c>
      <c r="J7365">
        <v>1</v>
      </c>
      <c r="L7365" t="s">
        <v>16</v>
      </c>
      <c r="M7365">
        <v>0</v>
      </c>
      <c r="N7365">
        <v>6</v>
      </c>
      <c r="O7365">
        <v>1</v>
      </c>
      <c r="P7365">
        <v>-1</v>
      </c>
      <c r="Q7365">
        <v>4310</v>
      </c>
      <c r="R7365">
        <v>0</v>
      </c>
      <c r="S7365" t="s">
        <v>15</v>
      </c>
      <c r="T7365">
        <v>154</v>
      </c>
      <c r="U7365">
        <v>0</v>
      </c>
      <c r="V7365">
        <v>3001</v>
      </c>
    </row>
    <row r="7366" spans="7:22" x14ac:dyDescent="0.25">
      <c r="G7366" t="s">
        <v>24</v>
      </c>
      <c r="H7366">
        <v>39721170.374389581</v>
      </c>
      <c r="I7366">
        <v>159</v>
      </c>
      <c r="J7366">
        <v>1</v>
      </c>
      <c r="L7366" t="s">
        <v>16</v>
      </c>
      <c r="M7366">
        <v>0</v>
      </c>
      <c r="N7366">
        <v>6</v>
      </c>
      <c r="O7366">
        <v>1</v>
      </c>
      <c r="P7366">
        <v>-1</v>
      </c>
      <c r="Q7366">
        <v>4310</v>
      </c>
      <c r="R7366">
        <v>0</v>
      </c>
      <c r="S7366" t="s">
        <v>15</v>
      </c>
      <c r="T7366">
        <v>154</v>
      </c>
      <c r="U7366">
        <v>0</v>
      </c>
      <c r="V7366">
        <v>3001</v>
      </c>
    </row>
    <row r="7367" spans="7:22" x14ac:dyDescent="0.25">
      <c r="G7367" t="s">
        <v>24</v>
      </c>
      <c r="H7367">
        <v>39722170.374389581</v>
      </c>
      <c r="I7367">
        <v>159</v>
      </c>
      <c r="J7367">
        <v>1</v>
      </c>
      <c r="L7367" t="s">
        <v>16</v>
      </c>
      <c r="M7367">
        <v>0</v>
      </c>
      <c r="N7367">
        <v>6</v>
      </c>
      <c r="O7367">
        <v>1</v>
      </c>
      <c r="P7367">
        <v>-1</v>
      </c>
      <c r="Q7367">
        <v>4310</v>
      </c>
      <c r="R7367">
        <v>0</v>
      </c>
      <c r="S7367" t="s">
        <v>15</v>
      </c>
      <c r="T7367">
        <v>154</v>
      </c>
      <c r="U7367">
        <v>0</v>
      </c>
      <c r="V7367">
        <v>3001</v>
      </c>
    </row>
    <row r="7368" spans="7:22" x14ac:dyDescent="0.25">
      <c r="G7368" t="s">
        <v>24</v>
      </c>
      <c r="H7368">
        <v>39723170.374389581</v>
      </c>
      <c r="I7368">
        <v>159</v>
      </c>
      <c r="J7368">
        <v>1</v>
      </c>
      <c r="L7368" t="s">
        <v>16</v>
      </c>
      <c r="M7368">
        <v>0</v>
      </c>
      <c r="N7368">
        <v>6</v>
      </c>
      <c r="O7368">
        <v>1</v>
      </c>
      <c r="P7368">
        <v>-1</v>
      </c>
      <c r="Q7368">
        <v>4310</v>
      </c>
      <c r="R7368">
        <v>0</v>
      </c>
      <c r="S7368" t="s">
        <v>15</v>
      </c>
      <c r="T7368">
        <v>154</v>
      </c>
      <c r="U7368">
        <v>0</v>
      </c>
      <c r="V7368">
        <v>3001</v>
      </c>
    </row>
    <row r="7369" spans="7:22" x14ac:dyDescent="0.25">
      <c r="G7369" t="s">
        <v>24</v>
      </c>
      <c r="H7369">
        <v>39724170.374389581</v>
      </c>
      <c r="I7369">
        <v>159</v>
      </c>
      <c r="J7369">
        <v>1</v>
      </c>
      <c r="L7369" t="s">
        <v>16</v>
      </c>
      <c r="M7369">
        <v>0</v>
      </c>
      <c r="N7369">
        <v>6</v>
      </c>
      <c r="O7369">
        <v>1</v>
      </c>
      <c r="P7369">
        <v>-1</v>
      </c>
      <c r="Q7369">
        <v>4310</v>
      </c>
      <c r="R7369">
        <v>0</v>
      </c>
      <c r="S7369" t="s">
        <v>15</v>
      </c>
      <c r="T7369">
        <v>154</v>
      </c>
      <c r="U7369">
        <v>0</v>
      </c>
      <c r="V7369">
        <v>3001</v>
      </c>
    </row>
    <row r="7370" spans="7:22" x14ac:dyDescent="0.25">
      <c r="G7370" t="s">
        <v>24</v>
      </c>
      <c r="H7370">
        <v>39725170.374389581</v>
      </c>
      <c r="I7370">
        <v>159</v>
      </c>
      <c r="J7370">
        <v>1</v>
      </c>
      <c r="L7370" t="s">
        <v>16</v>
      </c>
      <c r="M7370">
        <v>0</v>
      </c>
      <c r="N7370">
        <v>6</v>
      </c>
      <c r="O7370">
        <v>1</v>
      </c>
      <c r="P7370">
        <v>-1</v>
      </c>
      <c r="Q7370">
        <v>4310</v>
      </c>
      <c r="R7370">
        <v>0</v>
      </c>
      <c r="S7370" t="s">
        <v>15</v>
      </c>
      <c r="T7370">
        <v>154</v>
      </c>
      <c r="U7370">
        <v>0</v>
      </c>
      <c r="V7370">
        <v>3001</v>
      </c>
    </row>
    <row r="7371" spans="7:22" x14ac:dyDescent="0.25">
      <c r="G7371" t="s">
        <v>24</v>
      </c>
      <c r="H7371">
        <v>39726170.374389581</v>
      </c>
      <c r="I7371">
        <v>159</v>
      </c>
      <c r="J7371">
        <v>1</v>
      </c>
      <c r="L7371" t="s">
        <v>16</v>
      </c>
      <c r="M7371">
        <v>0</v>
      </c>
      <c r="N7371">
        <v>6</v>
      </c>
      <c r="O7371">
        <v>1</v>
      </c>
      <c r="P7371">
        <v>-1</v>
      </c>
      <c r="Q7371">
        <v>4310</v>
      </c>
      <c r="R7371">
        <v>0</v>
      </c>
      <c r="S7371" t="s">
        <v>15</v>
      </c>
      <c r="T7371">
        <v>154</v>
      </c>
      <c r="U7371">
        <v>0</v>
      </c>
      <c r="V7371">
        <v>3001</v>
      </c>
    </row>
    <row r="7372" spans="7:22" x14ac:dyDescent="0.25">
      <c r="G7372" t="s">
        <v>24</v>
      </c>
      <c r="H7372">
        <v>39727170.374389581</v>
      </c>
      <c r="I7372">
        <v>159</v>
      </c>
      <c r="J7372">
        <v>1</v>
      </c>
      <c r="L7372" t="s">
        <v>16</v>
      </c>
      <c r="M7372">
        <v>0</v>
      </c>
      <c r="N7372">
        <v>6</v>
      </c>
      <c r="O7372">
        <v>1</v>
      </c>
      <c r="P7372">
        <v>-1</v>
      </c>
      <c r="Q7372">
        <v>4310</v>
      </c>
      <c r="R7372">
        <v>0</v>
      </c>
      <c r="S7372" t="s">
        <v>15</v>
      </c>
      <c r="T7372">
        <v>154</v>
      </c>
      <c r="U7372">
        <v>0</v>
      </c>
      <c r="V7372">
        <v>3001</v>
      </c>
    </row>
    <row r="7373" spans="7:22" x14ac:dyDescent="0.25">
      <c r="G7373" t="s">
        <v>24</v>
      </c>
      <c r="H7373">
        <v>39728170.374389581</v>
      </c>
      <c r="I7373">
        <v>159</v>
      </c>
      <c r="J7373">
        <v>1</v>
      </c>
      <c r="L7373" t="s">
        <v>16</v>
      </c>
      <c r="M7373">
        <v>0</v>
      </c>
      <c r="N7373">
        <v>6</v>
      </c>
      <c r="O7373">
        <v>1</v>
      </c>
      <c r="P7373">
        <v>-1</v>
      </c>
      <c r="Q7373">
        <v>4310</v>
      </c>
      <c r="R7373">
        <v>0</v>
      </c>
      <c r="S7373" t="s">
        <v>15</v>
      </c>
      <c r="T7373">
        <v>154</v>
      </c>
      <c r="U7373">
        <v>0</v>
      </c>
      <c r="V7373">
        <v>3001</v>
      </c>
    </row>
    <row r="7374" spans="7:22" x14ac:dyDescent="0.25">
      <c r="G7374" t="s">
        <v>24</v>
      </c>
      <c r="H7374">
        <v>39729170.374389581</v>
      </c>
      <c r="I7374">
        <v>159</v>
      </c>
      <c r="J7374">
        <v>1</v>
      </c>
      <c r="L7374" t="s">
        <v>16</v>
      </c>
      <c r="M7374">
        <v>0</v>
      </c>
      <c r="N7374">
        <v>6</v>
      </c>
      <c r="O7374">
        <v>1</v>
      </c>
      <c r="P7374">
        <v>-1</v>
      </c>
      <c r="Q7374">
        <v>4310</v>
      </c>
      <c r="R7374">
        <v>0</v>
      </c>
      <c r="S7374" t="s">
        <v>15</v>
      </c>
      <c r="T7374">
        <v>154</v>
      </c>
      <c r="U7374">
        <v>0</v>
      </c>
      <c r="V7374">
        <v>3001</v>
      </c>
    </row>
    <row r="7375" spans="7:22" x14ac:dyDescent="0.25">
      <c r="G7375" t="s">
        <v>24</v>
      </c>
      <c r="H7375">
        <v>39730170.374389581</v>
      </c>
      <c r="I7375">
        <v>159</v>
      </c>
      <c r="J7375">
        <v>1</v>
      </c>
      <c r="L7375" t="s">
        <v>16</v>
      </c>
      <c r="M7375">
        <v>0</v>
      </c>
      <c r="N7375">
        <v>6</v>
      </c>
      <c r="O7375">
        <v>1</v>
      </c>
      <c r="P7375">
        <v>-1</v>
      </c>
      <c r="Q7375">
        <v>4310</v>
      </c>
      <c r="R7375">
        <v>0</v>
      </c>
      <c r="S7375" t="s">
        <v>15</v>
      </c>
      <c r="T7375">
        <v>154</v>
      </c>
      <c r="U7375">
        <v>0</v>
      </c>
      <c r="V7375">
        <v>3001</v>
      </c>
    </row>
    <row r="7376" spans="7:22" x14ac:dyDescent="0.25">
      <c r="G7376" t="s">
        <v>24</v>
      </c>
      <c r="H7376">
        <v>39731170.374389581</v>
      </c>
      <c r="I7376">
        <v>159</v>
      </c>
      <c r="J7376">
        <v>1</v>
      </c>
      <c r="L7376" t="s">
        <v>16</v>
      </c>
      <c r="M7376">
        <v>0</v>
      </c>
      <c r="N7376">
        <v>6</v>
      </c>
      <c r="O7376">
        <v>1</v>
      </c>
      <c r="P7376">
        <v>-1</v>
      </c>
      <c r="Q7376">
        <v>4310</v>
      </c>
      <c r="R7376">
        <v>0</v>
      </c>
      <c r="S7376" t="s">
        <v>15</v>
      </c>
      <c r="T7376">
        <v>154</v>
      </c>
      <c r="U7376">
        <v>0</v>
      </c>
      <c r="V7376">
        <v>3001</v>
      </c>
    </row>
    <row r="7377" spans="7:22" x14ac:dyDescent="0.25">
      <c r="G7377" t="s">
        <v>24</v>
      </c>
      <c r="H7377">
        <v>39732170.374389581</v>
      </c>
      <c r="I7377">
        <v>159</v>
      </c>
      <c r="J7377">
        <v>1</v>
      </c>
      <c r="L7377" t="s">
        <v>16</v>
      </c>
      <c r="M7377">
        <v>0</v>
      </c>
      <c r="N7377">
        <v>6</v>
      </c>
      <c r="O7377">
        <v>1</v>
      </c>
      <c r="P7377">
        <v>-1</v>
      </c>
      <c r="Q7377">
        <v>4310</v>
      </c>
      <c r="R7377">
        <v>0</v>
      </c>
      <c r="S7377" t="s">
        <v>15</v>
      </c>
      <c r="T7377">
        <v>154</v>
      </c>
      <c r="U7377">
        <v>0</v>
      </c>
      <c r="V7377">
        <v>3001</v>
      </c>
    </row>
    <row r="7378" spans="7:22" x14ac:dyDescent="0.25">
      <c r="G7378" t="s">
        <v>24</v>
      </c>
      <c r="H7378">
        <v>39733170.374389581</v>
      </c>
      <c r="I7378">
        <v>159</v>
      </c>
      <c r="J7378">
        <v>1</v>
      </c>
      <c r="L7378" t="s">
        <v>16</v>
      </c>
      <c r="M7378">
        <v>0</v>
      </c>
      <c r="N7378">
        <v>6</v>
      </c>
      <c r="O7378">
        <v>1</v>
      </c>
      <c r="P7378">
        <v>-1</v>
      </c>
      <c r="Q7378">
        <v>4310</v>
      </c>
      <c r="R7378">
        <v>0</v>
      </c>
      <c r="S7378" t="s">
        <v>15</v>
      </c>
      <c r="T7378">
        <v>154</v>
      </c>
      <c r="U7378">
        <v>0</v>
      </c>
      <c r="V7378">
        <v>3001</v>
      </c>
    </row>
    <row r="7379" spans="7:22" x14ac:dyDescent="0.25">
      <c r="G7379" t="s">
        <v>24</v>
      </c>
      <c r="H7379">
        <v>39734170.374389581</v>
      </c>
      <c r="I7379">
        <v>159</v>
      </c>
      <c r="J7379">
        <v>1</v>
      </c>
      <c r="L7379" t="s">
        <v>16</v>
      </c>
      <c r="M7379">
        <v>0</v>
      </c>
      <c r="N7379">
        <v>6</v>
      </c>
      <c r="O7379">
        <v>1</v>
      </c>
      <c r="P7379">
        <v>-1</v>
      </c>
      <c r="Q7379">
        <v>4310</v>
      </c>
      <c r="R7379">
        <v>0</v>
      </c>
      <c r="S7379" t="s">
        <v>15</v>
      </c>
      <c r="T7379">
        <v>154</v>
      </c>
      <c r="U7379">
        <v>0</v>
      </c>
      <c r="V7379">
        <v>3001</v>
      </c>
    </row>
    <row r="7380" spans="7:22" x14ac:dyDescent="0.25">
      <c r="G7380" t="s">
        <v>24</v>
      </c>
      <c r="H7380">
        <v>39735170.374389581</v>
      </c>
      <c r="I7380">
        <v>159</v>
      </c>
      <c r="J7380">
        <v>1</v>
      </c>
      <c r="L7380" t="s">
        <v>16</v>
      </c>
      <c r="M7380">
        <v>0</v>
      </c>
      <c r="N7380">
        <v>6</v>
      </c>
      <c r="O7380">
        <v>1</v>
      </c>
      <c r="P7380">
        <v>-1</v>
      </c>
      <c r="Q7380">
        <v>4310</v>
      </c>
      <c r="R7380">
        <v>0</v>
      </c>
      <c r="S7380" t="s">
        <v>15</v>
      </c>
      <c r="T7380">
        <v>154</v>
      </c>
      <c r="U7380">
        <v>0</v>
      </c>
      <c r="V7380">
        <v>3001</v>
      </c>
    </row>
    <row r="7381" spans="7:22" x14ac:dyDescent="0.25">
      <c r="G7381" t="s">
        <v>24</v>
      </c>
      <c r="H7381">
        <v>39736170.374389581</v>
      </c>
      <c r="I7381">
        <v>159</v>
      </c>
      <c r="J7381">
        <v>1</v>
      </c>
      <c r="L7381" t="s">
        <v>16</v>
      </c>
      <c r="M7381">
        <v>0</v>
      </c>
      <c r="N7381">
        <v>6</v>
      </c>
      <c r="O7381">
        <v>1</v>
      </c>
      <c r="P7381">
        <v>-1</v>
      </c>
      <c r="Q7381">
        <v>4310</v>
      </c>
      <c r="R7381">
        <v>0</v>
      </c>
      <c r="S7381" t="s">
        <v>15</v>
      </c>
      <c r="T7381">
        <v>154</v>
      </c>
      <c r="U7381">
        <v>0</v>
      </c>
      <c r="V7381">
        <v>3001</v>
      </c>
    </row>
    <row r="7382" spans="7:22" x14ac:dyDescent="0.25">
      <c r="G7382" t="s">
        <v>24</v>
      </c>
      <c r="H7382">
        <v>39737170.374389581</v>
      </c>
      <c r="I7382">
        <v>159</v>
      </c>
      <c r="J7382">
        <v>1</v>
      </c>
      <c r="L7382" t="s">
        <v>16</v>
      </c>
      <c r="M7382">
        <v>0</v>
      </c>
      <c r="N7382">
        <v>6</v>
      </c>
      <c r="O7382">
        <v>1</v>
      </c>
      <c r="P7382">
        <v>-1</v>
      </c>
      <c r="Q7382">
        <v>4310</v>
      </c>
      <c r="R7382">
        <v>0</v>
      </c>
      <c r="S7382" t="s">
        <v>15</v>
      </c>
      <c r="T7382">
        <v>154</v>
      </c>
      <c r="U7382">
        <v>0</v>
      </c>
      <c r="V7382">
        <v>3001</v>
      </c>
    </row>
    <row r="7383" spans="7:22" x14ac:dyDescent="0.25">
      <c r="G7383" t="s">
        <v>24</v>
      </c>
      <c r="H7383">
        <v>39738170.374389581</v>
      </c>
      <c r="I7383">
        <v>159</v>
      </c>
      <c r="J7383">
        <v>1</v>
      </c>
      <c r="L7383" t="s">
        <v>16</v>
      </c>
      <c r="M7383">
        <v>0</v>
      </c>
      <c r="N7383">
        <v>6</v>
      </c>
      <c r="O7383">
        <v>1</v>
      </c>
      <c r="P7383">
        <v>-1</v>
      </c>
      <c r="Q7383">
        <v>4310</v>
      </c>
      <c r="R7383">
        <v>0</v>
      </c>
      <c r="S7383" t="s">
        <v>15</v>
      </c>
      <c r="T7383">
        <v>154</v>
      </c>
      <c r="U7383">
        <v>0</v>
      </c>
      <c r="V7383">
        <v>3001</v>
      </c>
    </row>
    <row r="7384" spans="7:22" x14ac:dyDescent="0.25">
      <c r="G7384" t="s">
        <v>24</v>
      </c>
      <c r="H7384">
        <v>39739170.374389581</v>
      </c>
      <c r="I7384">
        <v>159</v>
      </c>
      <c r="J7384">
        <v>1</v>
      </c>
      <c r="L7384" t="s">
        <v>16</v>
      </c>
      <c r="M7384">
        <v>0</v>
      </c>
      <c r="N7384">
        <v>6</v>
      </c>
      <c r="O7384">
        <v>1</v>
      </c>
      <c r="P7384">
        <v>-1</v>
      </c>
      <c r="Q7384">
        <v>4310</v>
      </c>
      <c r="R7384">
        <v>0</v>
      </c>
      <c r="S7384" t="s">
        <v>15</v>
      </c>
      <c r="T7384">
        <v>154</v>
      </c>
      <c r="U7384">
        <v>0</v>
      </c>
      <c r="V7384">
        <v>3001</v>
      </c>
    </row>
    <row r="7385" spans="7:22" x14ac:dyDescent="0.25">
      <c r="G7385" t="s">
        <v>24</v>
      </c>
      <c r="H7385">
        <v>39740170.374389581</v>
      </c>
      <c r="I7385">
        <v>159</v>
      </c>
      <c r="J7385">
        <v>1</v>
      </c>
      <c r="L7385" t="s">
        <v>16</v>
      </c>
      <c r="M7385">
        <v>0</v>
      </c>
      <c r="N7385">
        <v>6</v>
      </c>
      <c r="O7385">
        <v>1</v>
      </c>
      <c r="P7385">
        <v>-1</v>
      </c>
      <c r="Q7385">
        <v>4310</v>
      </c>
      <c r="R7385">
        <v>0</v>
      </c>
      <c r="S7385" t="s">
        <v>15</v>
      </c>
      <c r="T7385">
        <v>154</v>
      </c>
      <c r="U7385">
        <v>0</v>
      </c>
      <c r="V7385">
        <v>3001</v>
      </c>
    </row>
    <row r="7386" spans="7:22" x14ac:dyDescent="0.25">
      <c r="G7386" t="s">
        <v>24</v>
      </c>
      <c r="H7386">
        <v>39741170.374389581</v>
      </c>
      <c r="I7386">
        <v>159</v>
      </c>
      <c r="J7386">
        <v>1</v>
      </c>
      <c r="L7386" t="s">
        <v>16</v>
      </c>
      <c r="M7386">
        <v>0</v>
      </c>
      <c r="N7386">
        <v>6</v>
      </c>
      <c r="O7386">
        <v>1</v>
      </c>
      <c r="P7386">
        <v>-1</v>
      </c>
      <c r="Q7386">
        <v>4310</v>
      </c>
      <c r="R7386">
        <v>0</v>
      </c>
      <c r="S7386" t="s">
        <v>15</v>
      </c>
      <c r="T7386">
        <v>154</v>
      </c>
      <c r="U7386">
        <v>0</v>
      </c>
      <c r="V7386">
        <v>3001</v>
      </c>
    </row>
    <row r="7387" spans="7:22" x14ac:dyDescent="0.25">
      <c r="G7387" t="s">
        <v>24</v>
      </c>
      <c r="H7387">
        <v>39742170.374389581</v>
      </c>
      <c r="I7387">
        <v>159</v>
      </c>
      <c r="J7387">
        <v>1</v>
      </c>
      <c r="L7387" t="s">
        <v>16</v>
      </c>
      <c r="M7387">
        <v>0</v>
      </c>
      <c r="N7387">
        <v>6</v>
      </c>
      <c r="O7387">
        <v>1</v>
      </c>
      <c r="P7387">
        <v>-1</v>
      </c>
      <c r="Q7387">
        <v>4310</v>
      </c>
      <c r="R7387">
        <v>0</v>
      </c>
      <c r="S7387" t="s">
        <v>15</v>
      </c>
      <c r="T7387">
        <v>154</v>
      </c>
      <c r="U7387">
        <v>0</v>
      </c>
      <c r="V7387">
        <v>3001</v>
      </c>
    </row>
    <row r="7388" spans="7:22" x14ac:dyDescent="0.25">
      <c r="G7388" t="s">
        <v>24</v>
      </c>
      <c r="H7388">
        <v>39743170.374389581</v>
      </c>
      <c r="I7388">
        <v>159</v>
      </c>
      <c r="J7388">
        <v>1</v>
      </c>
      <c r="L7388" t="s">
        <v>16</v>
      </c>
      <c r="M7388">
        <v>0</v>
      </c>
      <c r="N7388">
        <v>6</v>
      </c>
      <c r="O7388">
        <v>1</v>
      </c>
      <c r="P7388">
        <v>-1</v>
      </c>
      <c r="Q7388">
        <v>4310</v>
      </c>
      <c r="R7388">
        <v>0</v>
      </c>
      <c r="S7388" t="s">
        <v>15</v>
      </c>
      <c r="T7388">
        <v>154</v>
      </c>
      <c r="U7388">
        <v>0</v>
      </c>
      <c r="V7388">
        <v>3001</v>
      </c>
    </row>
    <row r="7389" spans="7:22" x14ac:dyDescent="0.25">
      <c r="G7389" t="s">
        <v>24</v>
      </c>
      <c r="H7389">
        <v>39744170.374389581</v>
      </c>
      <c r="I7389">
        <v>159</v>
      </c>
      <c r="J7389">
        <v>1</v>
      </c>
      <c r="L7389" t="s">
        <v>16</v>
      </c>
      <c r="M7389">
        <v>0</v>
      </c>
      <c r="N7389">
        <v>6</v>
      </c>
      <c r="O7389">
        <v>1</v>
      </c>
      <c r="P7389">
        <v>-1</v>
      </c>
      <c r="Q7389">
        <v>4310</v>
      </c>
      <c r="R7389">
        <v>0</v>
      </c>
      <c r="S7389" t="s">
        <v>15</v>
      </c>
      <c r="T7389">
        <v>154</v>
      </c>
      <c r="U7389">
        <v>0</v>
      </c>
      <c r="V7389">
        <v>3001</v>
      </c>
    </row>
    <row r="7390" spans="7:22" x14ac:dyDescent="0.25">
      <c r="G7390" t="s">
        <v>24</v>
      </c>
      <c r="H7390">
        <v>39745170.374389581</v>
      </c>
      <c r="I7390">
        <v>159</v>
      </c>
      <c r="J7390">
        <v>1</v>
      </c>
      <c r="L7390" t="s">
        <v>16</v>
      </c>
      <c r="M7390">
        <v>0</v>
      </c>
      <c r="N7390">
        <v>6</v>
      </c>
      <c r="O7390">
        <v>1</v>
      </c>
      <c r="P7390">
        <v>-1</v>
      </c>
      <c r="Q7390">
        <v>4310</v>
      </c>
      <c r="R7390">
        <v>0</v>
      </c>
      <c r="S7390" t="s">
        <v>15</v>
      </c>
      <c r="T7390">
        <v>154</v>
      </c>
      <c r="U7390">
        <v>0</v>
      </c>
      <c r="V7390">
        <v>3001</v>
      </c>
    </row>
    <row r="7391" spans="7:22" x14ac:dyDescent="0.25">
      <c r="G7391" t="s">
        <v>24</v>
      </c>
      <c r="H7391">
        <v>39746170.374389581</v>
      </c>
      <c r="I7391">
        <v>159</v>
      </c>
      <c r="J7391">
        <v>1</v>
      </c>
      <c r="L7391" t="s">
        <v>16</v>
      </c>
      <c r="M7391">
        <v>0</v>
      </c>
      <c r="N7391">
        <v>6</v>
      </c>
      <c r="O7391">
        <v>1</v>
      </c>
      <c r="P7391">
        <v>-1</v>
      </c>
      <c r="Q7391">
        <v>4310</v>
      </c>
      <c r="R7391">
        <v>0</v>
      </c>
      <c r="S7391" t="s">
        <v>15</v>
      </c>
      <c r="T7391">
        <v>154</v>
      </c>
      <c r="U7391">
        <v>0</v>
      </c>
      <c r="V7391">
        <v>3001</v>
      </c>
    </row>
    <row r="7392" spans="7:22" x14ac:dyDescent="0.25">
      <c r="G7392" t="s">
        <v>24</v>
      </c>
      <c r="H7392">
        <v>39747170.374389581</v>
      </c>
      <c r="I7392">
        <v>159</v>
      </c>
      <c r="J7392">
        <v>1</v>
      </c>
      <c r="L7392" t="s">
        <v>16</v>
      </c>
      <c r="M7392">
        <v>0</v>
      </c>
      <c r="N7392">
        <v>6</v>
      </c>
      <c r="O7392">
        <v>1</v>
      </c>
      <c r="P7392">
        <v>-1</v>
      </c>
      <c r="Q7392">
        <v>4310</v>
      </c>
      <c r="R7392">
        <v>0</v>
      </c>
      <c r="S7392" t="s">
        <v>15</v>
      </c>
      <c r="T7392">
        <v>154</v>
      </c>
      <c r="U7392">
        <v>0</v>
      </c>
      <c r="V7392">
        <v>3001</v>
      </c>
    </row>
    <row r="7393" spans="7:22" x14ac:dyDescent="0.25">
      <c r="G7393" t="s">
        <v>24</v>
      </c>
      <c r="H7393">
        <v>39748170.374389581</v>
      </c>
      <c r="I7393">
        <v>159</v>
      </c>
      <c r="J7393">
        <v>1</v>
      </c>
      <c r="L7393" t="s">
        <v>16</v>
      </c>
      <c r="M7393">
        <v>0</v>
      </c>
      <c r="N7393">
        <v>6</v>
      </c>
      <c r="O7393">
        <v>1</v>
      </c>
      <c r="P7393">
        <v>-1</v>
      </c>
      <c r="Q7393">
        <v>4310</v>
      </c>
      <c r="R7393">
        <v>0</v>
      </c>
      <c r="S7393" t="s">
        <v>15</v>
      </c>
      <c r="T7393">
        <v>154</v>
      </c>
      <c r="U7393">
        <v>0</v>
      </c>
      <c r="V7393">
        <v>3001</v>
      </c>
    </row>
    <row r="7394" spans="7:22" x14ac:dyDescent="0.25">
      <c r="G7394" t="s">
        <v>24</v>
      </c>
      <c r="H7394">
        <v>39749170.374389581</v>
      </c>
      <c r="I7394">
        <v>159</v>
      </c>
      <c r="J7394">
        <v>1</v>
      </c>
      <c r="L7394" t="s">
        <v>16</v>
      </c>
      <c r="M7394">
        <v>0</v>
      </c>
      <c r="N7394">
        <v>6</v>
      </c>
      <c r="O7394">
        <v>1</v>
      </c>
      <c r="P7394">
        <v>-1</v>
      </c>
      <c r="Q7394">
        <v>4310</v>
      </c>
      <c r="R7394">
        <v>0</v>
      </c>
      <c r="S7394" t="s">
        <v>15</v>
      </c>
      <c r="T7394">
        <v>154</v>
      </c>
      <c r="U7394">
        <v>0</v>
      </c>
      <c r="V7394">
        <v>3001</v>
      </c>
    </row>
    <row r="7395" spans="7:22" x14ac:dyDescent="0.25">
      <c r="G7395" t="s">
        <v>24</v>
      </c>
      <c r="H7395">
        <v>39750170.374389581</v>
      </c>
      <c r="I7395">
        <v>159</v>
      </c>
      <c r="J7395">
        <v>1</v>
      </c>
      <c r="L7395" t="s">
        <v>16</v>
      </c>
      <c r="M7395">
        <v>0</v>
      </c>
      <c r="N7395">
        <v>6</v>
      </c>
      <c r="O7395">
        <v>1</v>
      </c>
      <c r="P7395">
        <v>-1</v>
      </c>
      <c r="Q7395">
        <v>4310</v>
      </c>
      <c r="R7395">
        <v>0</v>
      </c>
      <c r="S7395" t="s">
        <v>15</v>
      </c>
      <c r="T7395">
        <v>154</v>
      </c>
      <c r="U7395">
        <v>0</v>
      </c>
      <c r="V7395">
        <v>3001</v>
      </c>
    </row>
    <row r="7396" spans="7:22" x14ac:dyDescent="0.25">
      <c r="G7396" t="s">
        <v>24</v>
      </c>
      <c r="H7396">
        <v>39751170.374389581</v>
      </c>
      <c r="I7396">
        <v>159</v>
      </c>
      <c r="J7396">
        <v>1</v>
      </c>
      <c r="L7396" t="s">
        <v>16</v>
      </c>
      <c r="M7396">
        <v>0</v>
      </c>
      <c r="N7396">
        <v>6</v>
      </c>
      <c r="O7396">
        <v>1</v>
      </c>
      <c r="P7396">
        <v>-1</v>
      </c>
      <c r="Q7396">
        <v>4310</v>
      </c>
      <c r="R7396">
        <v>0</v>
      </c>
      <c r="S7396" t="s">
        <v>15</v>
      </c>
      <c r="T7396">
        <v>154</v>
      </c>
      <c r="U7396">
        <v>0</v>
      </c>
      <c r="V7396">
        <v>3001</v>
      </c>
    </row>
    <row r="7397" spans="7:22" x14ac:dyDescent="0.25">
      <c r="G7397" t="s">
        <v>24</v>
      </c>
      <c r="H7397">
        <v>39752170.374389581</v>
      </c>
      <c r="I7397">
        <v>159</v>
      </c>
      <c r="J7397">
        <v>1</v>
      </c>
      <c r="L7397" t="s">
        <v>16</v>
      </c>
      <c r="M7397">
        <v>0</v>
      </c>
      <c r="N7397">
        <v>6</v>
      </c>
      <c r="O7397">
        <v>1</v>
      </c>
      <c r="P7397">
        <v>-1</v>
      </c>
      <c r="Q7397">
        <v>4310</v>
      </c>
      <c r="R7397">
        <v>0</v>
      </c>
      <c r="S7397" t="s">
        <v>15</v>
      </c>
      <c r="T7397">
        <v>154</v>
      </c>
      <c r="U7397">
        <v>0</v>
      </c>
      <c r="V7397">
        <v>3001</v>
      </c>
    </row>
    <row r="7398" spans="7:22" x14ac:dyDescent="0.25">
      <c r="G7398" t="s">
        <v>24</v>
      </c>
      <c r="H7398">
        <v>39753170.374389581</v>
      </c>
      <c r="I7398">
        <v>159</v>
      </c>
      <c r="J7398">
        <v>1</v>
      </c>
      <c r="L7398" t="s">
        <v>16</v>
      </c>
      <c r="M7398">
        <v>0</v>
      </c>
      <c r="N7398">
        <v>6</v>
      </c>
      <c r="O7398">
        <v>1</v>
      </c>
      <c r="P7398">
        <v>-1</v>
      </c>
      <c r="Q7398">
        <v>4310</v>
      </c>
      <c r="R7398">
        <v>0</v>
      </c>
      <c r="S7398" t="s">
        <v>15</v>
      </c>
      <c r="T7398">
        <v>154</v>
      </c>
      <c r="U7398">
        <v>0</v>
      </c>
      <c r="V7398">
        <v>3001</v>
      </c>
    </row>
    <row r="7399" spans="7:22" x14ac:dyDescent="0.25">
      <c r="G7399" t="s">
        <v>24</v>
      </c>
      <c r="H7399">
        <v>39754170.374389581</v>
      </c>
      <c r="I7399">
        <v>159</v>
      </c>
      <c r="J7399">
        <v>1</v>
      </c>
      <c r="L7399" t="s">
        <v>16</v>
      </c>
      <c r="M7399">
        <v>0</v>
      </c>
      <c r="N7399">
        <v>6</v>
      </c>
      <c r="O7399">
        <v>1</v>
      </c>
      <c r="P7399">
        <v>-1</v>
      </c>
      <c r="Q7399">
        <v>4310</v>
      </c>
      <c r="R7399">
        <v>0</v>
      </c>
      <c r="S7399" t="s">
        <v>15</v>
      </c>
      <c r="T7399">
        <v>154</v>
      </c>
      <c r="U7399">
        <v>0</v>
      </c>
      <c r="V7399">
        <v>3001</v>
      </c>
    </row>
    <row r="7400" spans="7:22" x14ac:dyDescent="0.25">
      <c r="G7400" t="s">
        <v>24</v>
      </c>
      <c r="H7400">
        <v>39755170.374389581</v>
      </c>
      <c r="I7400">
        <v>159</v>
      </c>
      <c r="J7400">
        <v>1</v>
      </c>
      <c r="L7400" t="s">
        <v>16</v>
      </c>
      <c r="M7400">
        <v>0</v>
      </c>
      <c r="N7400">
        <v>6</v>
      </c>
      <c r="O7400">
        <v>1</v>
      </c>
      <c r="P7400">
        <v>-1</v>
      </c>
      <c r="Q7400">
        <v>4310</v>
      </c>
      <c r="R7400">
        <v>0</v>
      </c>
      <c r="S7400" t="s">
        <v>15</v>
      </c>
      <c r="T7400">
        <v>154</v>
      </c>
      <c r="U7400">
        <v>0</v>
      </c>
      <c r="V7400">
        <v>3001</v>
      </c>
    </row>
    <row r="7401" spans="7:22" x14ac:dyDescent="0.25">
      <c r="G7401" t="s">
        <v>24</v>
      </c>
      <c r="H7401">
        <v>39756170.374389581</v>
      </c>
      <c r="I7401">
        <v>159</v>
      </c>
      <c r="J7401">
        <v>1</v>
      </c>
      <c r="L7401" t="s">
        <v>16</v>
      </c>
      <c r="M7401">
        <v>0</v>
      </c>
      <c r="N7401">
        <v>6</v>
      </c>
      <c r="O7401">
        <v>1</v>
      </c>
      <c r="P7401">
        <v>-1</v>
      </c>
      <c r="Q7401">
        <v>4310</v>
      </c>
      <c r="R7401">
        <v>0</v>
      </c>
      <c r="S7401" t="s">
        <v>15</v>
      </c>
      <c r="T7401">
        <v>154</v>
      </c>
      <c r="U7401">
        <v>0</v>
      </c>
      <c r="V7401">
        <v>3001</v>
      </c>
    </row>
    <row r="7402" spans="7:22" x14ac:dyDescent="0.25">
      <c r="G7402" t="s">
        <v>24</v>
      </c>
      <c r="H7402">
        <v>39757170.374389581</v>
      </c>
      <c r="I7402">
        <v>159</v>
      </c>
      <c r="J7402">
        <v>1</v>
      </c>
      <c r="L7402" t="s">
        <v>16</v>
      </c>
      <c r="M7402">
        <v>0</v>
      </c>
      <c r="N7402">
        <v>6</v>
      </c>
      <c r="O7402">
        <v>1</v>
      </c>
      <c r="P7402">
        <v>-1</v>
      </c>
      <c r="Q7402">
        <v>4310</v>
      </c>
      <c r="R7402">
        <v>0</v>
      </c>
      <c r="S7402" t="s">
        <v>15</v>
      </c>
      <c r="T7402">
        <v>154</v>
      </c>
      <c r="U7402">
        <v>0</v>
      </c>
      <c r="V7402">
        <v>3001</v>
      </c>
    </row>
    <row r="7403" spans="7:22" x14ac:dyDescent="0.25">
      <c r="G7403" t="s">
        <v>24</v>
      </c>
      <c r="H7403">
        <v>39758170.374389581</v>
      </c>
      <c r="I7403">
        <v>159</v>
      </c>
      <c r="J7403">
        <v>1</v>
      </c>
      <c r="L7403" t="s">
        <v>16</v>
      </c>
      <c r="M7403">
        <v>0</v>
      </c>
      <c r="N7403">
        <v>6</v>
      </c>
      <c r="O7403">
        <v>1</v>
      </c>
      <c r="P7403">
        <v>-1</v>
      </c>
      <c r="Q7403">
        <v>4310</v>
      </c>
      <c r="R7403">
        <v>0</v>
      </c>
      <c r="S7403" t="s">
        <v>15</v>
      </c>
      <c r="T7403">
        <v>154</v>
      </c>
      <c r="U7403">
        <v>0</v>
      </c>
      <c r="V7403">
        <v>3001</v>
      </c>
    </row>
    <row r="7404" spans="7:22" x14ac:dyDescent="0.25">
      <c r="G7404" t="s">
        <v>24</v>
      </c>
      <c r="H7404">
        <v>39759170.374389581</v>
      </c>
      <c r="I7404">
        <v>159</v>
      </c>
      <c r="J7404">
        <v>1</v>
      </c>
      <c r="L7404" t="s">
        <v>16</v>
      </c>
      <c r="M7404">
        <v>0</v>
      </c>
      <c r="N7404">
        <v>6</v>
      </c>
      <c r="O7404">
        <v>1</v>
      </c>
      <c r="P7404">
        <v>-1</v>
      </c>
      <c r="Q7404">
        <v>4310</v>
      </c>
      <c r="R7404">
        <v>0</v>
      </c>
      <c r="S7404" t="s">
        <v>15</v>
      </c>
      <c r="T7404">
        <v>154</v>
      </c>
      <c r="U7404">
        <v>0</v>
      </c>
      <c r="V7404">
        <v>3001</v>
      </c>
    </row>
    <row r="7405" spans="7:22" x14ac:dyDescent="0.25">
      <c r="G7405" t="s">
        <v>24</v>
      </c>
      <c r="H7405">
        <v>39760170.374389581</v>
      </c>
      <c r="I7405">
        <v>159</v>
      </c>
      <c r="J7405">
        <v>1</v>
      </c>
      <c r="L7405" t="s">
        <v>16</v>
      </c>
      <c r="M7405">
        <v>0</v>
      </c>
      <c r="N7405">
        <v>6</v>
      </c>
      <c r="O7405">
        <v>1</v>
      </c>
      <c r="P7405">
        <v>-1</v>
      </c>
      <c r="Q7405">
        <v>4310</v>
      </c>
      <c r="R7405">
        <v>0</v>
      </c>
      <c r="S7405" t="s">
        <v>15</v>
      </c>
      <c r="T7405">
        <v>154</v>
      </c>
      <c r="U7405">
        <v>0</v>
      </c>
      <c r="V7405">
        <v>3001</v>
      </c>
    </row>
    <row r="7406" spans="7:22" x14ac:dyDescent="0.25">
      <c r="G7406" t="s">
        <v>24</v>
      </c>
      <c r="H7406">
        <v>39761170.374389581</v>
      </c>
      <c r="I7406">
        <v>159</v>
      </c>
      <c r="J7406">
        <v>1</v>
      </c>
      <c r="L7406" t="s">
        <v>16</v>
      </c>
      <c r="M7406">
        <v>0</v>
      </c>
      <c r="N7406">
        <v>6</v>
      </c>
      <c r="O7406">
        <v>1</v>
      </c>
      <c r="P7406">
        <v>-1</v>
      </c>
      <c r="Q7406">
        <v>4310</v>
      </c>
      <c r="R7406">
        <v>0</v>
      </c>
      <c r="S7406" t="s">
        <v>15</v>
      </c>
      <c r="T7406">
        <v>154</v>
      </c>
      <c r="U7406">
        <v>0</v>
      </c>
      <c r="V7406">
        <v>3001</v>
      </c>
    </row>
    <row r="7407" spans="7:22" x14ac:dyDescent="0.25">
      <c r="G7407" t="s">
        <v>24</v>
      </c>
      <c r="H7407">
        <v>39762170.374389581</v>
      </c>
      <c r="I7407">
        <v>159</v>
      </c>
      <c r="J7407">
        <v>1</v>
      </c>
      <c r="L7407" t="s">
        <v>16</v>
      </c>
      <c r="M7407">
        <v>0</v>
      </c>
      <c r="N7407">
        <v>6</v>
      </c>
      <c r="O7407">
        <v>1</v>
      </c>
      <c r="P7407">
        <v>-1</v>
      </c>
      <c r="Q7407">
        <v>4310</v>
      </c>
      <c r="R7407">
        <v>0</v>
      </c>
      <c r="S7407" t="s">
        <v>15</v>
      </c>
      <c r="T7407">
        <v>154</v>
      </c>
      <c r="U7407">
        <v>0</v>
      </c>
      <c r="V7407">
        <v>3001</v>
      </c>
    </row>
    <row r="7408" spans="7:22" x14ac:dyDescent="0.25">
      <c r="G7408" t="s">
        <v>24</v>
      </c>
      <c r="H7408">
        <v>39763170.374389581</v>
      </c>
      <c r="I7408">
        <v>159</v>
      </c>
      <c r="J7408">
        <v>1</v>
      </c>
      <c r="L7408" t="s">
        <v>16</v>
      </c>
      <c r="M7408">
        <v>0</v>
      </c>
      <c r="N7408">
        <v>6</v>
      </c>
      <c r="O7408">
        <v>1</v>
      </c>
      <c r="P7408">
        <v>-1</v>
      </c>
      <c r="Q7408">
        <v>4310</v>
      </c>
      <c r="R7408">
        <v>0</v>
      </c>
      <c r="S7408" t="s">
        <v>15</v>
      </c>
      <c r="T7408">
        <v>154</v>
      </c>
      <c r="U7408">
        <v>0</v>
      </c>
      <c r="V7408">
        <v>3001</v>
      </c>
    </row>
    <row r="7409" spans="7:22" x14ac:dyDescent="0.25">
      <c r="G7409" t="s">
        <v>24</v>
      </c>
      <c r="H7409">
        <v>39764170.374389581</v>
      </c>
      <c r="I7409">
        <v>159</v>
      </c>
      <c r="J7409">
        <v>1</v>
      </c>
      <c r="L7409" t="s">
        <v>16</v>
      </c>
      <c r="M7409">
        <v>0</v>
      </c>
      <c r="N7409">
        <v>6</v>
      </c>
      <c r="O7409">
        <v>1</v>
      </c>
      <c r="P7409">
        <v>-1</v>
      </c>
      <c r="Q7409">
        <v>4310</v>
      </c>
      <c r="R7409">
        <v>0</v>
      </c>
      <c r="S7409" t="s">
        <v>15</v>
      </c>
      <c r="T7409">
        <v>154</v>
      </c>
      <c r="U7409">
        <v>0</v>
      </c>
      <c r="V7409">
        <v>3001</v>
      </c>
    </row>
    <row r="7410" spans="7:22" x14ac:dyDescent="0.25">
      <c r="G7410" t="s">
        <v>24</v>
      </c>
      <c r="H7410">
        <v>39765170.374389581</v>
      </c>
      <c r="I7410">
        <v>159</v>
      </c>
      <c r="J7410">
        <v>1</v>
      </c>
      <c r="L7410" t="s">
        <v>16</v>
      </c>
      <c r="M7410">
        <v>0</v>
      </c>
      <c r="N7410">
        <v>6</v>
      </c>
      <c r="O7410">
        <v>1</v>
      </c>
      <c r="P7410">
        <v>-1</v>
      </c>
      <c r="Q7410">
        <v>4310</v>
      </c>
      <c r="R7410">
        <v>0</v>
      </c>
      <c r="S7410" t="s">
        <v>15</v>
      </c>
      <c r="T7410">
        <v>154</v>
      </c>
      <c r="U7410">
        <v>0</v>
      </c>
      <c r="V7410">
        <v>3001</v>
      </c>
    </row>
    <row r="7411" spans="7:22" x14ac:dyDescent="0.25">
      <c r="G7411" t="s">
        <v>24</v>
      </c>
      <c r="H7411">
        <v>39766170.374389581</v>
      </c>
      <c r="I7411">
        <v>159</v>
      </c>
      <c r="J7411">
        <v>1</v>
      </c>
      <c r="L7411" t="s">
        <v>16</v>
      </c>
      <c r="M7411">
        <v>0</v>
      </c>
      <c r="N7411">
        <v>6</v>
      </c>
      <c r="O7411">
        <v>1</v>
      </c>
      <c r="P7411">
        <v>-1</v>
      </c>
      <c r="Q7411">
        <v>4310</v>
      </c>
      <c r="R7411">
        <v>0</v>
      </c>
      <c r="S7411" t="s">
        <v>15</v>
      </c>
      <c r="T7411">
        <v>154</v>
      </c>
      <c r="U7411">
        <v>0</v>
      </c>
      <c r="V7411">
        <v>3001</v>
      </c>
    </row>
    <row r="7412" spans="7:22" x14ac:dyDescent="0.25">
      <c r="G7412" t="s">
        <v>24</v>
      </c>
      <c r="H7412">
        <v>39767170.374389581</v>
      </c>
      <c r="I7412">
        <v>159</v>
      </c>
      <c r="J7412">
        <v>1</v>
      </c>
      <c r="L7412" t="s">
        <v>16</v>
      </c>
      <c r="M7412">
        <v>0</v>
      </c>
      <c r="N7412">
        <v>6</v>
      </c>
      <c r="O7412">
        <v>1</v>
      </c>
      <c r="P7412">
        <v>-1</v>
      </c>
      <c r="Q7412">
        <v>4310</v>
      </c>
      <c r="R7412">
        <v>0</v>
      </c>
      <c r="S7412" t="s">
        <v>15</v>
      </c>
      <c r="T7412">
        <v>154</v>
      </c>
      <c r="U7412">
        <v>0</v>
      </c>
      <c r="V7412">
        <v>3001</v>
      </c>
    </row>
    <row r="7413" spans="7:22" x14ac:dyDescent="0.25">
      <c r="G7413" t="s">
        <v>24</v>
      </c>
      <c r="H7413">
        <v>39768170.374389581</v>
      </c>
      <c r="I7413">
        <v>159</v>
      </c>
      <c r="J7413">
        <v>1</v>
      </c>
      <c r="L7413" t="s">
        <v>16</v>
      </c>
      <c r="M7413">
        <v>0</v>
      </c>
      <c r="N7413">
        <v>6</v>
      </c>
      <c r="O7413">
        <v>1</v>
      </c>
      <c r="P7413">
        <v>-1</v>
      </c>
      <c r="Q7413">
        <v>4310</v>
      </c>
      <c r="R7413">
        <v>0</v>
      </c>
      <c r="S7413" t="s">
        <v>15</v>
      </c>
      <c r="T7413">
        <v>154</v>
      </c>
      <c r="U7413">
        <v>0</v>
      </c>
      <c r="V7413">
        <v>3001</v>
      </c>
    </row>
    <row r="7414" spans="7:22" x14ac:dyDescent="0.25">
      <c r="G7414" t="s">
        <v>24</v>
      </c>
      <c r="H7414">
        <v>39769170.374389581</v>
      </c>
      <c r="I7414">
        <v>159</v>
      </c>
      <c r="J7414">
        <v>1</v>
      </c>
      <c r="L7414" t="s">
        <v>16</v>
      </c>
      <c r="M7414">
        <v>0</v>
      </c>
      <c r="N7414">
        <v>6</v>
      </c>
      <c r="O7414">
        <v>1</v>
      </c>
      <c r="P7414">
        <v>-1</v>
      </c>
      <c r="Q7414">
        <v>4310</v>
      </c>
      <c r="R7414">
        <v>0</v>
      </c>
      <c r="S7414" t="s">
        <v>15</v>
      </c>
      <c r="T7414">
        <v>154</v>
      </c>
      <c r="U7414">
        <v>0</v>
      </c>
      <c r="V7414">
        <v>3001</v>
      </c>
    </row>
    <row r="7415" spans="7:22" x14ac:dyDescent="0.25">
      <c r="G7415" t="s">
        <v>24</v>
      </c>
      <c r="H7415">
        <v>39770170.374389581</v>
      </c>
      <c r="I7415">
        <v>159</v>
      </c>
      <c r="J7415">
        <v>1</v>
      </c>
      <c r="L7415" t="s">
        <v>16</v>
      </c>
      <c r="M7415">
        <v>0</v>
      </c>
      <c r="N7415">
        <v>6</v>
      </c>
      <c r="O7415">
        <v>1</v>
      </c>
      <c r="P7415">
        <v>-1</v>
      </c>
      <c r="Q7415">
        <v>4310</v>
      </c>
      <c r="R7415">
        <v>0</v>
      </c>
      <c r="S7415" t="s">
        <v>15</v>
      </c>
      <c r="T7415">
        <v>154</v>
      </c>
      <c r="U7415">
        <v>0</v>
      </c>
      <c r="V7415">
        <v>3001</v>
      </c>
    </row>
    <row r="7416" spans="7:22" x14ac:dyDescent="0.25">
      <c r="G7416" t="s">
        <v>24</v>
      </c>
      <c r="H7416">
        <v>39771170.374389581</v>
      </c>
      <c r="I7416">
        <v>159</v>
      </c>
      <c r="J7416">
        <v>1</v>
      </c>
      <c r="L7416" t="s">
        <v>16</v>
      </c>
      <c r="M7416">
        <v>0</v>
      </c>
      <c r="N7416">
        <v>6</v>
      </c>
      <c r="O7416">
        <v>1</v>
      </c>
      <c r="P7416">
        <v>-1</v>
      </c>
      <c r="Q7416">
        <v>4310</v>
      </c>
      <c r="R7416">
        <v>0</v>
      </c>
      <c r="S7416" t="s">
        <v>15</v>
      </c>
      <c r="T7416">
        <v>154</v>
      </c>
      <c r="U7416">
        <v>0</v>
      </c>
      <c r="V7416">
        <v>3001</v>
      </c>
    </row>
    <row r="7417" spans="7:22" x14ac:dyDescent="0.25">
      <c r="G7417" t="s">
        <v>24</v>
      </c>
      <c r="H7417">
        <v>39772170.374389581</v>
      </c>
      <c r="I7417">
        <v>159</v>
      </c>
      <c r="J7417">
        <v>1</v>
      </c>
      <c r="L7417" t="s">
        <v>16</v>
      </c>
      <c r="M7417">
        <v>0</v>
      </c>
      <c r="N7417">
        <v>6</v>
      </c>
      <c r="O7417">
        <v>1</v>
      </c>
      <c r="P7417">
        <v>-1</v>
      </c>
      <c r="Q7417">
        <v>4310</v>
      </c>
      <c r="R7417">
        <v>0</v>
      </c>
      <c r="S7417" t="s">
        <v>15</v>
      </c>
      <c r="T7417">
        <v>154</v>
      </c>
      <c r="U7417">
        <v>0</v>
      </c>
      <c r="V7417">
        <v>3001</v>
      </c>
    </row>
    <row r="7418" spans="7:22" x14ac:dyDescent="0.25">
      <c r="G7418" t="s">
        <v>24</v>
      </c>
      <c r="H7418">
        <v>39773170.374389581</v>
      </c>
      <c r="I7418">
        <v>159</v>
      </c>
      <c r="J7418">
        <v>1</v>
      </c>
      <c r="L7418" t="s">
        <v>16</v>
      </c>
      <c r="M7418">
        <v>0</v>
      </c>
      <c r="N7418">
        <v>6</v>
      </c>
      <c r="O7418">
        <v>1</v>
      </c>
      <c r="P7418">
        <v>-1</v>
      </c>
      <c r="Q7418">
        <v>4310</v>
      </c>
      <c r="R7418">
        <v>0</v>
      </c>
      <c r="S7418" t="s">
        <v>15</v>
      </c>
      <c r="T7418">
        <v>154</v>
      </c>
      <c r="U7418">
        <v>0</v>
      </c>
      <c r="V7418">
        <v>3001</v>
      </c>
    </row>
    <row r="7419" spans="7:22" x14ac:dyDescent="0.25">
      <c r="G7419" t="s">
        <v>24</v>
      </c>
      <c r="H7419">
        <v>39774170.374389581</v>
      </c>
      <c r="I7419">
        <v>159</v>
      </c>
      <c r="J7419">
        <v>1</v>
      </c>
      <c r="L7419" t="s">
        <v>16</v>
      </c>
      <c r="M7419">
        <v>0</v>
      </c>
      <c r="N7419">
        <v>6</v>
      </c>
      <c r="O7419">
        <v>1</v>
      </c>
      <c r="P7419">
        <v>-1</v>
      </c>
      <c r="Q7419">
        <v>4310</v>
      </c>
      <c r="R7419">
        <v>0</v>
      </c>
      <c r="S7419" t="s">
        <v>15</v>
      </c>
      <c r="T7419">
        <v>154</v>
      </c>
      <c r="U7419">
        <v>0</v>
      </c>
      <c r="V7419">
        <v>3001</v>
      </c>
    </row>
    <row r="7420" spans="7:22" x14ac:dyDescent="0.25">
      <c r="G7420" t="s">
        <v>24</v>
      </c>
      <c r="H7420">
        <v>39775170.374389581</v>
      </c>
      <c r="I7420">
        <v>159</v>
      </c>
      <c r="J7420">
        <v>1</v>
      </c>
      <c r="L7420" t="s">
        <v>16</v>
      </c>
      <c r="M7420">
        <v>0</v>
      </c>
      <c r="N7420">
        <v>6</v>
      </c>
      <c r="O7420">
        <v>1</v>
      </c>
      <c r="P7420">
        <v>-1</v>
      </c>
      <c r="Q7420">
        <v>4310</v>
      </c>
      <c r="R7420">
        <v>0</v>
      </c>
      <c r="S7420" t="s">
        <v>15</v>
      </c>
      <c r="T7420">
        <v>154</v>
      </c>
      <c r="U7420">
        <v>0</v>
      </c>
      <c r="V7420">
        <v>3001</v>
      </c>
    </row>
    <row r="7421" spans="7:22" x14ac:dyDescent="0.25">
      <c r="G7421" t="s">
        <v>24</v>
      </c>
      <c r="H7421">
        <v>39776170.374389581</v>
      </c>
      <c r="I7421">
        <v>159</v>
      </c>
      <c r="J7421">
        <v>1</v>
      </c>
      <c r="L7421" t="s">
        <v>16</v>
      </c>
      <c r="M7421">
        <v>0</v>
      </c>
      <c r="N7421">
        <v>6</v>
      </c>
      <c r="O7421">
        <v>1</v>
      </c>
      <c r="P7421">
        <v>-1</v>
      </c>
      <c r="Q7421">
        <v>4310</v>
      </c>
      <c r="R7421">
        <v>0</v>
      </c>
      <c r="S7421" t="s">
        <v>15</v>
      </c>
      <c r="T7421">
        <v>154</v>
      </c>
      <c r="U7421">
        <v>0</v>
      </c>
      <c r="V7421">
        <v>3001</v>
      </c>
    </row>
    <row r="7422" spans="7:22" x14ac:dyDescent="0.25">
      <c r="G7422" t="s">
        <v>24</v>
      </c>
      <c r="H7422">
        <v>39777170.374389581</v>
      </c>
      <c r="I7422">
        <v>159</v>
      </c>
      <c r="J7422">
        <v>1</v>
      </c>
      <c r="L7422" t="s">
        <v>16</v>
      </c>
      <c r="M7422">
        <v>0</v>
      </c>
      <c r="N7422">
        <v>6</v>
      </c>
      <c r="O7422">
        <v>1</v>
      </c>
      <c r="P7422">
        <v>-1</v>
      </c>
      <c r="Q7422">
        <v>4310</v>
      </c>
      <c r="R7422">
        <v>0</v>
      </c>
      <c r="S7422" t="s">
        <v>15</v>
      </c>
      <c r="T7422">
        <v>154</v>
      </c>
      <c r="U7422">
        <v>0</v>
      </c>
      <c r="V7422">
        <v>3001</v>
      </c>
    </row>
    <row r="7423" spans="7:22" x14ac:dyDescent="0.25">
      <c r="G7423" t="s">
        <v>24</v>
      </c>
      <c r="H7423">
        <v>39778170.374389581</v>
      </c>
      <c r="I7423">
        <v>159</v>
      </c>
      <c r="J7423">
        <v>1</v>
      </c>
      <c r="L7423" t="s">
        <v>16</v>
      </c>
      <c r="M7423">
        <v>0</v>
      </c>
      <c r="N7423">
        <v>6</v>
      </c>
      <c r="O7423">
        <v>1</v>
      </c>
      <c r="P7423">
        <v>-1</v>
      </c>
      <c r="Q7423">
        <v>4310</v>
      </c>
      <c r="R7423">
        <v>0</v>
      </c>
      <c r="S7423" t="s">
        <v>15</v>
      </c>
      <c r="T7423">
        <v>154</v>
      </c>
      <c r="U7423">
        <v>0</v>
      </c>
      <c r="V7423">
        <v>3001</v>
      </c>
    </row>
    <row r="7424" spans="7:22" x14ac:dyDescent="0.25">
      <c r="G7424" t="s">
        <v>24</v>
      </c>
      <c r="H7424">
        <v>39779170.374389581</v>
      </c>
      <c r="I7424">
        <v>159</v>
      </c>
      <c r="J7424">
        <v>1</v>
      </c>
      <c r="L7424" t="s">
        <v>16</v>
      </c>
      <c r="M7424">
        <v>0</v>
      </c>
      <c r="N7424">
        <v>6</v>
      </c>
      <c r="O7424">
        <v>1</v>
      </c>
      <c r="P7424">
        <v>-1</v>
      </c>
      <c r="Q7424">
        <v>4310</v>
      </c>
      <c r="R7424">
        <v>0</v>
      </c>
      <c r="S7424" t="s">
        <v>15</v>
      </c>
      <c r="T7424">
        <v>154</v>
      </c>
      <c r="U7424">
        <v>0</v>
      </c>
      <c r="V7424">
        <v>3001</v>
      </c>
    </row>
    <row r="7425" spans="7:22" x14ac:dyDescent="0.25">
      <c r="G7425" t="s">
        <v>24</v>
      </c>
      <c r="H7425">
        <v>39780170.374389581</v>
      </c>
      <c r="I7425">
        <v>159</v>
      </c>
      <c r="J7425">
        <v>1</v>
      </c>
      <c r="L7425" t="s">
        <v>16</v>
      </c>
      <c r="M7425">
        <v>0</v>
      </c>
      <c r="N7425">
        <v>6</v>
      </c>
      <c r="O7425">
        <v>1</v>
      </c>
      <c r="P7425">
        <v>-1</v>
      </c>
      <c r="Q7425">
        <v>4310</v>
      </c>
      <c r="R7425">
        <v>0</v>
      </c>
      <c r="S7425" t="s">
        <v>15</v>
      </c>
      <c r="T7425">
        <v>154</v>
      </c>
      <c r="U7425">
        <v>0</v>
      </c>
      <c r="V7425">
        <v>3001</v>
      </c>
    </row>
    <row r="7426" spans="7:22" x14ac:dyDescent="0.25">
      <c r="G7426" t="s">
        <v>24</v>
      </c>
      <c r="H7426">
        <v>39781170.374389581</v>
      </c>
      <c r="I7426">
        <v>159</v>
      </c>
      <c r="J7426">
        <v>1</v>
      </c>
      <c r="L7426" t="s">
        <v>16</v>
      </c>
      <c r="M7426">
        <v>0</v>
      </c>
      <c r="N7426">
        <v>6</v>
      </c>
      <c r="O7426">
        <v>1</v>
      </c>
      <c r="P7426">
        <v>-1</v>
      </c>
      <c r="Q7426">
        <v>4310</v>
      </c>
      <c r="R7426">
        <v>0</v>
      </c>
      <c r="S7426" t="s">
        <v>15</v>
      </c>
      <c r="T7426">
        <v>154</v>
      </c>
      <c r="U7426">
        <v>0</v>
      </c>
      <c r="V7426">
        <v>3001</v>
      </c>
    </row>
    <row r="7427" spans="7:22" x14ac:dyDescent="0.25">
      <c r="G7427" t="s">
        <v>24</v>
      </c>
      <c r="H7427">
        <v>39782170.374389581</v>
      </c>
      <c r="I7427">
        <v>159</v>
      </c>
      <c r="J7427">
        <v>1</v>
      </c>
      <c r="L7427" t="s">
        <v>16</v>
      </c>
      <c r="M7427">
        <v>0</v>
      </c>
      <c r="N7427">
        <v>6</v>
      </c>
      <c r="O7427">
        <v>1</v>
      </c>
      <c r="P7427">
        <v>-1</v>
      </c>
      <c r="Q7427">
        <v>4310</v>
      </c>
      <c r="R7427">
        <v>0</v>
      </c>
      <c r="S7427" t="s">
        <v>15</v>
      </c>
      <c r="T7427">
        <v>154</v>
      </c>
      <c r="U7427">
        <v>0</v>
      </c>
      <c r="V7427">
        <v>3001</v>
      </c>
    </row>
    <row r="7428" spans="7:22" x14ac:dyDescent="0.25">
      <c r="G7428" t="s">
        <v>24</v>
      </c>
      <c r="H7428">
        <v>39783170.374389581</v>
      </c>
      <c r="I7428">
        <v>159</v>
      </c>
      <c r="J7428">
        <v>1</v>
      </c>
      <c r="L7428" t="s">
        <v>16</v>
      </c>
      <c r="M7428">
        <v>0</v>
      </c>
      <c r="N7428">
        <v>6</v>
      </c>
      <c r="O7428">
        <v>1</v>
      </c>
      <c r="P7428">
        <v>-1</v>
      </c>
      <c r="Q7428">
        <v>4310</v>
      </c>
      <c r="R7428">
        <v>0</v>
      </c>
      <c r="S7428" t="s">
        <v>15</v>
      </c>
      <c r="T7428">
        <v>154</v>
      </c>
      <c r="U7428">
        <v>0</v>
      </c>
      <c r="V7428">
        <v>3001</v>
      </c>
    </row>
    <row r="7429" spans="7:22" x14ac:dyDescent="0.25">
      <c r="G7429" t="s">
        <v>24</v>
      </c>
      <c r="H7429">
        <v>39784170.374389581</v>
      </c>
      <c r="I7429">
        <v>159</v>
      </c>
      <c r="J7429">
        <v>1</v>
      </c>
      <c r="L7429" t="s">
        <v>16</v>
      </c>
      <c r="M7429">
        <v>0</v>
      </c>
      <c r="N7429">
        <v>6</v>
      </c>
      <c r="O7429">
        <v>1</v>
      </c>
      <c r="P7429">
        <v>-1</v>
      </c>
      <c r="Q7429">
        <v>4310</v>
      </c>
      <c r="R7429">
        <v>0</v>
      </c>
      <c r="S7429" t="s">
        <v>15</v>
      </c>
      <c r="T7429">
        <v>154</v>
      </c>
      <c r="U7429">
        <v>0</v>
      </c>
      <c r="V7429">
        <v>3001</v>
      </c>
    </row>
    <row r="7430" spans="7:22" x14ac:dyDescent="0.25">
      <c r="G7430" t="s">
        <v>24</v>
      </c>
      <c r="H7430">
        <v>39785170.374389581</v>
      </c>
      <c r="I7430">
        <v>159</v>
      </c>
      <c r="J7430">
        <v>1</v>
      </c>
      <c r="L7430" t="s">
        <v>16</v>
      </c>
      <c r="M7430">
        <v>0</v>
      </c>
      <c r="N7430">
        <v>6</v>
      </c>
      <c r="O7430">
        <v>1</v>
      </c>
      <c r="P7430">
        <v>-1</v>
      </c>
      <c r="Q7430">
        <v>4310</v>
      </c>
      <c r="R7430">
        <v>0</v>
      </c>
      <c r="S7430" t="s">
        <v>15</v>
      </c>
      <c r="T7430">
        <v>154</v>
      </c>
      <c r="U7430">
        <v>0</v>
      </c>
      <c r="V7430">
        <v>3001</v>
      </c>
    </row>
    <row r="7431" spans="7:22" x14ac:dyDescent="0.25">
      <c r="G7431" t="s">
        <v>23</v>
      </c>
      <c r="H7431">
        <v>39786000</v>
      </c>
      <c r="I7431">
        <v>159</v>
      </c>
      <c r="J7431">
        <v>4</v>
      </c>
      <c r="L7431" t="s">
        <v>25</v>
      </c>
      <c r="M7431">
        <v>16849</v>
      </c>
      <c r="N7431">
        <v>11</v>
      </c>
      <c r="O7431">
        <v>1</v>
      </c>
      <c r="P7431">
        <v>-1</v>
      </c>
      <c r="Q7431">
        <v>16849</v>
      </c>
      <c r="R7431">
        <v>0</v>
      </c>
      <c r="S7431" t="s">
        <v>15</v>
      </c>
      <c r="T7431">
        <v>162</v>
      </c>
      <c r="U7431">
        <v>200</v>
      </c>
      <c r="V7431">
        <v>3001</v>
      </c>
    </row>
    <row r="7432" spans="7:22" x14ac:dyDescent="0.25">
      <c r="G7432" t="s">
        <v>24</v>
      </c>
      <c r="H7432">
        <v>39822568.638090074</v>
      </c>
      <c r="I7432">
        <v>160</v>
      </c>
      <c r="J7432">
        <v>4</v>
      </c>
      <c r="L7432" t="s">
        <v>25</v>
      </c>
      <c r="M7432">
        <v>16849</v>
      </c>
      <c r="N7432">
        <v>11</v>
      </c>
      <c r="O7432">
        <v>1</v>
      </c>
      <c r="P7432">
        <v>-1</v>
      </c>
      <c r="Q7432">
        <v>16849</v>
      </c>
      <c r="R7432">
        <v>0</v>
      </c>
      <c r="S7432" t="s">
        <v>15</v>
      </c>
      <c r="T7432">
        <v>162</v>
      </c>
      <c r="U7432">
        <v>200</v>
      </c>
      <c r="V7432">
        <v>3001</v>
      </c>
    </row>
    <row r="7433" spans="7:22" x14ac:dyDescent="0.25">
      <c r="G7433" t="s">
        <v>24</v>
      </c>
      <c r="H7433">
        <v>39859137.276180148</v>
      </c>
      <c r="I7433">
        <v>161</v>
      </c>
      <c r="J7433">
        <v>4</v>
      </c>
      <c r="L7433" t="s">
        <v>25</v>
      </c>
      <c r="M7433">
        <v>16849</v>
      </c>
      <c r="N7433">
        <v>11</v>
      </c>
      <c r="O7433">
        <v>1</v>
      </c>
      <c r="P7433">
        <v>-1</v>
      </c>
      <c r="Q7433">
        <v>16849</v>
      </c>
      <c r="R7433">
        <v>0</v>
      </c>
      <c r="S7433" t="s">
        <v>15</v>
      </c>
      <c r="T7433">
        <v>162</v>
      </c>
      <c r="U7433">
        <v>200</v>
      </c>
      <c r="V7433">
        <v>3001</v>
      </c>
    </row>
    <row r="7434" spans="7:22" x14ac:dyDescent="0.25">
      <c r="G7434" t="s">
        <v>23</v>
      </c>
      <c r="H7434">
        <v>39887000</v>
      </c>
      <c r="I7434">
        <v>161</v>
      </c>
      <c r="J7434">
        <v>12</v>
      </c>
      <c r="L7434" t="s">
        <v>17</v>
      </c>
      <c r="M7434">
        <v>16849</v>
      </c>
      <c r="N7434">
        <v>32</v>
      </c>
      <c r="O7434">
        <v>1</v>
      </c>
      <c r="P7434">
        <v>-1</v>
      </c>
      <c r="Q7434">
        <v>5792</v>
      </c>
      <c r="R7434">
        <v>0</v>
      </c>
      <c r="S7434" t="s">
        <v>15</v>
      </c>
      <c r="T7434">
        <v>172</v>
      </c>
      <c r="U7434">
        <v>100</v>
      </c>
      <c r="V7434">
        <v>3001</v>
      </c>
    </row>
    <row r="7435" spans="7:22" x14ac:dyDescent="0.25">
      <c r="G7435" t="s">
        <v>24</v>
      </c>
      <c r="H7435">
        <v>39923568.638090074</v>
      </c>
      <c r="I7435">
        <v>162</v>
      </c>
      <c r="J7435">
        <v>12</v>
      </c>
      <c r="L7435" t="s">
        <v>17</v>
      </c>
      <c r="M7435">
        <v>10109</v>
      </c>
      <c r="N7435">
        <v>32</v>
      </c>
      <c r="O7435">
        <v>1</v>
      </c>
      <c r="P7435">
        <v>-1</v>
      </c>
      <c r="Q7435">
        <v>5792</v>
      </c>
      <c r="R7435">
        <v>1</v>
      </c>
      <c r="S7435" t="s">
        <v>15</v>
      </c>
      <c r="T7435">
        <v>172</v>
      </c>
      <c r="U7435">
        <v>100</v>
      </c>
      <c r="V7435">
        <v>3001</v>
      </c>
    </row>
    <row r="7436" spans="7:22" x14ac:dyDescent="0.25">
      <c r="G7436" t="s">
        <v>24</v>
      </c>
      <c r="H7436">
        <v>39945508.952794358</v>
      </c>
      <c r="I7436">
        <v>163</v>
      </c>
      <c r="J7436">
        <v>12</v>
      </c>
      <c r="L7436" t="s">
        <v>17</v>
      </c>
      <c r="M7436">
        <v>7863</v>
      </c>
      <c r="N7436">
        <v>32</v>
      </c>
      <c r="O7436">
        <v>1</v>
      </c>
      <c r="P7436">
        <v>-1</v>
      </c>
      <c r="Q7436">
        <v>5792</v>
      </c>
      <c r="R7436">
        <v>2</v>
      </c>
      <c r="S7436" t="s">
        <v>15</v>
      </c>
      <c r="T7436">
        <v>172</v>
      </c>
      <c r="U7436">
        <v>100</v>
      </c>
      <c r="V7436">
        <v>3001</v>
      </c>
    </row>
    <row r="7437" spans="7:22" x14ac:dyDescent="0.25">
      <c r="G7437" t="s">
        <v>24</v>
      </c>
      <c r="H7437">
        <v>39962574.606619641</v>
      </c>
      <c r="I7437">
        <v>164</v>
      </c>
      <c r="J7437">
        <v>12</v>
      </c>
      <c r="L7437" t="s">
        <v>17</v>
      </c>
      <c r="M7437">
        <v>6653</v>
      </c>
      <c r="N7437">
        <v>32</v>
      </c>
      <c r="O7437">
        <v>1</v>
      </c>
      <c r="P7437">
        <v>-1</v>
      </c>
      <c r="Q7437">
        <v>5792</v>
      </c>
      <c r="R7437">
        <v>3</v>
      </c>
      <c r="S7437" t="s">
        <v>15</v>
      </c>
      <c r="T7437">
        <v>172</v>
      </c>
      <c r="U7437">
        <v>100</v>
      </c>
      <c r="V7437">
        <v>3001</v>
      </c>
    </row>
    <row r="7438" spans="7:22" x14ac:dyDescent="0.25">
      <c r="G7438" t="s">
        <v>24</v>
      </c>
      <c r="H7438">
        <v>39977014.107433535</v>
      </c>
      <c r="I7438">
        <v>165</v>
      </c>
      <c r="J7438">
        <v>12</v>
      </c>
      <c r="L7438" t="s">
        <v>17</v>
      </c>
      <c r="M7438">
        <v>5870</v>
      </c>
      <c r="N7438">
        <v>32</v>
      </c>
      <c r="O7438">
        <v>1</v>
      </c>
      <c r="P7438">
        <v>-1</v>
      </c>
      <c r="Q7438">
        <v>5792</v>
      </c>
      <c r="R7438">
        <v>4</v>
      </c>
      <c r="S7438" t="s">
        <v>15</v>
      </c>
      <c r="T7438">
        <v>172</v>
      </c>
      <c r="U7438">
        <v>100</v>
      </c>
      <c r="V7438">
        <v>3001</v>
      </c>
    </row>
    <row r="7439" spans="7:22" x14ac:dyDescent="0.25">
      <c r="G7439" t="s">
        <v>23</v>
      </c>
      <c r="H7439">
        <v>39988000</v>
      </c>
      <c r="I7439">
        <v>165</v>
      </c>
      <c r="J7439">
        <v>15</v>
      </c>
      <c r="L7439" t="s">
        <v>17</v>
      </c>
      <c r="M7439">
        <v>5870</v>
      </c>
      <c r="N7439">
        <v>40</v>
      </c>
      <c r="O7439">
        <v>1</v>
      </c>
      <c r="P7439">
        <v>-1</v>
      </c>
      <c r="Q7439">
        <v>5792</v>
      </c>
      <c r="R7439">
        <v>4</v>
      </c>
      <c r="S7439" t="s">
        <v>15</v>
      </c>
      <c r="T7439">
        <v>172</v>
      </c>
      <c r="U7439">
        <v>100</v>
      </c>
      <c r="V7439">
        <v>3001</v>
      </c>
    </row>
    <row r="7440" spans="7:22" x14ac:dyDescent="0.25">
      <c r="G7440" t="s">
        <v>24</v>
      </c>
      <c r="H7440">
        <v>40000740.097666845</v>
      </c>
      <c r="I7440">
        <v>166</v>
      </c>
      <c r="J7440">
        <v>15</v>
      </c>
      <c r="L7440" t="s">
        <v>25</v>
      </c>
      <c r="M7440">
        <v>5792</v>
      </c>
      <c r="N7440">
        <v>40</v>
      </c>
      <c r="O7440">
        <v>1</v>
      </c>
      <c r="P7440">
        <v>-1</v>
      </c>
      <c r="Q7440">
        <v>5792</v>
      </c>
      <c r="R7440">
        <v>5</v>
      </c>
      <c r="S7440" t="s">
        <v>15</v>
      </c>
      <c r="T7440">
        <v>172</v>
      </c>
      <c r="U7440">
        <v>200</v>
      </c>
      <c r="V7440">
        <v>5311</v>
      </c>
    </row>
    <row r="7441" spans="7:22" x14ac:dyDescent="0.25">
      <c r="G7441" t="s">
        <v>24</v>
      </c>
      <c r="H7441">
        <v>40013310.906131305</v>
      </c>
      <c r="I7441">
        <v>167</v>
      </c>
      <c r="J7441">
        <v>15</v>
      </c>
      <c r="L7441" t="s">
        <v>25</v>
      </c>
      <c r="M7441">
        <v>5792</v>
      </c>
      <c r="N7441">
        <v>40</v>
      </c>
      <c r="O7441">
        <v>1</v>
      </c>
      <c r="P7441">
        <v>-1</v>
      </c>
      <c r="Q7441">
        <v>5792</v>
      </c>
      <c r="R7441">
        <v>5</v>
      </c>
      <c r="S7441" t="s">
        <v>15</v>
      </c>
      <c r="T7441">
        <v>172</v>
      </c>
      <c r="U7441">
        <v>200</v>
      </c>
      <c r="V7441">
        <v>5311</v>
      </c>
    </row>
    <row r="7442" spans="7:22" x14ac:dyDescent="0.25">
      <c r="G7442" t="s">
        <v>24</v>
      </c>
      <c r="H7442">
        <v>40025881.714595765</v>
      </c>
      <c r="I7442">
        <v>168</v>
      </c>
      <c r="J7442">
        <v>15</v>
      </c>
      <c r="L7442" t="s">
        <v>25</v>
      </c>
      <c r="M7442">
        <v>5792</v>
      </c>
      <c r="N7442">
        <v>40</v>
      </c>
      <c r="O7442">
        <v>1</v>
      </c>
      <c r="P7442">
        <v>-1</v>
      </c>
      <c r="Q7442">
        <v>5792</v>
      </c>
      <c r="R7442">
        <v>5</v>
      </c>
      <c r="S7442" t="s">
        <v>15</v>
      </c>
      <c r="T7442">
        <v>172</v>
      </c>
      <c r="U7442">
        <v>200</v>
      </c>
      <c r="V7442">
        <v>5311</v>
      </c>
    </row>
    <row r="7443" spans="7:22" x14ac:dyDescent="0.25">
      <c r="G7443" t="s">
        <v>24</v>
      </c>
      <c r="H7443">
        <v>40038452.523060225</v>
      </c>
      <c r="I7443">
        <v>169</v>
      </c>
      <c r="J7443">
        <v>15</v>
      </c>
      <c r="L7443" t="s">
        <v>25</v>
      </c>
      <c r="M7443">
        <v>5792</v>
      </c>
      <c r="N7443">
        <v>40</v>
      </c>
      <c r="O7443">
        <v>1</v>
      </c>
      <c r="P7443">
        <v>-1</v>
      </c>
      <c r="Q7443">
        <v>5792</v>
      </c>
      <c r="R7443">
        <v>5</v>
      </c>
      <c r="S7443" t="s">
        <v>15</v>
      </c>
      <c r="T7443">
        <v>172</v>
      </c>
      <c r="U7443">
        <v>200</v>
      </c>
      <c r="V7443">
        <v>5311</v>
      </c>
    </row>
    <row r="7444" spans="7:22" x14ac:dyDescent="0.25">
      <c r="G7444" t="s">
        <v>24</v>
      </c>
      <c r="H7444">
        <v>40051023.331524685</v>
      </c>
      <c r="I7444">
        <v>170</v>
      </c>
      <c r="J7444">
        <v>15</v>
      </c>
      <c r="L7444" t="s">
        <v>25</v>
      </c>
      <c r="M7444">
        <v>5792</v>
      </c>
      <c r="N7444">
        <v>40</v>
      </c>
      <c r="O7444">
        <v>1</v>
      </c>
      <c r="P7444">
        <v>-1</v>
      </c>
      <c r="Q7444">
        <v>5792</v>
      </c>
      <c r="R7444">
        <v>5</v>
      </c>
      <c r="S7444" t="s">
        <v>15</v>
      </c>
      <c r="T7444">
        <v>172</v>
      </c>
      <c r="U7444">
        <v>200</v>
      </c>
      <c r="V7444">
        <v>5311</v>
      </c>
    </row>
    <row r="7445" spans="7:22" x14ac:dyDescent="0.25">
      <c r="G7445" t="s">
        <v>24</v>
      </c>
      <c r="H7445">
        <v>40063594.139989145</v>
      </c>
      <c r="I7445">
        <v>171</v>
      </c>
      <c r="J7445">
        <v>15</v>
      </c>
      <c r="L7445" t="s">
        <v>25</v>
      </c>
      <c r="M7445">
        <v>5792</v>
      </c>
      <c r="N7445">
        <v>40</v>
      </c>
      <c r="O7445">
        <v>1</v>
      </c>
      <c r="P7445">
        <v>-1</v>
      </c>
      <c r="Q7445">
        <v>5792</v>
      </c>
      <c r="R7445">
        <v>5</v>
      </c>
      <c r="S7445" t="s">
        <v>15</v>
      </c>
      <c r="T7445">
        <v>172</v>
      </c>
      <c r="U7445">
        <v>200</v>
      </c>
      <c r="V7445">
        <v>5311</v>
      </c>
    </row>
    <row r="7446" spans="7:22" x14ac:dyDescent="0.25">
      <c r="G7446" t="s">
        <v>24</v>
      </c>
      <c r="H7446">
        <v>40076164.948453605</v>
      </c>
      <c r="I7446">
        <v>172</v>
      </c>
      <c r="J7446">
        <v>15</v>
      </c>
      <c r="L7446" t="s">
        <v>18</v>
      </c>
      <c r="M7446">
        <v>5311</v>
      </c>
      <c r="N7446">
        <v>40</v>
      </c>
      <c r="O7446">
        <v>1</v>
      </c>
      <c r="P7446">
        <v>-1</v>
      </c>
      <c r="Q7446">
        <v>5792</v>
      </c>
      <c r="R7446">
        <v>-1</v>
      </c>
      <c r="S7446" t="s">
        <v>15</v>
      </c>
      <c r="T7446">
        <v>172</v>
      </c>
      <c r="U7446">
        <v>300</v>
      </c>
      <c r="V7446">
        <v>5311</v>
      </c>
    </row>
    <row r="7447" spans="7:22" x14ac:dyDescent="0.25">
      <c r="G7447" t="s">
        <v>24</v>
      </c>
      <c r="H7447">
        <v>40087691.80683668</v>
      </c>
      <c r="I7447">
        <v>173</v>
      </c>
      <c r="J7447">
        <v>15</v>
      </c>
      <c r="L7447" t="s">
        <v>16</v>
      </c>
      <c r="M7447">
        <v>-5311</v>
      </c>
      <c r="N7447">
        <v>40</v>
      </c>
      <c r="O7447">
        <v>1</v>
      </c>
      <c r="P7447">
        <v>-1</v>
      </c>
      <c r="Q7447">
        <v>5792</v>
      </c>
      <c r="R7447">
        <v>0</v>
      </c>
      <c r="S7447" t="s">
        <v>15</v>
      </c>
      <c r="T7447">
        <v>172</v>
      </c>
      <c r="U7447">
        <v>0</v>
      </c>
      <c r="V7447">
        <v>5311</v>
      </c>
    </row>
    <row r="7448" spans="7:22" x14ac:dyDescent="0.25">
      <c r="G7448" t="s">
        <v>24</v>
      </c>
      <c r="H7448">
        <v>40088691.80683668</v>
      </c>
      <c r="I7448">
        <v>173</v>
      </c>
      <c r="J7448">
        <v>15</v>
      </c>
      <c r="L7448" t="s">
        <v>16</v>
      </c>
      <c r="M7448">
        <v>0</v>
      </c>
      <c r="N7448">
        <v>40</v>
      </c>
      <c r="O7448">
        <v>1</v>
      </c>
      <c r="P7448">
        <v>-1</v>
      </c>
      <c r="Q7448">
        <v>5792</v>
      </c>
      <c r="R7448">
        <v>0</v>
      </c>
      <c r="S7448" t="s">
        <v>15</v>
      </c>
      <c r="T7448">
        <v>172</v>
      </c>
      <c r="U7448">
        <v>0</v>
      </c>
      <c r="V7448">
        <v>5311</v>
      </c>
    </row>
    <row r="7449" spans="7:22" x14ac:dyDescent="0.25">
      <c r="G7449" t="s">
        <v>23</v>
      </c>
      <c r="H7449">
        <v>40089000</v>
      </c>
      <c r="I7449">
        <v>173</v>
      </c>
      <c r="J7449">
        <v>13</v>
      </c>
      <c r="L7449" t="s">
        <v>25</v>
      </c>
      <c r="M7449">
        <v>5295</v>
      </c>
      <c r="N7449">
        <v>35</v>
      </c>
      <c r="O7449">
        <v>1</v>
      </c>
      <c r="P7449">
        <v>-1</v>
      </c>
      <c r="Q7449">
        <v>5295</v>
      </c>
      <c r="R7449">
        <v>0</v>
      </c>
      <c r="S7449" t="s">
        <v>15</v>
      </c>
      <c r="T7449">
        <v>185</v>
      </c>
      <c r="U7449">
        <v>200</v>
      </c>
      <c r="V7449">
        <v>5311</v>
      </c>
    </row>
    <row r="7450" spans="7:22" x14ac:dyDescent="0.25">
      <c r="G7450" t="s">
        <v>24</v>
      </c>
      <c r="H7450">
        <v>40100492.132392839</v>
      </c>
      <c r="I7450">
        <v>174</v>
      </c>
      <c r="J7450">
        <v>13</v>
      </c>
      <c r="L7450" t="s">
        <v>25</v>
      </c>
      <c r="M7450">
        <v>5295</v>
      </c>
      <c r="N7450">
        <v>35</v>
      </c>
      <c r="O7450">
        <v>1</v>
      </c>
      <c r="P7450">
        <v>-1</v>
      </c>
      <c r="Q7450">
        <v>5295</v>
      </c>
      <c r="R7450">
        <v>0</v>
      </c>
      <c r="S7450" t="s">
        <v>15</v>
      </c>
      <c r="T7450">
        <v>185</v>
      </c>
      <c r="U7450">
        <v>200</v>
      </c>
      <c r="V7450">
        <v>5311</v>
      </c>
    </row>
    <row r="7451" spans="7:22" x14ac:dyDescent="0.25">
      <c r="G7451" t="s">
        <v>24</v>
      </c>
      <c r="H7451">
        <v>40111984.264785677</v>
      </c>
      <c r="I7451">
        <v>175</v>
      </c>
      <c r="J7451">
        <v>13</v>
      </c>
      <c r="L7451" t="s">
        <v>25</v>
      </c>
      <c r="M7451">
        <v>5295</v>
      </c>
      <c r="N7451">
        <v>35</v>
      </c>
      <c r="O7451">
        <v>1</v>
      </c>
      <c r="P7451">
        <v>-1</v>
      </c>
      <c r="Q7451">
        <v>5295</v>
      </c>
      <c r="R7451">
        <v>0</v>
      </c>
      <c r="S7451" t="s">
        <v>15</v>
      </c>
      <c r="T7451">
        <v>185</v>
      </c>
      <c r="U7451">
        <v>200</v>
      </c>
      <c r="V7451">
        <v>5311</v>
      </c>
    </row>
    <row r="7452" spans="7:22" x14ac:dyDescent="0.25">
      <c r="G7452" t="s">
        <v>24</v>
      </c>
      <c r="H7452">
        <v>40123476.397178516</v>
      </c>
      <c r="I7452">
        <v>176</v>
      </c>
      <c r="J7452">
        <v>13</v>
      </c>
      <c r="L7452" t="s">
        <v>25</v>
      </c>
      <c r="M7452">
        <v>5295</v>
      </c>
      <c r="N7452">
        <v>35</v>
      </c>
      <c r="O7452">
        <v>1</v>
      </c>
      <c r="P7452">
        <v>-1</v>
      </c>
      <c r="Q7452">
        <v>5295</v>
      </c>
      <c r="R7452">
        <v>0</v>
      </c>
      <c r="S7452" t="s">
        <v>15</v>
      </c>
      <c r="T7452">
        <v>185</v>
      </c>
      <c r="U7452">
        <v>200</v>
      </c>
      <c r="V7452">
        <v>5311</v>
      </c>
    </row>
    <row r="7453" spans="7:22" x14ac:dyDescent="0.25">
      <c r="G7453" t="s">
        <v>24</v>
      </c>
      <c r="H7453">
        <v>40134968.529571354</v>
      </c>
      <c r="I7453">
        <v>177</v>
      </c>
      <c r="J7453">
        <v>13</v>
      </c>
      <c r="L7453" t="s">
        <v>25</v>
      </c>
      <c r="M7453">
        <v>5295</v>
      </c>
      <c r="N7453">
        <v>35</v>
      </c>
      <c r="O7453">
        <v>1</v>
      </c>
      <c r="P7453">
        <v>-1</v>
      </c>
      <c r="Q7453">
        <v>5295</v>
      </c>
      <c r="R7453">
        <v>0</v>
      </c>
      <c r="S7453" t="s">
        <v>15</v>
      </c>
      <c r="T7453">
        <v>185</v>
      </c>
      <c r="U7453">
        <v>200</v>
      </c>
      <c r="V7453">
        <v>5311</v>
      </c>
    </row>
    <row r="7454" spans="7:22" x14ac:dyDescent="0.25">
      <c r="G7454" t="s">
        <v>24</v>
      </c>
      <c r="H7454">
        <v>40146460.661964193</v>
      </c>
      <c r="I7454">
        <v>178</v>
      </c>
      <c r="J7454">
        <v>13</v>
      </c>
      <c r="L7454" t="s">
        <v>25</v>
      </c>
      <c r="M7454">
        <v>5295</v>
      </c>
      <c r="N7454">
        <v>35</v>
      </c>
      <c r="O7454">
        <v>1</v>
      </c>
      <c r="P7454">
        <v>-1</v>
      </c>
      <c r="Q7454">
        <v>5295</v>
      </c>
      <c r="R7454">
        <v>0</v>
      </c>
      <c r="S7454" t="s">
        <v>15</v>
      </c>
      <c r="T7454">
        <v>185</v>
      </c>
      <c r="U7454">
        <v>200</v>
      </c>
      <c r="V7454">
        <v>5311</v>
      </c>
    </row>
    <row r="7455" spans="7:22" x14ac:dyDescent="0.25">
      <c r="G7455" t="s">
        <v>24</v>
      </c>
      <c r="H7455">
        <v>40157952.794357032</v>
      </c>
      <c r="I7455">
        <v>179</v>
      </c>
      <c r="J7455">
        <v>13</v>
      </c>
      <c r="L7455" t="s">
        <v>25</v>
      </c>
      <c r="M7455">
        <v>5295</v>
      </c>
      <c r="N7455">
        <v>35</v>
      </c>
      <c r="O7455">
        <v>1</v>
      </c>
      <c r="P7455">
        <v>-1</v>
      </c>
      <c r="Q7455">
        <v>5295</v>
      </c>
      <c r="R7455">
        <v>0</v>
      </c>
      <c r="S7455" t="s">
        <v>15</v>
      </c>
      <c r="T7455">
        <v>185</v>
      </c>
      <c r="U7455">
        <v>200</v>
      </c>
      <c r="V7455">
        <v>5311</v>
      </c>
    </row>
    <row r="7456" spans="7:22" x14ac:dyDescent="0.25">
      <c r="G7456" t="s">
        <v>24</v>
      </c>
      <c r="H7456">
        <v>40169444.92674987</v>
      </c>
      <c r="I7456">
        <v>180</v>
      </c>
      <c r="J7456">
        <v>13</v>
      </c>
      <c r="L7456" t="s">
        <v>25</v>
      </c>
      <c r="M7456">
        <v>5295</v>
      </c>
      <c r="N7456">
        <v>35</v>
      </c>
      <c r="O7456">
        <v>1</v>
      </c>
      <c r="P7456">
        <v>-1</v>
      </c>
      <c r="Q7456">
        <v>5295</v>
      </c>
      <c r="R7456">
        <v>0</v>
      </c>
      <c r="S7456" t="s">
        <v>15</v>
      </c>
      <c r="T7456">
        <v>185</v>
      </c>
      <c r="U7456">
        <v>200</v>
      </c>
      <c r="V7456">
        <v>5311</v>
      </c>
    </row>
    <row r="7457" spans="7:22" x14ac:dyDescent="0.25">
      <c r="G7457" t="s">
        <v>24</v>
      </c>
      <c r="H7457">
        <v>40180937.059142709</v>
      </c>
      <c r="I7457">
        <v>181</v>
      </c>
      <c r="J7457">
        <v>13</v>
      </c>
      <c r="L7457" t="s">
        <v>25</v>
      </c>
      <c r="M7457">
        <v>5295</v>
      </c>
      <c r="N7457">
        <v>35</v>
      </c>
      <c r="O7457">
        <v>1</v>
      </c>
      <c r="P7457">
        <v>-1</v>
      </c>
      <c r="Q7457">
        <v>5295</v>
      </c>
      <c r="R7457">
        <v>0</v>
      </c>
      <c r="S7457" t="s">
        <v>15</v>
      </c>
      <c r="T7457">
        <v>185</v>
      </c>
      <c r="U7457">
        <v>200</v>
      </c>
      <c r="V7457">
        <v>5311</v>
      </c>
    </row>
    <row r="7458" spans="7:22" x14ac:dyDescent="0.25">
      <c r="G7458" t="s">
        <v>23</v>
      </c>
      <c r="H7458">
        <v>40190000</v>
      </c>
      <c r="I7458">
        <v>181</v>
      </c>
      <c r="J7458">
        <v>9</v>
      </c>
      <c r="L7458" t="s">
        <v>17</v>
      </c>
      <c r="M7458">
        <v>5295</v>
      </c>
      <c r="N7458">
        <v>24</v>
      </c>
      <c r="O7458">
        <v>0</v>
      </c>
      <c r="P7458">
        <v>-1</v>
      </c>
      <c r="Q7458">
        <v>7722</v>
      </c>
      <c r="R7458">
        <v>0</v>
      </c>
      <c r="S7458" t="s">
        <v>15</v>
      </c>
      <c r="T7458">
        <v>189</v>
      </c>
      <c r="U7458">
        <v>100</v>
      </c>
      <c r="V7458">
        <v>5311</v>
      </c>
    </row>
    <row r="7459" spans="7:22" x14ac:dyDescent="0.25">
      <c r="G7459" t="s">
        <v>24</v>
      </c>
      <c r="H7459">
        <v>40201492.132392839</v>
      </c>
      <c r="I7459">
        <v>182</v>
      </c>
      <c r="J7459">
        <v>9</v>
      </c>
      <c r="L7459" t="s">
        <v>25</v>
      </c>
      <c r="M7459">
        <v>7722</v>
      </c>
      <c r="N7459">
        <v>24</v>
      </c>
      <c r="O7459">
        <v>0</v>
      </c>
      <c r="P7459">
        <v>-1</v>
      </c>
      <c r="Q7459">
        <v>7722</v>
      </c>
      <c r="R7459">
        <v>1</v>
      </c>
      <c r="S7459" t="s">
        <v>15</v>
      </c>
      <c r="T7459">
        <v>189</v>
      </c>
      <c r="U7459">
        <v>200</v>
      </c>
      <c r="V7459">
        <v>3177</v>
      </c>
    </row>
    <row r="7460" spans="7:22" x14ac:dyDescent="0.25">
      <c r="G7460" t="s">
        <v>24</v>
      </c>
      <c r="H7460">
        <v>40218251.763429195</v>
      </c>
      <c r="I7460">
        <v>183</v>
      </c>
      <c r="J7460">
        <v>9</v>
      </c>
      <c r="L7460" t="s">
        <v>25</v>
      </c>
      <c r="M7460">
        <v>7722</v>
      </c>
      <c r="N7460">
        <v>24</v>
      </c>
      <c r="O7460">
        <v>0</v>
      </c>
      <c r="P7460">
        <v>-1</v>
      </c>
      <c r="Q7460">
        <v>7722</v>
      </c>
      <c r="R7460">
        <v>1</v>
      </c>
      <c r="S7460" t="s">
        <v>15</v>
      </c>
      <c r="T7460">
        <v>189</v>
      </c>
      <c r="U7460">
        <v>200</v>
      </c>
      <c r="V7460">
        <v>3177</v>
      </c>
    </row>
    <row r="7461" spans="7:22" x14ac:dyDescent="0.25">
      <c r="G7461" t="s">
        <v>24</v>
      </c>
      <c r="H7461">
        <v>40235011.394465551</v>
      </c>
      <c r="I7461">
        <v>184</v>
      </c>
      <c r="J7461">
        <v>9</v>
      </c>
      <c r="L7461" t="s">
        <v>25</v>
      </c>
      <c r="M7461">
        <v>7722</v>
      </c>
      <c r="N7461">
        <v>24</v>
      </c>
      <c r="O7461">
        <v>0</v>
      </c>
      <c r="P7461">
        <v>-1</v>
      </c>
      <c r="Q7461">
        <v>7722</v>
      </c>
      <c r="R7461">
        <v>1</v>
      </c>
      <c r="S7461" t="s">
        <v>15</v>
      </c>
      <c r="T7461">
        <v>189</v>
      </c>
      <c r="U7461">
        <v>200</v>
      </c>
      <c r="V7461">
        <v>3177</v>
      </c>
    </row>
    <row r="7462" spans="7:22" x14ac:dyDescent="0.25">
      <c r="G7462" t="s">
        <v>24</v>
      </c>
      <c r="H7462">
        <v>40251771.025501907</v>
      </c>
      <c r="I7462">
        <v>185</v>
      </c>
      <c r="J7462">
        <v>9</v>
      </c>
      <c r="L7462" t="s">
        <v>25</v>
      </c>
      <c r="M7462">
        <v>7722</v>
      </c>
      <c r="N7462">
        <v>24</v>
      </c>
      <c r="O7462">
        <v>0</v>
      </c>
      <c r="P7462">
        <v>-1</v>
      </c>
      <c r="Q7462">
        <v>7722</v>
      </c>
      <c r="R7462">
        <v>1</v>
      </c>
      <c r="S7462" t="s">
        <v>15</v>
      </c>
      <c r="T7462">
        <v>189</v>
      </c>
      <c r="U7462">
        <v>200</v>
      </c>
      <c r="V7462">
        <v>3177</v>
      </c>
    </row>
    <row r="7463" spans="7:22" x14ac:dyDescent="0.25">
      <c r="G7463" t="s">
        <v>24</v>
      </c>
      <c r="H7463">
        <v>40268530.656538263</v>
      </c>
      <c r="I7463">
        <v>186</v>
      </c>
      <c r="J7463">
        <v>9</v>
      </c>
      <c r="L7463" t="s">
        <v>25</v>
      </c>
      <c r="M7463">
        <v>7722</v>
      </c>
      <c r="N7463">
        <v>24</v>
      </c>
      <c r="O7463">
        <v>0</v>
      </c>
      <c r="P7463">
        <v>-1</v>
      </c>
      <c r="Q7463">
        <v>7722</v>
      </c>
      <c r="R7463">
        <v>1</v>
      </c>
      <c r="S7463" t="s">
        <v>15</v>
      </c>
      <c r="T7463">
        <v>189</v>
      </c>
      <c r="U7463">
        <v>200</v>
      </c>
      <c r="V7463">
        <v>3177</v>
      </c>
    </row>
    <row r="7464" spans="7:22" x14ac:dyDescent="0.25">
      <c r="G7464" t="s">
        <v>24</v>
      </c>
      <c r="H7464">
        <v>40285290.287574619</v>
      </c>
      <c r="I7464">
        <v>187</v>
      </c>
      <c r="J7464">
        <v>9</v>
      </c>
      <c r="L7464" t="s">
        <v>25</v>
      </c>
      <c r="M7464">
        <v>7722</v>
      </c>
      <c r="N7464">
        <v>24</v>
      </c>
      <c r="O7464">
        <v>0</v>
      </c>
      <c r="P7464">
        <v>-1</v>
      </c>
      <c r="Q7464">
        <v>7722</v>
      </c>
      <c r="R7464">
        <v>1</v>
      </c>
      <c r="S7464" t="s">
        <v>15</v>
      </c>
      <c r="T7464">
        <v>189</v>
      </c>
      <c r="U7464">
        <v>200</v>
      </c>
      <c r="V7464">
        <v>3177</v>
      </c>
    </row>
    <row r="7465" spans="7:22" x14ac:dyDescent="0.25">
      <c r="G7465" t="s">
        <v>23</v>
      </c>
      <c r="H7465">
        <v>40291000</v>
      </c>
      <c r="I7465">
        <v>187</v>
      </c>
      <c r="J7465">
        <v>12</v>
      </c>
      <c r="L7465" t="s">
        <v>17</v>
      </c>
      <c r="M7465">
        <v>7722</v>
      </c>
      <c r="N7465">
        <v>32</v>
      </c>
      <c r="O7465">
        <v>1</v>
      </c>
      <c r="P7465">
        <v>-1</v>
      </c>
      <c r="Q7465">
        <v>5792</v>
      </c>
      <c r="R7465">
        <v>1</v>
      </c>
      <c r="S7465" t="s">
        <v>15</v>
      </c>
      <c r="T7465">
        <v>198</v>
      </c>
      <c r="U7465">
        <v>100</v>
      </c>
      <c r="V7465">
        <v>3177</v>
      </c>
    </row>
    <row r="7466" spans="7:22" x14ac:dyDescent="0.25">
      <c r="G7466" t="s">
        <v>24</v>
      </c>
      <c r="H7466">
        <v>40307759.631036356</v>
      </c>
      <c r="I7466">
        <v>188</v>
      </c>
      <c r="J7466">
        <v>12</v>
      </c>
      <c r="L7466" t="s">
        <v>17</v>
      </c>
      <c r="M7466">
        <v>6006</v>
      </c>
      <c r="N7466">
        <v>32</v>
      </c>
      <c r="O7466">
        <v>1</v>
      </c>
      <c r="P7466">
        <v>-1</v>
      </c>
      <c r="Q7466">
        <v>5792</v>
      </c>
      <c r="R7466">
        <v>2</v>
      </c>
      <c r="S7466" t="s">
        <v>15</v>
      </c>
      <c r="T7466">
        <v>198</v>
      </c>
      <c r="U7466">
        <v>100</v>
      </c>
      <c r="V7466">
        <v>3177</v>
      </c>
    </row>
    <row r="7467" spans="7:22" x14ac:dyDescent="0.25">
      <c r="G7467" t="s">
        <v>24</v>
      </c>
      <c r="H7467">
        <v>40320794.89962019</v>
      </c>
      <c r="I7467">
        <v>189</v>
      </c>
      <c r="J7467">
        <v>12</v>
      </c>
      <c r="L7467" t="s">
        <v>25</v>
      </c>
      <c r="M7467">
        <v>5792</v>
      </c>
      <c r="N7467">
        <v>32</v>
      </c>
      <c r="O7467">
        <v>1</v>
      </c>
      <c r="P7467">
        <v>-1</v>
      </c>
      <c r="Q7467">
        <v>5792</v>
      </c>
      <c r="R7467">
        <v>3</v>
      </c>
      <c r="S7467" t="s">
        <v>15</v>
      </c>
      <c r="T7467">
        <v>198</v>
      </c>
      <c r="U7467">
        <v>200</v>
      </c>
      <c r="V7467">
        <v>5082</v>
      </c>
    </row>
    <row r="7468" spans="7:22" x14ac:dyDescent="0.25">
      <c r="G7468" t="s">
        <v>24</v>
      </c>
      <c r="H7468">
        <v>40333365.70808465</v>
      </c>
      <c r="I7468">
        <v>190</v>
      </c>
      <c r="J7468">
        <v>12</v>
      </c>
      <c r="L7468" t="s">
        <v>25</v>
      </c>
      <c r="M7468">
        <v>5792</v>
      </c>
      <c r="N7468">
        <v>32</v>
      </c>
      <c r="O7468">
        <v>1</v>
      </c>
      <c r="P7468">
        <v>-1</v>
      </c>
      <c r="Q7468">
        <v>5792</v>
      </c>
      <c r="R7468">
        <v>3</v>
      </c>
      <c r="S7468" t="s">
        <v>15</v>
      </c>
      <c r="T7468">
        <v>198</v>
      </c>
      <c r="U7468">
        <v>200</v>
      </c>
      <c r="V7468">
        <v>5082</v>
      </c>
    </row>
    <row r="7469" spans="7:22" x14ac:dyDescent="0.25">
      <c r="G7469" t="s">
        <v>24</v>
      </c>
      <c r="H7469">
        <v>40345936.51654911</v>
      </c>
      <c r="I7469">
        <v>191</v>
      </c>
      <c r="J7469">
        <v>12</v>
      </c>
      <c r="L7469" t="s">
        <v>25</v>
      </c>
      <c r="M7469">
        <v>5792</v>
      </c>
      <c r="N7469">
        <v>32</v>
      </c>
      <c r="O7469">
        <v>1</v>
      </c>
      <c r="P7469">
        <v>-1</v>
      </c>
      <c r="Q7469">
        <v>5792</v>
      </c>
      <c r="R7469">
        <v>3</v>
      </c>
      <c r="S7469" t="s">
        <v>15</v>
      </c>
      <c r="T7469">
        <v>198</v>
      </c>
      <c r="U7469">
        <v>200</v>
      </c>
      <c r="V7469">
        <v>5082</v>
      </c>
    </row>
    <row r="7470" spans="7:22" x14ac:dyDescent="0.25">
      <c r="G7470" t="s">
        <v>24</v>
      </c>
      <c r="H7470">
        <v>40358507.32501357</v>
      </c>
      <c r="I7470">
        <v>192</v>
      </c>
      <c r="J7470">
        <v>12</v>
      </c>
      <c r="L7470" t="s">
        <v>25</v>
      </c>
      <c r="M7470">
        <v>5792</v>
      </c>
      <c r="N7470">
        <v>32</v>
      </c>
      <c r="O7470">
        <v>1</v>
      </c>
      <c r="P7470">
        <v>-1</v>
      </c>
      <c r="Q7470">
        <v>5792</v>
      </c>
      <c r="R7470">
        <v>3</v>
      </c>
      <c r="S7470" t="s">
        <v>15</v>
      </c>
      <c r="T7470">
        <v>198</v>
      </c>
      <c r="U7470">
        <v>200</v>
      </c>
      <c r="V7470">
        <v>5082</v>
      </c>
    </row>
    <row r="7471" spans="7:22" x14ac:dyDescent="0.25">
      <c r="G7471" t="s">
        <v>24</v>
      </c>
      <c r="H7471">
        <v>40371078.133478031</v>
      </c>
      <c r="I7471">
        <v>193</v>
      </c>
      <c r="J7471">
        <v>12</v>
      </c>
      <c r="L7471" t="s">
        <v>25</v>
      </c>
      <c r="M7471">
        <v>5792</v>
      </c>
      <c r="N7471">
        <v>32</v>
      </c>
      <c r="O7471">
        <v>1</v>
      </c>
      <c r="P7471">
        <v>-1</v>
      </c>
      <c r="Q7471">
        <v>5792</v>
      </c>
      <c r="R7471">
        <v>3</v>
      </c>
      <c r="S7471" t="s">
        <v>15</v>
      </c>
      <c r="T7471">
        <v>198</v>
      </c>
      <c r="U7471">
        <v>200</v>
      </c>
      <c r="V7471">
        <v>5082</v>
      </c>
    </row>
    <row r="7472" spans="7:22" x14ac:dyDescent="0.25">
      <c r="G7472" t="s">
        <v>24</v>
      </c>
      <c r="H7472">
        <v>40383648.941942491</v>
      </c>
      <c r="I7472">
        <v>194</v>
      </c>
      <c r="J7472">
        <v>12</v>
      </c>
      <c r="L7472" t="s">
        <v>25</v>
      </c>
      <c r="M7472">
        <v>5792</v>
      </c>
      <c r="N7472">
        <v>32</v>
      </c>
      <c r="O7472">
        <v>1</v>
      </c>
      <c r="P7472">
        <v>-1</v>
      </c>
      <c r="Q7472">
        <v>5792</v>
      </c>
      <c r="R7472">
        <v>3</v>
      </c>
      <c r="S7472" t="s">
        <v>15</v>
      </c>
      <c r="T7472">
        <v>198</v>
      </c>
      <c r="U7472">
        <v>200</v>
      </c>
      <c r="V7472">
        <v>5082</v>
      </c>
    </row>
    <row r="7473" spans="7:22" x14ac:dyDescent="0.25">
      <c r="G7473" t="s">
        <v>23</v>
      </c>
      <c r="H7473">
        <v>40392000</v>
      </c>
      <c r="I7473">
        <v>194</v>
      </c>
      <c r="J7473">
        <v>18</v>
      </c>
      <c r="L7473" t="s">
        <v>17</v>
      </c>
      <c r="M7473">
        <v>5792</v>
      </c>
      <c r="N7473">
        <v>48</v>
      </c>
      <c r="O7473">
        <v>1</v>
      </c>
      <c r="P7473">
        <v>-1</v>
      </c>
      <c r="Q7473">
        <v>3861</v>
      </c>
      <c r="R7473">
        <v>3</v>
      </c>
      <c r="S7473" t="s">
        <v>15</v>
      </c>
      <c r="T7473">
        <v>211</v>
      </c>
      <c r="U7473">
        <v>100</v>
      </c>
      <c r="V7473">
        <v>5082</v>
      </c>
    </row>
    <row r="7474" spans="7:22" x14ac:dyDescent="0.25">
      <c r="G7474" t="s">
        <v>24</v>
      </c>
      <c r="H7474">
        <v>40404570.80846446</v>
      </c>
      <c r="I7474">
        <v>195</v>
      </c>
      <c r="J7474">
        <v>18</v>
      </c>
      <c r="L7474" t="s">
        <v>17</v>
      </c>
      <c r="M7474">
        <v>5111</v>
      </c>
      <c r="N7474">
        <v>48</v>
      </c>
      <c r="O7474">
        <v>1</v>
      </c>
      <c r="P7474">
        <v>-1</v>
      </c>
      <c r="Q7474">
        <v>3861</v>
      </c>
      <c r="R7474">
        <v>4</v>
      </c>
      <c r="S7474" t="s">
        <v>15</v>
      </c>
      <c r="T7474">
        <v>211</v>
      </c>
      <c r="U7474">
        <v>100</v>
      </c>
      <c r="V7474">
        <v>5082</v>
      </c>
    </row>
    <row r="7475" spans="7:22" x14ac:dyDescent="0.25">
      <c r="G7475" t="s">
        <v>24</v>
      </c>
      <c r="H7475">
        <v>40415663.591969617</v>
      </c>
      <c r="I7475">
        <v>196</v>
      </c>
      <c r="J7475">
        <v>18</v>
      </c>
      <c r="L7475" t="s">
        <v>17</v>
      </c>
      <c r="M7475">
        <v>4624</v>
      </c>
      <c r="N7475">
        <v>48</v>
      </c>
      <c r="O7475">
        <v>1</v>
      </c>
      <c r="P7475">
        <v>-1</v>
      </c>
      <c r="Q7475">
        <v>3861</v>
      </c>
      <c r="R7475">
        <v>5</v>
      </c>
      <c r="S7475" t="s">
        <v>15</v>
      </c>
      <c r="T7475">
        <v>211</v>
      </c>
      <c r="U7475">
        <v>100</v>
      </c>
      <c r="V7475">
        <v>5082</v>
      </c>
    </row>
    <row r="7476" spans="7:22" x14ac:dyDescent="0.25">
      <c r="G7476" t="s">
        <v>24</v>
      </c>
      <c r="H7476">
        <v>40425699.403147042</v>
      </c>
      <c r="I7476">
        <v>197</v>
      </c>
      <c r="J7476">
        <v>18</v>
      </c>
      <c r="L7476" t="s">
        <v>17</v>
      </c>
      <c r="M7476">
        <v>4254</v>
      </c>
      <c r="N7476">
        <v>48</v>
      </c>
      <c r="O7476">
        <v>1</v>
      </c>
      <c r="P7476">
        <v>-1</v>
      </c>
      <c r="Q7476">
        <v>3861</v>
      </c>
      <c r="R7476">
        <v>6</v>
      </c>
      <c r="S7476" t="s">
        <v>15</v>
      </c>
      <c r="T7476">
        <v>211</v>
      </c>
      <c r="U7476">
        <v>100</v>
      </c>
      <c r="V7476">
        <v>5082</v>
      </c>
    </row>
    <row r="7477" spans="7:22" x14ac:dyDescent="0.25">
      <c r="G7477" t="s">
        <v>24</v>
      </c>
      <c r="H7477">
        <v>40434932.175800323</v>
      </c>
      <c r="I7477">
        <v>198</v>
      </c>
      <c r="J7477">
        <v>18</v>
      </c>
      <c r="L7477" t="s">
        <v>17</v>
      </c>
      <c r="M7477">
        <v>3961</v>
      </c>
      <c r="N7477">
        <v>48</v>
      </c>
      <c r="O7477">
        <v>1</v>
      </c>
      <c r="P7477">
        <v>-1</v>
      </c>
      <c r="Q7477">
        <v>3861</v>
      </c>
      <c r="R7477">
        <v>7</v>
      </c>
      <c r="S7477" t="s">
        <v>15</v>
      </c>
      <c r="T7477">
        <v>211</v>
      </c>
      <c r="U7477">
        <v>100</v>
      </c>
      <c r="V7477">
        <v>5082</v>
      </c>
    </row>
    <row r="7478" spans="7:22" x14ac:dyDescent="0.25">
      <c r="G7478" t="s">
        <v>24</v>
      </c>
      <c r="H7478">
        <v>40443529.02875746</v>
      </c>
      <c r="I7478">
        <v>199</v>
      </c>
      <c r="J7478">
        <v>18</v>
      </c>
      <c r="L7478" t="s">
        <v>25</v>
      </c>
      <c r="M7478">
        <v>3861</v>
      </c>
      <c r="N7478">
        <v>48</v>
      </c>
      <c r="O7478">
        <v>1</v>
      </c>
      <c r="P7478">
        <v>-1</v>
      </c>
      <c r="Q7478">
        <v>3861</v>
      </c>
      <c r="R7478">
        <v>8</v>
      </c>
      <c r="S7478" t="s">
        <v>15</v>
      </c>
      <c r="T7478">
        <v>211</v>
      </c>
      <c r="U7478">
        <v>200</v>
      </c>
      <c r="V7478">
        <v>3721</v>
      </c>
    </row>
    <row r="7479" spans="7:22" x14ac:dyDescent="0.25">
      <c r="G7479" t="s">
        <v>24</v>
      </c>
      <c r="H7479">
        <v>40451908.844275638</v>
      </c>
      <c r="I7479">
        <v>200</v>
      </c>
      <c r="J7479">
        <v>18</v>
      </c>
      <c r="L7479" t="s">
        <v>25</v>
      </c>
      <c r="M7479">
        <v>3861</v>
      </c>
      <c r="N7479">
        <v>48</v>
      </c>
      <c r="O7479">
        <v>1</v>
      </c>
      <c r="P7479">
        <v>-1</v>
      </c>
      <c r="Q7479">
        <v>3861</v>
      </c>
      <c r="R7479">
        <v>8</v>
      </c>
      <c r="S7479" t="s">
        <v>15</v>
      </c>
      <c r="T7479">
        <v>211</v>
      </c>
      <c r="U7479">
        <v>200</v>
      </c>
      <c r="V7479">
        <v>3721</v>
      </c>
    </row>
    <row r="7480" spans="7:22" x14ac:dyDescent="0.25">
      <c r="G7480" t="s">
        <v>24</v>
      </c>
      <c r="H7480">
        <v>40460288.659793817</v>
      </c>
      <c r="I7480">
        <v>201</v>
      </c>
      <c r="J7480">
        <v>18</v>
      </c>
      <c r="L7480" t="s">
        <v>25</v>
      </c>
      <c r="M7480">
        <v>3861</v>
      </c>
      <c r="N7480">
        <v>48</v>
      </c>
      <c r="O7480">
        <v>1</v>
      </c>
      <c r="P7480">
        <v>-1</v>
      </c>
      <c r="Q7480">
        <v>3861</v>
      </c>
      <c r="R7480">
        <v>8</v>
      </c>
      <c r="S7480" t="s">
        <v>15</v>
      </c>
      <c r="T7480">
        <v>211</v>
      </c>
      <c r="U7480">
        <v>200</v>
      </c>
      <c r="V7480">
        <v>3721</v>
      </c>
    </row>
    <row r="7481" spans="7:22" x14ac:dyDescent="0.25">
      <c r="G7481" t="s">
        <v>24</v>
      </c>
      <c r="H7481">
        <v>40468668.475311995</v>
      </c>
      <c r="I7481">
        <v>202</v>
      </c>
      <c r="J7481">
        <v>18</v>
      </c>
      <c r="L7481" t="s">
        <v>25</v>
      </c>
      <c r="M7481">
        <v>3861</v>
      </c>
      <c r="N7481">
        <v>48</v>
      </c>
      <c r="O7481">
        <v>1</v>
      </c>
      <c r="P7481">
        <v>-1</v>
      </c>
      <c r="Q7481">
        <v>3861</v>
      </c>
      <c r="R7481">
        <v>8</v>
      </c>
      <c r="S7481" t="s">
        <v>15</v>
      </c>
      <c r="T7481">
        <v>211</v>
      </c>
      <c r="U7481">
        <v>200</v>
      </c>
      <c r="V7481">
        <v>3721</v>
      </c>
    </row>
    <row r="7482" spans="7:22" x14ac:dyDescent="0.25">
      <c r="G7482" t="s">
        <v>24</v>
      </c>
      <c r="H7482">
        <v>40477048.290830173</v>
      </c>
      <c r="I7482">
        <v>203</v>
      </c>
      <c r="J7482">
        <v>18</v>
      </c>
      <c r="L7482" t="s">
        <v>25</v>
      </c>
      <c r="M7482">
        <v>3861</v>
      </c>
      <c r="N7482">
        <v>48</v>
      </c>
      <c r="O7482">
        <v>1</v>
      </c>
      <c r="P7482">
        <v>-1</v>
      </c>
      <c r="Q7482">
        <v>3861</v>
      </c>
      <c r="R7482">
        <v>8</v>
      </c>
      <c r="S7482" t="s">
        <v>15</v>
      </c>
      <c r="T7482">
        <v>211</v>
      </c>
      <c r="U7482">
        <v>200</v>
      </c>
      <c r="V7482">
        <v>3721</v>
      </c>
    </row>
    <row r="7483" spans="7:22" x14ac:dyDescent="0.25">
      <c r="G7483" t="s">
        <v>24</v>
      </c>
      <c r="H7483">
        <v>40485428.106348351</v>
      </c>
      <c r="I7483">
        <v>204</v>
      </c>
      <c r="J7483">
        <v>18</v>
      </c>
      <c r="L7483" t="s">
        <v>25</v>
      </c>
      <c r="M7483">
        <v>3861</v>
      </c>
      <c r="N7483">
        <v>48</v>
      </c>
      <c r="O7483">
        <v>1</v>
      </c>
      <c r="P7483">
        <v>-1</v>
      </c>
      <c r="Q7483">
        <v>3861</v>
      </c>
      <c r="R7483">
        <v>8</v>
      </c>
      <c r="S7483" t="s">
        <v>15</v>
      </c>
      <c r="T7483">
        <v>211</v>
      </c>
      <c r="U7483">
        <v>200</v>
      </c>
      <c r="V7483">
        <v>3721</v>
      </c>
    </row>
    <row r="7484" spans="7:22" x14ac:dyDescent="0.25">
      <c r="G7484" t="s">
        <v>23</v>
      </c>
      <c r="H7484">
        <v>40493000</v>
      </c>
      <c r="I7484">
        <v>204</v>
      </c>
      <c r="J7484">
        <v>25</v>
      </c>
      <c r="L7484" t="s">
        <v>17</v>
      </c>
      <c r="M7484">
        <v>3861</v>
      </c>
      <c r="N7484">
        <v>67</v>
      </c>
      <c r="O7484">
        <v>3</v>
      </c>
      <c r="P7484">
        <v>-3</v>
      </c>
      <c r="Q7484">
        <v>2766</v>
      </c>
      <c r="R7484">
        <v>8</v>
      </c>
      <c r="S7484" t="s">
        <v>15</v>
      </c>
      <c r="T7484">
        <v>226</v>
      </c>
      <c r="U7484">
        <v>100</v>
      </c>
      <c r="V7484">
        <v>3721</v>
      </c>
    </row>
    <row r="7485" spans="7:22" x14ac:dyDescent="0.25">
      <c r="G7485" t="s">
        <v>24</v>
      </c>
      <c r="H7485">
        <v>40501379.815518178</v>
      </c>
      <c r="I7485">
        <v>205</v>
      </c>
      <c r="J7485">
        <v>25</v>
      </c>
      <c r="L7485" t="s">
        <v>17</v>
      </c>
      <c r="M7485">
        <v>3652</v>
      </c>
      <c r="N7485">
        <v>67</v>
      </c>
      <c r="O7485">
        <v>3</v>
      </c>
      <c r="P7485">
        <v>-3</v>
      </c>
      <c r="Q7485">
        <v>2766</v>
      </c>
      <c r="R7485">
        <v>9</v>
      </c>
      <c r="S7485" t="s">
        <v>15</v>
      </c>
      <c r="T7485">
        <v>226</v>
      </c>
      <c r="U7485">
        <v>100</v>
      </c>
      <c r="V7485">
        <v>3721</v>
      </c>
    </row>
    <row r="7486" spans="7:22" x14ac:dyDescent="0.25">
      <c r="G7486" t="s">
        <v>24</v>
      </c>
      <c r="H7486">
        <v>40509306.022788934</v>
      </c>
      <c r="I7486">
        <v>206</v>
      </c>
      <c r="J7486">
        <v>25</v>
      </c>
      <c r="L7486" t="s">
        <v>17</v>
      </c>
      <c r="M7486">
        <v>3474</v>
      </c>
      <c r="N7486">
        <v>67</v>
      </c>
      <c r="O7486">
        <v>3</v>
      </c>
      <c r="P7486">
        <v>-3</v>
      </c>
      <c r="Q7486">
        <v>2766</v>
      </c>
      <c r="R7486">
        <v>10</v>
      </c>
      <c r="S7486" t="s">
        <v>15</v>
      </c>
      <c r="T7486">
        <v>226</v>
      </c>
      <c r="U7486">
        <v>100</v>
      </c>
      <c r="V7486">
        <v>3721</v>
      </c>
    </row>
    <row r="7487" spans="7:22" x14ac:dyDescent="0.25">
      <c r="G7487" t="s">
        <v>24</v>
      </c>
      <c r="H7487">
        <v>40516845.90341834</v>
      </c>
      <c r="I7487">
        <v>207</v>
      </c>
      <c r="J7487">
        <v>25</v>
      </c>
      <c r="L7487" t="s">
        <v>17</v>
      </c>
      <c r="M7487">
        <v>3320</v>
      </c>
      <c r="N7487">
        <v>67</v>
      </c>
      <c r="O7487">
        <v>3</v>
      </c>
      <c r="P7487">
        <v>-3</v>
      </c>
      <c r="Q7487">
        <v>2766</v>
      </c>
      <c r="R7487">
        <v>11</v>
      </c>
      <c r="S7487" t="s">
        <v>15</v>
      </c>
      <c r="T7487">
        <v>226</v>
      </c>
      <c r="U7487">
        <v>100</v>
      </c>
      <c r="V7487">
        <v>3721</v>
      </c>
    </row>
    <row r="7488" spans="7:22" x14ac:dyDescent="0.25">
      <c r="G7488" t="s">
        <v>24</v>
      </c>
      <c r="H7488">
        <v>40524051.546391755</v>
      </c>
      <c r="I7488">
        <v>208</v>
      </c>
      <c r="J7488">
        <v>25</v>
      </c>
      <c r="L7488" t="s">
        <v>17</v>
      </c>
      <c r="M7488">
        <v>3184</v>
      </c>
      <c r="N7488">
        <v>67</v>
      </c>
      <c r="O7488">
        <v>3</v>
      </c>
      <c r="P7488">
        <v>-3</v>
      </c>
      <c r="Q7488">
        <v>2766</v>
      </c>
      <c r="R7488">
        <v>12</v>
      </c>
      <c r="S7488" t="s">
        <v>15</v>
      </c>
      <c r="T7488">
        <v>226</v>
      </c>
      <c r="U7488">
        <v>100</v>
      </c>
      <c r="V7488">
        <v>3721</v>
      </c>
    </row>
    <row r="7489" spans="7:22" x14ac:dyDescent="0.25">
      <c r="G7489" t="s">
        <v>24</v>
      </c>
      <c r="H7489">
        <v>40530962.018448181</v>
      </c>
      <c r="I7489">
        <v>209</v>
      </c>
      <c r="J7489">
        <v>25</v>
      </c>
      <c r="L7489" t="s">
        <v>17</v>
      </c>
      <c r="M7489">
        <v>3064</v>
      </c>
      <c r="N7489">
        <v>67</v>
      </c>
      <c r="O7489">
        <v>3</v>
      </c>
      <c r="P7489">
        <v>-3</v>
      </c>
      <c r="Q7489">
        <v>2766</v>
      </c>
      <c r="R7489">
        <v>13</v>
      </c>
      <c r="S7489" t="s">
        <v>15</v>
      </c>
      <c r="T7489">
        <v>226</v>
      </c>
      <c r="U7489">
        <v>100</v>
      </c>
      <c r="V7489">
        <v>3721</v>
      </c>
    </row>
    <row r="7490" spans="7:22" x14ac:dyDescent="0.25">
      <c r="G7490" t="s">
        <v>24</v>
      </c>
      <c r="H7490">
        <v>40537612.045577861</v>
      </c>
      <c r="I7490">
        <v>210</v>
      </c>
      <c r="J7490">
        <v>25</v>
      </c>
      <c r="L7490" t="s">
        <v>17</v>
      </c>
      <c r="M7490">
        <v>2956</v>
      </c>
      <c r="N7490">
        <v>67</v>
      </c>
      <c r="O7490">
        <v>3</v>
      </c>
      <c r="P7490">
        <v>-3</v>
      </c>
      <c r="Q7490">
        <v>2766</v>
      </c>
      <c r="R7490">
        <v>14</v>
      </c>
      <c r="S7490" t="s">
        <v>15</v>
      </c>
      <c r="T7490">
        <v>226</v>
      </c>
      <c r="U7490">
        <v>100</v>
      </c>
      <c r="V7490">
        <v>3721</v>
      </c>
    </row>
    <row r="7491" spans="7:22" x14ac:dyDescent="0.25">
      <c r="G7491" t="s">
        <v>24</v>
      </c>
      <c r="H7491">
        <v>40544027.672273465</v>
      </c>
      <c r="I7491">
        <v>211</v>
      </c>
      <c r="J7491">
        <v>25</v>
      </c>
      <c r="L7491" t="s">
        <v>17</v>
      </c>
      <c r="M7491">
        <v>2859</v>
      </c>
      <c r="N7491">
        <v>67</v>
      </c>
      <c r="O7491">
        <v>3</v>
      </c>
      <c r="P7491">
        <v>-3</v>
      </c>
      <c r="Q7491">
        <v>2766</v>
      </c>
      <c r="R7491">
        <v>15</v>
      </c>
      <c r="S7491" t="s">
        <v>15</v>
      </c>
      <c r="T7491">
        <v>226</v>
      </c>
      <c r="U7491">
        <v>100</v>
      </c>
      <c r="V7491">
        <v>3721</v>
      </c>
    </row>
    <row r="7492" spans="7:22" x14ac:dyDescent="0.25">
      <c r="G7492" t="s">
        <v>24</v>
      </c>
      <c r="H7492">
        <v>40550232.772653282</v>
      </c>
      <c r="I7492">
        <v>212</v>
      </c>
      <c r="J7492">
        <v>25</v>
      </c>
      <c r="L7492" t="s">
        <v>17</v>
      </c>
      <c r="M7492">
        <v>2771</v>
      </c>
      <c r="N7492">
        <v>67</v>
      </c>
      <c r="O7492">
        <v>3</v>
      </c>
      <c r="P7492">
        <v>-3</v>
      </c>
      <c r="Q7492">
        <v>2766</v>
      </c>
      <c r="R7492">
        <v>16</v>
      </c>
      <c r="S7492" t="s">
        <v>15</v>
      </c>
      <c r="T7492">
        <v>226</v>
      </c>
      <c r="U7492">
        <v>100</v>
      </c>
      <c r="V7492">
        <v>3721</v>
      </c>
    </row>
    <row r="7493" spans="7:22" x14ac:dyDescent="0.25">
      <c r="G7493" t="s">
        <v>24</v>
      </c>
      <c r="H7493">
        <v>40556246.880086817</v>
      </c>
      <c r="I7493">
        <v>213</v>
      </c>
      <c r="J7493">
        <v>25</v>
      </c>
      <c r="L7493" t="s">
        <v>25</v>
      </c>
      <c r="M7493">
        <v>2766</v>
      </c>
      <c r="N7493">
        <v>67</v>
      </c>
      <c r="O7493">
        <v>3</v>
      </c>
      <c r="P7493">
        <v>-3</v>
      </c>
      <c r="Q7493">
        <v>2766</v>
      </c>
      <c r="R7493">
        <v>17</v>
      </c>
      <c r="S7493" t="s">
        <v>15</v>
      </c>
      <c r="T7493">
        <v>226</v>
      </c>
      <c r="U7493">
        <v>200</v>
      </c>
      <c r="V7493">
        <v>2691</v>
      </c>
    </row>
    <row r="7494" spans="7:22" x14ac:dyDescent="0.25">
      <c r="G7494" t="s">
        <v>24</v>
      </c>
      <c r="H7494">
        <v>40562250.1356484</v>
      </c>
      <c r="I7494">
        <v>214</v>
      </c>
      <c r="J7494">
        <v>25</v>
      </c>
      <c r="L7494" t="s">
        <v>25</v>
      </c>
      <c r="M7494">
        <v>2766</v>
      </c>
      <c r="N7494">
        <v>67</v>
      </c>
      <c r="O7494">
        <v>3</v>
      </c>
      <c r="P7494">
        <v>-3</v>
      </c>
      <c r="Q7494">
        <v>2766</v>
      </c>
      <c r="R7494">
        <v>17</v>
      </c>
      <c r="S7494" t="s">
        <v>15</v>
      </c>
      <c r="T7494">
        <v>226</v>
      </c>
      <c r="U7494">
        <v>200</v>
      </c>
      <c r="V7494">
        <v>2691</v>
      </c>
    </row>
    <row r="7495" spans="7:22" x14ac:dyDescent="0.25">
      <c r="G7495" t="s">
        <v>24</v>
      </c>
      <c r="H7495">
        <v>40568253.391209982</v>
      </c>
      <c r="I7495">
        <v>215</v>
      </c>
      <c r="J7495">
        <v>25</v>
      </c>
      <c r="L7495" t="s">
        <v>25</v>
      </c>
      <c r="M7495">
        <v>2766</v>
      </c>
      <c r="N7495">
        <v>67</v>
      </c>
      <c r="O7495">
        <v>3</v>
      </c>
      <c r="P7495">
        <v>-3</v>
      </c>
      <c r="Q7495">
        <v>2766</v>
      </c>
      <c r="R7495">
        <v>17</v>
      </c>
      <c r="S7495" t="s">
        <v>15</v>
      </c>
      <c r="T7495">
        <v>226</v>
      </c>
      <c r="U7495">
        <v>200</v>
      </c>
      <c r="V7495">
        <v>2691</v>
      </c>
    </row>
    <row r="7496" spans="7:22" x14ac:dyDescent="0.25">
      <c r="G7496" t="s">
        <v>24</v>
      </c>
      <c r="H7496">
        <v>40574256.646771565</v>
      </c>
      <c r="I7496">
        <v>216</v>
      </c>
      <c r="J7496">
        <v>25</v>
      </c>
      <c r="L7496" t="s">
        <v>25</v>
      </c>
      <c r="M7496">
        <v>2766</v>
      </c>
      <c r="N7496">
        <v>67</v>
      </c>
      <c r="O7496">
        <v>3</v>
      </c>
      <c r="P7496">
        <v>-3</v>
      </c>
      <c r="Q7496">
        <v>2766</v>
      </c>
      <c r="R7496">
        <v>17</v>
      </c>
      <c r="S7496" t="s">
        <v>15</v>
      </c>
      <c r="T7496">
        <v>226</v>
      </c>
      <c r="U7496">
        <v>200</v>
      </c>
      <c r="V7496">
        <v>2691</v>
      </c>
    </row>
    <row r="7497" spans="7:22" x14ac:dyDescent="0.25">
      <c r="G7497" t="s">
        <v>24</v>
      </c>
      <c r="H7497">
        <v>40580259.902333148</v>
      </c>
      <c r="I7497">
        <v>217</v>
      </c>
      <c r="J7497">
        <v>25</v>
      </c>
      <c r="L7497" t="s">
        <v>25</v>
      </c>
      <c r="M7497">
        <v>2766</v>
      </c>
      <c r="N7497">
        <v>67</v>
      </c>
      <c r="O7497">
        <v>3</v>
      </c>
      <c r="P7497">
        <v>-3</v>
      </c>
      <c r="Q7497">
        <v>2766</v>
      </c>
      <c r="R7497">
        <v>17</v>
      </c>
      <c r="S7497" t="s">
        <v>15</v>
      </c>
      <c r="T7497">
        <v>226</v>
      </c>
      <c r="U7497">
        <v>200</v>
      </c>
      <c r="V7497">
        <v>2691</v>
      </c>
    </row>
    <row r="7498" spans="7:22" x14ac:dyDescent="0.25">
      <c r="G7498" t="s">
        <v>24</v>
      </c>
      <c r="H7498">
        <v>40586263.157894731</v>
      </c>
      <c r="I7498">
        <v>218</v>
      </c>
      <c r="J7498">
        <v>25</v>
      </c>
      <c r="L7498" t="s">
        <v>25</v>
      </c>
      <c r="M7498">
        <v>2766</v>
      </c>
      <c r="N7498">
        <v>67</v>
      </c>
      <c r="O7498">
        <v>3</v>
      </c>
      <c r="P7498">
        <v>-3</v>
      </c>
      <c r="Q7498">
        <v>2766</v>
      </c>
      <c r="R7498">
        <v>17</v>
      </c>
      <c r="S7498" t="s">
        <v>15</v>
      </c>
      <c r="T7498">
        <v>226</v>
      </c>
      <c r="U7498">
        <v>200</v>
      </c>
      <c r="V7498">
        <v>2691</v>
      </c>
    </row>
    <row r="7499" spans="7:22" x14ac:dyDescent="0.25">
      <c r="G7499" t="s">
        <v>24</v>
      </c>
      <c r="H7499">
        <v>40592266.413456313</v>
      </c>
      <c r="I7499">
        <v>219</v>
      </c>
      <c r="J7499">
        <v>25</v>
      </c>
      <c r="L7499" t="s">
        <v>25</v>
      </c>
      <c r="M7499">
        <v>2766</v>
      </c>
      <c r="N7499">
        <v>67</v>
      </c>
      <c r="O7499">
        <v>3</v>
      </c>
      <c r="P7499">
        <v>-3</v>
      </c>
      <c r="Q7499">
        <v>2766</v>
      </c>
      <c r="R7499">
        <v>17</v>
      </c>
      <c r="S7499" t="s">
        <v>15</v>
      </c>
      <c r="T7499">
        <v>226</v>
      </c>
      <c r="U7499">
        <v>200</v>
      </c>
      <c r="V7499">
        <v>2691</v>
      </c>
    </row>
    <row r="7500" spans="7:22" x14ac:dyDescent="0.25">
      <c r="G7500" t="s">
        <v>23</v>
      </c>
      <c r="H7500">
        <v>40594000</v>
      </c>
      <c r="I7500">
        <v>219</v>
      </c>
      <c r="J7500">
        <v>22</v>
      </c>
      <c r="L7500" t="s">
        <v>17</v>
      </c>
      <c r="M7500">
        <v>2766</v>
      </c>
      <c r="N7500">
        <v>59</v>
      </c>
      <c r="O7500">
        <v>2</v>
      </c>
      <c r="P7500">
        <v>-2</v>
      </c>
      <c r="Q7500">
        <v>3141</v>
      </c>
      <c r="R7500">
        <v>17</v>
      </c>
      <c r="S7500" t="s">
        <v>15</v>
      </c>
      <c r="T7500">
        <v>239</v>
      </c>
      <c r="U7500">
        <v>100</v>
      </c>
      <c r="V7500">
        <v>2691</v>
      </c>
    </row>
    <row r="7501" spans="7:22" x14ac:dyDescent="0.25">
      <c r="G7501" t="s">
        <v>24</v>
      </c>
      <c r="H7501">
        <v>40600003.255561583</v>
      </c>
      <c r="I7501">
        <v>220</v>
      </c>
      <c r="J7501">
        <v>22</v>
      </c>
      <c r="L7501" t="s">
        <v>25</v>
      </c>
      <c r="M7501">
        <v>3141</v>
      </c>
      <c r="N7501">
        <v>59</v>
      </c>
      <c r="O7501">
        <v>2</v>
      </c>
      <c r="P7501">
        <v>-2</v>
      </c>
      <c r="Q7501">
        <v>3141</v>
      </c>
      <c r="R7501">
        <v>18</v>
      </c>
      <c r="S7501" t="s">
        <v>15</v>
      </c>
      <c r="T7501">
        <v>239</v>
      </c>
      <c r="U7501">
        <v>200</v>
      </c>
      <c r="V7501">
        <v>2690</v>
      </c>
    </row>
    <row r="7502" spans="7:22" x14ac:dyDescent="0.25">
      <c r="G7502" t="s">
        <v>24</v>
      </c>
      <c r="H7502">
        <v>40606820.401519261</v>
      </c>
      <c r="I7502">
        <v>221</v>
      </c>
      <c r="J7502">
        <v>22</v>
      </c>
      <c r="L7502" t="s">
        <v>25</v>
      </c>
      <c r="M7502">
        <v>3141</v>
      </c>
      <c r="N7502">
        <v>59</v>
      </c>
      <c r="O7502">
        <v>2</v>
      </c>
      <c r="P7502">
        <v>-2</v>
      </c>
      <c r="Q7502">
        <v>3141</v>
      </c>
      <c r="R7502">
        <v>18</v>
      </c>
      <c r="S7502" t="s">
        <v>15</v>
      </c>
      <c r="T7502">
        <v>239</v>
      </c>
      <c r="U7502">
        <v>200</v>
      </c>
      <c r="V7502">
        <v>2690</v>
      </c>
    </row>
    <row r="7503" spans="7:22" x14ac:dyDescent="0.25">
      <c r="G7503" t="s">
        <v>24</v>
      </c>
      <c r="H7503">
        <v>40613637.54747694</v>
      </c>
      <c r="I7503">
        <v>222</v>
      </c>
      <c r="J7503">
        <v>22</v>
      </c>
      <c r="L7503" t="s">
        <v>25</v>
      </c>
      <c r="M7503">
        <v>3141</v>
      </c>
      <c r="N7503">
        <v>59</v>
      </c>
      <c r="O7503">
        <v>2</v>
      </c>
      <c r="P7503">
        <v>-2</v>
      </c>
      <c r="Q7503">
        <v>3141</v>
      </c>
      <c r="R7503">
        <v>18</v>
      </c>
      <c r="S7503" t="s">
        <v>15</v>
      </c>
      <c r="T7503">
        <v>239</v>
      </c>
      <c r="U7503">
        <v>200</v>
      </c>
      <c r="V7503">
        <v>2690</v>
      </c>
    </row>
    <row r="7504" spans="7:22" x14ac:dyDescent="0.25">
      <c r="G7504" t="s">
        <v>24</v>
      </c>
      <c r="H7504">
        <v>40620454.693434618</v>
      </c>
      <c r="I7504">
        <v>223</v>
      </c>
      <c r="J7504">
        <v>22</v>
      </c>
      <c r="L7504" t="s">
        <v>25</v>
      </c>
      <c r="M7504">
        <v>3141</v>
      </c>
      <c r="N7504">
        <v>59</v>
      </c>
      <c r="O7504">
        <v>2</v>
      </c>
      <c r="P7504">
        <v>-2</v>
      </c>
      <c r="Q7504">
        <v>3141</v>
      </c>
      <c r="R7504">
        <v>18</v>
      </c>
      <c r="S7504" t="s">
        <v>15</v>
      </c>
      <c r="T7504">
        <v>239</v>
      </c>
      <c r="U7504">
        <v>200</v>
      </c>
      <c r="V7504">
        <v>2690</v>
      </c>
    </row>
    <row r="7505" spans="7:22" x14ac:dyDescent="0.25">
      <c r="G7505" t="s">
        <v>24</v>
      </c>
      <c r="H7505">
        <v>40627271.839392297</v>
      </c>
      <c r="I7505">
        <v>224</v>
      </c>
      <c r="J7505">
        <v>22</v>
      </c>
      <c r="L7505" t="s">
        <v>25</v>
      </c>
      <c r="M7505">
        <v>3141</v>
      </c>
      <c r="N7505">
        <v>59</v>
      </c>
      <c r="O7505">
        <v>2</v>
      </c>
      <c r="P7505">
        <v>-2</v>
      </c>
      <c r="Q7505">
        <v>3141</v>
      </c>
      <c r="R7505">
        <v>18</v>
      </c>
      <c r="S7505" t="s">
        <v>15</v>
      </c>
      <c r="T7505">
        <v>239</v>
      </c>
      <c r="U7505">
        <v>200</v>
      </c>
      <c r="V7505">
        <v>2690</v>
      </c>
    </row>
    <row r="7506" spans="7:22" x14ac:dyDescent="0.25">
      <c r="G7506" t="s">
        <v>24</v>
      </c>
      <c r="H7506">
        <v>40634088.985349976</v>
      </c>
      <c r="I7506">
        <v>225</v>
      </c>
      <c r="J7506">
        <v>22</v>
      </c>
      <c r="L7506" t="s">
        <v>25</v>
      </c>
      <c r="M7506">
        <v>3141</v>
      </c>
      <c r="N7506">
        <v>59</v>
      </c>
      <c r="O7506">
        <v>2</v>
      </c>
      <c r="P7506">
        <v>-2</v>
      </c>
      <c r="Q7506">
        <v>3141</v>
      </c>
      <c r="R7506">
        <v>18</v>
      </c>
      <c r="S7506" t="s">
        <v>15</v>
      </c>
      <c r="T7506">
        <v>239</v>
      </c>
      <c r="U7506">
        <v>200</v>
      </c>
      <c r="V7506">
        <v>2690</v>
      </c>
    </row>
    <row r="7507" spans="7:22" x14ac:dyDescent="0.25">
      <c r="G7507" t="s">
        <v>24</v>
      </c>
      <c r="H7507">
        <v>40640906.131307654</v>
      </c>
      <c r="I7507">
        <v>226</v>
      </c>
      <c r="J7507">
        <v>22</v>
      </c>
      <c r="L7507" t="s">
        <v>25</v>
      </c>
      <c r="M7507">
        <v>3141</v>
      </c>
      <c r="N7507">
        <v>59</v>
      </c>
      <c r="O7507">
        <v>2</v>
      </c>
      <c r="P7507">
        <v>-2</v>
      </c>
      <c r="Q7507">
        <v>3141</v>
      </c>
      <c r="R7507">
        <v>18</v>
      </c>
      <c r="S7507" t="s">
        <v>15</v>
      </c>
      <c r="T7507">
        <v>239</v>
      </c>
      <c r="U7507">
        <v>200</v>
      </c>
      <c r="V7507">
        <v>2690</v>
      </c>
    </row>
    <row r="7508" spans="7:22" x14ac:dyDescent="0.25">
      <c r="G7508" t="s">
        <v>24</v>
      </c>
      <c r="H7508">
        <v>40647723.277265333</v>
      </c>
      <c r="I7508">
        <v>227</v>
      </c>
      <c r="J7508">
        <v>22</v>
      </c>
      <c r="L7508" t="s">
        <v>25</v>
      </c>
      <c r="M7508">
        <v>3141</v>
      </c>
      <c r="N7508">
        <v>59</v>
      </c>
      <c r="O7508">
        <v>2</v>
      </c>
      <c r="P7508">
        <v>-2</v>
      </c>
      <c r="Q7508">
        <v>3141</v>
      </c>
      <c r="R7508">
        <v>18</v>
      </c>
      <c r="S7508" t="s">
        <v>15</v>
      </c>
      <c r="T7508">
        <v>239</v>
      </c>
      <c r="U7508">
        <v>200</v>
      </c>
      <c r="V7508">
        <v>2690</v>
      </c>
    </row>
    <row r="7509" spans="7:22" x14ac:dyDescent="0.25">
      <c r="G7509" t="s">
        <v>24</v>
      </c>
      <c r="H7509">
        <v>40654540.423223011</v>
      </c>
      <c r="I7509">
        <v>228</v>
      </c>
      <c r="J7509">
        <v>22</v>
      </c>
      <c r="L7509" t="s">
        <v>25</v>
      </c>
      <c r="M7509">
        <v>3141</v>
      </c>
      <c r="N7509">
        <v>59</v>
      </c>
      <c r="O7509">
        <v>2</v>
      </c>
      <c r="P7509">
        <v>-2</v>
      </c>
      <c r="Q7509">
        <v>3141</v>
      </c>
      <c r="R7509">
        <v>18</v>
      </c>
      <c r="S7509" t="s">
        <v>15</v>
      </c>
      <c r="T7509">
        <v>239</v>
      </c>
      <c r="U7509">
        <v>200</v>
      </c>
      <c r="V7509">
        <v>2690</v>
      </c>
    </row>
    <row r="7510" spans="7:22" x14ac:dyDescent="0.25">
      <c r="G7510" t="s">
        <v>24</v>
      </c>
      <c r="H7510">
        <v>40661357.56918069</v>
      </c>
      <c r="I7510">
        <v>229</v>
      </c>
      <c r="J7510">
        <v>22</v>
      </c>
      <c r="L7510" t="s">
        <v>25</v>
      </c>
      <c r="M7510">
        <v>3141</v>
      </c>
      <c r="N7510">
        <v>59</v>
      </c>
      <c r="O7510">
        <v>2</v>
      </c>
      <c r="P7510">
        <v>-2</v>
      </c>
      <c r="Q7510">
        <v>3141</v>
      </c>
      <c r="R7510">
        <v>18</v>
      </c>
      <c r="S7510" t="s">
        <v>15</v>
      </c>
      <c r="T7510">
        <v>239</v>
      </c>
      <c r="U7510">
        <v>200</v>
      </c>
      <c r="V7510">
        <v>2690</v>
      </c>
    </row>
    <row r="7511" spans="7:22" x14ac:dyDescent="0.25">
      <c r="G7511" t="s">
        <v>24</v>
      </c>
      <c r="H7511">
        <v>40668174.715138368</v>
      </c>
      <c r="I7511">
        <v>230</v>
      </c>
      <c r="J7511">
        <v>22</v>
      </c>
      <c r="L7511" t="s">
        <v>25</v>
      </c>
      <c r="M7511">
        <v>3141</v>
      </c>
      <c r="N7511">
        <v>59</v>
      </c>
      <c r="O7511">
        <v>2</v>
      </c>
      <c r="P7511">
        <v>-2</v>
      </c>
      <c r="Q7511">
        <v>3141</v>
      </c>
      <c r="R7511">
        <v>18</v>
      </c>
      <c r="S7511" t="s">
        <v>15</v>
      </c>
      <c r="T7511">
        <v>239</v>
      </c>
      <c r="U7511">
        <v>200</v>
      </c>
      <c r="V7511">
        <v>2690</v>
      </c>
    </row>
    <row r="7512" spans="7:22" x14ac:dyDescent="0.25">
      <c r="G7512" t="s">
        <v>24</v>
      </c>
      <c r="H7512">
        <v>40674991.861096047</v>
      </c>
      <c r="I7512">
        <v>231</v>
      </c>
      <c r="J7512">
        <v>22</v>
      </c>
      <c r="L7512" t="s">
        <v>25</v>
      </c>
      <c r="M7512">
        <v>3141</v>
      </c>
      <c r="N7512">
        <v>59</v>
      </c>
      <c r="O7512">
        <v>2</v>
      </c>
      <c r="P7512">
        <v>-2</v>
      </c>
      <c r="Q7512">
        <v>3141</v>
      </c>
      <c r="R7512">
        <v>18</v>
      </c>
      <c r="S7512" t="s">
        <v>15</v>
      </c>
      <c r="T7512">
        <v>239</v>
      </c>
      <c r="U7512">
        <v>200</v>
      </c>
      <c r="V7512">
        <v>2690</v>
      </c>
    </row>
    <row r="7513" spans="7:22" x14ac:dyDescent="0.25">
      <c r="G7513" t="s">
        <v>24</v>
      </c>
      <c r="H7513">
        <v>40681809.007053725</v>
      </c>
      <c r="I7513">
        <v>232</v>
      </c>
      <c r="J7513">
        <v>22</v>
      </c>
      <c r="L7513" t="s">
        <v>25</v>
      </c>
      <c r="M7513">
        <v>3141</v>
      </c>
      <c r="N7513">
        <v>59</v>
      </c>
      <c r="O7513">
        <v>2</v>
      </c>
      <c r="P7513">
        <v>-2</v>
      </c>
      <c r="Q7513">
        <v>3141</v>
      </c>
      <c r="R7513">
        <v>18</v>
      </c>
      <c r="S7513" t="s">
        <v>15</v>
      </c>
      <c r="T7513">
        <v>239</v>
      </c>
      <c r="U7513">
        <v>200</v>
      </c>
      <c r="V7513">
        <v>2690</v>
      </c>
    </row>
    <row r="7514" spans="7:22" x14ac:dyDescent="0.25">
      <c r="G7514" t="s">
        <v>24</v>
      </c>
      <c r="H7514">
        <v>40688626.153011404</v>
      </c>
      <c r="I7514">
        <v>233</v>
      </c>
      <c r="J7514">
        <v>22</v>
      </c>
      <c r="L7514" t="s">
        <v>25</v>
      </c>
      <c r="M7514">
        <v>3141</v>
      </c>
      <c r="N7514">
        <v>59</v>
      </c>
      <c r="O7514">
        <v>2</v>
      </c>
      <c r="P7514">
        <v>-2</v>
      </c>
      <c r="Q7514">
        <v>3141</v>
      </c>
      <c r="R7514">
        <v>18</v>
      </c>
      <c r="S7514" t="s">
        <v>15</v>
      </c>
      <c r="T7514">
        <v>239</v>
      </c>
      <c r="U7514">
        <v>200</v>
      </c>
      <c r="V7514">
        <v>2690</v>
      </c>
    </row>
    <row r="7515" spans="7:22" x14ac:dyDescent="0.25">
      <c r="G7515" t="s">
        <v>23</v>
      </c>
      <c r="H7515">
        <v>40695000</v>
      </c>
      <c r="I7515">
        <v>233</v>
      </c>
      <c r="J7515">
        <v>11</v>
      </c>
      <c r="L7515" t="s">
        <v>17</v>
      </c>
      <c r="M7515">
        <v>3141</v>
      </c>
      <c r="N7515">
        <v>29</v>
      </c>
      <c r="O7515">
        <v>1</v>
      </c>
      <c r="P7515">
        <v>-1</v>
      </c>
      <c r="Q7515">
        <v>6391</v>
      </c>
      <c r="R7515">
        <v>18</v>
      </c>
      <c r="S7515" t="s">
        <v>15</v>
      </c>
      <c r="T7515">
        <v>243</v>
      </c>
      <c r="U7515">
        <v>100</v>
      </c>
      <c r="V7515">
        <v>2690</v>
      </c>
    </row>
    <row r="7516" spans="7:22" x14ac:dyDescent="0.25">
      <c r="G7516" t="s">
        <v>24</v>
      </c>
      <c r="H7516">
        <v>40701817.145957679</v>
      </c>
      <c r="I7516">
        <v>234</v>
      </c>
      <c r="J7516">
        <v>11</v>
      </c>
      <c r="L7516" t="s">
        <v>25</v>
      </c>
      <c r="M7516">
        <v>6391</v>
      </c>
      <c r="N7516">
        <v>29</v>
      </c>
      <c r="O7516">
        <v>1</v>
      </c>
      <c r="P7516">
        <v>-1</v>
      </c>
      <c r="Q7516">
        <v>6391</v>
      </c>
      <c r="R7516">
        <v>19</v>
      </c>
      <c r="S7516" t="s">
        <v>15</v>
      </c>
      <c r="T7516">
        <v>243</v>
      </c>
      <c r="U7516">
        <v>200</v>
      </c>
      <c r="V7516">
        <v>3059</v>
      </c>
    </row>
    <row r="7517" spans="7:22" x14ac:dyDescent="0.25">
      <c r="G7517" t="s">
        <v>24</v>
      </c>
      <c r="H7517">
        <v>40715688.008681498</v>
      </c>
      <c r="I7517">
        <v>235</v>
      </c>
      <c r="J7517">
        <v>11</v>
      </c>
      <c r="L7517" t="s">
        <v>25</v>
      </c>
      <c r="M7517">
        <v>6391</v>
      </c>
      <c r="N7517">
        <v>29</v>
      </c>
      <c r="O7517">
        <v>1</v>
      </c>
      <c r="P7517">
        <v>-1</v>
      </c>
      <c r="Q7517">
        <v>6391</v>
      </c>
      <c r="R7517">
        <v>19</v>
      </c>
      <c r="S7517" t="s">
        <v>15</v>
      </c>
      <c r="T7517">
        <v>243</v>
      </c>
      <c r="U7517">
        <v>200</v>
      </c>
      <c r="V7517">
        <v>3059</v>
      </c>
    </row>
    <row r="7518" spans="7:22" x14ac:dyDescent="0.25">
      <c r="G7518" t="s">
        <v>24</v>
      </c>
      <c r="H7518">
        <v>40729558.871405318</v>
      </c>
      <c r="I7518">
        <v>236</v>
      </c>
      <c r="J7518">
        <v>11</v>
      </c>
      <c r="L7518" t="s">
        <v>25</v>
      </c>
      <c r="M7518">
        <v>6391</v>
      </c>
      <c r="N7518">
        <v>29</v>
      </c>
      <c r="O7518">
        <v>1</v>
      </c>
      <c r="P7518">
        <v>-1</v>
      </c>
      <c r="Q7518">
        <v>6391</v>
      </c>
      <c r="R7518">
        <v>19</v>
      </c>
      <c r="S7518" t="s">
        <v>15</v>
      </c>
      <c r="T7518">
        <v>243</v>
      </c>
      <c r="U7518">
        <v>200</v>
      </c>
      <c r="V7518">
        <v>3059</v>
      </c>
    </row>
    <row r="7519" spans="7:22" x14ac:dyDescent="0.25">
      <c r="G7519" t="s">
        <v>24</v>
      </c>
      <c r="H7519">
        <v>40743429.734129138</v>
      </c>
      <c r="I7519">
        <v>237</v>
      </c>
      <c r="J7519">
        <v>11</v>
      </c>
      <c r="L7519" t="s">
        <v>25</v>
      </c>
      <c r="M7519">
        <v>6391</v>
      </c>
      <c r="N7519">
        <v>29</v>
      </c>
      <c r="O7519">
        <v>1</v>
      </c>
      <c r="P7519">
        <v>-1</v>
      </c>
      <c r="Q7519">
        <v>6391</v>
      </c>
      <c r="R7519">
        <v>19</v>
      </c>
      <c r="S7519" t="s">
        <v>15</v>
      </c>
      <c r="T7519">
        <v>243</v>
      </c>
      <c r="U7519">
        <v>200</v>
      </c>
      <c r="V7519">
        <v>3059</v>
      </c>
    </row>
    <row r="7520" spans="7:22" x14ac:dyDescent="0.25">
      <c r="G7520" t="s">
        <v>24</v>
      </c>
      <c r="H7520">
        <v>40757300.596852958</v>
      </c>
      <c r="I7520">
        <v>238</v>
      </c>
      <c r="J7520">
        <v>11</v>
      </c>
      <c r="L7520" t="s">
        <v>25</v>
      </c>
      <c r="M7520">
        <v>6391</v>
      </c>
      <c r="N7520">
        <v>29</v>
      </c>
      <c r="O7520">
        <v>1</v>
      </c>
      <c r="P7520">
        <v>-1</v>
      </c>
      <c r="Q7520">
        <v>6391</v>
      </c>
      <c r="R7520">
        <v>19</v>
      </c>
      <c r="S7520" t="s">
        <v>15</v>
      </c>
      <c r="T7520">
        <v>243</v>
      </c>
      <c r="U7520">
        <v>200</v>
      </c>
      <c r="V7520">
        <v>3059</v>
      </c>
    </row>
    <row r="7521" spans="7:22" x14ac:dyDescent="0.25">
      <c r="G7521" t="s">
        <v>24</v>
      </c>
      <c r="H7521">
        <v>40771171.459576778</v>
      </c>
      <c r="I7521">
        <v>239</v>
      </c>
      <c r="J7521">
        <v>11</v>
      </c>
      <c r="L7521" t="s">
        <v>25</v>
      </c>
      <c r="M7521">
        <v>6391</v>
      </c>
      <c r="N7521">
        <v>29</v>
      </c>
      <c r="O7521">
        <v>1</v>
      </c>
      <c r="P7521">
        <v>-1</v>
      </c>
      <c r="Q7521">
        <v>6391</v>
      </c>
      <c r="R7521">
        <v>19</v>
      </c>
      <c r="S7521" t="s">
        <v>15</v>
      </c>
      <c r="T7521">
        <v>243</v>
      </c>
      <c r="U7521">
        <v>200</v>
      </c>
      <c r="V7521">
        <v>3059</v>
      </c>
    </row>
    <row r="7522" spans="7:22" x14ac:dyDescent="0.25">
      <c r="G7522" t="s">
        <v>24</v>
      </c>
      <c r="H7522">
        <v>40785042.322300598</v>
      </c>
      <c r="I7522">
        <v>240</v>
      </c>
      <c r="J7522">
        <v>11</v>
      </c>
      <c r="L7522" t="s">
        <v>25</v>
      </c>
      <c r="M7522">
        <v>6391</v>
      </c>
      <c r="N7522">
        <v>29</v>
      </c>
      <c r="O7522">
        <v>1</v>
      </c>
      <c r="P7522">
        <v>-1</v>
      </c>
      <c r="Q7522">
        <v>6391</v>
      </c>
      <c r="R7522">
        <v>19</v>
      </c>
      <c r="S7522" t="s">
        <v>15</v>
      </c>
      <c r="T7522">
        <v>243</v>
      </c>
      <c r="U7522">
        <v>200</v>
      </c>
      <c r="V7522">
        <v>3059</v>
      </c>
    </row>
    <row r="7523" spans="7:22" x14ac:dyDescent="0.25">
      <c r="G7523" t="s">
        <v>23</v>
      </c>
      <c r="H7523">
        <v>40796000</v>
      </c>
      <c r="I7523">
        <v>240</v>
      </c>
      <c r="J7523">
        <v>12</v>
      </c>
      <c r="L7523" t="s">
        <v>17</v>
      </c>
      <c r="M7523">
        <v>6391</v>
      </c>
      <c r="N7523">
        <v>32</v>
      </c>
      <c r="O7523">
        <v>1</v>
      </c>
      <c r="P7523">
        <v>-1</v>
      </c>
      <c r="Q7523">
        <v>5792</v>
      </c>
      <c r="R7523">
        <v>19</v>
      </c>
      <c r="S7523" t="s">
        <v>15</v>
      </c>
      <c r="T7523">
        <v>251</v>
      </c>
      <c r="U7523">
        <v>100</v>
      </c>
      <c r="V7523">
        <v>3059</v>
      </c>
    </row>
    <row r="7524" spans="7:22" x14ac:dyDescent="0.25">
      <c r="G7524" t="s">
        <v>24</v>
      </c>
      <c r="H7524">
        <v>40809870.86272382</v>
      </c>
      <c r="I7524">
        <v>241</v>
      </c>
      <c r="J7524">
        <v>12</v>
      </c>
      <c r="L7524" t="s">
        <v>17</v>
      </c>
      <c r="M7524">
        <v>6233</v>
      </c>
      <c r="N7524">
        <v>32</v>
      </c>
      <c r="O7524">
        <v>1</v>
      </c>
      <c r="P7524">
        <v>-1</v>
      </c>
      <c r="Q7524">
        <v>5792</v>
      </c>
      <c r="R7524">
        <v>20</v>
      </c>
      <c r="S7524" t="s">
        <v>15</v>
      </c>
      <c r="T7524">
        <v>251</v>
      </c>
      <c r="U7524">
        <v>100</v>
      </c>
      <c r="V7524">
        <v>3059</v>
      </c>
    </row>
    <row r="7525" spans="7:22" x14ac:dyDescent="0.25">
      <c r="G7525" t="s">
        <v>24</v>
      </c>
      <c r="H7525">
        <v>40823398.806294084</v>
      </c>
      <c r="I7525">
        <v>242</v>
      </c>
      <c r="J7525">
        <v>12</v>
      </c>
      <c r="L7525" t="s">
        <v>17</v>
      </c>
      <c r="M7525">
        <v>6086</v>
      </c>
      <c r="N7525">
        <v>32</v>
      </c>
      <c r="O7525">
        <v>1</v>
      </c>
      <c r="P7525">
        <v>-1</v>
      </c>
      <c r="Q7525">
        <v>5792</v>
      </c>
      <c r="R7525">
        <v>21</v>
      </c>
      <c r="S7525" t="s">
        <v>15</v>
      </c>
      <c r="T7525">
        <v>251</v>
      </c>
      <c r="U7525">
        <v>100</v>
      </c>
      <c r="V7525">
        <v>3059</v>
      </c>
    </row>
    <row r="7526" spans="7:22" x14ac:dyDescent="0.25">
      <c r="G7526" t="s">
        <v>24</v>
      </c>
      <c r="H7526">
        <v>40836607.704829082</v>
      </c>
      <c r="I7526">
        <v>243</v>
      </c>
      <c r="J7526">
        <v>12</v>
      </c>
      <c r="L7526" t="s">
        <v>17</v>
      </c>
      <c r="M7526">
        <v>5949</v>
      </c>
      <c r="N7526">
        <v>32</v>
      </c>
      <c r="O7526">
        <v>1</v>
      </c>
      <c r="P7526">
        <v>-1</v>
      </c>
      <c r="Q7526">
        <v>5792</v>
      </c>
      <c r="R7526">
        <v>22</v>
      </c>
      <c r="S7526" t="s">
        <v>15</v>
      </c>
      <c r="T7526">
        <v>251</v>
      </c>
      <c r="U7526">
        <v>100</v>
      </c>
      <c r="V7526">
        <v>3059</v>
      </c>
    </row>
    <row r="7527" spans="7:22" x14ac:dyDescent="0.25">
      <c r="G7527" t="s">
        <v>24</v>
      </c>
      <c r="H7527">
        <v>40849519.262072705</v>
      </c>
      <c r="I7527">
        <v>244</v>
      </c>
      <c r="J7527">
        <v>12</v>
      </c>
      <c r="L7527" t="s">
        <v>17</v>
      </c>
      <c r="M7527">
        <v>5821</v>
      </c>
      <c r="N7527">
        <v>32</v>
      </c>
      <c r="O7527">
        <v>1</v>
      </c>
      <c r="P7527">
        <v>-1</v>
      </c>
      <c r="Q7527">
        <v>5792</v>
      </c>
      <c r="R7527">
        <v>23</v>
      </c>
      <c r="S7527" t="s">
        <v>15</v>
      </c>
      <c r="T7527">
        <v>251</v>
      </c>
      <c r="U7527">
        <v>100</v>
      </c>
      <c r="V7527">
        <v>3059</v>
      </c>
    </row>
    <row r="7528" spans="7:22" x14ac:dyDescent="0.25">
      <c r="G7528" t="s">
        <v>24</v>
      </c>
      <c r="H7528">
        <v>40862153.011394463</v>
      </c>
      <c r="I7528">
        <v>245</v>
      </c>
      <c r="J7528">
        <v>12</v>
      </c>
      <c r="L7528" t="s">
        <v>25</v>
      </c>
      <c r="M7528">
        <v>5792</v>
      </c>
      <c r="N7528">
        <v>32</v>
      </c>
      <c r="O7528">
        <v>1</v>
      </c>
      <c r="P7528">
        <v>-1</v>
      </c>
      <c r="Q7528">
        <v>5792</v>
      </c>
      <c r="R7528">
        <v>24</v>
      </c>
      <c r="S7528" t="s">
        <v>15</v>
      </c>
      <c r="T7528">
        <v>251</v>
      </c>
      <c r="U7528">
        <v>200</v>
      </c>
      <c r="V7528">
        <v>5701</v>
      </c>
    </row>
    <row r="7529" spans="7:22" x14ac:dyDescent="0.25">
      <c r="G7529" t="s">
        <v>24</v>
      </c>
      <c r="H7529">
        <v>40874723.819858924</v>
      </c>
      <c r="I7529">
        <v>246</v>
      </c>
      <c r="J7529">
        <v>12</v>
      </c>
      <c r="L7529" t="s">
        <v>25</v>
      </c>
      <c r="M7529">
        <v>5792</v>
      </c>
      <c r="N7529">
        <v>32</v>
      </c>
      <c r="O7529">
        <v>1</v>
      </c>
      <c r="P7529">
        <v>-1</v>
      </c>
      <c r="Q7529">
        <v>5792</v>
      </c>
      <c r="R7529">
        <v>24</v>
      </c>
      <c r="S7529" t="s">
        <v>15</v>
      </c>
      <c r="T7529">
        <v>251</v>
      </c>
      <c r="U7529">
        <v>200</v>
      </c>
      <c r="V7529">
        <v>5701</v>
      </c>
    </row>
    <row r="7530" spans="7:22" x14ac:dyDescent="0.25">
      <c r="G7530" t="s">
        <v>24</v>
      </c>
      <c r="H7530">
        <v>40887294.628323384</v>
      </c>
      <c r="I7530">
        <v>247</v>
      </c>
      <c r="J7530">
        <v>12</v>
      </c>
      <c r="L7530" t="s">
        <v>25</v>
      </c>
      <c r="M7530">
        <v>5792</v>
      </c>
      <c r="N7530">
        <v>32</v>
      </c>
      <c r="O7530">
        <v>1</v>
      </c>
      <c r="P7530">
        <v>-1</v>
      </c>
      <c r="Q7530">
        <v>5792</v>
      </c>
      <c r="R7530">
        <v>24</v>
      </c>
      <c r="S7530" t="s">
        <v>15</v>
      </c>
      <c r="T7530">
        <v>251</v>
      </c>
      <c r="U7530">
        <v>200</v>
      </c>
      <c r="V7530">
        <v>5701</v>
      </c>
    </row>
    <row r="7531" spans="7:22" x14ac:dyDescent="0.25">
      <c r="G7531" t="s">
        <v>23</v>
      </c>
      <c r="H7531">
        <v>40897000</v>
      </c>
      <c r="I7531">
        <v>247</v>
      </c>
      <c r="J7531">
        <v>1</v>
      </c>
      <c r="L7531" t="s">
        <v>18</v>
      </c>
      <c r="M7531">
        <v>1000</v>
      </c>
      <c r="N7531">
        <v>6</v>
      </c>
      <c r="O7531">
        <v>1</v>
      </c>
      <c r="P7531">
        <v>-1</v>
      </c>
      <c r="Q7531">
        <v>5792</v>
      </c>
      <c r="R7531">
        <v>-1</v>
      </c>
      <c r="S7531" t="s">
        <v>13</v>
      </c>
      <c r="T7531">
        <v>251</v>
      </c>
      <c r="U7531">
        <v>300</v>
      </c>
      <c r="V7531">
        <v>5701</v>
      </c>
    </row>
    <row r="7532" spans="7:22" x14ac:dyDescent="0.25">
      <c r="G7532" t="s">
        <v>24</v>
      </c>
      <c r="H7532">
        <v>40899170.374389581</v>
      </c>
      <c r="I7532">
        <v>246</v>
      </c>
      <c r="J7532">
        <v>1</v>
      </c>
      <c r="L7532" t="s">
        <v>16</v>
      </c>
      <c r="M7532">
        <v>-1000</v>
      </c>
      <c r="N7532">
        <v>6</v>
      </c>
      <c r="O7532">
        <v>1</v>
      </c>
      <c r="P7532">
        <v>-1</v>
      </c>
      <c r="Q7532">
        <v>5792</v>
      </c>
      <c r="R7532">
        <v>0</v>
      </c>
      <c r="S7532" t="s">
        <v>13</v>
      </c>
      <c r="T7532">
        <v>251</v>
      </c>
      <c r="U7532">
        <v>0</v>
      </c>
      <c r="V7532">
        <v>5701</v>
      </c>
    </row>
    <row r="7533" spans="7:22" x14ac:dyDescent="0.25">
      <c r="G7533" t="s">
        <v>24</v>
      </c>
      <c r="H7533">
        <v>40900170.374389581</v>
      </c>
      <c r="I7533">
        <v>246</v>
      </c>
      <c r="J7533">
        <v>1</v>
      </c>
      <c r="L7533" t="s">
        <v>16</v>
      </c>
      <c r="M7533">
        <v>0</v>
      </c>
      <c r="N7533">
        <v>6</v>
      </c>
      <c r="O7533">
        <v>1</v>
      </c>
      <c r="P7533">
        <v>-1</v>
      </c>
      <c r="Q7533">
        <v>5792</v>
      </c>
      <c r="R7533">
        <v>0</v>
      </c>
      <c r="S7533" t="s">
        <v>13</v>
      </c>
      <c r="T7533">
        <v>251</v>
      </c>
      <c r="U7533">
        <v>0</v>
      </c>
      <c r="V7533">
        <v>5701</v>
      </c>
    </row>
    <row r="7534" spans="7:22" x14ac:dyDescent="0.25">
      <c r="G7534" t="s">
        <v>24</v>
      </c>
      <c r="H7534">
        <v>40901170.374389581</v>
      </c>
      <c r="I7534">
        <v>246</v>
      </c>
      <c r="J7534">
        <v>1</v>
      </c>
      <c r="L7534" t="s">
        <v>16</v>
      </c>
      <c r="M7534">
        <v>0</v>
      </c>
      <c r="N7534">
        <v>6</v>
      </c>
      <c r="O7534">
        <v>1</v>
      </c>
      <c r="P7534">
        <v>-1</v>
      </c>
      <c r="Q7534">
        <v>5792</v>
      </c>
      <c r="R7534">
        <v>0</v>
      </c>
      <c r="S7534" t="s">
        <v>13</v>
      </c>
      <c r="T7534">
        <v>251</v>
      </c>
      <c r="U7534">
        <v>0</v>
      </c>
      <c r="V7534">
        <v>5701</v>
      </c>
    </row>
    <row r="7535" spans="7:22" x14ac:dyDescent="0.25">
      <c r="G7535" t="s">
        <v>24</v>
      </c>
      <c r="H7535">
        <v>40902170.374389581</v>
      </c>
      <c r="I7535">
        <v>246</v>
      </c>
      <c r="J7535">
        <v>1</v>
      </c>
      <c r="L7535" t="s">
        <v>16</v>
      </c>
      <c r="M7535">
        <v>0</v>
      </c>
      <c r="N7535">
        <v>6</v>
      </c>
      <c r="O7535">
        <v>1</v>
      </c>
      <c r="P7535">
        <v>-1</v>
      </c>
      <c r="Q7535">
        <v>5792</v>
      </c>
      <c r="R7535">
        <v>0</v>
      </c>
      <c r="S7535" t="s">
        <v>13</v>
      </c>
      <c r="T7535">
        <v>251</v>
      </c>
      <c r="U7535">
        <v>0</v>
      </c>
      <c r="V7535">
        <v>5701</v>
      </c>
    </row>
    <row r="7536" spans="7:22" x14ac:dyDescent="0.25">
      <c r="G7536" t="s">
        <v>24</v>
      </c>
      <c r="H7536">
        <v>40903170.374389581</v>
      </c>
      <c r="I7536">
        <v>246</v>
      </c>
      <c r="J7536">
        <v>1</v>
      </c>
      <c r="L7536" t="s">
        <v>16</v>
      </c>
      <c r="M7536">
        <v>0</v>
      </c>
      <c r="N7536">
        <v>6</v>
      </c>
      <c r="O7536">
        <v>1</v>
      </c>
      <c r="P7536">
        <v>-1</v>
      </c>
      <c r="Q7536">
        <v>5792</v>
      </c>
      <c r="R7536">
        <v>0</v>
      </c>
      <c r="S7536" t="s">
        <v>13</v>
      </c>
      <c r="T7536">
        <v>251</v>
      </c>
      <c r="U7536">
        <v>0</v>
      </c>
      <c r="V7536">
        <v>5701</v>
      </c>
    </row>
    <row r="7537" spans="7:22" x14ac:dyDescent="0.25">
      <c r="G7537" t="s">
        <v>24</v>
      </c>
      <c r="H7537">
        <v>40904170.374389581</v>
      </c>
      <c r="I7537">
        <v>246</v>
      </c>
      <c r="J7537">
        <v>1</v>
      </c>
      <c r="L7537" t="s">
        <v>16</v>
      </c>
      <c r="M7537">
        <v>0</v>
      </c>
      <c r="N7537">
        <v>6</v>
      </c>
      <c r="O7537">
        <v>1</v>
      </c>
      <c r="P7537">
        <v>-1</v>
      </c>
      <c r="Q7537">
        <v>5792</v>
      </c>
      <c r="R7537">
        <v>0</v>
      </c>
      <c r="S7537" t="s">
        <v>13</v>
      </c>
      <c r="T7537">
        <v>251</v>
      </c>
      <c r="U7537">
        <v>0</v>
      </c>
      <c r="V7537">
        <v>5701</v>
      </c>
    </row>
    <row r="7538" spans="7:22" x14ac:dyDescent="0.25">
      <c r="G7538" t="s">
        <v>24</v>
      </c>
      <c r="H7538">
        <v>40905170.374389581</v>
      </c>
      <c r="I7538">
        <v>246</v>
      </c>
      <c r="J7538">
        <v>1</v>
      </c>
      <c r="L7538" t="s">
        <v>16</v>
      </c>
      <c r="M7538">
        <v>0</v>
      </c>
      <c r="N7538">
        <v>6</v>
      </c>
      <c r="O7538">
        <v>1</v>
      </c>
      <c r="P7538">
        <v>-1</v>
      </c>
      <c r="Q7538">
        <v>5792</v>
      </c>
      <c r="R7538">
        <v>0</v>
      </c>
      <c r="S7538" t="s">
        <v>13</v>
      </c>
      <c r="T7538">
        <v>251</v>
      </c>
      <c r="U7538">
        <v>0</v>
      </c>
      <c r="V7538">
        <v>5701</v>
      </c>
    </row>
    <row r="7539" spans="7:22" x14ac:dyDescent="0.25">
      <c r="G7539" t="s">
        <v>24</v>
      </c>
      <c r="H7539">
        <v>40906170.374389581</v>
      </c>
      <c r="I7539">
        <v>246</v>
      </c>
      <c r="J7539">
        <v>1</v>
      </c>
      <c r="L7539" t="s">
        <v>16</v>
      </c>
      <c r="M7539">
        <v>0</v>
      </c>
      <c r="N7539">
        <v>6</v>
      </c>
      <c r="O7539">
        <v>1</v>
      </c>
      <c r="P7539">
        <v>-1</v>
      </c>
      <c r="Q7539">
        <v>5792</v>
      </c>
      <c r="R7539">
        <v>0</v>
      </c>
      <c r="S7539" t="s">
        <v>13</v>
      </c>
      <c r="T7539">
        <v>251</v>
      </c>
      <c r="U7539">
        <v>0</v>
      </c>
      <c r="V7539">
        <v>5701</v>
      </c>
    </row>
    <row r="7540" spans="7:22" x14ac:dyDescent="0.25">
      <c r="G7540" t="s">
        <v>24</v>
      </c>
      <c r="H7540">
        <v>40907170.374389581</v>
      </c>
      <c r="I7540">
        <v>246</v>
      </c>
      <c r="J7540">
        <v>1</v>
      </c>
      <c r="L7540" t="s">
        <v>16</v>
      </c>
      <c r="M7540">
        <v>0</v>
      </c>
      <c r="N7540">
        <v>6</v>
      </c>
      <c r="O7540">
        <v>1</v>
      </c>
      <c r="P7540">
        <v>-1</v>
      </c>
      <c r="Q7540">
        <v>5792</v>
      </c>
      <c r="R7540">
        <v>0</v>
      </c>
      <c r="S7540" t="s">
        <v>13</v>
      </c>
      <c r="T7540">
        <v>251</v>
      </c>
      <c r="U7540">
        <v>0</v>
      </c>
      <c r="V7540">
        <v>5701</v>
      </c>
    </row>
    <row r="7541" spans="7:22" x14ac:dyDescent="0.25">
      <c r="G7541" t="s">
        <v>24</v>
      </c>
      <c r="H7541">
        <v>40908170.374389581</v>
      </c>
      <c r="I7541">
        <v>246</v>
      </c>
      <c r="J7541">
        <v>1</v>
      </c>
      <c r="L7541" t="s">
        <v>16</v>
      </c>
      <c r="M7541">
        <v>0</v>
      </c>
      <c r="N7541">
        <v>6</v>
      </c>
      <c r="O7541">
        <v>1</v>
      </c>
      <c r="P7541">
        <v>-1</v>
      </c>
      <c r="Q7541">
        <v>5792</v>
      </c>
      <c r="R7541">
        <v>0</v>
      </c>
      <c r="S7541" t="s">
        <v>13</v>
      </c>
      <c r="T7541">
        <v>251</v>
      </c>
      <c r="U7541">
        <v>0</v>
      </c>
      <c r="V7541">
        <v>5701</v>
      </c>
    </row>
    <row r="7542" spans="7:22" x14ac:dyDescent="0.25">
      <c r="G7542" t="s">
        <v>24</v>
      </c>
      <c r="H7542">
        <v>40909170.374389581</v>
      </c>
      <c r="I7542">
        <v>246</v>
      </c>
      <c r="J7542">
        <v>1</v>
      </c>
      <c r="L7542" t="s">
        <v>16</v>
      </c>
      <c r="M7542">
        <v>0</v>
      </c>
      <c r="N7542">
        <v>6</v>
      </c>
      <c r="O7542">
        <v>1</v>
      </c>
      <c r="P7542">
        <v>-1</v>
      </c>
      <c r="Q7542">
        <v>5792</v>
      </c>
      <c r="R7542">
        <v>0</v>
      </c>
      <c r="S7542" t="s">
        <v>13</v>
      </c>
      <c r="T7542">
        <v>251</v>
      </c>
      <c r="U7542">
        <v>0</v>
      </c>
      <c r="V7542">
        <v>5701</v>
      </c>
    </row>
    <row r="7543" spans="7:22" x14ac:dyDescent="0.25">
      <c r="G7543" t="s">
        <v>24</v>
      </c>
      <c r="H7543">
        <v>40910170.374389581</v>
      </c>
      <c r="I7543">
        <v>246</v>
      </c>
      <c r="J7543">
        <v>1</v>
      </c>
      <c r="L7543" t="s">
        <v>16</v>
      </c>
      <c r="M7543">
        <v>0</v>
      </c>
      <c r="N7543">
        <v>6</v>
      </c>
      <c r="O7543">
        <v>1</v>
      </c>
      <c r="P7543">
        <v>-1</v>
      </c>
      <c r="Q7543">
        <v>5792</v>
      </c>
      <c r="R7543">
        <v>0</v>
      </c>
      <c r="S7543" t="s">
        <v>13</v>
      </c>
      <c r="T7543">
        <v>251</v>
      </c>
      <c r="U7543">
        <v>0</v>
      </c>
      <c r="V7543">
        <v>5701</v>
      </c>
    </row>
    <row r="7544" spans="7:22" x14ac:dyDescent="0.25">
      <c r="G7544" t="s">
        <v>24</v>
      </c>
      <c r="H7544">
        <v>40911170.374389581</v>
      </c>
      <c r="I7544">
        <v>246</v>
      </c>
      <c r="J7544">
        <v>1</v>
      </c>
      <c r="L7544" t="s">
        <v>16</v>
      </c>
      <c r="M7544">
        <v>0</v>
      </c>
      <c r="N7544">
        <v>6</v>
      </c>
      <c r="O7544">
        <v>1</v>
      </c>
      <c r="P7544">
        <v>-1</v>
      </c>
      <c r="Q7544">
        <v>5792</v>
      </c>
      <c r="R7544">
        <v>0</v>
      </c>
      <c r="S7544" t="s">
        <v>13</v>
      </c>
      <c r="T7544">
        <v>251</v>
      </c>
      <c r="U7544">
        <v>0</v>
      </c>
      <c r="V7544">
        <v>5701</v>
      </c>
    </row>
    <row r="7545" spans="7:22" x14ac:dyDescent="0.25">
      <c r="G7545" t="s">
        <v>24</v>
      </c>
      <c r="H7545">
        <v>40912170.374389581</v>
      </c>
      <c r="I7545">
        <v>246</v>
      </c>
      <c r="J7545">
        <v>1</v>
      </c>
      <c r="L7545" t="s">
        <v>16</v>
      </c>
      <c r="M7545">
        <v>0</v>
      </c>
      <c r="N7545">
        <v>6</v>
      </c>
      <c r="O7545">
        <v>1</v>
      </c>
      <c r="P7545">
        <v>-1</v>
      </c>
      <c r="Q7545">
        <v>5792</v>
      </c>
      <c r="R7545">
        <v>0</v>
      </c>
      <c r="S7545" t="s">
        <v>13</v>
      </c>
      <c r="T7545">
        <v>251</v>
      </c>
      <c r="U7545">
        <v>0</v>
      </c>
      <c r="V7545">
        <v>5701</v>
      </c>
    </row>
    <row r="7546" spans="7:22" x14ac:dyDescent="0.25">
      <c r="G7546" t="s">
        <v>24</v>
      </c>
      <c r="H7546">
        <v>40913170.374389581</v>
      </c>
      <c r="I7546">
        <v>246</v>
      </c>
      <c r="J7546">
        <v>1</v>
      </c>
      <c r="L7546" t="s">
        <v>16</v>
      </c>
      <c r="M7546">
        <v>0</v>
      </c>
      <c r="N7546">
        <v>6</v>
      </c>
      <c r="O7546">
        <v>1</v>
      </c>
      <c r="P7546">
        <v>-1</v>
      </c>
      <c r="Q7546">
        <v>5792</v>
      </c>
      <c r="R7546">
        <v>0</v>
      </c>
      <c r="S7546" t="s">
        <v>13</v>
      </c>
      <c r="T7546">
        <v>251</v>
      </c>
      <c r="U7546">
        <v>0</v>
      </c>
      <c r="V7546">
        <v>5701</v>
      </c>
    </row>
    <row r="7547" spans="7:22" x14ac:dyDescent="0.25">
      <c r="G7547" t="s">
        <v>24</v>
      </c>
      <c r="H7547">
        <v>40914170.374389581</v>
      </c>
      <c r="I7547">
        <v>246</v>
      </c>
      <c r="J7547">
        <v>1</v>
      </c>
      <c r="L7547" t="s">
        <v>16</v>
      </c>
      <c r="M7547">
        <v>0</v>
      </c>
      <c r="N7547">
        <v>6</v>
      </c>
      <c r="O7547">
        <v>1</v>
      </c>
      <c r="P7547">
        <v>-1</v>
      </c>
      <c r="Q7547">
        <v>5792</v>
      </c>
      <c r="R7547">
        <v>0</v>
      </c>
      <c r="S7547" t="s">
        <v>13</v>
      </c>
      <c r="T7547">
        <v>251</v>
      </c>
      <c r="U7547">
        <v>0</v>
      </c>
      <c r="V7547">
        <v>5701</v>
      </c>
    </row>
    <row r="7548" spans="7:22" x14ac:dyDescent="0.25">
      <c r="G7548" t="s">
        <v>24</v>
      </c>
      <c r="H7548">
        <v>40915170.374389581</v>
      </c>
      <c r="I7548">
        <v>246</v>
      </c>
      <c r="J7548">
        <v>1</v>
      </c>
      <c r="L7548" t="s">
        <v>16</v>
      </c>
      <c r="M7548">
        <v>0</v>
      </c>
      <c r="N7548">
        <v>6</v>
      </c>
      <c r="O7548">
        <v>1</v>
      </c>
      <c r="P7548">
        <v>-1</v>
      </c>
      <c r="Q7548">
        <v>5792</v>
      </c>
      <c r="R7548">
        <v>0</v>
      </c>
      <c r="S7548" t="s">
        <v>13</v>
      </c>
      <c r="T7548">
        <v>251</v>
      </c>
      <c r="U7548">
        <v>0</v>
      </c>
      <c r="V7548">
        <v>5701</v>
      </c>
    </row>
    <row r="7549" spans="7:22" x14ac:dyDescent="0.25">
      <c r="G7549" t="s">
        <v>24</v>
      </c>
      <c r="H7549">
        <v>40916170.374389581</v>
      </c>
      <c r="I7549">
        <v>246</v>
      </c>
      <c r="J7549">
        <v>1</v>
      </c>
      <c r="L7549" t="s">
        <v>16</v>
      </c>
      <c r="M7549">
        <v>0</v>
      </c>
      <c r="N7549">
        <v>6</v>
      </c>
      <c r="O7549">
        <v>1</v>
      </c>
      <c r="P7549">
        <v>-1</v>
      </c>
      <c r="Q7549">
        <v>5792</v>
      </c>
      <c r="R7549">
        <v>0</v>
      </c>
      <c r="S7549" t="s">
        <v>13</v>
      </c>
      <c r="T7549">
        <v>251</v>
      </c>
      <c r="U7549">
        <v>0</v>
      </c>
      <c r="V7549">
        <v>5701</v>
      </c>
    </row>
    <row r="7550" spans="7:22" x14ac:dyDescent="0.25">
      <c r="G7550" t="s">
        <v>24</v>
      </c>
      <c r="H7550">
        <v>40917170.374389581</v>
      </c>
      <c r="I7550">
        <v>246</v>
      </c>
      <c r="J7550">
        <v>1</v>
      </c>
      <c r="L7550" t="s">
        <v>16</v>
      </c>
      <c r="M7550">
        <v>0</v>
      </c>
      <c r="N7550">
        <v>6</v>
      </c>
      <c r="O7550">
        <v>1</v>
      </c>
      <c r="P7550">
        <v>-1</v>
      </c>
      <c r="Q7550">
        <v>5792</v>
      </c>
      <c r="R7550">
        <v>0</v>
      </c>
      <c r="S7550" t="s">
        <v>13</v>
      </c>
      <c r="T7550">
        <v>251</v>
      </c>
      <c r="U7550">
        <v>0</v>
      </c>
      <c r="V7550">
        <v>5701</v>
      </c>
    </row>
    <row r="7551" spans="7:22" x14ac:dyDescent="0.25">
      <c r="G7551" t="s">
        <v>24</v>
      </c>
      <c r="H7551">
        <v>40918170.374389581</v>
      </c>
      <c r="I7551">
        <v>246</v>
      </c>
      <c r="J7551">
        <v>1</v>
      </c>
      <c r="L7551" t="s">
        <v>16</v>
      </c>
      <c r="M7551">
        <v>0</v>
      </c>
      <c r="N7551">
        <v>6</v>
      </c>
      <c r="O7551">
        <v>1</v>
      </c>
      <c r="P7551">
        <v>-1</v>
      </c>
      <c r="Q7551">
        <v>5792</v>
      </c>
      <c r="R7551">
        <v>0</v>
      </c>
      <c r="S7551" t="s">
        <v>13</v>
      </c>
      <c r="T7551">
        <v>251</v>
      </c>
      <c r="U7551">
        <v>0</v>
      </c>
      <c r="V7551">
        <v>5701</v>
      </c>
    </row>
    <row r="7552" spans="7:22" x14ac:dyDescent="0.25">
      <c r="G7552" t="s">
        <v>24</v>
      </c>
      <c r="H7552">
        <v>40919170.374389581</v>
      </c>
      <c r="I7552">
        <v>246</v>
      </c>
      <c r="J7552">
        <v>1</v>
      </c>
      <c r="L7552" t="s">
        <v>16</v>
      </c>
      <c r="M7552">
        <v>0</v>
      </c>
      <c r="N7552">
        <v>6</v>
      </c>
      <c r="O7552">
        <v>1</v>
      </c>
      <c r="P7552">
        <v>-1</v>
      </c>
      <c r="Q7552">
        <v>5792</v>
      </c>
      <c r="R7552">
        <v>0</v>
      </c>
      <c r="S7552" t="s">
        <v>13</v>
      </c>
      <c r="T7552">
        <v>251</v>
      </c>
      <c r="U7552">
        <v>0</v>
      </c>
      <c r="V7552">
        <v>5701</v>
      </c>
    </row>
    <row r="7553" spans="7:22" x14ac:dyDescent="0.25">
      <c r="G7553" t="s">
        <v>24</v>
      </c>
      <c r="H7553">
        <v>40920170.374389581</v>
      </c>
      <c r="I7553">
        <v>246</v>
      </c>
      <c r="J7553">
        <v>1</v>
      </c>
      <c r="L7553" t="s">
        <v>16</v>
      </c>
      <c r="M7553">
        <v>0</v>
      </c>
      <c r="N7553">
        <v>6</v>
      </c>
      <c r="O7553">
        <v>1</v>
      </c>
      <c r="P7553">
        <v>-1</v>
      </c>
      <c r="Q7553">
        <v>5792</v>
      </c>
      <c r="R7553">
        <v>0</v>
      </c>
      <c r="S7553" t="s">
        <v>13</v>
      </c>
      <c r="T7553">
        <v>251</v>
      </c>
      <c r="U7553">
        <v>0</v>
      </c>
      <c r="V7553">
        <v>5701</v>
      </c>
    </row>
    <row r="7554" spans="7:22" x14ac:dyDescent="0.25">
      <c r="G7554" t="s">
        <v>24</v>
      </c>
      <c r="H7554">
        <v>40921170.374389581</v>
      </c>
      <c r="I7554">
        <v>246</v>
      </c>
      <c r="J7554">
        <v>1</v>
      </c>
      <c r="L7554" t="s">
        <v>16</v>
      </c>
      <c r="M7554">
        <v>0</v>
      </c>
      <c r="N7554">
        <v>6</v>
      </c>
      <c r="O7554">
        <v>1</v>
      </c>
      <c r="P7554">
        <v>-1</v>
      </c>
      <c r="Q7554">
        <v>5792</v>
      </c>
      <c r="R7554">
        <v>0</v>
      </c>
      <c r="S7554" t="s">
        <v>13</v>
      </c>
      <c r="T7554">
        <v>251</v>
      </c>
      <c r="U7554">
        <v>0</v>
      </c>
      <c r="V7554">
        <v>5701</v>
      </c>
    </row>
    <row r="7555" spans="7:22" x14ac:dyDescent="0.25">
      <c r="G7555" t="s">
        <v>24</v>
      </c>
      <c r="H7555">
        <v>40922170.374389581</v>
      </c>
      <c r="I7555">
        <v>246</v>
      </c>
      <c r="J7555">
        <v>1</v>
      </c>
      <c r="L7555" t="s">
        <v>16</v>
      </c>
      <c r="M7555">
        <v>0</v>
      </c>
      <c r="N7555">
        <v>6</v>
      </c>
      <c r="O7555">
        <v>1</v>
      </c>
      <c r="P7555">
        <v>-1</v>
      </c>
      <c r="Q7555">
        <v>5792</v>
      </c>
      <c r="R7555">
        <v>0</v>
      </c>
      <c r="S7555" t="s">
        <v>13</v>
      </c>
      <c r="T7555">
        <v>251</v>
      </c>
      <c r="U7555">
        <v>0</v>
      </c>
      <c r="V7555">
        <v>5701</v>
      </c>
    </row>
    <row r="7556" spans="7:22" x14ac:dyDescent="0.25">
      <c r="G7556" t="s">
        <v>24</v>
      </c>
      <c r="H7556">
        <v>40923170.374389581</v>
      </c>
      <c r="I7556">
        <v>246</v>
      </c>
      <c r="J7556">
        <v>1</v>
      </c>
      <c r="L7556" t="s">
        <v>16</v>
      </c>
      <c r="M7556">
        <v>0</v>
      </c>
      <c r="N7556">
        <v>6</v>
      </c>
      <c r="O7556">
        <v>1</v>
      </c>
      <c r="P7556">
        <v>-1</v>
      </c>
      <c r="Q7556">
        <v>5792</v>
      </c>
      <c r="R7556">
        <v>0</v>
      </c>
      <c r="S7556" t="s">
        <v>13</v>
      </c>
      <c r="T7556">
        <v>251</v>
      </c>
      <c r="U7556">
        <v>0</v>
      </c>
      <c r="V7556">
        <v>5701</v>
      </c>
    </row>
    <row r="7557" spans="7:22" x14ac:dyDescent="0.25">
      <c r="G7557" t="s">
        <v>24</v>
      </c>
      <c r="H7557">
        <v>40924170.374389581</v>
      </c>
      <c r="I7557">
        <v>246</v>
      </c>
      <c r="J7557">
        <v>1</v>
      </c>
      <c r="L7557" t="s">
        <v>16</v>
      </c>
      <c r="M7557">
        <v>0</v>
      </c>
      <c r="N7557">
        <v>6</v>
      </c>
      <c r="O7557">
        <v>1</v>
      </c>
      <c r="P7557">
        <v>-1</v>
      </c>
      <c r="Q7557">
        <v>5792</v>
      </c>
      <c r="R7557">
        <v>0</v>
      </c>
      <c r="S7557" t="s">
        <v>13</v>
      </c>
      <c r="T7557">
        <v>251</v>
      </c>
      <c r="U7557">
        <v>0</v>
      </c>
      <c r="V7557">
        <v>5701</v>
      </c>
    </row>
    <row r="7558" spans="7:22" x14ac:dyDescent="0.25">
      <c r="G7558" t="s">
        <v>24</v>
      </c>
      <c r="H7558">
        <v>40925170.374389581</v>
      </c>
      <c r="I7558">
        <v>246</v>
      </c>
      <c r="J7558">
        <v>1</v>
      </c>
      <c r="L7558" t="s">
        <v>16</v>
      </c>
      <c r="M7558">
        <v>0</v>
      </c>
      <c r="N7558">
        <v>6</v>
      </c>
      <c r="O7558">
        <v>1</v>
      </c>
      <c r="P7558">
        <v>-1</v>
      </c>
      <c r="Q7558">
        <v>5792</v>
      </c>
      <c r="R7558">
        <v>0</v>
      </c>
      <c r="S7558" t="s">
        <v>13</v>
      </c>
      <c r="T7558">
        <v>251</v>
      </c>
      <c r="U7558">
        <v>0</v>
      </c>
      <c r="V7558">
        <v>5701</v>
      </c>
    </row>
    <row r="7559" spans="7:22" x14ac:dyDescent="0.25">
      <c r="G7559" t="s">
        <v>24</v>
      </c>
      <c r="H7559">
        <v>40926170.374389581</v>
      </c>
      <c r="I7559">
        <v>246</v>
      </c>
      <c r="J7559">
        <v>1</v>
      </c>
      <c r="L7559" t="s">
        <v>16</v>
      </c>
      <c r="M7559">
        <v>0</v>
      </c>
      <c r="N7559">
        <v>6</v>
      </c>
      <c r="O7559">
        <v>1</v>
      </c>
      <c r="P7559">
        <v>-1</v>
      </c>
      <c r="Q7559">
        <v>5792</v>
      </c>
      <c r="R7559">
        <v>0</v>
      </c>
      <c r="S7559" t="s">
        <v>13</v>
      </c>
      <c r="T7559">
        <v>251</v>
      </c>
      <c r="U7559">
        <v>0</v>
      </c>
      <c r="V7559">
        <v>5701</v>
      </c>
    </row>
    <row r="7560" spans="7:22" x14ac:dyDescent="0.25">
      <c r="G7560" t="s">
        <v>24</v>
      </c>
      <c r="H7560">
        <v>40927170.374389581</v>
      </c>
      <c r="I7560">
        <v>246</v>
      </c>
      <c r="J7560">
        <v>1</v>
      </c>
      <c r="L7560" t="s">
        <v>16</v>
      </c>
      <c r="M7560">
        <v>0</v>
      </c>
      <c r="N7560">
        <v>6</v>
      </c>
      <c r="O7560">
        <v>1</v>
      </c>
      <c r="P7560">
        <v>-1</v>
      </c>
      <c r="Q7560">
        <v>5792</v>
      </c>
      <c r="R7560">
        <v>0</v>
      </c>
      <c r="S7560" t="s">
        <v>13</v>
      </c>
      <c r="T7560">
        <v>251</v>
      </c>
      <c r="U7560">
        <v>0</v>
      </c>
      <c r="V7560">
        <v>5701</v>
      </c>
    </row>
    <row r="7561" spans="7:22" x14ac:dyDescent="0.25">
      <c r="G7561" t="s">
        <v>24</v>
      </c>
      <c r="H7561">
        <v>40928170.374389581</v>
      </c>
      <c r="I7561">
        <v>246</v>
      </c>
      <c r="J7561">
        <v>1</v>
      </c>
      <c r="L7561" t="s">
        <v>16</v>
      </c>
      <c r="M7561">
        <v>0</v>
      </c>
      <c r="N7561">
        <v>6</v>
      </c>
      <c r="O7561">
        <v>1</v>
      </c>
      <c r="P7561">
        <v>-1</v>
      </c>
      <c r="Q7561">
        <v>5792</v>
      </c>
      <c r="R7561">
        <v>0</v>
      </c>
      <c r="S7561" t="s">
        <v>13</v>
      </c>
      <c r="T7561">
        <v>251</v>
      </c>
      <c r="U7561">
        <v>0</v>
      </c>
      <c r="V7561">
        <v>5701</v>
      </c>
    </row>
    <row r="7562" spans="7:22" x14ac:dyDescent="0.25">
      <c r="G7562" t="s">
        <v>24</v>
      </c>
      <c r="H7562">
        <v>40929170.374389581</v>
      </c>
      <c r="I7562">
        <v>246</v>
      </c>
      <c r="J7562">
        <v>1</v>
      </c>
      <c r="L7562" t="s">
        <v>16</v>
      </c>
      <c r="M7562">
        <v>0</v>
      </c>
      <c r="N7562">
        <v>6</v>
      </c>
      <c r="O7562">
        <v>1</v>
      </c>
      <c r="P7562">
        <v>-1</v>
      </c>
      <c r="Q7562">
        <v>5792</v>
      </c>
      <c r="R7562">
        <v>0</v>
      </c>
      <c r="S7562" t="s">
        <v>13</v>
      </c>
      <c r="T7562">
        <v>251</v>
      </c>
      <c r="U7562">
        <v>0</v>
      </c>
      <c r="V7562">
        <v>5701</v>
      </c>
    </row>
    <row r="7563" spans="7:22" x14ac:dyDescent="0.25">
      <c r="G7563" t="s">
        <v>24</v>
      </c>
      <c r="H7563">
        <v>40930170.374389581</v>
      </c>
      <c r="I7563">
        <v>246</v>
      </c>
      <c r="J7563">
        <v>1</v>
      </c>
      <c r="L7563" t="s">
        <v>16</v>
      </c>
      <c r="M7563">
        <v>0</v>
      </c>
      <c r="N7563">
        <v>6</v>
      </c>
      <c r="O7563">
        <v>1</v>
      </c>
      <c r="P7563">
        <v>-1</v>
      </c>
      <c r="Q7563">
        <v>5792</v>
      </c>
      <c r="R7563">
        <v>0</v>
      </c>
      <c r="S7563" t="s">
        <v>13</v>
      </c>
      <c r="T7563">
        <v>251</v>
      </c>
      <c r="U7563">
        <v>0</v>
      </c>
      <c r="V7563">
        <v>5701</v>
      </c>
    </row>
    <row r="7564" spans="7:22" x14ac:dyDescent="0.25">
      <c r="G7564" t="s">
        <v>24</v>
      </c>
      <c r="H7564">
        <v>40931170.374389581</v>
      </c>
      <c r="I7564">
        <v>246</v>
      </c>
      <c r="J7564">
        <v>1</v>
      </c>
      <c r="L7564" t="s">
        <v>16</v>
      </c>
      <c r="M7564">
        <v>0</v>
      </c>
      <c r="N7564">
        <v>6</v>
      </c>
      <c r="O7564">
        <v>1</v>
      </c>
      <c r="P7564">
        <v>-1</v>
      </c>
      <c r="Q7564">
        <v>5792</v>
      </c>
      <c r="R7564">
        <v>0</v>
      </c>
      <c r="S7564" t="s">
        <v>13</v>
      </c>
      <c r="T7564">
        <v>251</v>
      </c>
      <c r="U7564">
        <v>0</v>
      </c>
      <c r="V7564">
        <v>5701</v>
      </c>
    </row>
    <row r="7565" spans="7:22" x14ac:dyDescent="0.25">
      <c r="G7565" t="s">
        <v>24</v>
      </c>
      <c r="H7565">
        <v>40932170.374389581</v>
      </c>
      <c r="I7565">
        <v>246</v>
      </c>
      <c r="J7565">
        <v>1</v>
      </c>
      <c r="L7565" t="s">
        <v>16</v>
      </c>
      <c r="M7565">
        <v>0</v>
      </c>
      <c r="N7565">
        <v>6</v>
      </c>
      <c r="O7565">
        <v>1</v>
      </c>
      <c r="P7565">
        <v>-1</v>
      </c>
      <c r="Q7565">
        <v>5792</v>
      </c>
      <c r="R7565">
        <v>0</v>
      </c>
      <c r="S7565" t="s">
        <v>13</v>
      </c>
      <c r="T7565">
        <v>251</v>
      </c>
      <c r="U7565">
        <v>0</v>
      </c>
      <c r="V7565">
        <v>5701</v>
      </c>
    </row>
    <row r="7566" spans="7:22" x14ac:dyDescent="0.25">
      <c r="G7566" t="s">
        <v>24</v>
      </c>
      <c r="H7566">
        <v>40933170.374389581</v>
      </c>
      <c r="I7566">
        <v>246</v>
      </c>
      <c r="J7566">
        <v>1</v>
      </c>
      <c r="L7566" t="s">
        <v>16</v>
      </c>
      <c r="M7566">
        <v>0</v>
      </c>
      <c r="N7566">
        <v>6</v>
      </c>
      <c r="O7566">
        <v>1</v>
      </c>
      <c r="P7566">
        <v>-1</v>
      </c>
      <c r="Q7566">
        <v>5792</v>
      </c>
      <c r="R7566">
        <v>0</v>
      </c>
      <c r="S7566" t="s">
        <v>13</v>
      </c>
      <c r="T7566">
        <v>251</v>
      </c>
      <c r="U7566">
        <v>0</v>
      </c>
      <c r="V7566">
        <v>5701</v>
      </c>
    </row>
    <row r="7567" spans="7:22" x14ac:dyDescent="0.25">
      <c r="G7567" t="s">
        <v>24</v>
      </c>
      <c r="H7567">
        <v>40934170.374389581</v>
      </c>
      <c r="I7567">
        <v>246</v>
      </c>
      <c r="J7567">
        <v>1</v>
      </c>
      <c r="L7567" t="s">
        <v>16</v>
      </c>
      <c r="M7567">
        <v>0</v>
      </c>
      <c r="N7567">
        <v>6</v>
      </c>
      <c r="O7567">
        <v>1</v>
      </c>
      <c r="P7567">
        <v>-1</v>
      </c>
      <c r="Q7567">
        <v>5792</v>
      </c>
      <c r="R7567">
        <v>0</v>
      </c>
      <c r="S7567" t="s">
        <v>13</v>
      </c>
      <c r="T7567">
        <v>251</v>
      </c>
      <c r="U7567">
        <v>0</v>
      </c>
      <c r="V7567">
        <v>5701</v>
      </c>
    </row>
    <row r="7568" spans="7:22" x14ac:dyDescent="0.25">
      <c r="G7568" t="s">
        <v>24</v>
      </c>
      <c r="H7568">
        <v>40935170.374389581</v>
      </c>
      <c r="I7568">
        <v>246</v>
      </c>
      <c r="J7568">
        <v>1</v>
      </c>
      <c r="L7568" t="s">
        <v>16</v>
      </c>
      <c r="M7568">
        <v>0</v>
      </c>
      <c r="N7568">
        <v>6</v>
      </c>
      <c r="O7568">
        <v>1</v>
      </c>
      <c r="P7568">
        <v>-1</v>
      </c>
      <c r="Q7568">
        <v>5792</v>
      </c>
      <c r="R7568">
        <v>0</v>
      </c>
      <c r="S7568" t="s">
        <v>13</v>
      </c>
      <c r="T7568">
        <v>251</v>
      </c>
      <c r="U7568">
        <v>0</v>
      </c>
      <c r="V7568">
        <v>5701</v>
      </c>
    </row>
    <row r="7569" spans="7:22" x14ac:dyDescent="0.25">
      <c r="G7569" t="s">
        <v>24</v>
      </c>
      <c r="H7569">
        <v>40936170.374389581</v>
      </c>
      <c r="I7569">
        <v>246</v>
      </c>
      <c r="J7569">
        <v>1</v>
      </c>
      <c r="L7569" t="s">
        <v>16</v>
      </c>
      <c r="M7569">
        <v>0</v>
      </c>
      <c r="N7569">
        <v>6</v>
      </c>
      <c r="O7569">
        <v>1</v>
      </c>
      <c r="P7569">
        <v>-1</v>
      </c>
      <c r="Q7569">
        <v>5792</v>
      </c>
      <c r="R7569">
        <v>0</v>
      </c>
      <c r="S7569" t="s">
        <v>13</v>
      </c>
      <c r="T7569">
        <v>251</v>
      </c>
      <c r="U7569">
        <v>0</v>
      </c>
      <c r="V7569">
        <v>5701</v>
      </c>
    </row>
    <row r="7570" spans="7:22" x14ac:dyDescent="0.25">
      <c r="G7570" t="s">
        <v>24</v>
      </c>
      <c r="H7570">
        <v>40937170.374389581</v>
      </c>
      <c r="I7570">
        <v>246</v>
      </c>
      <c r="J7570">
        <v>1</v>
      </c>
      <c r="L7570" t="s">
        <v>16</v>
      </c>
      <c r="M7570">
        <v>0</v>
      </c>
      <c r="N7570">
        <v>6</v>
      </c>
      <c r="O7570">
        <v>1</v>
      </c>
      <c r="P7570">
        <v>-1</v>
      </c>
      <c r="Q7570">
        <v>5792</v>
      </c>
      <c r="R7570">
        <v>0</v>
      </c>
      <c r="S7570" t="s">
        <v>13</v>
      </c>
      <c r="T7570">
        <v>251</v>
      </c>
      <c r="U7570">
        <v>0</v>
      </c>
      <c r="V7570">
        <v>5701</v>
      </c>
    </row>
    <row r="7571" spans="7:22" x14ac:dyDescent="0.25">
      <c r="G7571" t="s">
        <v>24</v>
      </c>
      <c r="H7571">
        <v>40938170.374389581</v>
      </c>
      <c r="I7571">
        <v>246</v>
      </c>
      <c r="J7571">
        <v>1</v>
      </c>
      <c r="L7571" t="s">
        <v>16</v>
      </c>
      <c r="M7571">
        <v>0</v>
      </c>
      <c r="N7571">
        <v>6</v>
      </c>
      <c r="O7571">
        <v>1</v>
      </c>
      <c r="P7571">
        <v>-1</v>
      </c>
      <c r="Q7571">
        <v>5792</v>
      </c>
      <c r="R7571">
        <v>0</v>
      </c>
      <c r="S7571" t="s">
        <v>13</v>
      </c>
      <c r="T7571">
        <v>251</v>
      </c>
      <c r="U7571">
        <v>0</v>
      </c>
      <c r="V7571">
        <v>5701</v>
      </c>
    </row>
    <row r="7572" spans="7:22" x14ac:dyDescent="0.25">
      <c r="G7572" t="s">
        <v>24</v>
      </c>
      <c r="H7572">
        <v>40939170.374389581</v>
      </c>
      <c r="I7572">
        <v>246</v>
      </c>
      <c r="J7572">
        <v>1</v>
      </c>
      <c r="L7572" t="s">
        <v>16</v>
      </c>
      <c r="M7572">
        <v>0</v>
      </c>
      <c r="N7572">
        <v>6</v>
      </c>
      <c r="O7572">
        <v>1</v>
      </c>
      <c r="P7572">
        <v>-1</v>
      </c>
      <c r="Q7572">
        <v>5792</v>
      </c>
      <c r="R7572">
        <v>0</v>
      </c>
      <c r="S7572" t="s">
        <v>13</v>
      </c>
      <c r="T7572">
        <v>251</v>
      </c>
      <c r="U7572">
        <v>0</v>
      </c>
      <c r="V7572">
        <v>5701</v>
      </c>
    </row>
    <row r="7573" spans="7:22" x14ac:dyDescent="0.25">
      <c r="G7573" t="s">
        <v>24</v>
      </c>
      <c r="H7573">
        <v>40940170.374389581</v>
      </c>
      <c r="I7573">
        <v>246</v>
      </c>
      <c r="J7573">
        <v>1</v>
      </c>
      <c r="L7573" t="s">
        <v>16</v>
      </c>
      <c r="M7573">
        <v>0</v>
      </c>
      <c r="N7573">
        <v>6</v>
      </c>
      <c r="O7573">
        <v>1</v>
      </c>
      <c r="P7573">
        <v>-1</v>
      </c>
      <c r="Q7573">
        <v>5792</v>
      </c>
      <c r="R7573">
        <v>0</v>
      </c>
      <c r="S7573" t="s">
        <v>13</v>
      </c>
      <c r="T7573">
        <v>251</v>
      </c>
      <c r="U7573">
        <v>0</v>
      </c>
      <c r="V7573">
        <v>5701</v>
      </c>
    </row>
    <row r="7574" spans="7:22" x14ac:dyDescent="0.25">
      <c r="G7574" t="s">
        <v>24</v>
      </c>
      <c r="H7574">
        <v>40941170.374389581</v>
      </c>
      <c r="I7574">
        <v>246</v>
      </c>
      <c r="J7574">
        <v>1</v>
      </c>
      <c r="L7574" t="s">
        <v>16</v>
      </c>
      <c r="M7574">
        <v>0</v>
      </c>
      <c r="N7574">
        <v>6</v>
      </c>
      <c r="O7574">
        <v>1</v>
      </c>
      <c r="P7574">
        <v>-1</v>
      </c>
      <c r="Q7574">
        <v>5792</v>
      </c>
      <c r="R7574">
        <v>0</v>
      </c>
      <c r="S7574" t="s">
        <v>13</v>
      </c>
      <c r="T7574">
        <v>251</v>
      </c>
      <c r="U7574">
        <v>0</v>
      </c>
      <c r="V7574">
        <v>5701</v>
      </c>
    </row>
    <row r="7575" spans="7:22" x14ac:dyDescent="0.25">
      <c r="G7575" t="s">
        <v>24</v>
      </c>
      <c r="H7575">
        <v>40942170.374389581</v>
      </c>
      <c r="I7575">
        <v>246</v>
      </c>
      <c r="J7575">
        <v>1</v>
      </c>
      <c r="L7575" t="s">
        <v>16</v>
      </c>
      <c r="M7575">
        <v>0</v>
      </c>
      <c r="N7575">
        <v>6</v>
      </c>
      <c r="O7575">
        <v>1</v>
      </c>
      <c r="P7575">
        <v>-1</v>
      </c>
      <c r="Q7575">
        <v>5792</v>
      </c>
      <c r="R7575">
        <v>0</v>
      </c>
      <c r="S7575" t="s">
        <v>13</v>
      </c>
      <c r="T7575">
        <v>251</v>
      </c>
      <c r="U7575">
        <v>0</v>
      </c>
      <c r="V7575">
        <v>5701</v>
      </c>
    </row>
    <row r="7576" spans="7:22" x14ac:dyDescent="0.25">
      <c r="G7576" t="s">
        <v>24</v>
      </c>
      <c r="H7576">
        <v>40943170.374389581</v>
      </c>
      <c r="I7576">
        <v>246</v>
      </c>
      <c r="J7576">
        <v>1</v>
      </c>
      <c r="L7576" t="s">
        <v>16</v>
      </c>
      <c r="M7576">
        <v>0</v>
      </c>
      <c r="N7576">
        <v>6</v>
      </c>
      <c r="O7576">
        <v>1</v>
      </c>
      <c r="P7576">
        <v>-1</v>
      </c>
      <c r="Q7576">
        <v>5792</v>
      </c>
      <c r="R7576">
        <v>0</v>
      </c>
      <c r="S7576" t="s">
        <v>13</v>
      </c>
      <c r="T7576">
        <v>251</v>
      </c>
      <c r="U7576">
        <v>0</v>
      </c>
      <c r="V7576">
        <v>5701</v>
      </c>
    </row>
    <row r="7577" spans="7:22" x14ac:dyDescent="0.25">
      <c r="G7577" t="s">
        <v>24</v>
      </c>
      <c r="H7577">
        <v>40944170.374389581</v>
      </c>
      <c r="I7577">
        <v>246</v>
      </c>
      <c r="J7577">
        <v>1</v>
      </c>
      <c r="L7577" t="s">
        <v>16</v>
      </c>
      <c r="M7577">
        <v>0</v>
      </c>
      <c r="N7577">
        <v>6</v>
      </c>
      <c r="O7577">
        <v>1</v>
      </c>
      <c r="P7577">
        <v>-1</v>
      </c>
      <c r="Q7577">
        <v>5792</v>
      </c>
      <c r="R7577">
        <v>0</v>
      </c>
      <c r="S7577" t="s">
        <v>13</v>
      </c>
      <c r="T7577">
        <v>251</v>
      </c>
      <c r="U7577">
        <v>0</v>
      </c>
      <c r="V7577">
        <v>5701</v>
      </c>
    </row>
    <row r="7578" spans="7:22" x14ac:dyDescent="0.25">
      <c r="G7578" t="s">
        <v>24</v>
      </c>
      <c r="H7578">
        <v>40945170.374389581</v>
      </c>
      <c r="I7578">
        <v>246</v>
      </c>
      <c r="J7578">
        <v>1</v>
      </c>
      <c r="L7578" t="s">
        <v>16</v>
      </c>
      <c r="M7578">
        <v>0</v>
      </c>
      <c r="N7578">
        <v>6</v>
      </c>
      <c r="O7578">
        <v>1</v>
      </c>
      <c r="P7578">
        <v>-1</v>
      </c>
      <c r="Q7578">
        <v>5792</v>
      </c>
      <c r="R7578">
        <v>0</v>
      </c>
      <c r="S7578" t="s">
        <v>13</v>
      </c>
      <c r="T7578">
        <v>251</v>
      </c>
      <c r="U7578">
        <v>0</v>
      </c>
      <c r="V7578">
        <v>5701</v>
      </c>
    </row>
    <row r="7579" spans="7:22" x14ac:dyDescent="0.25">
      <c r="G7579" t="s">
        <v>24</v>
      </c>
      <c r="H7579">
        <v>40946170.374389581</v>
      </c>
      <c r="I7579">
        <v>246</v>
      </c>
      <c r="J7579">
        <v>1</v>
      </c>
      <c r="L7579" t="s">
        <v>16</v>
      </c>
      <c r="M7579">
        <v>0</v>
      </c>
      <c r="N7579">
        <v>6</v>
      </c>
      <c r="O7579">
        <v>1</v>
      </c>
      <c r="P7579">
        <v>-1</v>
      </c>
      <c r="Q7579">
        <v>5792</v>
      </c>
      <c r="R7579">
        <v>0</v>
      </c>
      <c r="S7579" t="s">
        <v>13</v>
      </c>
      <c r="T7579">
        <v>251</v>
      </c>
      <c r="U7579">
        <v>0</v>
      </c>
      <c r="V7579">
        <v>5701</v>
      </c>
    </row>
    <row r="7580" spans="7:22" x14ac:dyDescent="0.25">
      <c r="G7580" t="s">
        <v>24</v>
      </c>
      <c r="H7580">
        <v>40947170.374389581</v>
      </c>
      <c r="I7580">
        <v>246</v>
      </c>
      <c r="J7580">
        <v>1</v>
      </c>
      <c r="L7580" t="s">
        <v>16</v>
      </c>
      <c r="M7580">
        <v>0</v>
      </c>
      <c r="N7580">
        <v>6</v>
      </c>
      <c r="O7580">
        <v>1</v>
      </c>
      <c r="P7580">
        <v>-1</v>
      </c>
      <c r="Q7580">
        <v>5792</v>
      </c>
      <c r="R7580">
        <v>0</v>
      </c>
      <c r="S7580" t="s">
        <v>13</v>
      </c>
      <c r="T7580">
        <v>251</v>
      </c>
      <c r="U7580">
        <v>0</v>
      </c>
      <c r="V7580">
        <v>5701</v>
      </c>
    </row>
    <row r="7581" spans="7:22" x14ac:dyDescent="0.25">
      <c r="G7581" t="s">
        <v>24</v>
      </c>
      <c r="H7581">
        <v>40948170.374389581</v>
      </c>
      <c r="I7581">
        <v>246</v>
      </c>
      <c r="J7581">
        <v>1</v>
      </c>
      <c r="L7581" t="s">
        <v>16</v>
      </c>
      <c r="M7581">
        <v>0</v>
      </c>
      <c r="N7581">
        <v>6</v>
      </c>
      <c r="O7581">
        <v>1</v>
      </c>
      <c r="P7581">
        <v>-1</v>
      </c>
      <c r="Q7581">
        <v>5792</v>
      </c>
      <c r="R7581">
        <v>0</v>
      </c>
      <c r="S7581" t="s">
        <v>13</v>
      </c>
      <c r="T7581">
        <v>251</v>
      </c>
      <c r="U7581">
        <v>0</v>
      </c>
      <c r="V7581">
        <v>5701</v>
      </c>
    </row>
    <row r="7582" spans="7:22" x14ac:dyDescent="0.25">
      <c r="G7582" t="s">
        <v>24</v>
      </c>
      <c r="H7582">
        <v>40949170.374389581</v>
      </c>
      <c r="I7582">
        <v>246</v>
      </c>
      <c r="J7582">
        <v>1</v>
      </c>
      <c r="L7582" t="s">
        <v>16</v>
      </c>
      <c r="M7582">
        <v>0</v>
      </c>
      <c r="N7582">
        <v>6</v>
      </c>
      <c r="O7582">
        <v>1</v>
      </c>
      <c r="P7582">
        <v>-1</v>
      </c>
      <c r="Q7582">
        <v>5792</v>
      </c>
      <c r="R7582">
        <v>0</v>
      </c>
      <c r="S7582" t="s">
        <v>13</v>
      </c>
      <c r="T7582">
        <v>251</v>
      </c>
      <c r="U7582">
        <v>0</v>
      </c>
      <c r="V7582">
        <v>5701</v>
      </c>
    </row>
    <row r="7583" spans="7:22" x14ac:dyDescent="0.25">
      <c r="G7583" t="s">
        <v>24</v>
      </c>
      <c r="H7583">
        <v>40950170.374389581</v>
      </c>
      <c r="I7583">
        <v>246</v>
      </c>
      <c r="J7583">
        <v>1</v>
      </c>
      <c r="L7583" t="s">
        <v>16</v>
      </c>
      <c r="M7583">
        <v>0</v>
      </c>
      <c r="N7583">
        <v>6</v>
      </c>
      <c r="O7583">
        <v>1</v>
      </c>
      <c r="P7583">
        <v>-1</v>
      </c>
      <c r="Q7583">
        <v>5792</v>
      </c>
      <c r="R7583">
        <v>0</v>
      </c>
      <c r="S7583" t="s">
        <v>13</v>
      </c>
      <c r="T7583">
        <v>251</v>
      </c>
      <c r="U7583">
        <v>0</v>
      </c>
      <c r="V7583">
        <v>5701</v>
      </c>
    </row>
    <row r="7584" spans="7:22" x14ac:dyDescent="0.25">
      <c r="G7584" t="s">
        <v>24</v>
      </c>
      <c r="H7584">
        <v>40951170.374389581</v>
      </c>
      <c r="I7584">
        <v>246</v>
      </c>
      <c r="J7584">
        <v>1</v>
      </c>
      <c r="L7584" t="s">
        <v>16</v>
      </c>
      <c r="M7584">
        <v>0</v>
      </c>
      <c r="N7584">
        <v>6</v>
      </c>
      <c r="O7584">
        <v>1</v>
      </c>
      <c r="P7584">
        <v>-1</v>
      </c>
      <c r="Q7584">
        <v>5792</v>
      </c>
      <c r="R7584">
        <v>0</v>
      </c>
      <c r="S7584" t="s">
        <v>13</v>
      </c>
      <c r="T7584">
        <v>251</v>
      </c>
      <c r="U7584">
        <v>0</v>
      </c>
      <c r="V7584">
        <v>5701</v>
      </c>
    </row>
    <row r="7585" spans="7:22" x14ac:dyDescent="0.25">
      <c r="G7585" t="s">
        <v>24</v>
      </c>
      <c r="H7585">
        <v>40952170.374389581</v>
      </c>
      <c r="I7585">
        <v>246</v>
      </c>
      <c r="J7585">
        <v>1</v>
      </c>
      <c r="L7585" t="s">
        <v>16</v>
      </c>
      <c r="M7585">
        <v>0</v>
      </c>
      <c r="N7585">
        <v>6</v>
      </c>
      <c r="O7585">
        <v>1</v>
      </c>
      <c r="P7585">
        <v>-1</v>
      </c>
      <c r="Q7585">
        <v>5792</v>
      </c>
      <c r="R7585">
        <v>0</v>
      </c>
      <c r="S7585" t="s">
        <v>13</v>
      </c>
      <c r="T7585">
        <v>251</v>
      </c>
      <c r="U7585">
        <v>0</v>
      </c>
      <c r="V7585">
        <v>5701</v>
      </c>
    </row>
    <row r="7586" spans="7:22" x14ac:dyDescent="0.25">
      <c r="G7586" t="s">
        <v>24</v>
      </c>
      <c r="H7586">
        <v>40953170.374389581</v>
      </c>
      <c r="I7586">
        <v>246</v>
      </c>
      <c r="J7586">
        <v>1</v>
      </c>
      <c r="L7586" t="s">
        <v>16</v>
      </c>
      <c r="M7586">
        <v>0</v>
      </c>
      <c r="N7586">
        <v>6</v>
      </c>
      <c r="O7586">
        <v>1</v>
      </c>
      <c r="P7586">
        <v>-1</v>
      </c>
      <c r="Q7586">
        <v>5792</v>
      </c>
      <c r="R7586">
        <v>0</v>
      </c>
      <c r="S7586" t="s">
        <v>13</v>
      </c>
      <c r="T7586">
        <v>251</v>
      </c>
      <c r="U7586">
        <v>0</v>
      </c>
      <c r="V7586">
        <v>5701</v>
      </c>
    </row>
    <row r="7587" spans="7:22" x14ac:dyDescent="0.25">
      <c r="G7587" t="s">
        <v>24</v>
      </c>
      <c r="H7587">
        <v>40954170.374389581</v>
      </c>
      <c r="I7587">
        <v>246</v>
      </c>
      <c r="J7587">
        <v>1</v>
      </c>
      <c r="L7587" t="s">
        <v>16</v>
      </c>
      <c r="M7587">
        <v>0</v>
      </c>
      <c r="N7587">
        <v>6</v>
      </c>
      <c r="O7587">
        <v>1</v>
      </c>
      <c r="P7587">
        <v>-1</v>
      </c>
      <c r="Q7587">
        <v>5792</v>
      </c>
      <c r="R7587">
        <v>0</v>
      </c>
      <c r="S7587" t="s">
        <v>13</v>
      </c>
      <c r="T7587">
        <v>251</v>
      </c>
      <c r="U7587">
        <v>0</v>
      </c>
      <c r="V7587">
        <v>5701</v>
      </c>
    </row>
    <row r="7588" spans="7:22" x14ac:dyDescent="0.25">
      <c r="G7588" t="s">
        <v>24</v>
      </c>
      <c r="H7588">
        <v>40955170.374389581</v>
      </c>
      <c r="I7588">
        <v>246</v>
      </c>
      <c r="J7588">
        <v>1</v>
      </c>
      <c r="L7588" t="s">
        <v>16</v>
      </c>
      <c r="M7588">
        <v>0</v>
      </c>
      <c r="N7588">
        <v>6</v>
      </c>
      <c r="O7588">
        <v>1</v>
      </c>
      <c r="P7588">
        <v>-1</v>
      </c>
      <c r="Q7588">
        <v>5792</v>
      </c>
      <c r="R7588">
        <v>0</v>
      </c>
      <c r="S7588" t="s">
        <v>13</v>
      </c>
      <c r="T7588">
        <v>251</v>
      </c>
      <c r="U7588">
        <v>0</v>
      </c>
      <c r="V7588">
        <v>5701</v>
      </c>
    </row>
    <row r="7589" spans="7:22" x14ac:dyDescent="0.25">
      <c r="G7589" t="s">
        <v>24</v>
      </c>
      <c r="H7589">
        <v>40956170.374389581</v>
      </c>
      <c r="I7589">
        <v>246</v>
      </c>
      <c r="J7589">
        <v>1</v>
      </c>
      <c r="L7589" t="s">
        <v>16</v>
      </c>
      <c r="M7589">
        <v>0</v>
      </c>
      <c r="N7589">
        <v>6</v>
      </c>
      <c r="O7589">
        <v>1</v>
      </c>
      <c r="P7589">
        <v>-1</v>
      </c>
      <c r="Q7589">
        <v>5792</v>
      </c>
      <c r="R7589">
        <v>0</v>
      </c>
      <c r="S7589" t="s">
        <v>13</v>
      </c>
      <c r="T7589">
        <v>251</v>
      </c>
      <c r="U7589">
        <v>0</v>
      </c>
      <c r="V7589">
        <v>5701</v>
      </c>
    </row>
    <row r="7590" spans="7:22" x14ac:dyDescent="0.25">
      <c r="G7590" t="s">
        <v>24</v>
      </c>
      <c r="H7590">
        <v>40957170.374389581</v>
      </c>
      <c r="I7590">
        <v>246</v>
      </c>
      <c r="J7590">
        <v>1</v>
      </c>
      <c r="L7590" t="s">
        <v>16</v>
      </c>
      <c r="M7590">
        <v>0</v>
      </c>
      <c r="N7590">
        <v>6</v>
      </c>
      <c r="O7590">
        <v>1</v>
      </c>
      <c r="P7590">
        <v>-1</v>
      </c>
      <c r="Q7590">
        <v>5792</v>
      </c>
      <c r="R7590">
        <v>0</v>
      </c>
      <c r="S7590" t="s">
        <v>13</v>
      </c>
      <c r="T7590">
        <v>251</v>
      </c>
      <c r="U7590">
        <v>0</v>
      </c>
      <c r="V7590">
        <v>5701</v>
      </c>
    </row>
    <row r="7591" spans="7:22" x14ac:dyDescent="0.25">
      <c r="G7591" t="s">
        <v>24</v>
      </c>
      <c r="H7591">
        <v>40958170.374389581</v>
      </c>
      <c r="I7591">
        <v>246</v>
      </c>
      <c r="J7591">
        <v>1</v>
      </c>
      <c r="L7591" t="s">
        <v>16</v>
      </c>
      <c r="M7591">
        <v>0</v>
      </c>
      <c r="N7591">
        <v>6</v>
      </c>
      <c r="O7591">
        <v>1</v>
      </c>
      <c r="P7591">
        <v>-1</v>
      </c>
      <c r="Q7591">
        <v>5792</v>
      </c>
      <c r="R7591">
        <v>0</v>
      </c>
      <c r="S7591" t="s">
        <v>13</v>
      </c>
      <c r="T7591">
        <v>251</v>
      </c>
      <c r="U7591">
        <v>0</v>
      </c>
      <c r="V7591">
        <v>5701</v>
      </c>
    </row>
    <row r="7592" spans="7:22" x14ac:dyDescent="0.25">
      <c r="G7592" t="s">
        <v>24</v>
      </c>
      <c r="H7592">
        <v>40959170.374389581</v>
      </c>
      <c r="I7592">
        <v>246</v>
      </c>
      <c r="J7592">
        <v>1</v>
      </c>
      <c r="L7592" t="s">
        <v>16</v>
      </c>
      <c r="M7592">
        <v>0</v>
      </c>
      <c r="N7592">
        <v>6</v>
      </c>
      <c r="O7592">
        <v>1</v>
      </c>
      <c r="P7592">
        <v>-1</v>
      </c>
      <c r="Q7592">
        <v>5792</v>
      </c>
      <c r="R7592">
        <v>0</v>
      </c>
      <c r="S7592" t="s">
        <v>13</v>
      </c>
      <c r="T7592">
        <v>251</v>
      </c>
      <c r="U7592">
        <v>0</v>
      </c>
      <c r="V7592">
        <v>5701</v>
      </c>
    </row>
    <row r="7593" spans="7:22" x14ac:dyDescent="0.25">
      <c r="G7593" t="s">
        <v>24</v>
      </c>
      <c r="H7593">
        <v>40960170.374389581</v>
      </c>
      <c r="I7593">
        <v>246</v>
      </c>
      <c r="J7593">
        <v>1</v>
      </c>
      <c r="L7593" t="s">
        <v>16</v>
      </c>
      <c r="M7593">
        <v>0</v>
      </c>
      <c r="N7593">
        <v>6</v>
      </c>
      <c r="O7593">
        <v>1</v>
      </c>
      <c r="P7593">
        <v>-1</v>
      </c>
      <c r="Q7593">
        <v>5792</v>
      </c>
      <c r="R7593">
        <v>0</v>
      </c>
      <c r="S7593" t="s">
        <v>13</v>
      </c>
      <c r="T7593">
        <v>251</v>
      </c>
      <c r="U7593">
        <v>0</v>
      </c>
      <c r="V7593">
        <v>5701</v>
      </c>
    </row>
    <row r="7594" spans="7:22" x14ac:dyDescent="0.25">
      <c r="G7594" t="s">
        <v>24</v>
      </c>
      <c r="H7594">
        <v>40961170.374389581</v>
      </c>
      <c r="I7594">
        <v>246</v>
      </c>
      <c r="J7594">
        <v>1</v>
      </c>
      <c r="L7594" t="s">
        <v>16</v>
      </c>
      <c r="M7594">
        <v>0</v>
      </c>
      <c r="N7594">
        <v>6</v>
      </c>
      <c r="O7594">
        <v>1</v>
      </c>
      <c r="P7594">
        <v>-1</v>
      </c>
      <c r="Q7594">
        <v>5792</v>
      </c>
      <c r="R7594">
        <v>0</v>
      </c>
      <c r="S7594" t="s">
        <v>13</v>
      </c>
      <c r="T7594">
        <v>251</v>
      </c>
      <c r="U7594">
        <v>0</v>
      </c>
      <c r="V7594">
        <v>5701</v>
      </c>
    </row>
    <row r="7595" spans="7:22" x14ac:dyDescent="0.25">
      <c r="G7595" t="s">
        <v>24</v>
      </c>
      <c r="H7595">
        <v>40962170.374389581</v>
      </c>
      <c r="I7595">
        <v>246</v>
      </c>
      <c r="J7595">
        <v>1</v>
      </c>
      <c r="L7595" t="s">
        <v>16</v>
      </c>
      <c r="M7595">
        <v>0</v>
      </c>
      <c r="N7595">
        <v>6</v>
      </c>
      <c r="O7595">
        <v>1</v>
      </c>
      <c r="P7595">
        <v>-1</v>
      </c>
      <c r="Q7595">
        <v>5792</v>
      </c>
      <c r="R7595">
        <v>0</v>
      </c>
      <c r="S7595" t="s">
        <v>13</v>
      </c>
      <c r="T7595">
        <v>251</v>
      </c>
      <c r="U7595">
        <v>0</v>
      </c>
      <c r="V7595">
        <v>5701</v>
      </c>
    </row>
    <row r="7596" spans="7:22" x14ac:dyDescent="0.25">
      <c r="G7596" t="s">
        <v>24</v>
      </c>
      <c r="H7596">
        <v>40963170.374389581</v>
      </c>
      <c r="I7596">
        <v>246</v>
      </c>
      <c r="J7596">
        <v>1</v>
      </c>
      <c r="L7596" t="s">
        <v>16</v>
      </c>
      <c r="M7596">
        <v>0</v>
      </c>
      <c r="N7596">
        <v>6</v>
      </c>
      <c r="O7596">
        <v>1</v>
      </c>
      <c r="P7596">
        <v>-1</v>
      </c>
      <c r="Q7596">
        <v>5792</v>
      </c>
      <c r="R7596">
        <v>0</v>
      </c>
      <c r="S7596" t="s">
        <v>13</v>
      </c>
      <c r="T7596">
        <v>251</v>
      </c>
      <c r="U7596">
        <v>0</v>
      </c>
      <c r="V7596">
        <v>5701</v>
      </c>
    </row>
    <row r="7597" spans="7:22" x14ac:dyDescent="0.25">
      <c r="G7597" t="s">
        <v>24</v>
      </c>
      <c r="H7597">
        <v>40964170.374389581</v>
      </c>
      <c r="I7597">
        <v>246</v>
      </c>
      <c r="J7597">
        <v>1</v>
      </c>
      <c r="L7597" t="s">
        <v>16</v>
      </c>
      <c r="M7597">
        <v>0</v>
      </c>
      <c r="N7597">
        <v>6</v>
      </c>
      <c r="O7597">
        <v>1</v>
      </c>
      <c r="P7597">
        <v>-1</v>
      </c>
      <c r="Q7597">
        <v>5792</v>
      </c>
      <c r="R7597">
        <v>0</v>
      </c>
      <c r="S7597" t="s">
        <v>13</v>
      </c>
      <c r="T7597">
        <v>251</v>
      </c>
      <c r="U7597">
        <v>0</v>
      </c>
      <c r="V7597">
        <v>5701</v>
      </c>
    </row>
    <row r="7598" spans="7:22" x14ac:dyDescent="0.25">
      <c r="G7598" t="s">
        <v>24</v>
      </c>
      <c r="H7598">
        <v>40965170.374389581</v>
      </c>
      <c r="I7598">
        <v>246</v>
      </c>
      <c r="J7598">
        <v>1</v>
      </c>
      <c r="L7598" t="s">
        <v>16</v>
      </c>
      <c r="M7598">
        <v>0</v>
      </c>
      <c r="N7598">
        <v>6</v>
      </c>
      <c r="O7598">
        <v>1</v>
      </c>
      <c r="P7598">
        <v>-1</v>
      </c>
      <c r="Q7598">
        <v>5792</v>
      </c>
      <c r="R7598">
        <v>0</v>
      </c>
      <c r="S7598" t="s">
        <v>13</v>
      </c>
      <c r="T7598">
        <v>251</v>
      </c>
      <c r="U7598">
        <v>0</v>
      </c>
      <c r="V7598">
        <v>5701</v>
      </c>
    </row>
    <row r="7599" spans="7:22" x14ac:dyDescent="0.25">
      <c r="G7599" t="s">
        <v>24</v>
      </c>
      <c r="H7599">
        <v>40966170.374389581</v>
      </c>
      <c r="I7599">
        <v>246</v>
      </c>
      <c r="J7599">
        <v>1</v>
      </c>
      <c r="L7599" t="s">
        <v>16</v>
      </c>
      <c r="M7599">
        <v>0</v>
      </c>
      <c r="N7599">
        <v>6</v>
      </c>
      <c r="O7599">
        <v>1</v>
      </c>
      <c r="P7599">
        <v>-1</v>
      </c>
      <c r="Q7599">
        <v>5792</v>
      </c>
      <c r="R7599">
        <v>0</v>
      </c>
      <c r="S7599" t="s">
        <v>13</v>
      </c>
      <c r="T7599">
        <v>251</v>
      </c>
      <c r="U7599">
        <v>0</v>
      </c>
      <c r="V7599">
        <v>5701</v>
      </c>
    </row>
    <row r="7600" spans="7:22" x14ac:dyDescent="0.25">
      <c r="G7600" t="s">
        <v>24</v>
      </c>
      <c r="H7600">
        <v>40967170.374389581</v>
      </c>
      <c r="I7600">
        <v>246</v>
      </c>
      <c r="J7600">
        <v>1</v>
      </c>
      <c r="L7600" t="s">
        <v>16</v>
      </c>
      <c r="M7600">
        <v>0</v>
      </c>
      <c r="N7600">
        <v>6</v>
      </c>
      <c r="O7600">
        <v>1</v>
      </c>
      <c r="P7600">
        <v>-1</v>
      </c>
      <c r="Q7600">
        <v>5792</v>
      </c>
      <c r="R7600">
        <v>0</v>
      </c>
      <c r="S7600" t="s">
        <v>13</v>
      </c>
      <c r="T7600">
        <v>251</v>
      </c>
      <c r="U7600">
        <v>0</v>
      </c>
      <c r="V7600">
        <v>5701</v>
      </c>
    </row>
    <row r="7601" spans="7:22" x14ac:dyDescent="0.25">
      <c r="G7601" t="s">
        <v>24</v>
      </c>
      <c r="H7601">
        <v>40968170.374389581</v>
      </c>
      <c r="I7601">
        <v>246</v>
      </c>
      <c r="J7601">
        <v>1</v>
      </c>
      <c r="L7601" t="s">
        <v>16</v>
      </c>
      <c r="M7601">
        <v>0</v>
      </c>
      <c r="N7601">
        <v>6</v>
      </c>
      <c r="O7601">
        <v>1</v>
      </c>
      <c r="P7601">
        <v>-1</v>
      </c>
      <c r="Q7601">
        <v>5792</v>
      </c>
      <c r="R7601">
        <v>0</v>
      </c>
      <c r="S7601" t="s">
        <v>13</v>
      </c>
      <c r="T7601">
        <v>251</v>
      </c>
      <c r="U7601">
        <v>0</v>
      </c>
      <c r="V7601">
        <v>5701</v>
      </c>
    </row>
    <row r="7602" spans="7:22" x14ac:dyDescent="0.25">
      <c r="G7602" t="s">
        <v>24</v>
      </c>
      <c r="H7602">
        <v>40969170.374389581</v>
      </c>
      <c r="I7602">
        <v>246</v>
      </c>
      <c r="J7602">
        <v>1</v>
      </c>
      <c r="L7602" t="s">
        <v>16</v>
      </c>
      <c r="M7602">
        <v>0</v>
      </c>
      <c r="N7602">
        <v>6</v>
      </c>
      <c r="O7602">
        <v>1</v>
      </c>
      <c r="P7602">
        <v>-1</v>
      </c>
      <c r="Q7602">
        <v>5792</v>
      </c>
      <c r="R7602">
        <v>0</v>
      </c>
      <c r="S7602" t="s">
        <v>13</v>
      </c>
      <c r="T7602">
        <v>251</v>
      </c>
      <c r="U7602">
        <v>0</v>
      </c>
      <c r="V7602">
        <v>5701</v>
      </c>
    </row>
    <row r="7603" spans="7:22" x14ac:dyDescent="0.25">
      <c r="G7603" t="s">
        <v>24</v>
      </c>
      <c r="H7603">
        <v>40970170.374389581</v>
      </c>
      <c r="I7603">
        <v>246</v>
      </c>
      <c r="J7603">
        <v>1</v>
      </c>
      <c r="L7603" t="s">
        <v>16</v>
      </c>
      <c r="M7603">
        <v>0</v>
      </c>
      <c r="N7603">
        <v>6</v>
      </c>
      <c r="O7603">
        <v>1</v>
      </c>
      <c r="P7603">
        <v>-1</v>
      </c>
      <c r="Q7603">
        <v>5792</v>
      </c>
      <c r="R7603">
        <v>0</v>
      </c>
      <c r="S7603" t="s">
        <v>13</v>
      </c>
      <c r="T7603">
        <v>251</v>
      </c>
      <c r="U7603">
        <v>0</v>
      </c>
      <c r="V7603">
        <v>5701</v>
      </c>
    </row>
    <row r="7604" spans="7:22" x14ac:dyDescent="0.25">
      <c r="G7604" t="s">
        <v>24</v>
      </c>
      <c r="H7604">
        <v>40971170.374389581</v>
      </c>
      <c r="I7604">
        <v>246</v>
      </c>
      <c r="J7604">
        <v>1</v>
      </c>
      <c r="L7604" t="s">
        <v>16</v>
      </c>
      <c r="M7604">
        <v>0</v>
      </c>
      <c r="N7604">
        <v>6</v>
      </c>
      <c r="O7604">
        <v>1</v>
      </c>
      <c r="P7604">
        <v>-1</v>
      </c>
      <c r="Q7604">
        <v>5792</v>
      </c>
      <c r="R7604">
        <v>0</v>
      </c>
      <c r="S7604" t="s">
        <v>13</v>
      </c>
      <c r="T7604">
        <v>251</v>
      </c>
      <c r="U7604">
        <v>0</v>
      </c>
      <c r="V7604">
        <v>5701</v>
      </c>
    </row>
    <row r="7605" spans="7:22" x14ac:dyDescent="0.25">
      <c r="G7605" t="s">
        <v>24</v>
      </c>
      <c r="H7605">
        <v>40972170.374389581</v>
      </c>
      <c r="I7605">
        <v>246</v>
      </c>
      <c r="J7605">
        <v>1</v>
      </c>
      <c r="L7605" t="s">
        <v>16</v>
      </c>
      <c r="M7605">
        <v>0</v>
      </c>
      <c r="N7605">
        <v>6</v>
      </c>
      <c r="O7605">
        <v>1</v>
      </c>
      <c r="P7605">
        <v>-1</v>
      </c>
      <c r="Q7605">
        <v>5792</v>
      </c>
      <c r="R7605">
        <v>0</v>
      </c>
      <c r="S7605" t="s">
        <v>13</v>
      </c>
      <c r="T7605">
        <v>251</v>
      </c>
      <c r="U7605">
        <v>0</v>
      </c>
      <c r="V7605">
        <v>5701</v>
      </c>
    </row>
    <row r="7606" spans="7:22" x14ac:dyDescent="0.25">
      <c r="G7606" t="s">
        <v>24</v>
      </c>
      <c r="H7606">
        <v>40973170.374389581</v>
      </c>
      <c r="I7606">
        <v>246</v>
      </c>
      <c r="J7606">
        <v>1</v>
      </c>
      <c r="L7606" t="s">
        <v>16</v>
      </c>
      <c r="M7606">
        <v>0</v>
      </c>
      <c r="N7606">
        <v>6</v>
      </c>
      <c r="O7606">
        <v>1</v>
      </c>
      <c r="P7606">
        <v>-1</v>
      </c>
      <c r="Q7606">
        <v>5792</v>
      </c>
      <c r="R7606">
        <v>0</v>
      </c>
      <c r="S7606" t="s">
        <v>13</v>
      </c>
      <c r="T7606">
        <v>251</v>
      </c>
      <c r="U7606">
        <v>0</v>
      </c>
      <c r="V7606">
        <v>5701</v>
      </c>
    </row>
    <row r="7607" spans="7:22" x14ac:dyDescent="0.25">
      <c r="G7607" t="s">
        <v>24</v>
      </c>
      <c r="H7607">
        <v>40974170.374389581</v>
      </c>
      <c r="I7607">
        <v>246</v>
      </c>
      <c r="J7607">
        <v>1</v>
      </c>
      <c r="L7607" t="s">
        <v>16</v>
      </c>
      <c r="M7607">
        <v>0</v>
      </c>
      <c r="N7607">
        <v>6</v>
      </c>
      <c r="O7607">
        <v>1</v>
      </c>
      <c r="P7607">
        <v>-1</v>
      </c>
      <c r="Q7607">
        <v>5792</v>
      </c>
      <c r="R7607">
        <v>0</v>
      </c>
      <c r="S7607" t="s">
        <v>13</v>
      </c>
      <c r="T7607">
        <v>251</v>
      </c>
      <c r="U7607">
        <v>0</v>
      </c>
      <c r="V7607">
        <v>5701</v>
      </c>
    </row>
    <row r="7608" spans="7:22" x14ac:dyDescent="0.25">
      <c r="G7608" t="s">
        <v>24</v>
      </c>
      <c r="H7608">
        <v>40975170.374389581</v>
      </c>
      <c r="I7608">
        <v>246</v>
      </c>
      <c r="J7608">
        <v>1</v>
      </c>
      <c r="L7608" t="s">
        <v>16</v>
      </c>
      <c r="M7608">
        <v>0</v>
      </c>
      <c r="N7608">
        <v>6</v>
      </c>
      <c r="O7608">
        <v>1</v>
      </c>
      <c r="P7608">
        <v>-1</v>
      </c>
      <c r="Q7608">
        <v>5792</v>
      </c>
      <c r="R7608">
        <v>0</v>
      </c>
      <c r="S7608" t="s">
        <v>13</v>
      </c>
      <c r="T7608">
        <v>251</v>
      </c>
      <c r="U7608">
        <v>0</v>
      </c>
      <c r="V7608">
        <v>5701</v>
      </c>
    </row>
    <row r="7609" spans="7:22" x14ac:dyDescent="0.25">
      <c r="G7609" t="s">
        <v>24</v>
      </c>
      <c r="H7609">
        <v>40976170.374389581</v>
      </c>
      <c r="I7609">
        <v>246</v>
      </c>
      <c r="J7609">
        <v>1</v>
      </c>
      <c r="L7609" t="s">
        <v>16</v>
      </c>
      <c r="M7609">
        <v>0</v>
      </c>
      <c r="N7609">
        <v>6</v>
      </c>
      <c r="O7609">
        <v>1</v>
      </c>
      <c r="P7609">
        <v>-1</v>
      </c>
      <c r="Q7609">
        <v>5792</v>
      </c>
      <c r="R7609">
        <v>0</v>
      </c>
      <c r="S7609" t="s">
        <v>13</v>
      </c>
      <c r="T7609">
        <v>251</v>
      </c>
      <c r="U7609">
        <v>0</v>
      </c>
      <c r="V7609">
        <v>5701</v>
      </c>
    </row>
    <row r="7610" spans="7:22" x14ac:dyDescent="0.25">
      <c r="G7610" t="s">
        <v>24</v>
      </c>
      <c r="H7610">
        <v>40977170.374389581</v>
      </c>
      <c r="I7610">
        <v>246</v>
      </c>
      <c r="J7610">
        <v>1</v>
      </c>
      <c r="L7610" t="s">
        <v>16</v>
      </c>
      <c r="M7610">
        <v>0</v>
      </c>
      <c r="N7610">
        <v>6</v>
      </c>
      <c r="O7610">
        <v>1</v>
      </c>
      <c r="P7610">
        <v>-1</v>
      </c>
      <c r="Q7610">
        <v>5792</v>
      </c>
      <c r="R7610">
        <v>0</v>
      </c>
      <c r="S7610" t="s">
        <v>13</v>
      </c>
      <c r="T7610">
        <v>251</v>
      </c>
      <c r="U7610">
        <v>0</v>
      </c>
      <c r="V7610">
        <v>5701</v>
      </c>
    </row>
    <row r="7611" spans="7:22" x14ac:dyDescent="0.25">
      <c r="G7611" t="s">
        <v>24</v>
      </c>
      <c r="H7611">
        <v>40978170.374389581</v>
      </c>
      <c r="I7611">
        <v>246</v>
      </c>
      <c r="J7611">
        <v>1</v>
      </c>
      <c r="L7611" t="s">
        <v>16</v>
      </c>
      <c r="M7611">
        <v>0</v>
      </c>
      <c r="N7611">
        <v>6</v>
      </c>
      <c r="O7611">
        <v>1</v>
      </c>
      <c r="P7611">
        <v>-1</v>
      </c>
      <c r="Q7611">
        <v>5792</v>
      </c>
      <c r="R7611">
        <v>0</v>
      </c>
      <c r="S7611" t="s">
        <v>13</v>
      </c>
      <c r="T7611">
        <v>251</v>
      </c>
      <c r="U7611">
        <v>0</v>
      </c>
      <c r="V7611">
        <v>5701</v>
      </c>
    </row>
    <row r="7612" spans="7:22" x14ac:dyDescent="0.25">
      <c r="G7612" t="s">
        <v>24</v>
      </c>
      <c r="H7612">
        <v>40979170.374389581</v>
      </c>
      <c r="I7612">
        <v>246</v>
      </c>
      <c r="J7612">
        <v>1</v>
      </c>
      <c r="L7612" t="s">
        <v>16</v>
      </c>
      <c r="M7612">
        <v>0</v>
      </c>
      <c r="N7612">
        <v>6</v>
      </c>
      <c r="O7612">
        <v>1</v>
      </c>
      <c r="P7612">
        <v>-1</v>
      </c>
      <c r="Q7612">
        <v>5792</v>
      </c>
      <c r="R7612">
        <v>0</v>
      </c>
      <c r="S7612" t="s">
        <v>13</v>
      </c>
      <c r="T7612">
        <v>251</v>
      </c>
      <c r="U7612">
        <v>0</v>
      </c>
      <c r="V7612">
        <v>5701</v>
      </c>
    </row>
    <row r="7613" spans="7:22" x14ac:dyDescent="0.25">
      <c r="G7613" t="s">
        <v>24</v>
      </c>
      <c r="H7613">
        <v>40980170.374389581</v>
      </c>
      <c r="I7613">
        <v>246</v>
      </c>
      <c r="J7613">
        <v>1</v>
      </c>
      <c r="L7613" t="s">
        <v>16</v>
      </c>
      <c r="M7613">
        <v>0</v>
      </c>
      <c r="N7613">
        <v>6</v>
      </c>
      <c r="O7613">
        <v>1</v>
      </c>
      <c r="P7613">
        <v>-1</v>
      </c>
      <c r="Q7613">
        <v>5792</v>
      </c>
      <c r="R7613">
        <v>0</v>
      </c>
      <c r="S7613" t="s">
        <v>13</v>
      </c>
      <c r="T7613">
        <v>251</v>
      </c>
      <c r="U7613">
        <v>0</v>
      </c>
      <c r="V7613">
        <v>5701</v>
      </c>
    </row>
    <row r="7614" spans="7:22" x14ac:dyDescent="0.25">
      <c r="G7614" t="s">
        <v>24</v>
      </c>
      <c r="H7614">
        <v>40981170.374389581</v>
      </c>
      <c r="I7614">
        <v>246</v>
      </c>
      <c r="J7614">
        <v>1</v>
      </c>
      <c r="L7614" t="s">
        <v>16</v>
      </c>
      <c r="M7614">
        <v>0</v>
      </c>
      <c r="N7614">
        <v>6</v>
      </c>
      <c r="O7614">
        <v>1</v>
      </c>
      <c r="P7614">
        <v>-1</v>
      </c>
      <c r="Q7614">
        <v>5792</v>
      </c>
      <c r="R7614">
        <v>0</v>
      </c>
      <c r="S7614" t="s">
        <v>13</v>
      </c>
      <c r="T7614">
        <v>251</v>
      </c>
      <c r="U7614">
        <v>0</v>
      </c>
      <c r="V7614">
        <v>5701</v>
      </c>
    </row>
    <row r="7615" spans="7:22" x14ac:dyDescent="0.25">
      <c r="G7615" t="s">
        <v>24</v>
      </c>
      <c r="H7615">
        <v>40982170.374389581</v>
      </c>
      <c r="I7615">
        <v>246</v>
      </c>
      <c r="J7615">
        <v>1</v>
      </c>
      <c r="L7615" t="s">
        <v>16</v>
      </c>
      <c r="M7615">
        <v>0</v>
      </c>
      <c r="N7615">
        <v>6</v>
      </c>
      <c r="O7615">
        <v>1</v>
      </c>
      <c r="P7615">
        <v>-1</v>
      </c>
      <c r="Q7615">
        <v>5792</v>
      </c>
      <c r="R7615">
        <v>0</v>
      </c>
      <c r="S7615" t="s">
        <v>13</v>
      </c>
      <c r="T7615">
        <v>251</v>
      </c>
      <c r="U7615">
        <v>0</v>
      </c>
      <c r="V7615">
        <v>5701</v>
      </c>
    </row>
    <row r="7616" spans="7:22" x14ac:dyDescent="0.25">
      <c r="G7616" t="s">
        <v>24</v>
      </c>
      <c r="H7616">
        <v>40983170.374389581</v>
      </c>
      <c r="I7616">
        <v>246</v>
      </c>
      <c r="J7616">
        <v>1</v>
      </c>
      <c r="L7616" t="s">
        <v>16</v>
      </c>
      <c r="M7616">
        <v>0</v>
      </c>
      <c r="N7616">
        <v>6</v>
      </c>
      <c r="O7616">
        <v>1</v>
      </c>
      <c r="P7616">
        <v>-1</v>
      </c>
      <c r="Q7616">
        <v>5792</v>
      </c>
      <c r="R7616">
        <v>0</v>
      </c>
      <c r="S7616" t="s">
        <v>13</v>
      </c>
      <c r="T7616">
        <v>251</v>
      </c>
      <c r="U7616">
        <v>0</v>
      </c>
      <c r="V7616">
        <v>5701</v>
      </c>
    </row>
    <row r="7617" spans="7:22" x14ac:dyDescent="0.25">
      <c r="G7617" t="s">
        <v>24</v>
      </c>
      <c r="H7617">
        <v>40984170.374389581</v>
      </c>
      <c r="I7617">
        <v>246</v>
      </c>
      <c r="J7617">
        <v>1</v>
      </c>
      <c r="L7617" t="s">
        <v>16</v>
      </c>
      <c r="M7617">
        <v>0</v>
      </c>
      <c r="N7617">
        <v>6</v>
      </c>
      <c r="O7617">
        <v>1</v>
      </c>
      <c r="P7617">
        <v>-1</v>
      </c>
      <c r="Q7617">
        <v>5792</v>
      </c>
      <c r="R7617">
        <v>0</v>
      </c>
      <c r="S7617" t="s">
        <v>13</v>
      </c>
      <c r="T7617">
        <v>251</v>
      </c>
      <c r="U7617">
        <v>0</v>
      </c>
      <c r="V7617">
        <v>5701</v>
      </c>
    </row>
    <row r="7618" spans="7:22" x14ac:dyDescent="0.25">
      <c r="G7618" t="s">
        <v>24</v>
      </c>
      <c r="H7618">
        <v>40985170.374389581</v>
      </c>
      <c r="I7618">
        <v>246</v>
      </c>
      <c r="J7618">
        <v>1</v>
      </c>
      <c r="L7618" t="s">
        <v>16</v>
      </c>
      <c r="M7618">
        <v>0</v>
      </c>
      <c r="N7618">
        <v>6</v>
      </c>
      <c r="O7618">
        <v>1</v>
      </c>
      <c r="P7618">
        <v>-1</v>
      </c>
      <c r="Q7618">
        <v>5792</v>
      </c>
      <c r="R7618">
        <v>0</v>
      </c>
      <c r="S7618" t="s">
        <v>13</v>
      </c>
      <c r="T7618">
        <v>251</v>
      </c>
      <c r="U7618">
        <v>0</v>
      </c>
      <c r="V7618">
        <v>5701</v>
      </c>
    </row>
    <row r="7619" spans="7:22" x14ac:dyDescent="0.25">
      <c r="G7619" t="s">
        <v>24</v>
      </c>
      <c r="H7619">
        <v>40986170.374389581</v>
      </c>
      <c r="I7619">
        <v>246</v>
      </c>
      <c r="J7619">
        <v>1</v>
      </c>
      <c r="L7619" t="s">
        <v>16</v>
      </c>
      <c r="M7619">
        <v>0</v>
      </c>
      <c r="N7619">
        <v>6</v>
      </c>
      <c r="O7619">
        <v>1</v>
      </c>
      <c r="P7619">
        <v>-1</v>
      </c>
      <c r="Q7619">
        <v>5792</v>
      </c>
      <c r="R7619">
        <v>0</v>
      </c>
      <c r="S7619" t="s">
        <v>13</v>
      </c>
      <c r="T7619">
        <v>251</v>
      </c>
      <c r="U7619">
        <v>0</v>
      </c>
      <c r="V7619">
        <v>5701</v>
      </c>
    </row>
    <row r="7620" spans="7:22" x14ac:dyDescent="0.25">
      <c r="G7620" t="s">
        <v>24</v>
      </c>
      <c r="H7620">
        <v>40987170.374389581</v>
      </c>
      <c r="I7620">
        <v>246</v>
      </c>
      <c r="J7620">
        <v>1</v>
      </c>
      <c r="L7620" t="s">
        <v>16</v>
      </c>
      <c r="M7620">
        <v>0</v>
      </c>
      <c r="N7620">
        <v>6</v>
      </c>
      <c r="O7620">
        <v>1</v>
      </c>
      <c r="P7620">
        <v>-1</v>
      </c>
      <c r="Q7620">
        <v>5792</v>
      </c>
      <c r="R7620">
        <v>0</v>
      </c>
      <c r="S7620" t="s">
        <v>13</v>
      </c>
      <c r="T7620">
        <v>251</v>
      </c>
      <c r="U7620">
        <v>0</v>
      </c>
      <c r="V7620">
        <v>5701</v>
      </c>
    </row>
    <row r="7621" spans="7:22" x14ac:dyDescent="0.25">
      <c r="G7621" t="s">
        <v>24</v>
      </c>
      <c r="H7621">
        <v>40988170.374389581</v>
      </c>
      <c r="I7621">
        <v>246</v>
      </c>
      <c r="J7621">
        <v>1</v>
      </c>
      <c r="L7621" t="s">
        <v>16</v>
      </c>
      <c r="M7621">
        <v>0</v>
      </c>
      <c r="N7621">
        <v>6</v>
      </c>
      <c r="O7621">
        <v>1</v>
      </c>
      <c r="P7621">
        <v>-1</v>
      </c>
      <c r="Q7621">
        <v>5792</v>
      </c>
      <c r="R7621">
        <v>0</v>
      </c>
      <c r="S7621" t="s">
        <v>13</v>
      </c>
      <c r="T7621">
        <v>251</v>
      </c>
      <c r="U7621">
        <v>0</v>
      </c>
      <c r="V7621">
        <v>5701</v>
      </c>
    </row>
    <row r="7622" spans="7:22" x14ac:dyDescent="0.25">
      <c r="G7622" t="s">
        <v>24</v>
      </c>
      <c r="H7622">
        <v>40989170.374389581</v>
      </c>
      <c r="I7622">
        <v>246</v>
      </c>
      <c r="J7622">
        <v>1</v>
      </c>
      <c r="L7622" t="s">
        <v>16</v>
      </c>
      <c r="M7622">
        <v>0</v>
      </c>
      <c r="N7622">
        <v>6</v>
      </c>
      <c r="O7622">
        <v>1</v>
      </c>
      <c r="P7622">
        <v>-1</v>
      </c>
      <c r="Q7622">
        <v>5792</v>
      </c>
      <c r="R7622">
        <v>0</v>
      </c>
      <c r="S7622" t="s">
        <v>13</v>
      </c>
      <c r="T7622">
        <v>251</v>
      </c>
      <c r="U7622">
        <v>0</v>
      </c>
      <c r="V7622">
        <v>5701</v>
      </c>
    </row>
    <row r="7623" spans="7:22" x14ac:dyDescent="0.25">
      <c r="G7623" t="s">
        <v>24</v>
      </c>
      <c r="H7623">
        <v>40990170.374389581</v>
      </c>
      <c r="I7623">
        <v>246</v>
      </c>
      <c r="J7623">
        <v>1</v>
      </c>
      <c r="L7623" t="s">
        <v>16</v>
      </c>
      <c r="M7623">
        <v>0</v>
      </c>
      <c r="N7623">
        <v>6</v>
      </c>
      <c r="O7623">
        <v>1</v>
      </c>
      <c r="P7623">
        <v>-1</v>
      </c>
      <c r="Q7623">
        <v>5792</v>
      </c>
      <c r="R7623">
        <v>0</v>
      </c>
      <c r="S7623" t="s">
        <v>13</v>
      </c>
      <c r="T7623">
        <v>251</v>
      </c>
      <c r="U7623">
        <v>0</v>
      </c>
      <c r="V7623">
        <v>5701</v>
      </c>
    </row>
    <row r="7624" spans="7:22" x14ac:dyDescent="0.25">
      <c r="G7624" t="s">
        <v>24</v>
      </c>
      <c r="H7624">
        <v>40991170.374389581</v>
      </c>
      <c r="I7624">
        <v>246</v>
      </c>
      <c r="J7624">
        <v>1</v>
      </c>
      <c r="L7624" t="s">
        <v>16</v>
      </c>
      <c r="M7624">
        <v>0</v>
      </c>
      <c r="N7624">
        <v>6</v>
      </c>
      <c r="O7624">
        <v>1</v>
      </c>
      <c r="P7624">
        <v>-1</v>
      </c>
      <c r="Q7624">
        <v>5792</v>
      </c>
      <c r="R7624">
        <v>0</v>
      </c>
      <c r="S7624" t="s">
        <v>13</v>
      </c>
      <c r="T7624">
        <v>251</v>
      </c>
      <c r="U7624">
        <v>0</v>
      </c>
      <c r="V7624">
        <v>5701</v>
      </c>
    </row>
    <row r="7625" spans="7:22" x14ac:dyDescent="0.25">
      <c r="G7625" t="s">
        <v>24</v>
      </c>
      <c r="H7625">
        <v>40992170.374389581</v>
      </c>
      <c r="I7625">
        <v>246</v>
      </c>
      <c r="J7625">
        <v>1</v>
      </c>
      <c r="L7625" t="s">
        <v>16</v>
      </c>
      <c r="M7625">
        <v>0</v>
      </c>
      <c r="N7625">
        <v>6</v>
      </c>
      <c r="O7625">
        <v>1</v>
      </c>
      <c r="P7625">
        <v>-1</v>
      </c>
      <c r="Q7625">
        <v>5792</v>
      </c>
      <c r="R7625">
        <v>0</v>
      </c>
      <c r="S7625" t="s">
        <v>13</v>
      </c>
      <c r="T7625">
        <v>251</v>
      </c>
      <c r="U7625">
        <v>0</v>
      </c>
      <c r="V7625">
        <v>5701</v>
      </c>
    </row>
    <row r="7626" spans="7:22" x14ac:dyDescent="0.25">
      <c r="G7626" t="s">
        <v>24</v>
      </c>
      <c r="H7626">
        <v>40993170.374389581</v>
      </c>
      <c r="I7626">
        <v>246</v>
      </c>
      <c r="J7626">
        <v>1</v>
      </c>
      <c r="L7626" t="s">
        <v>16</v>
      </c>
      <c r="M7626">
        <v>0</v>
      </c>
      <c r="N7626">
        <v>6</v>
      </c>
      <c r="O7626">
        <v>1</v>
      </c>
      <c r="P7626">
        <v>-1</v>
      </c>
      <c r="Q7626">
        <v>5792</v>
      </c>
      <c r="R7626">
        <v>0</v>
      </c>
      <c r="S7626" t="s">
        <v>13</v>
      </c>
      <c r="T7626">
        <v>251</v>
      </c>
      <c r="U7626">
        <v>0</v>
      </c>
      <c r="V7626">
        <v>5701</v>
      </c>
    </row>
    <row r="7627" spans="7:22" x14ac:dyDescent="0.25">
      <c r="G7627" t="s">
        <v>24</v>
      </c>
      <c r="H7627">
        <v>40994170.374389581</v>
      </c>
      <c r="I7627">
        <v>246</v>
      </c>
      <c r="J7627">
        <v>1</v>
      </c>
      <c r="L7627" t="s">
        <v>16</v>
      </c>
      <c r="M7627">
        <v>0</v>
      </c>
      <c r="N7627">
        <v>6</v>
      </c>
      <c r="O7627">
        <v>1</v>
      </c>
      <c r="P7627">
        <v>-1</v>
      </c>
      <c r="Q7627">
        <v>5792</v>
      </c>
      <c r="R7627">
        <v>0</v>
      </c>
      <c r="S7627" t="s">
        <v>13</v>
      </c>
      <c r="T7627">
        <v>251</v>
      </c>
      <c r="U7627">
        <v>0</v>
      </c>
      <c r="V7627">
        <v>5701</v>
      </c>
    </row>
    <row r="7628" spans="7:22" x14ac:dyDescent="0.25">
      <c r="G7628" t="s">
        <v>24</v>
      </c>
      <c r="H7628">
        <v>40995170.374389581</v>
      </c>
      <c r="I7628">
        <v>246</v>
      </c>
      <c r="J7628">
        <v>1</v>
      </c>
      <c r="L7628" t="s">
        <v>16</v>
      </c>
      <c r="M7628">
        <v>0</v>
      </c>
      <c r="N7628">
        <v>6</v>
      </c>
      <c r="O7628">
        <v>1</v>
      </c>
      <c r="P7628">
        <v>-1</v>
      </c>
      <c r="Q7628">
        <v>5792</v>
      </c>
      <c r="R7628">
        <v>0</v>
      </c>
      <c r="S7628" t="s">
        <v>13</v>
      </c>
      <c r="T7628">
        <v>251</v>
      </c>
      <c r="U7628">
        <v>0</v>
      </c>
      <c r="V7628">
        <v>5701</v>
      </c>
    </row>
    <row r="7629" spans="7:22" x14ac:dyDescent="0.25">
      <c r="G7629" t="s">
        <v>24</v>
      </c>
      <c r="H7629">
        <v>40996170.374389581</v>
      </c>
      <c r="I7629">
        <v>246</v>
      </c>
      <c r="J7629">
        <v>1</v>
      </c>
      <c r="L7629" t="s">
        <v>16</v>
      </c>
      <c r="M7629">
        <v>0</v>
      </c>
      <c r="N7629">
        <v>6</v>
      </c>
      <c r="O7629">
        <v>1</v>
      </c>
      <c r="P7629">
        <v>-1</v>
      </c>
      <c r="Q7629">
        <v>5792</v>
      </c>
      <c r="R7629">
        <v>0</v>
      </c>
      <c r="S7629" t="s">
        <v>13</v>
      </c>
      <c r="T7629">
        <v>251</v>
      </c>
      <c r="U7629">
        <v>0</v>
      </c>
      <c r="V7629">
        <v>5701</v>
      </c>
    </row>
    <row r="7630" spans="7:22" x14ac:dyDescent="0.25">
      <c r="G7630" t="s">
        <v>24</v>
      </c>
      <c r="H7630">
        <v>40997170.374389581</v>
      </c>
      <c r="I7630">
        <v>246</v>
      </c>
      <c r="J7630">
        <v>1</v>
      </c>
      <c r="L7630" t="s">
        <v>16</v>
      </c>
      <c r="M7630">
        <v>0</v>
      </c>
      <c r="N7630">
        <v>6</v>
      </c>
      <c r="O7630">
        <v>1</v>
      </c>
      <c r="P7630">
        <v>-1</v>
      </c>
      <c r="Q7630">
        <v>5792</v>
      </c>
      <c r="R7630">
        <v>0</v>
      </c>
      <c r="S7630" t="s">
        <v>13</v>
      </c>
      <c r="T7630">
        <v>251</v>
      </c>
      <c r="U7630">
        <v>0</v>
      </c>
      <c r="V7630">
        <v>5701</v>
      </c>
    </row>
    <row r="7631" spans="7:22" x14ac:dyDescent="0.25">
      <c r="G7631" t="s">
        <v>23</v>
      </c>
      <c r="H7631">
        <v>40998000</v>
      </c>
      <c r="I7631">
        <v>246</v>
      </c>
      <c r="J7631">
        <v>17</v>
      </c>
      <c r="L7631" t="s">
        <v>25</v>
      </c>
      <c r="M7631">
        <v>4119</v>
      </c>
      <c r="N7631">
        <v>45</v>
      </c>
      <c r="O7631">
        <v>1</v>
      </c>
      <c r="P7631">
        <v>-1</v>
      </c>
      <c r="Q7631">
        <v>4119</v>
      </c>
      <c r="R7631">
        <v>0</v>
      </c>
      <c r="S7631" t="s">
        <v>13</v>
      </c>
      <c r="T7631">
        <v>230</v>
      </c>
      <c r="U7631">
        <v>200</v>
      </c>
      <c r="V7631">
        <v>5701</v>
      </c>
    </row>
    <row r="7632" spans="7:22" x14ac:dyDescent="0.25">
      <c r="G7632" t="s">
        <v>24</v>
      </c>
      <c r="H7632">
        <v>41006939.772110686</v>
      </c>
      <c r="I7632">
        <v>245</v>
      </c>
      <c r="J7632">
        <v>17</v>
      </c>
      <c r="L7632" t="s">
        <v>25</v>
      </c>
      <c r="M7632">
        <v>4119</v>
      </c>
      <c r="N7632">
        <v>45</v>
      </c>
      <c r="O7632">
        <v>1</v>
      </c>
      <c r="P7632">
        <v>-1</v>
      </c>
      <c r="Q7632">
        <v>4119</v>
      </c>
      <c r="R7632">
        <v>0</v>
      </c>
      <c r="S7632" t="s">
        <v>13</v>
      </c>
      <c r="T7632">
        <v>230</v>
      </c>
      <c r="U7632">
        <v>200</v>
      </c>
      <c r="V7632">
        <v>5701</v>
      </c>
    </row>
    <row r="7633" spans="7:22" x14ac:dyDescent="0.25">
      <c r="G7633" t="s">
        <v>24</v>
      </c>
      <c r="H7633">
        <v>41015879.544221371</v>
      </c>
      <c r="I7633">
        <v>244</v>
      </c>
      <c r="J7633">
        <v>17</v>
      </c>
      <c r="L7633" t="s">
        <v>25</v>
      </c>
      <c r="M7633">
        <v>4119</v>
      </c>
      <c r="N7633">
        <v>45</v>
      </c>
      <c r="O7633">
        <v>1</v>
      </c>
      <c r="P7633">
        <v>-1</v>
      </c>
      <c r="Q7633">
        <v>4119</v>
      </c>
      <c r="R7633">
        <v>0</v>
      </c>
      <c r="S7633" t="s">
        <v>13</v>
      </c>
      <c r="T7633">
        <v>230</v>
      </c>
      <c r="U7633">
        <v>200</v>
      </c>
      <c r="V7633">
        <v>5701</v>
      </c>
    </row>
    <row r="7634" spans="7:22" x14ac:dyDescent="0.25">
      <c r="G7634" t="s">
        <v>24</v>
      </c>
      <c r="H7634">
        <v>41024819.316332057</v>
      </c>
      <c r="I7634">
        <v>243</v>
      </c>
      <c r="J7634">
        <v>17</v>
      </c>
      <c r="L7634" t="s">
        <v>25</v>
      </c>
      <c r="M7634">
        <v>4119</v>
      </c>
      <c r="N7634">
        <v>45</v>
      </c>
      <c r="O7634">
        <v>1</v>
      </c>
      <c r="P7634">
        <v>-1</v>
      </c>
      <c r="Q7634">
        <v>4119</v>
      </c>
      <c r="R7634">
        <v>0</v>
      </c>
      <c r="S7634" t="s">
        <v>13</v>
      </c>
      <c r="T7634">
        <v>230</v>
      </c>
      <c r="U7634">
        <v>200</v>
      </c>
      <c r="V7634">
        <v>5701</v>
      </c>
    </row>
    <row r="7635" spans="7:22" x14ac:dyDescent="0.25">
      <c r="G7635" t="s">
        <v>24</v>
      </c>
      <c r="H7635">
        <v>41033759.088442743</v>
      </c>
      <c r="I7635">
        <v>242</v>
      </c>
      <c r="J7635">
        <v>17</v>
      </c>
      <c r="L7635" t="s">
        <v>25</v>
      </c>
      <c r="M7635">
        <v>4119</v>
      </c>
      <c r="N7635">
        <v>45</v>
      </c>
      <c r="O7635">
        <v>1</v>
      </c>
      <c r="P7635">
        <v>-1</v>
      </c>
      <c r="Q7635">
        <v>4119</v>
      </c>
      <c r="R7635">
        <v>0</v>
      </c>
      <c r="S7635" t="s">
        <v>13</v>
      </c>
      <c r="T7635">
        <v>230</v>
      </c>
      <c r="U7635">
        <v>200</v>
      </c>
      <c r="V7635">
        <v>5701</v>
      </c>
    </row>
    <row r="7636" spans="7:22" x14ac:dyDescent="0.25">
      <c r="G7636" t="s">
        <v>24</v>
      </c>
      <c r="H7636">
        <v>41042698.860553429</v>
      </c>
      <c r="I7636">
        <v>241</v>
      </c>
      <c r="J7636">
        <v>17</v>
      </c>
      <c r="L7636" t="s">
        <v>25</v>
      </c>
      <c r="M7636">
        <v>4119</v>
      </c>
      <c r="N7636">
        <v>45</v>
      </c>
      <c r="O7636">
        <v>1</v>
      </c>
      <c r="P7636">
        <v>-1</v>
      </c>
      <c r="Q7636">
        <v>4119</v>
      </c>
      <c r="R7636">
        <v>0</v>
      </c>
      <c r="S7636" t="s">
        <v>13</v>
      </c>
      <c r="T7636">
        <v>230</v>
      </c>
      <c r="U7636">
        <v>200</v>
      </c>
      <c r="V7636">
        <v>5701</v>
      </c>
    </row>
    <row r="7637" spans="7:22" x14ac:dyDescent="0.25">
      <c r="G7637" t="s">
        <v>24</v>
      </c>
      <c r="H7637">
        <v>41051638.632664114</v>
      </c>
      <c r="I7637">
        <v>240</v>
      </c>
      <c r="J7637">
        <v>17</v>
      </c>
      <c r="L7637" t="s">
        <v>25</v>
      </c>
      <c r="M7637">
        <v>4119</v>
      </c>
      <c r="N7637">
        <v>45</v>
      </c>
      <c r="O7637">
        <v>1</v>
      </c>
      <c r="P7637">
        <v>-1</v>
      </c>
      <c r="Q7637">
        <v>4119</v>
      </c>
      <c r="R7637">
        <v>0</v>
      </c>
      <c r="S7637" t="s">
        <v>13</v>
      </c>
      <c r="T7637">
        <v>230</v>
      </c>
      <c r="U7637">
        <v>200</v>
      </c>
      <c r="V7637">
        <v>5701</v>
      </c>
    </row>
    <row r="7638" spans="7:22" x14ac:dyDescent="0.25">
      <c r="G7638" t="s">
        <v>24</v>
      </c>
      <c r="H7638">
        <v>41060578.4047748</v>
      </c>
      <c r="I7638">
        <v>239</v>
      </c>
      <c r="J7638">
        <v>17</v>
      </c>
      <c r="L7638" t="s">
        <v>25</v>
      </c>
      <c r="M7638">
        <v>4119</v>
      </c>
      <c r="N7638">
        <v>45</v>
      </c>
      <c r="O7638">
        <v>1</v>
      </c>
      <c r="P7638">
        <v>-1</v>
      </c>
      <c r="Q7638">
        <v>4119</v>
      </c>
      <c r="R7638">
        <v>0</v>
      </c>
      <c r="S7638" t="s">
        <v>13</v>
      </c>
      <c r="T7638">
        <v>230</v>
      </c>
      <c r="U7638">
        <v>200</v>
      </c>
      <c r="V7638">
        <v>5701</v>
      </c>
    </row>
    <row r="7639" spans="7:22" x14ac:dyDescent="0.25">
      <c r="G7639" t="s">
        <v>24</v>
      </c>
      <c r="H7639">
        <v>41069518.176885486</v>
      </c>
      <c r="I7639">
        <v>238</v>
      </c>
      <c r="J7639">
        <v>17</v>
      </c>
      <c r="L7639" t="s">
        <v>25</v>
      </c>
      <c r="M7639">
        <v>4119</v>
      </c>
      <c r="N7639">
        <v>45</v>
      </c>
      <c r="O7639">
        <v>1</v>
      </c>
      <c r="P7639">
        <v>-1</v>
      </c>
      <c r="Q7639">
        <v>4119</v>
      </c>
      <c r="R7639">
        <v>0</v>
      </c>
      <c r="S7639" t="s">
        <v>13</v>
      </c>
      <c r="T7639">
        <v>230</v>
      </c>
      <c r="U7639">
        <v>200</v>
      </c>
      <c r="V7639">
        <v>5701</v>
      </c>
    </row>
    <row r="7640" spans="7:22" x14ac:dyDescent="0.25">
      <c r="G7640" t="s">
        <v>24</v>
      </c>
      <c r="H7640">
        <v>41078457.948996171</v>
      </c>
      <c r="I7640">
        <v>237</v>
      </c>
      <c r="J7640">
        <v>17</v>
      </c>
      <c r="L7640" t="s">
        <v>25</v>
      </c>
      <c r="M7640">
        <v>4119</v>
      </c>
      <c r="N7640">
        <v>45</v>
      </c>
      <c r="O7640">
        <v>1</v>
      </c>
      <c r="P7640">
        <v>-1</v>
      </c>
      <c r="Q7640">
        <v>4119</v>
      </c>
      <c r="R7640">
        <v>0</v>
      </c>
      <c r="S7640" t="s">
        <v>13</v>
      </c>
      <c r="T7640">
        <v>230</v>
      </c>
      <c r="U7640">
        <v>200</v>
      </c>
      <c r="V7640">
        <v>5701</v>
      </c>
    </row>
    <row r="7641" spans="7:22" x14ac:dyDescent="0.25">
      <c r="G7641" t="s">
        <v>24</v>
      </c>
      <c r="H7641">
        <v>41087397.721106857</v>
      </c>
      <c r="I7641">
        <v>236</v>
      </c>
      <c r="J7641">
        <v>17</v>
      </c>
      <c r="L7641" t="s">
        <v>25</v>
      </c>
      <c r="M7641">
        <v>4119</v>
      </c>
      <c r="N7641">
        <v>45</v>
      </c>
      <c r="O7641">
        <v>1</v>
      </c>
      <c r="P7641">
        <v>-1</v>
      </c>
      <c r="Q7641">
        <v>4119</v>
      </c>
      <c r="R7641">
        <v>0</v>
      </c>
      <c r="S7641" t="s">
        <v>13</v>
      </c>
      <c r="T7641">
        <v>230</v>
      </c>
      <c r="U7641">
        <v>200</v>
      </c>
      <c r="V7641">
        <v>5701</v>
      </c>
    </row>
    <row r="7642" spans="7:22" x14ac:dyDescent="0.25">
      <c r="G7642" t="s">
        <v>24</v>
      </c>
      <c r="H7642">
        <v>41096337.493217543</v>
      </c>
      <c r="I7642">
        <v>235</v>
      </c>
      <c r="J7642">
        <v>17</v>
      </c>
      <c r="L7642" t="s">
        <v>25</v>
      </c>
      <c r="M7642">
        <v>4119</v>
      </c>
      <c r="N7642">
        <v>45</v>
      </c>
      <c r="O7642">
        <v>1</v>
      </c>
      <c r="P7642">
        <v>-1</v>
      </c>
      <c r="Q7642">
        <v>4119</v>
      </c>
      <c r="R7642">
        <v>0</v>
      </c>
      <c r="S7642" t="s">
        <v>13</v>
      </c>
      <c r="T7642">
        <v>230</v>
      </c>
      <c r="U7642">
        <v>200</v>
      </c>
      <c r="V7642">
        <v>5701</v>
      </c>
    </row>
    <row r="7643" spans="7:22" x14ac:dyDescent="0.25">
      <c r="G7643" t="s">
        <v>23</v>
      </c>
      <c r="H7643">
        <v>41099000</v>
      </c>
      <c r="I7643">
        <v>235</v>
      </c>
      <c r="J7643">
        <v>26</v>
      </c>
      <c r="L7643" t="s">
        <v>17</v>
      </c>
      <c r="M7643">
        <v>4119</v>
      </c>
      <c r="N7643">
        <v>69</v>
      </c>
      <c r="O7643">
        <v>3</v>
      </c>
      <c r="P7643">
        <v>-3</v>
      </c>
      <c r="Q7643">
        <v>2686</v>
      </c>
      <c r="R7643">
        <v>0</v>
      </c>
      <c r="S7643" t="s">
        <v>13</v>
      </c>
      <c r="T7643">
        <v>212</v>
      </c>
      <c r="U7643">
        <v>100</v>
      </c>
      <c r="V7643">
        <v>5701</v>
      </c>
    </row>
    <row r="7644" spans="7:22" x14ac:dyDescent="0.25">
      <c r="G7644" t="s">
        <v>24</v>
      </c>
      <c r="H7644">
        <v>41107939.772110686</v>
      </c>
      <c r="I7644">
        <v>234</v>
      </c>
      <c r="J7644">
        <v>26</v>
      </c>
      <c r="L7644" t="s">
        <v>25</v>
      </c>
      <c r="M7644">
        <v>2686</v>
      </c>
      <c r="N7644">
        <v>69</v>
      </c>
      <c r="O7644">
        <v>3</v>
      </c>
      <c r="P7644">
        <v>-3</v>
      </c>
      <c r="Q7644">
        <v>2686</v>
      </c>
      <c r="R7644">
        <v>1</v>
      </c>
      <c r="S7644" t="s">
        <v>13</v>
      </c>
      <c r="T7644">
        <v>212</v>
      </c>
      <c r="U7644">
        <v>200</v>
      </c>
      <c r="V7644">
        <v>2471</v>
      </c>
    </row>
    <row r="7645" spans="7:22" x14ac:dyDescent="0.25">
      <c r="G7645" t="s">
        <v>24</v>
      </c>
      <c r="H7645">
        <v>41113769.397721104</v>
      </c>
      <c r="I7645">
        <v>233</v>
      </c>
      <c r="J7645">
        <v>26</v>
      </c>
      <c r="L7645" t="s">
        <v>25</v>
      </c>
      <c r="M7645">
        <v>2686</v>
      </c>
      <c r="N7645">
        <v>69</v>
      </c>
      <c r="O7645">
        <v>3</v>
      </c>
      <c r="P7645">
        <v>-3</v>
      </c>
      <c r="Q7645">
        <v>2686</v>
      </c>
      <c r="R7645">
        <v>1</v>
      </c>
      <c r="S7645" t="s">
        <v>13</v>
      </c>
      <c r="T7645">
        <v>212</v>
      </c>
      <c r="U7645">
        <v>200</v>
      </c>
      <c r="V7645">
        <v>2471</v>
      </c>
    </row>
    <row r="7646" spans="7:22" x14ac:dyDescent="0.25">
      <c r="G7646" t="s">
        <v>24</v>
      </c>
      <c r="H7646">
        <v>41119599.023331523</v>
      </c>
      <c r="I7646">
        <v>232</v>
      </c>
      <c r="J7646">
        <v>26</v>
      </c>
      <c r="L7646" t="s">
        <v>25</v>
      </c>
      <c r="M7646">
        <v>2686</v>
      </c>
      <c r="N7646">
        <v>69</v>
      </c>
      <c r="O7646">
        <v>3</v>
      </c>
      <c r="P7646">
        <v>-3</v>
      </c>
      <c r="Q7646">
        <v>2686</v>
      </c>
      <c r="R7646">
        <v>1</v>
      </c>
      <c r="S7646" t="s">
        <v>13</v>
      </c>
      <c r="T7646">
        <v>212</v>
      </c>
      <c r="U7646">
        <v>200</v>
      </c>
      <c r="V7646">
        <v>2471</v>
      </c>
    </row>
    <row r="7647" spans="7:22" x14ac:dyDescent="0.25">
      <c r="G7647" t="s">
        <v>24</v>
      </c>
      <c r="H7647">
        <v>41125428.648941942</v>
      </c>
      <c r="I7647">
        <v>231</v>
      </c>
      <c r="J7647">
        <v>26</v>
      </c>
      <c r="L7647" t="s">
        <v>25</v>
      </c>
      <c r="M7647">
        <v>2686</v>
      </c>
      <c r="N7647">
        <v>69</v>
      </c>
      <c r="O7647">
        <v>3</v>
      </c>
      <c r="P7647">
        <v>-3</v>
      </c>
      <c r="Q7647">
        <v>2686</v>
      </c>
      <c r="R7647">
        <v>1</v>
      </c>
      <c r="S7647" t="s">
        <v>13</v>
      </c>
      <c r="T7647">
        <v>212</v>
      </c>
      <c r="U7647">
        <v>200</v>
      </c>
      <c r="V7647">
        <v>2471</v>
      </c>
    </row>
    <row r="7648" spans="7:22" x14ac:dyDescent="0.25">
      <c r="G7648" t="s">
        <v>24</v>
      </c>
      <c r="H7648">
        <v>41131258.27455236</v>
      </c>
      <c r="I7648">
        <v>230</v>
      </c>
      <c r="J7648">
        <v>26</v>
      </c>
      <c r="L7648" t="s">
        <v>25</v>
      </c>
      <c r="M7648">
        <v>2686</v>
      </c>
      <c r="N7648">
        <v>69</v>
      </c>
      <c r="O7648">
        <v>3</v>
      </c>
      <c r="P7648">
        <v>-3</v>
      </c>
      <c r="Q7648">
        <v>2686</v>
      </c>
      <c r="R7648">
        <v>1</v>
      </c>
      <c r="S7648" t="s">
        <v>13</v>
      </c>
      <c r="T7648">
        <v>212</v>
      </c>
      <c r="U7648">
        <v>200</v>
      </c>
      <c r="V7648">
        <v>2471</v>
      </c>
    </row>
    <row r="7649" spans="7:22" x14ac:dyDescent="0.25">
      <c r="G7649" t="s">
        <v>24</v>
      </c>
      <c r="H7649">
        <v>41137087.900162779</v>
      </c>
      <c r="I7649">
        <v>229</v>
      </c>
      <c r="J7649">
        <v>26</v>
      </c>
      <c r="L7649" t="s">
        <v>25</v>
      </c>
      <c r="M7649">
        <v>2686</v>
      </c>
      <c r="N7649">
        <v>69</v>
      </c>
      <c r="O7649">
        <v>3</v>
      </c>
      <c r="P7649">
        <v>-3</v>
      </c>
      <c r="Q7649">
        <v>2686</v>
      </c>
      <c r="R7649">
        <v>1</v>
      </c>
      <c r="S7649" t="s">
        <v>13</v>
      </c>
      <c r="T7649">
        <v>212</v>
      </c>
      <c r="U7649">
        <v>200</v>
      </c>
      <c r="V7649">
        <v>2471</v>
      </c>
    </row>
    <row r="7650" spans="7:22" x14ac:dyDescent="0.25">
      <c r="G7650" t="s">
        <v>24</v>
      </c>
      <c r="H7650">
        <v>41142917.525773197</v>
      </c>
      <c r="I7650">
        <v>228</v>
      </c>
      <c r="J7650">
        <v>26</v>
      </c>
      <c r="L7650" t="s">
        <v>25</v>
      </c>
      <c r="M7650">
        <v>2686</v>
      </c>
      <c r="N7650">
        <v>69</v>
      </c>
      <c r="O7650">
        <v>3</v>
      </c>
      <c r="P7650">
        <v>-3</v>
      </c>
      <c r="Q7650">
        <v>2686</v>
      </c>
      <c r="R7650">
        <v>1</v>
      </c>
      <c r="S7650" t="s">
        <v>13</v>
      </c>
      <c r="T7650">
        <v>212</v>
      </c>
      <c r="U7650">
        <v>200</v>
      </c>
      <c r="V7650">
        <v>2471</v>
      </c>
    </row>
    <row r="7651" spans="7:22" x14ac:dyDescent="0.25">
      <c r="G7651" t="s">
        <v>24</v>
      </c>
      <c r="H7651">
        <v>41148747.151383616</v>
      </c>
      <c r="I7651">
        <v>227</v>
      </c>
      <c r="J7651">
        <v>26</v>
      </c>
      <c r="L7651" t="s">
        <v>25</v>
      </c>
      <c r="M7651">
        <v>2686</v>
      </c>
      <c r="N7651">
        <v>69</v>
      </c>
      <c r="O7651">
        <v>3</v>
      </c>
      <c r="P7651">
        <v>-3</v>
      </c>
      <c r="Q7651">
        <v>2686</v>
      </c>
      <c r="R7651">
        <v>1</v>
      </c>
      <c r="S7651" t="s">
        <v>13</v>
      </c>
      <c r="T7651">
        <v>212</v>
      </c>
      <c r="U7651">
        <v>200</v>
      </c>
      <c r="V7651">
        <v>2471</v>
      </c>
    </row>
    <row r="7652" spans="7:22" x14ac:dyDescent="0.25">
      <c r="G7652" t="s">
        <v>24</v>
      </c>
      <c r="H7652">
        <v>41154576.776994035</v>
      </c>
      <c r="I7652">
        <v>226</v>
      </c>
      <c r="J7652">
        <v>26</v>
      </c>
      <c r="L7652" t="s">
        <v>25</v>
      </c>
      <c r="M7652">
        <v>2686</v>
      </c>
      <c r="N7652">
        <v>69</v>
      </c>
      <c r="O7652">
        <v>3</v>
      </c>
      <c r="P7652">
        <v>-3</v>
      </c>
      <c r="Q7652">
        <v>2686</v>
      </c>
      <c r="R7652">
        <v>1</v>
      </c>
      <c r="S7652" t="s">
        <v>13</v>
      </c>
      <c r="T7652">
        <v>212</v>
      </c>
      <c r="U7652">
        <v>200</v>
      </c>
      <c r="V7652">
        <v>2471</v>
      </c>
    </row>
    <row r="7653" spans="7:22" x14ac:dyDescent="0.25">
      <c r="G7653" t="s">
        <v>24</v>
      </c>
      <c r="H7653">
        <v>41160406.402604453</v>
      </c>
      <c r="I7653">
        <v>225</v>
      </c>
      <c r="J7653">
        <v>26</v>
      </c>
      <c r="L7653" t="s">
        <v>25</v>
      </c>
      <c r="M7653">
        <v>2686</v>
      </c>
      <c r="N7653">
        <v>69</v>
      </c>
      <c r="O7653">
        <v>3</v>
      </c>
      <c r="P7653">
        <v>-3</v>
      </c>
      <c r="Q7653">
        <v>2686</v>
      </c>
      <c r="R7653">
        <v>1</v>
      </c>
      <c r="S7653" t="s">
        <v>13</v>
      </c>
      <c r="T7653">
        <v>212</v>
      </c>
      <c r="U7653">
        <v>200</v>
      </c>
      <c r="V7653">
        <v>2471</v>
      </c>
    </row>
    <row r="7654" spans="7:22" x14ac:dyDescent="0.25">
      <c r="G7654" t="s">
        <v>24</v>
      </c>
      <c r="H7654">
        <v>41166236.028214872</v>
      </c>
      <c r="I7654">
        <v>224</v>
      </c>
      <c r="J7654">
        <v>26</v>
      </c>
      <c r="L7654" t="s">
        <v>25</v>
      </c>
      <c r="M7654">
        <v>2686</v>
      </c>
      <c r="N7654">
        <v>69</v>
      </c>
      <c r="O7654">
        <v>3</v>
      </c>
      <c r="P7654">
        <v>-3</v>
      </c>
      <c r="Q7654">
        <v>2686</v>
      </c>
      <c r="R7654">
        <v>1</v>
      </c>
      <c r="S7654" t="s">
        <v>13</v>
      </c>
      <c r="T7654">
        <v>212</v>
      </c>
      <c r="U7654">
        <v>200</v>
      </c>
      <c r="V7654">
        <v>2471</v>
      </c>
    </row>
    <row r="7655" spans="7:22" x14ac:dyDescent="0.25">
      <c r="G7655" t="s">
        <v>24</v>
      </c>
      <c r="H7655">
        <v>41172065.653825291</v>
      </c>
      <c r="I7655">
        <v>223</v>
      </c>
      <c r="J7655">
        <v>26</v>
      </c>
      <c r="L7655" t="s">
        <v>25</v>
      </c>
      <c r="M7655">
        <v>2686</v>
      </c>
      <c r="N7655">
        <v>69</v>
      </c>
      <c r="O7655">
        <v>3</v>
      </c>
      <c r="P7655">
        <v>-3</v>
      </c>
      <c r="Q7655">
        <v>2686</v>
      </c>
      <c r="R7655">
        <v>1</v>
      </c>
      <c r="S7655" t="s">
        <v>13</v>
      </c>
      <c r="T7655">
        <v>212</v>
      </c>
      <c r="U7655">
        <v>200</v>
      </c>
      <c r="V7655">
        <v>2471</v>
      </c>
    </row>
    <row r="7656" spans="7:22" x14ac:dyDescent="0.25">
      <c r="G7656" t="s">
        <v>24</v>
      </c>
      <c r="H7656">
        <v>41177895.279435709</v>
      </c>
      <c r="I7656">
        <v>222</v>
      </c>
      <c r="J7656">
        <v>26</v>
      </c>
      <c r="L7656" t="s">
        <v>25</v>
      </c>
      <c r="M7656">
        <v>2686</v>
      </c>
      <c r="N7656">
        <v>69</v>
      </c>
      <c r="O7656">
        <v>3</v>
      </c>
      <c r="P7656">
        <v>-3</v>
      </c>
      <c r="Q7656">
        <v>2686</v>
      </c>
      <c r="R7656">
        <v>1</v>
      </c>
      <c r="S7656" t="s">
        <v>13</v>
      </c>
      <c r="T7656">
        <v>212</v>
      </c>
      <c r="U7656">
        <v>200</v>
      </c>
      <c r="V7656">
        <v>2471</v>
      </c>
    </row>
    <row r="7657" spans="7:22" x14ac:dyDescent="0.25">
      <c r="G7657" t="s">
        <v>24</v>
      </c>
      <c r="H7657">
        <v>41183724.905046128</v>
      </c>
      <c r="I7657">
        <v>221</v>
      </c>
      <c r="J7657">
        <v>26</v>
      </c>
      <c r="L7657" t="s">
        <v>25</v>
      </c>
      <c r="M7657">
        <v>2686</v>
      </c>
      <c r="N7657">
        <v>69</v>
      </c>
      <c r="O7657">
        <v>3</v>
      </c>
      <c r="P7657">
        <v>-3</v>
      </c>
      <c r="Q7657">
        <v>2686</v>
      </c>
      <c r="R7657">
        <v>1</v>
      </c>
      <c r="S7657" t="s">
        <v>13</v>
      </c>
      <c r="T7657">
        <v>212</v>
      </c>
      <c r="U7657">
        <v>200</v>
      </c>
      <c r="V7657">
        <v>2471</v>
      </c>
    </row>
    <row r="7658" spans="7:22" x14ac:dyDescent="0.25">
      <c r="G7658" t="s">
        <v>24</v>
      </c>
      <c r="H7658">
        <v>41189554.530656546</v>
      </c>
      <c r="I7658">
        <v>220</v>
      </c>
      <c r="J7658">
        <v>26</v>
      </c>
      <c r="L7658" t="s">
        <v>25</v>
      </c>
      <c r="M7658">
        <v>2686</v>
      </c>
      <c r="N7658">
        <v>69</v>
      </c>
      <c r="O7658">
        <v>3</v>
      </c>
      <c r="P7658">
        <v>-3</v>
      </c>
      <c r="Q7658">
        <v>2686</v>
      </c>
      <c r="R7658">
        <v>1</v>
      </c>
      <c r="S7658" t="s">
        <v>13</v>
      </c>
      <c r="T7658">
        <v>212</v>
      </c>
      <c r="U7658">
        <v>200</v>
      </c>
      <c r="V7658">
        <v>2471</v>
      </c>
    </row>
    <row r="7659" spans="7:22" x14ac:dyDescent="0.25">
      <c r="G7659" t="s">
        <v>24</v>
      </c>
      <c r="H7659">
        <v>41195384.156266965</v>
      </c>
      <c r="I7659">
        <v>219</v>
      </c>
      <c r="J7659">
        <v>26</v>
      </c>
      <c r="L7659" t="s">
        <v>25</v>
      </c>
      <c r="M7659">
        <v>2686</v>
      </c>
      <c r="N7659">
        <v>69</v>
      </c>
      <c r="O7659">
        <v>3</v>
      </c>
      <c r="P7659">
        <v>-3</v>
      </c>
      <c r="Q7659">
        <v>2686</v>
      </c>
      <c r="R7659">
        <v>1</v>
      </c>
      <c r="S7659" t="s">
        <v>13</v>
      </c>
      <c r="T7659">
        <v>212</v>
      </c>
      <c r="U7659">
        <v>200</v>
      </c>
      <c r="V7659">
        <v>2471</v>
      </c>
    </row>
    <row r="7660" spans="7:22" x14ac:dyDescent="0.25">
      <c r="G7660" t="s">
        <v>23</v>
      </c>
      <c r="H7660">
        <v>41200000</v>
      </c>
      <c r="I7660">
        <v>219</v>
      </c>
      <c r="J7660">
        <v>24</v>
      </c>
      <c r="L7660" t="s">
        <v>17</v>
      </c>
      <c r="M7660">
        <v>2686</v>
      </c>
      <c r="N7660">
        <v>64</v>
      </c>
      <c r="O7660">
        <v>3</v>
      </c>
      <c r="P7660">
        <v>-3</v>
      </c>
      <c r="Q7660">
        <v>2896</v>
      </c>
      <c r="R7660">
        <v>1</v>
      </c>
      <c r="S7660" t="s">
        <v>13</v>
      </c>
      <c r="T7660">
        <v>198</v>
      </c>
      <c r="U7660">
        <v>100</v>
      </c>
      <c r="V7660">
        <v>2471</v>
      </c>
    </row>
    <row r="7661" spans="7:22" x14ac:dyDescent="0.25">
      <c r="G7661" t="s">
        <v>24</v>
      </c>
      <c r="H7661">
        <v>41205829.625610419</v>
      </c>
      <c r="I7661">
        <v>218</v>
      </c>
      <c r="J7661">
        <v>24</v>
      </c>
      <c r="L7661" t="s">
        <v>25</v>
      </c>
      <c r="M7661">
        <v>2896</v>
      </c>
      <c r="N7661">
        <v>64</v>
      </c>
      <c r="O7661">
        <v>3</v>
      </c>
      <c r="P7661">
        <v>-3</v>
      </c>
      <c r="Q7661">
        <v>2896</v>
      </c>
      <c r="R7661">
        <v>2</v>
      </c>
      <c r="S7661" t="s">
        <v>13</v>
      </c>
      <c r="T7661">
        <v>198</v>
      </c>
      <c r="U7661">
        <v>200</v>
      </c>
      <c r="V7661">
        <v>2089</v>
      </c>
    </row>
    <row r="7662" spans="7:22" x14ac:dyDescent="0.25">
      <c r="G7662" t="s">
        <v>24</v>
      </c>
      <c r="H7662">
        <v>41212115.029842652</v>
      </c>
      <c r="I7662">
        <v>217</v>
      </c>
      <c r="J7662">
        <v>24</v>
      </c>
      <c r="L7662" t="s">
        <v>25</v>
      </c>
      <c r="M7662">
        <v>2896</v>
      </c>
      <c r="N7662">
        <v>64</v>
      </c>
      <c r="O7662">
        <v>3</v>
      </c>
      <c r="P7662">
        <v>-3</v>
      </c>
      <c r="Q7662">
        <v>2896</v>
      </c>
      <c r="R7662">
        <v>2</v>
      </c>
      <c r="S7662" t="s">
        <v>13</v>
      </c>
      <c r="T7662">
        <v>198</v>
      </c>
      <c r="U7662">
        <v>200</v>
      </c>
      <c r="V7662">
        <v>2089</v>
      </c>
    </row>
    <row r="7663" spans="7:22" x14ac:dyDescent="0.25">
      <c r="G7663" t="s">
        <v>24</v>
      </c>
      <c r="H7663">
        <v>41218400.434074886</v>
      </c>
      <c r="I7663">
        <v>216</v>
      </c>
      <c r="J7663">
        <v>24</v>
      </c>
      <c r="L7663" t="s">
        <v>25</v>
      </c>
      <c r="M7663">
        <v>2896</v>
      </c>
      <c r="N7663">
        <v>64</v>
      </c>
      <c r="O7663">
        <v>3</v>
      </c>
      <c r="P7663">
        <v>-3</v>
      </c>
      <c r="Q7663">
        <v>2896</v>
      </c>
      <c r="R7663">
        <v>2</v>
      </c>
      <c r="S7663" t="s">
        <v>13</v>
      </c>
      <c r="T7663">
        <v>198</v>
      </c>
      <c r="U7663">
        <v>200</v>
      </c>
      <c r="V7663">
        <v>2089</v>
      </c>
    </row>
    <row r="7664" spans="7:22" x14ac:dyDescent="0.25">
      <c r="G7664" t="s">
        <v>24</v>
      </c>
      <c r="H7664">
        <v>41224685.83830712</v>
      </c>
      <c r="I7664">
        <v>215</v>
      </c>
      <c r="J7664">
        <v>24</v>
      </c>
      <c r="L7664" t="s">
        <v>25</v>
      </c>
      <c r="M7664">
        <v>2896</v>
      </c>
      <c r="N7664">
        <v>64</v>
      </c>
      <c r="O7664">
        <v>3</v>
      </c>
      <c r="P7664">
        <v>-3</v>
      </c>
      <c r="Q7664">
        <v>2896</v>
      </c>
      <c r="R7664">
        <v>2</v>
      </c>
      <c r="S7664" t="s">
        <v>13</v>
      </c>
      <c r="T7664">
        <v>198</v>
      </c>
      <c r="U7664">
        <v>200</v>
      </c>
      <c r="V7664">
        <v>2089</v>
      </c>
    </row>
    <row r="7665" spans="7:22" x14ac:dyDescent="0.25">
      <c r="G7665" t="s">
        <v>24</v>
      </c>
      <c r="H7665">
        <v>41230971.242539354</v>
      </c>
      <c r="I7665">
        <v>214</v>
      </c>
      <c r="J7665">
        <v>24</v>
      </c>
      <c r="L7665" t="s">
        <v>25</v>
      </c>
      <c r="M7665">
        <v>2896</v>
      </c>
      <c r="N7665">
        <v>64</v>
      </c>
      <c r="O7665">
        <v>3</v>
      </c>
      <c r="P7665">
        <v>-3</v>
      </c>
      <c r="Q7665">
        <v>2896</v>
      </c>
      <c r="R7665">
        <v>2</v>
      </c>
      <c r="S7665" t="s">
        <v>13</v>
      </c>
      <c r="T7665">
        <v>198</v>
      </c>
      <c r="U7665">
        <v>200</v>
      </c>
      <c r="V7665">
        <v>2089</v>
      </c>
    </row>
    <row r="7666" spans="7:22" x14ac:dyDescent="0.25">
      <c r="G7666" t="s">
        <v>24</v>
      </c>
      <c r="H7666">
        <v>41237256.646771587</v>
      </c>
      <c r="I7666">
        <v>213</v>
      </c>
      <c r="J7666">
        <v>24</v>
      </c>
      <c r="L7666" t="s">
        <v>25</v>
      </c>
      <c r="M7666">
        <v>2896</v>
      </c>
      <c r="N7666">
        <v>64</v>
      </c>
      <c r="O7666">
        <v>3</v>
      </c>
      <c r="P7666">
        <v>-3</v>
      </c>
      <c r="Q7666">
        <v>2896</v>
      </c>
      <c r="R7666">
        <v>2</v>
      </c>
      <c r="S7666" t="s">
        <v>13</v>
      </c>
      <c r="T7666">
        <v>198</v>
      </c>
      <c r="U7666">
        <v>200</v>
      </c>
      <c r="V7666">
        <v>2089</v>
      </c>
    </row>
    <row r="7667" spans="7:22" x14ac:dyDescent="0.25">
      <c r="G7667" t="s">
        <v>24</v>
      </c>
      <c r="H7667">
        <v>41243542.051003821</v>
      </c>
      <c r="I7667">
        <v>212</v>
      </c>
      <c r="J7667">
        <v>24</v>
      </c>
      <c r="L7667" t="s">
        <v>25</v>
      </c>
      <c r="M7667">
        <v>2896</v>
      </c>
      <c r="N7667">
        <v>64</v>
      </c>
      <c r="O7667">
        <v>3</v>
      </c>
      <c r="P7667">
        <v>-3</v>
      </c>
      <c r="Q7667">
        <v>2896</v>
      </c>
      <c r="R7667">
        <v>2</v>
      </c>
      <c r="S7667" t="s">
        <v>13</v>
      </c>
      <c r="T7667">
        <v>198</v>
      </c>
      <c r="U7667">
        <v>200</v>
      </c>
      <c r="V7667">
        <v>2089</v>
      </c>
    </row>
    <row r="7668" spans="7:22" x14ac:dyDescent="0.25">
      <c r="G7668" t="s">
        <v>24</v>
      </c>
      <c r="H7668">
        <v>41249827.455236055</v>
      </c>
      <c r="I7668">
        <v>211</v>
      </c>
      <c r="J7668">
        <v>24</v>
      </c>
      <c r="L7668" t="s">
        <v>25</v>
      </c>
      <c r="M7668">
        <v>2896</v>
      </c>
      <c r="N7668">
        <v>64</v>
      </c>
      <c r="O7668">
        <v>3</v>
      </c>
      <c r="P7668">
        <v>-3</v>
      </c>
      <c r="Q7668">
        <v>2896</v>
      </c>
      <c r="R7668">
        <v>2</v>
      </c>
      <c r="S7668" t="s">
        <v>13</v>
      </c>
      <c r="T7668">
        <v>198</v>
      </c>
      <c r="U7668">
        <v>200</v>
      </c>
      <c r="V7668">
        <v>2089</v>
      </c>
    </row>
    <row r="7669" spans="7:22" x14ac:dyDescent="0.25">
      <c r="G7669" t="s">
        <v>24</v>
      </c>
      <c r="H7669">
        <v>41256112.859468289</v>
      </c>
      <c r="I7669">
        <v>210</v>
      </c>
      <c r="J7669">
        <v>24</v>
      </c>
      <c r="L7669" t="s">
        <v>25</v>
      </c>
      <c r="M7669">
        <v>2896</v>
      </c>
      <c r="N7669">
        <v>64</v>
      </c>
      <c r="O7669">
        <v>3</v>
      </c>
      <c r="P7669">
        <v>-3</v>
      </c>
      <c r="Q7669">
        <v>2896</v>
      </c>
      <c r="R7669">
        <v>2</v>
      </c>
      <c r="S7669" t="s">
        <v>13</v>
      </c>
      <c r="T7669">
        <v>198</v>
      </c>
      <c r="U7669">
        <v>200</v>
      </c>
      <c r="V7669">
        <v>2089</v>
      </c>
    </row>
    <row r="7670" spans="7:22" x14ac:dyDescent="0.25">
      <c r="G7670" t="s">
        <v>24</v>
      </c>
      <c r="H7670">
        <v>41262398.263700522</v>
      </c>
      <c r="I7670">
        <v>209</v>
      </c>
      <c r="J7670">
        <v>24</v>
      </c>
      <c r="L7670" t="s">
        <v>25</v>
      </c>
      <c r="M7670">
        <v>2896</v>
      </c>
      <c r="N7670">
        <v>64</v>
      </c>
      <c r="O7670">
        <v>3</v>
      </c>
      <c r="P7670">
        <v>-3</v>
      </c>
      <c r="Q7670">
        <v>2896</v>
      </c>
      <c r="R7670">
        <v>2</v>
      </c>
      <c r="S7670" t="s">
        <v>13</v>
      </c>
      <c r="T7670">
        <v>198</v>
      </c>
      <c r="U7670">
        <v>200</v>
      </c>
      <c r="V7670">
        <v>2089</v>
      </c>
    </row>
    <row r="7671" spans="7:22" x14ac:dyDescent="0.25">
      <c r="G7671" t="s">
        <v>24</v>
      </c>
      <c r="H7671">
        <v>41268683.667932756</v>
      </c>
      <c r="I7671">
        <v>208</v>
      </c>
      <c r="J7671">
        <v>24</v>
      </c>
      <c r="L7671" t="s">
        <v>25</v>
      </c>
      <c r="M7671">
        <v>2896</v>
      </c>
      <c r="N7671">
        <v>64</v>
      </c>
      <c r="O7671">
        <v>3</v>
      </c>
      <c r="P7671">
        <v>-3</v>
      </c>
      <c r="Q7671">
        <v>2896</v>
      </c>
      <c r="R7671">
        <v>2</v>
      </c>
      <c r="S7671" t="s">
        <v>13</v>
      </c>
      <c r="T7671">
        <v>198</v>
      </c>
      <c r="U7671">
        <v>200</v>
      </c>
      <c r="V7671">
        <v>2089</v>
      </c>
    </row>
    <row r="7672" spans="7:22" x14ac:dyDescent="0.25">
      <c r="G7672" t="s">
        <v>24</v>
      </c>
      <c r="H7672">
        <v>41274969.07216499</v>
      </c>
      <c r="I7672">
        <v>207</v>
      </c>
      <c r="J7672">
        <v>24</v>
      </c>
      <c r="L7672" t="s">
        <v>25</v>
      </c>
      <c r="M7672">
        <v>2896</v>
      </c>
      <c r="N7672">
        <v>64</v>
      </c>
      <c r="O7672">
        <v>3</v>
      </c>
      <c r="P7672">
        <v>-3</v>
      </c>
      <c r="Q7672">
        <v>2896</v>
      </c>
      <c r="R7672">
        <v>2</v>
      </c>
      <c r="S7672" t="s">
        <v>13</v>
      </c>
      <c r="T7672">
        <v>198</v>
      </c>
      <c r="U7672">
        <v>200</v>
      </c>
      <c r="V7672">
        <v>2089</v>
      </c>
    </row>
    <row r="7673" spans="7:22" x14ac:dyDescent="0.25">
      <c r="G7673" t="s">
        <v>24</v>
      </c>
      <c r="H7673">
        <v>41281254.476397224</v>
      </c>
      <c r="I7673">
        <v>206</v>
      </c>
      <c r="J7673">
        <v>24</v>
      </c>
      <c r="L7673" t="s">
        <v>25</v>
      </c>
      <c r="M7673">
        <v>2896</v>
      </c>
      <c r="N7673">
        <v>64</v>
      </c>
      <c r="O7673">
        <v>3</v>
      </c>
      <c r="P7673">
        <v>-3</v>
      </c>
      <c r="Q7673">
        <v>2896</v>
      </c>
      <c r="R7673">
        <v>2</v>
      </c>
      <c r="S7673" t="s">
        <v>13</v>
      </c>
      <c r="T7673">
        <v>198</v>
      </c>
      <c r="U7673">
        <v>200</v>
      </c>
      <c r="V7673">
        <v>2089</v>
      </c>
    </row>
    <row r="7674" spans="7:22" x14ac:dyDescent="0.25">
      <c r="G7674" t="s">
        <v>24</v>
      </c>
      <c r="H7674">
        <v>41287539.880629458</v>
      </c>
      <c r="I7674">
        <v>205</v>
      </c>
      <c r="J7674">
        <v>24</v>
      </c>
      <c r="L7674" t="s">
        <v>25</v>
      </c>
      <c r="M7674">
        <v>2896</v>
      </c>
      <c r="N7674">
        <v>64</v>
      </c>
      <c r="O7674">
        <v>3</v>
      </c>
      <c r="P7674">
        <v>-3</v>
      </c>
      <c r="Q7674">
        <v>2896</v>
      </c>
      <c r="R7674">
        <v>2</v>
      </c>
      <c r="S7674" t="s">
        <v>13</v>
      </c>
      <c r="T7674">
        <v>198</v>
      </c>
      <c r="U7674">
        <v>200</v>
      </c>
      <c r="V7674">
        <v>2089</v>
      </c>
    </row>
    <row r="7675" spans="7:22" x14ac:dyDescent="0.25">
      <c r="G7675" t="s">
        <v>24</v>
      </c>
      <c r="H7675">
        <v>41293825.284861691</v>
      </c>
      <c r="I7675">
        <v>204</v>
      </c>
      <c r="J7675">
        <v>24</v>
      </c>
      <c r="L7675" t="s">
        <v>25</v>
      </c>
      <c r="M7675">
        <v>2896</v>
      </c>
      <c r="N7675">
        <v>64</v>
      </c>
      <c r="O7675">
        <v>3</v>
      </c>
      <c r="P7675">
        <v>-3</v>
      </c>
      <c r="Q7675">
        <v>2896</v>
      </c>
      <c r="R7675">
        <v>2</v>
      </c>
      <c r="S7675" t="s">
        <v>13</v>
      </c>
      <c r="T7675">
        <v>198</v>
      </c>
      <c r="U7675">
        <v>200</v>
      </c>
      <c r="V7675">
        <v>2089</v>
      </c>
    </row>
    <row r="7676" spans="7:22" x14ac:dyDescent="0.25">
      <c r="G7676" t="s">
        <v>24</v>
      </c>
      <c r="H7676">
        <v>41300110.689093925</v>
      </c>
      <c r="I7676">
        <v>203</v>
      </c>
      <c r="J7676">
        <v>24</v>
      </c>
      <c r="L7676" t="s">
        <v>25</v>
      </c>
      <c r="M7676">
        <v>2896</v>
      </c>
      <c r="N7676">
        <v>64</v>
      </c>
      <c r="O7676">
        <v>3</v>
      </c>
      <c r="P7676">
        <v>-3</v>
      </c>
      <c r="Q7676">
        <v>2896</v>
      </c>
      <c r="R7676">
        <v>2</v>
      </c>
      <c r="S7676" t="s">
        <v>13</v>
      </c>
      <c r="T7676">
        <v>198</v>
      </c>
      <c r="U7676">
        <v>200</v>
      </c>
      <c r="V7676">
        <v>2089</v>
      </c>
    </row>
    <row r="7677" spans="7:22" x14ac:dyDescent="0.25">
      <c r="G7677" t="s">
        <v>23</v>
      </c>
      <c r="H7677">
        <v>41302000</v>
      </c>
      <c r="I7677">
        <v>203</v>
      </c>
      <c r="J7677">
        <v>25</v>
      </c>
      <c r="L7677" t="s">
        <v>17</v>
      </c>
      <c r="M7677">
        <v>2896</v>
      </c>
      <c r="N7677">
        <v>67</v>
      </c>
      <c r="O7677">
        <v>3</v>
      </c>
      <c r="P7677">
        <v>-3</v>
      </c>
      <c r="Q7677">
        <v>2766</v>
      </c>
      <c r="R7677">
        <v>2</v>
      </c>
      <c r="S7677" t="s">
        <v>13</v>
      </c>
      <c r="T7677">
        <v>181</v>
      </c>
      <c r="U7677">
        <v>100</v>
      </c>
      <c r="V7677">
        <v>2089</v>
      </c>
    </row>
    <row r="7678" spans="7:22" x14ac:dyDescent="0.25">
      <c r="G7678" t="s">
        <v>24</v>
      </c>
      <c r="H7678">
        <v>41308285.404232234</v>
      </c>
      <c r="I7678">
        <v>202</v>
      </c>
      <c r="J7678">
        <v>25</v>
      </c>
      <c r="L7678" t="s">
        <v>25</v>
      </c>
      <c r="M7678">
        <v>2766</v>
      </c>
      <c r="N7678">
        <v>67</v>
      </c>
      <c r="O7678">
        <v>3</v>
      </c>
      <c r="P7678">
        <v>-3</v>
      </c>
      <c r="Q7678">
        <v>2766</v>
      </c>
      <c r="R7678">
        <v>3</v>
      </c>
      <c r="S7678" t="s">
        <v>13</v>
      </c>
      <c r="T7678">
        <v>181</v>
      </c>
      <c r="U7678">
        <v>200</v>
      </c>
      <c r="V7678">
        <v>2450</v>
      </c>
    </row>
    <row r="7679" spans="7:22" x14ac:dyDescent="0.25">
      <c r="G7679" t="s">
        <v>24</v>
      </c>
      <c r="H7679">
        <v>41314288.659793817</v>
      </c>
      <c r="I7679">
        <v>201</v>
      </c>
      <c r="J7679">
        <v>25</v>
      </c>
      <c r="L7679" t="s">
        <v>25</v>
      </c>
      <c r="M7679">
        <v>2766</v>
      </c>
      <c r="N7679">
        <v>67</v>
      </c>
      <c r="O7679">
        <v>3</v>
      </c>
      <c r="P7679">
        <v>-3</v>
      </c>
      <c r="Q7679">
        <v>2766</v>
      </c>
      <c r="R7679">
        <v>3</v>
      </c>
      <c r="S7679" t="s">
        <v>13</v>
      </c>
      <c r="T7679">
        <v>181</v>
      </c>
      <c r="U7679">
        <v>200</v>
      </c>
      <c r="V7679">
        <v>2450</v>
      </c>
    </row>
    <row r="7680" spans="7:22" x14ac:dyDescent="0.25">
      <c r="G7680" t="s">
        <v>24</v>
      </c>
      <c r="H7680">
        <v>41320291.915355399</v>
      </c>
      <c r="I7680">
        <v>200</v>
      </c>
      <c r="J7680">
        <v>25</v>
      </c>
      <c r="L7680" t="s">
        <v>25</v>
      </c>
      <c r="M7680">
        <v>2766</v>
      </c>
      <c r="N7680">
        <v>67</v>
      </c>
      <c r="O7680">
        <v>3</v>
      </c>
      <c r="P7680">
        <v>-3</v>
      </c>
      <c r="Q7680">
        <v>2766</v>
      </c>
      <c r="R7680">
        <v>3</v>
      </c>
      <c r="S7680" t="s">
        <v>13</v>
      </c>
      <c r="T7680">
        <v>181</v>
      </c>
      <c r="U7680">
        <v>200</v>
      </c>
      <c r="V7680">
        <v>2450</v>
      </c>
    </row>
    <row r="7681" spans="7:22" x14ac:dyDescent="0.25">
      <c r="G7681" t="s">
        <v>24</v>
      </c>
      <c r="H7681">
        <v>41326295.170916982</v>
      </c>
      <c r="I7681">
        <v>199</v>
      </c>
      <c r="J7681">
        <v>25</v>
      </c>
      <c r="L7681" t="s">
        <v>25</v>
      </c>
      <c r="M7681">
        <v>2766</v>
      </c>
      <c r="N7681">
        <v>67</v>
      </c>
      <c r="O7681">
        <v>3</v>
      </c>
      <c r="P7681">
        <v>-3</v>
      </c>
      <c r="Q7681">
        <v>2766</v>
      </c>
      <c r="R7681">
        <v>3</v>
      </c>
      <c r="S7681" t="s">
        <v>13</v>
      </c>
      <c r="T7681">
        <v>181</v>
      </c>
      <c r="U7681">
        <v>200</v>
      </c>
      <c r="V7681">
        <v>2450</v>
      </c>
    </row>
    <row r="7682" spans="7:22" x14ac:dyDescent="0.25">
      <c r="G7682" t="s">
        <v>24</v>
      </c>
      <c r="H7682">
        <v>41332298.426478565</v>
      </c>
      <c r="I7682">
        <v>198</v>
      </c>
      <c r="J7682">
        <v>25</v>
      </c>
      <c r="L7682" t="s">
        <v>25</v>
      </c>
      <c r="M7682">
        <v>2766</v>
      </c>
      <c r="N7682">
        <v>67</v>
      </c>
      <c r="O7682">
        <v>3</v>
      </c>
      <c r="P7682">
        <v>-3</v>
      </c>
      <c r="Q7682">
        <v>2766</v>
      </c>
      <c r="R7682">
        <v>3</v>
      </c>
      <c r="S7682" t="s">
        <v>13</v>
      </c>
      <c r="T7682">
        <v>181</v>
      </c>
      <c r="U7682">
        <v>200</v>
      </c>
      <c r="V7682">
        <v>2450</v>
      </c>
    </row>
    <row r="7683" spans="7:22" x14ac:dyDescent="0.25">
      <c r="G7683" t="s">
        <v>24</v>
      </c>
      <c r="H7683">
        <v>41338301.682040147</v>
      </c>
      <c r="I7683">
        <v>197</v>
      </c>
      <c r="J7683">
        <v>25</v>
      </c>
      <c r="L7683" t="s">
        <v>25</v>
      </c>
      <c r="M7683">
        <v>2766</v>
      </c>
      <c r="N7683">
        <v>67</v>
      </c>
      <c r="O7683">
        <v>3</v>
      </c>
      <c r="P7683">
        <v>-3</v>
      </c>
      <c r="Q7683">
        <v>2766</v>
      </c>
      <c r="R7683">
        <v>3</v>
      </c>
      <c r="S7683" t="s">
        <v>13</v>
      </c>
      <c r="T7683">
        <v>181</v>
      </c>
      <c r="U7683">
        <v>200</v>
      </c>
      <c r="V7683">
        <v>2450</v>
      </c>
    </row>
    <row r="7684" spans="7:22" x14ac:dyDescent="0.25">
      <c r="G7684" t="s">
        <v>24</v>
      </c>
      <c r="H7684">
        <v>41344304.93760173</v>
      </c>
      <c r="I7684">
        <v>196</v>
      </c>
      <c r="J7684">
        <v>25</v>
      </c>
      <c r="L7684" t="s">
        <v>25</v>
      </c>
      <c r="M7684">
        <v>2766</v>
      </c>
      <c r="N7684">
        <v>67</v>
      </c>
      <c r="O7684">
        <v>3</v>
      </c>
      <c r="P7684">
        <v>-3</v>
      </c>
      <c r="Q7684">
        <v>2766</v>
      </c>
      <c r="R7684">
        <v>3</v>
      </c>
      <c r="S7684" t="s">
        <v>13</v>
      </c>
      <c r="T7684">
        <v>181</v>
      </c>
      <c r="U7684">
        <v>200</v>
      </c>
      <c r="V7684">
        <v>2450</v>
      </c>
    </row>
    <row r="7685" spans="7:22" x14ac:dyDescent="0.25">
      <c r="G7685" t="s">
        <v>24</v>
      </c>
      <c r="H7685">
        <v>41350308.193163313</v>
      </c>
      <c r="I7685">
        <v>195</v>
      </c>
      <c r="J7685">
        <v>25</v>
      </c>
      <c r="L7685" t="s">
        <v>25</v>
      </c>
      <c r="M7685">
        <v>2766</v>
      </c>
      <c r="N7685">
        <v>67</v>
      </c>
      <c r="O7685">
        <v>3</v>
      </c>
      <c r="P7685">
        <v>-3</v>
      </c>
      <c r="Q7685">
        <v>2766</v>
      </c>
      <c r="R7685">
        <v>3</v>
      </c>
      <c r="S7685" t="s">
        <v>13</v>
      </c>
      <c r="T7685">
        <v>181</v>
      </c>
      <c r="U7685">
        <v>200</v>
      </c>
      <c r="V7685">
        <v>2450</v>
      </c>
    </row>
    <row r="7686" spans="7:22" x14ac:dyDescent="0.25">
      <c r="G7686" t="s">
        <v>24</v>
      </c>
      <c r="H7686">
        <v>41356311.448724896</v>
      </c>
      <c r="I7686">
        <v>194</v>
      </c>
      <c r="J7686">
        <v>25</v>
      </c>
      <c r="L7686" t="s">
        <v>25</v>
      </c>
      <c r="M7686">
        <v>2766</v>
      </c>
      <c r="N7686">
        <v>67</v>
      </c>
      <c r="O7686">
        <v>3</v>
      </c>
      <c r="P7686">
        <v>-3</v>
      </c>
      <c r="Q7686">
        <v>2766</v>
      </c>
      <c r="R7686">
        <v>3</v>
      </c>
      <c r="S7686" t="s">
        <v>13</v>
      </c>
      <c r="T7686">
        <v>181</v>
      </c>
      <c r="U7686">
        <v>200</v>
      </c>
      <c r="V7686">
        <v>2450</v>
      </c>
    </row>
    <row r="7687" spans="7:22" x14ac:dyDescent="0.25">
      <c r="G7687" t="s">
        <v>24</v>
      </c>
      <c r="H7687">
        <v>41362314.704286478</v>
      </c>
      <c r="I7687">
        <v>193</v>
      </c>
      <c r="J7687">
        <v>25</v>
      </c>
      <c r="L7687" t="s">
        <v>25</v>
      </c>
      <c r="M7687">
        <v>2766</v>
      </c>
      <c r="N7687">
        <v>67</v>
      </c>
      <c r="O7687">
        <v>3</v>
      </c>
      <c r="P7687">
        <v>-3</v>
      </c>
      <c r="Q7687">
        <v>2766</v>
      </c>
      <c r="R7687">
        <v>3</v>
      </c>
      <c r="S7687" t="s">
        <v>13</v>
      </c>
      <c r="T7687">
        <v>181</v>
      </c>
      <c r="U7687">
        <v>200</v>
      </c>
      <c r="V7687">
        <v>2450</v>
      </c>
    </row>
    <row r="7688" spans="7:22" x14ac:dyDescent="0.25">
      <c r="G7688" t="s">
        <v>24</v>
      </c>
      <c r="H7688">
        <v>41368317.959848061</v>
      </c>
      <c r="I7688">
        <v>192</v>
      </c>
      <c r="J7688">
        <v>25</v>
      </c>
      <c r="L7688" t="s">
        <v>25</v>
      </c>
      <c r="M7688">
        <v>2766</v>
      </c>
      <c r="N7688">
        <v>67</v>
      </c>
      <c r="O7688">
        <v>3</v>
      </c>
      <c r="P7688">
        <v>-3</v>
      </c>
      <c r="Q7688">
        <v>2766</v>
      </c>
      <c r="R7688">
        <v>3</v>
      </c>
      <c r="S7688" t="s">
        <v>13</v>
      </c>
      <c r="T7688">
        <v>181</v>
      </c>
      <c r="U7688">
        <v>200</v>
      </c>
      <c r="V7688">
        <v>2450</v>
      </c>
    </row>
    <row r="7689" spans="7:22" x14ac:dyDescent="0.25">
      <c r="G7689" t="s">
        <v>24</v>
      </c>
      <c r="H7689">
        <v>41374321.215409644</v>
      </c>
      <c r="I7689">
        <v>191</v>
      </c>
      <c r="J7689">
        <v>25</v>
      </c>
      <c r="L7689" t="s">
        <v>25</v>
      </c>
      <c r="M7689">
        <v>2766</v>
      </c>
      <c r="N7689">
        <v>67</v>
      </c>
      <c r="O7689">
        <v>3</v>
      </c>
      <c r="P7689">
        <v>-3</v>
      </c>
      <c r="Q7689">
        <v>2766</v>
      </c>
      <c r="R7689">
        <v>3</v>
      </c>
      <c r="S7689" t="s">
        <v>13</v>
      </c>
      <c r="T7689">
        <v>181</v>
      </c>
      <c r="U7689">
        <v>200</v>
      </c>
      <c r="V7689">
        <v>2450</v>
      </c>
    </row>
    <row r="7690" spans="7:22" x14ac:dyDescent="0.25">
      <c r="G7690" t="s">
        <v>24</v>
      </c>
      <c r="H7690">
        <v>41380324.470971227</v>
      </c>
      <c r="I7690">
        <v>190</v>
      </c>
      <c r="J7690">
        <v>25</v>
      </c>
      <c r="L7690" t="s">
        <v>25</v>
      </c>
      <c r="M7690">
        <v>2766</v>
      </c>
      <c r="N7690">
        <v>67</v>
      </c>
      <c r="O7690">
        <v>3</v>
      </c>
      <c r="P7690">
        <v>-3</v>
      </c>
      <c r="Q7690">
        <v>2766</v>
      </c>
      <c r="R7690">
        <v>3</v>
      </c>
      <c r="S7690" t="s">
        <v>13</v>
      </c>
      <c r="T7690">
        <v>181</v>
      </c>
      <c r="U7690">
        <v>200</v>
      </c>
      <c r="V7690">
        <v>2450</v>
      </c>
    </row>
    <row r="7691" spans="7:22" x14ac:dyDescent="0.25">
      <c r="G7691" t="s">
        <v>24</v>
      </c>
      <c r="H7691">
        <v>41386327.726532809</v>
      </c>
      <c r="I7691">
        <v>189</v>
      </c>
      <c r="J7691">
        <v>25</v>
      </c>
      <c r="L7691" t="s">
        <v>25</v>
      </c>
      <c r="M7691">
        <v>2766</v>
      </c>
      <c r="N7691">
        <v>67</v>
      </c>
      <c r="O7691">
        <v>3</v>
      </c>
      <c r="P7691">
        <v>-3</v>
      </c>
      <c r="Q7691">
        <v>2766</v>
      </c>
      <c r="R7691">
        <v>3</v>
      </c>
      <c r="S7691" t="s">
        <v>13</v>
      </c>
      <c r="T7691">
        <v>181</v>
      </c>
      <c r="U7691">
        <v>200</v>
      </c>
      <c r="V7691">
        <v>2450</v>
      </c>
    </row>
    <row r="7692" spans="7:22" x14ac:dyDescent="0.25">
      <c r="G7692" t="s">
        <v>24</v>
      </c>
      <c r="H7692">
        <v>41392330.982094392</v>
      </c>
      <c r="I7692">
        <v>188</v>
      </c>
      <c r="J7692">
        <v>25</v>
      </c>
      <c r="L7692" t="s">
        <v>25</v>
      </c>
      <c r="M7692">
        <v>2766</v>
      </c>
      <c r="N7692">
        <v>67</v>
      </c>
      <c r="O7692">
        <v>3</v>
      </c>
      <c r="P7692">
        <v>-3</v>
      </c>
      <c r="Q7692">
        <v>2766</v>
      </c>
      <c r="R7692">
        <v>3</v>
      </c>
      <c r="S7692" t="s">
        <v>13</v>
      </c>
      <c r="T7692">
        <v>181</v>
      </c>
      <c r="U7692">
        <v>200</v>
      </c>
      <c r="V7692">
        <v>2450</v>
      </c>
    </row>
    <row r="7693" spans="7:22" x14ac:dyDescent="0.25">
      <c r="G7693" t="s">
        <v>24</v>
      </c>
      <c r="H7693">
        <v>41398334.237655975</v>
      </c>
      <c r="I7693">
        <v>187</v>
      </c>
      <c r="J7693">
        <v>25</v>
      </c>
      <c r="L7693" t="s">
        <v>25</v>
      </c>
      <c r="M7693">
        <v>2766</v>
      </c>
      <c r="N7693">
        <v>67</v>
      </c>
      <c r="O7693">
        <v>3</v>
      </c>
      <c r="P7693">
        <v>-3</v>
      </c>
      <c r="Q7693">
        <v>2766</v>
      </c>
      <c r="R7693">
        <v>3</v>
      </c>
      <c r="S7693" t="s">
        <v>13</v>
      </c>
      <c r="T7693">
        <v>181</v>
      </c>
      <c r="U7693">
        <v>200</v>
      </c>
      <c r="V7693">
        <v>2450</v>
      </c>
    </row>
    <row r="7694" spans="7:22" x14ac:dyDescent="0.25">
      <c r="G7694" t="s">
        <v>24</v>
      </c>
      <c r="H7694">
        <v>41404337.493217558</v>
      </c>
      <c r="I7694">
        <v>186</v>
      </c>
      <c r="J7694">
        <v>25</v>
      </c>
      <c r="L7694" t="s">
        <v>25</v>
      </c>
      <c r="M7694">
        <v>2766</v>
      </c>
      <c r="N7694">
        <v>67</v>
      </c>
      <c r="O7694">
        <v>3</v>
      </c>
      <c r="P7694">
        <v>-3</v>
      </c>
      <c r="Q7694">
        <v>2766</v>
      </c>
      <c r="R7694">
        <v>3</v>
      </c>
      <c r="S7694" t="s">
        <v>13</v>
      </c>
      <c r="T7694">
        <v>181</v>
      </c>
      <c r="U7694">
        <v>200</v>
      </c>
      <c r="V7694">
        <v>2450</v>
      </c>
    </row>
    <row r="7695" spans="7:22" x14ac:dyDescent="0.25">
      <c r="G7695" t="s">
        <v>24</v>
      </c>
      <c r="H7695">
        <v>41410340.74877914</v>
      </c>
      <c r="I7695">
        <v>185</v>
      </c>
      <c r="J7695">
        <v>25</v>
      </c>
      <c r="L7695" t="s">
        <v>25</v>
      </c>
      <c r="M7695">
        <v>2766</v>
      </c>
      <c r="N7695">
        <v>67</v>
      </c>
      <c r="O7695">
        <v>3</v>
      </c>
      <c r="P7695">
        <v>-3</v>
      </c>
      <c r="Q7695">
        <v>2766</v>
      </c>
      <c r="R7695">
        <v>3</v>
      </c>
      <c r="S7695" t="s">
        <v>13</v>
      </c>
      <c r="T7695">
        <v>181</v>
      </c>
      <c r="U7695">
        <v>200</v>
      </c>
      <c r="V7695">
        <v>2450</v>
      </c>
    </row>
    <row r="7696" spans="7:22" x14ac:dyDescent="0.25">
      <c r="G7696" t="s">
        <v>24</v>
      </c>
      <c r="H7696">
        <v>41416344.004340723</v>
      </c>
      <c r="I7696">
        <v>184</v>
      </c>
      <c r="J7696">
        <v>25</v>
      </c>
      <c r="L7696" t="s">
        <v>25</v>
      </c>
      <c r="M7696">
        <v>2766</v>
      </c>
      <c r="N7696">
        <v>67</v>
      </c>
      <c r="O7696">
        <v>3</v>
      </c>
      <c r="P7696">
        <v>-3</v>
      </c>
      <c r="Q7696">
        <v>2766</v>
      </c>
      <c r="R7696">
        <v>3</v>
      </c>
      <c r="S7696" t="s">
        <v>13</v>
      </c>
      <c r="T7696">
        <v>181</v>
      </c>
      <c r="U7696">
        <v>200</v>
      </c>
      <c r="V7696">
        <v>2450</v>
      </c>
    </row>
    <row r="7697" spans="7:22" x14ac:dyDescent="0.25">
      <c r="G7697" t="s">
        <v>23</v>
      </c>
      <c r="H7697">
        <v>41420000</v>
      </c>
      <c r="I7697">
        <v>184</v>
      </c>
      <c r="J7697">
        <v>24</v>
      </c>
      <c r="L7697" t="s">
        <v>17</v>
      </c>
      <c r="M7697">
        <v>2766</v>
      </c>
      <c r="N7697">
        <v>64</v>
      </c>
      <c r="O7697">
        <v>3</v>
      </c>
      <c r="P7697">
        <v>-3</v>
      </c>
      <c r="Q7697">
        <v>2896</v>
      </c>
      <c r="R7697">
        <v>3</v>
      </c>
      <c r="S7697" t="s">
        <v>13</v>
      </c>
      <c r="T7697">
        <v>163</v>
      </c>
      <c r="U7697">
        <v>100</v>
      </c>
      <c r="V7697">
        <v>2450</v>
      </c>
    </row>
    <row r="7698" spans="7:22" x14ac:dyDescent="0.25">
      <c r="G7698" t="s">
        <v>24</v>
      </c>
      <c r="H7698">
        <v>41426003.255561583</v>
      </c>
      <c r="I7698">
        <v>183</v>
      </c>
      <c r="J7698">
        <v>24</v>
      </c>
      <c r="L7698" t="s">
        <v>25</v>
      </c>
      <c r="M7698">
        <v>2896</v>
      </c>
      <c r="N7698">
        <v>64</v>
      </c>
      <c r="O7698">
        <v>3</v>
      </c>
      <c r="P7698">
        <v>-3</v>
      </c>
      <c r="Q7698">
        <v>2896</v>
      </c>
      <c r="R7698">
        <v>4</v>
      </c>
      <c r="S7698" t="s">
        <v>13</v>
      </c>
      <c r="T7698">
        <v>163</v>
      </c>
      <c r="U7698">
        <v>200</v>
      </c>
      <c r="V7698">
        <v>2441</v>
      </c>
    </row>
    <row r="7699" spans="7:22" x14ac:dyDescent="0.25">
      <c r="G7699" t="s">
        <v>24</v>
      </c>
      <c r="H7699">
        <v>41432288.659793817</v>
      </c>
      <c r="I7699">
        <v>182</v>
      </c>
      <c r="J7699">
        <v>24</v>
      </c>
      <c r="L7699" t="s">
        <v>25</v>
      </c>
      <c r="M7699">
        <v>2896</v>
      </c>
      <c r="N7699">
        <v>64</v>
      </c>
      <c r="O7699">
        <v>3</v>
      </c>
      <c r="P7699">
        <v>-3</v>
      </c>
      <c r="Q7699">
        <v>2896</v>
      </c>
      <c r="R7699">
        <v>4</v>
      </c>
      <c r="S7699" t="s">
        <v>13</v>
      </c>
      <c r="T7699">
        <v>163</v>
      </c>
      <c r="U7699">
        <v>200</v>
      </c>
      <c r="V7699">
        <v>2441</v>
      </c>
    </row>
    <row r="7700" spans="7:22" x14ac:dyDescent="0.25">
      <c r="G7700" t="s">
        <v>24</v>
      </c>
      <c r="H7700">
        <v>41438574.06402605</v>
      </c>
      <c r="I7700">
        <v>181</v>
      </c>
      <c r="J7700">
        <v>24</v>
      </c>
      <c r="L7700" t="s">
        <v>25</v>
      </c>
      <c r="M7700">
        <v>2896</v>
      </c>
      <c r="N7700">
        <v>64</v>
      </c>
      <c r="O7700">
        <v>3</v>
      </c>
      <c r="P7700">
        <v>-3</v>
      </c>
      <c r="Q7700">
        <v>2896</v>
      </c>
      <c r="R7700">
        <v>4</v>
      </c>
      <c r="S7700" t="s">
        <v>13</v>
      </c>
      <c r="T7700">
        <v>163</v>
      </c>
      <c r="U7700">
        <v>200</v>
      </c>
      <c r="V7700">
        <v>2441</v>
      </c>
    </row>
    <row r="7701" spans="7:22" x14ac:dyDescent="0.25">
      <c r="G7701" t="s">
        <v>24</v>
      </c>
      <c r="H7701">
        <v>41444859.468258284</v>
      </c>
      <c r="I7701">
        <v>180</v>
      </c>
      <c r="J7701">
        <v>24</v>
      </c>
      <c r="L7701" t="s">
        <v>25</v>
      </c>
      <c r="M7701">
        <v>2896</v>
      </c>
      <c r="N7701">
        <v>64</v>
      </c>
      <c r="O7701">
        <v>3</v>
      </c>
      <c r="P7701">
        <v>-3</v>
      </c>
      <c r="Q7701">
        <v>2896</v>
      </c>
      <c r="R7701">
        <v>4</v>
      </c>
      <c r="S7701" t="s">
        <v>13</v>
      </c>
      <c r="T7701">
        <v>163</v>
      </c>
      <c r="U7701">
        <v>200</v>
      </c>
      <c r="V7701">
        <v>2441</v>
      </c>
    </row>
    <row r="7702" spans="7:22" x14ac:dyDescent="0.25">
      <c r="G7702" t="s">
        <v>24</v>
      </c>
      <c r="H7702">
        <v>41451144.872490518</v>
      </c>
      <c r="I7702">
        <v>179</v>
      </c>
      <c r="J7702">
        <v>24</v>
      </c>
      <c r="L7702" t="s">
        <v>25</v>
      </c>
      <c r="M7702">
        <v>2896</v>
      </c>
      <c r="N7702">
        <v>64</v>
      </c>
      <c r="O7702">
        <v>3</v>
      </c>
      <c r="P7702">
        <v>-3</v>
      </c>
      <c r="Q7702">
        <v>2896</v>
      </c>
      <c r="R7702">
        <v>4</v>
      </c>
      <c r="S7702" t="s">
        <v>13</v>
      </c>
      <c r="T7702">
        <v>163</v>
      </c>
      <c r="U7702">
        <v>200</v>
      </c>
      <c r="V7702">
        <v>2441</v>
      </c>
    </row>
    <row r="7703" spans="7:22" x14ac:dyDescent="0.25">
      <c r="G7703" t="s">
        <v>24</v>
      </c>
      <c r="H7703">
        <v>41457430.276722752</v>
      </c>
      <c r="I7703">
        <v>178</v>
      </c>
      <c r="J7703">
        <v>24</v>
      </c>
      <c r="L7703" t="s">
        <v>25</v>
      </c>
      <c r="M7703">
        <v>2896</v>
      </c>
      <c r="N7703">
        <v>64</v>
      </c>
      <c r="O7703">
        <v>3</v>
      </c>
      <c r="P7703">
        <v>-3</v>
      </c>
      <c r="Q7703">
        <v>2896</v>
      </c>
      <c r="R7703">
        <v>4</v>
      </c>
      <c r="S7703" t="s">
        <v>13</v>
      </c>
      <c r="T7703">
        <v>163</v>
      </c>
      <c r="U7703">
        <v>200</v>
      </c>
      <c r="V7703">
        <v>2441</v>
      </c>
    </row>
    <row r="7704" spans="7:22" x14ac:dyDescent="0.25">
      <c r="G7704" t="s">
        <v>24</v>
      </c>
      <c r="H7704">
        <v>41463715.680954985</v>
      </c>
      <c r="I7704">
        <v>177</v>
      </c>
      <c r="J7704">
        <v>24</v>
      </c>
      <c r="L7704" t="s">
        <v>25</v>
      </c>
      <c r="M7704">
        <v>2896</v>
      </c>
      <c r="N7704">
        <v>64</v>
      </c>
      <c r="O7704">
        <v>3</v>
      </c>
      <c r="P7704">
        <v>-3</v>
      </c>
      <c r="Q7704">
        <v>2896</v>
      </c>
      <c r="R7704">
        <v>4</v>
      </c>
      <c r="S7704" t="s">
        <v>13</v>
      </c>
      <c r="T7704">
        <v>163</v>
      </c>
      <c r="U7704">
        <v>200</v>
      </c>
      <c r="V7704">
        <v>2441</v>
      </c>
    </row>
    <row r="7705" spans="7:22" x14ac:dyDescent="0.25">
      <c r="G7705" t="s">
        <v>24</v>
      </c>
      <c r="H7705">
        <v>41470001.085187219</v>
      </c>
      <c r="I7705">
        <v>176</v>
      </c>
      <c r="J7705">
        <v>24</v>
      </c>
      <c r="L7705" t="s">
        <v>25</v>
      </c>
      <c r="M7705">
        <v>2896</v>
      </c>
      <c r="N7705">
        <v>64</v>
      </c>
      <c r="O7705">
        <v>3</v>
      </c>
      <c r="P7705">
        <v>-3</v>
      </c>
      <c r="Q7705">
        <v>2896</v>
      </c>
      <c r="R7705">
        <v>4</v>
      </c>
      <c r="S7705" t="s">
        <v>13</v>
      </c>
      <c r="T7705">
        <v>163</v>
      </c>
      <c r="U7705">
        <v>200</v>
      </c>
      <c r="V7705">
        <v>2441</v>
      </c>
    </row>
    <row r="7706" spans="7:22" x14ac:dyDescent="0.25">
      <c r="G7706" t="s">
        <v>24</v>
      </c>
      <c r="H7706">
        <v>41476286.489419453</v>
      </c>
      <c r="I7706">
        <v>175</v>
      </c>
      <c r="J7706">
        <v>24</v>
      </c>
      <c r="L7706" t="s">
        <v>25</v>
      </c>
      <c r="M7706">
        <v>2896</v>
      </c>
      <c r="N7706">
        <v>64</v>
      </c>
      <c r="O7706">
        <v>3</v>
      </c>
      <c r="P7706">
        <v>-3</v>
      </c>
      <c r="Q7706">
        <v>2896</v>
      </c>
      <c r="R7706">
        <v>4</v>
      </c>
      <c r="S7706" t="s">
        <v>13</v>
      </c>
      <c r="T7706">
        <v>163</v>
      </c>
      <c r="U7706">
        <v>200</v>
      </c>
      <c r="V7706">
        <v>2441</v>
      </c>
    </row>
    <row r="7707" spans="7:22" x14ac:dyDescent="0.25">
      <c r="G7707" t="s">
        <v>24</v>
      </c>
      <c r="H7707">
        <v>41482571.893651687</v>
      </c>
      <c r="I7707">
        <v>174</v>
      </c>
      <c r="J7707">
        <v>24</v>
      </c>
      <c r="L7707" t="s">
        <v>25</v>
      </c>
      <c r="M7707">
        <v>2896</v>
      </c>
      <c r="N7707">
        <v>64</v>
      </c>
      <c r="O7707">
        <v>3</v>
      </c>
      <c r="P7707">
        <v>-3</v>
      </c>
      <c r="Q7707">
        <v>2896</v>
      </c>
      <c r="R7707">
        <v>4</v>
      </c>
      <c r="S7707" t="s">
        <v>13</v>
      </c>
      <c r="T7707">
        <v>163</v>
      </c>
      <c r="U7707">
        <v>200</v>
      </c>
      <c r="V7707">
        <v>2441</v>
      </c>
    </row>
    <row r="7708" spans="7:22" x14ac:dyDescent="0.25">
      <c r="G7708" t="s">
        <v>24</v>
      </c>
      <c r="H7708">
        <v>41488857.29788392</v>
      </c>
      <c r="I7708">
        <v>173</v>
      </c>
      <c r="J7708">
        <v>24</v>
      </c>
      <c r="L7708" t="s">
        <v>25</v>
      </c>
      <c r="M7708">
        <v>2896</v>
      </c>
      <c r="N7708">
        <v>64</v>
      </c>
      <c r="O7708">
        <v>3</v>
      </c>
      <c r="P7708">
        <v>-3</v>
      </c>
      <c r="Q7708">
        <v>2896</v>
      </c>
      <c r="R7708">
        <v>4</v>
      </c>
      <c r="S7708" t="s">
        <v>13</v>
      </c>
      <c r="T7708">
        <v>163</v>
      </c>
      <c r="U7708">
        <v>200</v>
      </c>
      <c r="V7708">
        <v>2441</v>
      </c>
    </row>
    <row r="7709" spans="7:22" x14ac:dyDescent="0.25">
      <c r="G7709" t="s">
        <v>24</v>
      </c>
      <c r="H7709">
        <v>41495142.702116154</v>
      </c>
      <c r="I7709">
        <v>172</v>
      </c>
      <c r="J7709">
        <v>24</v>
      </c>
      <c r="L7709" t="s">
        <v>25</v>
      </c>
      <c r="M7709">
        <v>2896</v>
      </c>
      <c r="N7709">
        <v>64</v>
      </c>
      <c r="O7709">
        <v>3</v>
      </c>
      <c r="P7709">
        <v>-3</v>
      </c>
      <c r="Q7709">
        <v>2896</v>
      </c>
      <c r="R7709">
        <v>4</v>
      </c>
      <c r="S7709" t="s">
        <v>13</v>
      </c>
      <c r="T7709">
        <v>163</v>
      </c>
      <c r="U7709">
        <v>200</v>
      </c>
      <c r="V7709">
        <v>2441</v>
      </c>
    </row>
    <row r="7710" spans="7:22" x14ac:dyDescent="0.25">
      <c r="G7710" t="s">
        <v>24</v>
      </c>
      <c r="H7710">
        <v>41501428.106348388</v>
      </c>
      <c r="I7710">
        <v>171</v>
      </c>
      <c r="J7710">
        <v>24</v>
      </c>
      <c r="L7710" t="s">
        <v>25</v>
      </c>
      <c r="M7710">
        <v>2896</v>
      </c>
      <c r="N7710">
        <v>64</v>
      </c>
      <c r="O7710">
        <v>3</v>
      </c>
      <c r="P7710">
        <v>-3</v>
      </c>
      <c r="Q7710">
        <v>2896</v>
      </c>
      <c r="R7710">
        <v>4</v>
      </c>
      <c r="S7710" t="s">
        <v>13</v>
      </c>
      <c r="T7710">
        <v>163</v>
      </c>
      <c r="U7710">
        <v>200</v>
      </c>
      <c r="V7710">
        <v>2441</v>
      </c>
    </row>
    <row r="7711" spans="7:22" x14ac:dyDescent="0.25">
      <c r="G7711" t="s">
        <v>24</v>
      </c>
      <c r="H7711">
        <v>41507713.510580622</v>
      </c>
      <c r="I7711">
        <v>170</v>
      </c>
      <c r="J7711">
        <v>24</v>
      </c>
      <c r="L7711" t="s">
        <v>25</v>
      </c>
      <c r="M7711">
        <v>2896</v>
      </c>
      <c r="N7711">
        <v>64</v>
      </c>
      <c r="O7711">
        <v>3</v>
      </c>
      <c r="P7711">
        <v>-3</v>
      </c>
      <c r="Q7711">
        <v>2896</v>
      </c>
      <c r="R7711">
        <v>4</v>
      </c>
      <c r="S7711" t="s">
        <v>13</v>
      </c>
      <c r="T7711">
        <v>163</v>
      </c>
      <c r="U7711">
        <v>200</v>
      </c>
      <c r="V7711">
        <v>2441</v>
      </c>
    </row>
    <row r="7712" spans="7:22" x14ac:dyDescent="0.25">
      <c r="G7712" t="s">
        <v>24</v>
      </c>
      <c r="H7712">
        <v>41513998.914812855</v>
      </c>
      <c r="I7712">
        <v>169</v>
      </c>
      <c r="J7712">
        <v>24</v>
      </c>
      <c r="L7712" t="s">
        <v>25</v>
      </c>
      <c r="M7712">
        <v>2896</v>
      </c>
      <c r="N7712">
        <v>64</v>
      </c>
      <c r="O7712">
        <v>3</v>
      </c>
      <c r="P7712">
        <v>-3</v>
      </c>
      <c r="Q7712">
        <v>2896</v>
      </c>
      <c r="R7712">
        <v>4</v>
      </c>
      <c r="S7712" t="s">
        <v>13</v>
      </c>
      <c r="T7712">
        <v>163</v>
      </c>
      <c r="U7712">
        <v>200</v>
      </c>
      <c r="V7712">
        <v>2441</v>
      </c>
    </row>
    <row r="7713" spans="7:22" x14ac:dyDescent="0.25">
      <c r="G7713" t="s">
        <v>24</v>
      </c>
      <c r="H7713">
        <v>41520284.319045089</v>
      </c>
      <c r="I7713">
        <v>168</v>
      </c>
      <c r="J7713">
        <v>24</v>
      </c>
      <c r="L7713" t="s">
        <v>25</v>
      </c>
      <c r="M7713">
        <v>2896</v>
      </c>
      <c r="N7713">
        <v>64</v>
      </c>
      <c r="O7713">
        <v>3</v>
      </c>
      <c r="P7713">
        <v>-3</v>
      </c>
      <c r="Q7713">
        <v>2896</v>
      </c>
      <c r="R7713">
        <v>4</v>
      </c>
      <c r="S7713" t="s">
        <v>13</v>
      </c>
      <c r="T7713">
        <v>163</v>
      </c>
      <c r="U7713">
        <v>200</v>
      </c>
      <c r="V7713">
        <v>2441</v>
      </c>
    </row>
    <row r="7714" spans="7:22" x14ac:dyDescent="0.25">
      <c r="G7714" t="s">
        <v>24</v>
      </c>
      <c r="H7714">
        <v>41526569.723277323</v>
      </c>
      <c r="I7714">
        <v>167</v>
      </c>
      <c r="J7714">
        <v>24</v>
      </c>
      <c r="L7714" t="s">
        <v>25</v>
      </c>
      <c r="M7714">
        <v>2896</v>
      </c>
      <c r="N7714">
        <v>64</v>
      </c>
      <c r="O7714">
        <v>3</v>
      </c>
      <c r="P7714">
        <v>-3</v>
      </c>
      <c r="Q7714">
        <v>2896</v>
      </c>
      <c r="R7714">
        <v>4</v>
      </c>
      <c r="S7714" t="s">
        <v>13</v>
      </c>
      <c r="T7714">
        <v>163</v>
      </c>
      <c r="U7714">
        <v>200</v>
      </c>
      <c r="V7714">
        <v>2441</v>
      </c>
    </row>
    <row r="7715" spans="7:22" x14ac:dyDescent="0.25">
      <c r="G7715" t="s">
        <v>24</v>
      </c>
      <c r="H7715">
        <v>41532855.127509557</v>
      </c>
      <c r="I7715">
        <v>166</v>
      </c>
      <c r="J7715">
        <v>24</v>
      </c>
      <c r="L7715" t="s">
        <v>25</v>
      </c>
      <c r="M7715">
        <v>2896</v>
      </c>
      <c r="N7715">
        <v>64</v>
      </c>
      <c r="O7715">
        <v>3</v>
      </c>
      <c r="P7715">
        <v>-3</v>
      </c>
      <c r="Q7715">
        <v>2896</v>
      </c>
      <c r="R7715">
        <v>4</v>
      </c>
      <c r="S7715" t="s">
        <v>13</v>
      </c>
      <c r="T7715">
        <v>163</v>
      </c>
      <c r="U7715">
        <v>200</v>
      </c>
      <c r="V7715">
        <v>2441</v>
      </c>
    </row>
    <row r="7716" spans="7:22" x14ac:dyDescent="0.25">
      <c r="G7716" t="s">
        <v>23</v>
      </c>
      <c r="H7716">
        <v>41539000</v>
      </c>
      <c r="I7716">
        <v>166</v>
      </c>
      <c r="J7716">
        <v>19</v>
      </c>
      <c r="L7716" t="s">
        <v>17</v>
      </c>
      <c r="M7716">
        <v>2896</v>
      </c>
      <c r="N7716">
        <v>51</v>
      </c>
      <c r="O7716">
        <v>2</v>
      </c>
      <c r="P7716">
        <v>-2</v>
      </c>
      <c r="Q7716">
        <v>3634</v>
      </c>
      <c r="R7716">
        <v>4</v>
      </c>
      <c r="S7716" t="s">
        <v>13</v>
      </c>
      <c r="T7716">
        <v>149</v>
      </c>
      <c r="U7716">
        <v>100</v>
      </c>
      <c r="V7716">
        <v>2441</v>
      </c>
    </row>
    <row r="7717" spans="7:22" x14ac:dyDescent="0.25">
      <c r="G7717" t="s">
        <v>24</v>
      </c>
      <c r="H7717">
        <v>41545285.404232234</v>
      </c>
      <c r="I7717">
        <v>165</v>
      </c>
      <c r="J7717">
        <v>19</v>
      </c>
      <c r="L7717" t="s">
        <v>25</v>
      </c>
      <c r="M7717">
        <v>3634</v>
      </c>
      <c r="N7717">
        <v>51</v>
      </c>
      <c r="O7717">
        <v>2</v>
      </c>
      <c r="P7717">
        <v>-2</v>
      </c>
      <c r="Q7717">
        <v>3634</v>
      </c>
      <c r="R7717">
        <v>5</v>
      </c>
      <c r="S7717" t="s">
        <v>13</v>
      </c>
      <c r="T7717">
        <v>149</v>
      </c>
      <c r="U7717">
        <v>200</v>
      </c>
      <c r="V7717">
        <v>2620</v>
      </c>
    </row>
    <row r="7718" spans="7:22" x14ac:dyDescent="0.25">
      <c r="G7718" t="s">
        <v>24</v>
      </c>
      <c r="H7718">
        <v>41553172.544763975</v>
      </c>
      <c r="I7718">
        <v>164</v>
      </c>
      <c r="J7718">
        <v>19</v>
      </c>
      <c r="L7718" t="s">
        <v>25</v>
      </c>
      <c r="M7718">
        <v>3634</v>
      </c>
      <c r="N7718">
        <v>51</v>
      </c>
      <c r="O7718">
        <v>2</v>
      </c>
      <c r="P7718">
        <v>-2</v>
      </c>
      <c r="Q7718">
        <v>3634</v>
      </c>
      <c r="R7718">
        <v>5</v>
      </c>
      <c r="S7718" t="s">
        <v>13</v>
      </c>
      <c r="T7718">
        <v>149</v>
      </c>
      <c r="U7718">
        <v>200</v>
      </c>
      <c r="V7718">
        <v>2620</v>
      </c>
    </row>
    <row r="7719" spans="7:22" x14ac:dyDescent="0.25">
      <c r="G7719" t="s">
        <v>24</v>
      </c>
      <c r="H7719">
        <v>41561059.685295716</v>
      </c>
      <c r="I7719">
        <v>163</v>
      </c>
      <c r="J7719">
        <v>19</v>
      </c>
      <c r="L7719" t="s">
        <v>25</v>
      </c>
      <c r="M7719">
        <v>3634</v>
      </c>
      <c r="N7719">
        <v>51</v>
      </c>
      <c r="O7719">
        <v>2</v>
      </c>
      <c r="P7719">
        <v>-2</v>
      </c>
      <c r="Q7719">
        <v>3634</v>
      </c>
      <c r="R7719">
        <v>5</v>
      </c>
      <c r="S7719" t="s">
        <v>13</v>
      </c>
      <c r="T7719">
        <v>149</v>
      </c>
      <c r="U7719">
        <v>200</v>
      </c>
      <c r="V7719">
        <v>2620</v>
      </c>
    </row>
    <row r="7720" spans="7:22" x14ac:dyDescent="0.25">
      <c r="G7720" t="s">
        <v>24</v>
      </c>
      <c r="H7720">
        <v>41568946.825827457</v>
      </c>
      <c r="I7720">
        <v>162</v>
      </c>
      <c r="J7720">
        <v>19</v>
      </c>
      <c r="L7720" t="s">
        <v>25</v>
      </c>
      <c r="M7720">
        <v>3634</v>
      </c>
      <c r="N7720">
        <v>51</v>
      </c>
      <c r="O7720">
        <v>2</v>
      </c>
      <c r="P7720">
        <v>-2</v>
      </c>
      <c r="Q7720">
        <v>3634</v>
      </c>
      <c r="R7720">
        <v>5</v>
      </c>
      <c r="S7720" t="s">
        <v>13</v>
      </c>
      <c r="T7720">
        <v>149</v>
      </c>
      <c r="U7720">
        <v>200</v>
      </c>
      <c r="V7720">
        <v>2620</v>
      </c>
    </row>
    <row r="7721" spans="7:22" x14ac:dyDescent="0.25">
      <c r="G7721" t="s">
        <v>24</v>
      </c>
      <c r="H7721">
        <v>41576833.966359198</v>
      </c>
      <c r="I7721">
        <v>161</v>
      </c>
      <c r="J7721">
        <v>19</v>
      </c>
      <c r="L7721" t="s">
        <v>25</v>
      </c>
      <c r="M7721">
        <v>3634</v>
      </c>
      <c r="N7721">
        <v>51</v>
      </c>
      <c r="O7721">
        <v>2</v>
      </c>
      <c r="P7721">
        <v>-2</v>
      </c>
      <c r="Q7721">
        <v>3634</v>
      </c>
      <c r="R7721">
        <v>5</v>
      </c>
      <c r="S7721" t="s">
        <v>13</v>
      </c>
      <c r="T7721">
        <v>149</v>
      </c>
      <c r="U7721">
        <v>200</v>
      </c>
      <c r="V7721">
        <v>2620</v>
      </c>
    </row>
    <row r="7722" spans="7:22" x14ac:dyDescent="0.25">
      <c r="G7722" t="s">
        <v>24</v>
      </c>
      <c r="H7722">
        <v>41584721.106890939</v>
      </c>
      <c r="I7722">
        <v>160</v>
      </c>
      <c r="J7722">
        <v>19</v>
      </c>
      <c r="L7722" t="s">
        <v>25</v>
      </c>
      <c r="M7722">
        <v>3634</v>
      </c>
      <c r="N7722">
        <v>51</v>
      </c>
      <c r="O7722">
        <v>2</v>
      </c>
      <c r="P7722">
        <v>-2</v>
      </c>
      <c r="Q7722">
        <v>3634</v>
      </c>
      <c r="R7722">
        <v>5</v>
      </c>
      <c r="S7722" t="s">
        <v>13</v>
      </c>
      <c r="T7722">
        <v>149</v>
      </c>
      <c r="U7722">
        <v>200</v>
      </c>
      <c r="V7722">
        <v>2620</v>
      </c>
    </row>
    <row r="7723" spans="7:22" x14ac:dyDescent="0.25">
      <c r="G7723" t="s">
        <v>24</v>
      </c>
      <c r="H7723">
        <v>41592608.24742268</v>
      </c>
      <c r="I7723">
        <v>159</v>
      </c>
      <c r="J7723">
        <v>19</v>
      </c>
      <c r="L7723" t="s">
        <v>25</v>
      </c>
      <c r="M7723">
        <v>3634</v>
      </c>
      <c r="N7723">
        <v>51</v>
      </c>
      <c r="O7723">
        <v>2</v>
      </c>
      <c r="P7723">
        <v>-2</v>
      </c>
      <c r="Q7723">
        <v>3634</v>
      </c>
      <c r="R7723">
        <v>5</v>
      </c>
      <c r="S7723" t="s">
        <v>13</v>
      </c>
      <c r="T7723">
        <v>149</v>
      </c>
      <c r="U7723">
        <v>200</v>
      </c>
      <c r="V7723">
        <v>2620</v>
      </c>
    </row>
    <row r="7724" spans="7:22" x14ac:dyDescent="0.25">
      <c r="G7724" t="s">
        <v>24</v>
      </c>
      <c r="H7724">
        <v>41600495.387954421</v>
      </c>
      <c r="I7724">
        <v>158</v>
      </c>
      <c r="J7724">
        <v>19</v>
      </c>
      <c r="L7724" t="s">
        <v>25</v>
      </c>
      <c r="M7724">
        <v>3634</v>
      </c>
      <c r="N7724">
        <v>51</v>
      </c>
      <c r="O7724">
        <v>2</v>
      </c>
      <c r="P7724">
        <v>-2</v>
      </c>
      <c r="Q7724">
        <v>3634</v>
      </c>
      <c r="R7724">
        <v>5</v>
      </c>
      <c r="S7724" t="s">
        <v>13</v>
      </c>
      <c r="T7724">
        <v>149</v>
      </c>
      <c r="U7724">
        <v>200</v>
      </c>
      <c r="V7724">
        <v>2620</v>
      </c>
    </row>
    <row r="7725" spans="7:22" x14ac:dyDescent="0.25">
      <c r="G7725" t="s">
        <v>24</v>
      </c>
      <c r="H7725">
        <v>41608382.528486162</v>
      </c>
      <c r="I7725">
        <v>157</v>
      </c>
      <c r="J7725">
        <v>19</v>
      </c>
      <c r="L7725" t="s">
        <v>25</v>
      </c>
      <c r="M7725">
        <v>3634</v>
      </c>
      <c r="N7725">
        <v>51</v>
      </c>
      <c r="O7725">
        <v>2</v>
      </c>
      <c r="P7725">
        <v>-2</v>
      </c>
      <c r="Q7725">
        <v>3634</v>
      </c>
      <c r="R7725">
        <v>5</v>
      </c>
      <c r="S7725" t="s">
        <v>13</v>
      </c>
      <c r="T7725">
        <v>149</v>
      </c>
      <c r="U7725">
        <v>200</v>
      </c>
      <c r="V7725">
        <v>2620</v>
      </c>
    </row>
    <row r="7726" spans="7:22" x14ac:dyDescent="0.25">
      <c r="G7726" t="s">
        <v>24</v>
      </c>
      <c r="H7726">
        <v>41616269.669017904</v>
      </c>
      <c r="I7726">
        <v>156</v>
      </c>
      <c r="J7726">
        <v>19</v>
      </c>
      <c r="L7726" t="s">
        <v>25</v>
      </c>
      <c r="M7726">
        <v>3634</v>
      </c>
      <c r="N7726">
        <v>51</v>
      </c>
      <c r="O7726">
        <v>2</v>
      </c>
      <c r="P7726">
        <v>-2</v>
      </c>
      <c r="Q7726">
        <v>3634</v>
      </c>
      <c r="R7726">
        <v>5</v>
      </c>
      <c r="S7726" t="s">
        <v>13</v>
      </c>
      <c r="T7726">
        <v>149</v>
      </c>
      <c r="U7726">
        <v>200</v>
      </c>
      <c r="V7726">
        <v>2620</v>
      </c>
    </row>
    <row r="7727" spans="7:22" x14ac:dyDescent="0.25">
      <c r="G7727" t="s">
        <v>24</v>
      </c>
      <c r="H7727">
        <v>41624156.809549645</v>
      </c>
      <c r="I7727">
        <v>155</v>
      </c>
      <c r="J7727">
        <v>19</v>
      </c>
      <c r="L7727" t="s">
        <v>25</v>
      </c>
      <c r="M7727">
        <v>3634</v>
      </c>
      <c r="N7727">
        <v>51</v>
      </c>
      <c r="O7727">
        <v>2</v>
      </c>
      <c r="P7727">
        <v>-2</v>
      </c>
      <c r="Q7727">
        <v>3634</v>
      </c>
      <c r="R7727">
        <v>5</v>
      </c>
      <c r="S7727" t="s">
        <v>13</v>
      </c>
      <c r="T7727">
        <v>149</v>
      </c>
      <c r="U7727">
        <v>200</v>
      </c>
      <c r="V7727">
        <v>2620</v>
      </c>
    </row>
    <row r="7728" spans="7:22" x14ac:dyDescent="0.25">
      <c r="G7728" t="s">
        <v>24</v>
      </c>
      <c r="H7728">
        <v>41632043.950081386</v>
      </c>
      <c r="I7728">
        <v>154</v>
      </c>
      <c r="J7728">
        <v>19</v>
      </c>
      <c r="L7728" t="s">
        <v>25</v>
      </c>
      <c r="M7728">
        <v>3634</v>
      </c>
      <c r="N7728">
        <v>51</v>
      </c>
      <c r="O7728">
        <v>2</v>
      </c>
      <c r="P7728">
        <v>-2</v>
      </c>
      <c r="Q7728">
        <v>3634</v>
      </c>
      <c r="R7728">
        <v>5</v>
      </c>
      <c r="S7728" t="s">
        <v>13</v>
      </c>
      <c r="T7728">
        <v>149</v>
      </c>
      <c r="U7728">
        <v>200</v>
      </c>
      <c r="V7728">
        <v>2620</v>
      </c>
    </row>
    <row r="7729" spans="7:22" x14ac:dyDescent="0.25">
      <c r="G7729" t="s">
        <v>24</v>
      </c>
      <c r="H7729">
        <v>41639931.090613127</v>
      </c>
      <c r="I7729">
        <v>153</v>
      </c>
      <c r="J7729">
        <v>19</v>
      </c>
      <c r="L7729" t="s">
        <v>25</v>
      </c>
      <c r="M7729">
        <v>3634</v>
      </c>
      <c r="N7729">
        <v>51</v>
      </c>
      <c r="O7729">
        <v>2</v>
      </c>
      <c r="P7729">
        <v>-2</v>
      </c>
      <c r="Q7729">
        <v>3634</v>
      </c>
      <c r="R7729">
        <v>5</v>
      </c>
      <c r="S7729" t="s">
        <v>13</v>
      </c>
      <c r="T7729">
        <v>149</v>
      </c>
      <c r="U7729">
        <v>200</v>
      </c>
      <c r="V7729">
        <v>2620</v>
      </c>
    </row>
    <row r="7730" spans="7:22" x14ac:dyDescent="0.25">
      <c r="G7730" t="s">
        <v>23</v>
      </c>
      <c r="H7730">
        <v>41647000</v>
      </c>
      <c r="I7730">
        <v>153</v>
      </c>
      <c r="J7730">
        <v>14</v>
      </c>
      <c r="L7730" t="s">
        <v>17</v>
      </c>
      <c r="M7730">
        <v>3634</v>
      </c>
      <c r="N7730">
        <v>37</v>
      </c>
      <c r="O7730">
        <v>1</v>
      </c>
      <c r="P7730">
        <v>-1</v>
      </c>
      <c r="Q7730">
        <v>5009</v>
      </c>
      <c r="R7730">
        <v>5</v>
      </c>
      <c r="S7730" t="s">
        <v>13</v>
      </c>
      <c r="T7730">
        <v>140</v>
      </c>
      <c r="U7730">
        <v>100</v>
      </c>
      <c r="V7730">
        <v>2620</v>
      </c>
    </row>
    <row r="7731" spans="7:22" x14ac:dyDescent="0.25">
      <c r="G7731" t="s">
        <v>24</v>
      </c>
      <c r="H7731">
        <v>41654887.140531741</v>
      </c>
      <c r="I7731">
        <v>152</v>
      </c>
      <c r="J7731">
        <v>14</v>
      </c>
      <c r="L7731" t="s">
        <v>25</v>
      </c>
      <c r="M7731">
        <v>5009</v>
      </c>
      <c r="N7731">
        <v>37</v>
      </c>
      <c r="O7731">
        <v>1</v>
      </c>
      <c r="P7731">
        <v>-1</v>
      </c>
      <c r="Q7731">
        <v>5009</v>
      </c>
      <c r="R7731">
        <v>6</v>
      </c>
      <c r="S7731" t="s">
        <v>13</v>
      </c>
      <c r="T7731">
        <v>140</v>
      </c>
      <c r="U7731">
        <v>200</v>
      </c>
      <c r="V7731">
        <v>3343</v>
      </c>
    </row>
    <row r="7732" spans="7:22" x14ac:dyDescent="0.25">
      <c r="G7732" t="s">
        <v>24</v>
      </c>
      <c r="H7732">
        <v>41665758.545849159</v>
      </c>
      <c r="I7732">
        <v>151</v>
      </c>
      <c r="J7732">
        <v>14</v>
      </c>
      <c r="L7732" t="s">
        <v>25</v>
      </c>
      <c r="M7732">
        <v>5009</v>
      </c>
      <c r="N7732">
        <v>37</v>
      </c>
      <c r="O7732">
        <v>1</v>
      </c>
      <c r="P7732">
        <v>-1</v>
      </c>
      <c r="Q7732">
        <v>5009</v>
      </c>
      <c r="R7732">
        <v>6</v>
      </c>
      <c r="S7732" t="s">
        <v>13</v>
      </c>
      <c r="T7732">
        <v>140</v>
      </c>
      <c r="U7732">
        <v>200</v>
      </c>
      <c r="V7732">
        <v>3343</v>
      </c>
    </row>
    <row r="7733" spans="7:22" x14ac:dyDescent="0.25">
      <c r="G7733" t="s">
        <v>24</v>
      </c>
      <c r="H7733">
        <v>41676629.951166578</v>
      </c>
      <c r="I7733">
        <v>150</v>
      </c>
      <c r="J7733">
        <v>14</v>
      </c>
      <c r="L7733" t="s">
        <v>25</v>
      </c>
      <c r="M7733">
        <v>5009</v>
      </c>
      <c r="N7733">
        <v>37</v>
      </c>
      <c r="O7733">
        <v>1</v>
      </c>
      <c r="P7733">
        <v>-1</v>
      </c>
      <c r="Q7733">
        <v>5009</v>
      </c>
      <c r="R7733">
        <v>6</v>
      </c>
      <c r="S7733" t="s">
        <v>13</v>
      </c>
      <c r="T7733">
        <v>140</v>
      </c>
      <c r="U7733">
        <v>200</v>
      </c>
      <c r="V7733">
        <v>3343</v>
      </c>
    </row>
    <row r="7734" spans="7:22" x14ac:dyDescent="0.25">
      <c r="G7734" t="s">
        <v>24</v>
      </c>
      <c r="H7734">
        <v>41687501.356483996</v>
      </c>
      <c r="I7734">
        <v>149</v>
      </c>
      <c r="J7734">
        <v>14</v>
      </c>
      <c r="L7734" t="s">
        <v>25</v>
      </c>
      <c r="M7734">
        <v>5009</v>
      </c>
      <c r="N7734">
        <v>37</v>
      </c>
      <c r="O7734">
        <v>1</v>
      </c>
      <c r="P7734">
        <v>-1</v>
      </c>
      <c r="Q7734">
        <v>5009</v>
      </c>
      <c r="R7734">
        <v>6</v>
      </c>
      <c r="S7734" t="s">
        <v>13</v>
      </c>
      <c r="T7734">
        <v>140</v>
      </c>
      <c r="U7734">
        <v>200</v>
      </c>
      <c r="V7734">
        <v>3343</v>
      </c>
    </row>
    <row r="7735" spans="7:22" x14ac:dyDescent="0.25">
      <c r="G7735" t="s">
        <v>24</v>
      </c>
      <c r="H7735">
        <v>41698372.761801414</v>
      </c>
      <c r="I7735">
        <v>148</v>
      </c>
      <c r="J7735">
        <v>14</v>
      </c>
      <c r="L7735" t="s">
        <v>25</v>
      </c>
      <c r="M7735">
        <v>5009</v>
      </c>
      <c r="N7735">
        <v>37</v>
      </c>
      <c r="O7735">
        <v>1</v>
      </c>
      <c r="P7735">
        <v>-1</v>
      </c>
      <c r="Q7735">
        <v>5009</v>
      </c>
      <c r="R7735">
        <v>6</v>
      </c>
      <c r="S7735" t="s">
        <v>13</v>
      </c>
      <c r="T7735">
        <v>140</v>
      </c>
      <c r="U7735">
        <v>200</v>
      </c>
      <c r="V7735">
        <v>3343</v>
      </c>
    </row>
    <row r="7736" spans="7:22" x14ac:dyDescent="0.25">
      <c r="G7736" t="s">
        <v>24</v>
      </c>
      <c r="H7736">
        <v>41709244.167118832</v>
      </c>
      <c r="I7736">
        <v>147</v>
      </c>
      <c r="J7736">
        <v>14</v>
      </c>
      <c r="L7736" t="s">
        <v>25</v>
      </c>
      <c r="M7736">
        <v>5009</v>
      </c>
      <c r="N7736">
        <v>37</v>
      </c>
      <c r="O7736">
        <v>1</v>
      </c>
      <c r="P7736">
        <v>-1</v>
      </c>
      <c r="Q7736">
        <v>5009</v>
      </c>
      <c r="R7736">
        <v>6</v>
      </c>
      <c r="S7736" t="s">
        <v>13</v>
      </c>
      <c r="T7736">
        <v>140</v>
      </c>
      <c r="U7736">
        <v>200</v>
      </c>
      <c r="V7736">
        <v>3343</v>
      </c>
    </row>
    <row r="7737" spans="7:22" x14ac:dyDescent="0.25">
      <c r="G7737" t="s">
        <v>24</v>
      </c>
      <c r="H7737">
        <v>41720115.572436251</v>
      </c>
      <c r="I7737">
        <v>146</v>
      </c>
      <c r="J7737">
        <v>14</v>
      </c>
      <c r="L7737" t="s">
        <v>25</v>
      </c>
      <c r="M7737">
        <v>5009</v>
      </c>
      <c r="N7737">
        <v>37</v>
      </c>
      <c r="O7737">
        <v>1</v>
      </c>
      <c r="P7737">
        <v>-1</v>
      </c>
      <c r="Q7737">
        <v>5009</v>
      </c>
      <c r="R7737">
        <v>6</v>
      </c>
      <c r="S7737" t="s">
        <v>13</v>
      </c>
      <c r="T7737">
        <v>140</v>
      </c>
      <c r="U7737">
        <v>200</v>
      </c>
      <c r="V7737">
        <v>3343</v>
      </c>
    </row>
    <row r="7738" spans="7:22" x14ac:dyDescent="0.25">
      <c r="G7738" t="s">
        <v>24</v>
      </c>
      <c r="H7738">
        <v>41730986.977753669</v>
      </c>
      <c r="I7738">
        <v>145</v>
      </c>
      <c r="J7738">
        <v>14</v>
      </c>
      <c r="L7738" t="s">
        <v>25</v>
      </c>
      <c r="M7738">
        <v>5009</v>
      </c>
      <c r="N7738">
        <v>37</v>
      </c>
      <c r="O7738">
        <v>1</v>
      </c>
      <c r="P7738">
        <v>-1</v>
      </c>
      <c r="Q7738">
        <v>5009</v>
      </c>
      <c r="R7738">
        <v>6</v>
      </c>
      <c r="S7738" t="s">
        <v>13</v>
      </c>
      <c r="T7738">
        <v>140</v>
      </c>
      <c r="U7738">
        <v>200</v>
      </c>
      <c r="V7738">
        <v>3343</v>
      </c>
    </row>
    <row r="7739" spans="7:22" x14ac:dyDescent="0.25">
      <c r="G7739" t="s">
        <v>24</v>
      </c>
      <c r="H7739">
        <v>41741858.383071087</v>
      </c>
      <c r="I7739">
        <v>144</v>
      </c>
      <c r="J7739">
        <v>14</v>
      </c>
      <c r="L7739" t="s">
        <v>25</v>
      </c>
      <c r="M7739">
        <v>5009</v>
      </c>
      <c r="N7739">
        <v>37</v>
      </c>
      <c r="O7739">
        <v>1</v>
      </c>
      <c r="P7739">
        <v>-1</v>
      </c>
      <c r="Q7739">
        <v>5009</v>
      </c>
      <c r="R7739">
        <v>6</v>
      </c>
      <c r="S7739" t="s">
        <v>13</v>
      </c>
      <c r="T7739">
        <v>140</v>
      </c>
      <c r="U7739">
        <v>200</v>
      </c>
      <c r="V7739">
        <v>3343</v>
      </c>
    </row>
    <row r="7740" spans="7:22" x14ac:dyDescent="0.25">
      <c r="G7740" t="s">
        <v>23</v>
      </c>
      <c r="H7740">
        <v>41748000</v>
      </c>
      <c r="I7740">
        <v>144</v>
      </c>
      <c r="J7740">
        <v>8</v>
      </c>
      <c r="L7740" t="s">
        <v>17</v>
      </c>
      <c r="M7740">
        <v>5009</v>
      </c>
      <c r="N7740">
        <v>21</v>
      </c>
      <c r="O7740">
        <v>0</v>
      </c>
      <c r="P7740">
        <v>-1</v>
      </c>
      <c r="Q7740">
        <v>8826</v>
      </c>
      <c r="R7740">
        <v>6</v>
      </c>
      <c r="S7740" t="s">
        <v>13</v>
      </c>
      <c r="T7740">
        <v>137</v>
      </c>
      <c r="U7740">
        <v>100</v>
      </c>
      <c r="V7740">
        <v>3343</v>
      </c>
    </row>
    <row r="7741" spans="7:22" x14ac:dyDescent="0.25">
      <c r="G7741" t="s">
        <v>24</v>
      </c>
      <c r="H7741">
        <v>41758871.405317418</v>
      </c>
      <c r="I7741">
        <v>143</v>
      </c>
      <c r="J7741">
        <v>8</v>
      </c>
      <c r="L7741" t="s">
        <v>25</v>
      </c>
      <c r="M7741">
        <v>8826</v>
      </c>
      <c r="N7741">
        <v>21</v>
      </c>
      <c r="O7741">
        <v>0</v>
      </c>
      <c r="P7741">
        <v>-1</v>
      </c>
      <c r="Q7741">
        <v>8826</v>
      </c>
      <c r="R7741">
        <v>7</v>
      </c>
      <c r="S7741" t="s">
        <v>13</v>
      </c>
      <c r="T7741">
        <v>137</v>
      </c>
      <c r="U7741">
        <v>200</v>
      </c>
      <c r="V7741">
        <v>4664</v>
      </c>
    </row>
    <row r="7742" spans="7:22" x14ac:dyDescent="0.25">
      <c r="G7742" t="s">
        <v>24</v>
      </c>
      <c r="H7742">
        <v>41778027.129679874</v>
      </c>
      <c r="I7742">
        <v>142</v>
      </c>
      <c r="J7742">
        <v>8</v>
      </c>
      <c r="L7742" t="s">
        <v>25</v>
      </c>
      <c r="M7742">
        <v>8826</v>
      </c>
      <c r="N7742">
        <v>21</v>
      </c>
      <c r="O7742">
        <v>0</v>
      </c>
      <c r="P7742">
        <v>-1</v>
      </c>
      <c r="Q7742">
        <v>8826</v>
      </c>
      <c r="R7742">
        <v>7</v>
      </c>
      <c r="S7742" t="s">
        <v>13</v>
      </c>
      <c r="T7742">
        <v>137</v>
      </c>
      <c r="U7742">
        <v>200</v>
      </c>
      <c r="V7742">
        <v>4664</v>
      </c>
    </row>
    <row r="7743" spans="7:22" x14ac:dyDescent="0.25">
      <c r="G7743" t="s">
        <v>24</v>
      </c>
      <c r="H7743">
        <v>41797182.854042329</v>
      </c>
      <c r="I7743">
        <v>141</v>
      </c>
      <c r="J7743">
        <v>8</v>
      </c>
      <c r="L7743" t="s">
        <v>25</v>
      </c>
      <c r="M7743">
        <v>8826</v>
      </c>
      <c r="N7743">
        <v>21</v>
      </c>
      <c r="O7743">
        <v>0</v>
      </c>
      <c r="P7743">
        <v>-1</v>
      </c>
      <c r="Q7743">
        <v>8826</v>
      </c>
      <c r="R7743">
        <v>7</v>
      </c>
      <c r="S7743" t="s">
        <v>13</v>
      </c>
      <c r="T7743">
        <v>137</v>
      </c>
      <c r="U7743">
        <v>200</v>
      </c>
      <c r="V7743">
        <v>4664</v>
      </c>
    </row>
    <row r="7744" spans="7:22" x14ac:dyDescent="0.25">
      <c r="G7744" t="s">
        <v>24</v>
      </c>
      <c r="H7744">
        <v>41816338.578404784</v>
      </c>
      <c r="I7744">
        <v>140</v>
      </c>
      <c r="J7744">
        <v>8</v>
      </c>
      <c r="L7744" t="s">
        <v>25</v>
      </c>
      <c r="M7744">
        <v>8826</v>
      </c>
      <c r="N7744">
        <v>21</v>
      </c>
      <c r="O7744">
        <v>0</v>
      </c>
      <c r="P7744">
        <v>-1</v>
      </c>
      <c r="Q7744">
        <v>8826</v>
      </c>
      <c r="R7744">
        <v>7</v>
      </c>
      <c r="S7744" t="s">
        <v>13</v>
      </c>
      <c r="T7744">
        <v>137</v>
      </c>
      <c r="U7744">
        <v>200</v>
      </c>
      <c r="V7744">
        <v>4664</v>
      </c>
    </row>
    <row r="7745" spans="7:22" x14ac:dyDescent="0.25">
      <c r="G7745" t="s">
        <v>24</v>
      </c>
      <c r="H7745">
        <v>41835494.30276724</v>
      </c>
      <c r="I7745">
        <v>139</v>
      </c>
      <c r="J7745">
        <v>8</v>
      </c>
      <c r="L7745" t="s">
        <v>25</v>
      </c>
      <c r="M7745">
        <v>8826</v>
      </c>
      <c r="N7745">
        <v>21</v>
      </c>
      <c r="O7745">
        <v>0</v>
      </c>
      <c r="P7745">
        <v>-1</v>
      </c>
      <c r="Q7745">
        <v>8826</v>
      </c>
      <c r="R7745">
        <v>7</v>
      </c>
      <c r="S7745" t="s">
        <v>13</v>
      </c>
      <c r="T7745">
        <v>137</v>
      </c>
      <c r="U7745">
        <v>200</v>
      </c>
      <c r="V7745">
        <v>4664</v>
      </c>
    </row>
    <row r="7746" spans="7:22" x14ac:dyDescent="0.25">
      <c r="G7746" t="s">
        <v>23</v>
      </c>
      <c r="H7746">
        <v>41849000</v>
      </c>
      <c r="I7746">
        <v>139</v>
      </c>
      <c r="J7746">
        <v>1</v>
      </c>
      <c r="L7746" t="s">
        <v>18</v>
      </c>
      <c r="M7746">
        <v>1000</v>
      </c>
      <c r="N7746">
        <v>6</v>
      </c>
      <c r="O7746">
        <v>0</v>
      </c>
      <c r="P7746">
        <v>-1</v>
      </c>
      <c r="Q7746">
        <v>8826</v>
      </c>
      <c r="R7746">
        <v>-1</v>
      </c>
      <c r="S7746" t="s">
        <v>15</v>
      </c>
      <c r="T7746">
        <v>137</v>
      </c>
      <c r="U7746">
        <v>300</v>
      </c>
      <c r="V7746">
        <v>4664</v>
      </c>
    </row>
    <row r="7747" spans="7:22" x14ac:dyDescent="0.25">
      <c r="G7747" t="s">
        <v>24</v>
      </c>
      <c r="H7747">
        <v>41851170.374389581</v>
      </c>
      <c r="I7747">
        <v>140</v>
      </c>
      <c r="J7747">
        <v>1</v>
      </c>
      <c r="L7747" t="s">
        <v>16</v>
      </c>
      <c r="M7747">
        <v>-1000</v>
      </c>
      <c r="N7747">
        <v>6</v>
      </c>
      <c r="O7747">
        <v>0</v>
      </c>
      <c r="P7747">
        <v>-1</v>
      </c>
      <c r="Q7747">
        <v>8826</v>
      </c>
      <c r="R7747">
        <v>0</v>
      </c>
      <c r="S7747" t="s">
        <v>15</v>
      </c>
      <c r="T7747">
        <v>137</v>
      </c>
      <c r="U7747">
        <v>0</v>
      </c>
      <c r="V7747">
        <v>4664</v>
      </c>
    </row>
    <row r="7748" spans="7:22" x14ac:dyDescent="0.25">
      <c r="G7748" t="s">
        <v>24</v>
      </c>
      <c r="H7748">
        <v>41852170.374389581</v>
      </c>
      <c r="I7748">
        <v>140</v>
      </c>
      <c r="J7748">
        <v>1</v>
      </c>
      <c r="L7748" t="s">
        <v>16</v>
      </c>
      <c r="M7748">
        <v>0</v>
      </c>
      <c r="N7748">
        <v>6</v>
      </c>
      <c r="O7748">
        <v>0</v>
      </c>
      <c r="P7748">
        <v>-1</v>
      </c>
      <c r="Q7748">
        <v>8826</v>
      </c>
      <c r="R7748">
        <v>0</v>
      </c>
      <c r="S7748" t="s">
        <v>15</v>
      </c>
      <c r="T7748">
        <v>137</v>
      </c>
      <c r="U7748">
        <v>0</v>
      </c>
      <c r="V7748">
        <v>4664</v>
      </c>
    </row>
    <row r="7749" spans="7:22" x14ac:dyDescent="0.25">
      <c r="G7749" t="s">
        <v>24</v>
      </c>
      <c r="H7749">
        <v>41853170.374389581</v>
      </c>
      <c r="I7749">
        <v>140</v>
      </c>
      <c r="J7749">
        <v>1</v>
      </c>
      <c r="L7749" t="s">
        <v>16</v>
      </c>
      <c r="M7749">
        <v>0</v>
      </c>
      <c r="N7749">
        <v>6</v>
      </c>
      <c r="O7749">
        <v>0</v>
      </c>
      <c r="P7749">
        <v>-1</v>
      </c>
      <c r="Q7749">
        <v>8826</v>
      </c>
      <c r="R7749">
        <v>0</v>
      </c>
      <c r="S7749" t="s">
        <v>15</v>
      </c>
      <c r="T7749">
        <v>137</v>
      </c>
      <c r="U7749">
        <v>0</v>
      </c>
      <c r="V7749">
        <v>4664</v>
      </c>
    </row>
    <row r="7750" spans="7:22" x14ac:dyDescent="0.25">
      <c r="G7750" t="s">
        <v>24</v>
      </c>
      <c r="H7750">
        <v>41854170.374389581</v>
      </c>
      <c r="I7750">
        <v>140</v>
      </c>
      <c r="J7750">
        <v>1</v>
      </c>
      <c r="L7750" t="s">
        <v>16</v>
      </c>
      <c r="M7750">
        <v>0</v>
      </c>
      <c r="N7750">
        <v>6</v>
      </c>
      <c r="O7750">
        <v>0</v>
      </c>
      <c r="P7750">
        <v>-1</v>
      </c>
      <c r="Q7750">
        <v>8826</v>
      </c>
      <c r="R7750">
        <v>0</v>
      </c>
      <c r="S7750" t="s">
        <v>15</v>
      </c>
      <c r="T7750">
        <v>137</v>
      </c>
      <c r="U7750">
        <v>0</v>
      </c>
      <c r="V7750">
        <v>4664</v>
      </c>
    </row>
    <row r="7751" spans="7:22" x14ac:dyDescent="0.25">
      <c r="G7751" t="s">
        <v>24</v>
      </c>
      <c r="H7751">
        <v>41855170.374389581</v>
      </c>
      <c r="I7751">
        <v>140</v>
      </c>
      <c r="J7751">
        <v>1</v>
      </c>
      <c r="L7751" t="s">
        <v>16</v>
      </c>
      <c r="M7751">
        <v>0</v>
      </c>
      <c r="N7751">
        <v>6</v>
      </c>
      <c r="O7751">
        <v>0</v>
      </c>
      <c r="P7751">
        <v>-1</v>
      </c>
      <c r="Q7751">
        <v>8826</v>
      </c>
      <c r="R7751">
        <v>0</v>
      </c>
      <c r="S7751" t="s">
        <v>15</v>
      </c>
      <c r="T7751">
        <v>137</v>
      </c>
      <c r="U7751">
        <v>0</v>
      </c>
      <c r="V7751">
        <v>4664</v>
      </c>
    </row>
    <row r="7752" spans="7:22" x14ac:dyDescent="0.25">
      <c r="G7752" t="s">
        <v>24</v>
      </c>
      <c r="H7752">
        <v>41856170.374389581</v>
      </c>
      <c r="I7752">
        <v>140</v>
      </c>
      <c r="J7752">
        <v>1</v>
      </c>
      <c r="L7752" t="s">
        <v>16</v>
      </c>
      <c r="M7752">
        <v>0</v>
      </c>
      <c r="N7752">
        <v>6</v>
      </c>
      <c r="O7752">
        <v>0</v>
      </c>
      <c r="P7752">
        <v>-1</v>
      </c>
      <c r="Q7752">
        <v>8826</v>
      </c>
      <c r="R7752">
        <v>0</v>
      </c>
      <c r="S7752" t="s">
        <v>15</v>
      </c>
      <c r="T7752">
        <v>137</v>
      </c>
      <c r="U7752">
        <v>0</v>
      </c>
      <c r="V7752">
        <v>4664</v>
      </c>
    </row>
    <row r="7753" spans="7:22" x14ac:dyDescent="0.25">
      <c r="G7753" t="s">
        <v>24</v>
      </c>
      <c r="H7753">
        <v>41857170.374389581</v>
      </c>
      <c r="I7753">
        <v>140</v>
      </c>
      <c r="J7753">
        <v>1</v>
      </c>
      <c r="L7753" t="s">
        <v>16</v>
      </c>
      <c r="M7753">
        <v>0</v>
      </c>
      <c r="N7753">
        <v>6</v>
      </c>
      <c r="O7753">
        <v>0</v>
      </c>
      <c r="P7753">
        <v>-1</v>
      </c>
      <c r="Q7753">
        <v>8826</v>
      </c>
      <c r="R7753">
        <v>0</v>
      </c>
      <c r="S7753" t="s">
        <v>15</v>
      </c>
      <c r="T7753">
        <v>137</v>
      </c>
      <c r="U7753">
        <v>0</v>
      </c>
      <c r="V7753">
        <v>4664</v>
      </c>
    </row>
    <row r="7754" spans="7:22" x14ac:dyDescent="0.25">
      <c r="G7754" t="s">
        <v>24</v>
      </c>
      <c r="H7754">
        <v>41858170.374389581</v>
      </c>
      <c r="I7754">
        <v>140</v>
      </c>
      <c r="J7754">
        <v>1</v>
      </c>
      <c r="L7754" t="s">
        <v>16</v>
      </c>
      <c r="M7754">
        <v>0</v>
      </c>
      <c r="N7754">
        <v>6</v>
      </c>
      <c r="O7754">
        <v>0</v>
      </c>
      <c r="P7754">
        <v>-1</v>
      </c>
      <c r="Q7754">
        <v>8826</v>
      </c>
      <c r="R7754">
        <v>0</v>
      </c>
      <c r="S7754" t="s">
        <v>15</v>
      </c>
      <c r="T7754">
        <v>137</v>
      </c>
      <c r="U7754">
        <v>0</v>
      </c>
      <c r="V7754">
        <v>4664</v>
      </c>
    </row>
    <row r="7755" spans="7:22" x14ac:dyDescent="0.25">
      <c r="G7755" t="s">
        <v>24</v>
      </c>
      <c r="H7755">
        <v>41859170.374389581</v>
      </c>
      <c r="I7755">
        <v>140</v>
      </c>
      <c r="J7755">
        <v>1</v>
      </c>
      <c r="L7755" t="s">
        <v>16</v>
      </c>
      <c r="M7755">
        <v>0</v>
      </c>
      <c r="N7755">
        <v>6</v>
      </c>
      <c r="O7755">
        <v>0</v>
      </c>
      <c r="P7755">
        <v>-1</v>
      </c>
      <c r="Q7755">
        <v>8826</v>
      </c>
      <c r="R7755">
        <v>0</v>
      </c>
      <c r="S7755" t="s">
        <v>15</v>
      </c>
      <c r="T7755">
        <v>137</v>
      </c>
      <c r="U7755">
        <v>0</v>
      </c>
      <c r="V7755">
        <v>4664</v>
      </c>
    </row>
    <row r="7756" spans="7:22" x14ac:dyDescent="0.25">
      <c r="G7756" t="s">
        <v>24</v>
      </c>
      <c r="H7756">
        <v>41860170.374389581</v>
      </c>
      <c r="I7756">
        <v>140</v>
      </c>
      <c r="J7756">
        <v>1</v>
      </c>
      <c r="L7756" t="s">
        <v>16</v>
      </c>
      <c r="M7756">
        <v>0</v>
      </c>
      <c r="N7756">
        <v>6</v>
      </c>
      <c r="O7756">
        <v>0</v>
      </c>
      <c r="P7756">
        <v>-1</v>
      </c>
      <c r="Q7756">
        <v>8826</v>
      </c>
      <c r="R7756">
        <v>0</v>
      </c>
      <c r="S7756" t="s">
        <v>15</v>
      </c>
      <c r="T7756">
        <v>137</v>
      </c>
      <c r="U7756">
        <v>0</v>
      </c>
      <c r="V7756">
        <v>4664</v>
      </c>
    </row>
    <row r="7757" spans="7:22" x14ac:dyDescent="0.25">
      <c r="G7757" t="s">
        <v>24</v>
      </c>
      <c r="H7757">
        <v>41861170.374389581</v>
      </c>
      <c r="I7757">
        <v>140</v>
      </c>
      <c r="J7757">
        <v>1</v>
      </c>
      <c r="L7757" t="s">
        <v>16</v>
      </c>
      <c r="M7757">
        <v>0</v>
      </c>
      <c r="N7757">
        <v>6</v>
      </c>
      <c r="O7757">
        <v>0</v>
      </c>
      <c r="P7757">
        <v>-1</v>
      </c>
      <c r="Q7757">
        <v>8826</v>
      </c>
      <c r="R7757">
        <v>0</v>
      </c>
      <c r="S7757" t="s">
        <v>15</v>
      </c>
      <c r="T7757">
        <v>137</v>
      </c>
      <c r="U7757">
        <v>0</v>
      </c>
      <c r="V7757">
        <v>4664</v>
      </c>
    </row>
    <row r="7758" spans="7:22" x14ac:dyDescent="0.25">
      <c r="G7758" t="s">
        <v>24</v>
      </c>
      <c r="H7758">
        <v>41862170.374389581</v>
      </c>
      <c r="I7758">
        <v>140</v>
      </c>
      <c r="J7758">
        <v>1</v>
      </c>
      <c r="L7758" t="s">
        <v>16</v>
      </c>
      <c r="M7758">
        <v>0</v>
      </c>
      <c r="N7758">
        <v>6</v>
      </c>
      <c r="O7758">
        <v>0</v>
      </c>
      <c r="P7758">
        <v>-1</v>
      </c>
      <c r="Q7758">
        <v>8826</v>
      </c>
      <c r="R7758">
        <v>0</v>
      </c>
      <c r="S7758" t="s">
        <v>15</v>
      </c>
      <c r="T7758">
        <v>137</v>
      </c>
      <c r="U7758">
        <v>0</v>
      </c>
      <c r="V7758">
        <v>4664</v>
      </c>
    </row>
    <row r="7759" spans="7:22" x14ac:dyDescent="0.25">
      <c r="G7759" t="s">
        <v>24</v>
      </c>
      <c r="H7759">
        <v>41863170.374389581</v>
      </c>
      <c r="I7759">
        <v>140</v>
      </c>
      <c r="J7759">
        <v>1</v>
      </c>
      <c r="L7759" t="s">
        <v>16</v>
      </c>
      <c r="M7759">
        <v>0</v>
      </c>
      <c r="N7759">
        <v>6</v>
      </c>
      <c r="O7759">
        <v>0</v>
      </c>
      <c r="P7759">
        <v>-1</v>
      </c>
      <c r="Q7759">
        <v>8826</v>
      </c>
      <c r="R7759">
        <v>0</v>
      </c>
      <c r="S7759" t="s">
        <v>15</v>
      </c>
      <c r="T7759">
        <v>137</v>
      </c>
      <c r="U7759">
        <v>0</v>
      </c>
      <c r="V7759">
        <v>4664</v>
      </c>
    </row>
    <row r="7760" spans="7:22" x14ac:dyDescent="0.25">
      <c r="G7760" t="s">
        <v>24</v>
      </c>
      <c r="H7760">
        <v>41864170.374389581</v>
      </c>
      <c r="I7760">
        <v>140</v>
      </c>
      <c r="J7760">
        <v>1</v>
      </c>
      <c r="L7760" t="s">
        <v>16</v>
      </c>
      <c r="M7760">
        <v>0</v>
      </c>
      <c r="N7760">
        <v>6</v>
      </c>
      <c r="O7760">
        <v>0</v>
      </c>
      <c r="P7760">
        <v>-1</v>
      </c>
      <c r="Q7760">
        <v>8826</v>
      </c>
      <c r="R7760">
        <v>0</v>
      </c>
      <c r="S7760" t="s">
        <v>15</v>
      </c>
      <c r="T7760">
        <v>137</v>
      </c>
      <c r="U7760">
        <v>0</v>
      </c>
      <c r="V7760">
        <v>4664</v>
      </c>
    </row>
    <row r="7761" spans="7:22" x14ac:dyDescent="0.25">
      <c r="G7761" t="s">
        <v>24</v>
      </c>
      <c r="H7761">
        <v>41865170.374389581</v>
      </c>
      <c r="I7761">
        <v>140</v>
      </c>
      <c r="J7761">
        <v>1</v>
      </c>
      <c r="L7761" t="s">
        <v>16</v>
      </c>
      <c r="M7761">
        <v>0</v>
      </c>
      <c r="N7761">
        <v>6</v>
      </c>
      <c r="O7761">
        <v>0</v>
      </c>
      <c r="P7761">
        <v>-1</v>
      </c>
      <c r="Q7761">
        <v>8826</v>
      </c>
      <c r="R7761">
        <v>0</v>
      </c>
      <c r="S7761" t="s">
        <v>15</v>
      </c>
      <c r="T7761">
        <v>137</v>
      </c>
      <c r="U7761">
        <v>0</v>
      </c>
      <c r="V7761">
        <v>4664</v>
      </c>
    </row>
    <row r="7762" spans="7:22" x14ac:dyDescent="0.25">
      <c r="G7762" t="s">
        <v>24</v>
      </c>
      <c r="H7762">
        <v>41866170.374389581</v>
      </c>
      <c r="I7762">
        <v>140</v>
      </c>
      <c r="J7762">
        <v>1</v>
      </c>
      <c r="L7762" t="s">
        <v>16</v>
      </c>
      <c r="M7762">
        <v>0</v>
      </c>
      <c r="N7762">
        <v>6</v>
      </c>
      <c r="O7762">
        <v>0</v>
      </c>
      <c r="P7762">
        <v>-1</v>
      </c>
      <c r="Q7762">
        <v>8826</v>
      </c>
      <c r="R7762">
        <v>0</v>
      </c>
      <c r="S7762" t="s">
        <v>15</v>
      </c>
      <c r="T7762">
        <v>137</v>
      </c>
      <c r="U7762">
        <v>0</v>
      </c>
      <c r="V7762">
        <v>4664</v>
      </c>
    </row>
    <row r="7763" spans="7:22" x14ac:dyDescent="0.25">
      <c r="G7763" t="s">
        <v>24</v>
      </c>
      <c r="H7763">
        <v>41867170.374389581</v>
      </c>
      <c r="I7763">
        <v>140</v>
      </c>
      <c r="J7763">
        <v>1</v>
      </c>
      <c r="L7763" t="s">
        <v>16</v>
      </c>
      <c r="M7763">
        <v>0</v>
      </c>
      <c r="N7763">
        <v>6</v>
      </c>
      <c r="O7763">
        <v>0</v>
      </c>
      <c r="P7763">
        <v>-1</v>
      </c>
      <c r="Q7763">
        <v>8826</v>
      </c>
      <c r="R7763">
        <v>0</v>
      </c>
      <c r="S7763" t="s">
        <v>15</v>
      </c>
      <c r="T7763">
        <v>137</v>
      </c>
      <c r="U7763">
        <v>0</v>
      </c>
      <c r="V7763">
        <v>4664</v>
      </c>
    </row>
    <row r="7764" spans="7:22" x14ac:dyDescent="0.25">
      <c r="G7764" t="s">
        <v>24</v>
      </c>
      <c r="H7764">
        <v>41868170.374389581</v>
      </c>
      <c r="I7764">
        <v>140</v>
      </c>
      <c r="J7764">
        <v>1</v>
      </c>
      <c r="L7764" t="s">
        <v>16</v>
      </c>
      <c r="M7764">
        <v>0</v>
      </c>
      <c r="N7764">
        <v>6</v>
      </c>
      <c r="O7764">
        <v>0</v>
      </c>
      <c r="P7764">
        <v>-1</v>
      </c>
      <c r="Q7764">
        <v>8826</v>
      </c>
      <c r="R7764">
        <v>0</v>
      </c>
      <c r="S7764" t="s">
        <v>15</v>
      </c>
      <c r="T7764">
        <v>137</v>
      </c>
      <c r="U7764">
        <v>0</v>
      </c>
      <c r="V7764">
        <v>4664</v>
      </c>
    </row>
    <row r="7765" spans="7:22" x14ac:dyDescent="0.25">
      <c r="G7765" t="s">
        <v>24</v>
      </c>
      <c r="H7765">
        <v>41869170.374389581</v>
      </c>
      <c r="I7765">
        <v>140</v>
      </c>
      <c r="J7765">
        <v>1</v>
      </c>
      <c r="L7765" t="s">
        <v>16</v>
      </c>
      <c r="M7765">
        <v>0</v>
      </c>
      <c r="N7765">
        <v>6</v>
      </c>
      <c r="O7765">
        <v>0</v>
      </c>
      <c r="P7765">
        <v>-1</v>
      </c>
      <c r="Q7765">
        <v>8826</v>
      </c>
      <c r="R7765">
        <v>0</v>
      </c>
      <c r="S7765" t="s">
        <v>15</v>
      </c>
      <c r="T7765">
        <v>137</v>
      </c>
      <c r="U7765">
        <v>0</v>
      </c>
      <c r="V7765">
        <v>4664</v>
      </c>
    </row>
    <row r="7766" spans="7:22" x14ac:dyDescent="0.25">
      <c r="G7766" t="s">
        <v>24</v>
      </c>
      <c r="H7766">
        <v>41870170.374389581</v>
      </c>
      <c r="I7766">
        <v>140</v>
      </c>
      <c r="J7766">
        <v>1</v>
      </c>
      <c r="L7766" t="s">
        <v>16</v>
      </c>
      <c r="M7766">
        <v>0</v>
      </c>
      <c r="N7766">
        <v>6</v>
      </c>
      <c r="O7766">
        <v>0</v>
      </c>
      <c r="P7766">
        <v>-1</v>
      </c>
      <c r="Q7766">
        <v>8826</v>
      </c>
      <c r="R7766">
        <v>0</v>
      </c>
      <c r="S7766" t="s">
        <v>15</v>
      </c>
      <c r="T7766">
        <v>137</v>
      </c>
      <c r="U7766">
        <v>0</v>
      </c>
      <c r="V7766">
        <v>4664</v>
      </c>
    </row>
    <row r="7767" spans="7:22" x14ac:dyDescent="0.25">
      <c r="G7767" t="s">
        <v>24</v>
      </c>
      <c r="H7767">
        <v>41871170.374389581</v>
      </c>
      <c r="I7767">
        <v>140</v>
      </c>
      <c r="J7767">
        <v>1</v>
      </c>
      <c r="L7767" t="s">
        <v>16</v>
      </c>
      <c r="M7767">
        <v>0</v>
      </c>
      <c r="N7767">
        <v>6</v>
      </c>
      <c r="O7767">
        <v>0</v>
      </c>
      <c r="P7767">
        <v>-1</v>
      </c>
      <c r="Q7767">
        <v>8826</v>
      </c>
      <c r="R7767">
        <v>0</v>
      </c>
      <c r="S7767" t="s">
        <v>15</v>
      </c>
      <c r="T7767">
        <v>137</v>
      </c>
      <c r="U7767">
        <v>0</v>
      </c>
      <c r="V7767">
        <v>4664</v>
      </c>
    </row>
    <row r="7768" spans="7:22" x14ac:dyDescent="0.25">
      <c r="G7768" t="s">
        <v>24</v>
      </c>
      <c r="H7768">
        <v>41872170.374389581</v>
      </c>
      <c r="I7768">
        <v>140</v>
      </c>
      <c r="J7768">
        <v>1</v>
      </c>
      <c r="L7768" t="s">
        <v>16</v>
      </c>
      <c r="M7768">
        <v>0</v>
      </c>
      <c r="N7768">
        <v>6</v>
      </c>
      <c r="O7768">
        <v>0</v>
      </c>
      <c r="P7768">
        <v>-1</v>
      </c>
      <c r="Q7768">
        <v>8826</v>
      </c>
      <c r="R7768">
        <v>0</v>
      </c>
      <c r="S7768" t="s">
        <v>15</v>
      </c>
      <c r="T7768">
        <v>137</v>
      </c>
      <c r="U7768">
        <v>0</v>
      </c>
      <c r="V7768">
        <v>4664</v>
      </c>
    </row>
    <row r="7769" spans="7:22" x14ac:dyDescent="0.25">
      <c r="G7769" t="s">
        <v>24</v>
      </c>
      <c r="H7769">
        <v>41873170.374389581</v>
      </c>
      <c r="I7769">
        <v>140</v>
      </c>
      <c r="J7769">
        <v>1</v>
      </c>
      <c r="L7769" t="s">
        <v>16</v>
      </c>
      <c r="M7769">
        <v>0</v>
      </c>
      <c r="N7769">
        <v>6</v>
      </c>
      <c r="O7769">
        <v>0</v>
      </c>
      <c r="P7769">
        <v>-1</v>
      </c>
      <c r="Q7769">
        <v>8826</v>
      </c>
      <c r="R7769">
        <v>0</v>
      </c>
      <c r="S7769" t="s">
        <v>15</v>
      </c>
      <c r="T7769">
        <v>137</v>
      </c>
      <c r="U7769">
        <v>0</v>
      </c>
      <c r="V7769">
        <v>4664</v>
      </c>
    </row>
    <row r="7770" spans="7:22" x14ac:dyDescent="0.25">
      <c r="G7770" t="s">
        <v>24</v>
      </c>
      <c r="H7770">
        <v>41874170.374389581</v>
      </c>
      <c r="I7770">
        <v>140</v>
      </c>
      <c r="J7770">
        <v>1</v>
      </c>
      <c r="L7770" t="s">
        <v>16</v>
      </c>
      <c r="M7770">
        <v>0</v>
      </c>
      <c r="N7770">
        <v>6</v>
      </c>
      <c r="O7770">
        <v>0</v>
      </c>
      <c r="P7770">
        <v>-1</v>
      </c>
      <c r="Q7770">
        <v>8826</v>
      </c>
      <c r="R7770">
        <v>0</v>
      </c>
      <c r="S7770" t="s">
        <v>15</v>
      </c>
      <c r="T7770">
        <v>137</v>
      </c>
      <c r="U7770">
        <v>0</v>
      </c>
      <c r="V7770">
        <v>4664</v>
      </c>
    </row>
    <row r="7771" spans="7:22" x14ac:dyDescent="0.25">
      <c r="G7771" t="s">
        <v>24</v>
      </c>
      <c r="H7771">
        <v>41875170.374389581</v>
      </c>
      <c r="I7771">
        <v>140</v>
      </c>
      <c r="J7771">
        <v>1</v>
      </c>
      <c r="L7771" t="s">
        <v>16</v>
      </c>
      <c r="M7771">
        <v>0</v>
      </c>
      <c r="N7771">
        <v>6</v>
      </c>
      <c r="O7771">
        <v>0</v>
      </c>
      <c r="P7771">
        <v>-1</v>
      </c>
      <c r="Q7771">
        <v>8826</v>
      </c>
      <c r="R7771">
        <v>0</v>
      </c>
      <c r="S7771" t="s">
        <v>15</v>
      </c>
      <c r="T7771">
        <v>137</v>
      </c>
      <c r="U7771">
        <v>0</v>
      </c>
      <c r="V7771">
        <v>4664</v>
      </c>
    </row>
    <row r="7772" spans="7:22" x14ac:dyDescent="0.25">
      <c r="G7772" t="s">
        <v>24</v>
      </c>
      <c r="H7772">
        <v>41876170.374389581</v>
      </c>
      <c r="I7772">
        <v>140</v>
      </c>
      <c r="J7772">
        <v>1</v>
      </c>
      <c r="L7772" t="s">
        <v>16</v>
      </c>
      <c r="M7772">
        <v>0</v>
      </c>
      <c r="N7772">
        <v>6</v>
      </c>
      <c r="O7772">
        <v>0</v>
      </c>
      <c r="P7772">
        <v>-1</v>
      </c>
      <c r="Q7772">
        <v>8826</v>
      </c>
      <c r="R7772">
        <v>0</v>
      </c>
      <c r="S7772" t="s">
        <v>15</v>
      </c>
      <c r="T7772">
        <v>137</v>
      </c>
      <c r="U7772">
        <v>0</v>
      </c>
      <c r="V7772">
        <v>4664</v>
      </c>
    </row>
    <row r="7773" spans="7:22" x14ac:dyDescent="0.25">
      <c r="G7773" t="s">
        <v>24</v>
      </c>
      <c r="H7773">
        <v>41877170.374389581</v>
      </c>
      <c r="I7773">
        <v>140</v>
      </c>
      <c r="J7773">
        <v>1</v>
      </c>
      <c r="L7773" t="s">
        <v>16</v>
      </c>
      <c r="M7773">
        <v>0</v>
      </c>
      <c r="N7773">
        <v>6</v>
      </c>
      <c r="O7773">
        <v>0</v>
      </c>
      <c r="P7773">
        <v>-1</v>
      </c>
      <c r="Q7773">
        <v>8826</v>
      </c>
      <c r="R7773">
        <v>0</v>
      </c>
      <c r="S7773" t="s">
        <v>15</v>
      </c>
      <c r="T7773">
        <v>137</v>
      </c>
      <c r="U7773">
        <v>0</v>
      </c>
      <c r="V7773">
        <v>4664</v>
      </c>
    </row>
    <row r="7774" spans="7:22" x14ac:dyDescent="0.25">
      <c r="G7774" t="s">
        <v>24</v>
      </c>
      <c r="H7774">
        <v>41878170.374389581</v>
      </c>
      <c r="I7774">
        <v>140</v>
      </c>
      <c r="J7774">
        <v>1</v>
      </c>
      <c r="L7774" t="s">
        <v>16</v>
      </c>
      <c r="M7774">
        <v>0</v>
      </c>
      <c r="N7774">
        <v>6</v>
      </c>
      <c r="O7774">
        <v>0</v>
      </c>
      <c r="P7774">
        <v>-1</v>
      </c>
      <c r="Q7774">
        <v>8826</v>
      </c>
      <c r="R7774">
        <v>0</v>
      </c>
      <c r="S7774" t="s">
        <v>15</v>
      </c>
      <c r="T7774">
        <v>137</v>
      </c>
      <c r="U7774">
        <v>0</v>
      </c>
      <c r="V7774">
        <v>4664</v>
      </c>
    </row>
    <row r="7775" spans="7:22" x14ac:dyDescent="0.25">
      <c r="G7775" t="s">
        <v>24</v>
      </c>
      <c r="H7775">
        <v>41879170.374389581</v>
      </c>
      <c r="I7775">
        <v>140</v>
      </c>
      <c r="J7775">
        <v>1</v>
      </c>
      <c r="L7775" t="s">
        <v>16</v>
      </c>
      <c r="M7775">
        <v>0</v>
      </c>
      <c r="N7775">
        <v>6</v>
      </c>
      <c r="O7775">
        <v>0</v>
      </c>
      <c r="P7775">
        <v>-1</v>
      </c>
      <c r="Q7775">
        <v>8826</v>
      </c>
      <c r="R7775">
        <v>0</v>
      </c>
      <c r="S7775" t="s">
        <v>15</v>
      </c>
      <c r="T7775">
        <v>137</v>
      </c>
      <c r="U7775">
        <v>0</v>
      </c>
      <c r="V7775">
        <v>4664</v>
      </c>
    </row>
    <row r="7776" spans="7:22" x14ac:dyDescent="0.25">
      <c r="G7776" t="s">
        <v>24</v>
      </c>
      <c r="H7776">
        <v>41880170.374389581</v>
      </c>
      <c r="I7776">
        <v>140</v>
      </c>
      <c r="J7776">
        <v>1</v>
      </c>
      <c r="L7776" t="s">
        <v>16</v>
      </c>
      <c r="M7776">
        <v>0</v>
      </c>
      <c r="N7776">
        <v>6</v>
      </c>
      <c r="O7776">
        <v>0</v>
      </c>
      <c r="P7776">
        <v>-1</v>
      </c>
      <c r="Q7776">
        <v>8826</v>
      </c>
      <c r="R7776">
        <v>0</v>
      </c>
      <c r="S7776" t="s">
        <v>15</v>
      </c>
      <c r="T7776">
        <v>137</v>
      </c>
      <c r="U7776">
        <v>0</v>
      </c>
      <c r="V7776">
        <v>4664</v>
      </c>
    </row>
    <row r="7777" spans="7:22" x14ac:dyDescent="0.25">
      <c r="G7777" t="s">
        <v>24</v>
      </c>
      <c r="H7777">
        <v>41881170.374389581</v>
      </c>
      <c r="I7777">
        <v>140</v>
      </c>
      <c r="J7777">
        <v>1</v>
      </c>
      <c r="L7777" t="s">
        <v>16</v>
      </c>
      <c r="M7777">
        <v>0</v>
      </c>
      <c r="N7777">
        <v>6</v>
      </c>
      <c r="O7777">
        <v>0</v>
      </c>
      <c r="P7777">
        <v>-1</v>
      </c>
      <c r="Q7777">
        <v>8826</v>
      </c>
      <c r="R7777">
        <v>0</v>
      </c>
      <c r="S7777" t="s">
        <v>15</v>
      </c>
      <c r="T7777">
        <v>137</v>
      </c>
      <c r="U7777">
        <v>0</v>
      </c>
      <c r="V7777">
        <v>4664</v>
      </c>
    </row>
    <row r="7778" spans="7:22" x14ac:dyDescent="0.25">
      <c r="G7778" t="s">
        <v>24</v>
      </c>
      <c r="H7778">
        <v>41882170.374389581</v>
      </c>
      <c r="I7778">
        <v>140</v>
      </c>
      <c r="J7778">
        <v>1</v>
      </c>
      <c r="L7778" t="s">
        <v>16</v>
      </c>
      <c r="M7778">
        <v>0</v>
      </c>
      <c r="N7778">
        <v>6</v>
      </c>
      <c r="O7778">
        <v>0</v>
      </c>
      <c r="P7778">
        <v>-1</v>
      </c>
      <c r="Q7778">
        <v>8826</v>
      </c>
      <c r="R7778">
        <v>0</v>
      </c>
      <c r="S7778" t="s">
        <v>15</v>
      </c>
      <c r="T7778">
        <v>137</v>
      </c>
      <c r="U7778">
        <v>0</v>
      </c>
      <c r="V7778">
        <v>4664</v>
      </c>
    </row>
    <row r="7779" spans="7:22" x14ac:dyDescent="0.25">
      <c r="G7779" t="s">
        <v>24</v>
      </c>
      <c r="H7779">
        <v>41883170.374389581</v>
      </c>
      <c r="I7779">
        <v>140</v>
      </c>
      <c r="J7779">
        <v>1</v>
      </c>
      <c r="L7779" t="s">
        <v>16</v>
      </c>
      <c r="M7779">
        <v>0</v>
      </c>
      <c r="N7779">
        <v>6</v>
      </c>
      <c r="O7779">
        <v>0</v>
      </c>
      <c r="P7779">
        <v>-1</v>
      </c>
      <c r="Q7779">
        <v>8826</v>
      </c>
      <c r="R7779">
        <v>0</v>
      </c>
      <c r="S7779" t="s">
        <v>15</v>
      </c>
      <c r="T7779">
        <v>137</v>
      </c>
      <c r="U7779">
        <v>0</v>
      </c>
      <c r="V7779">
        <v>4664</v>
      </c>
    </row>
    <row r="7780" spans="7:22" x14ac:dyDescent="0.25">
      <c r="G7780" t="s">
        <v>24</v>
      </c>
      <c r="H7780">
        <v>41884170.374389581</v>
      </c>
      <c r="I7780">
        <v>140</v>
      </c>
      <c r="J7780">
        <v>1</v>
      </c>
      <c r="L7780" t="s">
        <v>16</v>
      </c>
      <c r="M7780">
        <v>0</v>
      </c>
      <c r="N7780">
        <v>6</v>
      </c>
      <c r="O7780">
        <v>0</v>
      </c>
      <c r="P7780">
        <v>-1</v>
      </c>
      <c r="Q7780">
        <v>8826</v>
      </c>
      <c r="R7780">
        <v>0</v>
      </c>
      <c r="S7780" t="s">
        <v>15</v>
      </c>
      <c r="T7780">
        <v>137</v>
      </c>
      <c r="U7780">
        <v>0</v>
      </c>
      <c r="V7780">
        <v>4664</v>
      </c>
    </row>
    <row r="7781" spans="7:22" x14ac:dyDescent="0.25">
      <c r="G7781" t="s">
        <v>24</v>
      </c>
      <c r="H7781">
        <v>41885170.374389581</v>
      </c>
      <c r="I7781">
        <v>140</v>
      </c>
      <c r="J7781">
        <v>1</v>
      </c>
      <c r="L7781" t="s">
        <v>16</v>
      </c>
      <c r="M7781">
        <v>0</v>
      </c>
      <c r="N7781">
        <v>6</v>
      </c>
      <c r="O7781">
        <v>0</v>
      </c>
      <c r="P7781">
        <v>-1</v>
      </c>
      <c r="Q7781">
        <v>8826</v>
      </c>
      <c r="R7781">
        <v>0</v>
      </c>
      <c r="S7781" t="s">
        <v>15</v>
      </c>
      <c r="T7781">
        <v>137</v>
      </c>
      <c r="U7781">
        <v>0</v>
      </c>
      <c r="V7781">
        <v>4664</v>
      </c>
    </row>
    <row r="7782" spans="7:22" x14ac:dyDescent="0.25">
      <c r="G7782" t="s">
        <v>24</v>
      </c>
      <c r="H7782">
        <v>41886170.374389581</v>
      </c>
      <c r="I7782">
        <v>140</v>
      </c>
      <c r="J7782">
        <v>1</v>
      </c>
      <c r="L7782" t="s">
        <v>16</v>
      </c>
      <c r="M7782">
        <v>0</v>
      </c>
      <c r="N7782">
        <v>6</v>
      </c>
      <c r="O7782">
        <v>0</v>
      </c>
      <c r="P7782">
        <v>-1</v>
      </c>
      <c r="Q7782">
        <v>8826</v>
      </c>
      <c r="R7782">
        <v>0</v>
      </c>
      <c r="S7782" t="s">
        <v>15</v>
      </c>
      <c r="T7782">
        <v>137</v>
      </c>
      <c r="U7782">
        <v>0</v>
      </c>
      <c r="V7782">
        <v>4664</v>
      </c>
    </row>
    <row r="7783" spans="7:22" x14ac:dyDescent="0.25">
      <c r="G7783" t="s">
        <v>24</v>
      </c>
      <c r="H7783">
        <v>41887170.374389581</v>
      </c>
      <c r="I7783">
        <v>140</v>
      </c>
      <c r="J7783">
        <v>1</v>
      </c>
      <c r="L7783" t="s">
        <v>16</v>
      </c>
      <c r="M7783">
        <v>0</v>
      </c>
      <c r="N7783">
        <v>6</v>
      </c>
      <c r="O7783">
        <v>0</v>
      </c>
      <c r="P7783">
        <v>-1</v>
      </c>
      <c r="Q7783">
        <v>8826</v>
      </c>
      <c r="R7783">
        <v>0</v>
      </c>
      <c r="S7783" t="s">
        <v>15</v>
      </c>
      <c r="T7783">
        <v>137</v>
      </c>
      <c r="U7783">
        <v>0</v>
      </c>
      <c r="V7783">
        <v>4664</v>
      </c>
    </row>
    <row r="7784" spans="7:22" x14ac:dyDescent="0.25">
      <c r="G7784" t="s">
        <v>24</v>
      </c>
      <c r="H7784">
        <v>41888170.374389581</v>
      </c>
      <c r="I7784">
        <v>140</v>
      </c>
      <c r="J7784">
        <v>1</v>
      </c>
      <c r="L7784" t="s">
        <v>16</v>
      </c>
      <c r="M7784">
        <v>0</v>
      </c>
      <c r="N7784">
        <v>6</v>
      </c>
      <c r="O7784">
        <v>0</v>
      </c>
      <c r="P7784">
        <v>-1</v>
      </c>
      <c r="Q7784">
        <v>8826</v>
      </c>
      <c r="R7784">
        <v>0</v>
      </c>
      <c r="S7784" t="s">
        <v>15</v>
      </c>
      <c r="T7784">
        <v>137</v>
      </c>
      <c r="U7784">
        <v>0</v>
      </c>
      <c r="V7784">
        <v>4664</v>
      </c>
    </row>
    <row r="7785" spans="7:22" x14ac:dyDescent="0.25">
      <c r="G7785" t="s">
        <v>24</v>
      </c>
      <c r="H7785">
        <v>41889170.374389581</v>
      </c>
      <c r="I7785">
        <v>140</v>
      </c>
      <c r="J7785">
        <v>1</v>
      </c>
      <c r="L7785" t="s">
        <v>16</v>
      </c>
      <c r="M7785">
        <v>0</v>
      </c>
      <c r="N7785">
        <v>6</v>
      </c>
      <c r="O7785">
        <v>0</v>
      </c>
      <c r="P7785">
        <v>-1</v>
      </c>
      <c r="Q7785">
        <v>8826</v>
      </c>
      <c r="R7785">
        <v>0</v>
      </c>
      <c r="S7785" t="s">
        <v>15</v>
      </c>
      <c r="T7785">
        <v>137</v>
      </c>
      <c r="U7785">
        <v>0</v>
      </c>
      <c r="V7785">
        <v>4664</v>
      </c>
    </row>
    <row r="7786" spans="7:22" x14ac:dyDescent="0.25">
      <c r="G7786" t="s">
        <v>24</v>
      </c>
      <c r="H7786">
        <v>41890170.374389581</v>
      </c>
      <c r="I7786">
        <v>140</v>
      </c>
      <c r="J7786">
        <v>1</v>
      </c>
      <c r="L7786" t="s">
        <v>16</v>
      </c>
      <c r="M7786">
        <v>0</v>
      </c>
      <c r="N7786">
        <v>6</v>
      </c>
      <c r="O7786">
        <v>0</v>
      </c>
      <c r="P7786">
        <v>-1</v>
      </c>
      <c r="Q7786">
        <v>8826</v>
      </c>
      <c r="R7786">
        <v>0</v>
      </c>
      <c r="S7786" t="s">
        <v>15</v>
      </c>
      <c r="T7786">
        <v>137</v>
      </c>
      <c r="U7786">
        <v>0</v>
      </c>
      <c r="V7786">
        <v>4664</v>
      </c>
    </row>
    <row r="7787" spans="7:22" x14ac:dyDescent="0.25">
      <c r="G7787" t="s">
        <v>24</v>
      </c>
      <c r="H7787">
        <v>41891170.374389581</v>
      </c>
      <c r="I7787">
        <v>140</v>
      </c>
      <c r="J7787">
        <v>1</v>
      </c>
      <c r="L7787" t="s">
        <v>16</v>
      </c>
      <c r="M7787">
        <v>0</v>
      </c>
      <c r="N7787">
        <v>6</v>
      </c>
      <c r="O7787">
        <v>0</v>
      </c>
      <c r="P7787">
        <v>-1</v>
      </c>
      <c r="Q7787">
        <v>8826</v>
      </c>
      <c r="R7787">
        <v>0</v>
      </c>
      <c r="S7787" t="s">
        <v>15</v>
      </c>
      <c r="T7787">
        <v>137</v>
      </c>
      <c r="U7787">
        <v>0</v>
      </c>
      <c r="V7787">
        <v>4664</v>
      </c>
    </row>
    <row r="7788" spans="7:22" x14ac:dyDescent="0.25">
      <c r="G7788" t="s">
        <v>24</v>
      </c>
      <c r="H7788">
        <v>41892170.374389581</v>
      </c>
      <c r="I7788">
        <v>140</v>
      </c>
      <c r="J7788">
        <v>1</v>
      </c>
      <c r="L7788" t="s">
        <v>16</v>
      </c>
      <c r="M7788">
        <v>0</v>
      </c>
      <c r="N7788">
        <v>6</v>
      </c>
      <c r="O7788">
        <v>0</v>
      </c>
      <c r="P7788">
        <v>-1</v>
      </c>
      <c r="Q7788">
        <v>8826</v>
      </c>
      <c r="R7788">
        <v>0</v>
      </c>
      <c r="S7788" t="s">
        <v>15</v>
      </c>
      <c r="T7788">
        <v>137</v>
      </c>
      <c r="U7788">
        <v>0</v>
      </c>
      <c r="V7788">
        <v>4664</v>
      </c>
    </row>
    <row r="7789" spans="7:22" x14ac:dyDescent="0.25">
      <c r="G7789" t="s">
        <v>24</v>
      </c>
      <c r="H7789">
        <v>41893170.374389581</v>
      </c>
      <c r="I7789">
        <v>140</v>
      </c>
      <c r="J7789">
        <v>1</v>
      </c>
      <c r="L7789" t="s">
        <v>16</v>
      </c>
      <c r="M7789">
        <v>0</v>
      </c>
      <c r="N7789">
        <v>6</v>
      </c>
      <c r="O7789">
        <v>0</v>
      </c>
      <c r="P7789">
        <v>-1</v>
      </c>
      <c r="Q7789">
        <v>8826</v>
      </c>
      <c r="R7789">
        <v>0</v>
      </c>
      <c r="S7789" t="s">
        <v>15</v>
      </c>
      <c r="T7789">
        <v>137</v>
      </c>
      <c r="U7789">
        <v>0</v>
      </c>
      <c r="V7789">
        <v>4664</v>
      </c>
    </row>
    <row r="7790" spans="7:22" x14ac:dyDescent="0.25">
      <c r="G7790" t="s">
        <v>24</v>
      </c>
      <c r="H7790">
        <v>41894170.374389581</v>
      </c>
      <c r="I7790">
        <v>140</v>
      </c>
      <c r="J7790">
        <v>1</v>
      </c>
      <c r="L7790" t="s">
        <v>16</v>
      </c>
      <c r="M7790">
        <v>0</v>
      </c>
      <c r="N7790">
        <v>6</v>
      </c>
      <c r="O7790">
        <v>0</v>
      </c>
      <c r="P7790">
        <v>-1</v>
      </c>
      <c r="Q7790">
        <v>8826</v>
      </c>
      <c r="R7790">
        <v>0</v>
      </c>
      <c r="S7790" t="s">
        <v>15</v>
      </c>
      <c r="T7790">
        <v>137</v>
      </c>
      <c r="U7790">
        <v>0</v>
      </c>
      <c r="V7790">
        <v>4664</v>
      </c>
    </row>
    <row r="7791" spans="7:22" x14ac:dyDescent="0.25">
      <c r="G7791" t="s">
        <v>24</v>
      </c>
      <c r="H7791">
        <v>41895170.374389581</v>
      </c>
      <c r="I7791">
        <v>140</v>
      </c>
      <c r="J7791">
        <v>1</v>
      </c>
      <c r="L7791" t="s">
        <v>16</v>
      </c>
      <c r="M7791">
        <v>0</v>
      </c>
      <c r="N7791">
        <v>6</v>
      </c>
      <c r="O7791">
        <v>0</v>
      </c>
      <c r="P7791">
        <v>-1</v>
      </c>
      <c r="Q7791">
        <v>8826</v>
      </c>
      <c r="R7791">
        <v>0</v>
      </c>
      <c r="S7791" t="s">
        <v>15</v>
      </c>
      <c r="T7791">
        <v>137</v>
      </c>
      <c r="U7791">
        <v>0</v>
      </c>
      <c r="V7791">
        <v>4664</v>
      </c>
    </row>
    <row r="7792" spans="7:22" x14ac:dyDescent="0.25">
      <c r="G7792" t="s">
        <v>24</v>
      </c>
      <c r="H7792">
        <v>41896170.374389581</v>
      </c>
      <c r="I7792">
        <v>140</v>
      </c>
      <c r="J7792">
        <v>1</v>
      </c>
      <c r="L7792" t="s">
        <v>16</v>
      </c>
      <c r="M7792">
        <v>0</v>
      </c>
      <c r="N7792">
        <v>6</v>
      </c>
      <c r="O7792">
        <v>0</v>
      </c>
      <c r="P7792">
        <v>-1</v>
      </c>
      <c r="Q7792">
        <v>8826</v>
      </c>
      <c r="R7792">
        <v>0</v>
      </c>
      <c r="S7792" t="s">
        <v>15</v>
      </c>
      <c r="T7792">
        <v>137</v>
      </c>
      <c r="U7792">
        <v>0</v>
      </c>
      <c r="V7792">
        <v>4664</v>
      </c>
    </row>
    <row r="7793" spans="7:22" x14ac:dyDescent="0.25">
      <c r="G7793" t="s">
        <v>24</v>
      </c>
      <c r="H7793">
        <v>41897170.374389581</v>
      </c>
      <c r="I7793">
        <v>140</v>
      </c>
      <c r="J7793">
        <v>1</v>
      </c>
      <c r="L7793" t="s">
        <v>16</v>
      </c>
      <c r="M7793">
        <v>0</v>
      </c>
      <c r="N7793">
        <v>6</v>
      </c>
      <c r="O7793">
        <v>0</v>
      </c>
      <c r="P7793">
        <v>-1</v>
      </c>
      <c r="Q7793">
        <v>8826</v>
      </c>
      <c r="R7793">
        <v>0</v>
      </c>
      <c r="S7793" t="s">
        <v>15</v>
      </c>
      <c r="T7793">
        <v>137</v>
      </c>
      <c r="U7793">
        <v>0</v>
      </c>
      <c r="V7793">
        <v>4664</v>
      </c>
    </row>
    <row r="7794" spans="7:22" x14ac:dyDescent="0.25">
      <c r="G7794" t="s">
        <v>24</v>
      </c>
      <c r="H7794">
        <v>41898170.374389581</v>
      </c>
      <c r="I7794">
        <v>140</v>
      </c>
      <c r="J7794">
        <v>1</v>
      </c>
      <c r="L7794" t="s">
        <v>16</v>
      </c>
      <c r="M7794">
        <v>0</v>
      </c>
      <c r="N7794">
        <v>6</v>
      </c>
      <c r="O7794">
        <v>0</v>
      </c>
      <c r="P7794">
        <v>-1</v>
      </c>
      <c r="Q7794">
        <v>8826</v>
      </c>
      <c r="R7794">
        <v>0</v>
      </c>
      <c r="S7794" t="s">
        <v>15</v>
      </c>
      <c r="T7794">
        <v>137</v>
      </c>
      <c r="U7794">
        <v>0</v>
      </c>
      <c r="V7794">
        <v>4664</v>
      </c>
    </row>
    <row r="7795" spans="7:22" x14ac:dyDescent="0.25">
      <c r="G7795" t="s">
        <v>24</v>
      </c>
      <c r="H7795">
        <v>41899170.374389581</v>
      </c>
      <c r="I7795">
        <v>140</v>
      </c>
      <c r="J7795">
        <v>1</v>
      </c>
      <c r="L7795" t="s">
        <v>16</v>
      </c>
      <c r="M7795">
        <v>0</v>
      </c>
      <c r="N7795">
        <v>6</v>
      </c>
      <c r="O7795">
        <v>0</v>
      </c>
      <c r="P7795">
        <v>-1</v>
      </c>
      <c r="Q7795">
        <v>8826</v>
      </c>
      <c r="R7795">
        <v>0</v>
      </c>
      <c r="S7795" t="s">
        <v>15</v>
      </c>
      <c r="T7795">
        <v>137</v>
      </c>
      <c r="U7795">
        <v>0</v>
      </c>
      <c r="V7795">
        <v>4664</v>
      </c>
    </row>
    <row r="7796" spans="7:22" x14ac:dyDescent="0.25">
      <c r="G7796" t="s">
        <v>24</v>
      </c>
      <c r="H7796">
        <v>41900170.374389581</v>
      </c>
      <c r="I7796">
        <v>140</v>
      </c>
      <c r="J7796">
        <v>1</v>
      </c>
      <c r="L7796" t="s">
        <v>16</v>
      </c>
      <c r="M7796">
        <v>0</v>
      </c>
      <c r="N7796">
        <v>6</v>
      </c>
      <c r="O7796">
        <v>0</v>
      </c>
      <c r="P7796">
        <v>-1</v>
      </c>
      <c r="Q7796">
        <v>8826</v>
      </c>
      <c r="R7796">
        <v>0</v>
      </c>
      <c r="S7796" t="s">
        <v>15</v>
      </c>
      <c r="T7796">
        <v>137</v>
      </c>
      <c r="U7796">
        <v>0</v>
      </c>
      <c r="V7796">
        <v>4664</v>
      </c>
    </row>
    <row r="7797" spans="7:22" x14ac:dyDescent="0.25">
      <c r="G7797" t="s">
        <v>24</v>
      </c>
      <c r="H7797">
        <v>41901170.374389581</v>
      </c>
      <c r="I7797">
        <v>140</v>
      </c>
      <c r="J7797">
        <v>1</v>
      </c>
      <c r="L7797" t="s">
        <v>16</v>
      </c>
      <c r="M7797">
        <v>0</v>
      </c>
      <c r="N7797">
        <v>6</v>
      </c>
      <c r="O7797">
        <v>0</v>
      </c>
      <c r="P7797">
        <v>-1</v>
      </c>
      <c r="Q7797">
        <v>8826</v>
      </c>
      <c r="R7797">
        <v>0</v>
      </c>
      <c r="S7797" t="s">
        <v>15</v>
      </c>
      <c r="T7797">
        <v>137</v>
      </c>
      <c r="U7797">
        <v>0</v>
      </c>
      <c r="V7797">
        <v>4664</v>
      </c>
    </row>
    <row r="7798" spans="7:22" x14ac:dyDescent="0.25">
      <c r="G7798" t="s">
        <v>24</v>
      </c>
      <c r="H7798">
        <v>41902170.374389581</v>
      </c>
      <c r="I7798">
        <v>140</v>
      </c>
      <c r="J7798">
        <v>1</v>
      </c>
      <c r="L7798" t="s">
        <v>16</v>
      </c>
      <c r="M7798">
        <v>0</v>
      </c>
      <c r="N7798">
        <v>6</v>
      </c>
      <c r="O7798">
        <v>0</v>
      </c>
      <c r="P7798">
        <v>-1</v>
      </c>
      <c r="Q7798">
        <v>8826</v>
      </c>
      <c r="R7798">
        <v>0</v>
      </c>
      <c r="S7798" t="s">
        <v>15</v>
      </c>
      <c r="T7798">
        <v>137</v>
      </c>
      <c r="U7798">
        <v>0</v>
      </c>
      <c r="V7798">
        <v>4664</v>
      </c>
    </row>
    <row r="7799" spans="7:22" x14ac:dyDescent="0.25">
      <c r="G7799" t="s">
        <v>24</v>
      </c>
      <c r="H7799">
        <v>41903170.374389581</v>
      </c>
      <c r="I7799">
        <v>140</v>
      </c>
      <c r="J7799">
        <v>1</v>
      </c>
      <c r="L7799" t="s">
        <v>16</v>
      </c>
      <c r="M7799">
        <v>0</v>
      </c>
      <c r="N7799">
        <v>6</v>
      </c>
      <c r="O7799">
        <v>0</v>
      </c>
      <c r="P7799">
        <v>-1</v>
      </c>
      <c r="Q7799">
        <v>8826</v>
      </c>
      <c r="R7799">
        <v>0</v>
      </c>
      <c r="S7799" t="s">
        <v>15</v>
      </c>
      <c r="T7799">
        <v>137</v>
      </c>
      <c r="U7799">
        <v>0</v>
      </c>
      <c r="V7799">
        <v>4664</v>
      </c>
    </row>
    <row r="7800" spans="7:22" x14ac:dyDescent="0.25">
      <c r="G7800" t="s">
        <v>24</v>
      </c>
      <c r="H7800">
        <v>41904170.374389581</v>
      </c>
      <c r="I7800">
        <v>140</v>
      </c>
      <c r="J7800">
        <v>1</v>
      </c>
      <c r="L7800" t="s">
        <v>16</v>
      </c>
      <c r="M7800">
        <v>0</v>
      </c>
      <c r="N7800">
        <v>6</v>
      </c>
      <c r="O7800">
        <v>0</v>
      </c>
      <c r="P7800">
        <v>-1</v>
      </c>
      <c r="Q7800">
        <v>8826</v>
      </c>
      <c r="R7800">
        <v>0</v>
      </c>
      <c r="S7800" t="s">
        <v>15</v>
      </c>
      <c r="T7800">
        <v>137</v>
      </c>
      <c r="U7800">
        <v>0</v>
      </c>
      <c r="V7800">
        <v>4664</v>
      </c>
    </row>
    <row r="7801" spans="7:22" x14ac:dyDescent="0.25">
      <c r="G7801" t="s">
        <v>24</v>
      </c>
      <c r="H7801">
        <v>41905170.374389581</v>
      </c>
      <c r="I7801">
        <v>140</v>
      </c>
      <c r="J7801">
        <v>1</v>
      </c>
      <c r="L7801" t="s">
        <v>16</v>
      </c>
      <c r="M7801">
        <v>0</v>
      </c>
      <c r="N7801">
        <v>6</v>
      </c>
      <c r="O7801">
        <v>0</v>
      </c>
      <c r="P7801">
        <v>-1</v>
      </c>
      <c r="Q7801">
        <v>8826</v>
      </c>
      <c r="R7801">
        <v>0</v>
      </c>
      <c r="S7801" t="s">
        <v>15</v>
      </c>
      <c r="T7801">
        <v>137</v>
      </c>
      <c r="U7801">
        <v>0</v>
      </c>
      <c r="V7801">
        <v>4664</v>
      </c>
    </row>
    <row r="7802" spans="7:22" x14ac:dyDescent="0.25">
      <c r="G7802" t="s">
        <v>24</v>
      </c>
      <c r="H7802">
        <v>41906170.374389581</v>
      </c>
      <c r="I7802">
        <v>140</v>
      </c>
      <c r="J7802">
        <v>1</v>
      </c>
      <c r="L7802" t="s">
        <v>16</v>
      </c>
      <c r="M7802">
        <v>0</v>
      </c>
      <c r="N7802">
        <v>6</v>
      </c>
      <c r="O7802">
        <v>0</v>
      </c>
      <c r="P7802">
        <v>-1</v>
      </c>
      <c r="Q7802">
        <v>8826</v>
      </c>
      <c r="R7802">
        <v>0</v>
      </c>
      <c r="S7802" t="s">
        <v>15</v>
      </c>
      <c r="T7802">
        <v>137</v>
      </c>
      <c r="U7802">
        <v>0</v>
      </c>
      <c r="V7802">
        <v>4664</v>
      </c>
    </row>
    <row r="7803" spans="7:22" x14ac:dyDescent="0.25">
      <c r="G7803" t="s">
        <v>24</v>
      </c>
      <c r="H7803">
        <v>41907170.374389581</v>
      </c>
      <c r="I7803">
        <v>140</v>
      </c>
      <c r="J7803">
        <v>1</v>
      </c>
      <c r="L7803" t="s">
        <v>16</v>
      </c>
      <c r="M7803">
        <v>0</v>
      </c>
      <c r="N7803">
        <v>6</v>
      </c>
      <c r="O7803">
        <v>0</v>
      </c>
      <c r="P7803">
        <v>-1</v>
      </c>
      <c r="Q7803">
        <v>8826</v>
      </c>
      <c r="R7803">
        <v>0</v>
      </c>
      <c r="S7803" t="s">
        <v>15</v>
      </c>
      <c r="T7803">
        <v>137</v>
      </c>
      <c r="U7803">
        <v>0</v>
      </c>
      <c r="V7803">
        <v>4664</v>
      </c>
    </row>
    <row r="7804" spans="7:22" x14ac:dyDescent="0.25">
      <c r="G7804" t="s">
        <v>24</v>
      </c>
      <c r="H7804">
        <v>41908170.374389581</v>
      </c>
      <c r="I7804">
        <v>140</v>
      </c>
      <c r="J7804">
        <v>1</v>
      </c>
      <c r="L7804" t="s">
        <v>16</v>
      </c>
      <c r="M7804">
        <v>0</v>
      </c>
      <c r="N7804">
        <v>6</v>
      </c>
      <c r="O7804">
        <v>0</v>
      </c>
      <c r="P7804">
        <v>-1</v>
      </c>
      <c r="Q7804">
        <v>8826</v>
      </c>
      <c r="R7804">
        <v>0</v>
      </c>
      <c r="S7804" t="s">
        <v>15</v>
      </c>
      <c r="T7804">
        <v>137</v>
      </c>
      <c r="U7804">
        <v>0</v>
      </c>
      <c r="V7804">
        <v>4664</v>
      </c>
    </row>
    <row r="7805" spans="7:22" x14ac:dyDescent="0.25">
      <c r="G7805" t="s">
        <v>24</v>
      </c>
      <c r="H7805">
        <v>41909170.374389581</v>
      </c>
      <c r="I7805">
        <v>140</v>
      </c>
      <c r="J7805">
        <v>1</v>
      </c>
      <c r="L7805" t="s">
        <v>16</v>
      </c>
      <c r="M7805">
        <v>0</v>
      </c>
      <c r="N7805">
        <v>6</v>
      </c>
      <c r="O7805">
        <v>0</v>
      </c>
      <c r="P7805">
        <v>-1</v>
      </c>
      <c r="Q7805">
        <v>8826</v>
      </c>
      <c r="R7805">
        <v>0</v>
      </c>
      <c r="S7805" t="s">
        <v>15</v>
      </c>
      <c r="T7805">
        <v>137</v>
      </c>
      <c r="U7805">
        <v>0</v>
      </c>
      <c r="V7805">
        <v>4664</v>
      </c>
    </row>
    <row r="7806" spans="7:22" x14ac:dyDescent="0.25">
      <c r="G7806" t="s">
        <v>24</v>
      </c>
      <c r="H7806">
        <v>41910170.374389581</v>
      </c>
      <c r="I7806">
        <v>140</v>
      </c>
      <c r="J7806">
        <v>1</v>
      </c>
      <c r="L7806" t="s">
        <v>16</v>
      </c>
      <c r="M7806">
        <v>0</v>
      </c>
      <c r="N7806">
        <v>6</v>
      </c>
      <c r="O7806">
        <v>0</v>
      </c>
      <c r="P7806">
        <v>-1</v>
      </c>
      <c r="Q7806">
        <v>8826</v>
      </c>
      <c r="R7806">
        <v>0</v>
      </c>
      <c r="S7806" t="s">
        <v>15</v>
      </c>
      <c r="T7806">
        <v>137</v>
      </c>
      <c r="U7806">
        <v>0</v>
      </c>
      <c r="V7806">
        <v>4664</v>
      </c>
    </row>
    <row r="7807" spans="7:22" x14ac:dyDescent="0.25">
      <c r="G7807" t="s">
        <v>24</v>
      </c>
      <c r="H7807">
        <v>41911170.374389581</v>
      </c>
      <c r="I7807">
        <v>140</v>
      </c>
      <c r="J7807">
        <v>1</v>
      </c>
      <c r="L7807" t="s">
        <v>16</v>
      </c>
      <c r="M7807">
        <v>0</v>
      </c>
      <c r="N7807">
        <v>6</v>
      </c>
      <c r="O7807">
        <v>0</v>
      </c>
      <c r="P7807">
        <v>-1</v>
      </c>
      <c r="Q7807">
        <v>8826</v>
      </c>
      <c r="R7807">
        <v>0</v>
      </c>
      <c r="S7807" t="s">
        <v>15</v>
      </c>
      <c r="T7807">
        <v>137</v>
      </c>
      <c r="U7807">
        <v>0</v>
      </c>
      <c r="V7807">
        <v>4664</v>
      </c>
    </row>
    <row r="7808" spans="7:22" x14ac:dyDescent="0.25">
      <c r="G7808" t="s">
        <v>24</v>
      </c>
      <c r="H7808">
        <v>41912170.374389581</v>
      </c>
      <c r="I7808">
        <v>140</v>
      </c>
      <c r="J7808">
        <v>1</v>
      </c>
      <c r="L7808" t="s">
        <v>16</v>
      </c>
      <c r="M7808">
        <v>0</v>
      </c>
      <c r="N7808">
        <v>6</v>
      </c>
      <c r="O7808">
        <v>0</v>
      </c>
      <c r="P7808">
        <v>-1</v>
      </c>
      <c r="Q7808">
        <v>8826</v>
      </c>
      <c r="R7808">
        <v>0</v>
      </c>
      <c r="S7808" t="s">
        <v>15</v>
      </c>
      <c r="T7808">
        <v>137</v>
      </c>
      <c r="U7808">
        <v>0</v>
      </c>
      <c r="V7808">
        <v>4664</v>
      </c>
    </row>
    <row r="7809" spans="7:22" x14ac:dyDescent="0.25">
      <c r="G7809" t="s">
        <v>24</v>
      </c>
      <c r="H7809">
        <v>41913170.374389581</v>
      </c>
      <c r="I7809">
        <v>140</v>
      </c>
      <c r="J7809">
        <v>1</v>
      </c>
      <c r="L7809" t="s">
        <v>16</v>
      </c>
      <c r="M7809">
        <v>0</v>
      </c>
      <c r="N7809">
        <v>6</v>
      </c>
      <c r="O7809">
        <v>0</v>
      </c>
      <c r="P7809">
        <v>-1</v>
      </c>
      <c r="Q7809">
        <v>8826</v>
      </c>
      <c r="R7809">
        <v>0</v>
      </c>
      <c r="S7809" t="s">
        <v>15</v>
      </c>
      <c r="T7809">
        <v>137</v>
      </c>
      <c r="U7809">
        <v>0</v>
      </c>
      <c r="V7809">
        <v>4664</v>
      </c>
    </row>
    <row r="7810" spans="7:22" x14ac:dyDescent="0.25">
      <c r="G7810" t="s">
        <v>24</v>
      </c>
      <c r="H7810">
        <v>41914170.374389581</v>
      </c>
      <c r="I7810">
        <v>140</v>
      </c>
      <c r="J7810">
        <v>1</v>
      </c>
      <c r="L7810" t="s">
        <v>16</v>
      </c>
      <c r="M7810">
        <v>0</v>
      </c>
      <c r="N7810">
        <v>6</v>
      </c>
      <c r="O7810">
        <v>0</v>
      </c>
      <c r="P7810">
        <v>-1</v>
      </c>
      <c r="Q7810">
        <v>8826</v>
      </c>
      <c r="R7810">
        <v>0</v>
      </c>
      <c r="S7810" t="s">
        <v>15</v>
      </c>
      <c r="T7810">
        <v>137</v>
      </c>
      <c r="U7810">
        <v>0</v>
      </c>
      <c r="V7810">
        <v>4664</v>
      </c>
    </row>
    <row r="7811" spans="7:22" x14ac:dyDescent="0.25">
      <c r="G7811" t="s">
        <v>24</v>
      </c>
      <c r="H7811">
        <v>41915170.374389581</v>
      </c>
      <c r="I7811">
        <v>140</v>
      </c>
      <c r="J7811">
        <v>1</v>
      </c>
      <c r="L7811" t="s">
        <v>16</v>
      </c>
      <c r="M7811">
        <v>0</v>
      </c>
      <c r="N7811">
        <v>6</v>
      </c>
      <c r="O7811">
        <v>0</v>
      </c>
      <c r="P7811">
        <v>-1</v>
      </c>
      <c r="Q7811">
        <v>8826</v>
      </c>
      <c r="R7811">
        <v>0</v>
      </c>
      <c r="S7811" t="s">
        <v>15</v>
      </c>
      <c r="T7811">
        <v>137</v>
      </c>
      <c r="U7811">
        <v>0</v>
      </c>
      <c r="V7811">
        <v>4664</v>
      </c>
    </row>
    <row r="7812" spans="7:22" x14ac:dyDescent="0.25">
      <c r="G7812" t="s">
        <v>24</v>
      </c>
      <c r="H7812">
        <v>41916170.374389581</v>
      </c>
      <c r="I7812">
        <v>140</v>
      </c>
      <c r="J7812">
        <v>1</v>
      </c>
      <c r="L7812" t="s">
        <v>16</v>
      </c>
      <c r="M7812">
        <v>0</v>
      </c>
      <c r="N7812">
        <v>6</v>
      </c>
      <c r="O7812">
        <v>0</v>
      </c>
      <c r="P7812">
        <v>-1</v>
      </c>
      <c r="Q7812">
        <v>8826</v>
      </c>
      <c r="R7812">
        <v>0</v>
      </c>
      <c r="S7812" t="s">
        <v>15</v>
      </c>
      <c r="T7812">
        <v>137</v>
      </c>
      <c r="U7812">
        <v>0</v>
      </c>
      <c r="V7812">
        <v>4664</v>
      </c>
    </row>
    <row r="7813" spans="7:22" x14ac:dyDescent="0.25">
      <c r="G7813" t="s">
        <v>24</v>
      </c>
      <c r="H7813">
        <v>41917170.374389581</v>
      </c>
      <c r="I7813">
        <v>140</v>
      </c>
      <c r="J7813">
        <v>1</v>
      </c>
      <c r="L7813" t="s">
        <v>16</v>
      </c>
      <c r="M7813">
        <v>0</v>
      </c>
      <c r="N7813">
        <v>6</v>
      </c>
      <c r="O7813">
        <v>0</v>
      </c>
      <c r="P7813">
        <v>-1</v>
      </c>
      <c r="Q7813">
        <v>8826</v>
      </c>
      <c r="R7813">
        <v>0</v>
      </c>
      <c r="S7813" t="s">
        <v>15</v>
      </c>
      <c r="T7813">
        <v>137</v>
      </c>
      <c r="U7813">
        <v>0</v>
      </c>
      <c r="V7813">
        <v>4664</v>
      </c>
    </row>
    <row r="7814" spans="7:22" x14ac:dyDescent="0.25">
      <c r="G7814" t="s">
        <v>24</v>
      </c>
      <c r="H7814">
        <v>41918170.374389581</v>
      </c>
      <c r="I7814">
        <v>140</v>
      </c>
      <c r="J7814">
        <v>1</v>
      </c>
      <c r="L7814" t="s">
        <v>16</v>
      </c>
      <c r="M7814">
        <v>0</v>
      </c>
      <c r="N7814">
        <v>6</v>
      </c>
      <c r="O7814">
        <v>0</v>
      </c>
      <c r="P7814">
        <v>-1</v>
      </c>
      <c r="Q7814">
        <v>8826</v>
      </c>
      <c r="R7814">
        <v>0</v>
      </c>
      <c r="S7814" t="s">
        <v>15</v>
      </c>
      <c r="T7814">
        <v>137</v>
      </c>
      <c r="U7814">
        <v>0</v>
      </c>
      <c r="V7814">
        <v>4664</v>
      </c>
    </row>
    <row r="7815" spans="7:22" x14ac:dyDescent="0.25">
      <c r="G7815" t="s">
        <v>24</v>
      </c>
      <c r="H7815">
        <v>41919170.374389581</v>
      </c>
      <c r="I7815">
        <v>140</v>
      </c>
      <c r="J7815">
        <v>1</v>
      </c>
      <c r="L7815" t="s">
        <v>16</v>
      </c>
      <c r="M7815">
        <v>0</v>
      </c>
      <c r="N7815">
        <v>6</v>
      </c>
      <c r="O7815">
        <v>0</v>
      </c>
      <c r="P7815">
        <v>-1</v>
      </c>
      <c r="Q7815">
        <v>8826</v>
      </c>
      <c r="R7815">
        <v>0</v>
      </c>
      <c r="S7815" t="s">
        <v>15</v>
      </c>
      <c r="T7815">
        <v>137</v>
      </c>
      <c r="U7815">
        <v>0</v>
      </c>
      <c r="V7815">
        <v>4664</v>
      </c>
    </row>
    <row r="7816" spans="7:22" x14ac:dyDescent="0.25">
      <c r="G7816" t="s">
        <v>24</v>
      </c>
      <c r="H7816">
        <v>41920170.374389581</v>
      </c>
      <c r="I7816">
        <v>140</v>
      </c>
      <c r="J7816">
        <v>1</v>
      </c>
      <c r="L7816" t="s">
        <v>16</v>
      </c>
      <c r="M7816">
        <v>0</v>
      </c>
      <c r="N7816">
        <v>6</v>
      </c>
      <c r="O7816">
        <v>0</v>
      </c>
      <c r="P7816">
        <v>-1</v>
      </c>
      <c r="Q7816">
        <v>8826</v>
      </c>
      <c r="R7816">
        <v>0</v>
      </c>
      <c r="S7816" t="s">
        <v>15</v>
      </c>
      <c r="T7816">
        <v>137</v>
      </c>
      <c r="U7816">
        <v>0</v>
      </c>
      <c r="V7816">
        <v>4664</v>
      </c>
    </row>
    <row r="7817" spans="7:22" x14ac:dyDescent="0.25">
      <c r="G7817" t="s">
        <v>24</v>
      </c>
      <c r="H7817">
        <v>41921170.374389581</v>
      </c>
      <c r="I7817">
        <v>140</v>
      </c>
      <c r="J7817">
        <v>1</v>
      </c>
      <c r="L7817" t="s">
        <v>16</v>
      </c>
      <c r="M7817">
        <v>0</v>
      </c>
      <c r="N7817">
        <v>6</v>
      </c>
      <c r="O7817">
        <v>0</v>
      </c>
      <c r="P7817">
        <v>-1</v>
      </c>
      <c r="Q7817">
        <v>8826</v>
      </c>
      <c r="R7817">
        <v>0</v>
      </c>
      <c r="S7817" t="s">
        <v>15</v>
      </c>
      <c r="T7817">
        <v>137</v>
      </c>
      <c r="U7817">
        <v>0</v>
      </c>
      <c r="V7817">
        <v>4664</v>
      </c>
    </row>
    <row r="7818" spans="7:22" x14ac:dyDescent="0.25">
      <c r="G7818" t="s">
        <v>24</v>
      </c>
      <c r="H7818">
        <v>41922170.374389581</v>
      </c>
      <c r="I7818">
        <v>140</v>
      </c>
      <c r="J7818">
        <v>1</v>
      </c>
      <c r="L7818" t="s">
        <v>16</v>
      </c>
      <c r="M7818">
        <v>0</v>
      </c>
      <c r="N7818">
        <v>6</v>
      </c>
      <c r="O7818">
        <v>0</v>
      </c>
      <c r="P7818">
        <v>-1</v>
      </c>
      <c r="Q7818">
        <v>8826</v>
      </c>
      <c r="R7818">
        <v>0</v>
      </c>
      <c r="S7818" t="s">
        <v>15</v>
      </c>
      <c r="T7818">
        <v>137</v>
      </c>
      <c r="U7818">
        <v>0</v>
      </c>
      <c r="V7818">
        <v>4664</v>
      </c>
    </row>
    <row r="7819" spans="7:22" x14ac:dyDescent="0.25">
      <c r="G7819" t="s">
        <v>24</v>
      </c>
      <c r="H7819">
        <v>41923170.374389581</v>
      </c>
      <c r="I7819">
        <v>140</v>
      </c>
      <c r="J7819">
        <v>1</v>
      </c>
      <c r="L7819" t="s">
        <v>16</v>
      </c>
      <c r="M7819">
        <v>0</v>
      </c>
      <c r="N7819">
        <v>6</v>
      </c>
      <c r="O7819">
        <v>0</v>
      </c>
      <c r="P7819">
        <v>-1</v>
      </c>
      <c r="Q7819">
        <v>8826</v>
      </c>
      <c r="R7819">
        <v>0</v>
      </c>
      <c r="S7819" t="s">
        <v>15</v>
      </c>
      <c r="T7819">
        <v>137</v>
      </c>
      <c r="U7819">
        <v>0</v>
      </c>
      <c r="V7819">
        <v>4664</v>
      </c>
    </row>
    <row r="7820" spans="7:22" x14ac:dyDescent="0.25">
      <c r="G7820" t="s">
        <v>24</v>
      </c>
      <c r="H7820">
        <v>41924170.374389581</v>
      </c>
      <c r="I7820">
        <v>140</v>
      </c>
      <c r="J7820">
        <v>1</v>
      </c>
      <c r="L7820" t="s">
        <v>16</v>
      </c>
      <c r="M7820">
        <v>0</v>
      </c>
      <c r="N7820">
        <v>6</v>
      </c>
      <c r="O7820">
        <v>0</v>
      </c>
      <c r="P7820">
        <v>-1</v>
      </c>
      <c r="Q7820">
        <v>8826</v>
      </c>
      <c r="R7820">
        <v>0</v>
      </c>
      <c r="S7820" t="s">
        <v>15</v>
      </c>
      <c r="T7820">
        <v>137</v>
      </c>
      <c r="U7820">
        <v>0</v>
      </c>
      <c r="V7820">
        <v>4664</v>
      </c>
    </row>
    <row r="7821" spans="7:22" x14ac:dyDescent="0.25">
      <c r="G7821" t="s">
        <v>24</v>
      </c>
      <c r="H7821">
        <v>41925170.374389581</v>
      </c>
      <c r="I7821">
        <v>140</v>
      </c>
      <c r="J7821">
        <v>1</v>
      </c>
      <c r="L7821" t="s">
        <v>16</v>
      </c>
      <c r="M7821">
        <v>0</v>
      </c>
      <c r="N7821">
        <v>6</v>
      </c>
      <c r="O7821">
        <v>0</v>
      </c>
      <c r="P7821">
        <v>-1</v>
      </c>
      <c r="Q7821">
        <v>8826</v>
      </c>
      <c r="R7821">
        <v>0</v>
      </c>
      <c r="S7821" t="s">
        <v>15</v>
      </c>
      <c r="T7821">
        <v>137</v>
      </c>
      <c r="U7821">
        <v>0</v>
      </c>
      <c r="V7821">
        <v>4664</v>
      </c>
    </row>
    <row r="7822" spans="7:22" x14ac:dyDescent="0.25">
      <c r="G7822" t="s">
        <v>24</v>
      </c>
      <c r="H7822">
        <v>41926170.374389581</v>
      </c>
      <c r="I7822">
        <v>140</v>
      </c>
      <c r="J7822">
        <v>1</v>
      </c>
      <c r="L7822" t="s">
        <v>16</v>
      </c>
      <c r="M7822">
        <v>0</v>
      </c>
      <c r="N7822">
        <v>6</v>
      </c>
      <c r="O7822">
        <v>0</v>
      </c>
      <c r="P7822">
        <v>-1</v>
      </c>
      <c r="Q7822">
        <v>8826</v>
      </c>
      <c r="R7822">
        <v>0</v>
      </c>
      <c r="S7822" t="s">
        <v>15</v>
      </c>
      <c r="T7822">
        <v>137</v>
      </c>
      <c r="U7822">
        <v>0</v>
      </c>
      <c r="V7822">
        <v>4664</v>
      </c>
    </row>
    <row r="7823" spans="7:22" x14ac:dyDescent="0.25">
      <c r="G7823" t="s">
        <v>24</v>
      </c>
      <c r="H7823">
        <v>41927170.374389581</v>
      </c>
      <c r="I7823">
        <v>140</v>
      </c>
      <c r="J7823">
        <v>1</v>
      </c>
      <c r="L7823" t="s">
        <v>16</v>
      </c>
      <c r="M7823">
        <v>0</v>
      </c>
      <c r="N7823">
        <v>6</v>
      </c>
      <c r="O7823">
        <v>0</v>
      </c>
      <c r="P7823">
        <v>-1</v>
      </c>
      <c r="Q7823">
        <v>8826</v>
      </c>
      <c r="R7823">
        <v>0</v>
      </c>
      <c r="S7823" t="s">
        <v>15</v>
      </c>
      <c r="T7823">
        <v>137</v>
      </c>
      <c r="U7823">
        <v>0</v>
      </c>
      <c r="V7823">
        <v>4664</v>
      </c>
    </row>
    <row r="7824" spans="7:22" x14ac:dyDescent="0.25">
      <c r="G7824" t="s">
        <v>24</v>
      </c>
      <c r="H7824">
        <v>41928170.374389581</v>
      </c>
      <c r="I7824">
        <v>140</v>
      </c>
      <c r="J7824">
        <v>1</v>
      </c>
      <c r="L7824" t="s">
        <v>16</v>
      </c>
      <c r="M7824">
        <v>0</v>
      </c>
      <c r="N7824">
        <v>6</v>
      </c>
      <c r="O7824">
        <v>0</v>
      </c>
      <c r="P7824">
        <v>-1</v>
      </c>
      <c r="Q7824">
        <v>8826</v>
      </c>
      <c r="R7824">
        <v>0</v>
      </c>
      <c r="S7824" t="s">
        <v>15</v>
      </c>
      <c r="T7824">
        <v>137</v>
      </c>
      <c r="U7824">
        <v>0</v>
      </c>
      <c r="V7824">
        <v>4664</v>
      </c>
    </row>
    <row r="7825" spans="7:22" x14ac:dyDescent="0.25">
      <c r="G7825" t="s">
        <v>24</v>
      </c>
      <c r="H7825">
        <v>41929170.374389581</v>
      </c>
      <c r="I7825">
        <v>140</v>
      </c>
      <c r="J7825">
        <v>1</v>
      </c>
      <c r="L7825" t="s">
        <v>16</v>
      </c>
      <c r="M7825">
        <v>0</v>
      </c>
      <c r="N7825">
        <v>6</v>
      </c>
      <c r="O7825">
        <v>0</v>
      </c>
      <c r="P7825">
        <v>-1</v>
      </c>
      <c r="Q7825">
        <v>8826</v>
      </c>
      <c r="R7825">
        <v>0</v>
      </c>
      <c r="S7825" t="s">
        <v>15</v>
      </c>
      <c r="T7825">
        <v>137</v>
      </c>
      <c r="U7825">
        <v>0</v>
      </c>
      <c r="V7825">
        <v>4664</v>
      </c>
    </row>
    <row r="7826" spans="7:22" x14ac:dyDescent="0.25">
      <c r="G7826" t="s">
        <v>24</v>
      </c>
      <c r="H7826">
        <v>41930170.374389581</v>
      </c>
      <c r="I7826">
        <v>140</v>
      </c>
      <c r="J7826">
        <v>1</v>
      </c>
      <c r="L7826" t="s">
        <v>16</v>
      </c>
      <c r="M7826">
        <v>0</v>
      </c>
      <c r="N7826">
        <v>6</v>
      </c>
      <c r="O7826">
        <v>0</v>
      </c>
      <c r="P7826">
        <v>-1</v>
      </c>
      <c r="Q7826">
        <v>8826</v>
      </c>
      <c r="R7826">
        <v>0</v>
      </c>
      <c r="S7826" t="s">
        <v>15</v>
      </c>
      <c r="T7826">
        <v>137</v>
      </c>
      <c r="U7826">
        <v>0</v>
      </c>
      <c r="V7826">
        <v>4664</v>
      </c>
    </row>
    <row r="7827" spans="7:22" x14ac:dyDescent="0.25">
      <c r="G7827" t="s">
        <v>24</v>
      </c>
      <c r="H7827">
        <v>41931170.374389581</v>
      </c>
      <c r="I7827">
        <v>140</v>
      </c>
      <c r="J7827">
        <v>1</v>
      </c>
      <c r="L7827" t="s">
        <v>16</v>
      </c>
      <c r="M7827">
        <v>0</v>
      </c>
      <c r="N7827">
        <v>6</v>
      </c>
      <c r="O7827">
        <v>0</v>
      </c>
      <c r="P7827">
        <v>-1</v>
      </c>
      <c r="Q7827">
        <v>8826</v>
      </c>
      <c r="R7827">
        <v>0</v>
      </c>
      <c r="S7827" t="s">
        <v>15</v>
      </c>
      <c r="T7827">
        <v>137</v>
      </c>
      <c r="U7827">
        <v>0</v>
      </c>
      <c r="V7827">
        <v>4664</v>
      </c>
    </row>
    <row r="7828" spans="7:22" x14ac:dyDescent="0.25">
      <c r="G7828" t="s">
        <v>24</v>
      </c>
      <c r="H7828">
        <v>41932170.374389581</v>
      </c>
      <c r="I7828">
        <v>140</v>
      </c>
      <c r="J7828">
        <v>1</v>
      </c>
      <c r="L7828" t="s">
        <v>16</v>
      </c>
      <c r="M7828">
        <v>0</v>
      </c>
      <c r="N7828">
        <v>6</v>
      </c>
      <c r="O7828">
        <v>0</v>
      </c>
      <c r="P7828">
        <v>-1</v>
      </c>
      <c r="Q7828">
        <v>8826</v>
      </c>
      <c r="R7828">
        <v>0</v>
      </c>
      <c r="S7828" t="s">
        <v>15</v>
      </c>
      <c r="T7828">
        <v>137</v>
      </c>
      <c r="U7828">
        <v>0</v>
      </c>
      <c r="V7828">
        <v>4664</v>
      </c>
    </row>
    <row r="7829" spans="7:22" x14ac:dyDescent="0.25">
      <c r="G7829" t="s">
        <v>24</v>
      </c>
      <c r="H7829">
        <v>41933170.374389581</v>
      </c>
      <c r="I7829">
        <v>140</v>
      </c>
      <c r="J7829">
        <v>1</v>
      </c>
      <c r="L7829" t="s">
        <v>16</v>
      </c>
      <c r="M7829">
        <v>0</v>
      </c>
      <c r="N7829">
        <v>6</v>
      </c>
      <c r="O7829">
        <v>0</v>
      </c>
      <c r="P7829">
        <v>-1</v>
      </c>
      <c r="Q7829">
        <v>8826</v>
      </c>
      <c r="R7829">
        <v>0</v>
      </c>
      <c r="S7829" t="s">
        <v>15</v>
      </c>
      <c r="T7829">
        <v>137</v>
      </c>
      <c r="U7829">
        <v>0</v>
      </c>
      <c r="V7829">
        <v>4664</v>
      </c>
    </row>
    <row r="7830" spans="7:22" x14ac:dyDescent="0.25">
      <c r="G7830" t="s">
        <v>24</v>
      </c>
      <c r="H7830">
        <v>41934170.374389581</v>
      </c>
      <c r="I7830">
        <v>140</v>
      </c>
      <c r="J7830">
        <v>1</v>
      </c>
      <c r="L7830" t="s">
        <v>16</v>
      </c>
      <c r="M7830">
        <v>0</v>
      </c>
      <c r="N7830">
        <v>6</v>
      </c>
      <c r="O7830">
        <v>0</v>
      </c>
      <c r="P7830">
        <v>-1</v>
      </c>
      <c r="Q7830">
        <v>8826</v>
      </c>
      <c r="R7830">
        <v>0</v>
      </c>
      <c r="S7830" t="s">
        <v>15</v>
      </c>
      <c r="T7830">
        <v>137</v>
      </c>
      <c r="U7830">
        <v>0</v>
      </c>
      <c r="V7830">
        <v>4664</v>
      </c>
    </row>
    <row r="7831" spans="7:22" x14ac:dyDescent="0.25">
      <c r="G7831" t="s">
        <v>24</v>
      </c>
      <c r="H7831">
        <v>41935170.374389581</v>
      </c>
      <c r="I7831">
        <v>140</v>
      </c>
      <c r="J7831">
        <v>1</v>
      </c>
      <c r="L7831" t="s">
        <v>16</v>
      </c>
      <c r="M7831">
        <v>0</v>
      </c>
      <c r="N7831">
        <v>6</v>
      </c>
      <c r="O7831">
        <v>0</v>
      </c>
      <c r="P7831">
        <v>-1</v>
      </c>
      <c r="Q7831">
        <v>8826</v>
      </c>
      <c r="R7831">
        <v>0</v>
      </c>
      <c r="S7831" t="s">
        <v>15</v>
      </c>
      <c r="T7831">
        <v>137</v>
      </c>
      <c r="U7831">
        <v>0</v>
      </c>
      <c r="V7831">
        <v>4664</v>
      </c>
    </row>
    <row r="7832" spans="7:22" x14ac:dyDescent="0.25">
      <c r="G7832" t="s">
        <v>24</v>
      </c>
      <c r="H7832">
        <v>41936170.374389581</v>
      </c>
      <c r="I7832">
        <v>140</v>
      </c>
      <c r="J7832">
        <v>1</v>
      </c>
      <c r="L7832" t="s">
        <v>16</v>
      </c>
      <c r="M7832">
        <v>0</v>
      </c>
      <c r="N7832">
        <v>6</v>
      </c>
      <c r="O7832">
        <v>0</v>
      </c>
      <c r="P7832">
        <v>-1</v>
      </c>
      <c r="Q7832">
        <v>8826</v>
      </c>
      <c r="R7832">
        <v>0</v>
      </c>
      <c r="S7832" t="s">
        <v>15</v>
      </c>
      <c r="T7832">
        <v>137</v>
      </c>
      <c r="U7832">
        <v>0</v>
      </c>
      <c r="V7832">
        <v>4664</v>
      </c>
    </row>
    <row r="7833" spans="7:22" x14ac:dyDescent="0.25">
      <c r="G7833" t="s">
        <v>24</v>
      </c>
      <c r="H7833">
        <v>41937170.374389581</v>
      </c>
      <c r="I7833">
        <v>140</v>
      </c>
      <c r="J7833">
        <v>1</v>
      </c>
      <c r="L7833" t="s">
        <v>16</v>
      </c>
      <c r="M7833">
        <v>0</v>
      </c>
      <c r="N7833">
        <v>6</v>
      </c>
      <c r="O7833">
        <v>0</v>
      </c>
      <c r="P7833">
        <v>-1</v>
      </c>
      <c r="Q7833">
        <v>8826</v>
      </c>
      <c r="R7833">
        <v>0</v>
      </c>
      <c r="S7833" t="s">
        <v>15</v>
      </c>
      <c r="T7833">
        <v>137</v>
      </c>
      <c r="U7833">
        <v>0</v>
      </c>
      <c r="V7833">
        <v>4664</v>
      </c>
    </row>
    <row r="7834" spans="7:22" x14ac:dyDescent="0.25">
      <c r="G7834" t="s">
        <v>24</v>
      </c>
      <c r="H7834">
        <v>41938170.374389581</v>
      </c>
      <c r="I7834">
        <v>140</v>
      </c>
      <c r="J7834">
        <v>1</v>
      </c>
      <c r="L7834" t="s">
        <v>16</v>
      </c>
      <c r="M7834">
        <v>0</v>
      </c>
      <c r="N7834">
        <v>6</v>
      </c>
      <c r="O7834">
        <v>0</v>
      </c>
      <c r="P7834">
        <v>-1</v>
      </c>
      <c r="Q7834">
        <v>8826</v>
      </c>
      <c r="R7834">
        <v>0</v>
      </c>
      <c r="S7834" t="s">
        <v>15</v>
      </c>
      <c r="T7834">
        <v>137</v>
      </c>
      <c r="U7834">
        <v>0</v>
      </c>
      <c r="V7834">
        <v>4664</v>
      </c>
    </row>
    <row r="7835" spans="7:22" x14ac:dyDescent="0.25">
      <c r="G7835" t="s">
        <v>24</v>
      </c>
      <c r="H7835">
        <v>41939170.374389581</v>
      </c>
      <c r="I7835">
        <v>140</v>
      </c>
      <c r="J7835">
        <v>1</v>
      </c>
      <c r="L7835" t="s">
        <v>16</v>
      </c>
      <c r="M7835">
        <v>0</v>
      </c>
      <c r="N7835">
        <v>6</v>
      </c>
      <c r="O7835">
        <v>0</v>
      </c>
      <c r="P7835">
        <v>-1</v>
      </c>
      <c r="Q7835">
        <v>8826</v>
      </c>
      <c r="R7835">
        <v>0</v>
      </c>
      <c r="S7835" t="s">
        <v>15</v>
      </c>
      <c r="T7835">
        <v>137</v>
      </c>
      <c r="U7835">
        <v>0</v>
      </c>
      <c r="V7835">
        <v>4664</v>
      </c>
    </row>
    <row r="7836" spans="7:22" x14ac:dyDescent="0.25">
      <c r="G7836" t="s">
        <v>24</v>
      </c>
      <c r="H7836">
        <v>41940170.374389581</v>
      </c>
      <c r="I7836">
        <v>140</v>
      </c>
      <c r="J7836">
        <v>1</v>
      </c>
      <c r="L7836" t="s">
        <v>16</v>
      </c>
      <c r="M7836">
        <v>0</v>
      </c>
      <c r="N7836">
        <v>6</v>
      </c>
      <c r="O7836">
        <v>0</v>
      </c>
      <c r="P7836">
        <v>-1</v>
      </c>
      <c r="Q7836">
        <v>8826</v>
      </c>
      <c r="R7836">
        <v>0</v>
      </c>
      <c r="S7836" t="s">
        <v>15</v>
      </c>
      <c r="T7836">
        <v>137</v>
      </c>
      <c r="U7836">
        <v>0</v>
      </c>
      <c r="V7836">
        <v>4664</v>
      </c>
    </row>
    <row r="7837" spans="7:22" x14ac:dyDescent="0.25">
      <c r="G7837" t="s">
        <v>24</v>
      </c>
      <c r="H7837">
        <v>41941170.374389581</v>
      </c>
      <c r="I7837">
        <v>140</v>
      </c>
      <c r="J7837">
        <v>1</v>
      </c>
      <c r="L7837" t="s">
        <v>16</v>
      </c>
      <c r="M7837">
        <v>0</v>
      </c>
      <c r="N7837">
        <v>6</v>
      </c>
      <c r="O7837">
        <v>0</v>
      </c>
      <c r="P7837">
        <v>-1</v>
      </c>
      <c r="Q7837">
        <v>8826</v>
      </c>
      <c r="R7837">
        <v>0</v>
      </c>
      <c r="S7837" t="s">
        <v>15</v>
      </c>
      <c r="T7837">
        <v>137</v>
      </c>
      <c r="U7837">
        <v>0</v>
      </c>
      <c r="V7837">
        <v>4664</v>
      </c>
    </row>
    <row r="7838" spans="7:22" x14ac:dyDescent="0.25">
      <c r="G7838" t="s">
        <v>24</v>
      </c>
      <c r="H7838">
        <v>41942170.374389581</v>
      </c>
      <c r="I7838">
        <v>140</v>
      </c>
      <c r="J7838">
        <v>1</v>
      </c>
      <c r="L7838" t="s">
        <v>16</v>
      </c>
      <c r="M7838">
        <v>0</v>
      </c>
      <c r="N7838">
        <v>6</v>
      </c>
      <c r="O7838">
        <v>0</v>
      </c>
      <c r="P7838">
        <v>-1</v>
      </c>
      <c r="Q7838">
        <v>8826</v>
      </c>
      <c r="R7838">
        <v>0</v>
      </c>
      <c r="S7838" t="s">
        <v>15</v>
      </c>
      <c r="T7838">
        <v>137</v>
      </c>
      <c r="U7838">
        <v>0</v>
      </c>
      <c r="V7838">
        <v>4664</v>
      </c>
    </row>
    <row r="7839" spans="7:22" x14ac:dyDescent="0.25">
      <c r="G7839" t="s">
        <v>24</v>
      </c>
      <c r="H7839">
        <v>41943170.374389581</v>
      </c>
      <c r="I7839">
        <v>140</v>
      </c>
      <c r="J7839">
        <v>1</v>
      </c>
      <c r="L7839" t="s">
        <v>16</v>
      </c>
      <c r="M7839">
        <v>0</v>
      </c>
      <c r="N7839">
        <v>6</v>
      </c>
      <c r="O7839">
        <v>0</v>
      </c>
      <c r="P7839">
        <v>-1</v>
      </c>
      <c r="Q7839">
        <v>8826</v>
      </c>
      <c r="R7839">
        <v>0</v>
      </c>
      <c r="S7839" t="s">
        <v>15</v>
      </c>
      <c r="T7839">
        <v>137</v>
      </c>
      <c r="U7839">
        <v>0</v>
      </c>
      <c r="V7839">
        <v>4664</v>
      </c>
    </row>
    <row r="7840" spans="7:22" x14ac:dyDescent="0.25">
      <c r="G7840" t="s">
        <v>24</v>
      </c>
      <c r="H7840">
        <v>41944170.374389581</v>
      </c>
      <c r="I7840">
        <v>140</v>
      </c>
      <c r="J7840">
        <v>1</v>
      </c>
      <c r="L7840" t="s">
        <v>16</v>
      </c>
      <c r="M7840">
        <v>0</v>
      </c>
      <c r="N7840">
        <v>6</v>
      </c>
      <c r="O7840">
        <v>0</v>
      </c>
      <c r="P7840">
        <v>-1</v>
      </c>
      <c r="Q7840">
        <v>8826</v>
      </c>
      <c r="R7840">
        <v>0</v>
      </c>
      <c r="S7840" t="s">
        <v>15</v>
      </c>
      <c r="T7840">
        <v>137</v>
      </c>
      <c r="U7840">
        <v>0</v>
      </c>
      <c r="V7840">
        <v>4664</v>
      </c>
    </row>
    <row r="7841" spans="7:22" x14ac:dyDescent="0.25">
      <c r="G7841" t="s">
        <v>24</v>
      </c>
      <c r="H7841">
        <v>41945170.374389581</v>
      </c>
      <c r="I7841">
        <v>140</v>
      </c>
      <c r="J7841">
        <v>1</v>
      </c>
      <c r="L7841" t="s">
        <v>16</v>
      </c>
      <c r="M7841">
        <v>0</v>
      </c>
      <c r="N7841">
        <v>6</v>
      </c>
      <c r="O7841">
        <v>0</v>
      </c>
      <c r="P7841">
        <v>-1</v>
      </c>
      <c r="Q7841">
        <v>8826</v>
      </c>
      <c r="R7841">
        <v>0</v>
      </c>
      <c r="S7841" t="s">
        <v>15</v>
      </c>
      <c r="T7841">
        <v>137</v>
      </c>
      <c r="U7841">
        <v>0</v>
      </c>
      <c r="V7841">
        <v>4664</v>
      </c>
    </row>
    <row r="7842" spans="7:22" x14ac:dyDescent="0.25">
      <c r="G7842" t="s">
        <v>24</v>
      </c>
      <c r="H7842">
        <v>41946170.374389581</v>
      </c>
      <c r="I7842">
        <v>140</v>
      </c>
      <c r="J7842">
        <v>1</v>
      </c>
      <c r="L7842" t="s">
        <v>16</v>
      </c>
      <c r="M7842">
        <v>0</v>
      </c>
      <c r="N7842">
        <v>6</v>
      </c>
      <c r="O7842">
        <v>0</v>
      </c>
      <c r="P7842">
        <v>-1</v>
      </c>
      <c r="Q7842">
        <v>8826</v>
      </c>
      <c r="R7842">
        <v>0</v>
      </c>
      <c r="S7842" t="s">
        <v>15</v>
      </c>
      <c r="T7842">
        <v>137</v>
      </c>
      <c r="U7842">
        <v>0</v>
      </c>
      <c r="V7842">
        <v>4664</v>
      </c>
    </row>
    <row r="7843" spans="7:22" x14ac:dyDescent="0.25">
      <c r="G7843" t="s">
        <v>24</v>
      </c>
      <c r="H7843">
        <v>41947170.374389581</v>
      </c>
      <c r="I7843">
        <v>140</v>
      </c>
      <c r="J7843">
        <v>1</v>
      </c>
      <c r="L7843" t="s">
        <v>16</v>
      </c>
      <c r="M7843">
        <v>0</v>
      </c>
      <c r="N7843">
        <v>6</v>
      </c>
      <c r="O7843">
        <v>0</v>
      </c>
      <c r="P7843">
        <v>-1</v>
      </c>
      <c r="Q7843">
        <v>8826</v>
      </c>
      <c r="R7843">
        <v>0</v>
      </c>
      <c r="S7843" t="s">
        <v>15</v>
      </c>
      <c r="T7843">
        <v>137</v>
      </c>
      <c r="U7843">
        <v>0</v>
      </c>
      <c r="V7843">
        <v>4664</v>
      </c>
    </row>
    <row r="7844" spans="7:22" x14ac:dyDescent="0.25">
      <c r="G7844" t="s">
        <v>24</v>
      </c>
      <c r="H7844">
        <v>41948170.374389581</v>
      </c>
      <c r="I7844">
        <v>140</v>
      </c>
      <c r="J7844">
        <v>1</v>
      </c>
      <c r="L7844" t="s">
        <v>16</v>
      </c>
      <c r="M7844">
        <v>0</v>
      </c>
      <c r="N7844">
        <v>6</v>
      </c>
      <c r="O7844">
        <v>0</v>
      </c>
      <c r="P7844">
        <v>-1</v>
      </c>
      <c r="Q7844">
        <v>8826</v>
      </c>
      <c r="R7844">
        <v>0</v>
      </c>
      <c r="S7844" t="s">
        <v>15</v>
      </c>
      <c r="T7844">
        <v>137</v>
      </c>
      <c r="U7844">
        <v>0</v>
      </c>
      <c r="V7844">
        <v>4664</v>
      </c>
    </row>
    <row r="7845" spans="7:22" x14ac:dyDescent="0.25">
      <c r="G7845" t="s">
        <v>24</v>
      </c>
      <c r="H7845">
        <v>41949170.374389581</v>
      </c>
      <c r="I7845">
        <v>140</v>
      </c>
      <c r="J7845">
        <v>1</v>
      </c>
      <c r="L7845" t="s">
        <v>16</v>
      </c>
      <c r="M7845">
        <v>0</v>
      </c>
      <c r="N7845">
        <v>6</v>
      </c>
      <c r="O7845">
        <v>0</v>
      </c>
      <c r="P7845">
        <v>-1</v>
      </c>
      <c r="Q7845">
        <v>8826</v>
      </c>
      <c r="R7845">
        <v>0</v>
      </c>
      <c r="S7845" t="s">
        <v>15</v>
      </c>
      <c r="T7845">
        <v>137</v>
      </c>
      <c r="U7845">
        <v>0</v>
      </c>
      <c r="V7845">
        <v>4664</v>
      </c>
    </row>
    <row r="7846" spans="7:22" x14ac:dyDescent="0.25">
      <c r="G7846" t="s">
        <v>23</v>
      </c>
      <c r="H7846">
        <v>41950000</v>
      </c>
      <c r="I7846">
        <v>140</v>
      </c>
      <c r="J7846">
        <v>9</v>
      </c>
      <c r="L7846" t="s">
        <v>25</v>
      </c>
      <c r="M7846">
        <v>7722</v>
      </c>
      <c r="N7846">
        <v>24</v>
      </c>
      <c r="O7846">
        <v>1</v>
      </c>
      <c r="P7846">
        <v>-1</v>
      </c>
      <c r="Q7846">
        <v>7722</v>
      </c>
      <c r="R7846">
        <v>0</v>
      </c>
      <c r="S7846" t="s">
        <v>15</v>
      </c>
      <c r="T7846">
        <v>148</v>
      </c>
      <c r="U7846">
        <v>200</v>
      </c>
      <c r="V7846">
        <v>4664</v>
      </c>
    </row>
    <row r="7847" spans="7:22" x14ac:dyDescent="0.25">
      <c r="G7847" t="s">
        <v>24</v>
      </c>
      <c r="H7847">
        <v>41966759.631036356</v>
      </c>
      <c r="I7847">
        <v>141</v>
      </c>
      <c r="J7847">
        <v>9</v>
      </c>
      <c r="L7847" t="s">
        <v>25</v>
      </c>
      <c r="M7847">
        <v>7722</v>
      </c>
      <c r="N7847">
        <v>24</v>
      </c>
      <c r="O7847">
        <v>1</v>
      </c>
      <c r="P7847">
        <v>-1</v>
      </c>
      <c r="Q7847">
        <v>7722</v>
      </c>
      <c r="R7847">
        <v>0</v>
      </c>
      <c r="S7847" t="s">
        <v>15</v>
      </c>
      <c r="T7847">
        <v>148</v>
      </c>
      <c r="U7847">
        <v>200</v>
      </c>
      <c r="V7847">
        <v>4664</v>
      </c>
    </row>
    <row r="7848" spans="7:22" x14ac:dyDescent="0.25">
      <c r="G7848" t="s">
        <v>24</v>
      </c>
      <c r="H7848">
        <v>41983519.262072712</v>
      </c>
      <c r="I7848">
        <v>142</v>
      </c>
      <c r="J7848">
        <v>9</v>
      </c>
      <c r="L7848" t="s">
        <v>25</v>
      </c>
      <c r="M7848">
        <v>7722</v>
      </c>
      <c r="N7848">
        <v>24</v>
      </c>
      <c r="O7848">
        <v>1</v>
      </c>
      <c r="P7848">
        <v>-1</v>
      </c>
      <c r="Q7848">
        <v>7722</v>
      </c>
      <c r="R7848">
        <v>0</v>
      </c>
      <c r="S7848" t="s">
        <v>15</v>
      </c>
      <c r="T7848">
        <v>148</v>
      </c>
      <c r="U7848">
        <v>200</v>
      </c>
      <c r="V7848">
        <v>4664</v>
      </c>
    </row>
    <row r="7849" spans="7:22" x14ac:dyDescent="0.25">
      <c r="G7849" t="s">
        <v>24</v>
      </c>
      <c r="H7849">
        <v>42000278.893109068</v>
      </c>
      <c r="I7849">
        <v>143</v>
      </c>
      <c r="J7849">
        <v>9</v>
      </c>
      <c r="L7849" t="s">
        <v>25</v>
      </c>
      <c r="M7849">
        <v>7722</v>
      </c>
      <c r="N7849">
        <v>24</v>
      </c>
      <c r="O7849">
        <v>1</v>
      </c>
      <c r="P7849">
        <v>-1</v>
      </c>
      <c r="Q7849">
        <v>7722</v>
      </c>
      <c r="R7849">
        <v>0</v>
      </c>
      <c r="S7849" t="s">
        <v>15</v>
      </c>
      <c r="T7849">
        <v>148</v>
      </c>
      <c r="U7849">
        <v>200</v>
      </c>
      <c r="V7849">
        <v>4664</v>
      </c>
    </row>
    <row r="7850" spans="7:22" x14ac:dyDescent="0.25">
      <c r="G7850" t="s">
        <v>24</v>
      </c>
      <c r="H7850">
        <v>42017038.524145424</v>
      </c>
      <c r="I7850">
        <v>144</v>
      </c>
      <c r="J7850">
        <v>9</v>
      </c>
      <c r="L7850" t="s">
        <v>25</v>
      </c>
      <c r="M7850">
        <v>7722</v>
      </c>
      <c r="N7850">
        <v>24</v>
      </c>
      <c r="O7850">
        <v>1</v>
      </c>
      <c r="P7850">
        <v>-1</v>
      </c>
      <c r="Q7850">
        <v>7722</v>
      </c>
      <c r="R7850">
        <v>0</v>
      </c>
      <c r="S7850" t="s">
        <v>15</v>
      </c>
      <c r="T7850">
        <v>148</v>
      </c>
      <c r="U7850">
        <v>200</v>
      </c>
      <c r="V7850">
        <v>4664</v>
      </c>
    </row>
    <row r="7851" spans="7:22" x14ac:dyDescent="0.25">
      <c r="G7851" t="s">
        <v>24</v>
      </c>
      <c r="H7851">
        <v>42033798.15518178</v>
      </c>
      <c r="I7851">
        <v>145</v>
      </c>
      <c r="J7851">
        <v>9</v>
      </c>
      <c r="L7851" t="s">
        <v>25</v>
      </c>
      <c r="M7851">
        <v>7722</v>
      </c>
      <c r="N7851">
        <v>24</v>
      </c>
      <c r="O7851">
        <v>1</v>
      </c>
      <c r="P7851">
        <v>-1</v>
      </c>
      <c r="Q7851">
        <v>7722</v>
      </c>
      <c r="R7851">
        <v>0</v>
      </c>
      <c r="S7851" t="s">
        <v>15</v>
      </c>
      <c r="T7851">
        <v>148</v>
      </c>
      <c r="U7851">
        <v>200</v>
      </c>
      <c r="V7851">
        <v>4664</v>
      </c>
    </row>
    <row r="7852" spans="7:22" x14ac:dyDescent="0.25">
      <c r="G7852" t="s">
        <v>24</v>
      </c>
      <c r="H7852">
        <v>42050557.786218137</v>
      </c>
      <c r="I7852">
        <v>146</v>
      </c>
      <c r="J7852">
        <v>9</v>
      </c>
      <c r="L7852" t="s">
        <v>25</v>
      </c>
      <c r="M7852">
        <v>7722</v>
      </c>
      <c r="N7852">
        <v>24</v>
      </c>
      <c r="O7852">
        <v>1</v>
      </c>
      <c r="P7852">
        <v>-1</v>
      </c>
      <c r="Q7852">
        <v>7722</v>
      </c>
      <c r="R7852">
        <v>0</v>
      </c>
      <c r="S7852" t="s">
        <v>15</v>
      </c>
      <c r="T7852">
        <v>148</v>
      </c>
      <c r="U7852">
        <v>200</v>
      </c>
      <c r="V7852">
        <v>4664</v>
      </c>
    </row>
    <row r="7853" spans="7:22" x14ac:dyDescent="0.25">
      <c r="G7853" t="s">
        <v>23</v>
      </c>
      <c r="H7853">
        <v>42051000</v>
      </c>
      <c r="I7853">
        <v>146</v>
      </c>
      <c r="J7853">
        <v>10</v>
      </c>
      <c r="L7853" t="s">
        <v>17</v>
      </c>
      <c r="M7853">
        <v>7722</v>
      </c>
      <c r="N7853">
        <v>27</v>
      </c>
      <c r="O7853">
        <v>0</v>
      </c>
      <c r="P7853">
        <v>-1</v>
      </c>
      <c r="Q7853">
        <v>6864</v>
      </c>
      <c r="R7853">
        <v>0</v>
      </c>
      <c r="S7853" t="s">
        <v>15</v>
      </c>
      <c r="T7853">
        <v>155</v>
      </c>
      <c r="U7853">
        <v>100</v>
      </c>
      <c r="V7853">
        <v>4664</v>
      </c>
    </row>
    <row r="7854" spans="7:22" x14ac:dyDescent="0.25">
      <c r="G7854" t="s">
        <v>24</v>
      </c>
      <c r="H7854">
        <v>42067759.631036356</v>
      </c>
      <c r="I7854">
        <v>147</v>
      </c>
      <c r="J7854">
        <v>10</v>
      </c>
      <c r="L7854" t="s">
        <v>25</v>
      </c>
      <c r="M7854">
        <v>6864</v>
      </c>
      <c r="N7854">
        <v>27</v>
      </c>
      <c r="O7854">
        <v>0</v>
      </c>
      <c r="P7854">
        <v>-1</v>
      </c>
      <c r="Q7854">
        <v>6864</v>
      </c>
      <c r="R7854">
        <v>1</v>
      </c>
      <c r="S7854" t="s">
        <v>15</v>
      </c>
      <c r="T7854">
        <v>155</v>
      </c>
      <c r="U7854">
        <v>200</v>
      </c>
      <c r="V7854">
        <v>4633</v>
      </c>
    </row>
    <row r="7855" spans="7:22" x14ac:dyDescent="0.25">
      <c r="G7855" t="s">
        <v>24</v>
      </c>
      <c r="H7855">
        <v>42082657.080846451</v>
      </c>
      <c r="I7855">
        <v>148</v>
      </c>
      <c r="J7855">
        <v>10</v>
      </c>
      <c r="L7855" t="s">
        <v>25</v>
      </c>
      <c r="M7855">
        <v>6864</v>
      </c>
      <c r="N7855">
        <v>27</v>
      </c>
      <c r="O7855">
        <v>0</v>
      </c>
      <c r="P7855">
        <v>-1</v>
      </c>
      <c r="Q7855">
        <v>6864</v>
      </c>
      <c r="R7855">
        <v>1</v>
      </c>
      <c r="S7855" t="s">
        <v>15</v>
      </c>
      <c r="T7855">
        <v>155</v>
      </c>
      <c r="U7855">
        <v>200</v>
      </c>
      <c r="V7855">
        <v>4633</v>
      </c>
    </row>
    <row r="7856" spans="7:22" x14ac:dyDescent="0.25">
      <c r="G7856" t="s">
        <v>24</v>
      </c>
      <c r="H7856">
        <v>42097554.530656546</v>
      </c>
      <c r="I7856">
        <v>149</v>
      </c>
      <c r="J7856">
        <v>10</v>
      </c>
      <c r="L7856" t="s">
        <v>25</v>
      </c>
      <c r="M7856">
        <v>6864</v>
      </c>
      <c r="N7856">
        <v>27</v>
      </c>
      <c r="O7856">
        <v>0</v>
      </c>
      <c r="P7856">
        <v>-1</v>
      </c>
      <c r="Q7856">
        <v>6864</v>
      </c>
      <c r="R7856">
        <v>1</v>
      </c>
      <c r="S7856" t="s">
        <v>15</v>
      </c>
      <c r="T7856">
        <v>155</v>
      </c>
      <c r="U7856">
        <v>200</v>
      </c>
      <c r="V7856">
        <v>4633</v>
      </c>
    </row>
    <row r="7857" spans="7:22" x14ac:dyDescent="0.25">
      <c r="G7857" t="s">
        <v>24</v>
      </c>
      <c r="H7857">
        <v>42112451.980466641</v>
      </c>
      <c r="I7857">
        <v>150</v>
      </c>
      <c r="J7857">
        <v>10</v>
      </c>
      <c r="L7857" t="s">
        <v>25</v>
      </c>
      <c r="M7857">
        <v>6864</v>
      </c>
      <c r="N7857">
        <v>27</v>
      </c>
      <c r="O7857">
        <v>0</v>
      </c>
      <c r="P7857">
        <v>-1</v>
      </c>
      <c r="Q7857">
        <v>6864</v>
      </c>
      <c r="R7857">
        <v>1</v>
      </c>
      <c r="S7857" t="s">
        <v>15</v>
      </c>
      <c r="T7857">
        <v>155</v>
      </c>
      <c r="U7857">
        <v>200</v>
      </c>
      <c r="V7857">
        <v>4633</v>
      </c>
    </row>
    <row r="7858" spans="7:22" x14ac:dyDescent="0.25">
      <c r="G7858" t="s">
        <v>24</v>
      </c>
      <c r="H7858">
        <v>42127349.430276737</v>
      </c>
      <c r="I7858">
        <v>151</v>
      </c>
      <c r="J7858">
        <v>10</v>
      </c>
      <c r="L7858" t="s">
        <v>25</v>
      </c>
      <c r="M7858">
        <v>6864</v>
      </c>
      <c r="N7858">
        <v>27</v>
      </c>
      <c r="O7858">
        <v>0</v>
      </c>
      <c r="P7858">
        <v>-1</v>
      </c>
      <c r="Q7858">
        <v>6864</v>
      </c>
      <c r="R7858">
        <v>1</v>
      </c>
      <c r="S7858" t="s">
        <v>15</v>
      </c>
      <c r="T7858">
        <v>155</v>
      </c>
      <c r="U7858">
        <v>200</v>
      </c>
      <c r="V7858">
        <v>4633</v>
      </c>
    </row>
    <row r="7859" spans="7:22" x14ac:dyDescent="0.25">
      <c r="G7859" t="s">
        <v>24</v>
      </c>
      <c r="H7859">
        <v>42142246.880086832</v>
      </c>
      <c r="I7859">
        <v>152</v>
      </c>
      <c r="J7859">
        <v>10</v>
      </c>
      <c r="L7859" t="s">
        <v>25</v>
      </c>
      <c r="M7859">
        <v>6864</v>
      </c>
      <c r="N7859">
        <v>27</v>
      </c>
      <c r="O7859">
        <v>0</v>
      </c>
      <c r="P7859">
        <v>-1</v>
      </c>
      <c r="Q7859">
        <v>6864</v>
      </c>
      <c r="R7859">
        <v>1</v>
      </c>
      <c r="S7859" t="s">
        <v>15</v>
      </c>
      <c r="T7859">
        <v>155</v>
      </c>
      <c r="U7859">
        <v>200</v>
      </c>
      <c r="V7859">
        <v>4633</v>
      </c>
    </row>
    <row r="7860" spans="7:22" x14ac:dyDescent="0.25">
      <c r="G7860" t="s">
        <v>23</v>
      </c>
      <c r="H7860">
        <v>42152000</v>
      </c>
      <c r="I7860">
        <v>152</v>
      </c>
      <c r="J7860">
        <v>16</v>
      </c>
      <c r="L7860" t="s">
        <v>17</v>
      </c>
      <c r="M7860">
        <v>6864</v>
      </c>
      <c r="N7860">
        <v>43</v>
      </c>
      <c r="O7860">
        <v>1</v>
      </c>
      <c r="P7860">
        <v>-1</v>
      </c>
      <c r="Q7860">
        <v>4310</v>
      </c>
      <c r="R7860">
        <v>1</v>
      </c>
      <c r="S7860" t="s">
        <v>15</v>
      </c>
      <c r="T7860">
        <v>167</v>
      </c>
      <c r="U7860">
        <v>100</v>
      </c>
      <c r="V7860">
        <v>4633</v>
      </c>
    </row>
    <row r="7861" spans="7:22" x14ac:dyDescent="0.25">
      <c r="G7861" t="s">
        <v>24</v>
      </c>
      <c r="H7861">
        <v>42166897.449810095</v>
      </c>
      <c r="I7861">
        <v>153</v>
      </c>
      <c r="J7861">
        <v>16</v>
      </c>
      <c r="L7861" t="s">
        <v>17</v>
      </c>
      <c r="M7861">
        <v>5339</v>
      </c>
      <c r="N7861">
        <v>43</v>
      </c>
      <c r="O7861">
        <v>1</v>
      </c>
      <c r="P7861">
        <v>-1</v>
      </c>
      <c r="Q7861">
        <v>4310</v>
      </c>
      <c r="R7861">
        <v>2</v>
      </c>
      <c r="S7861" t="s">
        <v>15</v>
      </c>
      <c r="T7861">
        <v>167</v>
      </c>
      <c r="U7861">
        <v>100</v>
      </c>
      <c r="V7861">
        <v>4633</v>
      </c>
    </row>
    <row r="7862" spans="7:22" x14ac:dyDescent="0.25">
      <c r="G7862" t="s">
        <v>24</v>
      </c>
      <c r="H7862">
        <v>42178485.078676075</v>
      </c>
      <c r="I7862">
        <v>154</v>
      </c>
      <c r="J7862">
        <v>16</v>
      </c>
      <c r="L7862" t="s">
        <v>17</v>
      </c>
      <c r="M7862">
        <v>4518</v>
      </c>
      <c r="N7862">
        <v>43</v>
      </c>
      <c r="O7862">
        <v>1</v>
      </c>
      <c r="P7862">
        <v>-1</v>
      </c>
      <c r="Q7862">
        <v>4310</v>
      </c>
      <c r="R7862">
        <v>3</v>
      </c>
      <c r="S7862" t="s">
        <v>15</v>
      </c>
      <c r="T7862">
        <v>167</v>
      </c>
      <c r="U7862">
        <v>100</v>
      </c>
      <c r="V7862">
        <v>4633</v>
      </c>
    </row>
    <row r="7863" spans="7:22" x14ac:dyDescent="0.25">
      <c r="G7863" t="s">
        <v>24</v>
      </c>
      <c r="H7863">
        <v>42188290.83016821</v>
      </c>
      <c r="I7863">
        <v>155</v>
      </c>
      <c r="J7863">
        <v>16</v>
      </c>
      <c r="L7863" t="s">
        <v>25</v>
      </c>
      <c r="M7863">
        <v>4310</v>
      </c>
      <c r="N7863">
        <v>43</v>
      </c>
      <c r="O7863">
        <v>1</v>
      </c>
      <c r="P7863">
        <v>-1</v>
      </c>
      <c r="Q7863">
        <v>4310</v>
      </c>
      <c r="R7863">
        <v>4</v>
      </c>
      <c r="S7863" t="s">
        <v>15</v>
      </c>
      <c r="T7863">
        <v>167</v>
      </c>
      <c r="U7863">
        <v>200</v>
      </c>
      <c r="V7863">
        <v>3986</v>
      </c>
    </row>
    <row r="7864" spans="7:22" x14ac:dyDescent="0.25">
      <c r="G7864" t="s">
        <v>24</v>
      </c>
      <c r="H7864">
        <v>42197645.14378731</v>
      </c>
      <c r="I7864">
        <v>156</v>
      </c>
      <c r="J7864">
        <v>16</v>
      </c>
      <c r="L7864" t="s">
        <v>25</v>
      </c>
      <c r="M7864">
        <v>4310</v>
      </c>
      <c r="N7864">
        <v>43</v>
      </c>
      <c r="O7864">
        <v>1</v>
      </c>
      <c r="P7864">
        <v>-1</v>
      </c>
      <c r="Q7864">
        <v>4310</v>
      </c>
      <c r="R7864">
        <v>4</v>
      </c>
      <c r="S7864" t="s">
        <v>15</v>
      </c>
      <c r="T7864">
        <v>167</v>
      </c>
      <c r="U7864">
        <v>200</v>
      </c>
      <c r="V7864">
        <v>3986</v>
      </c>
    </row>
    <row r="7865" spans="7:22" x14ac:dyDescent="0.25">
      <c r="G7865" t="s">
        <v>24</v>
      </c>
      <c r="H7865">
        <v>42206999.457406409</v>
      </c>
      <c r="I7865">
        <v>157</v>
      </c>
      <c r="J7865">
        <v>16</v>
      </c>
      <c r="L7865" t="s">
        <v>25</v>
      </c>
      <c r="M7865">
        <v>4310</v>
      </c>
      <c r="N7865">
        <v>43</v>
      </c>
      <c r="O7865">
        <v>1</v>
      </c>
      <c r="P7865">
        <v>-1</v>
      </c>
      <c r="Q7865">
        <v>4310</v>
      </c>
      <c r="R7865">
        <v>4</v>
      </c>
      <c r="S7865" t="s">
        <v>15</v>
      </c>
      <c r="T7865">
        <v>167</v>
      </c>
      <c r="U7865">
        <v>200</v>
      </c>
      <c r="V7865">
        <v>3986</v>
      </c>
    </row>
    <row r="7866" spans="7:22" x14ac:dyDescent="0.25">
      <c r="G7866" t="s">
        <v>24</v>
      </c>
      <c r="H7866">
        <v>42216353.771025509</v>
      </c>
      <c r="I7866">
        <v>158</v>
      </c>
      <c r="J7866">
        <v>16</v>
      </c>
      <c r="L7866" t="s">
        <v>25</v>
      </c>
      <c r="M7866">
        <v>4310</v>
      </c>
      <c r="N7866">
        <v>43</v>
      </c>
      <c r="O7866">
        <v>1</v>
      </c>
      <c r="P7866">
        <v>-1</v>
      </c>
      <c r="Q7866">
        <v>4310</v>
      </c>
      <c r="R7866">
        <v>4</v>
      </c>
      <c r="S7866" t="s">
        <v>15</v>
      </c>
      <c r="T7866">
        <v>167</v>
      </c>
      <c r="U7866">
        <v>200</v>
      </c>
      <c r="V7866">
        <v>3986</v>
      </c>
    </row>
    <row r="7867" spans="7:22" x14ac:dyDescent="0.25">
      <c r="G7867" t="s">
        <v>24</v>
      </c>
      <c r="H7867">
        <v>42225708.084644608</v>
      </c>
      <c r="I7867">
        <v>159</v>
      </c>
      <c r="J7867">
        <v>16</v>
      </c>
      <c r="L7867" t="s">
        <v>25</v>
      </c>
      <c r="M7867">
        <v>4310</v>
      </c>
      <c r="N7867">
        <v>43</v>
      </c>
      <c r="O7867">
        <v>1</v>
      </c>
      <c r="P7867">
        <v>-1</v>
      </c>
      <c r="Q7867">
        <v>4310</v>
      </c>
      <c r="R7867">
        <v>4</v>
      </c>
      <c r="S7867" t="s">
        <v>15</v>
      </c>
      <c r="T7867">
        <v>167</v>
      </c>
      <c r="U7867">
        <v>200</v>
      </c>
      <c r="V7867">
        <v>3986</v>
      </c>
    </row>
    <row r="7868" spans="7:22" x14ac:dyDescent="0.25">
      <c r="G7868" t="s">
        <v>24</v>
      </c>
      <c r="H7868">
        <v>42235062.398263708</v>
      </c>
      <c r="I7868">
        <v>160</v>
      </c>
      <c r="J7868">
        <v>16</v>
      </c>
      <c r="L7868" t="s">
        <v>25</v>
      </c>
      <c r="M7868">
        <v>4310</v>
      </c>
      <c r="N7868">
        <v>43</v>
      </c>
      <c r="O7868">
        <v>1</v>
      </c>
      <c r="P7868">
        <v>-1</v>
      </c>
      <c r="Q7868">
        <v>4310</v>
      </c>
      <c r="R7868">
        <v>4</v>
      </c>
      <c r="S7868" t="s">
        <v>15</v>
      </c>
      <c r="T7868">
        <v>167</v>
      </c>
      <c r="U7868">
        <v>200</v>
      </c>
      <c r="V7868">
        <v>3986</v>
      </c>
    </row>
    <row r="7869" spans="7:22" x14ac:dyDescent="0.25">
      <c r="G7869" t="s">
        <v>24</v>
      </c>
      <c r="H7869">
        <v>42244416.711882807</v>
      </c>
      <c r="I7869">
        <v>161</v>
      </c>
      <c r="J7869">
        <v>16</v>
      </c>
      <c r="L7869" t="s">
        <v>25</v>
      </c>
      <c r="M7869">
        <v>4310</v>
      </c>
      <c r="N7869">
        <v>43</v>
      </c>
      <c r="O7869">
        <v>1</v>
      </c>
      <c r="P7869">
        <v>-1</v>
      </c>
      <c r="Q7869">
        <v>4310</v>
      </c>
      <c r="R7869">
        <v>4</v>
      </c>
      <c r="S7869" t="s">
        <v>15</v>
      </c>
      <c r="T7869">
        <v>167</v>
      </c>
      <c r="U7869">
        <v>200</v>
      </c>
      <c r="V7869">
        <v>3986</v>
      </c>
    </row>
    <row r="7870" spans="7:22" x14ac:dyDescent="0.25">
      <c r="G7870" t="s">
        <v>23</v>
      </c>
      <c r="H7870">
        <v>42253000</v>
      </c>
      <c r="I7870">
        <v>161</v>
      </c>
      <c r="J7870">
        <v>21</v>
      </c>
      <c r="L7870" t="s">
        <v>17</v>
      </c>
      <c r="M7870">
        <v>4310</v>
      </c>
      <c r="N7870">
        <v>56</v>
      </c>
      <c r="O7870">
        <v>2</v>
      </c>
      <c r="P7870">
        <v>-2</v>
      </c>
      <c r="Q7870">
        <v>3310</v>
      </c>
      <c r="R7870">
        <v>4</v>
      </c>
      <c r="S7870" t="s">
        <v>15</v>
      </c>
      <c r="T7870">
        <v>180</v>
      </c>
      <c r="U7870">
        <v>100</v>
      </c>
      <c r="V7870">
        <v>3986</v>
      </c>
    </row>
    <row r="7871" spans="7:22" x14ac:dyDescent="0.25">
      <c r="G7871" t="s">
        <v>24</v>
      </c>
      <c r="H7871">
        <v>42262354.3136191</v>
      </c>
      <c r="I7871">
        <v>162</v>
      </c>
      <c r="J7871">
        <v>21</v>
      </c>
      <c r="L7871" t="s">
        <v>17</v>
      </c>
      <c r="M7871">
        <v>3900</v>
      </c>
      <c r="N7871">
        <v>56</v>
      </c>
      <c r="O7871">
        <v>2</v>
      </c>
      <c r="P7871">
        <v>-2</v>
      </c>
      <c r="Q7871">
        <v>3310</v>
      </c>
      <c r="R7871">
        <v>5</v>
      </c>
      <c r="S7871" t="s">
        <v>15</v>
      </c>
      <c r="T7871">
        <v>180</v>
      </c>
      <c r="U7871">
        <v>100</v>
      </c>
      <c r="V7871">
        <v>3986</v>
      </c>
    </row>
    <row r="7872" spans="7:22" x14ac:dyDescent="0.25">
      <c r="G7872" t="s">
        <v>24</v>
      </c>
      <c r="H7872">
        <v>42270818.773738474</v>
      </c>
      <c r="I7872">
        <v>163</v>
      </c>
      <c r="J7872">
        <v>21</v>
      </c>
      <c r="L7872" t="s">
        <v>17</v>
      </c>
      <c r="M7872">
        <v>3588</v>
      </c>
      <c r="N7872">
        <v>56</v>
      </c>
      <c r="O7872">
        <v>2</v>
      </c>
      <c r="P7872">
        <v>-2</v>
      </c>
      <c r="Q7872">
        <v>3310</v>
      </c>
      <c r="R7872">
        <v>6</v>
      </c>
      <c r="S7872" t="s">
        <v>15</v>
      </c>
      <c r="T7872">
        <v>180</v>
      </c>
      <c r="U7872">
        <v>100</v>
      </c>
      <c r="V7872">
        <v>3986</v>
      </c>
    </row>
    <row r="7873" spans="7:22" x14ac:dyDescent="0.25">
      <c r="G7873" t="s">
        <v>24</v>
      </c>
      <c r="H7873">
        <v>42278606.077048294</v>
      </c>
      <c r="I7873">
        <v>164</v>
      </c>
      <c r="J7873">
        <v>21</v>
      </c>
      <c r="L7873" t="s">
        <v>17</v>
      </c>
      <c r="M7873">
        <v>3341</v>
      </c>
      <c r="N7873">
        <v>56</v>
      </c>
      <c r="O7873">
        <v>2</v>
      </c>
      <c r="P7873">
        <v>-2</v>
      </c>
      <c r="Q7873">
        <v>3310</v>
      </c>
      <c r="R7873">
        <v>7</v>
      </c>
      <c r="S7873" t="s">
        <v>15</v>
      </c>
      <c r="T7873">
        <v>180</v>
      </c>
      <c r="U7873">
        <v>100</v>
      </c>
      <c r="V7873">
        <v>3986</v>
      </c>
    </row>
    <row r="7874" spans="7:22" x14ac:dyDescent="0.25">
      <c r="G7874" t="s">
        <v>24</v>
      </c>
      <c r="H7874">
        <v>42285857.297883891</v>
      </c>
      <c r="I7874">
        <v>165</v>
      </c>
      <c r="J7874">
        <v>21</v>
      </c>
      <c r="L7874" t="s">
        <v>25</v>
      </c>
      <c r="M7874">
        <v>3310</v>
      </c>
      <c r="N7874">
        <v>56</v>
      </c>
      <c r="O7874">
        <v>2</v>
      </c>
      <c r="P7874">
        <v>-2</v>
      </c>
      <c r="Q7874">
        <v>3310</v>
      </c>
      <c r="R7874">
        <v>8</v>
      </c>
      <c r="S7874" t="s">
        <v>15</v>
      </c>
      <c r="T7874">
        <v>180</v>
      </c>
      <c r="U7874">
        <v>200</v>
      </c>
      <c r="V7874">
        <v>3139</v>
      </c>
    </row>
    <row r="7875" spans="7:22" x14ac:dyDescent="0.25">
      <c r="G7875" t="s">
        <v>24</v>
      </c>
      <c r="H7875">
        <v>42293041.237113409</v>
      </c>
      <c r="I7875">
        <v>166</v>
      </c>
      <c r="J7875">
        <v>21</v>
      </c>
      <c r="L7875" t="s">
        <v>25</v>
      </c>
      <c r="M7875">
        <v>3310</v>
      </c>
      <c r="N7875">
        <v>56</v>
      </c>
      <c r="O7875">
        <v>2</v>
      </c>
      <c r="P7875">
        <v>-2</v>
      </c>
      <c r="Q7875">
        <v>3310</v>
      </c>
      <c r="R7875">
        <v>8</v>
      </c>
      <c r="S7875" t="s">
        <v>15</v>
      </c>
      <c r="T7875">
        <v>180</v>
      </c>
      <c r="U7875">
        <v>200</v>
      </c>
      <c r="V7875">
        <v>3139</v>
      </c>
    </row>
    <row r="7876" spans="7:22" x14ac:dyDescent="0.25">
      <c r="G7876" t="s">
        <v>24</v>
      </c>
      <c r="H7876">
        <v>42300225.176342927</v>
      </c>
      <c r="I7876">
        <v>167</v>
      </c>
      <c r="J7876">
        <v>21</v>
      </c>
      <c r="L7876" t="s">
        <v>25</v>
      </c>
      <c r="M7876">
        <v>3310</v>
      </c>
      <c r="N7876">
        <v>56</v>
      </c>
      <c r="O7876">
        <v>2</v>
      </c>
      <c r="P7876">
        <v>-2</v>
      </c>
      <c r="Q7876">
        <v>3310</v>
      </c>
      <c r="R7876">
        <v>8</v>
      </c>
      <c r="S7876" t="s">
        <v>15</v>
      </c>
      <c r="T7876">
        <v>180</v>
      </c>
      <c r="U7876">
        <v>200</v>
      </c>
      <c r="V7876">
        <v>3139</v>
      </c>
    </row>
    <row r="7877" spans="7:22" x14ac:dyDescent="0.25">
      <c r="G7877" t="s">
        <v>24</v>
      </c>
      <c r="H7877">
        <v>42307409.115572445</v>
      </c>
      <c r="I7877">
        <v>168</v>
      </c>
      <c r="J7877">
        <v>21</v>
      </c>
      <c r="L7877" t="s">
        <v>25</v>
      </c>
      <c r="M7877">
        <v>3310</v>
      </c>
      <c r="N7877">
        <v>56</v>
      </c>
      <c r="O7877">
        <v>2</v>
      </c>
      <c r="P7877">
        <v>-2</v>
      </c>
      <c r="Q7877">
        <v>3310</v>
      </c>
      <c r="R7877">
        <v>8</v>
      </c>
      <c r="S7877" t="s">
        <v>15</v>
      </c>
      <c r="T7877">
        <v>180</v>
      </c>
      <c r="U7877">
        <v>200</v>
      </c>
      <c r="V7877">
        <v>3139</v>
      </c>
    </row>
    <row r="7878" spans="7:22" x14ac:dyDescent="0.25">
      <c r="G7878" t="s">
        <v>24</v>
      </c>
      <c r="H7878">
        <v>42314593.054801963</v>
      </c>
      <c r="I7878">
        <v>169</v>
      </c>
      <c r="J7878">
        <v>21</v>
      </c>
      <c r="L7878" t="s">
        <v>25</v>
      </c>
      <c r="M7878">
        <v>3310</v>
      </c>
      <c r="N7878">
        <v>56</v>
      </c>
      <c r="O7878">
        <v>2</v>
      </c>
      <c r="P7878">
        <v>-2</v>
      </c>
      <c r="Q7878">
        <v>3310</v>
      </c>
      <c r="R7878">
        <v>8</v>
      </c>
      <c r="S7878" t="s">
        <v>15</v>
      </c>
      <c r="T7878">
        <v>180</v>
      </c>
      <c r="U7878">
        <v>200</v>
      </c>
      <c r="V7878">
        <v>3139</v>
      </c>
    </row>
    <row r="7879" spans="7:22" x14ac:dyDescent="0.25">
      <c r="G7879" t="s">
        <v>24</v>
      </c>
      <c r="H7879">
        <v>42321776.994031481</v>
      </c>
      <c r="I7879">
        <v>170</v>
      </c>
      <c r="J7879">
        <v>21</v>
      </c>
      <c r="L7879" t="s">
        <v>25</v>
      </c>
      <c r="M7879">
        <v>3310</v>
      </c>
      <c r="N7879">
        <v>56</v>
      </c>
      <c r="O7879">
        <v>2</v>
      </c>
      <c r="P7879">
        <v>-2</v>
      </c>
      <c r="Q7879">
        <v>3310</v>
      </c>
      <c r="R7879">
        <v>8</v>
      </c>
      <c r="S7879" t="s">
        <v>15</v>
      </c>
      <c r="T7879">
        <v>180</v>
      </c>
      <c r="U7879">
        <v>200</v>
      </c>
      <c r="V7879">
        <v>3139</v>
      </c>
    </row>
    <row r="7880" spans="7:22" x14ac:dyDescent="0.25">
      <c r="G7880" t="s">
        <v>24</v>
      </c>
      <c r="H7880">
        <v>42328960.933261</v>
      </c>
      <c r="I7880">
        <v>171</v>
      </c>
      <c r="J7880">
        <v>21</v>
      </c>
      <c r="L7880" t="s">
        <v>25</v>
      </c>
      <c r="M7880">
        <v>3310</v>
      </c>
      <c r="N7880">
        <v>56</v>
      </c>
      <c r="O7880">
        <v>2</v>
      </c>
      <c r="P7880">
        <v>-2</v>
      </c>
      <c r="Q7880">
        <v>3310</v>
      </c>
      <c r="R7880">
        <v>8</v>
      </c>
      <c r="S7880" t="s">
        <v>15</v>
      </c>
      <c r="T7880">
        <v>180</v>
      </c>
      <c r="U7880">
        <v>200</v>
      </c>
      <c r="V7880">
        <v>3139</v>
      </c>
    </row>
    <row r="7881" spans="7:22" x14ac:dyDescent="0.25">
      <c r="G7881" t="s">
        <v>24</v>
      </c>
      <c r="H7881">
        <v>42336144.872490518</v>
      </c>
      <c r="I7881">
        <v>172</v>
      </c>
      <c r="J7881">
        <v>21</v>
      </c>
      <c r="L7881" t="s">
        <v>25</v>
      </c>
      <c r="M7881">
        <v>3310</v>
      </c>
      <c r="N7881">
        <v>56</v>
      </c>
      <c r="O7881">
        <v>2</v>
      </c>
      <c r="P7881">
        <v>-2</v>
      </c>
      <c r="Q7881">
        <v>3310</v>
      </c>
      <c r="R7881">
        <v>8</v>
      </c>
      <c r="S7881" t="s">
        <v>15</v>
      </c>
      <c r="T7881">
        <v>180</v>
      </c>
      <c r="U7881">
        <v>200</v>
      </c>
      <c r="V7881">
        <v>3139</v>
      </c>
    </row>
    <row r="7882" spans="7:22" x14ac:dyDescent="0.25">
      <c r="G7882" t="s">
        <v>24</v>
      </c>
      <c r="H7882">
        <v>42343328.811720036</v>
      </c>
      <c r="I7882">
        <v>173</v>
      </c>
      <c r="J7882">
        <v>21</v>
      </c>
      <c r="L7882" t="s">
        <v>25</v>
      </c>
      <c r="M7882">
        <v>3310</v>
      </c>
      <c r="N7882">
        <v>56</v>
      </c>
      <c r="O7882">
        <v>2</v>
      </c>
      <c r="P7882">
        <v>-2</v>
      </c>
      <c r="Q7882">
        <v>3310</v>
      </c>
      <c r="R7882">
        <v>8</v>
      </c>
      <c r="S7882" t="s">
        <v>15</v>
      </c>
      <c r="T7882">
        <v>180</v>
      </c>
      <c r="U7882">
        <v>200</v>
      </c>
      <c r="V7882">
        <v>3139</v>
      </c>
    </row>
    <row r="7883" spans="7:22" x14ac:dyDescent="0.25">
      <c r="G7883" t="s">
        <v>24</v>
      </c>
      <c r="H7883">
        <v>42350512.750949554</v>
      </c>
      <c r="I7883">
        <v>174</v>
      </c>
      <c r="J7883">
        <v>21</v>
      </c>
      <c r="L7883" t="s">
        <v>25</v>
      </c>
      <c r="M7883">
        <v>3310</v>
      </c>
      <c r="N7883">
        <v>56</v>
      </c>
      <c r="O7883">
        <v>2</v>
      </c>
      <c r="P7883">
        <v>-2</v>
      </c>
      <c r="Q7883">
        <v>3310</v>
      </c>
      <c r="R7883">
        <v>8</v>
      </c>
      <c r="S7883" t="s">
        <v>15</v>
      </c>
      <c r="T7883">
        <v>180</v>
      </c>
      <c r="U7883">
        <v>200</v>
      </c>
      <c r="V7883">
        <v>3139</v>
      </c>
    </row>
    <row r="7884" spans="7:22" x14ac:dyDescent="0.25">
      <c r="G7884" t="s">
        <v>23</v>
      </c>
      <c r="H7884">
        <v>42354000</v>
      </c>
      <c r="I7884">
        <v>174</v>
      </c>
      <c r="J7884">
        <v>26</v>
      </c>
      <c r="L7884" t="s">
        <v>17</v>
      </c>
      <c r="M7884">
        <v>3310</v>
      </c>
      <c r="N7884">
        <v>69</v>
      </c>
      <c r="O7884">
        <v>3</v>
      </c>
      <c r="P7884">
        <v>-3</v>
      </c>
      <c r="Q7884">
        <v>2686</v>
      </c>
      <c r="R7884">
        <v>8</v>
      </c>
      <c r="S7884" t="s">
        <v>15</v>
      </c>
      <c r="T7884">
        <v>197</v>
      </c>
      <c r="U7884">
        <v>100</v>
      </c>
      <c r="V7884">
        <v>3139</v>
      </c>
    </row>
    <row r="7885" spans="7:22" x14ac:dyDescent="0.25">
      <c r="G7885" t="s">
        <v>24</v>
      </c>
      <c r="H7885">
        <v>42361183.939229518</v>
      </c>
      <c r="I7885">
        <v>175</v>
      </c>
      <c r="J7885">
        <v>26</v>
      </c>
      <c r="L7885" t="s">
        <v>17</v>
      </c>
      <c r="M7885">
        <v>3131</v>
      </c>
      <c r="N7885">
        <v>69</v>
      </c>
      <c r="O7885">
        <v>3</v>
      </c>
      <c r="P7885">
        <v>-3</v>
      </c>
      <c r="Q7885">
        <v>2686</v>
      </c>
      <c r="R7885">
        <v>9</v>
      </c>
      <c r="S7885" t="s">
        <v>15</v>
      </c>
      <c r="T7885">
        <v>197</v>
      </c>
      <c r="U7885">
        <v>100</v>
      </c>
      <c r="V7885">
        <v>3139</v>
      </c>
    </row>
    <row r="7886" spans="7:22" x14ac:dyDescent="0.25">
      <c r="G7886" t="s">
        <v>24</v>
      </c>
      <c r="H7886">
        <v>42367979.381443299</v>
      </c>
      <c r="I7886">
        <v>176</v>
      </c>
      <c r="J7886">
        <v>26</v>
      </c>
      <c r="L7886" t="s">
        <v>17</v>
      </c>
      <c r="M7886">
        <v>2978</v>
      </c>
      <c r="N7886">
        <v>69</v>
      </c>
      <c r="O7886">
        <v>3</v>
      </c>
      <c r="P7886">
        <v>-3</v>
      </c>
      <c r="Q7886">
        <v>2686</v>
      </c>
      <c r="R7886">
        <v>10</v>
      </c>
      <c r="S7886" t="s">
        <v>15</v>
      </c>
      <c r="T7886">
        <v>197</v>
      </c>
      <c r="U7886">
        <v>100</v>
      </c>
      <c r="V7886">
        <v>3139</v>
      </c>
    </row>
    <row r="7887" spans="7:22" x14ac:dyDescent="0.25">
      <c r="G7887" t="s">
        <v>24</v>
      </c>
      <c r="H7887">
        <v>42374442.756375477</v>
      </c>
      <c r="I7887">
        <v>177</v>
      </c>
      <c r="J7887">
        <v>26</v>
      </c>
      <c r="L7887" t="s">
        <v>17</v>
      </c>
      <c r="M7887">
        <v>2846</v>
      </c>
      <c r="N7887">
        <v>69</v>
      </c>
      <c r="O7887">
        <v>3</v>
      </c>
      <c r="P7887">
        <v>-3</v>
      </c>
      <c r="Q7887">
        <v>2686</v>
      </c>
      <c r="R7887">
        <v>11</v>
      </c>
      <c r="S7887" t="s">
        <v>15</v>
      </c>
      <c r="T7887">
        <v>197</v>
      </c>
      <c r="U7887">
        <v>100</v>
      </c>
      <c r="V7887">
        <v>3139</v>
      </c>
    </row>
    <row r="7888" spans="7:22" x14ac:dyDescent="0.25">
      <c r="G7888" t="s">
        <v>24</v>
      </c>
      <c r="H7888">
        <v>42380619.641888231</v>
      </c>
      <c r="I7888">
        <v>178</v>
      </c>
      <c r="J7888">
        <v>26</v>
      </c>
      <c r="L7888" t="s">
        <v>17</v>
      </c>
      <c r="M7888">
        <v>2730</v>
      </c>
      <c r="N7888">
        <v>69</v>
      </c>
      <c r="O7888">
        <v>3</v>
      </c>
      <c r="P7888">
        <v>-3</v>
      </c>
      <c r="Q7888">
        <v>2686</v>
      </c>
      <c r="R7888">
        <v>12</v>
      </c>
      <c r="S7888" t="s">
        <v>15</v>
      </c>
      <c r="T7888">
        <v>197</v>
      </c>
      <c r="U7888">
        <v>100</v>
      </c>
      <c r="V7888">
        <v>3139</v>
      </c>
    </row>
    <row r="7889" spans="7:22" x14ac:dyDescent="0.25">
      <c r="G7889" t="s">
        <v>24</v>
      </c>
      <c r="H7889">
        <v>42386544.763971791</v>
      </c>
      <c r="I7889">
        <v>179</v>
      </c>
      <c r="J7889">
        <v>26</v>
      </c>
      <c r="L7889" t="s">
        <v>25</v>
      </c>
      <c r="M7889">
        <v>2686</v>
      </c>
      <c r="N7889">
        <v>69</v>
      </c>
      <c r="O7889">
        <v>3</v>
      </c>
      <c r="P7889">
        <v>-3</v>
      </c>
      <c r="Q7889">
        <v>2686</v>
      </c>
      <c r="R7889">
        <v>13</v>
      </c>
      <c r="S7889" t="s">
        <v>15</v>
      </c>
      <c r="T7889">
        <v>197</v>
      </c>
      <c r="U7889">
        <v>200</v>
      </c>
      <c r="V7889">
        <v>2627</v>
      </c>
    </row>
    <row r="7890" spans="7:22" x14ac:dyDescent="0.25">
      <c r="G7890" t="s">
        <v>24</v>
      </c>
      <c r="H7890">
        <v>42392374.389582209</v>
      </c>
      <c r="I7890">
        <v>180</v>
      </c>
      <c r="J7890">
        <v>26</v>
      </c>
      <c r="L7890" t="s">
        <v>25</v>
      </c>
      <c r="M7890">
        <v>2686</v>
      </c>
      <c r="N7890">
        <v>69</v>
      </c>
      <c r="O7890">
        <v>3</v>
      </c>
      <c r="P7890">
        <v>-3</v>
      </c>
      <c r="Q7890">
        <v>2686</v>
      </c>
      <c r="R7890">
        <v>13</v>
      </c>
      <c r="S7890" t="s">
        <v>15</v>
      </c>
      <c r="T7890">
        <v>197</v>
      </c>
      <c r="U7890">
        <v>200</v>
      </c>
      <c r="V7890">
        <v>2627</v>
      </c>
    </row>
    <row r="7891" spans="7:22" x14ac:dyDescent="0.25">
      <c r="G7891" t="s">
        <v>24</v>
      </c>
      <c r="H7891">
        <v>42398204.015192628</v>
      </c>
      <c r="I7891">
        <v>181</v>
      </c>
      <c r="J7891">
        <v>26</v>
      </c>
      <c r="L7891" t="s">
        <v>25</v>
      </c>
      <c r="M7891">
        <v>2686</v>
      </c>
      <c r="N7891">
        <v>69</v>
      </c>
      <c r="O7891">
        <v>3</v>
      </c>
      <c r="P7891">
        <v>-3</v>
      </c>
      <c r="Q7891">
        <v>2686</v>
      </c>
      <c r="R7891">
        <v>13</v>
      </c>
      <c r="S7891" t="s">
        <v>15</v>
      </c>
      <c r="T7891">
        <v>197</v>
      </c>
      <c r="U7891">
        <v>200</v>
      </c>
      <c r="V7891">
        <v>2627</v>
      </c>
    </row>
    <row r="7892" spans="7:22" x14ac:dyDescent="0.25">
      <c r="G7892" t="s">
        <v>24</v>
      </c>
      <c r="H7892">
        <v>42404033.640803047</v>
      </c>
      <c r="I7892">
        <v>182</v>
      </c>
      <c r="J7892">
        <v>26</v>
      </c>
      <c r="L7892" t="s">
        <v>25</v>
      </c>
      <c r="M7892">
        <v>2686</v>
      </c>
      <c r="N7892">
        <v>69</v>
      </c>
      <c r="O7892">
        <v>3</v>
      </c>
      <c r="P7892">
        <v>-3</v>
      </c>
      <c r="Q7892">
        <v>2686</v>
      </c>
      <c r="R7892">
        <v>13</v>
      </c>
      <c r="S7892" t="s">
        <v>15</v>
      </c>
      <c r="T7892">
        <v>197</v>
      </c>
      <c r="U7892">
        <v>200</v>
      </c>
      <c r="V7892">
        <v>2627</v>
      </c>
    </row>
    <row r="7893" spans="7:22" x14ac:dyDescent="0.25">
      <c r="G7893" t="s">
        <v>24</v>
      </c>
      <c r="H7893">
        <v>42409863.266413465</v>
      </c>
      <c r="I7893">
        <v>183</v>
      </c>
      <c r="J7893">
        <v>26</v>
      </c>
      <c r="L7893" t="s">
        <v>25</v>
      </c>
      <c r="M7893">
        <v>2686</v>
      </c>
      <c r="N7893">
        <v>69</v>
      </c>
      <c r="O7893">
        <v>3</v>
      </c>
      <c r="P7893">
        <v>-3</v>
      </c>
      <c r="Q7893">
        <v>2686</v>
      </c>
      <c r="R7893">
        <v>13</v>
      </c>
      <c r="S7893" t="s">
        <v>15</v>
      </c>
      <c r="T7893">
        <v>197</v>
      </c>
      <c r="U7893">
        <v>200</v>
      </c>
      <c r="V7893">
        <v>2627</v>
      </c>
    </row>
    <row r="7894" spans="7:22" x14ac:dyDescent="0.25">
      <c r="G7894" t="s">
        <v>24</v>
      </c>
      <c r="H7894">
        <v>42415692.892023884</v>
      </c>
      <c r="I7894">
        <v>184</v>
      </c>
      <c r="J7894">
        <v>26</v>
      </c>
      <c r="L7894" t="s">
        <v>25</v>
      </c>
      <c r="M7894">
        <v>2686</v>
      </c>
      <c r="N7894">
        <v>69</v>
      </c>
      <c r="O7894">
        <v>3</v>
      </c>
      <c r="P7894">
        <v>-3</v>
      </c>
      <c r="Q7894">
        <v>2686</v>
      </c>
      <c r="R7894">
        <v>13</v>
      </c>
      <c r="S7894" t="s">
        <v>15</v>
      </c>
      <c r="T7894">
        <v>197</v>
      </c>
      <c r="U7894">
        <v>200</v>
      </c>
      <c r="V7894">
        <v>2627</v>
      </c>
    </row>
    <row r="7895" spans="7:22" x14ac:dyDescent="0.25">
      <c r="G7895" t="s">
        <v>24</v>
      </c>
      <c r="H7895">
        <v>42421522.517634302</v>
      </c>
      <c r="I7895">
        <v>185</v>
      </c>
      <c r="J7895">
        <v>26</v>
      </c>
      <c r="L7895" t="s">
        <v>25</v>
      </c>
      <c r="M7895">
        <v>2686</v>
      </c>
      <c r="N7895">
        <v>69</v>
      </c>
      <c r="O7895">
        <v>3</v>
      </c>
      <c r="P7895">
        <v>-3</v>
      </c>
      <c r="Q7895">
        <v>2686</v>
      </c>
      <c r="R7895">
        <v>13</v>
      </c>
      <c r="S7895" t="s">
        <v>15</v>
      </c>
      <c r="T7895">
        <v>197</v>
      </c>
      <c r="U7895">
        <v>200</v>
      </c>
      <c r="V7895">
        <v>2627</v>
      </c>
    </row>
    <row r="7896" spans="7:22" x14ac:dyDescent="0.25">
      <c r="G7896" t="s">
        <v>24</v>
      </c>
      <c r="H7896">
        <v>42427352.143244721</v>
      </c>
      <c r="I7896">
        <v>186</v>
      </c>
      <c r="J7896">
        <v>26</v>
      </c>
      <c r="L7896" t="s">
        <v>25</v>
      </c>
      <c r="M7896">
        <v>2686</v>
      </c>
      <c r="N7896">
        <v>69</v>
      </c>
      <c r="O7896">
        <v>3</v>
      </c>
      <c r="P7896">
        <v>-3</v>
      </c>
      <c r="Q7896">
        <v>2686</v>
      </c>
      <c r="R7896">
        <v>13</v>
      </c>
      <c r="S7896" t="s">
        <v>15</v>
      </c>
      <c r="T7896">
        <v>197</v>
      </c>
      <c r="U7896">
        <v>200</v>
      </c>
      <c r="V7896">
        <v>2627</v>
      </c>
    </row>
    <row r="7897" spans="7:22" x14ac:dyDescent="0.25">
      <c r="G7897" t="s">
        <v>24</v>
      </c>
      <c r="H7897">
        <v>42433181.76885514</v>
      </c>
      <c r="I7897">
        <v>187</v>
      </c>
      <c r="J7897">
        <v>26</v>
      </c>
      <c r="L7897" t="s">
        <v>25</v>
      </c>
      <c r="M7897">
        <v>2686</v>
      </c>
      <c r="N7897">
        <v>69</v>
      </c>
      <c r="O7897">
        <v>3</v>
      </c>
      <c r="P7897">
        <v>-3</v>
      </c>
      <c r="Q7897">
        <v>2686</v>
      </c>
      <c r="R7897">
        <v>13</v>
      </c>
      <c r="S7897" t="s">
        <v>15</v>
      </c>
      <c r="T7897">
        <v>197</v>
      </c>
      <c r="U7897">
        <v>200</v>
      </c>
      <c r="V7897">
        <v>2627</v>
      </c>
    </row>
    <row r="7898" spans="7:22" x14ac:dyDescent="0.25">
      <c r="G7898" t="s">
        <v>24</v>
      </c>
      <c r="H7898">
        <v>42439011.394465558</v>
      </c>
      <c r="I7898">
        <v>188</v>
      </c>
      <c r="J7898">
        <v>26</v>
      </c>
      <c r="L7898" t="s">
        <v>25</v>
      </c>
      <c r="M7898">
        <v>2686</v>
      </c>
      <c r="N7898">
        <v>69</v>
      </c>
      <c r="O7898">
        <v>3</v>
      </c>
      <c r="P7898">
        <v>-3</v>
      </c>
      <c r="Q7898">
        <v>2686</v>
      </c>
      <c r="R7898">
        <v>13</v>
      </c>
      <c r="S7898" t="s">
        <v>15</v>
      </c>
      <c r="T7898">
        <v>197</v>
      </c>
      <c r="U7898">
        <v>200</v>
      </c>
      <c r="V7898">
        <v>2627</v>
      </c>
    </row>
    <row r="7899" spans="7:22" x14ac:dyDescent="0.25">
      <c r="G7899" t="s">
        <v>24</v>
      </c>
      <c r="H7899">
        <v>42444841.020075977</v>
      </c>
      <c r="I7899">
        <v>189</v>
      </c>
      <c r="J7899">
        <v>26</v>
      </c>
      <c r="L7899" t="s">
        <v>25</v>
      </c>
      <c r="M7899">
        <v>2686</v>
      </c>
      <c r="N7899">
        <v>69</v>
      </c>
      <c r="O7899">
        <v>3</v>
      </c>
      <c r="P7899">
        <v>-3</v>
      </c>
      <c r="Q7899">
        <v>2686</v>
      </c>
      <c r="R7899">
        <v>13</v>
      </c>
      <c r="S7899" t="s">
        <v>15</v>
      </c>
      <c r="T7899">
        <v>197</v>
      </c>
      <c r="U7899">
        <v>200</v>
      </c>
      <c r="V7899">
        <v>2627</v>
      </c>
    </row>
    <row r="7900" spans="7:22" x14ac:dyDescent="0.25">
      <c r="G7900" t="s">
        <v>24</v>
      </c>
      <c r="H7900">
        <v>42450670.645686395</v>
      </c>
      <c r="I7900">
        <v>190</v>
      </c>
      <c r="J7900">
        <v>26</v>
      </c>
      <c r="L7900" t="s">
        <v>25</v>
      </c>
      <c r="M7900">
        <v>2686</v>
      </c>
      <c r="N7900">
        <v>69</v>
      </c>
      <c r="O7900">
        <v>3</v>
      </c>
      <c r="P7900">
        <v>-3</v>
      </c>
      <c r="Q7900">
        <v>2686</v>
      </c>
      <c r="R7900">
        <v>13</v>
      </c>
      <c r="S7900" t="s">
        <v>15</v>
      </c>
      <c r="T7900">
        <v>197</v>
      </c>
      <c r="U7900">
        <v>200</v>
      </c>
      <c r="V7900">
        <v>2627</v>
      </c>
    </row>
    <row r="7901" spans="7:22" x14ac:dyDescent="0.25">
      <c r="G7901" t="s">
        <v>23</v>
      </c>
      <c r="H7901">
        <v>42456000</v>
      </c>
      <c r="I7901">
        <v>190</v>
      </c>
      <c r="J7901">
        <v>29</v>
      </c>
      <c r="L7901" t="s">
        <v>17</v>
      </c>
      <c r="M7901">
        <v>2686</v>
      </c>
      <c r="N7901">
        <v>77</v>
      </c>
      <c r="O7901">
        <v>4</v>
      </c>
      <c r="P7901">
        <v>-4</v>
      </c>
      <c r="Q7901">
        <v>2407</v>
      </c>
      <c r="R7901">
        <v>13</v>
      </c>
      <c r="S7901" t="s">
        <v>15</v>
      </c>
      <c r="T7901">
        <v>215</v>
      </c>
      <c r="U7901">
        <v>100</v>
      </c>
      <c r="V7901">
        <v>2627</v>
      </c>
    </row>
    <row r="7902" spans="7:22" x14ac:dyDescent="0.25">
      <c r="G7902" t="s">
        <v>24</v>
      </c>
      <c r="H7902">
        <v>42461829.625610419</v>
      </c>
      <c r="I7902">
        <v>191</v>
      </c>
      <c r="J7902">
        <v>29</v>
      </c>
      <c r="L7902" t="s">
        <v>17</v>
      </c>
      <c r="M7902">
        <v>2592</v>
      </c>
      <c r="N7902">
        <v>77</v>
      </c>
      <c r="O7902">
        <v>4</v>
      </c>
      <c r="P7902">
        <v>-4</v>
      </c>
      <c r="Q7902">
        <v>2407</v>
      </c>
      <c r="R7902">
        <v>14</v>
      </c>
      <c r="S7902" t="s">
        <v>15</v>
      </c>
      <c r="T7902">
        <v>215</v>
      </c>
      <c r="U7902">
        <v>100</v>
      </c>
      <c r="V7902">
        <v>2627</v>
      </c>
    </row>
    <row r="7903" spans="7:22" x14ac:dyDescent="0.25">
      <c r="G7903" t="s">
        <v>24</v>
      </c>
      <c r="H7903">
        <v>42467455.236028217</v>
      </c>
      <c r="I7903">
        <v>192</v>
      </c>
      <c r="J7903">
        <v>29</v>
      </c>
      <c r="L7903" t="s">
        <v>17</v>
      </c>
      <c r="M7903">
        <v>2507</v>
      </c>
      <c r="N7903">
        <v>77</v>
      </c>
      <c r="O7903">
        <v>4</v>
      </c>
      <c r="P7903">
        <v>-4</v>
      </c>
      <c r="Q7903">
        <v>2407</v>
      </c>
      <c r="R7903">
        <v>15</v>
      </c>
      <c r="S7903" t="s">
        <v>15</v>
      </c>
      <c r="T7903">
        <v>215</v>
      </c>
      <c r="U7903">
        <v>100</v>
      </c>
      <c r="V7903">
        <v>2627</v>
      </c>
    </row>
    <row r="7904" spans="7:22" x14ac:dyDescent="0.25">
      <c r="G7904" t="s">
        <v>24</v>
      </c>
      <c r="H7904">
        <v>42472896.364622898</v>
      </c>
      <c r="I7904">
        <v>193</v>
      </c>
      <c r="J7904">
        <v>29</v>
      </c>
      <c r="L7904" t="s">
        <v>17</v>
      </c>
      <c r="M7904">
        <v>2430</v>
      </c>
      <c r="N7904">
        <v>77</v>
      </c>
      <c r="O7904">
        <v>4</v>
      </c>
      <c r="P7904">
        <v>-4</v>
      </c>
      <c r="Q7904">
        <v>2407</v>
      </c>
      <c r="R7904">
        <v>16</v>
      </c>
      <c r="S7904" t="s">
        <v>15</v>
      </c>
      <c r="T7904">
        <v>215</v>
      </c>
      <c r="U7904">
        <v>100</v>
      </c>
      <c r="V7904">
        <v>2627</v>
      </c>
    </row>
    <row r="7905" spans="7:22" x14ac:dyDescent="0.25">
      <c r="G7905" t="s">
        <v>24</v>
      </c>
      <c r="H7905">
        <v>42478170.374389581</v>
      </c>
      <c r="I7905">
        <v>194</v>
      </c>
      <c r="J7905">
        <v>29</v>
      </c>
      <c r="L7905" t="s">
        <v>25</v>
      </c>
      <c r="M7905">
        <v>2407</v>
      </c>
      <c r="N7905">
        <v>77</v>
      </c>
      <c r="O7905">
        <v>4</v>
      </c>
      <c r="P7905">
        <v>-4</v>
      </c>
      <c r="Q7905">
        <v>2407</v>
      </c>
      <c r="R7905">
        <v>17</v>
      </c>
      <c r="S7905" t="s">
        <v>15</v>
      </c>
      <c r="T7905">
        <v>215</v>
      </c>
      <c r="U7905">
        <v>200</v>
      </c>
      <c r="V7905">
        <v>2360</v>
      </c>
    </row>
    <row r="7906" spans="7:22" x14ac:dyDescent="0.25">
      <c r="G7906" t="s">
        <v>24</v>
      </c>
      <c r="H7906">
        <v>42483394.465545304</v>
      </c>
      <c r="I7906">
        <v>195</v>
      </c>
      <c r="J7906">
        <v>29</v>
      </c>
      <c r="L7906" t="s">
        <v>25</v>
      </c>
      <c r="M7906">
        <v>2407</v>
      </c>
      <c r="N7906">
        <v>77</v>
      </c>
      <c r="O7906">
        <v>4</v>
      </c>
      <c r="P7906">
        <v>-4</v>
      </c>
      <c r="Q7906">
        <v>2407</v>
      </c>
      <c r="R7906">
        <v>17</v>
      </c>
      <c r="S7906" t="s">
        <v>15</v>
      </c>
      <c r="T7906">
        <v>215</v>
      </c>
      <c r="U7906">
        <v>200</v>
      </c>
      <c r="V7906">
        <v>2360</v>
      </c>
    </row>
    <row r="7907" spans="7:22" x14ac:dyDescent="0.25">
      <c r="G7907" t="s">
        <v>24</v>
      </c>
      <c r="H7907">
        <v>42488618.556701027</v>
      </c>
      <c r="I7907">
        <v>196</v>
      </c>
      <c r="J7907">
        <v>29</v>
      </c>
      <c r="L7907" t="s">
        <v>25</v>
      </c>
      <c r="M7907">
        <v>2407</v>
      </c>
      <c r="N7907">
        <v>77</v>
      </c>
      <c r="O7907">
        <v>4</v>
      </c>
      <c r="P7907">
        <v>-4</v>
      </c>
      <c r="Q7907">
        <v>2407</v>
      </c>
      <c r="R7907">
        <v>17</v>
      </c>
      <c r="S7907" t="s">
        <v>15</v>
      </c>
      <c r="T7907">
        <v>215</v>
      </c>
      <c r="U7907">
        <v>200</v>
      </c>
      <c r="V7907">
        <v>2360</v>
      </c>
    </row>
    <row r="7908" spans="7:22" x14ac:dyDescent="0.25">
      <c r="G7908" t="s">
        <v>24</v>
      </c>
      <c r="H7908">
        <v>42493842.64785675</v>
      </c>
      <c r="I7908">
        <v>197</v>
      </c>
      <c r="J7908">
        <v>29</v>
      </c>
      <c r="L7908" t="s">
        <v>25</v>
      </c>
      <c r="M7908">
        <v>2407</v>
      </c>
      <c r="N7908">
        <v>77</v>
      </c>
      <c r="O7908">
        <v>4</v>
      </c>
      <c r="P7908">
        <v>-4</v>
      </c>
      <c r="Q7908">
        <v>2407</v>
      </c>
      <c r="R7908">
        <v>17</v>
      </c>
      <c r="S7908" t="s">
        <v>15</v>
      </c>
      <c r="T7908">
        <v>215</v>
      </c>
      <c r="U7908">
        <v>200</v>
      </c>
      <c r="V7908">
        <v>2360</v>
      </c>
    </row>
    <row r="7909" spans="7:22" x14ac:dyDescent="0.25">
      <c r="G7909" t="s">
        <v>24</v>
      </c>
      <c r="H7909">
        <v>42499066.739012472</v>
      </c>
      <c r="I7909">
        <v>198</v>
      </c>
      <c r="J7909">
        <v>29</v>
      </c>
      <c r="L7909" t="s">
        <v>25</v>
      </c>
      <c r="M7909">
        <v>2407</v>
      </c>
      <c r="N7909">
        <v>77</v>
      </c>
      <c r="O7909">
        <v>4</v>
      </c>
      <c r="P7909">
        <v>-4</v>
      </c>
      <c r="Q7909">
        <v>2407</v>
      </c>
      <c r="R7909">
        <v>17</v>
      </c>
      <c r="S7909" t="s">
        <v>15</v>
      </c>
      <c r="T7909">
        <v>215</v>
      </c>
      <c r="U7909">
        <v>200</v>
      </c>
      <c r="V7909">
        <v>2360</v>
      </c>
    </row>
    <row r="7910" spans="7:22" x14ac:dyDescent="0.25">
      <c r="G7910" t="s">
        <v>24</v>
      </c>
      <c r="H7910">
        <v>42504290.830168195</v>
      </c>
      <c r="I7910">
        <v>199</v>
      </c>
      <c r="J7910">
        <v>29</v>
      </c>
      <c r="L7910" t="s">
        <v>25</v>
      </c>
      <c r="M7910">
        <v>2407</v>
      </c>
      <c r="N7910">
        <v>77</v>
      </c>
      <c r="O7910">
        <v>4</v>
      </c>
      <c r="P7910">
        <v>-4</v>
      </c>
      <c r="Q7910">
        <v>2407</v>
      </c>
      <c r="R7910">
        <v>17</v>
      </c>
      <c r="S7910" t="s">
        <v>15</v>
      </c>
      <c r="T7910">
        <v>215</v>
      </c>
      <c r="U7910">
        <v>200</v>
      </c>
      <c r="V7910">
        <v>2360</v>
      </c>
    </row>
    <row r="7911" spans="7:22" x14ac:dyDescent="0.25">
      <c r="G7911" t="s">
        <v>24</v>
      </c>
      <c r="H7911">
        <v>42509514.921323918</v>
      </c>
      <c r="I7911">
        <v>200</v>
      </c>
      <c r="J7911">
        <v>29</v>
      </c>
      <c r="L7911" t="s">
        <v>25</v>
      </c>
      <c r="M7911">
        <v>2407</v>
      </c>
      <c r="N7911">
        <v>77</v>
      </c>
      <c r="O7911">
        <v>4</v>
      </c>
      <c r="P7911">
        <v>-4</v>
      </c>
      <c r="Q7911">
        <v>2407</v>
      </c>
      <c r="R7911">
        <v>17</v>
      </c>
      <c r="S7911" t="s">
        <v>15</v>
      </c>
      <c r="T7911">
        <v>215</v>
      </c>
      <c r="U7911">
        <v>200</v>
      </c>
      <c r="V7911">
        <v>2360</v>
      </c>
    </row>
    <row r="7912" spans="7:22" x14ac:dyDescent="0.25">
      <c r="G7912" t="s">
        <v>24</v>
      </c>
      <c r="H7912">
        <v>42514739.012479641</v>
      </c>
      <c r="I7912">
        <v>201</v>
      </c>
      <c r="J7912">
        <v>29</v>
      </c>
      <c r="L7912" t="s">
        <v>25</v>
      </c>
      <c r="M7912">
        <v>2407</v>
      </c>
      <c r="N7912">
        <v>77</v>
      </c>
      <c r="O7912">
        <v>4</v>
      </c>
      <c r="P7912">
        <v>-4</v>
      </c>
      <c r="Q7912">
        <v>2407</v>
      </c>
      <c r="R7912">
        <v>17</v>
      </c>
      <c r="S7912" t="s">
        <v>15</v>
      </c>
      <c r="T7912">
        <v>215</v>
      </c>
      <c r="U7912">
        <v>200</v>
      </c>
      <c r="V7912">
        <v>2360</v>
      </c>
    </row>
    <row r="7913" spans="7:22" x14ac:dyDescent="0.25">
      <c r="G7913" t="s">
        <v>24</v>
      </c>
      <c r="H7913">
        <v>42519963.103635363</v>
      </c>
      <c r="I7913">
        <v>202</v>
      </c>
      <c r="J7913">
        <v>29</v>
      </c>
      <c r="L7913" t="s">
        <v>25</v>
      </c>
      <c r="M7913">
        <v>2407</v>
      </c>
      <c r="N7913">
        <v>77</v>
      </c>
      <c r="O7913">
        <v>4</v>
      </c>
      <c r="P7913">
        <v>-4</v>
      </c>
      <c r="Q7913">
        <v>2407</v>
      </c>
      <c r="R7913">
        <v>17</v>
      </c>
      <c r="S7913" t="s">
        <v>15</v>
      </c>
      <c r="T7913">
        <v>215</v>
      </c>
      <c r="U7913">
        <v>200</v>
      </c>
      <c r="V7913">
        <v>2360</v>
      </c>
    </row>
    <row r="7914" spans="7:22" x14ac:dyDescent="0.25">
      <c r="G7914" t="s">
        <v>24</v>
      </c>
      <c r="H7914">
        <v>42525187.194791086</v>
      </c>
      <c r="I7914">
        <v>203</v>
      </c>
      <c r="J7914">
        <v>29</v>
      </c>
      <c r="L7914" t="s">
        <v>25</v>
      </c>
      <c r="M7914">
        <v>2407</v>
      </c>
      <c r="N7914">
        <v>77</v>
      </c>
      <c r="O7914">
        <v>4</v>
      </c>
      <c r="P7914">
        <v>-4</v>
      </c>
      <c r="Q7914">
        <v>2407</v>
      </c>
      <c r="R7914">
        <v>17</v>
      </c>
      <c r="S7914" t="s">
        <v>15</v>
      </c>
      <c r="T7914">
        <v>215</v>
      </c>
      <c r="U7914">
        <v>200</v>
      </c>
      <c r="V7914">
        <v>2360</v>
      </c>
    </row>
    <row r="7915" spans="7:22" x14ac:dyDescent="0.25">
      <c r="G7915" t="s">
        <v>24</v>
      </c>
      <c r="H7915">
        <v>42530411.285946809</v>
      </c>
      <c r="I7915">
        <v>204</v>
      </c>
      <c r="J7915">
        <v>29</v>
      </c>
      <c r="L7915" t="s">
        <v>25</v>
      </c>
      <c r="M7915">
        <v>2407</v>
      </c>
      <c r="N7915">
        <v>77</v>
      </c>
      <c r="O7915">
        <v>4</v>
      </c>
      <c r="P7915">
        <v>-4</v>
      </c>
      <c r="Q7915">
        <v>2407</v>
      </c>
      <c r="R7915">
        <v>17</v>
      </c>
      <c r="S7915" t="s">
        <v>15</v>
      </c>
      <c r="T7915">
        <v>215</v>
      </c>
      <c r="U7915">
        <v>200</v>
      </c>
      <c r="V7915">
        <v>2360</v>
      </c>
    </row>
    <row r="7916" spans="7:22" x14ac:dyDescent="0.25">
      <c r="G7916" t="s">
        <v>24</v>
      </c>
      <c r="H7916">
        <v>42535635.377102531</v>
      </c>
      <c r="I7916">
        <v>205</v>
      </c>
      <c r="J7916">
        <v>29</v>
      </c>
      <c r="L7916" t="s">
        <v>25</v>
      </c>
      <c r="M7916">
        <v>2407</v>
      </c>
      <c r="N7916">
        <v>77</v>
      </c>
      <c r="O7916">
        <v>4</v>
      </c>
      <c r="P7916">
        <v>-4</v>
      </c>
      <c r="Q7916">
        <v>2407</v>
      </c>
      <c r="R7916">
        <v>17</v>
      </c>
      <c r="S7916" t="s">
        <v>15</v>
      </c>
      <c r="T7916">
        <v>215</v>
      </c>
      <c r="U7916">
        <v>200</v>
      </c>
      <c r="V7916">
        <v>2360</v>
      </c>
    </row>
    <row r="7917" spans="7:22" x14ac:dyDescent="0.25">
      <c r="G7917" t="s">
        <v>24</v>
      </c>
      <c r="H7917">
        <v>42540859.468258254</v>
      </c>
      <c r="I7917">
        <v>206</v>
      </c>
      <c r="J7917">
        <v>29</v>
      </c>
      <c r="L7917" t="s">
        <v>25</v>
      </c>
      <c r="M7917">
        <v>2407</v>
      </c>
      <c r="N7917">
        <v>77</v>
      </c>
      <c r="O7917">
        <v>4</v>
      </c>
      <c r="P7917">
        <v>-4</v>
      </c>
      <c r="Q7917">
        <v>2407</v>
      </c>
      <c r="R7917">
        <v>17</v>
      </c>
      <c r="S7917" t="s">
        <v>15</v>
      </c>
      <c r="T7917">
        <v>215</v>
      </c>
      <c r="U7917">
        <v>200</v>
      </c>
      <c r="V7917">
        <v>2360</v>
      </c>
    </row>
    <row r="7918" spans="7:22" x14ac:dyDescent="0.25">
      <c r="G7918" t="s">
        <v>24</v>
      </c>
      <c r="H7918">
        <v>42546083.559413977</v>
      </c>
      <c r="I7918">
        <v>207</v>
      </c>
      <c r="J7918">
        <v>29</v>
      </c>
      <c r="L7918" t="s">
        <v>25</v>
      </c>
      <c r="M7918">
        <v>2407</v>
      </c>
      <c r="N7918">
        <v>77</v>
      </c>
      <c r="O7918">
        <v>4</v>
      </c>
      <c r="P7918">
        <v>-4</v>
      </c>
      <c r="Q7918">
        <v>2407</v>
      </c>
      <c r="R7918">
        <v>17</v>
      </c>
      <c r="S7918" t="s">
        <v>15</v>
      </c>
      <c r="T7918">
        <v>215</v>
      </c>
      <c r="U7918">
        <v>200</v>
      </c>
      <c r="V7918">
        <v>2360</v>
      </c>
    </row>
    <row r="7919" spans="7:22" x14ac:dyDescent="0.25">
      <c r="G7919" t="s">
        <v>24</v>
      </c>
      <c r="H7919">
        <v>42551307.6505697</v>
      </c>
      <c r="I7919">
        <v>208</v>
      </c>
      <c r="J7919">
        <v>29</v>
      </c>
      <c r="L7919" t="s">
        <v>25</v>
      </c>
      <c r="M7919">
        <v>2407</v>
      </c>
      <c r="N7919">
        <v>77</v>
      </c>
      <c r="O7919">
        <v>4</v>
      </c>
      <c r="P7919">
        <v>-4</v>
      </c>
      <c r="Q7919">
        <v>2407</v>
      </c>
      <c r="R7919">
        <v>17</v>
      </c>
      <c r="S7919" t="s">
        <v>15</v>
      </c>
      <c r="T7919">
        <v>215</v>
      </c>
      <c r="U7919">
        <v>200</v>
      </c>
      <c r="V7919">
        <v>2360</v>
      </c>
    </row>
    <row r="7920" spans="7:22" x14ac:dyDescent="0.25">
      <c r="G7920" t="s">
        <v>24</v>
      </c>
      <c r="H7920">
        <v>42556531.741725422</v>
      </c>
      <c r="I7920">
        <v>209</v>
      </c>
      <c r="J7920">
        <v>29</v>
      </c>
      <c r="L7920" t="s">
        <v>25</v>
      </c>
      <c r="M7920">
        <v>2407</v>
      </c>
      <c r="N7920">
        <v>77</v>
      </c>
      <c r="O7920">
        <v>4</v>
      </c>
      <c r="P7920">
        <v>-4</v>
      </c>
      <c r="Q7920">
        <v>2407</v>
      </c>
      <c r="R7920">
        <v>17</v>
      </c>
      <c r="S7920" t="s">
        <v>15</v>
      </c>
      <c r="T7920">
        <v>215</v>
      </c>
      <c r="U7920">
        <v>200</v>
      </c>
      <c r="V7920">
        <v>2360</v>
      </c>
    </row>
    <row r="7921" spans="7:22" x14ac:dyDescent="0.25">
      <c r="G7921" t="s">
        <v>23</v>
      </c>
      <c r="H7921">
        <v>42557000</v>
      </c>
      <c r="I7921">
        <v>209</v>
      </c>
      <c r="J7921">
        <v>31</v>
      </c>
      <c r="L7921" t="s">
        <v>17</v>
      </c>
      <c r="M7921">
        <v>2407</v>
      </c>
      <c r="N7921">
        <v>83</v>
      </c>
      <c r="O7921">
        <v>4</v>
      </c>
      <c r="P7921">
        <v>-4</v>
      </c>
      <c r="Q7921">
        <v>2233</v>
      </c>
      <c r="R7921">
        <v>17</v>
      </c>
      <c r="S7921" t="s">
        <v>15</v>
      </c>
      <c r="T7921">
        <v>236</v>
      </c>
      <c r="U7921">
        <v>100</v>
      </c>
      <c r="V7921">
        <v>2360</v>
      </c>
    </row>
    <row r="7922" spans="7:22" x14ac:dyDescent="0.25">
      <c r="G7922" t="s">
        <v>24</v>
      </c>
      <c r="H7922">
        <v>42562224.091155723</v>
      </c>
      <c r="I7922">
        <v>210</v>
      </c>
      <c r="J7922">
        <v>31</v>
      </c>
      <c r="L7922" t="s">
        <v>17</v>
      </c>
      <c r="M7922">
        <v>2341</v>
      </c>
      <c r="N7922">
        <v>83</v>
      </c>
      <c r="O7922">
        <v>4</v>
      </c>
      <c r="P7922">
        <v>-4</v>
      </c>
      <c r="Q7922">
        <v>2233</v>
      </c>
      <c r="R7922">
        <v>18</v>
      </c>
      <c r="S7922" t="s">
        <v>15</v>
      </c>
      <c r="T7922">
        <v>236</v>
      </c>
      <c r="U7922">
        <v>100</v>
      </c>
      <c r="V7922">
        <v>2360</v>
      </c>
    </row>
    <row r="7923" spans="7:22" x14ac:dyDescent="0.25">
      <c r="G7923" t="s">
        <v>24</v>
      </c>
      <c r="H7923">
        <v>42567304.937601738</v>
      </c>
      <c r="I7923">
        <v>211</v>
      </c>
      <c r="J7923">
        <v>31</v>
      </c>
      <c r="L7923" t="s">
        <v>17</v>
      </c>
      <c r="M7923">
        <v>2280</v>
      </c>
      <c r="N7923">
        <v>83</v>
      </c>
      <c r="O7923">
        <v>4</v>
      </c>
      <c r="P7923">
        <v>-4</v>
      </c>
      <c r="Q7923">
        <v>2233</v>
      </c>
      <c r="R7923">
        <v>19</v>
      </c>
      <c r="S7923" t="s">
        <v>15</v>
      </c>
      <c r="T7923">
        <v>236</v>
      </c>
      <c r="U7923">
        <v>100</v>
      </c>
      <c r="V7923">
        <v>2360</v>
      </c>
    </row>
    <row r="7924" spans="7:22" x14ac:dyDescent="0.25">
      <c r="G7924" t="s">
        <v>24</v>
      </c>
      <c r="H7924">
        <v>42572253.391209982</v>
      </c>
      <c r="I7924">
        <v>212</v>
      </c>
      <c r="J7924">
        <v>31</v>
      </c>
      <c r="L7924" t="s">
        <v>25</v>
      </c>
      <c r="M7924">
        <v>2233</v>
      </c>
      <c r="N7924">
        <v>83</v>
      </c>
      <c r="O7924">
        <v>4</v>
      </c>
      <c r="P7924">
        <v>-4</v>
      </c>
      <c r="Q7924">
        <v>2233</v>
      </c>
      <c r="R7924">
        <v>20</v>
      </c>
      <c r="S7924" t="s">
        <v>15</v>
      </c>
      <c r="T7924">
        <v>236</v>
      </c>
      <c r="U7924">
        <v>200</v>
      </c>
      <c r="V7924">
        <v>2224</v>
      </c>
    </row>
    <row r="7925" spans="7:22" x14ac:dyDescent="0.25">
      <c r="G7925" t="s">
        <v>24</v>
      </c>
      <c r="H7925">
        <v>42577099.83722192</v>
      </c>
      <c r="I7925">
        <v>213</v>
      </c>
      <c r="J7925">
        <v>31</v>
      </c>
      <c r="L7925" t="s">
        <v>25</v>
      </c>
      <c r="M7925">
        <v>2233</v>
      </c>
      <c r="N7925">
        <v>83</v>
      </c>
      <c r="O7925">
        <v>4</v>
      </c>
      <c r="P7925">
        <v>-4</v>
      </c>
      <c r="Q7925">
        <v>2233</v>
      </c>
      <c r="R7925">
        <v>20</v>
      </c>
      <c r="S7925" t="s">
        <v>15</v>
      </c>
      <c r="T7925">
        <v>236</v>
      </c>
      <c r="U7925">
        <v>200</v>
      </c>
      <c r="V7925">
        <v>2224</v>
      </c>
    </row>
    <row r="7926" spans="7:22" x14ac:dyDescent="0.25">
      <c r="G7926" t="s">
        <v>24</v>
      </c>
      <c r="H7926">
        <v>42581946.283233859</v>
      </c>
      <c r="I7926">
        <v>214</v>
      </c>
      <c r="J7926">
        <v>31</v>
      </c>
      <c r="L7926" t="s">
        <v>25</v>
      </c>
      <c r="M7926">
        <v>2233</v>
      </c>
      <c r="N7926">
        <v>83</v>
      </c>
      <c r="O7926">
        <v>4</v>
      </c>
      <c r="P7926">
        <v>-4</v>
      </c>
      <c r="Q7926">
        <v>2233</v>
      </c>
      <c r="R7926">
        <v>20</v>
      </c>
      <c r="S7926" t="s">
        <v>15</v>
      </c>
      <c r="T7926">
        <v>236</v>
      </c>
      <c r="U7926">
        <v>200</v>
      </c>
      <c r="V7926">
        <v>2224</v>
      </c>
    </row>
    <row r="7927" spans="7:22" x14ac:dyDescent="0.25">
      <c r="G7927" t="s">
        <v>24</v>
      </c>
      <c r="H7927">
        <v>42586792.729245797</v>
      </c>
      <c r="I7927">
        <v>215</v>
      </c>
      <c r="J7927">
        <v>31</v>
      </c>
      <c r="L7927" t="s">
        <v>25</v>
      </c>
      <c r="M7927">
        <v>2233</v>
      </c>
      <c r="N7927">
        <v>83</v>
      </c>
      <c r="O7927">
        <v>4</v>
      </c>
      <c r="P7927">
        <v>-4</v>
      </c>
      <c r="Q7927">
        <v>2233</v>
      </c>
      <c r="R7927">
        <v>20</v>
      </c>
      <c r="S7927" t="s">
        <v>15</v>
      </c>
      <c r="T7927">
        <v>236</v>
      </c>
      <c r="U7927">
        <v>200</v>
      </c>
      <c r="V7927">
        <v>2224</v>
      </c>
    </row>
    <row r="7928" spans="7:22" x14ac:dyDescent="0.25">
      <c r="G7928" t="s">
        <v>24</v>
      </c>
      <c r="H7928">
        <v>42591639.175257735</v>
      </c>
      <c r="I7928">
        <v>216</v>
      </c>
      <c r="J7928">
        <v>31</v>
      </c>
      <c r="L7928" t="s">
        <v>25</v>
      </c>
      <c r="M7928">
        <v>2233</v>
      </c>
      <c r="N7928">
        <v>83</v>
      </c>
      <c r="O7928">
        <v>4</v>
      </c>
      <c r="P7928">
        <v>-4</v>
      </c>
      <c r="Q7928">
        <v>2233</v>
      </c>
      <c r="R7928">
        <v>20</v>
      </c>
      <c r="S7928" t="s">
        <v>15</v>
      </c>
      <c r="T7928">
        <v>236</v>
      </c>
      <c r="U7928">
        <v>200</v>
      </c>
      <c r="V7928">
        <v>2224</v>
      </c>
    </row>
    <row r="7929" spans="7:22" x14ac:dyDescent="0.25">
      <c r="G7929" t="s">
        <v>24</v>
      </c>
      <c r="H7929">
        <v>42596485.621269673</v>
      </c>
      <c r="I7929">
        <v>217</v>
      </c>
      <c r="J7929">
        <v>31</v>
      </c>
      <c r="L7929" t="s">
        <v>25</v>
      </c>
      <c r="M7929">
        <v>2233</v>
      </c>
      <c r="N7929">
        <v>83</v>
      </c>
      <c r="O7929">
        <v>4</v>
      </c>
      <c r="P7929">
        <v>-4</v>
      </c>
      <c r="Q7929">
        <v>2233</v>
      </c>
      <c r="R7929">
        <v>20</v>
      </c>
      <c r="S7929" t="s">
        <v>15</v>
      </c>
      <c r="T7929">
        <v>236</v>
      </c>
      <c r="U7929">
        <v>200</v>
      </c>
      <c r="V7929">
        <v>2224</v>
      </c>
    </row>
    <row r="7930" spans="7:22" x14ac:dyDescent="0.25">
      <c r="G7930" t="s">
        <v>24</v>
      </c>
      <c r="H7930">
        <v>42601332.067281611</v>
      </c>
      <c r="I7930">
        <v>218</v>
      </c>
      <c r="J7930">
        <v>31</v>
      </c>
      <c r="L7930" t="s">
        <v>25</v>
      </c>
      <c r="M7930">
        <v>2233</v>
      </c>
      <c r="N7930">
        <v>83</v>
      </c>
      <c r="O7930">
        <v>4</v>
      </c>
      <c r="P7930">
        <v>-4</v>
      </c>
      <c r="Q7930">
        <v>2233</v>
      </c>
      <c r="R7930">
        <v>20</v>
      </c>
      <c r="S7930" t="s">
        <v>15</v>
      </c>
      <c r="T7930">
        <v>236</v>
      </c>
      <c r="U7930">
        <v>200</v>
      </c>
      <c r="V7930">
        <v>2224</v>
      </c>
    </row>
    <row r="7931" spans="7:22" x14ac:dyDescent="0.25">
      <c r="G7931" t="s">
        <v>24</v>
      </c>
      <c r="H7931">
        <v>42606178.513293549</v>
      </c>
      <c r="I7931">
        <v>219</v>
      </c>
      <c r="J7931">
        <v>31</v>
      </c>
      <c r="L7931" t="s">
        <v>25</v>
      </c>
      <c r="M7931">
        <v>2233</v>
      </c>
      <c r="N7931">
        <v>83</v>
      </c>
      <c r="O7931">
        <v>4</v>
      </c>
      <c r="P7931">
        <v>-4</v>
      </c>
      <c r="Q7931">
        <v>2233</v>
      </c>
      <c r="R7931">
        <v>20</v>
      </c>
      <c r="S7931" t="s">
        <v>15</v>
      </c>
      <c r="T7931">
        <v>236</v>
      </c>
      <c r="U7931">
        <v>200</v>
      </c>
      <c r="V7931">
        <v>2224</v>
      </c>
    </row>
    <row r="7932" spans="7:22" x14ac:dyDescent="0.25">
      <c r="G7932" t="s">
        <v>24</v>
      </c>
      <c r="H7932">
        <v>42611024.959305488</v>
      </c>
      <c r="I7932">
        <v>220</v>
      </c>
      <c r="J7932">
        <v>31</v>
      </c>
      <c r="L7932" t="s">
        <v>25</v>
      </c>
      <c r="M7932">
        <v>2233</v>
      </c>
      <c r="N7932">
        <v>83</v>
      </c>
      <c r="O7932">
        <v>4</v>
      </c>
      <c r="P7932">
        <v>-4</v>
      </c>
      <c r="Q7932">
        <v>2233</v>
      </c>
      <c r="R7932">
        <v>20</v>
      </c>
      <c r="S7932" t="s">
        <v>15</v>
      </c>
      <c r="T7932">
        <v>236</v>
      </c>
      <c r="U7932">
        <v>200</v>
      </c>
      <c r="V7932">
        <v>2224</v>
      </c>
    </row>
    <row r="7933" spans="7:22" x14ac:dyDescent="0.25">
      <c r="G7933" t="s">
        <v>24</v>
      </c>
      <c r="H7933">
        <v>42615871.405317426</v>
      </c>
      <c r="I7933">
        <v>221</v>
      </c>
      <c r="J7933">
        <v>31</v>
      </c>
      <c r="L7933" t="s">
        <v>25</v>
      </c>
      <c r="M7933">
        <v>2233</v>
      </c>
      <c r="N7933">
        <v>83</v>
      </c>
      <c r="O7933">
        <v>4</v>
      </c>
      <c r="P7933">
        <v>-4</v>
      </c>
      <c r="Q7933">
        <v>2233</v>
      </c>
      <c r="R7933">
        <v>20</v>
      </c>
      <c r="S7933" t="s">
        <v>15</v>
      </c>
      <c r="T7933">
        <v>236</v>
      </c>
      <c r="U7933">
        <v>200</v>
      </c>
      <c r="V7933">
        <v>2224</v>
      </c>
    </row>
    <row r="7934" spans="7:22" x14ac:dyDescent="0.25">
      <c r="G7934" t="s">
        <v>24</v>
      </c>
      <c r="H7934">
        <v>42620717.851329364</v>
      </c>
      <c r="I7934">
        <v>222</v>
      </c>
      <c r="J7934">
        <v>31</v>
      </c>
      <c r="L7934" t="s">
        <v>25</v>
      </c>
      <c r="M7934">
        <v>2233</v>
      </c>
      <c r="N7934">
        <v>83</v>
      </c>
      <c r="O7934">
        <v>4</v>
      </c>
      <c r="P7934">
        <v>-4</v>
      </c>
      <c r="Q7934">
        <v>2233</v>
      </c>
      <c r="R7934">
        <v>20</v>
      </c>
      <c r="S7934" t="s">
        <v>15</v>
      </c>
      <c r="T7934">
        <v>236</v>
      </c>
      <c r="U7934">
        <v>200</v>
      </c>
      <c r="V7934">
        <v>2224</v>
      </c>
    </row>
    <row r="7935" spans="7:22" x14ac:dyDescent="0.25">
      <c r="G7935" t="s">
        <v>24</v>
      </c>
      <c r="H7935">
        <v>42625564.297341302</v>
      </c>
      <c r="I7935">
        <v>223</v>
      </c>
      <c r="J7935">
        <v>31</v>
      </c>
      <c r="L7935" t="s">
        <v>25</v>
      </c>
      <c r="M7935">
        <v>2233</v>
      </c>
      <c r="N7935">
        <v>83</v>
      </c>
      <c r="O7935">
        <v>4</v>
      </c>
      <c r="P7935">
        <v>-4</v>
      </c>
      <c r="Q7935">
        <v>2233</v>
      </c>
      <c r="R7935">
        <v>20</v>
      </c>
      <c r="S7935" t="s">
        <v>15</v>
      </c>
      <c r="T7935">
        <v>236</v>
      </c>
      <c r="U7935">
        <v>200</v>
      </c>
      <c r="V7935">
        <v>2224</v>
      </c>
    </row>
    <row r="7936" spans="7:22" x14ac:dyDescent="0.25">
      <c r="G7936" t="s">
        <v>24</v>
      </c>
      <c r="H7936">
        <v>42630410.74335324</v>
      </c>
      <c r="I7936">
        <v>224</v>
      </c>
      <c r="J7936">
        <v>31</v>
      </c>
      <c r="L7936" t="s">
        <v>25</v>
      </c>
      <c r="M7936">
        <v>2233</v>
      </c>
      <c r="N7936">
        <v>83</v>
      </c>
      <c r="O7936">
        <v>4</v>
      </c>
      <c r="P7936">
        <v>-4</v>
      </c>
      <c r="Q7936">
        <v>2233</v>
      </c>
      <c r="R7936">
        <v>20</v>
      </c>
      <c r="S7936" t="s">
        <v>15</v>
      </c>
      <c r="T7936">
        <v>236</v>
      </c>
      <c r="U7936">
        <v>200</v>
      </c>
      <c r="V7936">
        <v>2224</v>
      </c>
    </row>
    <row r="7937" spans="7:22" x14ac:dyDescent="0.25">
      <c r="G7937" t="s">
        <v>24</v>
      </c>
      <c r="H7937">
        <v>42635257.189365178</v>
      </c>
      <c r="I7937">
        <v>225</v>
      </c>
      <c r="J7937">
        <v>31</v>
      </c>
      <c r="L7937" t="s">
        <v>25</v>
      </c>
      <c r="M7937">
        <v>2233</v>
      </c>
      <c r="N7937">
        <v>83</v>
      </c>
      <c r="O7937">
        <v>4</v>
      </c>
      <c r="P7937">
        <v>-4</v>
      </c>
      <c r="Q7937">
        <v>2233</v>
      </c>
      <c r="R7937">
        <v>20</v>
      </c>
      <c r="S7937" t="s">
        <v>15</v>
      </c>
      <c r="T7937">
        <v>236</v>
      </c>
      <c r="U7937">
        <v>200</v>
      </c>
      <c r="V7937">
        <v>2224</v>
      </c>
    </row>
    <row r="7938" spans="7:22" x14ac:dyDescent="0.25">
      <c r="G7938" t="s">
        <v>24</v>
      </c>
      <c r="H7938">
        <v>42640103.635377117</v>
      </c>
      <c r="I7938">
        <v>226</v>
      </c>
      <c r="J7938">
        <v>31</v>
      </c>
      <c r="L7938" t="s">
        <v>25</v>
      </c>
      <c r="M7938">
        <v>2233</v>
      </c>
      <c r="N7938">
        <v>83</v>
      </c>
      <c r="O7938">
        <v>4</v>
      </c>
      <c r="P7938">
        <v>-4</v>
      </c>
      <c r="Q7938">
        <v>2233</v>
      </c>
      <c r="R7938">
        <v>20</v>
      </c>
      <c r="S7938" t="s">
        <v>15</v>
      </c>
      <c r="T7938">
        <v>236</v>
      </c>
      <c r="U7938">
        <v>200</v>
      </c>
      <c r="V7938">
        <v>2224</v>
      </c>
    </row>
    <row r="7939" spans="7:22" x14ac:dyDescent="0.25">
      <c r="G7939" t="s">
        <v>24</v>
      </c>
      <c r="H7939">
        <v>42644950.081389055</v>
      </c>
      <c r="I7939">
        <v>227</v>
      </c>
      <c r="J7939">
        <v>31</v>
      </c>
      <c r="L7939" t="s">
        <v>25</v>
      </c>
      <c r="M7939">
        <v>2233</v>
      </c>
      <c r="N7939">
        <v>83</v>
      </c>
      <c r="O7939">
        <v>4</v>
      </c>
      <c r="P7939">
        <v>-4</v>
      </c>
      <c r="Q7939">
        <v>2233</v>
      </c>
      <c r="R7939">
        <v>20</v>
      </c>
      <c r="S7939" t="s">
        <v>15</v>
      </c>
      <c r="T7939">
        <v>236</v>
      </c>
      <c r="U7939">
        <v>200</v>
      </c>
      <c r="V7939">
        <v>2224</v>
      </c>
    </row>
    <row r="7940" spans="7:22" x14ac:dyDescent="0.25">
      <c r="G7940" t="s">
        <v>24</v>
      </c>
      <c r="H7940">
        <v>42649796.527400993</v>
      </c>
      <c r="I7940">
        <v>228</v>
      </c>
      <c r="J7940">
        <v>31</v>
      </c>
      <c r="L7940" t="s">
        <v>25</v>
      </c>
      <c r="M7940">
        <v>2233</v>
      </c>
      <c r="N7940">
        <v>83</v>
      </c>
      <c r="O7940">
        <v>4</v>
      </c>
      <c r="P7940">
        <v>-4</v>
      </c>
      <c r="Q7940">
        <v>2233</v>
      </c>
      <c r="R7940">
        <v>20</v>
      </c>
      <c r="S7940" t="s">
        <v>15</v>
      </c>
      <c r="T7940">
        <v>236</v>
      </c>
      <c r="U7940">
        <v>200</v>
      </c>
      <c r="V7940">
        <v>2224</v>
      </c>
    </row>
    <row r="7941" spans="7:22" x14ac:dyDescent="0.25">
      <c r="G7941" t="s">
        <v>24</v>
      </c>
      <c r="H7941">
        <v>42654642.973412931</v>
      </c>
      <c r="I7941">
        <v>229</v>
      </c>
      <c r="J7941">
        <v>31</v>
      </c>
      <c r="L7941" t="s">
        <v>25</v>
      </c>
      <c r="M7941">
        <v>2233</v>
      </c>
      <c r="N7941">
        <v>83</v>
      </c>
      <c r="O7941">
        <v>4</v>
      </c>
      <c r="P7941">
        <v>-4</v>
      </c>
      <c r="Q7941">
        <v>2233</v>
      </c>
      <c r="R7941">
        <v>20</v>
      </c>
      <c r="S7941" t="s">
        <v>15</v>
      </c>
      <c r="T7941">
        <v>236</v>
      </c>
      <c r="U7941">
        <v>200</v>
      </c>
      <c r="V7941">
        <v>2224</v>
      </c>
    </row>
    <row r="7942" spans="7:22" x14ac:dyDescent="0.25">
      <c r="G7942" t="s">
        <v>23</v>
      </c>
      <c r="H7942">
        <v>42658000</v>
      </c>
      <c r="I7942">
        <v>229</v>
      </c>
      <c r="J7942">
        <v>27</v>
      </c>
      <c r="L7942" t="s">
        <v>17</v>
      </c>
      <c r="M7942">
        <v>2233</v>
      </c>
      <c r="N7942">
        <v>72</v>
      </c>
      <c r="O7942">
        <v>3</v>
      </c>
      <c r="P7942">
        <v>-3</v>
      </c>
      <c r="Q7942">
        <v>2574</v>
      </c>
      <c r="R7942">
        <v>20</v>
      </c>
      <c r="S7942" t="s">
        <v>15</v>
      </c>
      <c r="T7942">
        <v>253</v>
      </c>
      <c r="U7942">
        <v>100</v>
      </c>
      <c r="V7942">
        <v>2224</v>
      </c>
    </row>
    <row r="7943" spans="7:22" x14ac:dyDescent="0.25">
      <c r="G7943" t="s">
        <v>24</v>
      </c>
      <c r="H7943">
        <v>42662846.446011938</v>
      </c>
      <c r="I7943">
        <v>230</v>
      </c>
      <c r="J7943">
        <v>27</v>
      </c>
      <c r="L7943" t="s">
        <v>25</v>
      </c>
      <c r="M7943">
        <v>2574</v>
      </c>
      <c r="N7943">
        <v>72</v>
      </c>
      <c r="O7943">
        <v>3</v>
      </c>
      <c r="P7943">
        <v>-3</v>
      </c>
      <c r="Q7943">
        <v>2574</v>
      </c>
      <c r="R7943">
        <v>21</v>
      </c>
      <c r="S7943" t="s">
        <v>15</v>
      </c>
      <c r="T7943">
        <v>253</v>
      </c>
      <c r="U7943">
        <v>200</v>
      </c>
      <c r="V7943">
        <v>2180</v>
      </c>
    </row>
    <row r="7944" spans="7:22" x14ac:dyDescent="0.25">
      <c r="G7944" t="s">
        <v>24</v>
      </c>
      <c r="H7944">
        <v>42668432.989690721</v>
      </c>
      <c r="I7944">
        <v>231</v>
      </c>
      <c r="J7944">
        <v>27</v>
      </c>
      <c r="L7944" t="s">
        <v>25</v>
      </c>
      <c r="M7944">
        <v>2574</v>
      </c>
      <c r="N7944">
        <v>72</v>
      </c>
      <c r="O7944">
        <v>3</v>
      </c>
      <c r="P7944">
        <v>-3</v>
      </c>
      <c r="Q7944">
        <v>2574</v>
      </c>
      <c r="R7944">
        <v>21</v>
      </c>
      <c r="S7944" t="s">
        <v>15</v>
      </c>
      <c r="T7944">
        <v>253</v>
      </c>
      <c r="U7944">
        <v>200</v>
      </c>
      <c r="V7944">
        <v>2180</v>
      </c>
    </row>
    <row r="7945" spans="7:22" x14ac:dyDescent="0.25">
      <c r="G7945" t="s">
        <v>24</v>
      </c>
      <c r="H7945">
        <v>42674019.533369504</v>
      </c>
      <c r="I7945">
        <v>232</v>
      </c>
      <c r="J7945">
        <v>27</v>
      </c>
      <c r="L7945" t="s">
        <v>25</v>
      </c>
      <c r="M7945">
        <v>2574</v>
      </c>
      <c r="N7945">
        <v>72</v>
      </c>
      <c r="O7945">
        <v>3</v>
      </c>
      <c r="P7945">
        <v>-3</v>
      </c>
      <c r="Q7945">
        <v>2574</v>
      </c>
      <c r="R7945">
        <v>21</v>
      </c>
      <c r="S7945" t="s">
        <v>15</v>
      </c>
      <c r="T7945">
        <v>253</v>
      </c>
      <c r="U7945">
        <v>200</v>
      </c>
      <c r="V7945">
        <v>2180</v>
      </c>
    </row>
    <row r="7946" spans="7:22" x14ac:dyDescent="0.25">
      <c r="G7946" t="s">
        <v>24</v>
      </c>
      <c r="H7946">
        <v>42679606.077048287</v>
      </c>
      <c r="I7946">
        <v>233</v>
      </c>
      <c r="J7946">
        <v>27</v>
      </c>
      <c r="L7946" t="s">
        <v>25</v>
      </c>
      <c r="M7946">
        <v>2574</v>
      </c>
      <c r="N7946">
        <v>72</v>
      </c>
      <c r="O7946">
        <v>3</v>
      </c>
      <c r="P7946">
        <v>-3</v>
      </c>
      <c r="Q7946">
        <v>2574</v>
      </c>
      <c r="R7946">
        <v>21</v>
      </c>
      <c r="S7946" t="s">
        <v>15</v>
      </c>
      <c r="T7946">
        <v>253</v>
      </c>
      <c r="U7946">
        <v>200</v>
      </c>
      <c r="V7946">
        <v>2180</v>
      </c>
    </row>
    <row r="7947" spans="7:22" x14ac:dyDescent="0.25">
      <c r="G7947" t="s">
        <v>24</v>
      </c>
      <c r="H7947">
        <v>42685192.62072707</v>
      </c>
      <c r="I7947">
        <v>234</v>
      </c>
      <c r="J7947">
        <v>27</v>
      </c>
      <c r="L7947" t="s">
        <v>25</v>
      </c>
      <c r="M7947">
        <v>2574</v>
      </c>
      <c r="N7947">
        <v>72</v>
      </c>
      <c r="O7947">
        <v>3</v>
      </c>
      <c r="P7947">
        <v>-3</v>
      </c>
      <c r="Q7947">
        <v>2574</v>
      </c>
      <c r="R7947">
        <v>21</v>
      </c>
      <c r="S7947" t="s">
        <v>15</v>
      </c>
      <c r="T7947">
        <v>253</v>
      </c>
      <c r="U7947">
        <v>200</v>
      </c>
      <c r="V7947">
        <v>2180</v>
      </c>
    </row>
    <row r="7948" spans="7:22" x14ac:dyDescent="0.25">
      <c r="G7948" t="s">
        <v>24</v>
      </c>
      <c r="H7948">
        <v>42690779.164405853</v>
      </c>
      <c r="I7948">
        <v>235</v>
      </c>
      <c r="J7948">
        <v>27</v>
      </c>
      <c r="L7948" t="s">
        <v>25</v>
      </c>
      <c r="M7948">
        <v>2574</v>
      </c>
      <c r="N7948">
        <v>72</v>
      </c>
      <c r="O7948">
        <v>3</v>
      </c>
      <c r="P7948">
        <v>-3</v>
      </c>
      <c r="Q7948">
        <v>2574</v>
      </c>
      <c r="R7948">
        <v>21</v>
      </c>
      <c r="S7948" t="s">
        <v>15</v>
      </c>
      <c r="T7948">
        <v>253</v>
      </c>
      <c r="U7948">
        <v>200</v>
      </c>
      <c r="V7948">
        <v>2180</v>
      </c>
    </row>
    <row r="7949" spans="7:22" x14ac:dyDescent="0.25">
      <c r="G7949" t="s">
        <v>24</v>
      </c>
      <c r="H7949">
        <v>42696365.708084635</v>
      </c>
      <c r="I7949">
        <v>236</v>
      </c>
      <c r="J7949">
        <v>27</v>
      </c>
      <c r="L7949" t="s">
        <v>25</v>
      </c>
      <c r="M7949">
        <v>2574</v>
      </c>
      <c r="N7949">
        <v>72</v>
      </c>
      <c r="O7949">
        <v>3</v>
      </c>
      <c r="P7949">
        <v>-3</v>
      </c>
      <c r="Q7949">
        <v>2574</v>
      </c>
      <c r="R7949">
        <v>21</v>
      </c>
      <c r="S7949" t="s">
        <v>15</v>
      </c>
      <c r="T7949">
        <v>253</v>
      </c>
      <c r="U7949">
        <v>200</v>
      </c>
      <c r="V7949">
        <v>2180</v>
      </c>
    </row>
    <row r="7950" spans="7:22" x14ac:dyDescent="0.25">
      <c r="G7950" t="s">
        <v>24</v>
      </c>
      <c r="H7950">
        <v>42701952.251763418</v>
      </c>
      <c r="I7950">
        <v>237</v>
      </c>
      <c r="J7950">
        <v>27</v>
      </c>
      <c r="L7950" t="s">
        <v>25</v>
      </c>
      <c r="M7950">
        <v>2574</v>
      </c>
      <c r="N7950">
        <v>72</v>
      </c>
      <c r="O7950">
        <v>3</v>
      </c>
      <c r="P7950">
        <v>-3</v>
      </c>
      <c r="Q7950">
        <v>2574</v>
      </c>
      <c r="R7950">
        <v>21</v>
      </c>
      <c r="S7950" t="s">
        <v>15</v>
      </c>
      <c r="T7950">
        <v>253</v>
      </c>
      <c r="U7950">
        <v>200</v>
      </c>
      <c r="V7950">
        <v>2180</v>
      </c>
    </row>
    <row r="7951" spans="7:22" x14ac:dyDescent="0.25">
      <c r="G7951" t="s">
        <v>24</v>
      </c>
      <c r="H7951">
        <v>42707538.795442201</v>
      </c>
      <c r="I7951">
        <v>238</v>
      </c>
      <c r="J7951">
        <v>27</v>
      </c>
      <c r="L7951" t="s">
        <v>25</v>
      </c>
      <c r="M7951">
        <v>2574</v>
      </c>
      <c r="N7951">
        <v>72</v>
      </c>
      <c r="O7951">
        <v>3</v>
      </c>
      <c r="P7951">
        <v>-3</v>
      </c>
      <c r="Q7951">
        <v>2574</v>
      </c>
      <c r="R7951">
        <v>21</v>
      </c>
      <c r="S7951" t="s">
        <v>15</v>
      </c>
      <c r="T7951">
        <v>253</v>
      </c>
      <c r="U7951">
        <v>200</v>
      </c>
      <c r="V7951">
        <v>2180</v>
      </c>
    </row>
    <row r="7952" spans="7:22" x14ac:dyDescent="0.25">
      <c r="G7952" t="s">
        <v>24</v>
      </c>
      <c r="H7952">
        <v>42713125.339120984</v>
      </c>
      <c r="I7952">
        <v>239</v>
      </c>
      <c r="J7952">
        <v>27</v>
      </c>
      <c r="L7952" t="s">
        <v>25</v>
      </c>
      <c r="M7952">
        <v>2574</v>
      </c>
      <c r="N7952">
        <v>72</v>
      </c>
      <c r="O7952">
        <v>3</v>
      </c>
      <c r="P7952">
        <v>-3</v>
      </c>
      <c r="Q7952">
        <v>2574</v>
      </c>
      <c r="R7952">
        <v>21</v>
      </c>
      <c r="S7952" t="s">
        <v>15</v>
      </c>
      <c r="T7952">
        <v>253</v>
      </c>
      <c r="U7952">
        <v>200</v>
      </c>
      <c r="V7952">
        <v>2180</v>
      </c>
    </row>
    <row r="7953" spans="7:22" x14ac:dyDescent="0.25">
      <c r="G7953" t="s">
        <v>24</v>
      </c>
      <c r="H7953">
        <v>42718711.882799767</v>
      </c>
      <c r="I7953">
        <v>240</v>
      </c>
      <c r="J7953">
        <v>27</v>
      </c>
      <c r="L7953" t="s">
        <v>25</v>
      </c>
      <c r="M7953">
        <v>2574</v>
      </c>
      <c r="N7953">
        <v>72</v>
      </c>
      <c r="O7953">
        <v>3</v>
      </c>
      <c r="P7953">
        <v>-3</v>
      </c>
      <c r="Q7953">
        <v>2574</v>
      </c>
      <c r="R7953">
        <v>21</v>
      </c>
      <c r="S7953" t="s">
        <v>15</v>
      </c>
      <c r="T7953">
        <v>253</v>
      </c>
      <c r="U7953">
        <v>200</v>
      </c>
      <c r="V7953">
        <v>2180</v>
      </c>
    </row>
    <row r="7954" spans="7:22" x14ac:dyDescent="0.25">
      <c r="G7954" t="s">
        <v>24</v>
      </c>
      <c r="H7954">
        <v>42724298.42647855</v>
      </c>
      <c r="I7954">
        <v>241</v>
      </c>
      <c r="J7954">
        <v>27</v>
      </c>
      <c r="L7954" t="s">
        <v>25</v>
      </c>
      <c r="M7954">
        <v>2574</v>
      </c>
      <c r="N7954">
        <v>72</v>
      </c>
      <c r="O7954">
        <v>3</v>
      </c>
      <c r="P7954">
        <v>-3</v>
      </c>
      <c r="Q7954">
        <v>2574</v>
      </c>
      <c r="R7954">
        <v>21</v>
      </c>
      <c r="S7954" t="s">
        <v>15</v>
      </c>
      <c r="T7954">
        <v>253</v>
      </c>
      <c r="U7954">
        <v>200</v>
      </c>
      <c r="V7954">
        <v>2180</v>
      </c>
    </row>
    <row r="7955" spans="7:22" x14ac:dyDescent="0.25">
      <c r="G7955" t="s">
        <v>24</v>
      </c>
      <c r="H7955">
        <v>42729884.970157333</v>
      </c>
      <c r="I7955">
        <v>242</v>
      </c>
      <c r="J7955">
        <v>27</v>
      </c>
      <c r="L7955" t="s">
        <v>25</v>
      </c>
      <c r="M7955">
        <v>2574</v>
      </c>
      <c r="N7955">
        <v>72</v>
      </c>
      <c r="O7955">
        <v>3</v>
      </c>
      <c r="P7955">
        <v>-3</v>
      </c>
      <c r="Q7955">
        <v>2574</v>
      </c>
      <c r="R7955">
        <v>21</v>
      </c>
      <c r="S7955" t="s">
        <v>15</v>
      </c>
      <c r="T7955">
        <v>253</v>
      </c>
      <c r="U7955">
        <v>200</v>
      </c>
      <c r="V7955">
        <v>2180</v>
      </c>
    </row>
    <row r="7956" spans="7:22" x14ac:dyDescent="0.25">
      <c r="G7956" t="s">
        <v>24</v>
      </c>
      <c r="H7956">
        <v>42735471.513836116</v>
      </c>
      <c r="I7956">
        <v>243</v>
      </c>
      <c r="J7956">
        <v>27</v>
      </c>
      <c r="L7956" t="s">
        <v>25</v>
      </c>
      <c r="M7956">
        <v>2574</v>
      </c>
      <c r="N7956">
        <v>72</v>
      </c>
      <c r="O7956">
        <v>3</v>
      </c>
      <c r="P7956">
        <v>-3</v>
      </c>
      <c r="Q7956">
        <v>2574</v>
      </c>
      <c r="R7956">
        <v>21</v>
      </c>
      <c r="S7956" t="s">
        <v>15</v>
      </c>
      <c r="T7956">
        <v>253</v>
      </c>
      <c r="U7956">
        <v>200</v>
      </c>
      <c r="V7956">
        <v>2180</v>
      </c>
    </row>
    <row r="7957" spans="7:22" x14ac:dyDescent="0.25">
      <c r="G7957" t="s">
        <v>24</v>
      </c>
      <c r="H7957">
        <v>42741058.057514898</v>
      </c>
      <c r="I7957">
        <v>244</v>
      </c>
      <c r="J7957">
        <v>27</v>
      </c>
      <c r="L7957" t="s">
        <v>25</v>
      </c>
      <c r="M7957">
        <v>2574</v>
      </c>
      <c r="N7957">
        <v>72</v>
      </c>
      <c r="O7957">
        <v>3</v>
      </c>
      <c r="P7957">
        <v>-3</v>
      </c>
      <c r="Q7957">
        <v>2574</v>
      </c>
      <c r="R7957">
        <v>21</v>
      </c>
      <c r="S7957" t="s">
        <v>15</v>
      </c>
      <c r="T7957">
        <v>253</v>
      </c>
      <c r="U7957">
        <v>200</v>
      </c>
      <c r="V7957">
        <v>2180</v>
      </c>
    </row>
    <row r="7958" spans="7:22" x14ac:dyDescent="0.25">
      <c r="G7958" t="s">
        <v>24</v>
      </c>
      <c r="H7958">
        <v>42746644.601193681</v>
      </c>
      <c r="I7958">
        <v>245</v>
      </c>
      <c r="J7958">
        <v>27</v>
      </c>
      <c r="L7958" t="s">
        <v>25</v>
      </c>
      <c r="M7958">
        <v>2574</v>
      </c>
      <c r="N7958">
        <v>72</v>
      </c>
      <c r="O7958">
        <v>3</v>
      </c>
      <c r="P7958">
        <v>-3</v>
      </c>
      <c r="Q7958">
        <v>2574</v>
      </c>
      <c r="R7958">
        <v>21</v>
      </c>
      <c r="S7958" t="s">
        <v>15</v>
      </c>
      <c r="T7958">
        <v>253</v>
      </c>
      <c r="U7958">
        <v>200</v>
      </c>
      <c r="V7958">
        <v>2180</v>
      </c>
    </row>
    <row r="7959" spans="7:22" x14ac:dyDescent="0.25">
      <c r="G7959" t="s">
        <v>24</v>
      </c>
      <c r="H7959">
        <v>42752231.144872464</v>
      </c>
      <c r="I7959">
        <v>246</v>
      </c>
      <c r="J7959">
        <v>27</v>
      </c>
      <c r="L7959" t="s">
        <v>25</v>
      </c>
      <c r="M7959">
        <v>2574</v>
      </c>
      <c r="N7959">
        <v>72</v>
      </c>
      <c r="O7959">
        <v>3</v>
      </c>
      <c r="P7959">
        <v>-3</v>
      </c>
      <c r="Q7959">
        <v>2574</v>
      </c>
      <c r="R7959">
        <v>21</v>
      </c>
      <c r="S7959" t="s">
        <v>15</v>
      </c>
      <c r="T7959">
        <v>253</v>
      </c>
      <c r="U7959">
        <v>200</v>
      </c>
      <c r="V7959">
        <v>2180</v>
      </c>
    </row>
    <row r="7960" spans="7:22" x14ac:dyDescent="0.25">
      <c r="G7960" t="s">
        <v>24</v>
      </c>
      <c r="H7960">
        <v>42757817.688551247</v>
      </c>
      <c r="I7960">
        <v>247</v>
      </c>
      <c r="J7960">
        <v>27</v>
      </c>
      <c r="L7960" t="s">
        <v>25</v>
      </c>
      <c r="M7960">
        <v>2574</v>
      </c>
      <c r="N7960">
        <v>72</v>
      </c>
      <c r="O7960">
        <v>3</v>
      </c>
      <c r="P7960">
        <v>-3</v>
      </c>
      <c r="Q7960">
        <v>2574</v>
      </c>
      <c r="R7960">
        <v>21</v>
      </c>
      <c r="S7960" t="s">
        <v>15</v>
      </c>
      <c r="T7960">
        <v>253</v>
      </c>
      <c r="U7960">
        <v>200</v>
      </c>
      <c r="V7960">
        <v>2180</v>
      </c>
    </row>
    <row r="7961" spans="7:22" x14ac:dyDescent="0.25">
      <c r="G7961" t="s">
        <v>23</v>
      </c>
      <c r="H7961">
        <v>42759000</v>
      </c>
      <c r="I7961">
        <v>247</v>
      </c>
      <c r="J7961">
        <v>14</v>
      </c>
      <c r="L7961" t="s">
        <v>17</v>
      </c>
      <c r="M7961">
        <v>2574</v>
      </c>
      <c r="N7961">
        <v>37</v>
      </c>
      <c r="O7961">
        <v>1</v>
      </c>
      <c r="P7961">
        <v>-1</v>
      </c>
      <c r="Q7961">
        <v>5009</v>
      </c>
      <c r="R7961">
        <v>21</v>
      </c>
      <c r="S7961" t="s">
        <v>15</v>
      </c>
      <c r="T7961">
        <v>260</v>
      </c>
      <c r="U7961">
        <v>100</v>
      </c>
      <c r="V7961">
        <v>2180</v>
      </c>
    </row>
    <row r="7962" spans="7:22" x14ac:dyDescent="0.25">
      <c r="G7962" t="s">
        <v>24</v>
      </c>
      <c r="H7962">
        <v>42764586.543678783</v>
      </c>
      <c r="I7962">
        <v>248</v>
      </c>
      <c r="J7962">
        <v>14</v>
      </c>
      <c r="L7962" t="s">
        <v>25</v>
      </c>
      <c r="M7962">
        <v>5009</v>
      </c>
      <c r="N7962">
        <v>37</v>
      </c>
      <c r="O7962">
        <v>1</v>
      </c>
      <c r="P7962">
        <v>-1</v>
      </c>
      <c r="Q7962">
        <v>5009</v>
      </c>
      <c r="R7962">
        <v>22</v>
      </c>
      <c r="S7962" t="s">
        <v>15</v>
      </c>
      <c r="T7962">
        <v>260</v>
      </c>
      <c r="U7962">
        <v>200</v>
      </c>
      <c r="V7962">
        <v>2516</v>
      </c>
    </row>
    <row r="7963" spans="7:22" x14ac:dyDescent="0.25">
      <c r="G7963" t="s">
        <v>24</v>
      </c>
      <c r="H7963">
        <v>42775457.948996201</v>
      </c>
      <c r="I7963">
        <v>249</v>
      </c>
      <c r="J7963">
        <v>14</v>
      </c>
      <c r="L7963" t="s">
        <v>25</v>
      </c>
      <c r="M7963">
        <v>5009</v>
      </c>
      <c r="N7963">
        <v>37</v>
      </c>
      <c r="O7963">
        <v>1</v>
      </c>
      <c r="P7963">
        <v>-1</v>
      </c>
      <c r="Q7963">
        <v>5009</v>
      </c>
      <c r="R7963">
        <v>22</v>
      </c>
      <c r="S7963" t="s">
        <v>15</v>
      </c>
      <c r="T7963">
        <v>260</v>
      </c>
      <c r="U7963">
        <v>200</v>
      </c>
      <c r="V7963">
        <v>2516</v>
      </c>
    </row>
    <row r="7964" spans="7:22" x14ac:dyDescent="0.25">
      <c r="G7964" t="s">
        <v>24</v>
      </c>
      <c r="H7964">
        <v>42786329.354313619</v>
      </c>
      <c r="I7964">
        <v>250</v>
      </c>
      <c r="J7964">
        <v>14</v>
      </c>
      <c r="L7964" t="s">
        <v>25</v>
      </c>
      <c r="M7964">
        <v>5009</v>
      </c>
      <c r="N7964">
        <v>37</v>
      </c>
      <c r="O7964">
        <v>1</v>
      </c>
      <c r="P7964">
        <v>-1</v>
      </c>
      <c r="Q7964">
        <v>5009</v>
      </c>
      <c r="R7964">
        <v>22</v>
      </c>
      <c r="S7964" t="s">
        <v>15</v>
      </c>
      <c r="T7964">
        <v>260</v>
      </c>
      <c r="U7964">
        <v>200</v>
      </c>
      <c r="V7964">
        <v>2516</v>
      </c>
    </row>
    <row r="7965" spans="7:22" x14ac:dyDescent="0.25">
      <c r="G7965" t="s">
        <v>24</v>
      </c>
      <c r="H7965">
        <v>42797200.759631038</v>
      </c>
      <c r="I7965">
        <v>251</v>
      </c>
      <c r="J7965">
        <v>14</v>
      </c>
      <c r="L7965" t="s">
        <v>25</v>
      </c>
      <c r="M7965">
        <v>5009</v>
      </c>
      <c r="N7965">
        <v>37</v>
      </c>
      <c r="O7965">
        <v>1</v>
      </c>
      <c r="P7965">
        <v>-1</v>
      </c>
      <c r="Q7965">
        <v>5009</v>
      </c>
      <c r="R7965">
        <v>22</v>
      </c>
      <c r="S7965" t="s">
        <v>15</v>
      </c>
      <c r="T7965">
        <v>260</v>
      </c>
      <c r="U7965">
        <v>200</v>
      </c>
      <c r="V7965">
        <v>2516</v>
      </c>
    </row>
    <row r="7966" spans="7:22" x14ac:dyDescent="0.25">
      <c r="G7966" t="s">
        <v>24</v>
      </c>
      <c r="H7966">
        <v>42808072.164948456</v>
      </c>
      <c r="I7966">
        <v>252</v>
      </c>
      <c r="J7966">
        <v>14</v>
      </c>
      <c r="L7966" t="s">
        <v>25</v>
      </c>
      <c r="M7966">
        <v>5009</v>
      </c>
      <c r="N7966">
        <v>37</v>
      </c>
      <c r="O7966">
        <v>1</v>
      </c>
      <c r="P7966">
        <v>-1</v>
      </c>
      <c r="Q7966">
        <v>5009</v>
      </c>
      <c r="R7966">
        <v>22</v>
      </c>
      <c r="S7966" t="s">
        <v>15</v>
      </c>
      <c r="T7966">
        <v>260</v>
      </c>
      <c r="U7966">
        <v>200</v>
      </c>
      <c r="V7966">
        <v>2516</v>
      </c>
    </row>
    <row r="7967" spans="7:22" x14ac:dyDescent="0.25">
      <c r="G7967" t="s">
        <v>24</v>
      </c>
      <c r="H7967">
        <v>42818943.570265874</v>
      </c>
      <c r="I7967">
        <v>253</v>
      </c>
      <c r="J7967">
        <v>14</v>
      </c>
      <c r="L7967" t="s">
        <v>25</v>
      </c>
      <c r="M7967">
        <v>5009</v>
      </c>
      <c r="N7967">
        <v>37</v>
      </c>
      <c r="O7967">
        <v>1</v>
      </c>
      <c r="P7967">
        <v>-1</v>
      </c>
      <c r="Q7967">
        <v>5009</v>
      </c>
      <c r="R7967">
        <v>22</v>
      </c>
      <c r="S7967" t="s">
        <v>15</v>
      </c>
      <c r="T7967">
        <v>260</v>
      </c>
      <c r="U7967">
        <v>200</v>
      </c>
      <c r="V7967">
        <v>2516</v>
      </c>
    </row>
    <row r="7968" spans="7:22" x14ac:dyDescent="0.25">
      <c r="G7968" t="s">
        <v>24</v>
      </c>
      <c r="H7968">
        <v>42829814.975583293</v>
      </c>
      <c r="I7968">
        <v>254</v>
      </c>
      <c r="J7968">
        <v>14</v>
      </c>
      <c r="L7968" t="s">
        <v>25</v>
      </c>
      <c r="M7968">
        <v>5009</v>
      </c>
      <c r="N7968">
        <v>37</v>
      </c>
      <c r="O7968">
        <v>1</v>
      </c>
      <c r="P7968">
        <v>-1</v>
      </c>
      <c r="Q7968">
        <v>5009</v>
      </c>
      <c r="R7968">
        <v>22</v>
      </c>
      <c r="S7968" t="s">
        <v>15</v>
      </c>
      <c r="T7968">
        <v>260</v>
      </c>
      <c r="U7968">
        <v>200</v>
      </c>
      <c r="V7968">
        <v>2516</v>
      </c>
    </row>
    <row r="7969" spans="7:22" x14ac:dyDescent="0.25">
      <c r="G7969" t="s">
        <v>24</v>
      </c>
      <c r="H7969">
        <v>42840686.380900711</v>
      </c>
      <c r="I7969">
        <v>255</v>
      </c>
      <c r="J7969">
        <v>14</v>
      </c>
      <c r="L7969" t="s">
        <v>25</v>
      </c>
      <c r="M7969">
        <v>5009</v>
      </c>
      <c r="N7969">
        <v>37</v>
      </c>
      <c r="O7969">
        <v>1</v>
      </c>
      <c r="P7969">
        <v>-1</v>
      </c>
      <c r="Q7969">
        <v>5009</v>
      </c>
      <c r="R7969">
        <v>22</v>
      </c>
      <c r="S7969" t="s">
        <v>15</v>
      </c>
      <c r="T7969">
        <v>260</v>
      </c>
      <c r="U7969">
        <v>200</v>
      </c>
      <c r="V7969">
        <v>2516</v>
      </c>
    </row>
    <row r="7970" spans="7:22" x14ac:dyDescent="0.25">
      <c r="G7970" t="s">
        <v>24</v>
      </c>
      <c r="H7970">
        <v>42851557.786218129</v>
      </c>
      <c r="I7970">
        <v>256</v>
      </c>
      <c r="J7970">
        <v>14</v>
      </c>
      <c r="L7970" t="s">
        <v>25</v>
      </c>
      <c r="M7970">
        <v>5009</v>
      </c>
      <c r="N7970">
        <v>37</v>
      </c>
      <c r="O7970">
        <v>1</v>
      </c>
      <c r="P7970">
        <v>-1</v>
      </c>
      <c r="Q7970">
        <v>5009</v>
      </c>
      <c r="R7970">
        <v>22</v>
      </c>
      <c r="S7970" t="s">
        <v>15</v>
      </c>
      <c r="T7970">
        <v>260</v>
      </c>
      <c r="U7970">
        <v>200</v>
      </c>
      <c r="V7970">
        <v>2516</v>
      </c>
    </row>
    <row r="7971" spans="7:22" x14ac:dyDescent="0.25">
      <c r="G7971" t="s">
        <v>23</v>
      </c>
      <c r="H7971">
        <v>42860000</v>
      </c>
      <c r="I7971">
        <v>256</v>
      </c>
      <c r="J7971">
        <v>3</v>
      </c>
      <c r="L7971" t="s">
        <v>17</v>
      </c>
      <c r="M7971">
        <v>5009</v>
      </c>
      <c r="N7971">
        <v>8</v>
      </c>
      <c r="O7971">
        <v>0</v>
      </c>
      <c r="P7971">
        <v>-1</v>
      </c>
      <c r="Q7971">
        <v>23167</v>
      </c>
      <c r="R7971">
        <v>22</v>
      </c>
      <c r="S7971" t="s">
        <v>15</v>
      </c>
      <c r="T7971">
        <v>258</v>
      </c>
      <c r="U7971">
        <v>100</v>
      </c>
      <c r="V7971">
        <v>2516</v>
      </c>
    </row>
    <row r="7972" spans="7:22" x14ac:dyDescent="0.25">
      <c r="G7972" t="s">
        <v>24</v>
      </c>
      <c r="H7972">
        <v>42870871.405317418</v>
      </c>
      <c r="I7972">
        <v>257</v>
      </c>
      <c r="J7972">
        <v>3</v>
      </c>
      <c r="L7972" t="s">
        <v>25</v>
      </c>
      <c r="M7972">
        <v>23167</v>
      </c>
      <c r="N7972">
        <v>8</v>
      </c>
      <c r="O7972">
        <v>0</v>
      </c>
      <c r="P7972">
        <v>-1</v>
      </c>
      <c r="Q7972">
        <v>23167</v>
      </c>
      <c r="R7972">
        <v>23</v>
      </c>
      <c r="S7972" t="s">
        <v>15</v>
      </c>
      <c r="T7972">
        <v>258</v>
      </c>
      <c r="U7972">
        <v>200</v>
      </c>
      <c r="V7972">
        <v>4901</v>
      </c>
    </row>
    <row r="7973" spans="7:22" x14ac:dyDescent="0.25">
      <c r="G7973" t="s">
        <v>24</v>
      </c>
      <c r="H7973">
        <v>42921152.468800873</v>
      </c>
      <c r="I7973">
        <v>258</v>
      </c>
      <c r="J7973">
        <v>3</v>
      </c>
      <c r="L7973" t="s">
        <v>18</v>
      </c>
      <c r="M7973">
        <v>4901</v>
      </c>
      <c r="N7973">
        <v>8</v>
      </c>
      <c r="O7973">
        <v>0</v>
      </c>
      <c r="P7973">
        <v>-1</v>
      </c>
      <c r="Q7973">
        <v>23167</v>
      </c>
      <c r="R7973">
        <v>-1</v>
      </c>
      <c r="S7973" t="s">
        <v>15</v>
      </c>
      <c r="T7973">
        <v>258</v>
      </c>
      <c r="U7973">
        <v>300</v>
      </c>
      <c r="V7973">
        <v>4901</v>
      </c>
    </row>
    <row r="7974" spans="7:22" x14ac:dyDescent="0.25">
      <c r="G7974" t="s">
        <v>24</v>
      </c>
      <c r="H7974">
        <v>42931789.473684214</v>
      </c>
      <c r="I7974">
        <v>259</v>
      </c>
      <c r="J7974">
        <v>3</v>
      </c>
      <c r="L7974" t="s">
        <v>16</v>
      </c>
      <c r="M7974">
        <v>-4901</v>
      </c>
      <c r="N7974">
        <v>8</v>
      </c>
      <c r="O7974">
        <v>0</v>
      </c>
      <c r="P7974">
        <v>-1</v>
      </c>
      <c r="Q7974">
        <v>23167</v>
      </c>
      <c r="R7974">
        <v>0</v>
      </c>
      <c r="S7974" t="s">
        <v>15</v>
      </c>
      <c r="T7974">
        <v>258</v>
      </c>
      <c r="U7974">
        <v>0</v>
      </c>
      <c r="V7974">
        <v>4901</v>
      </c>
    </row>
    <row r="7975" spans="7:22" x14ac:dyDescent="0.25">
      <c r="G7975" t="s">
        <v>24</v>
      </c>
      <c r="H7975">
        <v>42932789.473684214</v>
      </c>
      <c r="I7975">
        <v>259</v>
      </c>
      <c r="J7975">
        <v>3</v>
      </c>
      <c r="L7975" t="s">
        <v>16</v>
      </c>
      <c r="M7975">
        <v>0</v>
      </c>
      <c r="N7975">
        <v>8</v>
      </c>
      <c r="O7975">
        <v>0</v>
      </c>
      <c r="P7975">
        <v>-1</v>
      </c>
      <c r="Q7975">
        <v>23167</v>
      </c>
      <c r="R7975">
        <v>0</v>
      </c>
      <c r="S7975" t="s">
        <v>15</v>
      </c>
      <c r="T7975">
        <v>258</v>
      </c>
      <c r="U7975">
        <v>0</v>
      </c>
      <c r="V7975">
        <v>4901</v>
      </c>
    </row>
    <row r="7976" spans="7:22" x14ac:dyDescent="0.25">
      <c r="G7976" t="s">
        <v>24</v>
      </c>
      <c r="H7976">
        <v>42933789.473684214</v>
      </c>
      <c r="I7976">
        <v>259</v>
      </c>
      <c r="J7976">
        <v>3</v>
      </c>
      <c r="L7976" t="s">
        <v>16</v>
      </c>
      <c r="M7976">
        <v>0</v>
      </c>
      <c r="N7976">
        <v>8</v>
      </c>
      <c r="O7976">
        <v>0</v>
      </c>
      <c r="P7976">
        <v>-1</v>
      </c>
      <c r="Q7976">
        <v>23167</v>
      </c>
      <c r="R7976">
        <v>0</v>
      </c>
      <c r="S7976" t="s">
        <v>15</v>
      </c>
      <c r="T7976">
        <v>258</v>
      </c>
      <c r="U7976">
        <v>0</v>
      </c>
      <c r="V7976">
        <v>4901</v>
      </c>
    </row>
    <row r="7977" spans="7:22" x14ac:dyDescent="0.25">
      <c r="G7977" t="s">
        <v>24</v>
      </c>
      <c r="H7977">
        <v>42934789.473684214</v>
      </c>
      <c r="I7977">
        <v>259</v>
      </c>
      <c r="J7977">
        <v>3</v>
      </c>
      <c r="L7977" t="s">
        <v>16</v>
      </c>
      <c r="M7977">
        <v>0</v>
      </c>
      <c r="N7977">
        <v>8</v>
      </c>
      <c r="O7977">
        <v>0</v>
      </c>
      <c r="P7977">
        <v>-1</v>
      </c>
      <c r="Q7977">
        <v>23167</v>
      </c>
      <c r="R7977">
        <v>0</v>
      </c>
      <c r="S7977" t="s">
        <v>15</v>
      </c>
      <c r="T7977">
        <v>258</v>
      </c>
      <c r="U7977">
        <v>0</v>
      </c>
      <c r="V7977">
        <v>4901</v>
      </c>
    </row>
    <row r="7978" spans="7:22" x14ac:dyDescent="0.25">
      <c r="G7978" t="s">
        <v>24</v>
      </c>
      <c r="H7978">
        <v>42935789.473684214</v>
      </c>
      <c r="I7978">
        <v>259</v>
      </c>
      <c r="J7978">
        <v>3</v>
      </c>
      <c r="L7978" t="s">
        <v>16</v>
      </c>
      <c r="M7978">
        <v>0</v>
      </c>
      <c r="N7978">
        <v>8</v>
      </c>
      <c r="O7978">
        <v>0</v>
      </c>
      <c r="P7978">
        <v>-1</v>
      </c>
      <c r="Q7978">
        <v>23167</v>
      </c>
      <c r="R7978">
        <v>0</v>
      </c>
      <c r="S7978" t="s">
        <v>15</v>
      </c>
      <c r="T7978">
        <v>258</v>
      </c>
      <c r="U7978">
        <v>0</v>
      </c>
      <c r="V7978">
        <v>4901</v>
      </c>
    </row>
    <row r="7979" spans="7:22" x14ac:dyDescent="0.25">
      <c r="G7979" t="s">
        <v>24</v>
      </c>
      <c r="H7979">
        <v>42936789.473684214</v>
      </c>
      <c r="I7979">
        <v>259</v>
      </c>
      <c r="J7979">
        <v>3</v>
      </c>
      <c r="L7979" t="s">
        <v>16</v>
      </c>
      <c r="M7979">
        <v>0</v>
      </c>
      <c r="N7979">
        <v>8</v>
      </c>
      <c r="O7979">
        <v>0</v>
      </c>
      <c r="P7979">
        <v>-1</v>
      </c>
      <c r="Q7979">
        <v>23167</v>
      </c>
      <c r="R7979">
        <v>0</v>
      </c>
      <c r="S7979" t="s">
        <v>15</v>
      </c>
      <c r="T7979">
        <v>258</v>
      </c>
      <c r="U7979">
        <v>0</v>
      </c>
      <c r="V7979">
        <v>4901</v>
      </c>
    </row>
    <row r="7980" spans="7:22" x14ac:dyDescent="0.25">
      <c r="G7980" t="s">
        <v>24</v>
      </c>
      <c r="H7980">
        <v>42937789.473684214</v>
      </c>
      <c r="I7980">
        <v>259</v>
      </c>
      <c r="J7980">
        <v>3</v>
      </c>
      <c r="L7980" t="s">
        <v>16</v>
      </c>
      <c r="M7980">
        <v>0</v>
      </c>
      <c r="N7980">
        <v>8</v>
      </c>
      <c r="O7980">
        <v>0</v>
      </c>
      <c r="P7980">
        <v>-1</v>
      </c>
      <c r="Q7980">
        <v>23167</v>
      </c>
      <c r="R7980">
        <v>0</v>
      </c>
      <c r="S7980" t="s">
        <v>15</v>
      </c>
      <c r="T7980">
        <v>258</v>
      </c>
      <c r="U7980">
        <v>0</v>
      </c>
      <c r="V7980">
        <v>4901</v>
      </c>
    </row>
    <row r="7981" spans="7:22" x14ac:dyDescent="0.25">
      <c r="G7981" t="s">
        <v>24</v>
      </c>
      <c r="H7981">
        <v>42938789.473684214</v>
      </c>
      <c r="I7981">
        <v>259</v>
      </c>
      <c r="J7981">
        <v>3</v>
      </c>
      <c r="L7981" t="s">
        <v>16</v>
      </c>
      <c r="M7981">
        <v>0</v>
      </c>
      <c r="N7981">
        <v>8</v>
      </c>
      <c r="O7981">
        <v>0</v>
      </c>
      <c r="P7981">
        <v>-1</v>
      </c>
      <c r="Q7981">
        <v>23167</v>
      </c>
      <c r="R7981">
        <v>0</v>
      </c>
      <c r="S7981" t="s">
        <v>15</v>
      </c>
      <c r="T7981">
        <v>258</v>
      </c>
      <c r="U7981">
        <v>0</v>
      </c>
      <c r="V7981">
        <v>4901</v>
      </c>
    </row>
    <row r="7982" spans="7:22" x14ac:dyDescent="0.25">
      <c r="G7982" t="s">
        <v>24</v>
      </c>
      <c r="H7982">
        <v>42939789.473684214</v>
      </c>
      <c r="I7982">
        <v>259</v>
      </c>
      <c r="J7982">
        <v>3</v>
      </c>
      <c r="L7982" t="s">
        <v>16</v>
      </c>
      <c r="M7982">
        <v>0</v>
      </c>
      <c r="N7982">
        <v>8</v>
      </c>
      <c r="O7982">
        <v>0</v>
      </c>
      <c r="P7982">
        <v>-1</v>
      </c>
      <c r="Q7982">
        <v>23167</v>
      </c>
      <c r="R7982">
        <v>0</v>
      </c>
      <c r="S7982" t="s">
        <v>15</v>
      </c>
      <c r="T7982">
        <v>258</v>
      </c>
      <c r="U7982">
        <v>0</v>
      </c>
      <c r="V7982">
        <v>4901</v>
      </c>
    </row>
    <row r="7983" spans="7:22" x14ac:dyDescent="0.25">
      <c r="G7983" t="s">
        <v>24</v>
      </c>
      <c r="H7983">
        <v>42940789.473684214</v>
      </c>
      <c r="I7983">
        <v>259</v>
      </c>
      <c r="J7983">
        <v>3</v>
      </c>
      <c r="L7983" t="s">
        <v>16</v>
      </c>
      <c r="M7983">
        <v>0</v>
      </c>
      <c r="N7983">
        <v>8</v>
      </c>
      <c r="O7983">
        <v>0</v>
      </c>
      <c r="P7983">
        <v>-1</v>
      </c>
      <c r="Q7983">
        <v>23167</v>
      </c>
      <c r="R7983">
        <v>0</v>
      </c>
      <c r="S7983" t="s">
        <v>15</v>
      </c>
      <c r="T7983">
        <v>258</v>
      </c>
      <c r="U7983">
        <v>0</v>
      </c>
      <c r="V7983">
        <v>4901</v>
      </c>
    </row>
    <row r="7984" spans="7:22" x14ac:dyDescent="0.25">
      <c r="G7984" t="s">
        <v>24</v>
      </c>
      <c r="H7984">
        <v>42941789.473684214</v>
      </c>
      <c r="I7984">
        <v>259</v>
      </c>
      <c r="J7984">
        <v>3</v>
      </c>
      <c r="L7984" t="s">
        <v>16</v>
      </c>
      <c r="M7984">
        <v>0</v>
      </c>
      <c r="N7984">
        <v>8</v>
      </c>
      <c r="O7984">
        <v>0</v>
      </c>
      <c r="P7984">
        <v>-1</v>
      </c>
      <c r="Q7984">
        <v>23167</v>
      </c>
      <c r="R7984">
        <v>0</v>
      </c>
      <c r="S7984" t="s">
        <v>15</v>
      </c>
      <c r="T7984">
        <v>258</v>
      </c>
      <c r="U7984">
        <v>0</v>
      </c>
      <c r="V7984">
        <v>4901</v>
      </c>
    </row>
    <row r="7985" spans="7:22" x14ac:dyDescent="0.25">
      <c r="G7985" t="s">
        <v>24</v>
      </c>
      <c r="H7985">
        <v>42942789.473684214</v>
      </c>
      <c r="I7985">
        <v>259</v>
      </c>
      <c r="J7985">
        <v>3</v>
      </c>
      <c r="L7985" t="s">
        <v>16</v>
      </c>
      <c r="M7985">
        <v>0</v>
      </c>
      <c r="N7985">
        <v>8</v>
      </c>
      <c r="O7985">
        <v>0</v>
      </c>
      <c r="P7985">
        <v>-1</v>
      </c>
      <c r="Q7985">
        <v>23167</v>
      </c>
      <c r="R7985">
        <v>0</v>
      </c>
      <c r="S7985" t="s">
        <v>15</v>
      </c>
      <c r="T7985">
        <v>258</v>
      </c>
      <c r="U7985">
        <v>0</v>
      </c>
      <c r="V7985">
        <v>4901</v>
      </c>
    </row>
    <row r="7986" spans="7:22" x14ac:dyDescent="0.25">
      <c r="G7986" t="s">
        <v>24</v>
      </c>
      <c r="H7986">
        <v>42943789.473684214</v>
      </c>
      <c r="I7986">
        <v>259</v>
      </c>
      <c r="J7986">
        <v>3</v>
      </c>
      <c r="L7986" t="s">
        <v>16</v>
      </c>
      <c r="M7986">
        <v>0</v>
      </c>
      <c r="N7986">
        <v>8</v>
      </c>
      <c r="O7986">
        <v>0</v>
      </c>
      <c r="P7986">
        <v>-1</v>
      </c>
      <c r="Q7986">
        <v>23167</v>
      </c>
      <c r="R7986">
        <v>0</v>
      </c>
      <c r="S7986" t="s">
        <v>15</v>
      </c>
      <c r="T7986">
        <v>258</v>
      </c>
      <c r="U7986">
        <v>0</v>
      </c>
      <c r="V7986">
        <v>4901</v>
      </c>
    </row>
    <row r="7987" spans="7:22" x14ac:dyDescent="0.25">
      <c r="G7987" t="s">
        <v>24</v>
      </c>
      <c r="H7987">
        <v>42944789.473684214</v>
      </c>
      <c r="I7987">
        <v>259</v>
      </c>
      <c r="J7987">
        <v>3</v>
      </c>
      <c r="L7987" t="s">
        <v>16</v>
      </c>
      <c r="M7987">
        <v>0</v>
      </c>
      <c r="N7987">
        <v>8</v>
      </c>
      <c r="O7987">
        <v>0</v>
      </c>
      <c r="P7987">
        <v>-1</v>
      </c>
      <c r="Q7987">
        <v>23167</v>
      </c>
      <c r="R7987">
        <v>0</v>
      </c>
      <c r="S7987" t="s">
        <v>15</v>
      </c>
      <c r="T7987">
        <v>258</v>
      </c>
      <c r="U7987">
        <v>0</v>
      </c>
      <c r="V7987">
        <v>4901</v>
      </c>
    </row>
    <row r="7988" spans="7:22" x14ac:dyDescent="0.25">
      <c r="G7988" t="s">
        <v>24</v>
      </c>
      <c r="H7988">
        <v>42945789.473684214</v>
      </c>
      <c r="I7988">
        <v>259</v>
      </c>
      <c r="J7988">
        <v>3</v>
      </c>
      <c r="L7988" t="s">
        <v>16</v>
      </c>
      <c r="M7988">
        <v>0</v>
      </c>
      <c r="N7988">
        <v>8</v>
      </c>
      <c r="O7988">
        <v>0</v>
      </c>
      <c r="P7988">
        <v>-1</v>
      </c>
      <c r="Q7988">
        <v>23167</v>
      </c>
      <c r="R7988">
        <v>0</v>
      </c>
      <c r="S7988" t="s">
        <v>15</v>
      </c>
      <c r="T7988">
        <v>258</v>
      </c>
      <c r="U7988">
        <v>0</v>
      </c>
      <c r="V7988">
        <v>4901</v>
      </c>
    </row>
    <row r="7989" spans="7:22" x14ac:dyDescent="0.25">
      <c r="G7989" t="s">
        <v>24</v>
      </c>
      <c r="H7989">
        <v>42946789.473684214</v>
      </c>
      <c r="I7989">
        <v>259</v>
      </c>
      <c r="J7989">
        <v>3</v>
      </c>
      <c r="L7989" t="s">
        <v>16</v>
      </c>
      <c r="M7989">
        <v>0</v>
      </c>
      <c r="N7989">
        <v>8</v>
      </c>
      <c r="O7989">
        <v>0</v>
      </c>
      <c r="P7989">
        <v>-1</v>
      </c>
      <c r="Q7989">
        <v>23167</v>
      </c>
      <c r="R7989">
        <v>0</v>
      </c>
      <c r="S7989" t="s">
        <v>15</v>
      </c>
      <c r="T7989">
        <v>258</v>
      </c>
      <c r="U7989">
        <v>0</v>
      </c>
      <c r="V7989">
        <v>4901</v>
      </c>
    </row>
    <row r="7990" spans="7:22" x14ac:dyDescent="0.25">
      <c r="G7990" t="s">
        <v>24</v>
      </c>
      <c r="H7990">
        <v>42947789.473684214</v>
      </c>
      <c r="I7990">
        <v>259</v>
      </c>
      <c r="J7990">
        <v>3</v>
      </c>
      <c r="L7990" t="s">
        <v>16</v>
      </c>
      <c r="M7990">
        <v>0</v>
      </c>
      <c r="N7990">
        <v>8</v>
      </c>
      <c r="O7990">
        <v>0</v>
      </c>
      <c r="P7990">
        <v>-1</v>
      </c>
      <c r="Q7990">
        <v>23167</v>
      </c>
      <c r="R7990">
        <v>0</v>
      </c>
      <c r="S7990" t="s">
        <v>15</v>
      </c>
      <c r="T7990">
        <v>258</v>
      </c>
      <c r="U7990">
        <v>0</v>
      </c>
      <c r="V7990">
        <v>4901</v>
      </c>
    </row>
    <row r="7991" spans="7:22" x14ac:dyDescent="0.25">
      <c r="G7991" t="s">
        <v>24</v>
      </c>
      <c r="H7991">
        <v>42948789.473684214</v>
      </c>
      <c r="I7991">
        <v>259</v>
      </c>
      <c r="J7991">
        <v>3</v>
      </c>
      <c r="L7991" t="s">
        <v>16</v>
      </c>
      <c r="M7991">
        <v>0</v>
      </c>
      <c r="N7991">
        <v>8</v>
      </c>
      <c r="O7991">
        <v>0</v>
      </c>
      <c r="P7991">
        <v>-1</v>
      </c>
      <c r="Q7991">
        <v>23167</v>
      </c>
      <c r="R7991">
        <v>0</v>
      </c>
      <c r="S7991" t="s">
        <v>15</v>
      </c>
      <c r="T7991">
        <v>258</v>
      </c>
      <c r="U7991">
        <v>0</v>
      </c>
      <c r="V7991">
        <v>4901</v>
      </c>
    </row>
    <row r="7992" spans="7:22" x14ac:dyDescent="0.25">
      <c r="G7992" t="s">
        <v>24</v>
      </c>
      <c r="H7992">
        <v>42949789.473684214</v>
      </c>
      <c r="I7992">
        <v>259</v>
      </c>
      <c r="J7992">
        <v>3</v>
      </c>
      <c r="L7992" t="s">
        <v>16</v>
      </c>
      <c r="M7992">
        <v>0</v>
      </c>
      <c r="N7992">
        <v>8</v>
      </c>
      <c r="O7992">
        <v>0</v>
      </c>
      <c r="P7992">
        <v>-1</v>
      </c>
      <c r="Q7992">
        <v>23167</v>
      </c>
      <c r="R7992">
        <v>0</v>
      </c>
      <c r="S7992" t="s">
        <v>15</v>
      </c>
      <c r="T7992">
        <v>258</v>
      </c>
      <c r="U7992">
        <v>0</v>
      </c>
      <c r="V7992">
        <v>4901</v>
      </c>
    </row>
    <row r="7993" spans="7:22" x14ac:dyDescent="0.25">
      <c r="G7993" t="s">
        <v>24</v>
      </c>
      <c r="H7993">
        <v>42950789.473684214</v>
      </c>
      <c r="I7993">
        <v>259</v>
      </c>
      <c r="J7993">
        <v>3</v>
      </c>
      <c r="L7993" t="s">
        <v>16</v>
      </c>
      <c r="M7993">
        <v>0</v>
      </c>
      <c r="N7993">
        <v>8</v>
      </c>
      <c r="O7993">
        <v>0</v>
      </c>
      <c r="P7993">
        <v>-1</v>
      </c>
      <c r="Q7993">
        <v>23167</v>
      </c>
      <c r="R7993">
        <v>0</v>
      </c>
      <c r="S7993" t="s">
        <v>15</v>
      </c>
      <c r="T7993">
        <v>258</v>
      </c>
      <c r="U7993">
        <v>0</v>
      </c>
      <c r="V7993">
        <v>4901</v>
      </c>
    </row>
    <row r="7994" spans="7:22" x14ac:dyDescent="0.25">
      <c r="G7994" t="s">
        <v>24</v>
      </c>
      <c r="H7994">
        <v>42951789.473684214</v>
      </c>
      <c r="I7994">
        <v>259</v>
      </c>
      <c r="J7994">
        <v>3</v>
      </c>
      <c r="L7994" t="s">
        <v>16</v>
      </c>
      <c r="M7994">
        <v>0</v>
      </c>
      <c r="N7994">
        <v>8</v>
      </c>
      <c r="O7994">
        <v>0</v>
      </c>
      <c r="P7994">
        <v>-1</v>
      </c>
      <c r="Q7994">
        <v>23167</v>
      </c>
      <c r="R7994">
        <v>0</v>
      </c>
      <c r="S7994" t="s">
        <v>15</v>
      </c>
      <c r="T7994">
        <v>258</v>
      </c>
      <c r="U7994">
        <v>0</v>
      </c>
      <c r="V7994">
        <v>4901</v>
      </c>
    </row>
    <row r="7995" spans="7:22" x14ac:dyDescent="0.25">
      <c r="G7995" t="s">
        <v>24</v>
      </c>
      <c r="H7995">
        <v>42952789.473684214</v>
      </c>
      <c r="I7995">
        <v>259</v>
      </c>
      <c r="J7995">
        <v>3</v>
      </c>
      <c r="L7995" t="s">
        <v>16</v>
      </c>
      <c r="M7995">
        <v>0</v>
      </c>
      <c r="N7995">
        <v>8</v>
      </c>
      <c r="O7995">
        <v>0</v>
      </c>
      <c r="P7995">
        <v>-1</v>
      </c>
      <c r="Q7995">
        <v>23167</v>
      </c>
      <c r="R7995">
        <v>0</v>
      </c>
      <c r="S7995" t="s">
        <v>15</v>
      </c>
      <c r="T7995">
        <v>258</v>
      </c>
      <c r="U7995">
        <v>0</v>
      </c>
      <c r="V7995">
        <v>4901</v>
      </c>
    </row>
    <row r="7996" spans="7:22" x14ac:dyDescent="0.25">
      <c r="G7996" t="s">
        <v>24</v>
      </c>
      <c r="H7996">
        <v>42953789.473684214</v>
      </c>
      <c r="I7996">
        <v>259</v>
      </c>
      <c r="J7996">
        <v>3</v>
      </c>
      <c r="L7996" t="s">
        <v>16</v>
      </c>
      <c r="M7996">
        <v>0</v>
      </c>
      <c r="N7996">
        <v>8</v>
      </c>
      <c r="O7996">
        <v>0</v>
      </c>
      <c r="P7996">
        <v>-1</v>
      </c>
      <c r="Q7996">
        <v>23167</v>
      </c>
      <c r="R7996">
        <v>0</v>
      </c>
      <c r="S7996" t="s">
        <v>15</v>
      </c>
      <c r="T7996">
        <v>258</v>
      </c>
      <c r="U7996">
        <v>0</v>
      </c>
      <c r="V7996">
        <v>4901</v>
      </c>
    </row>
    <row r="7997" spans="7:22" x14ac:dyDescent="0.25">
      <c r="G7997" t="s">
        <v>24</v>
      </c>
      <c r="H7997">
        <v>42954789.473684214</v>
      </c>
      <c r="I7997">
        <v>259</v>
      </c>
      <c r="J7997">
        <v>3</v>
      </c>
      <c r="L7997" t="s">
        <v>16</v>
      </c>
      <c r="M7997">
        <v>0</v>
      </c>
      <c r="N7997">
        <v>8</v>
      </c>
      <c r="O7997">
        <v>0</v>
      </c>
      <c r="P7997">
        <v>-1</v>
      </c>
      <c r="Q7997">
        <v>23167</v>
      </c>
      <c r="R7997">
        <v>0</v>
      </c>
      <c r="S7997" t="s">
        <v>15</v>
      </c>
      <c r="T7997">
        <v>258</v>
      </c>
      <c r="U7997">
        <v>0</v>
      </c>
      <c r="V7997">
        <v>4901</v>
      </c>
    </row>
    <row r="7998" spans="7:22" x14ac:dyDescent="0.25">
      <c r="G7998" t="s">
        <v>24</v>
      </c>
      <c r="H7998">
        <v>42955789.473684214</v>
      </c>
      <c r="I7998">
        <v>259</v>
      </c>
      <c r="J7998">
        <v>3</v>
      </c>
      <c r="L7998" t="s">
        <v>16</v>
      </c>
      <c r="M7998">
        <v>0</v>
      </c>
      <c r="N7998">
        <v>8</v>
      </c>
      <c r="O7998">
        <v>0</v>
      </c>
      <c r="P7998">
        <v>-1</v>
      </c>
      <c r="Q7998">
        <v>23167</v>
      </c>
      <c r="R7998">
        <v>0</v>
      </c>
      <c r="S7998" t="s">
        <v>15</v>
      </c>
      <c r="T7998">
        <v>258</v>
      </c>
      <c r="U7998">
        <v>0</v>
      </c>
      <c r="V7998">
        <v>4901</v>
      </c>
    </row>
    <row r="7999" spans="7:22" x14ac:dyDescent="0.25">
      <c r="G7999" t="s">
        <v>24</v>
      </c>
      <c r="H7999">
        <v>42956789.473684214</v>
      </c>
      <c r="I7999">
        <v>259</v>
      </c>
      <c r="J7999">
        <v>3</v>
      </c>
      <c r="L7999" t="s">
        <v>16</v>
      </c>
      <c r="M7999">
        <v>0</v>
      </c>
      <c r="N7999">
        <v>8</v>
      </c>
      <c r="O7999">
        <v>0</v>
      </c>
      <c r="P7999">
        <v>-1</v>
      </c>
      <c r="Q7999">
        <v>23167</v>
      </c>
      <c r="R7999">
        <v>0</v>
      </c>
      <c r="S7999" t="s">
        <v>15</v>
      </c>
      <c r="T7999">
        <v>258</v>
      </c>
      <c r="U7999">
        <v>0</v>
      </c>
      <c r="V7999">
        <v>4901</v>
      </c>
    </row>
    <row r="8000" spans="7:22" x14ac:dyDescent="0.25">
      <c r="G8000" t="s">
        <v>24</v>
      </c>
      <c r="H8000">
        <v>42957789.473684214</v>
      </c>
      <c r="I8000">
        <v>259</v>
      </c>
      <c r="J8000">
        <v>3</v>
      </c>
      <c r="L8000" t="s">
        <v>16</v>
      </c>
      <c r="M8000">
        <v>0</v>
      </c>
      <c r="N8000">
        <v>8</v>
      </c>
      <c r="O8000">
        <v>0</v>
      </c>
      <c r="P8000">
        <v>-1</v>
      </c>
      <c r="Q8000">
        <v>23167</v>
      </c>
      <c r="R8000">
        <v>0</v>
      </c>
      <c r="S8000" t="s">
        <v>15</v>
      </c>
      <c r="T8000">
        <v>258</v>
      </c>
      <c r="U8000">
        <v>0</v>
      </c>
      <c r="V8000">
        <v>4901</v>
      </c>
    </row>
    <row r="8001" spans="7:22" x14ac:dyDescent="0.25">
      <c r="G8001" t="s">
        <v>24</v>
      </c>
      <c r="H8001">
        <v>42958789.473684214</v>
      </c>
      <c r="I8001">
        <v>259</v>
      </c>
      <c r="J8001">
        <v>3</v>
      </c>
      <c r="L8001" t="s">
        <v>16</v>
      </c>
      <c r="M8001">
        <v>0</v>
      </c>
      <c r="N8001">
        <v>8</v>
      </c>
      <c r="O8001">
        <v>0</v>
      </c>
      <c r="P8001">
        <v>-1</v>
      </c>
      <c r="Q8001">
        <v>23167</v>
      </c>
      <c r="R8001">
        <v>0</v>
      </c>
      <c r="S8001" t="s">
        <v>15</v>
      </c>
      <c r="T8001">
        <v>258</v>
      </c>
      <c r="U8001">
        <v>0</v>
      </c>
      <c r="V8001">
        <v>4901</v>
      </c>
    </row>
    <row r="8002" spans="7:22" x14ac:dyDescent="0.25">
      <c r="G8002" t="s">
        <v>24</v>
      </c>
      <c r="H8002">
        <v>42959789.473684214</v>
      </c>
      <c r="I8002">
        <v>259</v>
      </c>
      <c r="J8002">
        <v>3</v>
      </c>
      <c r="L8002" t="s">
        <v>16</v>
      </c>
      <c r="M8002">
        <v>0</v>
      </c>
      <c r="N8002">
        <v>8</v>
      </c>
      <c r="O8002">
        <v>0</v>
      </c>
      <c r="P8002">
        <v>-1</v>
      </c>
      <c r="Q8002">
        <v>23167</v>
      </c>
      <c r="R8002">
        <v>0</v>
      </c>
      <c r="S8002" t="s">
        <v>15</v>
      </c>
      <c r="T8002">
        <v>258</v>
      </c>
      <c r="U8002">
        <v>0</v>
      </c>
      <c r="V8002">
        <v>4901</v>
      </c>
    </row>
    <row r="8003" spans="7:22" x14ac:dyDescent="0.25">
      <c r="G8003" t="s">
        <v>24</v>
      </c>
      <c r="H8003">
        <v>42960789.473684214</v>
      </c>
      <c r="I8003">
        <v>259</v>
      </c>
      <c r="J8003">
        <v>3</v>
      </c>
      <c r="L8003" t="s">
        <v>16</v>
      </c>
      <c r="M8003">
        <v>0</v>
      </c>
      <c r="N8003">
        <v>8</v>
      </c>
      <c r="O8003">
        <v>0</v>
      </c>
      <c r="P8003">
        <v>-1</v>
      </c>
      <c r="Q8003">
        <v>23167</v>
      </c>
      <c r="R8003">
        <v>0</v>
      </c>
      <c r="S8003" t="s">
        <v>15</v>
      </c>
      <c r="T8003">
        <v>258</v>
      </c>
      <c r="U8003">
        <v>0</v>
      </c>
      <c r="V8003">
        <v>4901</v>
      </c>
    </row>
    <row r="8004" spans="7:22" x14ac:dyDescent="0.25">
      <c r="G8004" t="s">
        <v>23</v>
      </c>
      <c r="H8004">
        <v>42961000</v>
      </c>
      <c r="I8004">
        <v>259</v>
      </c>
      <c r="J8004">
        <v>8</v>
      </c>
      <c r="L8004" t="s">
        <v>25</v>
      </c>
      <c r="M8004">
        <v>8826</v>
      </c>
      <c r="N8004">
        <v>21</v>
      </c>
      <c r="O8004">
        <v>1</v>
      </c>
      <c r="P8004">
        <v>-1</v>
      </c>
      <c r="Q8004">
        <v>8826</v>
      </c>
      <c r="R8004">
        <v>0</v>
      </c>
      <c r="S8004" t="s">
        <v>13</v>
      </c>
      <c r="T8004">
        <v>252</v>
      </c>
      <c r="U8004">
        <v>200</v>
      </c>
      <c r="V8004">
        <v>4901</v>
      </c>
    </row>
    <row r="8005" spans="7:22" x14ac:dyDescent="0.25">
      <c r="G8005" t="s">
        <v>24</v>
      </c>
      <c r="H8005">
        <v>42980155.724362455</v>
      </c>
      <c r="I8005">
        <v>258</v>
      </c>
      <c r="J8005">
        <v>8</v>
      </c>
      <c r="L8005" t="s">
        <v>25</v>
      </c>
      <c r="M8005">
        <v>8826</v>
      </c>
      <c r="N8005">
        <v>21</v>
      </c>
      <c r="O8005">
        <v>1</v>
      </c>
      <c r="P8005">
        <v>-1</v>
      </c>
      <c r="Q8005">
        <v>8826</v>
      </c>
      <c r="R8005">
        <v>0</v>
      </c>
      <c r="S8005" t="s">
        <v>13</v>
      </c>
      <c r="T8005">
        <v>252</v>
      </c>
      <c r="U8005">
        <v>200</v>
      </c>
      <c r="V8005">
        <v>4901</v>
      </c>
    </row>
    <row r="8006" spans="7:22" x14ac:dyDescent="0.25">
      <c r="G8006" t="s">
        <v>24</v>
      </c>
      <c r="H8006">
        <v>42999311.448724911</v>
      </c>
      <c r="I8006">
        <v>257</v>
      </c>
      <c r="J8006">
        <v>8</v>
      </c>
      <c r="L8006" t="s">
        <v>25</v>
      </c>
      <c r="M8006">
        <v>8826</v>
      </c>
      <c r="N8006">
        <v>21</v>
      </c>
      <c r="O8006">
        <v>1</v>
      </c>
      <c r="P8006">
        <v>-1</v>
      </c>
      <c r="Q8006">
        <v>8826</v>
      </c>
      <c r="R8006">
        <v>0</v>
      </c>
      <c r="S8006" t="s">
        <v>13</v>
      </c>
      <c r="T8006">
        <v>252</v>
      </c>
      <c r="U8006">
        <v>200</v>
      </c>
      <c r="V8006">
        <v>4901</v>
      </c>
    </row>
    <row r="8007" spans="7:22" x14ac:dyDescent="0.25">
      <c r="G8007" t="s">
        <v>24</v>
      </c>
      <c r="H8007">
        <v>43018467.173087366</v>
      </c>
      <c r="I8007">
        <v>256</v>
      </c>
      <c r="J8007">
        <v>8</v>
      </c>
      <c r="L8007" t="s">
        <v>25</v>
      </c>
      <c r="M8007">
        <v>8826</v>
      </c>
      <c r="N8007">
        <v>21</v>
      </c>
      <c r="O8007">
        <v>1</v>
      </c>
      <c r="P8007">
        <v>-1</v>
      </c>
      <c r="Q8007">
        <v>8826</v>
      </c>
      <c r="R8007">
        <v>0</v>
      </c>
      <c r="S8007" t="s">
        <v>13</v>
      </c>
      <c r="T8007">
        <v>252</v>
      </c>
      <c r="U8007">
        <v>200</v>
      </c>
      <c r="V8007">
        <v>4901</v>
      </c>
    </row>
    <row r="8008" spans="7:22" x14ac:dyDescent="0.25">
      <c r="G8008" t="s">
        <v>24</v>
      </c>
      <c r="H8008">
        <v>43037622.897449821</v>
      </c>
      <c r="I8008">
        <v>255</v>
      </c>
      <c r="J8008">
        <v>8</v>
      </c>
      <c r="L8008" t="s">
        <v>25</v>
      </c>
      <c r="M8008">
        <v>8826</v>
      </c>
      <c r="N8008">
        <v>21</v>
      </c>
      <c r="O8008">
        <v>1</v>
      </c>
      <c r="P8008">
        <v>-1</v>
      </c>
      <c r="Q8008">
        <v>8826</v>
      </c>
      <c r="R8008">
        <v>0</v>
      </c>
      <c r="S8008" t="s">
        <v>13</v>
      </c>
      <c r="T8008">
        <v>252</v>
      </c>
      <c r="U8008">
        <v>200</v>
      </c>
      <c r="V8008">
        <v>4901</v>
      </c>
    </row>
    <row r="8009" spans="7:22" x14ac:dyDescent="0.25">
      <c r="G8009" t="s">
        <v>24</v>
      </c>
      <c r="H8009">
        <v>43056778.621812277</v>
      </c>
      <c r="I8009">
        <v>254</v>
      </c>
      <c r="J8009">
        <v>8</v>
      </c>
      <c r="L8009" t="s">
        <v>25</v>
      </c>
      <c r="M8009">
        <v>8826</v>
      </c>
      <c r="N8009">
        <v>21</v>
      </c>
      <c r="O8009">
        <v>1</v>
      </c>
      <c r="P8009">
        <v>-1</v>
      </c>
      <c r="Q8009">
        <v>8826</v>
      </c>
      <c r="R8009">
        <v>0</v>
      </c>
      <c r="S8009" t="s">
        <v>13</v>
      </c>
      <c r="T8009">
        <v>252</v>
      </c>
      <c r="U8009">
        <v>200</v>
      </c>
      <c r="V8009">
        <v>4901</v>
      </c>
    </row>
    <row r="8010" spans="7:22" x14ac:dyDescent="0.25">
      <c r="G8010" t="s">
        <v>23</v>
      </c>
      <c r="H8010">
        <v>43062000</v>
      </c>
      <c r="I8010">
        <v>254</v>
      </c>
      <c r="J8010">
        <v>22</v>
      </c>
      <c r="L8010" t="s">
        <v>17</v>
      </c>
      <c r="M8010">
        <v>8826</v>
      </c>
      <c r="N8010">
        <v>59</v>
      </c>
      <c r="O8010">
        <v>2</v>
      </c>
      <c r="P8010">
        <v>-2</v>
      </c>
      <c r="Q8010">
        <v>3141</v>
      </c>
      <c r="R8010">
        <v>0</v>
      </c>
      <c r="S8010" t="s">
        <v>13</v>
      </c>
      <c r="T8010">
        <v>234</v>
      </c>
      <c r="U8010">
        <v>100</v>
      </c>
      <c r="V8010">
        <v>4901</v>
      </c>
    </row>
    <row r="8011" spans="7:22" x14ac:dyDescent="0.25">
      <c r="G8011" t="s">
        <v>24</v>
      </c>
      <c r="H8011">
        <v>43081155.724362455</v>
      </c>
      <c r="I8011">
        <v>253</v>
      </c>
      <c r="J8011">
        <v>22</v>
      </c>
      <c r="L8011" t="s">
        <v>17</v>
      </c>
      <c r="M8011">
        <v>5296</v>
      </c>
      <c r="N8011">
        <v>59</v>
      </c>
      <c r="O8011">
        <v>2</v>
      </c>
      <c r="P8011">
        <v>-2</v>
      </c>
      <c r="Q8011">
        <v>3141</v>
      </c>
      <c r="R8011">
        <v>1</v>
      </c>
      <c r="S8011" t="s">
        <v>13</v>
      </c>
      <c r="T8011">
        <v>234</v>
      </c>
      <c r="U8011">
        <v>100</v>
      </c>
      <c r="V8011">
        <v>4901</v>
      </c>
    </row>
    <row r="8012" spans="7:22" x14ac:dyDescent="0.25">
      <c r="G8012" t="s">
        <v>24</v>
      </c>
      <c r="H8012">
        <v>43092650.02712968</v>
      </c>
      <c r="I8012">
        <v>252</v>
      </c>
      <c r="J8012">
        <v>22</v>
      </c>
      <c r="L8012" t="s">
        <v>17</v>
      </c>
      <c r="M8012">
        <v>4119</v>
      </c>
      <c r="N8012">
        <v>59</v>
      </c>
      <c r="O8012">
        <v>2</v>
      </c>
      <c r="P8012">
        <v>-2</v>
      </c>
      <c r="Q8012">
        <v>3141</v>
      </c>
      <c r="R8012">
        <v>2</v>
      </c>
      <c r="S8012" t="s">
        <v>13</v>
      </c>
      <c r="T8012">
        <v>234</v>
      </c>
      <c r="U8012">
        <v>100</v>
      </c>
      <c r="V8012">
        <v>4901</v>
      </c>
    </row>
    <row r="8013" spans="7:22" x14ac:dyDescent="0.25">
      <c r="G8013" t="s">
        <v>24</v>
      </c>
      <c r="H8013">
        <v>43101589.799240366</v>
      </c>
      <c r="I8013">
        <v>251</v>
      </c>
      <c r="J8013">
        <v>22</v>
      </c>
      <c r="L8013" t="s">
        <v>17</v>
      </c>
      <c r="M8013">
        <v>3485</v>
      </c>
      <c r="N8013">
        <v>59</v>
      </c>
      <c r="O8013">
        <v>2</v>
      </c>
      <c r="P8013">
        <v>-2</v>
      </c>
      <c r="Q8013">
        <v>3141</v>
      </c>
      <c r="R8013">
        <v>3</v>
      </c>
      <c r="S8013" t="s">
        <v>13</v>
      </c>
      <c r="T8013">
        <v>234</v>
      </c>
      <c r="U8013">
        <v>100</v>
      </c>
      <c r="V8013">
        <v>4901</v>
      </c>
    </row>
    <row r="8014" spans="7:22" x14ac:dyDescent="0.25">
      <c r="G8014" t="s">
        <v>24</v>
      </c>
      <c r="H8014">
        <v>43109153.553988062</v>
      </c>
      <c r="I8014">
        <v>250</v>
      </c>
      <c r="J8014">
        <v>22</v>
      </c>
      <c r="L8014" t="s">
        <v>25</v>
      </c>
      <c r="M8014">
        <v>3141</v>
      </c>
      <c r="N8014">
        <v>59</v>
      </c>
      <c r="O8014">
        <v>2</v>
      </c>
      <c r="P8014">
        <v>-2</v>
      </c>
      <c r="Q8014">
        <v>3141</v>
      </c>
      <c r="R8014">
        <v>4</v>
      </c>
      <c r="S8014" t="s">
        <v>13</v>
      </c>
      <c r="T8014">
        <v>234</v>
      </c>
      <c r="U8014">
        <v>200</v>
      </c>
      <c r="V8014">
        <v>3075</v>
      </c>
    </row>
    <row r="8015" spans="7:22" x14ac:dyDescent="0.25">
      <c r="G8015" t="s">
        <v>24</v>
      </c>
      <c r="H8015">
        <v>43115970.69994574</v>
      </c>
      <c r="I8015">
        <v>249</v>
      </c>
      <c r="J8015">
        <v>22</v>
      </c>
      <c r="L8015" t="s">
        <v>25</v>
      </c>
      <c r="M8015">
        <v>3141</v>
      </c>
      <c r="N8015">
        <v>59</v>
      </c>
      <c r="O8015">
        <v>2</v>
      </c>
      <c r="P8015">
        <v>-2</v>
      </c>
      <c r="Q8015">
        <v>3141</v>
      </c>
      <c r="R8015">
        <v>4</v>
      </c>
      <c r="S8015" t="s">
        <v>13</v>
      </c>
      <c r="T8015">
        <v>234</v>
      </c>
      <c r="U8015">
        <v>200</v>
      </c>
      <c r="V8015">
        <v>3075</v>
      </c>
    </row>
    <row r="8016" spans="7:22" x14ac:dyDescent="0.25">
      <c r="G8016" t="s">
        <v>24</v>
      </c>
      <c r="H8016">
        <v>43122787.845903419</v>
      </c>
      <c r="I8016">
        <v>248</v>
      </c>
      <c r="J8016">
        <v>22</v>
      </c>
      <c r="L8016" t="s">
        <v>25</v>
      </c>
      <c r="M8016">
        <v>3141</v>
      </c>
      <c r="N8016">
        <v>59</v>
      </c>
      <c r="O8016">
        <v>2</v>
      </c>
      <c r="P8016">
        <v>-2</v>
      </c>
      <c r="Q8016">
        <v>3141</v>
      </c>
      <c r="R8016">
        <v>4</v>
      </c>
      <c r="S8016" t="s">
        <v>13</v>
      </c>
      <c r="T8016">
        <v>234</v>
      </c>
      <c r="U8016">
        <v>200</v>
      </c>
      <c r="V8016">
        <v>3075</v>
      </c>
    </row>
    <row r="8017" spans="7:22" x14ac:dyDescent="0.25">
      <c r="G8017" t="s">
        <v>24</v>
      </c>
      <c r="H8017">
        <v>43129604.991861098</v>
      </c>
      <c r="I8017">
        <v>247</v>
      </c>
      <c r="J8017">
        <v>22</v>
      </c>
      <c r="L8017" t="s">
        <v>25</v>
      </c>
      <c r="M8017">
        <v>3141</v>
      </c>
      <c r="N8017">
        <v>59</v>
      </c>
      <c r="O8017">
        <v>2</v>
      </c>
      <c r="P8017">
        <v>-2</v>
      </c>
      <c r="Q8017">
        <v>3141</v>
      </c>
      <c r="R8017">
        <v>4</v>
      </c>
      <c r="S8017" t="s">
        <v>13</v>
      </c>
      <c r="T8017">
        <v>234</v>
      </c>
      <c r="U8017">
        <v>200</v>
      </c>
      <c r="V8017">
        <v>3075</v>
      </c>
    </row>
    <row r="8018" spans="7:22" x14ac:dyDescent="0.25">
      <c r="G8018" t="s">
        <v>24</v>
      </c>
      <c r="H8018">
        <v>43136422.137818776</v>
      </c>
      <c r="I8018">
        <v>246</v>
      </c>
      <c r="J8018">
        <v>22</v>
      </c>
      <c r="L8018" t="s">
        <v>25</v>
      </c>
      <c r="M8018">
        <v>3141</v>
      </c>
      <c r="N8018">
        <v>59</v>
      </c>
      <c r="O8018">
        <v>2</v>
      </c>
      <c r="P8018">
        <v>-2</v>
      </c>
      <c r="Q8018">
        <v>3141</v>
      </c>
      <c r="R8018">
        <v>4</v>
      </c>
      <c r="S8018" t="s">
        <v>13</v>
      </c>
      <c r="T8018">
        <v>234</v>
      </c>
      <c r="U8018">
        <v>200</v>
      </c>
      <c r="V8018">
        <v>3075</v>
      </c>
    </row>
    <row r="8019" spans="7:22" x14ac:dyDescent="0.25">
      <c r="G8019" t="s">
        <v>24</v>
      </c>
      <c r="H8019">
        <v>43143239.283776455</v>
      </c>
      <c r="I8019">
        <v>245</v>
      </c>
      <c r="J8019">
        <v>22</v>
      </c>
      <c r="L8019" t="s">
        <v>25</v>
      </c>
      <c r="M8019">
        <v>3141</v>
      </c>
      <c r="N8019">
        <v>59</v>
      </c>
      <c r="O8019">
        <v>2</v>
      </c>
      <c r="P8019">
        <v>-2</v>
      </c>
      <c r="Q8019">
        <v>3141</v>
      </c>
      <c r="R8019">
        <v>4</v>
      </c>
      <c r="S8019" t="s">
        <v>13</v>
      </c>
      <c r="T8019">
        <v>234</v>
      </c>
      <c r="U8019">
        <v>200</v>
      </c>
      <c r="V8019">
        <v>3075</v>
      </c>
    </row>
    <row r="8020" spans="7:22" x14ac:dyDescent="0.25">
      <c r="G8020" t="s">
        <v>24</v>
      </c>
      <c r="H8020">
        <v>43150056.429734133</v>
      </c>
      <c r="I8020">
        <v>244</v>
      </c>
      <c r="J8020">
        <v>22</v>
      </c>
      <c r="L8020" t="s">
        <v>25</v>
      </c>
      <c r="M8020">
        <v>3141</v>
      </c>
      <c r="N8020">
        <v>59</v>
      </c>
      <c r="O8020">
        <v>2</v>
      </c>
      <c r="P8020">
        <v>-2</v>
      </c>
      <c r="Q8020">
        <v>3141</v>
      </c>
      <c r="R8020">
        <v>4</v>
      </c>
      <c r="S8020" t="s">
        <v>13</v>
      </c>
      <c r="T8020">
        <v>234</v>
      </c>
      <c r="U8020">
        <v>200</v>
      </c>
      <c r="V8020">
        <v>3075</v>
      </c>
    </row>
    <row r="8021" spans="7:22" x14ac:dyDescent="0.25">
      <c r="G8021" t="s">
        <v>24</v>
      </c>
      <c r="H8021">
        <v>43156873.575691812</v>
      </c>
      <c r="I8021">
        <v>243</v>
      </c>
      <c r="J8021">
        <v>22</v>
      </c>
      <c r="L8021" t="s">
        <v>25</v>
      </c>
      <c r="M8021">
        <v>3141</v>
      </c>
      <c r="N8021">
        <v>59</v>
      </c>
      <c r="O8021">
        <v>2</v>
      </c>
      <c r="P8021">
        <v>-2</v>
      </c>
      <c r="Q8021">
        <v>3141</v>
      </c>
      <c r="R8021">
        <v>4</v>
      </c>
      <c r="S8021" t="s">
        <v>13</v>
      </c>
      <c r="T8021">
        <v>234</v>
      </c>
      <c r="U8021">
        <v>200</v>
      </c>
      <c r="V8021">
        <v>3075</v>
      </c>
    </row>
    <row r="8022" spans="7:22" x14ac:dyDescent="0.25">
      <c r="G8022" t="s">
        <v>23</v>
      </c>
      <c r="H8022">
        <v>43163000</v>
      </c>
      <c r="I8022">
        <v>243</v>
      </c>
      <c r="J8022">
        <v>31</v>
      </c>
      <c r="L8022" t="s">
        <v>17</v>
      </c>
      <c r="M8022">
        <v>3141</v>
      </c>
      <c r="N8022">
        <v>83</v>
      </c>
      <c r="O8022">
        <v>4</v>
      </c>
      <c r="P8022">
        <v>-4</v>
      </c>
      <c r="Q8022">
        <v>2233</v>
      </c>
      <c r="R8022">
        <v>4</v>
      </c>
      <c r="S8022" t="s">
        <v>13</v>
      </c>
      <c r="T8022">
        <v>216</v>
      </c>
      <c r="U8022">
        <v>100</v>
      </c>
      <c r="V8022">
        <v>3075</v>
      </c>
    </row>
    <row r="8023" spans="7:22" x14ac:dyDescent="0.25">
      <c r="G8023" t="s">
        <v>24</v>
      </c>
      <c r="H8023">
        <v>43169817.145957679</v>
      </c>
      <c r="I8023">
        <v>242</v>
      </c>
      <c r="J8023">
        <v>31</v>
      </c>
      <c r="L8023" t="s">
        <v>17</v>
      </c>
      <c r="M8023">
        <v>2842</v>
      </c>
      <c r="N8023">
        <v>83</v>
      </c>
      <c r="O8023">
        <v>4</v>
      </c>
      <c r="P8023">
        <v>-4</v>
      </c>
      <c r="Q8023">
        <v>2233</v>
      </c>
      <c r="R8023">
        <v>5</v>
      </c>
      <c r="S8023" t="s">
        <v>13</v>
      </c>
      <c r="T8023">
        <v>216</v>
      </c>
      <c r="U8023">
        <v>100</v>
      </c>
      <c r="V8023">
        <v>3075</v>
      </c>
    </row>
    <row r="8024" spans="7:22" x14ac:dyDescent="0.25">
      <c r="G8024" t="s">
        <v>24</v>
      </c>
      <c r="H8024">
        <v>43175985.349972874</v>
      </c>
      <c r="I8024">
        <v>241</v>
      </c>
      <c r="J8024">
        <v>31</v>
      </c>
      <c r="L8024" t="s">
        <v>17</v>
      </c>
      <c r="M8024">
        <v>2615</v>
      </c>
      <c r="N8024">
        <v>83</v>
      </c>
      <c r="O8024">
        <v>4</v>
      </c>
      <c r="P8024">
        <v>-4</v>
      </c>
      <c r="Q8024">
        <v>2233</v>
      </c>
      <c r="R8024">
        <v>6</v>
      </c>
      <c r="S8024" t="s">
        <v>13</v>
      </c>
      <c r="T8024">
        <v>216</v>
      </c>
      <c r="U8024">
        <v>100</v>
      </c>
      <c r="V8024">
        <v>3075</v>
      </c>
    </row>
    <row r="8025" spans="7:22" x14ac:dyDescent="0.25">
      <c r="G8025" t="s">
        <v>24</v>
      </c>
      <c r="H8025">
        <v>43181660.879001632</v>
      </c>
      <c r="I8025">
        <v>240</v>
      </c>
      <c r="J8025">
        <v>31</v>
      </c>
      <c r="L8025" t="s">
        <v>17</v>
      </c>
      <c r="M8025">
        <v>2435</v>
      </c>
      <c r="N8025">
        <v>83</v>
      </c>
      <c r="O8025">
        <v>4</v>
      </c>
      <c r="P8025">
        <v>-4</v>
      </c>
      <c r="Q8025">
        <v>2233</v>
      </c>
      <c r="R8025">
        <v>7</v>
      </c>
      <c r="S8025" t="s">
        <v>13</v>
      </c>
      <c r="T8025">
        <v>216</v>
      </c>
      <c r="U8025">
        <v>100</v>
      </c>
      <c r="V8025">
        <v>3075</v>
      </c>
    </row>
    <row r="8026" spans="7:22" x14ac:dyDescent="0.25">
      <c r="G8026" t="s">
        <v>24</v>
      </c>
      <c r="H8026">
        <v>43186945.740640268</v>
      </c>
      <c r="I8026">
        <v>239</v>
      </c>
      <c r="J8026">
        <v>31</v>
      </c>
      <c r="L8026" t="s">
        <v>17</v>
      </c>
      <c r="M8026">
        <v>2287</v>
      </c>
      <c r="N8026">
        <v>83</v>
      </c>
      <c r="O8026">
        <v>4</v>
      </c>
      <c r="P8026">
        <v>-4</v>
      </c>
      <c r="Q8026">
        <v>2233</v>
      </c>
      <c r="R8026">
        <v>8</v>
      </c>
      <c r="S8026" t="s">
        <v>13</v>
      </c>
      <c r="T8026">
        <v>216</v>
      </c>
      <c r="U8026">
        <v>100</v>
      </c>
      <c r="V8026">
        <v>3075</v>
      </c>
    </row>
    <row r="8027" spans="7:22" x14ac:dyDescent="0.25">
      <c r="G8027" t="s">
        <v>24</v>
      </c>
      <c r="H8027">
        <v>43191909.386869244</v>
      </c>
      <c r="I8027">
        <v>238</v>
      </c>
      <c r="J8027">
        <v>31</v>
      </c>
      <c r="L8027" t="s">
        <v>25</v>
      </c>
      <c r="M8027">
        <v>2233</v>
      </c>
      <c r="N8027">
        <v>83</v>
      </c>
      <c r="O8027">
        <v>4</v>
      </c>
      <c r="P8027">
        <v>-4</v>
      </c>
      <c r="Q8027">
        <v>2233</v>
      </c>
      <c r="R8027">
        <v>9</v>
      </c>
      <c r="S8027" t="s">
        <v>13</v>
      </c>
      <c r="T8027">
        <v>216</v>
      </c>
      <c r="U8027">
        <v>200</v>
      </c>
      <c r="V8027">
        <v>2163</v>
      </c>
    </row>
    <row r="8028" spans="7:22" x14ac:dyDescent="0.25">
      <c r="G8028" t="s">
        <v>24</v>
      </c>
      <c r="H8028">
        <v>43196755.832881182</v>
      </c>
      <c r="I8028">
        <v>237</v>
      </c>
      <c r="J8028">
        <v>31</v>
      </c>
      <c r="L8028" t="s">
        <v>25</v>
      </c>
      <c r="M8028">
        <v>2233</v>
      </c>
      <c r="N8028">
        <v>83</v>
      </c>
      <c r="O8028">
        <v>4</v>
      </c>
      <c r="P8028">
        <v>-4</v>
      </c>
      <c r="Q8028">
        <v>2233</v>
      </c>
      <c r="R8028">
        <v>9</v>
      </c>
      <c r="S8028" t="s">
        <v>13</v>
      </c>
      <c r="T8028">
        <v>216</v>
      </c>
      <c r="U8028">
        <v>200</v>
      </c>
      <c r="V8028">
        <v>2163</v>
      </c>
    </row>
    <row r="8029" spans="7:22" x14ac:dyDescent="0.25">
      <c r="G8029" t="s">
        <v>24</v>
      </c>
      <c r="H8029">
        <v>43201602.278893121</v>
      </c>
      <c r="I8029">
        <v>236</v>
      </c>
      <c r="J8029">
        <v>31</v>
      </c>
      <c r="L8029" t="s">
        <v>25</v>
      </c>
      <c r="M8029">
        <v>2233</v>
      </c>
      <c r="N8029">
        <v>83</v>
      </c>
      <c r="O8029">
        <v>4</v>
      </c>
      <c r="P8029">
        <v>-4</v>
      </c>
      <c r="Q8029">
        <v>2233</v>
      </c>
      <c r="R8029">
        <v>9</v>
      </c>
      <c r="S8029" t="s">
        <v>13</v>
      </c>
      <c r="T8029">
        <v>216</v>
      </c>
      <c r="U8029">
        <v>200</v>
      </c>
      <c r="V8029">
        <v>2163</v>
      </c>
    </row>
    <row r="8030" spans="7:22" x14ac:dyDescent="0.25">
      <c r="G8030" t="s">
        <v>24</v>
      </c>
      <c r="H8030">
        <v>43206448.724905059</v>
      </c>
      <c r="I8030">
        <v>235</v>
      </c>
      <c r="J8030">
        <v>31</v>
      </c>
      <c r="L8030" t="s">
        <v>25</v>
      </c>
      <c r="M8030">
        <v>2233</v>
      </c>
      <c r="N8030">
        <v>83</v>
      </c>
      <c r="O8030">
        <v>4</v>
      </c>
      <c r="P8030">
        <v>-4</v>
      </c>
      <c r="Q8030">
        <v>2233</v>
      </c>
      <c r="R8030">
        <v>9</v>
      </c>
      <c r="S8030" t="s">
        <v>13</v>
      </c>
      <c r="T8030">
        <v>216</v>
      </c>
      <c r="U8030">
        <v>200</v>
      </c>
      <c r="V8030">
        <v>2163</v>
      </c>
    </row>
    <row r="8031" spans="7:22" x14ac:dyDescent="0.25">
      <c r="G8031" t="s">
        <v>24</v>
      </c>
      <c r="H8031">
        <v>43211295.170916997</v>
      </c>
      <c r="I8031">
        <v>234</v>
      </c>
      <c r="J8031">
        <v>31</v>
      </c>
      <c r="L8031" t="s">
        <v>25</v>
      </c>
      <c r="M8031">
        <v>2233</v>
      </c>
      <c r="N8031">
        <v>83</v>
      </c>
      <c r="O8031">
        <v>4</v>
      </c>
      <c r="P8031">
        <v>-4</v>
      </c>
      <c r="Q8031">
        <v>2233</v>
      </c>
      <c r="R8031">
        <v>9</v>
      </c>
      <c r="S8031" t="s">
        <v>13</v>
      </c>
      <c r="T8031">
        <v>216</v>
      </c>
      <c r="U8031">
        <v>200</v>
      </c>
      <c r="V8031">
        <v>2163</v>
      </c>
    </row>
    <row r="8032" spans="7:22" x14ac:dyDescent="0.25">
      <c r="G8032" t="s">
        <v>24</v>
      </c>
      <c r="H8032">
        <v>43216141.616928935</v>
      </c>
      <c r="I8032">
        <v>233</v>
      </c>
      <c r="J8032">
        <v>31</v>
      </c>
      <c r="L8032" t="s">
        <v>25</v>
      </c>
      <c r="M8032">
        <v>2233</v>
      </c>
      <c r="N8032">
        <v>83</v>
      </c>
      <c r="O8032">
        <v>4</v>
      </c>
      <c r="P8032">
        <v>-4</v>
      </c>
      <c r="Q8032">
        <v>2233</v>
      </c>
      <c r="R8032">
        <v>9</v>
      </c>
      <c r="S8032" t="s">
        <v>13</v>
      </c>
      <c r="T8032">
        <v>216</v>
      </c>
      <c r="U8032">
        <v>200</v>
      </c>
      <c r="V8032">
        <v>2163</v>
      </c>
    </row>
    <row r="8033" spans="7:22" x14ac:dyDescent="0.25">
      <c r="G8033" t="s">
        <v>24</v>
      </c>
      <c r="H8033">
        <v>43220988.062940873</v>
      </c>
      <c r="I8033">
        <v>232</v>
      </c>
      <c r="J8033">
        <v>31</v>
      </c>
      <c r="L8033" t="s">
        <v>25</v>
      </c>
      <c r="M8033">
        <v>2233</v>
      </c>
      <c r="N8033">
        <v>83</v>
      </c>
      <c r="O8033">
        <v>4</v>
      </c>
      <c r="P8033">
        <v>-4</v>
      </c>
      <c r="Q8033">
        <v>2233</v>
      </c>
      <c r="R8033">
        <v>9</v>
      </c>
      <c r="S8033" t="s">
        <v>13</v>
      </c>
      <c r="T8033">
        <v>216</v>
      </c>
      <c r="U8033">
        <v>200</v>
      </c>
      <c r="V8033">
        <v>2163</v>
      </c>
    </row>
    <row r="8034" spans="7:22" x14ac:dyDescent="0.25">
      <c r="G8034" t="s">
        <v>24</v>
      </c>
      <c r="H8034">
        <v>43225834.508952811</v>
      </c>
      <c r="I8034">
        <v>231</v>
      </c>
      <c r="J8034">
        <v>31</v>
      </c>
      <c r="L8034" t="s">
        <v>25</v>
      </c>
      <c r="M8034">
        <v>2233</v>
      </c>
      <c r="N8034">
        <v>83</v>
      </c>
      <c r="O8034">
        <v>4</v>
      </c>
      <c r="P8034">
        <v>-4</v>
      </c>
      <c r="Q8034">
        <v>2233</v>
      </c>
      <c r="R8034">
        <v>9</v>
      </c>
      <c r="S8034" t="s">
        <v>13</v>
      </c>
      <c r="T8034">
        <v>216</v>
      </c>
      <c r="U8034">
        <v>200</v>
      </c>
      <c r="V8034">
        <v>2163</v>
      </c>
    </row>
    <row r="8035" spans="7:22" x14ac:dyDescent="0.25">
      <c r="G8035" t="s">
        <v>24</v>
      </c>
      <c r="H8035">
        <v>43230680.95496475</v>
      </c>
      <c r="I8035">
        <v>230</v>
      </c>
      <c r="J8035">
        <v>31</v>
      </c>
      <c r="L8035" t="s">
        <v>25</v>
      </c>
      <c r="M8035">
        <v>2233</v>
      </c>
      <c r="N8035">
        <v>83</v>
      </c>
      <c r="O8035">
        <v>4</v>
      </c>
      <c r="P8035">
        <v>-4</v>
      </c>
      <c r="Q8035">
        <v>2233</v>
      </c>
      <c r="R8035">
        <v>9</v>
      </c>
      <c r="S8035" t="s">
        <v>13</v>
      </c>
      <c r="T8035">
        <v>216</v>
      </c>
      <c r="U8035">
        <v>200</v>
      </c>
      <c r="V8035">
        <v>2163</v>
      </c>
    </row>
    <row r="8036" spans="7:22" x14ac:dyDescent="0.25">
      <c r="G8036" t="s">
        <v>24</v>
      </c>
      <c r="H8036">
        <v>43235527.400976688</v>
      </c>
      <c r="I8036">
        <v>229</v>
      </c>
      <c r="J8036">
        <v>31</v>
      </c>
      <c r="L8036" t="s">
        <v>25</v>
      </c>
      <c r="M8036">
        <v>2233</v>
      </c>
      <c r="N8036">
        <v>83</v>
      </c>
      <c r="O8036">
        <v>4</v>
      </c>
      <c r="P8036">
        <v>-4</v>
      </c>
      <c r="Q8036">
        <v>2233</v>
      </c>
      <c r="R8036">
        <v>9</v>
      </c>
      <c r="S8036" t="s">
        <v>13</v>
      </c>
      <c r="T8036">
        <v>216</v>
      </c>
      <c r="U8036">
        <v>200</v>
      </c>
      <c r="V8036">
        <v>2163</v>
      </c>
    </row>
    <row r="8037" spans="7:22" x14ac:dyDescent="0.25">
      <c r="G8037" t="s">
        <v>24</v>
      </c>
      <c r="H8037">
        <v>43240373.846988626</v>
      </c>
      <c r="I8037">
        <v>228</v>
      </c>
      <c r="J8037">
        <v>31</v>
      </c>
      <c r="L8037" t="s">
        <v>25</v>
      </c>
      <c r="M8037">
        <v>2233</v>
      </c>
      <c r="N8037">
        <v>83</v>
      </c>
      <c r="O8037">
        <v>4</v>
      </c>
      <c r="P8037">
        <v>-4</v>
      </c>
      <c r="Q8037">
        <v>2233</v>
      </c>
      <c r="R8037">
        <v>9</v>
      </c>
      <c r="S8037" t="s">
        <v>13</v>
      </c>
      <c r="T8037">
        <v>216</v>
      </c>
      <c r="U8037">
        <v>200</v>
      </c>
      <c r="V8037">
        <v>2163</v>
      </c>
    </row>
    <row r="8038" spans="7:22" x14ac:dyDescent="0.25">
      <c r="G8038" t="s">
        <v>24</v>
      </c>
      <c r="H8038">
        <v>43245220.293000564</v>
      </c>
      <c r="I8038">
        <v>227</v>
      </c>
      <c r="J8038">
        <v>31</v>
      </c>
      <c r="L8038" t="s">
        <v>25</v>
      </c>
      <c r="M8038">
        <v>2233</v>
      </c>
      <c r="N8038">
        <v>83</v>
      </c>
      <c r="O8038">
        <v>4</v>
      </c>
      <c r="P8038">
        <v>-4</v>
      </c>
      <c r="Q8038">
        <v>2233</v>
      </c>
      <c r="R8038">
        <v>9</v>
      </c>
      <c r="S8038" t="s">
        <v>13</v>
      </c>
      <c r="T8038">
        <v>216</v>
      </c>
      <c r="U8038">
        <v>200</v>
      </c>
      <c r="V8038">
        <v>2163</v>
      </c>
    </row>
    <row r="8039" spans="7:22" x14ac:dyDescent="0.25">
      <c r="G8039" t="s">
        <v>24</v>
      </c>
      <c r="H8039">
        <v>43250066.739012502</v>
      </c>
      <c r="I8039">
        <v>226</v>
      </c>
      <c r="J8039">
        <v>31</v>
      </c>
      <c r="L8039" t="s">
        <v>25</v>
      </c>
      <c r="M8039">
        <v>2233</v>
      </c>
      <c r="N8039">
        <v>83</v>
      </c>
      <c r="O8039">
        <v>4</v>
      </c>
      <c r="P8039">
        <v>-4</v>
      </c>
      <c r="Q8039">
        <v>2233</v>
      </c>
      <c r="R8039">
        <v>9</v>
      </c>
      <c r="S8039" t="s">
        <v>13</v>
      </c>
      <c r="T8039">
        <v>216</v>
      </c>
      <c r="U8039">
        <v>200</v>
      </c>
      <c r="V8039">
        <v>2163</v>
      </c>
    </row>
    <row r="8040" spans="7:22" x14ac:dyDescent="0.25">
      <c r="G8040" t="s">
        <v>24</v>
      </c>
      <c r="H8040">
        <v>43254913.18502444</v>
      </c>
      <c r="I8040">
        <v>225</v>
      </c>
      <c r="J8040">
        <v>31</v>
      </c>
      <c r="L8040" t="s">
        <v>25</v>
      </c>
      <c r="M8040">
        <v>2233</v>
      </c>
      <c r="N8040">
        <v>83</v>
      </c>
      <c r="O8040">
        <v>4</v>
      </c>
      <c r="P8040">
        <v>-4</v>
      </c>
      <c r="Q8040">
        <v>2233</v>
      </c>
      <c r="R8040">
        <v>9</v>
      </c>
      <c r="S8040" t="s">
        <v>13</v>
      </c>
      <c r="T8040">
        <v>216</v>
      </c>
      <c r="U8040">
        <v>200</v>
      </c>
      <c r="V8040">
        <v>2163</v>
      </c>
    </row>
    <row r="8041" spans="7:22" x14ac:dyDescent="0.25">
      <c r="G8041" t="s">
        <v>24</v>
      </c>
      <c r="H8041">
        <v>43259759.631036378</v>
      </c>
      <c r="I8041">
        <v>224</v>
      </c>
      <c r="J8041">
        <v>31</v>
      </c>
      <c r="L8041" t="s">
        <v>25</v>
      </c>
      <c r="M8041">
        <v>2233</v>
      </c>
      <c r="N8041">
        <v>83</v>
      </c>
      <c r="O8041">
        <v>4</v>
      </c>
      <c r="P8041">
        <v>-4</v>
      </c>
      <c r="Q8041">
        <v>2233</v>
      </c>
      <c r="R8041">
        <v>9</v>
      </c>
      <c r="S8041" t="s">
        <v>13</v>
      </c>
      <c r="T8041">
        <v>216</v>
      </c>
      <c r="U8041">
        <v>200</v>
      </c>
      <c r="V8041">
        <v>2163</v>
      </c>
    </row>
    <row r="8042" spans="7:22" x14ac:dyDescent="0.25">
      <c r="G8042" t="s">
        <v>24</v>
      </c>
      <c r="H8042">
        <v>43264606.077048317</v>
      </c>
      <c r="I8042">
        <v>223</v>
      </c>
      <c r="J8042">
        <v>31</v>
      </c>
      <c r="L8042" t="s">
        <v>25</v>
      </c>
      <c r="M8042">
        <v>2233</v>
      </c>
      <c r="N8042">
        <v>83</v>
      </c>
      <c r="O8042">
        <v>4</v>
      </c>
      <c r="P8042">
        <v>-4</v>
      </c>
      <c r="Q8042">
        <v>2233</v>
      </c>
      <c r="R8042">
        <v>9</v>
      </c>
      <c r="S8042" t="s">
        <v>13</v>
      </c>
      <c r="T8042">
        <v>216</v>
      </c>
      <c r="U8042">
        <v>200</v>
      </c>
      <c r="V8042">
        <v>2163</v>
      </c>
    </row>
    <row r="8043" spans="7:22" x14ac:dyDescent="0.25">
      <c r="G8043" t="s">
        <v>23</v>
      </c>
      <c r="H8043">
        <v>43265000</v>
      </c>
      <c r="I8043">
        <v>223</v>
      </c>
      <c r="J8043">
        <v>32</v>
      </c>
      <c r="L8043" t="s">
        <v>25</v>
      </c>
      <c r="M8043">
        <v>2233</v>
      </c>
      <c r="N8043">
        <v>85</v>
      </c>
      <c r="O8043">
        <v>4</v>
      </c>
      <c r="P8043">
        <v>-4</v>
      </c>
      <c r="Q8043">
        <v>2233</v>
      </c>
      <c r="R8043">
        <v>9</v>
      </c>
      <c r="S8043" t="s">
        <v>13</v>
      </c>
      <c r="T8043">
        <v>195</v>
      </c>
      <c r="U8043">
        <v>200</v>
      </c>
      <c r="V8043">
        <v>2163</v>
      </c>
    </row>
    <row r="8044" spans="7:22" x14ac:dyDescent="0.25">
      <c r="G8044" t="s">
        <v>24</v>
      </c>
      <c r="H8044">
        <v>43269846.446011938</v>
      </c>
      <c r="I8044">
        <v>222</v>
      </c>
      <c r="J8044">
        <v>32</v>
      </c>
      <c r="L8044" t="s">
        <v>25</v>
      </c>
      <c r="M8044">
        <v>2233</v>
      </c>
      <c r="N8044">
        <v>85</v>
      </c>
      <c r="O8044">
        <v>4</v>
      </c>
      <c r="P8044">
        <v>-4</v>
      </c>
      <c r="Q8044">
        <v>2233</v>
      </c>
      <c r="R8044">
        <v>9</v>
      </c>
      <c r="S8044" t="s">
        <v>13</v>
      </c>
      <c r="T8044">
        <v>195</v>
      </c>
      <c r="U8044">
        <v>200</v>
      </c>
      <c r="V8044">
        <v>2163</v>
      </c>
    </row>
    <row r="8045" spans="7:22" x14ac:dyDescent="0.25">
      <c r="G8045" t="s">
        <v>24</v>
      </c>
      <c r="H8045">
        <v>43274692.892023876</v>
      </c>
      <c r="I8045">
        <v>221</v>
      </c>
      <c r="J8045">
        <v>32</v>
      </c>
      <c r="L8045" t="s">
        <v>25</v>
      </c>
      <c r="M8045">
        <v>2233</v>
      </c>
      <c r="N8045">
        <v>85</v>
      </c>
      <c r="O8045">
        <v>4</v>
      </c>
      <c r="P8045">
        <v>-4</v>
      </c>
      <c r="Q8045">
        <v>2233</v>
      </c>
      <c r="R8045">
        <v>9</v>
      </c>
      <c r="S8045" t="s">
        <v>13</v>
      </c>
      <c r="T8045">
        <v>195</v>
      </c>
      <c r="U8045">
        <v>200</v>
      </c>
      <c r="V8045">
        <v>2163</v>
      </c>
    </row>
    <row r="8046" spans="7:22" x14ac:dyDescent="0.25">
      <c r="G8046" t="s">
        <v>24</v>
      </c>
      <c r="H8046">
        <v>43279539.338035814</v>
      </c>
      <c r="I8046">
        <v>220</v>
      </c>
      <c r="J8046">
        <v>32</v>
      </c>
      <c r="L8046" t="s">
        <v>25</v>
      </c>
      <c r="M8046">
        <v>2233</v>
      </c>
      <c r="N8046">
        <v>85</v>
      </c>
      <c r="O8046">
        <v>4</v>
      </c>
      <c r="P8046">
        <v>-4</v>
      </c>
      <c r="Q8046">
        <v>2233</v>
      </c>
      <c r="R8046">
        <v>9</v>
      </c>
      <c r="S8046" t="s">
        <v>13</v>
      </c>
      <c r="T8046">
        <v>195</v>
      </c>
      <c r="U8046">
        <v>200</v>
      </c>
      <c r="V8046">
        <v>2163</v>
      </c>
    </row>
    <row r="8047" spans="7:22" x14ac:dyDescent="0.25">
      <c r="G8047" t="s">
        <v>24</v>
      </c>
      <c r="H8047">
        <v>43284385.784047753</v>
      </c>
      <c r="I8047">
        <v>219</v>
      </c>
      <c r="J8047">
        <v>32</v>
      </c>
      <c r="L8047" t="s">
        <v>25</v>
      </c>
      <c r="M8047">
        <v>2233</v>
      </c>
      <c r="N8047">
        <v>85</v>
      </c>
      <c r="O8047">
        <v>4</v>
      </c>
      <c r="P8047">
        <v>-4</v>
      </c>
      <c r="Q8047">
        <v>2233</v>
      </c>
      <c r="R8047">
        <v>9</v>
      </c>
      <c r="S8047" t="s">
        <v>13</v>
      </c>
      <c r="T8047">
        <v>195</v>
      </c>
      <c r="U8047">
        <v>200</v>
      </c>
      <c r="V8047">
        <v>2163</v>
      </c>
    </row>
    <row r="8048" spans="7:22" x14ac:dyDescent="0.25">
      <c r="G8048" t="s">
        <v>24</v>
      </c>
      <c r="H8048">
        <v>43289232.230059691</v>
      </c>
      <c r="I8048">
        <v>218</v>
      </c>
      <c r="J8048">
        <v>32</v>
      </c>
      <c r="L8048" t="s">
        <v>25</v>
      </c>
      <c r="M8048">
        <v>2233</v>
      </c>
      <c r="N8048">
        <v>85</v>
      </c>
      <c r="O8048">
        <v>4</v>
      </c>
      <c r="P8048">
        <v>-4</v>
      </c>
      <c r="Q8048">
        <v>2233</v>
      </c>
      <c r="R8048">
        <v>9</v>
      </c>
      <c r="S8048" t="s">
        <v>13</v>
      </c>
      <c r="T8048">
        <v>195</v>
      </c>
      <c r="U8048">
        <v>200</v>
      </c>
      <c r="V8048">
        <v>2163</v>
      </c>
    </row>
    <row r="8049" spans="7:22" x14ac:dyDescent="0.25">
      <c r="G8049" t="s">
        <v>24</v>
      </c>
      <c r="H8049">
        <v>43294078.676071629</v>
      </c>
      <c r="I8049">
        <v>217</v>
      </c>
      <c r="J8049">
        <v>32</v>
      </c>
      <c r="L8049" t="s">
        <v>25</v>
      </c>
      <c r="M8049">
        <v>2233</v>
      </c>
      <c r="N8049">
        <v>85</v>
      </c>
      <c r="O8049">
        <v>4</v>
      </c>
      <c r="P8049">
        <v>-4</v>
      </c>
      <c r="Q8049">
        <v>2233</v>
      </c>
      <c r="R8049">
        <v>9</v>
      </c>
      <c r="S8049" t="s">
        <v>13</v>
      </c>
      <c r="T8049">
        <v>195</v>
      </c>
      <c r="U8049">
        <v>200</v>
      </c>
      <c r="V8049">
        <v>2163</v>
      </c>
    </row>
    <row r="8050" spans="7:22" x14ac:dyDescent="0.25">
      <c r="G8050" t="s">
        <v>24</v>
      </c>
      <c r="H8050">
        <v>43298925.122083567</v>
      </c>
      <c r="I8050">
        <v>216</v>
      </c>
      <c r="J8050">
        <v>32</v>
      </c>
      <c r="L8050" t="s">
        <v>25</v>
      </c>
      <c r="M8050">
        <v>2233</v>
      </c>
      <c r="N8050">
        <v>85</v>
      </c>
      <c r="O8050">
        <v>4</v>
      </c>
      <c r="P8050">
        <v>-4</v>
      </c>
      <c r="Q8050">
        <v>2233</v>
      </c>
      <c r="R8050">
        <v>9</v>
      </c>
      <c r="S8050" t="s">
        <v>13</v>
      </c>
      <c r="T8050">
        <v>195</v>
      </c>
      <c r="U8050">
        <v>200</v>
      </c>
      <c r="V8050">
        <v>2163</v>
      </c>
    </row>
    <row r="8051" spans="7:22" x14ac:dyDescent="0.25">
      <c r="G8051" t="s">
        <v>24</v>
      </c>
      <c r="H8051">
        <v>43303771.568095505</v>
      </c>
      <c r="I8051">
        <v>215</v>
      </c>
      <c r="J8051">
        <v>32</v>
      </c>
      <c r="L8051" t="s">
        <v>25</v>
      </c>
      <c r="M8051">
        <v>2233</v>
      </c>
      <c r="N8051">
        <v>85</v>
      </c>
      <c r="O8051">
        <v>4</v>
      </c>
      <c r="P8051">
        <v>-4</v>
      </c>
      <c r="Q8051">
        <v>2233</v>
      </c>
      <c r="R8051">
        <v>9</v>
      </c>
      <c r="S8051" t="s">
        <v>13</v>
      </c>
      <c r="T8051">
        <v>195</v>
      </c>
      <c r="U8051">
        <v>200</v>
      </c>
      <c r="V8051">
        <v>2163</v>
      </c>
    </row>
    <row r="8052" spans="7:22" x14ac:dyDescent="0.25">
      <c r="G8052" t="s">
        <v>24</v>
      </c>
      <c r="H8052">
        <v>43308618.014107443</v>
      </c>
      <c r="I8052">
        <v>214</v>
      </c>
      <c r="J8052">
        <v>32</v>
      </c>
      <c r="L8052" t="s">
        <v>25</v>
      </c>
      <c r="M8052">
        <v>2233</v>
      </c>
      <c r="N8052">
        <v>85</v>
      </c>
      <c r="O8052">
        <v>4</v>
      </c>
      <c r="P8052">
        <v>-4</v>
      </c>
      <c r="Q8052">
        <v>2233</v>
      </c>
      <c r="R8052">
        <v>9</v>
      </c>
      <c r="S8052" t="s">
        <v>13</v>
      </c>
      <c r="T8052">
        <v>195</v>
      </c>
      <c r="U8052">
        <v>200</v>
      </c>
      <c r="V8052">
        <v>2163</v>
      </c>
    </row>
    <row r="8053" spans="7:22" x14ac:dyDescent="0.25">
      <c r="G8053" t="s">
        <v>24</v>
      </c>
      <c r="H8053">
        <v>43313464.460119382</v>
      </c>
      <c r="I8053">
        <v>213</v>
      </c>
      <c r="J8053">
        <v>32</v>
      </c>
      <c r="L8053" t="s">
        <v>25</v>
      </c>
      <c r="M8053">
        <v>2233</v>
      </c>
      <c r="N8053">
        <v>85</v>
      </c>
      <c r="O8053">
        <v>4</v>
      </c>
      <c r="P8053">
        <v>-4</v>
      </c>
      <c r="Q8053">
        <v>2233</v>
      </c>
      <c r="R8053">
        <v>9</v>
      </c>
      <c r="S8053" t="s">
        <v>13</v>
      </c>
      <c r="T8053">
        <v>195</v>
      </c>
      <c r="U8053">
        <v>200</v>
      </c>
      <c r="V8053">
        <v>2163</v>
      </c>
    </row>
    <row r="8054" spans="7:22" x14ac:dyDescent="0.25">
      <c r="G8054" t="s">
        <v>24</v>
      </c>
      <c r="H8054">
        <v>43318310.90613132</v>
      </c>
      <c r="I8054">
        <v>212</v>
      </c>
      <c r="J8054">
        <v>32</v>
      </c>
      <c r="L8054" t="s">
        <v>25</v>
      </c>
      <c r="M8054">
        <v>2233</v>
      </c>
      <c r="N8054">
        <v>85</v>
      </c>
      <c r="O8054">
        <v>4</v>
      </c>
      <c r="P8054">
        <v>-4</v>
      </c>
      <c r="Q8054">
        <v>2233</v>
      </c>
      <c r="R8054">
        <v>9</v>
      </c>
      <c r="S8054" t="s">
        <v>13</v>
      </c>
      <c r="T8054">
        <v>195</v>
      </c>
      <c r="U8054">
        <v>200</v>
      </c>
      <c r="V8054">
        <v>2163</v>
      </c>
    </row>
    <row r="8055" spans="7:22" x14ac:dyDescent="0.25">
      <c r="G8055" t="s">
        <v>24</v>
      </c>
      <c r="H8055">
        <v>43323157.352143258</v>
      </c>
      <c r="I8055">
        <v>211</v>
      </c>
      <c r="J8055">
        <v>32</v>
      </c>
      <c r="L8055" t="s">
        <v>25</v>
      </c>
      <c r="M8055">
        <v>2233</v>
      </c>
      <c r="N8055">
        <v>85</v>
      </c>
      <c r="O8055">
        <v>4</v>
      </c>
      <c r="P8055">
        <v>-4</v>
      </c>
      <c r="Q8055">
        <v>2233</v>
      </c>
      <c r="R8055">
        <v>9</v>
      </c>
      <c r="S8055" t="s">
        <v>13</v>
      </c>
      <c r="T8055">
        <v>195</v>
      </c>
      <c r="U8055">
        <v>200</v>
      </c>
      <c r="V8055">
        <v>2163</v>
      </c>
    </row>
    <row r="8056" spans="7:22" x14ac:dyDescent="0.25">
      <c r="G8056" t="s">
        <v>24</v>
      </c>
      <c r="H8056">
        <v>43328003.798155196</v>
      </c>
      <c r="I8056">
        <v>210</v>
      </c>
      <c r="J8056">
        <v>32</v>
      </c>
      <c r="L8056" t="s">
        <v>25</v>
      </c>
      <c r="M8056">
        <v>2233</v>
      </c>
      <c r="N8056">
        <v>85</v>
      </c>
      <c r="O8056">
        <v>4</v>
      </c>
      <c r="P8056">
        <v>-4</v>
      </c>
      <c r="Q8056">
        <v>2233</v>
      </c>
      <c r="R8056">
        <v>9</v>
      </c>
      <c r="S8056" t="s">
        <v>13</v>
      </c>
      <c r="T8056">
        <v>195</v>
      </c>
      <c r="U8056">
        <v>200</v>
      </c>
      <c r="V8056">
        <v>2163</v>
      </c>
    </row>
    <row r="8057" spans="7:22" x14ac:dyDescent="0.25">
      <c r="G8057" t="s">
        <v>24</v>
      </c>
      <c r="H8057">
        <v>43332850.244167134</v>
      </c>
      <c r="I8057">
        <v>209</v>
      </c>
      <c r="J8057">
        <v>32</v>
      </c>
      <c r="L8057" t="s">
        <v>25</v>
      </c>
      <c r="M8057">
        <v>2233</v>
      </c>
      <c r="N8057">
        <v>85</v>
      </c>
      <c r="O8057">
        <v>4</v>
      </c>
      <c r="P8057">
        <v>-4</v>
      </c>
      <c r="Q8057">
        <v>2233</v>
      </c>
      <c r="R8057">
        <v>9</v>
      </c>
      <c r="S8057" t="s">
        <v>13</v>
      </c>
      <c r="T8057">
        <v>195</v>
      </c>
      <c r="U8057">
        <v>200</v>
      </c>
      <c r="V8057">
        <v>2163</v>
      </c>
    </row>
    <row r="8058" spans="7:22" x14ac:dyDescent="0.25">
      <c r="G8058" t="s">
        <v>24</v>
      </c>
      <c r="H8058">
        <v>43337696.690179072</v>
      </c>
      <c r="I8058">
        <v>208</v>
      </c>
      <c r="J8058">
        <v>32</v>
      </c>
      <c r="L8058" t="s">
        <v>25</v>
      </c>
      <c r="M8058">
        <v>2233</v>
      </c>
      <c r="N8058">
        <v>85</v>
      </c>
      <c r="O8058">
        <v>4</v>
      </c>
      <c r="P8058">
        <v>-4</v>
      </c>
      <c r="Q8058">
        <v>2233</v>
      </c>
      <c r="R8058">
        <v>9</v>
      </c>
      <c r="S8058" t="s">
        <v>13</v>
      </c>
      <c r="T8058">
        <v>195</v>
      </c>
      <c r="U8058">
        <v>200</v>
      </c>
      <c r="V8058">
        <v>2163</v>
      </c>
    </row>
    <row r="8059" spans="7:22" x14ac:dyDescent="0.25">
      <c r="G8059" t="s">
        <v>24</v>
      </c>
      <c r="H8059">
        <v>43342543.13619101</v>
      </c>
      <c r="I8059">
        <v>207</v>
      </c>
      <c r="J8059">
        <v>32</v>
      </c>
      <c r="L8059" t="s">
        <v>25</v>
      </c>
      <c r="M8059">
        <v>2233</v>
      </c>
      <c r="N8059">
        <v>85</v>
      </c>
      <c r="O8059">
        <v>4</v>
      </c>
      <c r="P8059">
        <v>-4</v>
      </c>
      <c r="Q8059">
        <v>2233</v>
      </c>
      <c r="R8059">
        <v>9</v>
      </c>
      <c r="S8059" t="s">
        <v>13</v>
      </c>
      <c r="T8059">
        <v>195</v>
      </c>
      <c r="U8059">
        <v>200</v>
      </c>
      <c r="V8059">
        <v>2163</v>
      </c>
    </row>
    <row r="8060" spans="7:22" x14ac:dyDescent="0.25">
      <c r="G8060" t="s">
        <v>24</v>
      </c>
      <c r="H8060">
        <v>43347389.582202949</v>
      </c>
      <c r="I8060">
        <v>206</v>
      </c>
      <c r="J8060">
        <v>32</v>
      </c>
      <c r="L8060" t="s">
        <v>25</v>
      </c>
      <c r="M8060">
        <v>2233</v>
      </c>
      <c r="N8060">
        <v>85</v>
      </c>
      <c r="O8060">
        <v>4</v>
      </c>
      <c r="P8060">
        <v>-4</v>
      </c>
      <c r="Q8060">
        <v>2233</v>
      </c>
      <c r="R8060">
        <v>9</v>
      </c>
      <c r="S8060" t="s">
        <v>13</v>
      </c>
      <c r="T8060">
        <v>195</v>
      </c>
      <c r="U8060">
        <v>200</v>
      </c>
      <c r="V8060">
        <v>2163</v>
      </c>
    </row>
    <row r="8061" spans="7:22" x14ac:dyDescent="0.25">
      <c r="G8061" t="s">
        <v>24</v>
      </c>
      <c r="H8061">
        <v>43352236.028214887</v>
      </c>
      <c r="I8061">
        <v>205</v>
      </c>
      <c r="J8061">
        <v>32</v>
      </c>
      <c r="L8061" t="s">
        <v>25</v>
      </c>
      <c r="M8061">
        <v>2233</v>
      </c>
      <c r="N8061">
        <v>85</v>
      </c>
      <c r="O8061">
        <v>4</v>
      </c>
      <c r="P8061">
        <v>-4</v>
      </c>
      <c r="Q8061">
        <v>2233</v>
      </c>
      <c r="R8061">
        <v>9</v>
      </c>
      <c r="S8061" t="s">
        <v>13</v>
      </c>
      <c r="T8061">
        <v>195</v>
      </c>
      <c r="U8061">
        <v>200</v>
      </c>
      <c r="V8061">
        <v>2163</v>
      </c>
    </row>
    <row r="8062" spans="7:22" x14ac:dyDescent="0.25">
      <c r="G8062" t="s">
        <v>24</v>
      </c>
      <c r="H8062">
        <v>43357082.474226825</v>
      </c>
      <c r="I8062">
        <v>204</v>
      </c>
      <c r="J8062">
        <v>32</v>
      </c>
      <c r="L8062" t="s">
        <v>25</v>
      </c>
      <c r="M8062">
        <v>2233</v>
      </c>
      <c r="N8062">
        <v>85</v>
      </c>
      <c r="O8062">
        <v>4</v>
      </c>
      <c r="P8062">
        <v>-4</v>
      </c>
      <c r="Q8062">
        <v>2233</v>
      </c>
      <c r="R8062">
        <v>9</v>
      </c>
      <c r="S8062" t="s">
        <v>13</v>
      </c>
      <c r="T8062">
        <v>195</v>
      </c>
      <c r="U8062">
        <v>200</v>
      </c>
      <c r="V8062">
        <v>2163</v>
      </c>
    </row>
    <row r="8063" spans="7:22" x14ac:dyDescent="0.25">
      <c r="G8063" t="s">
        <v>24</v>
      </c>
      <c r="H8063">
        <v>43361928.920238763</v>
      </c>
      <c r="I8063">
        <v>203</v>
      </c>
      <c r="J8063">
        <v>32</v>
      </c>
      <c r="L8063" t="s">
        <v>25</v>
      </c>
      <c r="M8063">
        <v>2233</v>
      </c>
      <c r="N8063">
        <v>85</v>
      </c>
      <c r="O8063">
        <v>4</v>
      </c>
      <c r="P8063">
        <v>-4</v>
      </c>
      <c r="Q8063">
        <v>2233</v>
      </c>
      <c r="R8063">
        <v>9</v>
      </c>
      <c r="S8063" t="s">
        <v>13</v>
      </c>
      <c r="T8063">
        <v>195</v>
      </c>
      <c r="U8063">
        <v>200</v>
      </c>
      <c r="V8063">
        <v>2163</v>
      </c>
    </row>
    <row r="8064" spans="7:22" x14ac:dyDescent="0.25">
      <c r="G8064" t="s">
        <v>23</v>
      </c>
      <c r="H8064">
        <v>43365000</v>
      </c>
      <c r="I8064">
        <v>203</v>
      </c>
      <c r="J8064">
        <v>29</v>
      </c>
      <c r="L8064" t="s">
        <v>17</v>
      </c>
      <c r="M8064">
        <v>2233</v>
      </c>
      <c r="N8064">
        <v>77</v>
      </c>
      <c r="O8064">
        <v>4</v>
      </c>
      <c r="P8064">
        <v>-4</v>
      </c>
      <c r="Q8064">
        <v>2407</v>
      </c>
      <c r="R8064">
        <v>9</v>
      </c>
      <c r="S8064" t="s">
        <v>13</v>
      </c>
      <c r="T8064">
        <v>178</v>
      </c>
      <c r="U8064">
        <v>100</v>
      </c>
      <c r="V8064">
        <v>2163</v>
      </c>
    </row>
    <row r="8065" spans="7:22" x14ac:dyDescent="0.25">
      <c r="G8065" t="s">
        <v>24</v>
      </c>
      <c r="H8065">
        <v>43369846.446011938</v>
      </c>
      <c r="I8065">
        <v>202</v>
      </c>
      <c r="J8065">
        <v>29</v>
      </c>
      <c r="L8065" t="s">
        <v>25</v>
      </c>
      <c r="M8065">
        <v>2407</v>
      </c>
      <c r="N8065">
        <v>77</v>
      </c>
      <c r="O8065">
        <v>4</v>
      </c>
      <c r="P8065">
        <v>-4</v>
      </c>
      <c r="Q8065">
        <v>2407</v>
      </c>
      <c r="R8065">
        <v>10</v>
      </c>
      <c r="S8065" t="s">
        <v>13</v>
      </c>
      <c r="T8065">
        <v>178</v>
      </c>
      <c r="U8065">
        <v>200</v>
      </c>
      <c r="V8065">
        <v>2124</v>
      </c>
    </row>
    <row r="8066" spans="7:22" x14ac:dyDescent="0.25">
      <c r="G8066" t="s">
        <v>24</v>
      </c>
      <c r="H8066">
        <v>43375070.537167661</v>
      </c>
      <c r="I8066">
        <v>201</v>
      </c>
      <c r="J8066">
        <v>29</v>
      </c>
      <c r="L8066" t="s">
        <v>25</v>
      </c>
      <c r="M8066">
        <v>2407</v>
      </c>
      <c r="N8066">
        <v>77</v>
      </c>
      <c r="O8066">
        <v>4</v>
      </c>
      <c r="P8066">
        <v>-4</v>
      </c>
      <c r="Q8066">
        <v>2407</v>
      </c>
      <c r="R8066">
        <v>10</v>
      </c>
      <c r="S8066" t="s">
        <v>13</v>
      </c>
      <c r="T8066">
        <v>178</v>
      </c>
      <c r="U8066">
        <v>200</v>
      </c>
      <c r="V8066">
        <v>2124</v>
      </c>
    </row>
    <row r="8067" spans="7:22" x14ac:dyDescent="0.25">
      <c r="G8067" t="s">
        <v>24</v>
      </c>
      <c r="H8067">
        <v>43380294.628323384</v>
      </c>
      <c r="I8067">
        <v>200</v>
      </c>
      <c r="J8067">
        <v>29</v>
      </c>
      <c r="L8067" t="s">
        <v>25</v>
      </c>
      <c r="M8067">
        <v>2407</v>
      </c>
      <c r="N8067">
        <v>77</v>
      </c>
      <c r="O8067">
        <v>4</v>
      </c>
      <c r="P8067">
        <v>-4</v>
      </c>
      <c r="Q8067">
        <v>2407</v>
      </c>
      <c r="R8067">
        <v>10</v>
      </c>
      <c r="S8067" t="s">
        <v>13</v>
      </c>
      <c r="T8067">
        <v>178</v>
      </c>
      <c r="U8067">
        <v>200</v>
      </c>
      <c r="V8067">
        <v>2124</v>
      </c>
    </row>
    <row r="8068" spans="7:22" x14ac:dyDescent="0.25">
      <c r="G8068" t="s">
        <v>24</v>
      </c>
      <c r="H8068">
        <v>43385518.719479106</v>
      </c>
      <c r="I8068">
        <v>199</v>
      </c>
      <c r="J8068">
        <v>29</v>
      </c>
      <c r="L8068" t="s">
        <v>25</v>
      </c>
      <c r="M8068">
        <v>2407</v>
      </c>
      <c r="N8068">
        <v>77</v>
      </c>
      <c r="O8068">
        <v>4</v>
      </c>
      <c r="P8068">
        <v>-4</v>
      </c>
      <c r="Q8068">
        <v>2407</v>
      </c>
      <c r="R8068">
        <v>10</v>
      </c>
      <c r="S8068" t="s">
        <v>13</v>
      </c>
      <c r="T8068">
        <v>178</v>
      </c>
      <c r="U8068">
        <v>200</v>
      </c>
      <c r="V8068">
        <v>2124</v>
      </c>
    </row>
    <row r="8069" spans="7:22" x14ac:dyDescent="0.25">
      <c r="G8069" t="s">
        <v>24</v>
      </c>
      <c r="H8069">
        <v>43390742.810634829</v>
      </c>
      <c r="I8069">
        <v>198</v>
      </c>
      <c r="J8069">
        <v>29</v>
      </c>
      <c r="L8069" t="s">
        <v>25</v>
      </c>
      <c r="M8069">
        <v>2407</v>
      </c>
      <c r="N8069">
        <v>77</v>
      </c>
      <c r="O8069">
        <v>4</v>
      </c>
      <c r="P8069">
        <v>-4</v>
      </c>
      <c r="Q8069">
        <v>2407</v>
      </c>
      <c r="R8069">
        <v>10</v>
      </c>
      <c r="S8069" t="s">
        <v>13</v>
      </c>
      <c r="T8069">
        <v>178</v>
      </c>
      <c r="U8069">
        <v>200</v>
      </c>
      <c r="V8069">
        <v>2124</v>
      </c>
    </row>
    <row r="8070" spans="7:22" x14ac:dyDescent="0.25">
      <c r="G8070" t="s">
        <v>24</v>
      </c>
      <c r="H8070">
        <v>43395966.901790552</v>
      </c>
      <c r="I8070">
        <v>197</v>
      </c>
      <c r="J8070">
        <v>29</v>
      </c>
      <c r="L8070" t="s">
        <v>25</v>
      </c>
      <c r="M8070">
        <v>2407</v>
      </c>
      <c r="N8070">
        <v>77</v>
      </c>
      <c r="O8070">
        <v>4</v>
      </c>
      <c r="P8070">
        <v>-4</v>
      </c>
      <c r="Q8070">
        <v>2407</v>
      </c>
      <c r="R8070">
        <v>10</v>
      </c>
      <c r="S8070" t="s">
        <v>13</v>
      </c>
      <c r="T8070">
        <v>178</v>
      </c>
      <c r="U8070">
        <v>200</v>
      </c>
      <c r="V8070">
        <v>2124</v>
      </c>
    </row>
    <row r="8071" spans="7:22" x14ac:dyDescent="0.25">
      <c r="G8071" t="s">
        <v>24</v>
      </c>
      <c r="H8071">
        <v>43401190.992946275</v>
      </c>
      <c r="I8071">
        <v>196</v>
      </c>
      <c r="J8071">
        <v>29</v>
      </c>
      <c r="L8071" t="s">
        <v>25</v>
      </c>
      <c r="M8071">
        <v>2407</v>
      </c>
      <c r="N8071">
        <v>77</v>
      </c>
      <c r="O8071">
        <v>4</v>
      </c>
      <c r="P8071">
        <v>-4</v>
      </c>
      <c r="Q8071">
        <v>2407</v>
      </c>
      <c r="R8071">
        <v>10</v>
      </c>
      <c r="S8071" t="s">
        <v>13</v>
      </c>
      <c r="T8071">
        <v>178</v>
      </c>
      <c r="U8071">
        <v>200</v>
      </c>
      <c r="V8071">
        <v>2124</v>
      </c>
    </row>
    <row r="8072" spans="7:22" x14ac:dyDescent="0.25">
      <c r="G8072" t="s">
        <v>24</v>
      </c>
      <c r="H8072">
        <v>43406415.084101997</v>
      </c>
      <c r="I8072">
        <v>195</v>
      </c>
      <c r="J8072">
        <v>29</v>
      </c>
      <c r="L8072" t="s">
        <v>25</v>
      </c>
      <c r="M8072">
        <v>2407</v>
      </c>
      <c r="N8072">
        <v>77</v>
      </c>
      <c r="O8072">
        <v>4</v>
      </c>
      <c r="P8072">
        <v>-4</v>
      </c>
      <c r="Q8072">
        <v>2407</v>
      </c>
      <c r="R8072">
        <v>10</v>
      </c>
      <c r="S8072" t="s">
        <v>13</v>
      </c>
      <c r="T8072">
        <v>178</v>
      </c>
      <c r="U8072">
        <v>200</v>
      </c>
      <c r="V8072">
        <v>2124</v>
      </c>
    </row>
    <row r="8073" spans="7:22" x14ac:dyDescent="0.25">
      <c r="G8073" t="s">
        <v>24</v>
      </c>
      <c r="H8073">
        <v>43411639.17525772</v>
      </c>
      <c r="I8073">
        <v>194</v>
      </c>
      <c r="J8073">
        <v>29</v>
      </c>
      <c r="L8073" t="s">
        <v>25</v>
      </c>
      <c r="M8073">
        <v>2407</v>
      </c>
      <c r="N8073">
        <v>77</v>
      </c>
      <c r="O8073">
        <v>4</v>
      </c>
      <c r="P8073">
        <v>-4</v>
      </c>
      <c r="Q8073">
        <v>2407</v>
      </c>
      <c r="R8073">
        <v>10</v>
      </c>
      <c r="S8073" t="s">
        <v>13</v>
      </c>
      <c r="T8073">
        <v>178</v>
      </c>
      <c r="U8073">
        <v>200</v>
      </c>
      <c r="V8073">
        <v>2124</v>
      </c>
    </row>
    <row r="8074" spans="7:22" x14ac:dyDescent="0.25">
      <c r="G8074" t="s">
        <v>24</v>
      </c>
      <c r="H8074">
        <v>43416863.266413443</v>
      </c>
      <c r="I8074">
        <v>193</v>
      </c>
      <c r="J8074">
        <v>29</v>
      </c>
      <c r="L8074" t="s">
        <v>25</v>
      </c>
      <c r="M8074">
        <v>2407</v>
      </c>
      <c r="N8074">
        <v>77</v>
      </c>
      <c r="O8074">
        <v>4</v>
      </c>
      <c r="P8074">
        <v>-4</v>
      </c>
      <c r="Q8074">
        <v>2407</v>
      </c>
      <c r="R8074">
        <v>10</v>
      </c>
      <c r="S8074" t="s">
        <v>13</v>
      </c>
      <c r="T8074">
        <v>178</v>
      </c>
      <c r="U8074">
        <v>200</v>
      </c>
      <c r="V8074">
        <v>2124</v>
      </c>
    </row>
    <row r="8075" spans="7:22" x14ac:dyDescent="0.25">
      <c r="G8075" t="s">
        <v>24</v>
      </c>
      <c r="H8075">
        <v>43422087.357569166</v>
      </c>
      <c r="I8075">
        <v>192</v>
      </c>
      <c r="J8075">
        <v>29</v>
      </c>
      <c r="L8075" t="s">
        <v>25</v>
      </c>
      <c r="M8075">
        <v>2407</v>
      </c>
      <c r="N8075">
        <v>77</v>
      </c>
      <c r="O8075">
        <v>4</v>
      </c>
      <c r="P8075">
        <v>-4</v>
      </c>
      <c r="Q8075">
        <v>2407</v>
      </c>
      <c r="R8075">
        <v>10</v>
      </c>
      <c r="S8075" t="s">
        <v>13</v>
      </c>
      <c r="T8075">
        <v>178</v>
      </c>
      <c r="U8075">
        <v>200</v>
      </c>
      <c r="V8075">
        <v>2124</v>
      </c>
    </row>
    <row r="8076" spans="7:22" x14ac:dyDescent="0.25">
      <c r="G8076" t="s">
        <v>24</v>
      </c>
      <c r="H8076">
        <v>43427311.448724888</v>
      </c>
      <c r="I8076">
        <v>191</v>
      </c>
      <c r="J8076">
        <v>29</v>
      </c>
      <c r="L8076" t="s">
        <v>25</v>
      </c>
      <c r="M8076">
        <v>2407</v>
      </c>
      <c r="N8076">
        <v>77</v>
      </c>
      <c r="O8076">
        <v>4</v>
      </c>
      <c r="P8076">
        <v>-4</v>
      </c>
      <c r="Q8076">
        <v>2407</v>
      </c>
      <c r="R8076">
        <v>10</v>
      </c>
      <c r="S8076" t="s">
        <v>13</v>
      </c>
      <c r="T8076">
        <v>178</v>
      </c>
      <c r="U8076">
        <v>200</v>
      </c>
      <c r="V8076">
        <v>2124</v>
      </c>
    </row>
    <row r="8077" spans="7:22" x14ac:dyDescent="0.25">
      <c r="G8077" t="s">
        <v>24</v>
      </c>
      <c r="H8077">
        <v>43432535.539880611</v>
      </c>
      <c r="I8077">
        <v>190</v>
      </c>
      <c r="J8077">
        <v>29</v>
      </c>
      <c r="L8077" t="s">
        <v>25</v>
      </c>
      <c r="M8077">
        <v>2407</v>
      </c>
      <c r="N8077">
        <v>77</v>
      </c>
      <c r="O8077">
        <v>4</v>
      </c>
      <c r="P8077">
        <v>-4</v>
      </c>
      <c r="Q8077">
        <v>2407</v>
      </c>
      <c r="R8077">
        <v>10</v>
      </c>
      <c r="S8077" t="s">
        <v>13</v>
      </c>
      <c r="T8077">
        <v>178</v>
      </c>
      <c r="U8077">
        <v>200</v>
      </c>
      <c r="V8077">
        <v>2124</v>
      </c>
    </row>
    <row r="8078" spans="7:22" x14ac:dyDescent="0.25">
      <c r="G8078" t="s">
        <v>24</v>
      </c>
      <c r="H8078">
        <v>43437759.631036334</v>
      </c>
      <c r="I8078">
        <v>189</v>
      </c>
      <c r="J8078">
        <v>29</v>
      </c>
      <c r="L8078" t="s">
        <v>25</v>
      </c>
      <c r="M8078">
        <v>2407</v>
      </c>
      <c r="N8078">
        <v>77</v>
      </c>
      <c r="O8078">
        <v>4</v>
      </c>
      <c r="P8078">
        <v>-4</v>
      </c>
      <c r="Q8078">
        <v>2407</v>
      </c>
      <c r="R8078">
        <v>10</v>
      </c>
      <c r="S8078" t="s">
        <v>13</v>
      </c>
      <c r="T8078">
        <v>178</v>
      </c>
      <c r="U8078">
        <v>200</v>
      </c>
      <c r="V8078">
        <v>2124</v>
      </c>
    </row>
    <row r="8079" spans="7:22" x14ac:dyDescent="0.25">
      <c r="G8079" t="s">
        <v>24</v>
      </c>
      <c r="H8079">
        <v>43442983.722192056</v>
      </c>
      <c r="I8079">
        <v>188</v>
      </c>
      <c r="J8079">
        <v>29</v>
      </c>
      <c r="L8079" t="s">
        <v>25</v>
      </c>
      <c r="M8079">
        <v>2407</v>
      </c>
      <c r="N8079">
        <v>77</v>
      </c>
      <c r="O8079">
        <v>4</v>
      </c>
      <c r="P8079">
        <v>-4</v>
      </c>
      <c r="Q8079">
        <v>2407</v>
      </c>
      <c r="R8079">
        <v>10</v>
      </c>
      <c r="S8079" t="s">
        <v>13</v>
      </c>
      <c r="T8079">
        <v>178</v>
      </c>
      <c r="U8079">
        <v>200</v>
      </c>
      <c r="V8079">
        <v>2124</v>
      </c>
    </row>
    <row r="8080" spans="7:22" x14ac:dyDescent="0.25">
      <c r="G8080" t="s">
        <v>24</v>
      </c>
      <c r="H8080">
        <v>43448207.813347779</v>
      </c>
      <c r="I8080">
        <v>187</v>
      </c>
      <c r="J8080">
        <v>29</v>
      </c>
      <c r="L8080" t="s">
        <v>25</v>
      </c>
      <c r="M8080">
        <v>2407</v>
      </c>
      <c r="N8080">
        <v>77</v>
      </c>
      <c r="O8080">
        <v>4</v>
      </c>
      <c r="P8080">
        <v>-4</v>
      </c>
      <c r="Q8080">
        <v>2407</v>
      </c>
      <c r="R8080">
        <v>10</v>
      </c>
      <c r="S8080" t="s">
        <v>13</v>
      </c>
      <c r="T8080">
        <v>178</v>
      </c>
      <c r="U8080">
        <v>200</v>
      </c>
      <c r="V8080">
        <v>2124</v>
      </c>
    </row>
    <row r="8081" spans="7:22" x14ac:dyDescent="0.25">
      <c r="G8081" t="s">
        <v>24</v>
      </c>
      <c r="H8081">
        <v>43453431.904503502</v>
      </c>
      <c r="I8081">
        <v>186</v>
      </c>
      <c r="J8081">
        <v>29</v>
      </c>
      <c r="L8081" t="s">
        <v>25</v>
      </c>
      <c r="M8081">
        <v>2407</v>
      </c>
      <c r="N8081">
        <v>77</v>
      </c>
      <c r="O8081">
        <v>4</v>
      </c>
      <c r="P8081">
        <v>-4</v>
      </c>
      <c r="Q8081">
        <v>2407</v>
      </c>
      <c r="R8081">
        <v>10</v>
      </c>
      <c r="S8081" t="s">
        <v>13</v>
      </c>
      <c r="T8081">
        <v>178</v>
      </c>
      <c r="U8081">
        <v>200</v>
      </c>
      <c r="V8081">
        <v>2124</v>
      </c>
    </row>
    <row r="8082" spans="7:22" x14ac:dyDescent="0.25">
      <c r="G8082" t="s">
        <v>24</v>
      </c>
      <c r="H8082">
        <v>43458655.995659225</v>
      </c>
      <c r="I8082">
        <v>185</v>
      </c>
      <c r="J8082">
        <v>29</v>
      </c>
      <c r="L8082" t="s">
        <v>25</v>
      </c>
      <c r="M8082">
        <v>2407</v>
      </c>
      <c r="N8082">
        <v>77</v>
      </c>
      <c r="O8082">
        <v>4</v>
      </c>
      <c r="P8082">
        <v>-4</v>
      </c>
      <c r="Q8082">
        <v>2407</v>
      </c>
      <c r="R8082">
        <v>10</v>
      </c>
      <c r="S8082" t="s">
        <v>13</v>
      </c>
      <c r="T8082">
        <v>178</v>
      </c>
      <c r="U8082">
        <v>200</v>
      </c>
      <c r="V8082">
        <v>2124</v>
      </c>
    </row>
    <row r="8083" spans="7:22" x14ac:dyDescent="0.25">
      <c r="G8083" t="s">
        <v>24</v>
      </c>
      <c r="H8083">
        <v>43463880.086814947</v>
      </c>
      <c r="I8083">
        <v>184</v>
      </c>
      <c r="J8083">
        <v>29</v>
      </c>
      <c r="L8083" t="s">
        <v>25</v>
      </c>
      <c r="M8083">
        <v>2407</v>
      </c>
      <c r="N8083">
        <v>77</v>
      </c>
      <c r="O8083">
        <v>4</v>
      </c>
      <c r="P8083">
        <v>-4</v>
      </c>
      <c r="Q8083">
        <v>2407</v>
      </c>
      <c r="R8083">
        <v>10</v>
      </c>
      <c r="S8083" t="s">
        <v>13</v>
      </c>
      <c r="T8083">
        <v>178</v>
      </c>
      <c r="U8083">
        <v>200</v>
      </c>
      <c r="V8083">
        <v>2124</v>
      </c>
    </row>
    <row r="8084" spans="7:22" x14ac:dyDescent="0.25">
      <c r="G8084" t="s">
        <v>24</v>
      </c>
      <c r="H8084">
        <v>43469104.17797067</v>
      </c>
      <c r="I8084">
        <v>183</v>
      </c>
      <c r="J8084">
        <v>29</v>
      </c>
      <c r="L8084" t="s">
        <v>25</v>
      </c>
      <c r="M8084">
        <v>2407</v>
      </c>
      <c r="N8084">
        <v>77</v>
      </c>
      <c r="O8084">
        <v>4</v>
      </c>
      <c r="P8084">
        <v>-4</v>
      </c>
      <c r="Q8084">
        <v>2407</v>
      </c>
      <c r="R8084">
        <v>10</v>
      </c>
      <c r="S8084" t="s">
        <v>13</v>
      </c>
      <c r="T8084">
        <v>178</v>
      </c>
      <c r="U8084">
        <v>200</v>
      </c>
      <c r="V8084">
        <v>2124</v>
      </c>
    </row>
    <row r="8085" spans="7:22" x14ac:dyDescent="0.25">
      <c r="G8085" t="s">
        <v>23</v>
      </c>
      <c r="H8085">
        <v>43472000</v>
      </c>
      <c r="I8085">
        <v>183</v>
      </c>
      <c r="J8085">
        <v>22</v>
      </c>
      <c r="L8085" t="s">
        <v>17</v>
      </c>
      <c r="M8085">
        <v>2407</v>
      </c>
      <c r="N8085">
        <v>59</v>
      </c>
      <c r="O8085">
        <v>2</v>
      </c>
      <c r="P8085">
        <v>-2</v>
      </c>
      <c r="Q8085">
        <v>3141</v>
      </c>
      <c r="R8085">
        <v>10</v>
      </c>
      <c r="S8085" t="s">
        <v>13</v>
      </c>
      <c r="T8085">
        <v>163</v>
      </c>
      <c r="U8085">
        <v>100</v>
      </c>
      <c r="V8085">
        <v>2124</v>
      </c>
    </row>
    <row r="8086" spans="7:22" x14ac:dyDescent="0.25">
      <c r="G8086" t="s">
        <v>24</v>
      </c>
      <c r="H8086">
        <v>43477224.091155723</v>
      </c>
      <c r="I8086">
        <v>182</v>
      </c>
      <c r="J8086">
        <v>22</v>
      </c>
      <c r="L8086" t="s">
        <v>25</v>
      </c>
      <c r="M8086">
        <v>3141</v>
      </c>
      <c r="N8086">
        <v>59</v>
      </c>
      <c r="O8086">
        <v>2</v>
      </c>
      <c r="P8086">
        <v>-2</v>
      </c>
      <c r="Q8086">
        <v>3141</v>
      </c>
      <c r="R8086">
        <v>11</v>
      </c>
      <c r="S8086" t="s">
        <v>13</v>
      </c>
      <c r="T8086">
        <v>163</v>
      </c>
      <c r="U8086">
        <v>200</v>
      </c>
      <c r="V8086">
        <v>2300</v>
      </c>
    </row>
    <row r="8087" spans="7:22" x14ac:dyDescent="0.25">
      <c r="G8087" t="s">
        <v>24</v>
      </c>
      <c r="H8087">
        <v>43484041.237113401</v>
      </c>
      <c r="I8087">
        <v>181</v>
      </c>
      <c r="J8087">
        <v>22</v>
      </c>
      <c r="L8087" t="s">
        <v>25</v>
      </c>
      <c r="M8087">
        <v>3141</v>
      </c>
      <c r="N8087">
        <v>59</v>
      </c>
      <c r="O8087">
        <v>2</v>
      </c>
      <c r="P8087">
        <v>-2</v>
      </c>
      <c r="Q8087">
        <v>3141</v>
      </c>
      <c r="R8087">
        <v>11</v>
      </c>
      <c r="S8087" t="s">
        <v>13</v>
      </c>
      <c r="T8087">
        <v>163</v>
      </c>
      <c r="U8087">
        <v>200</v>
      </c>
      <c r="V8087">
        <v>2300</v>
      </c>
    </row>
    <row r="8088" spans="7:22" x14ac:dyDescent="0.25">
      <c r="G8088" t="s">
        <v>24</v>
      </c>
      <c r="H8088">
        <v>43490858.38307108</v>
      </c>
      <c r="I8088">
        <v>180</v>
      </c>
      <c r="J8088">
        <v>22</v>
      </c>
      <c r="L8088" t="s">
        <v>25</v>
      </c>
      <c r="M8088">
        <v>3141</v>
      </c>
      <c r="N8088">
        <v>59</v>
      </c>
      <c r="O8088">
        <v>2</v>
      </c>
      <c r="P8088">
        <v>-2</v>
      </c>
      <c r="Q8088">
        <v>3141</v>
      </c>
      <c r="R8088">
        <v>11</v>
      </c>
      <c r="S8088" t="s">
        <v>13</v>
      </c>
      <c r="T8088">
        <v>163</v>
      </c>
      <c r="U8088">
        <v>200</v>
      </c>
      <c r="V8088">
        <v>2300</v>
      </c>
    </row>
    <row r="8089" spans="7:22" x14ac:dyDescent="0.25">
      <c r="G8089" t="s">
        <v>24</v>
      </c>
      <c r="H8089">
        <v>43497675.529028758</v>
      </c>
      <c r="I8089">
        <v>179</v>
      </c>
      <c r="J8089">
        <v>22</v>
      </c>
      <c r="L8089" t="s">
        <v>25</v>
      </c>
      <c r="M8089">
        <v>3141</v>
      </c>
      <c r="N8089">
        <v>59</v>
      </c>
      <c r="O8089">
        <v>2</v>
      </c>
      <c r="P8089">
        <v>-2</v>
      </c>
      <c r="Q8089">
        <v>3141</v>
      </c>
      <c r="R8089">
        <v>11</v>
      </c>
      <c r="S8089" t="s">
        <v>13</v>
      </c>
      <c r="T8089">
        <v>163</v>
      </c>
      <c r="U8089">
        <v>200</v>
      </c>
      <c r="V8089">
        <v>2300</v>
      </c>
    </row>
    <row r="8090" spans="7:22" x14ac:dyDescent="0.25">
      <c r="G8090" t="s">
        <v>24</v>
      </c>
      <c r="H8090">
        <v>43504492.674986437</v>
      </c>
      <c r="I8090">
        <v>178</v>
      </c>
      <c r="J8090">
        <v>22</v>
      </c>
      <c r="L8090" t="s">
        <v>25</v>
      </c>
      <c r="M8090">
        <v>3141</v>
      </c>
      <c r="N8090">
        <v>59</v>
      </c>
      <c r="O8090">
        <v>2</v>
      </c>
      <c r="P8090">
        <v>-2</v>
      </c>
      <c r="Q8090">
        <v>3141</v>
      </c>
      <c r="R8090">
        <v>11</v>
      </c>
      <c r="S8090" t="s">
        <v>13</v>
      </c>
      <c r="T8090">
        <v>163</v>
      </c>
      <c r="U8090">
        <v>200</v>
      </c>
      <c r="V8090">
        <v>2300</v>
      </c>
    </row>
    <row r="8091" spans="7:22" x14ac:dyDescent="0.25">
      <c r="G8091" t="s">
        <v>24</v>
      </c>
      <c r="H8091">
        <v>43511309.820944116</v>
      </c>
      <c r="I8091">
        <v>177</v>
      </c>
      <c r="J8091">
        <v>22</v>
      </c>
      <c r="L8091" t="s">
        <v>25</v>
      </c>
      <c r="M8091">
        <v>3141</v>
      </c>
      <c r="N8091">
        <v>59</v>
      </c>
      <c r="O8091">
        <v>2</v>
      </c>
      <c r="P8091">
        <v>-2</v>
      </c>
      <c r="Q8091">
        <v>3141</v>
      </c>
      <c r="R8091">
        <v>11</v>
      </c>
      <c r="S8091" t="s">
        <v>13</v>
      </c>
      <c r="T8091">
        <v>163</v>
      </c>
      <c r="U8091">
        <v>200</v>
      </c>
      <c r="V8091">
        <v>2300</v>
      </c>
    </row>
    <row r="8092" spans="7:22" x14ac:dyDescent="0.25">
      <c r="G8092" t="s">
        <v>24</v>
      </c>
      <c r="H8092">
        <v>43518126.966901794</v>
      </c>
      <c r="I8092">
        <v>176</v>
      </c>
      <c r="J8092">
        <v>22</v>
      </c>
      <c r="L8092" t="s">
        <v>25</v>
      </c>
      <c r="M8092">
        <v>3141</v>
      </c>
      <c r="N8092">
        <v>59</v>
      </c>
      <c r="O8092">
        <v>2</v>
      </c>
      <c r="P8092">
        <v>-2</v>
      </c>
      <c r="Q8092">
        <v>3141</v>
      </c>
      <c r="R8092">
        <v>11</v>
      </c>
      <c r="S8092" t="s">
        <v>13</v>
      </c>
      <c r="T8092">
        <v>163</v>
      </c>
      <c r="U8092">
        <v>200</v>
      </c>
      <c r="V8092">
        <v>2300</v>
      </c>
    </row>
    <row r="8093" spans="7:22" x14ac:dyDescent="0.25">
      <c r="G8093" t="s">
        <v>24</v>
      </c>
      <c r="H8093">
        <v>43524944.112859473</v>
      </c>
      <c r="I8093">
        <v>175</v>
      </c>
      <c r="J8093">
        <v>22</v>
      </c>
      <c r="L8093" t="s">
        <v>25</v>
      </c>
      <c r="M8093">
        <v>3141</v>
      </c>
      <c r="N8093">
        <v>59</v>
      </c>
      <c r="O8093">
        <v>2</v>
      </c>
      <c r="P8093">
        <v>-2</v>
      </c>
      <c r="Q8093">
        <v>3141</v>
      </c>
      <c r="R8093">
        <v>11</v>
      </c>
      <c r="S8093" t="s">
        <v>13</v>
      </c>
      <c r="T8093">
        <v>163</v>
      </c>
      <c r="U8093">
        <v>200</v>
      </c>
      <c r="V8093">
        <v>2300</v>
      </c>
    </row>
    <row r="8094" spans="7:22" x14ac:dyDescent="0.25">
      <c r="G8094" t="s">
        <v>24</v>
      </c>
      <c r="H8094">
        <v>43531761.258817151</v>
      </c>
      <c r="I8094">
        <v>174</v>
      </c>
      <c r="J8094">
        <v>22</v>
      </c>
      <c r="L8094" t="s">
        <v>25</v>
      </c>
      <c r="M8094">
        <v>3141</v>
      </c>
      <c r="N8094">
        <v>59</v>
      </c>
      <c r="O8094">
        <v>2</v>
      </c>
      <c r="P8094">
        <v>-2</v>
      </c>
      <c r="Q8094">
        <v>3141</v>
      </c>
      <c r="R8094">
        <v>11</v>
      </c>
      <c r="S8094" t="s">
        <v>13</v>
      </c>
      <c r="T8094">
        <v>163</v>
      </c>
      <c r="U8094">
        <v>200</v>
      </c>
      <c r="V8094">
        <v>2300</v>
      </c>
    </row>
    <row r="8095" spans="7:22" x14ac:dyDescent="0.25">
      <c r="G8095" t="s">
        <v>24</v>
      </c>
      <c r="H8095">
        <v>43538578.40477483</v>
      </c>
      <c r="I8095">
        <v>173</v>
      </c>
      <c r="J8095">
        <v>22</v>
      </c>
      <c r="L8095" t="s">
        <v>25</v>
      </c>
      <c r="M8095">
        <v>3141</v>
      </c>
      <c r="N8095">
        <v>59</v>
      </c>
      <c r="O8095">
        <v>2</v>
      </c>
      <c r="P8095">
        <v>-2</v>
      </c>
      <c r="Q8095">
        <v>3141</v>
      </c>
      <c r="R8095">
        <v>11</v>
      </c>
      <c r="S8095" t="s">
        <v>13</v>
      </c>
      <c r="T8095">
        <v>163</v>
      </c>
      <c r="U8095">
        <v>200</v>
      </c>
      <c r="V8095">
        <v>2300</v>
      </c>
    </row>
    <row r="8096" spans="7:22" x14ac:dyDescent="0.25">
      <c r="G8096" t="s">
        <v>24</v>
      </c>
      <c r="H8096">
        <v>43545395.550732508</v>
      </c>
      <c r="I8096">
        <v>172</v>
      </c>
      <c r="J8096">
        <v>22</v>
      </c>
      <c r="L8096" t="s">
        <v>25</v>
      </c>
      <c r="M8096">
        <v>3141</v>
      </c>
      <c r="N8096">
        <v>59</v>
      </c>
      <c r="O8096">
        <v>2</v>
      </c>
      <c r="P8096">
        <v>-2</v>
      </c>
      <c r="Q8096">
        <v>3141</v>
      </c>
      <c r="R8096">
        <v>11</v>
      </c>
      <c r="S8096" t="s">
        <v>13</v>
      </c>
      <c r="T8096">
        <v>163</v>
      </c>
      <c r="U8096">
        <v>200</v>
      </c>
      <c r="V8096">
        <v>2300</v>
      </c>
    </row>
    <row r="8097" spans="7:22" x14ac:dyDescent="0.25">
      <c r="G8097" t="s">
        <v>24</v>
      </c>
      <c r="H8097">
        <v>43552212.696690187</v>
      </c>
      <c r="I8097">
        <v>171</v>
      </c>
      <c r="J8097">
        <v>22</v>
      </c>
      <c r="L8097" t="s">
        <v>25</v>
      </c>
      <c r="M8097">
        <v>3141</v>
      </c>
      <c r="N8097">
        <v>59</v>
      </c>
      <c r="O8097">
        <v>2</v>
      </c>
      <c r="P8097">
        <v>-2</v>
      </c>
      <c r="Q8097">
        <v>3141</v>
      </c>
      <c r="R8097">
        <v>11</v>
      </c>
      <c r="S8097" t="s">
        <v>13</v>
      </c>
      <c r="T8097">
        <v>163</v>
      </c>
      <c r="U8097">
        <v>200</v>
      </c>
      <c r="V8097">
        <v>2300</v>
      </c>
    </row>
    <row r="8098" spans="7:22" x14ac:dyDescent="0.25">
      <c r="G8098" t="s">
        <v>24</v>
      </c>
      <c r="H8098">
        <v>43559029.842647865</v>
      </c>
      <c r="I8098">
        <v>170</v>
      </c>
      <c r="J8098">
        <v>22</v>
      </c>
      <c r="L8098" t="s">
        <v>25</v>
      </c>
      <c r="M8098">
        <v>3141</v>
      </c>
      <c r="N8098">
        <v>59</v>
      </c>
      <c r="O8098">
        <v>2</v>
      </c>
      <c r="P8098">
        <v>-2</v>
      </c>
      <c r="Q8098">
        <v>3141</v>
      </c>
      <c r="R8098">
        <v>11</v>
      </c>
      <c r="S8098" t="s">
        <v>13</v>
      </c>
      <c r="T8098">
        <v>163</v>
      </c>
      <c r="U8098">
        <v>200</v>
      </c>
      <c r="V8098">
        <v>2300</v>
      </c>
    </row>
    <row r="8099" spans="7:22" x14ac:dyDescent="0.25">
      <c r="G8099" t="s">
        <v>24</v>
      </c>
      <c r="H8099">
        <v>43565846.988605544</v>
      </c>
      <c r="I8099">
        <v>169</v>
      </c>
      <c r="J8099">
        <v>22</v>
      </c>
      <c r="L8099" t="s">
        <v>25</v>
      </c>
      <c r="M8099">
        <v>3141</v>
      </c>
      <c r="N8099">
        <v>59</v>
      </c>
      <c r="O8099">
        <v>2</v>
      </c>
      <c r="P8099">
        <v>-2</v>
      </c>
      <c r="Q8099">
        <v>3141</v>
      </c>
      <c r="R8099">
        <v>11</v>
      </c>
      <c r="S8099" t="s">
        <v>13</v>
      </c>
      <c r="T8099">
        <v>163</v>
      </c>
      <c r="U8099">
        <v>200</v>
      </c>
      <c r="V8099">
        <v>2300</v>
      </c>
    </row>
    <row r="8100" spans="7:22" x14ac:dyDescent="0.25">
      <c r="G8100" t="s">
        <v>24</v>
      </c>
      <c r="H8100">
        <v>43572664.134563223</v>
      </c>
      <c r="I8100">
        <v>168</v>
      </c>
      <c r="J8100">
        <v>22</v>
      </c>
      <c r="L8100" t="s">
        <v>25</v>
      </c>
      <c r="M8100">
        <v>3141</v>
      </c>
      <c r="N8100">
        <v>59</v>
      </c>
      <c r="O8100">
        <v>2</v>
      </c>
      <c r="P8100">
        <v>-2</v>
      </c>
      <c r="Q8100">
        <v>3141</v>
      </c>
      <c r="R8100">
        <v>11</v>
      </c>
      <c r="S8100" t="s">
        <v>13</v>
      </c>
      <c r="T8100">
        <v>163</v>
      </c>
      <c r="U8100">
        <v>200</v>
      </c>
      <c r="V8100">
        <v>2300</v>
      </c>
    </row>
    <row r="8101" spans="7:22" x14ac:dyDescent="0.25">
      <c r="G8101" t="s">
        <v>24</v>
      </c>
      <c r="H8101">
        <v>43579481.280520901</v>
      </c>
      <c r="I8101">
        <v>167</v>
      </c>
      <c r="J8101">
        <v>22</v>
      </c>
      <c r="L8101" t="s">
        <v>25</v>
      </c>
      <c r="M8101">
        <v>3141</v>
      </c>
      <c r="N8101">
        <v>59</v>
      </c>
      <c r="O8101">
        <v>2</v>
      </c>
      <c r="P8101">
        <v>-2</v>
      </c>
      <c r="Q8101">
        <v>3141</v>
      </c>
      <c r="R8101">
        <v>11</v>
      </c>
      <c r="S8101" t="s">
        <v>13</v>
      </c>
      <c r="T8101">
        <v>163</v>
      </c>
      <c r="U8101">
        <v>200</v>
      </c>
      <c r="V8101">
        <v>2300</v>
      </c>
    </row>
    <row r="8102" spans="7:22" x14ac:dyDescent="0.25">
      <c r="G8102" t="s">
        <v>23</v>
      </c>
      <c r="H8102">
        <v>43582000</v>
      </c>
      <c r="I8102">
        <v>167</v>
      </c>
      <c r="J8102">
        <v>18</v>
      </c>
      <c r="L8102" t="s">
        <v>17</v>
      </c>
      <c r="M8102">
        <v>3141</v>
      </c>
      <c r="N8102">
        <v>48</v>
      </c>
      <c r="O8102">
        <v>1</v>
      </c>
      <c r="P8102">
        <v>-1</v>
      </c>
      <c r="Q8102">
        <v>3861</v>
      </c>
      <c r="R8102">
        <v>11</v>
      </c>
      <c r="S8102" t="s">
        <v>13</v>
      </c>
      <c r="T8102">
        <v>150</v>
      </c>
      <c r="U8102">
        <v>100</v>
      </c>
      <c r="V8102">
        <v>2300</v>
      </c>
    </row>
    <row r="8103" spans="7:22" x14ac:dyDescent="0.25">
      <c r="G8103" t="s">
        <v>24</v>
      </c>
      <c r="H8103">
        <v>43588817.145957679</v>
      </c>
      <c r="I8103">
        <v>166</v>
      </c>
      <c r="J8103">
        <v>18</v>
      </c>
      <c r="L8103" t="s">
        <v>25</v>
      </c>
      <c r="M8103">
        <v>3861</v>
      </c>
      <c r="N8103">
        <v>48</v>
      </c>
      <c r="O8103">
        <v>1</v>
      </c>
      <c r="P8103">
        <v>-1</v>
      </c>
      <c r="Q8103">
        <v>3861</v>
      </c>
      <c r="R8103">
        <v>12</v>
      </c>
      <c r="S8103" t="s">
        <v>13</v>
      </c>
      <c r="T8103">
        <v>150</v>
      </c>
      <c r="U8103">
        <v>200</v>
      </c>
      <c r="V8103">
        <v>3013</v>
      </c>
    </row>
    <row r="8104" spans="7:22" x14ac:dyDescent="0.25">
      <c r="G8104" t="s">
        <v>24</v>
      </c>
      <c r="H8104">
        <v>43597196.961475857</v>
      </c>
      <c r="I8104">
        <v>165</v>
      </c>
      <c r="J8104">
        <v>18</v>
      </c>
      <c r="L8104" t="s">
        <v>25</v>
      </c>
      <c r="M8104">
        <v>3861</v>
      </c>
      <c r="N8104">
        <v>48</v>
      </c>
      <c r="O8104">
        <v>1</v>
      </c>
      <c r="P8104">
        <v>-1</v>
      </c>
      <c r="Q8104">
        <v>3861</v>
      </c>
      <c r="R8104">
        <v>12</v>
      </c>
      <c r="S8104" t="s">
        <v>13</v>
      </c>
      <c r="T8104">
        <v>150</v>
      </c>
      <c r="U8104">
        <v>200</v>
      </c>
      <c r="V8104">
        <v>3013</v>
      </c>
    </row>
    <row r="8105" spans="7:22" x14ac:dyDescent="0.25">
      <c r="G8105" t="s">
        <v>24</v>
      </c>
      <c r="H8105">
        <v>43605576.776994035</v>
      </c>
      <c r="I8105">
        <v>164</v>
      </c>
      <c r="J8105">
        <v>18</v>
      </c>
      <c r="L8105" t="s">
        <v>25</v>
      </c>
      <c r="M8105">
        <v>3861</v>
      </c>
      <c r="N8105">
        <v>48</v>
      </c>
      <c r="O8105">
        <v>1</v>
      </c>
      <c r="P8105">
        <v>-1</v>
      </c>
      <c r="Q8105">
        <v>3861</v>
      </c>
      <c r="R8105">
        <v>12</v>
      </c>
      <c r="S8105" t="s">
        <v>13</v>
      </c>
      <c r="T8105">
        <v>150</v>
      </c>
      <c r="U8105">
        <v>200</v>
      </c>
      <c r="V8105">
        <v>3013</v>
      </c>
    </row>
    <row r="8106" spans="7:22" x14ac:dyDescent="0.25">
      <c r="G8106" t="s">
        <v>24</v>
      </c>
      <c r="H8106">
        <v>43613956.592512213</v>
      </c>
      <c r="I8106">
        <v>163</v>
      </c>
      <c r="J8106">
        <v>18</v>
      </c>
      <c r="L8106" t="s">
        <v>25</v>
      </c>
      <c r="M8106">
        <v>3861</v>
      </c>
      <c r="N8106">
        <v>48</v>
      </c>
      <c r="O8106">
        <v>1</v>
      </c>
      <c r="P8106">
        <v>-1</v>
      </c>
      <c r="Q8106">
        <v>3861</v>
      </c>
      <c r="R8106">
        <v>12</v>
      </c>
      <c r="S8106" t="s">
        <v>13</v>
      </c>
      <c r="T8106">
        <v>150</v>
      </c>
      <c r="U8106">
        <v>200</v>
      </c>
      <c r="V8106">
        <v>3013</v>
      </c>
    </row>
    <row r="8107" spans="7:22" x14ac:dyDescent="0.25">
      <c r="G8107" t="s">
        <v>24</v>
      </c>
      <c r="H8107">
        <v>43622336.408030391</v>
      </c>
      <c r="I8107">
        <v>162</v>
      </c>
      <c r="J8107">
        <v>18</v>
      </c>
      <c r="L8107" t="s">
        <v>25</v>
      </c>
      <c r="M8107">
        <v>3861</v>
      </c>
      <c r="N8107">
        <v>48</v>
      </c>
      <c r="O8107">
        <v>1</v>
      </c>
      <c r="P8107">
        <v>-1</v>
      </c>
      <c r="Q8107">
        <v>3861</v>
      </c>
      <c r="R8107">
        <v>12</v>
      </c>
      <c r="S8107" t="s">
        <v>13</v>
      </c>
      <c r="T8107">
        <v>150</v>
      </c>
      <c r="U8107">
        <v>200</v>
      </c>
      <c r="V8107">
        <v>3013</v>
      </c>
    </row>
    <row r="8108" spans="7:22" x14ac:dyDescent="0.25">
      <c r="G8108" t="s">
        <v>24</v>
      </c>
      <c r="H8108">
        <v>43630716.223548569</v>
      </c>
      <c r="I8108">
        <v>161</v>
      </c>
      <c r="J8108">
        <v>18</v>
      </c>
      <c r="L8108" t="s">
        <v>25</v>
      </c>
      <c r="M8108">
        <v>3861</v>
      </c>
      <c r="N8108">
        <v>48</v>
      </c>
      <c r="O8108">
        <v>1</v>
      </c>
      <c r="P8108">
        <v>-1</v>
      </c>
      <c r="Q8108">
        <v>3861</v>
      </c>
      <c r="R8108">
        <v>12</v>
      </c>
      <c r="S8108" t="s">
        <v>13</v>
      </c>
      <c r="T8108">
        <v>150</v>
      </c>
      <c r="U8108">
        <v>200</v>
      </c>
      <c r="V8108">
        <v>3013</v>
      </c>
    </row>
    <row r="8109" spans="7:22" x14ac:dyDescent="0.25">
      <c r="G8109" t="s">
        <v>24</v>
      </c>
      <c r="H8109">
        <v>43639096.039066747</v>
      </c>
      <c r="I8109">
        <v>160</v>
      </c>
      <c r="J8109">
        <v>18</v>
      </c>
      <c r="L8109" t="s">
        <v>25</v>
      </c>
      <c r="M8109">
        <v>3861</v>
      </c>
      <c r="N8109">
        <v>48</v>
      </c>
      <c r="O8109">
        <v>1</v>
      </c>
      <c r="P8109">
        <v>-1</v>
      </c>
      <c r="Q8109">
        <v>3861</v>
      </c>
      <c r="R8109">
        <v>12</v>
      </c>
      <c r="S8109" t="s">
        <v>13</v>
      </c>
      <c r="T8109">
        <v>150</v>
      </c>
      <c r="U8109">
        <v>200</v>
      </c>
      <c r="V8109">
        <v>3013</v>
      </c>
    </row>
    <row r="8110" spans="7:22" x14ac:dyDescent="0.25">
      <c r="G8110" t="s">
        <v>24</v>
      </c>
      <c r="H8110">
        <v>43647475.854584925</v>
      </c>
      <c r="I8110">
        <v>159</v>
      </c>
      <c r="J8110">
        <v>18</v>
      </c>
      <c r="L8110" t="s">
        <v>25</v>
      </c>
      <c r="M8110">
        <v>3861</v>
      </c>
      <c r="N8110">
        <v>48</v>
      </c>
      <c r="O8110">
        <v>1</v>
      </c>
      <c r="P8110">
        <v>-1</v>
      </c>
      <c r="Q8110">
        <v>3861</v>
      </c>
      <c r="R8110">
        <v>12</v>
      </c>
      <c r="S8110" t="s">
        <v>13</v>
      </c>
      <c r="T8110">
        <v>150</v>
      </c>
      <c r="U8110">
        <v>200</v>
      </c>
      <c r="V8110">
        <v>3013</v>
      </c>
    </row>
    <row r="8111" spans="7:22" x14ac:dyDescent="0.25">
      <c r="G8111" t="s">
        <v>24</v>
      </c>
      <c r="H8111">
        <v>43655855.670103103</v>
      </c>
      <c r="I8111">
        <v>158</v>
      </c>
      <c r="J8111">
        <v>18</v>
      </c>
      <c r="L8111" t="s">
        <v>25</v>
      </c>
      <c r="M8111">
        <v>3861</v>
      </c>
      <c r="N8111">
        <v>48</v>
      </c>
      <c r="O8111">
        <v>1</v>
      </c>
      <c r="P8111">
        <v>-1</v>
      </c>
      <c r="Q8111">
        <v>3861</v>
      </c>
      <c r="R8111">
        <v>12</v>
      </c>
      <c r="S8111" t="s">
        <v>13</v>
      </c>
      <c r="T8111">
        <v>150</v>
      </c>
      <c r="U8111">
        <v>200</v>
      </c>
      <c r="V8111">
        <v>3013</v>
      </c>
    </row>
    <row r="8112" spans="7:22" x14ac:dyDescent="0.25">
      <c r="G8112" t="s">
        <v>24</v>
      </c>
      <c r="H8112">
        <v>43664235.485621281</v>
      </c>
      <c r="I8112">
        <v>157</v>
      </c>
      <c r="J8112">
        <v>18</v>
      </c>
      <c r="L8112" t="s">
        <v>25</v>
      </c>
      <c r="M8112">
        <v>3861</v>
      </c>
      <c r="N8112">
        <v>48</v>
      </c>
      <c r="O8112">
        <v>1</v>
      </c>
      <c r="P8112">
        <v>-1</v>
      </c>
      <c r="Q8112">
        <v>3861</v>
      </c>
      <c r="R8112">
        <v>12</v>
      </c>
      <c r="S8112" t="s">
        <v>13</v>
      </c>
      <c r="T8112">
        <v>150</v>
      </c>
      <c r="U8112">
        <v>200</v>
      </c>
      <c r="V8112">
        <v>3013</v>
      </c>
    </row>
    <row r="8113" spans="7:22" x14ac:dyDescent="0.25">
      <c r="G8113" t="s">
        <v>24</v>
      </c>
      <c r="H8113">
        <v>43672615.301139459</v>
      </c>
      <c r="I8113">
        <v>156</v>
      </c>
      <c r="J8113">
        <v>18</v>
      </c>
      <c r="L8113" t="s">
        <v>25</v>
      </c>
      <c r="M8113">
        <v>3861</v>
      </c>
      <c r="N8113">
        <v>48</v>
      </c>
      <c r="O8113">
        <v>1</v>
      </c>
      <c r="P8113">
        <v>-1</v>
      </c>
      <c r="Q8113">
        <v>3861</v>
      </c>
      <c r="R8113">
        <v>12</v>
      </c>
      <c r="S8113" t="s">
        <v>13</v>
      </c>
      <c r="T8113">
        <v>150</v>
      </c>
      <c r="U8113">
        <v>200</v>
      </c>
      <c r="V8113">
        <v>3013</v>
      </c>
    </row>
    <row r="8114" spans="7:22" x14ac:dyDescent="0.25">
      <c r="G8114" t="s">
        <v>24</v>
      </c>
      <c r="H8114">
        <v>43680995.116657637</v>
      </c>
      <c r="I8114">
        <v>155</v>
      </c>
      <c r="J8114">
        <v>18</v>
      </c>
      <c r="L8114" t="s">
        <v>25</v>
      </c>
      <c r="M8114">
        <v>3861</v>
      </c>
      <c r="N8114">
        <v>48</v>
      </c>
      <c r="O8114">
        <v>1</v>
      </c>
      <c r="P8114">
        <v>-1</v>
      </c>
      <c r="Q8114">
        <v>3861</v>
      </c>
      <c r="R8114">
        <v>12</v>
      </c>
      <c r="S8114" t="s">
        <v>13</v>
      </c>
      <c r="T8114">
        <v>150</v>
      </c>
      <c r="U8114">
        <v>200</v>
      </c>
      <c r="V8114">
        <v>3013</v>
      </c>
    </row>
    <row r="8115" spans="7:22" x14ac:dyDescent="0.25">
      <c r="G8115" t="s">
        <v>24</v>
      </c>
      <c r="H8115">
        <v>43689374.932175815</v>
      </c>
      <c r="I8115">
        <v>154</v>
      </c>
      <c r="J8115">
        <v>18</v>
      </c>
      <c r="L8115" t="s">
        <v>25</v>
      </c>
      <c r="M8115">
        <v>3861</v>
      </c>
      <c r="N8115">
        <v>48</v>
      </c>
      <c r="O8115">
        <v>1</v>
      </c>
      <c r="P8115">
        <v>-1</v>
      </c>
      <c r="Q8115">
        <v>3861</v>
      </c>
      <c r="R8115">
        <v>12</v>
      </c>
      <c r="S8115" t="s">
        <v>13</v>
      </c>
      <c r="T8115">
        <v>150</v>
      </c>
      <c r="U8115">
        <v>200</v>
      </c>
      <c r="V8115">
        <v>3013</v>
      </c>
    </row>
    <row r="8116" spans="7:22" x14ac:dyDescent="0.25">
      <c r="G8116" t="s">
        <v>23</v>
      </c>
      <c r="H8116">
        <v>43694000</v>
      </c>
      <c r="I8116">
        <v>154</v>
      </c>
      <c r="J8116">
        <v>13</v>
      </c>
      <c r="L8116" t="s">
        <v>17</v>
      </c>
      <c r="M8116">
        <v>3861</v>
      </c>
      <c r="N8116">
        <v>35</v>
      </c>
      <c r="O8116">
        <v>1</v>
      </c>
      <c r="P8116">
        <v>-1</v>
      </c>
      <c r="Q8116">
        <v>5295</v>
      </c>
      <c r="R8116">
        <v>12</v>
      </c>
      <c r="S8116" t="s">
        <v>13</v>
      </c>
      <c r="T8116">
        <v>142</v>
      </c>
      <c r="U8116">
        <v>100</v>
      </c>
      <c r="V8116">
        <v>3013</v>
      </c>
    </row>
    <row r="8117" spans="7:22" x14ac:dyDescent="0.25">
      <c r="G8117" t="s">
        <v>24</v>
      </c>
      <c r="H8117">
        <v>43702379.815518178</v>
      </c>
      <c r="I8117">
        <v>153</v>
      </c>
      <c r="J8117">
        <v>13</v>
      </c>
      <c r="L8117" t="s">
        <v>25</v>
      </c>
      <c r="M8117">
        <v>5295</v>
      </c>
      <c r="N8117">
        <v>35</v>
      </c>
      <c r="O8117">
        <v>1</v>
      </c>
      <c r="P8117">
        <v>-1</v>
      </c>
      <c r="Q8117">
        <v>5295</v>
      </c>
      <c r="R8117">
        <v>13</v>
      </c>
      <c r="S8117" t="s">
        <v>13</v>
      </c>
      <c r="T8117">
        <v>142</v>
      </c>
      <c r="U8117">
        <v>200</v>
      </c>
      <c r="V8117">
        <v>3715</v>
      </c>
    </row>
    <row r="8118" spans="7:22" x14ac:dyDescent="0.25">
      <c r="G8118" t="s">
        <v>24</v>
      </c>
      <c r="H8118">
        <v>43713871.947911017</v>
      </c>
      <c r="I8118">
        <v>152</v>
      </c>
      <c r="J8118">
        <v>13</v>
      </c>
      <c r="L8118" t="s">
        <v>25</v>
      </c>
      <c r="M8118">
        <v>5295</v>
      </c>
      <c r="N8118">
        <v>35</v>
      </c>
      <c r="O8118">
        <v>1</v>
      </c>
      <c r="P8118">
        <v>-1</v>
      </c>
      <c r="Q8118">
        <v>5295</v>
      </c>
      <c r="R8118">
        <v>13</v>
      </c>
      <c r="S8118" t="s">
        <v>13</v>
      </c>
      <c r="T8118">
        <v>142</v>
      </c>
      <c r="U8118">
        <v>200</v>
      </c>
      <c r="V8118">
        <v>3715</v>
      </c>
    </row>
    <row r="8119" spans="7:22" x14ac:dyDescent="0.25">
      <c r="G8119" t="s">
        <v>24</v>
      </c>
      <c r="H8119">
        <v>43725364.080303855</v>
      </c>
      <c r="I8119">
        <v>151</v>
      </c>
      <c r="J8119">
        <v>13</v>
      </c>
      <c r="L8119" t="s">
        <v>25</v>
      </c>
      <c r="M8119">
        <v>5295</v>
      </c>
      <c r="N8119">
        <v>35</v>
      </c>
      <c r="O8119">
        <v>1</v>
      </c>
      <c r="P8119">
        <v>-1</v>
      </c>
      <c r="Q8119">
        <v>5295</v>
      </c>
      <c r="R8119">
        <v>13</v>
      </c>
      <c r="S8119" t="s">
        <v>13</v>
      </c>
      <c r="T8119">
        <v>142</v>
      </c>
      <c r="U8119">
        <v>200</v>
      </c>
      <c r="V8119">
        <v>3715</v>
      </c>
    </row>
    <row r="8120" spans="7:22" x14ac:dyDescent="0.25">
      <c r="G8120" t="s">
        <v>24</v>
      </c>
      <c r="H8120">
        <v>43736856.212696694</v>
      </c>
      <c r="I8120">
        <v>150</v>
      </c>
      <c r="J8120">
        <v>13</v>
      </c>
      <c r="L8120" t="s">
        <v>25</v>
      </c>
      <c r="M8120">
        <v>5295</v>
      </c>
      <c r="N8120">
        <v>35</v>
      </c>
      <c r="O8120">
        <v>1</v>
      </c>
      <c r="P8120">
        <v>-1</v>
      </c>
      <c r="Q8120">
        <v>5295</v>
      </c>
      <c r="R8120">
        <v>13</v>
      </c>
      <c r="S8120" t="s">
        <v>13</v>
      </c>
      <c r="T8120">
        <v>142</v>
      </c>
      <c r="U8120">
        <v>200</v>
      </c>
      <c r="V8120">
        <v>3715</v>
      </c>
    </row>
    <row r="8121" spans="7:22" x14ac:dyDescent="0.25">
      <c r="G8121" t="s">
        <v>24</v>
      </c>
      <c r="H8121">
        <v>43748348.345089532</v>
      </c>
      <c r="I8121">
        <v>149</v>
      </c>
      <c r="J8121">
        <v>13</v>
      </c>
      <c r="L8121" t="s">
        <v>25</v>
      </c>
      <c r="M8121">
        <v>5295</v>
      </c>
      <c r="N8121">
        <v>35</v>
      </c>
      <c r="O8121">
        <v>1</v>
      </c>
      <c r="P8121">
        <v>-1</v>
      </c>
      <c r="Q8121">
        <v>5295</v>
      </c>
      <c r="R8121">
        <v>13</v>
      </c>
      <c r="S8121" t="s">
        <v>13</v>
      </c>
      <c r="T8121">
        <v>142</v>
      </c>
      <c r="U8121">
        <v>200</v>
      </c>
      <c r="V8121">
        <v>3715</v>
      </c>
    </row>
    <row r="8122" spans="7:22" x14ac:dyDescent="0.25">
      <c r="G8122" t="s">
        <v>24</v>
      </c>
      <c r="H8122">
        <v>43759840.477482371</v>
      </c>
      <c r="I8122">
        <v>148</v>
      </c>
      <c r="J8122">
        <v>13</v>
      </c>
      <c r="L8122" t="s">
        <v>25</v>
      </c>
      <c r="M8122">
        <v>5295</v>
      </c>
      <c r="N8122">
        <v>35</v>
      </c>
      <c r="O8122">
        <v>1</v>
      </c>
      <c r="P8122">
        <v>-1</v>
      </c>
      <c r="Q8122">
        <v>5295</v>
      </c>
      <c r="R8122">
        <v>13</v>
      </c>
      <c r="S8122" t="s">
        <v>13</v>
      </c>
      <c r="T8122">
        <v>142</v>
      </c>
      <c r="U8122">
        <v>200</v>
      </c>
      <c r="V8122">
        <v>3715</v>
      </c>
    </row>
    <row r="8123" spans="7:22" x14ac:dyDescent="0.25">
      <c r="G8123" t="s">
        <v>24</v>
      </c>
      <c r="H8123">
        <v>43771332.60987521</v>
      </c>
      <c r="I8123">
        <v>147</v>
      </c>
      <c r="J8123">
        <v>13</v>
      </c>
      <c r="L8123" t="s">
        <v>25</v>
      </c>
      <c r="M8123">
        <v>5295</v>
      </c>
      <c r="N8123">
        <v>35</v>
      </c>
      <c r="O8123">
        <v>1</v>
      </c>
      <c r="P8123">
        <v>-1</v>
      </c>
      <c r="Q8123">
        <v>5295</v>
      </c>
      <c r="R8123">
        <v>13</v>
      </c>
      <c r="S8123" t="s">
        <v>13</v>
      </c>
      <c r="T8123">
        <v>142</v>
      </c>
      <c r="U8123">
        <v>200</v>
      </c>
      <c r="V8123">
        <v>3715</v>
      </c>
    </row>
    <row r="8124" spans="7:22" x14ac:dyDescent="0.25">
      <c r="G8124" t="s">
        <v>24</v>
      </c>
      <c r="H8124">
        <v>43782824.742268048</v>
      </c>
      <c r="I8124">
        <v>146</v>
      </c>
      <c r="J8124">
        <v>13</v>
      </c>
      <c r="L8124" t="s">
        <v>25</v>
      </c>
      <c r="M8124">
        <v>5295</v>
      </c>
      <c r="N8124">
        <v>35</v>
      </c>
      <c r="O8124">
        <v>1</v>
      </c>
      <c r="P8124">
        <v>-1</v>
      </c>
      <c r="Q8124">
        <v>5295</v>
      </c>
      <c r="R8124">
        <v>13</v>
      </c>
      <c r="S8124" t="s">
        <v>13</v>
      </c>
      <c r="T8124">
        <v>142</v>
      </c>
      <c r="U8124">
        <v>200</v>
      </c>
      <c r="V8124">
        <v>3715</v>
      </c>
    </row>
    <row r="8125" spans="7:22" x14ac:dyDescent="0.25">
      <c r="G8125" t="s">
        <v>24</v>
      </c>
      <c r="H8125">
        <v>43794316.874660887</v>
      </c>
      <c r="I8125">
        <v>145</v>
      </c>
      <c r="J8125">
        <v>13</v>
      </c>
      <c r="L8125" t="s">
        <v>25</v>
      </c>
      <c r="M8125">
        <v>5295</v>
      </c>
      <c r="N8125">
        <v>35</v>
      </c>
      <c r="O8125">
        <v>1</v>
      </c>
      <c r="P8125">
        <v>-1</v>
      </c>
      <c r="Q8125">
        <v>5295</v>
      </c>
      <c r="R8125">
        <v>13</v>
      </c>
      <c r="S8125" t="s">
        <v>13</v>
      </c>
      <c r="T8125">
        <v>142</v>
      </c>
      <c r="U8125">
        <v>200</v>
      </c>
      <c r="V8125">
        <v>3715</v>
      </c>
    </row>
    <row r="8126" spans="7:22" x14ac:dyDescent="0.25">
      <c r="G8126" t="s">
        <v>23</v>
      </c>
      <c r="H8126">
        <v>43801000</v>
      </c>
      <c r="I8126">
        <v>145</v>
      </c>
      <c r="J8126">
        <v>10</v>
      </c>
      <c r="L8126" t="s">
        <v>17</v>
      </c>
      <c r="M8126">
        <v>5295</v>
      </c>
      <c r="N8126">
        <v>27</v>
      </c>
      <c r="O8126">
        <v>0</v>
      </c>
      <c r="P8126">
        <v>-1</v>
      </c>
      <c r="Q8126">
        <v>6864</v>
      </c>
      <c r="R8126">
        <v>13</v>
      </c>
      <c r="S8126" t="s">
        <v>13</v>
      </c>
      <c r="T8126">
        <v>136</v>
      </c>
      <c r="U8126">
        <v>100</v>
      </c>
      <c r="V8126">
        <v>3715</v>
      </c>
    </row>
    <row r="8127" spans="7:22" x14ac:dyDescent="0.25">
      <c r="G8127" t="s">
        <v>24</v>
      </c>
      <c r="H8127">
        <v>43812492.132392839</v>
      </c>
      <c r="I8127">
        <v>144</v>
      </c>
      <c r="J8127">
        <v>10</v>
      </c>
      <c r="L8127" t="s">
        <v>25</v>
      </c>
      <c r="M8127">
        <v>6864</v>
      </c>
      <c r="N8127">
        <v>27</v>
      </c>
      <c r="O8127">
        <v>0</v>
      </c>
      <c r="P8127">
        <v>-1</v>
      </c>
      <c r="Q8127">
        <v>6864</v>
      </c>
      <c r="R8127">
        <v>14</v>
      </c>
      <c r="S8127" t="s">
        <v>13</v>
      </c>
      <c r="T8127">
        <v>136</v>
      </c>
      <c r="U8127">
        <v>200</v>
      </c>
      <c r="V8127">
        <v>5109</v>
      </c>
    </row>
    <row r="8128" spans="7:22" x14ac:dyDescent="0.25">
      <c r="G8128" t="s">
        <v>24</v>
      </c>
      <c r="H8128">
        <v>43827389.582202934</v>
      </c>
      <c r="I8128">
        <v>143</v>
      </c>
      <c r="J8128">
        <v>10</v>
      </c>
      <c r="L8128" t="s">
        <v>25</v>
      </c>
      <c r="M8128">
        <v>6864</v>
      </c>
      <c r="N8128">
        <v>27</v>
      </c>
      <c r="O8128">
        <v>0</v>
      </c>
      <c r="P8128">
        <v>-1</v>
      </c>
      <c r="Q8128">
        <v>6864</v>
      </c>
      <c r="R8128">
        <v>14</v>
      </c>
      <c r="S8128" t="s">
        <v>13</v>
      </c>
      <c r="T8128">
        <v>136</v>
      </c>
      <c r="U8128">
        <v>200</v>
      </c>
      <c r="V8128">
        <v>5109</v>
      </c>
    </row>
    <row r="8129" spans="7:22" x14ac:dyDescent="0.25">
      <c r="G8129" t="s">
        <v>24</v>
      </c>
      <c r="H8129">
        <v>43842287.032013029</v>
      </c>
      <c r="I8129">
        <v>142</v>
      </c>
      <c r="J8129">
        <v>10</v>
      </c>
      <c r="L8129" t="s">
        <v>25</v>
      </c>
      <c r="M8129">
        <v>6864</v>
      </c>
      <c r="N8129">
        <v>27</v>
      </c>
      <c r="O8129">
        <v>0</v>
      </c>
      <c r="P8129">
        <v>-1</v>
      </c>
      <c r="Q8129">
        <v>6864</v>
      </c>
      <c r="R8129">
        <v>14</v>
      </c>
      <c r="S8129" t="s">
        <v>13</v>
      </c>
      <c r="T8129">
        <v>136</v>
      </c>
      <c r="U8129">
        <v>200</v>
      </c>
      <c r="V8129">
        <v>5109</v>
      </c>
    </row>
    <row r="8130" spans="7:22" x14ac:dyDescent="0.25">
      <c r="G8130" t="s">
        <v>24</v>
      </c>
      <c r="H8130">
        <v>43857184.481823124</v>
      </c>
      <c r="I8130">
        <v>141</v>
      </c>
      <c r="J8130">
        <v>10</v>
      </c>
      <c r="L8130" t="s">
        <v>25</v>
      </c>
      <c r="M8130">
        <v>6864</v>
      </c>
      <c r="N8130">
        <v>27</v>
      </c>
      <c r="O8130">
        <v>0</v>
      </c>
      <c r="P8130">
        <v>-1</v>
      </c>
      <c r="Q8130">
        <v>6864</v>
      </c>
      <c r="R8130">
        <v>14</v>
      </c>
      <c r="S8130" t="s">
        <v>13</v>
      </c>
      <c r="T8130">
        <v>136</v>
      </c>
      <c r="U8130">
        <v>200</v>
      </c>
      <c r="V8130">
        <v>5109</v>
      </c>
    </row>
    <row r="8131" spans="7:22" x14ac:dyDescent="0.25">
      <c r="G8131" t="s">
        <v>24</v>
      </c>
      <c r="H8131">
        <v>43872081.931633219</v>
      </c>
      <c r="I8131">
        <v>140</v>
      </c>
      <c r="J8131">
        <v>10</v>
      </c>
      <c r="L8131" t="s">
        <v>25</v>
      </c>
      <c r="M8131">
        <v>6864</v>
      </c>
      <c r="N8131">
        <v>27</v>
      </c>
      <c r="O8131">
        <v>0</v>
      </c>
      <c r="P8131">
        <v>-1</v>
      </c>
      <c r="Q8131">
        <v>6864</v>
      </c>
      <c r="R8131">
        <v>14</v>
      </c>
      <c r="S8131" t="s">
        <v>13</v>
      </c>
      <c r="T8131">
        <v>136</v>
      </c>
      <c r="U8131">
        <v>200</v>
      </c>
      <c r="V8131">
        <v>5109</v>
      </c>
    </row>
    <row r="8132" spans="7:22" x14ac:dyDescent="0.25">
      <c r="G8132" t="s">
        <v>24</v>
      </c>
      <c r="H8132">
        <v>43886979.381443314</v>
      </c>
      <c r="I8132">
        <v>139</v>
      </c>
      <c r="J8132">
        <v>10</v>
      </c>
      <c r="L8132" t="s">
        <v>25</v>
      </c>
      <c r="M8132">
        <v>6864</v>
      </c>
      <c r="N8132">
        <v>27</v>
      </c>
      <c r="O8132">
        <v>0</v>
      </c>
      <c r="P8132">
        <v>-1</v>
      </c>
      <c r="Q8132">
        <v>6864</v>
      </c>
      <c r="R8132">
        <v>14</v>
      </c>
      <c r="S8132" t="s">
        <v>13</v>
      </c>
      <c r="T8132">
        <v>136</v>
      </c>
      <c r="U8132">
        <v>200</v>
      </c>
      <c r="V8132">
        <v>5109</v>
      </c>
    </row>
    <row r="8133" spans="7:22" x14ac:dyDescent="0.25">
      <c r="G8133" t="s">
        <v>24</v>
      </c>
      <c r="H8133">
        <v>43901876.831253409</v>
      </c>
      <c r="I8133">
        <v>138</v>
      </c>
      <c r="J8133">
        <v>10</v>
      </c>
      <c r="L8133" t="s">
        <v>25</v>
      </c>
      <c r="M8133">
        <v>6864</v>
      </c>
      <c r="N8133">
        <v>27</v>
      </c>
      <c r="O8133">
        <v>0</v>
      </c>
      <c r="P8133">
        <v>-1</v>
      </c>
      <c r="Q8133">
        <v>6864</v>
      </c>
      <c r="R8133">
        <v>14</v>
      </c>
      <c r="S8133" t="s">
        <v>13</v>
      </c>
      <c r="T8133">
        <v>136</v>
      </c>
      <c r="U8133">
        <v>200</v>
      </c>
      <c r="V8133">
        <v>5109</v>
      </c>
    </row>
    <row r="8134" spans="7:22" x14ac:dyDescent="0.25">
      <c r="G8134" t="s">
        <v>23</v>
      </c>
      <c r="H8134">
        <v>43909000</v>
      </c>
      <c r="I8134">
        <v>138</v>
      </c>
      <c r="J8134">
        <v>7</v>
      </c>
      <c r="L8134" t="s">
        <v>17</v>
      </c>
      <c r="M8134">
        <v>6864</v>
      </c>
      <c r="N8134">
        <v>19</v>
      </c>
      <c r="O8134">
        <v>0</v>
      </c>
      <c r="P8134">
        <v>-1</v>
      </c>
      <c r="Q8134">
        <v>9755</v>
      </c>
      <c r="R8134">
        <v>14</v>
      </c>
      <c r="S8134" t="s">
        <v>13</v>
      </c>
      <c r="T8134">
        <v>132</v>
      </c>
      <c r="U8134">
        <v>100</v>
      </c>
      <c r="V8134">
        <v>5109</v>
      </c>
    </row>
    <row r="8135" spans="7:22" x14ac:dyDescent="0.25">
      <c r="G8135" t="s">
        <v>24</v>
      </c>
      <c r="H8135">
        <v>43923897.449810095</v>
      </c>
      <c r="I8135">
        <v>137</v>
      </c>
      <c r="J8135">
        <v>7</v>
      </c>
      <c r="L8135" t="s">
        <v>25</v>
      </c>
      <c r="M8135">
        <v>9755</v>
      </c>
      <c r="N8135">
        <v>19</v>
      </c>
      <c r="O8135">
        <v>0</v>
      </c>
      <c r="P8135">
        <v>-1</v>
      </c>
      <c r="Q8135">
        <v>9755</v>
      </c>
      <c r="R8135">
        <v>15</v>
      </c>
      <c r="S8135" t="s">
        <v>13</v>
      </c>
      <c r="T8135">
        <v>132</v>
      </c>
      <c r="U8135">
        <v>200</v>
      </c>
      <c r="V8135">
        <v>6639</v>
      </c>
    </row>
    <row r="8136" spans="7:22" x14ac:dyDescent="0.25">
      <c r="G8136" t="s">
        <v>24</v>
      </c>
      <c r="H8136">
        <v>43945069.451980472</v>
      </c>
      <c r="I8136">
        <v>136</v>
      </c>
      <c r="J8136">
        <v>7</v>
      </c>
      <c r="L8136" t="s">
        <v>25</v>
      </c>
      <c r="M8136">
        <v>9755</v>
      </c>
      <c r="N8136">
        <v>19</v>
      </c>
      <c r="O8136">
        <v>0</v>
      </c>
      <c r="P8136">
        <v>-1</v>
      </c>
      <c r="Q8136">
        <v>9755</v>
      </c>
      <c r="R8136">
        <v>15</v>
      </c>
      <c r="S8136" t="s">
        <v>13</v>
      </c>
      <c r="T8136">
        <v>132</v>
      </c>
      <c r="U8136">
        <v>200</v>
      </c>
      <c r="V8136">
        <v>6639</v>
      </c>
    </row>
    <row r="8137" spans="7:22" x14ac:dyDescent="0.25">
      <c r="G8137" t="s">
        <v>24</v>
      </c>
      <c r="H8137">
        <v>43966241.454150848</v>
      </c>
      <c r="I8137">
        <v>135</v>
      </c>
      <c r="J8137">
        <v>7</v>
      </c>
      <c r="L8137" t="s">
        <v>25</v>
      </c>
      <c r="M8137">
        <v>9755</v>
      </c>
      <c r="N8137">
        <v>19</v>
      </c>
      <c r="O8137">
        <v>0</v>
      </c>
      <c r="P8137">
        <v>-1</v>
      </c>
      <c r="Q8137">
        <v>9755</v>
      </c>
      <c r="R8137">
        <v>15</v>
      </c>
      <c r="S8137" t="s">
        <v>13</v>
      </c>
      <c r="T8137">
        <v>132</v>
      </c>
      <c r="U8137">
        <v>200</v>
      </c>
      <c r="V8137">
        <v>6639</v>
      </c>
    </row>
    <row r="8138" spans="7:22" x14ac:dyDescent="0.25">
      <c r="G8138" t="s">
        <v>24</v>
      </c>
      <c r="H8138">
        <v>43987413.456321225</v>
      </c>
      <c r="I8138">
        <v>134</v>
      </c>
      <c r="J8138">
        <v>7</v>
      </c>
      <c r="L8138" t="s">
        <v>25</v>
      </c>
      <c r="M8138">
        <v>9755</v>
      </c>
      <c r="N8138">
        <v>19</v>
      </c>
      <c r="O8138">
        <v>0</v>
      </c>
      <c r="P8138">
        <v>-1</v>
      </c>
      <c r="Q8138">
        <v>9755</v>
      </c>
      <c r="R8138">
        <v>15</v>
      </c>
      <c r="S8138" t="s">
        <v>13</v>
      </c>
      <c r="T8138">
        <v>132</v>
      </c>
      <c r="U8138">
        <v>200</v>
      </c>
      <c r="V8138">
        <v>6639</v>
      </c>
    </row>
    <row r="8139" spans="7:22" x14ac:dyDescent="0.25">
      <c r="G8139" t="s">
        <v>24</v>
      </c>
      <c r="H8139">
        <v>44008585.458491601</v>
      </c>
      <c r="I8139">
        <v>133</v>
      </c>
      <c r="J8139">
        <v>7</v>
      </c>
      <c r="L8139" t="s">
        <v>25</v>
      </c>
      <c r="M8139">
        <v>9755</v>
      </c>
      <c r="N8139">
        <v>19</v>
      </c>
      <c r="O8139">
        <v>0</v>
      </c>
      <c r="P8139">
        <v>-1</v>
      </c>
      <c r="Q8139">
        <v>9755</v>
      </c>
      <c r="R8139">
        <v>15</v>
      </c>
      <c r="S8139" t="s">
        <v>13</v>
      </c>
      <c r="T8139">
        <v>132</v>
      </c>
      <c r="U8139">
        <v>200</v>
      </c>
      <c r="V8139">
        <v>6639</v>
      </c>
    </row>
    <row r="8140" spans="7:22" x14ac:dyDescent="0.25">
      <c r="G8140" t="s">
        <v>23</v>
      </c>
      <c r="H8140">
        <v>44010000</v>
      </c>
      <c r="I8140">
        <v>133</v>
      </c>
      <c r="J8140">
        <v>4</v>
      </c>
      <c r="L8140" t="s">
        <v>17</v>
      </c>
      <c r="M8140">
        <v>9755</v>
      </c>
      <c r="N8140">
        <v>11</v>
      </c>
      <c r="O8140">
        <v>0</v>
      </c>
      <c r="P8140">
        <v>-1</v>
      </c>
      <c r="Q8140">
        <v>16849</v>
      </c>
      <c r="R8140">
        <v>15</v>
      </c>
      <c r="S8140" t="s">
        <v>13</v>
      </c>
      <c r="T8140">
        <v>130</v>
      </c>
      <c r="U8140">
        <v>100</v>
      </c>
      <c r="V8140">
        <v>6639</v>
      </c>
    </row>
    <row r="8141" spans="7:22" x14ac:dyDescent="0.25">
      <c r="G8141" t="s">
        <v>24</v>
      </c>
      <c r="H8141">
        <v>44031172.002170376</v>
      </c>
      <c r="I8141">
        <v>132</v>
      </c>
      <c r="J8141">
        <v>4</v>
      </c>
      <c r="L8141" t="s">
        <v>25</v>
      </c>
      <c r="M8141">
        <v>16849</v>
      </c>
      <c r="N8141">
        <v>11</v>
      </c>
      <c r="O8141">
        <v>0</v>
      </c>
      <c r="P8141">
        <v>-1</v>
      </c>
      <c r="Q8141">
        <v>16849</v>
      </c>
      <c r="R8141">
        <v>16</v>
      </c>
      <c r="S8141" t="s">
        <v>13</v>
      </c>
      <c r="T8141">
        <v>130</v>
      </c>
      <c r="U8141">
        <v>200</v>
      </c>
      <c r="V8141">
        <v>9455</v>
      </c>
    </row>
    <row r="8142" spans="7:22" x14ac:dyDescent="0.25">
      <c r="G8142" t="s">
        <v>24</v>
      </c>
      <c r="H8142">
        <v>44067740.640260451</v>
      </c>
      <c r="I8142">
        <v>131</v>
      </c>
      <c r="J8142">
        <v>4</v>
      </c>
      <c r="L8142" t="s">
        <v>25</v>
      </c>
      <c r="M8142">
        <v>16849</v>
      </c>
      <c r="N8142">
        <v>11</v>
      </c>
      <c r="O8142">
        <v>0</v>
      </c>
      <c r="P8142">
        <v>-1</v>
      </c>
      <c r="Q8142">
        <v>16849</v>
      </c>
      <c r="R8142">
        <v>16</v>
      </c>
      <c r="S8142" t="s">
        <v>13</v>
      </c>
      <c r="T8142">
        <v>130</v>
      </c>
      <c r="U8142">
        <v>200</v>
      </c>
      <c r="V8142">
        <v>9455</v>
      </c>
    </row>
    <row r="8143" spans="7:22" x14ac:dyDescent="0.25">
      <c r="G8143" t="s">
        <v>24</v>
      </c>
      <c r="H8143">
        <v>44104309.278350525</v>
      </c>
      <c r="I8143">
        <v>130</v>
      </c>
      <c r="J8143">
        <v>4</v>
      </c>
      <c r="L8143" t="s">
        <v>18</v>
      </c>
      <c r="M8143">
        <v>9455</v>
      </c>
      <c r="N8143">
        <v>11</v>
      </c>
      <c r="O8143">
        <v>0</v>
      </c>
      <c r="P8143">
        <v>-1</v>
      </c>
      <c r="Q8143">
        <v>16849</v>
      </c>
      <c r="R8143">
        <v>-1</v>
      </c>
      <c r="S8143" t="s">
        <v>13</v>
      </c>
      <c r="T8143">
        <v>130</v>
      </c>
      <c r="U8143">
        <v>300</v>
      </c>
      <c r="V8143">
        <v>9455</v>
      </c>
    </row>
    <row r="8144" spans="7:22" x14ac:dyDescent="0.25">
      <c r="G8144" t="s">
        <v>23</v>
      </c>
      <c r="H8144">
        <v>44111000</v>
      </c>
      <c r="I8144">
        <v>130</v>
      </c>
      <c r="J8144">
        <v>1</v>
      </c>
      <c r="L8144" t="s">
        <v>18</v>
      </c>
      <c r="M8144">
        <v>1000</v>
      </c>
      <c r="N8144">
        <v>6</v>
      </c>
      <c r="O8144">
        <v>0</v>
      </c>
      <c r="P8144">
        <v>-1</v>
      </c>
      <c r="Q8144">
        <v>16849</v>
      </c>
      <c r="R8144">
        <v>-1</v>
      </c>
      <c r="S8144" t="s">
        <v>13</v>
      </c>
      <c r="T8144">
        <v>130</v>
      </c>
      <c r="U8144">
        <v>300</v>
      </c>
      <c r="V8144">
        <v>9455</v>
      </c>
    </row>
    <row r="8145" spans="7:22" x14ac:dyDescent="0.25">
      <c r="G8145" t="s">
        <v>24</v>
      </c>
      <c r="H8145">
        <v>44113170.374389581</v>
      </c>
      <c r="I8145">
        <v>129</v>
      </c>
      <c r="J8145">
        <v>1</v>
      </c>
      <c r="L8145" t="s">
        <v>16</v>
      </c>
      <c r="M8145">
        <v>-1000</v>
      </c>
      <c r="N8145">
        <v>6</v>
      </c>
      <c r="O8145">
        <v>0</v>
      </c>
      <c r="P8145">
        <v>-1</v>
      </c>
      <c r="Q8145">
        <v>16849</v>
      </c>
      <c r="R8145">
        <v>0</v>
      </c>
      <c r="S8145" t="s">
        <v>13</v>
      </c>
      <c r="T8145">
        <v>130</v>
      </c>
      <c r="U8145">
        <v>0</v>
      </c>
      <c r="V8145">
        <v>9455</v>
      </c>
    </row>
    <row r="8146" spans="7:22" x14ac:dyDescent="0.25">
      <c r="G8146" t="s">
        <v>24</v>
      </c>
      <c r="H8146">
        <v>44114170.374389581</v>
      </c>
      <c r="I8146">
        <v>129</v>
      </c>
      <c r="J8146">
        <v>1</v>
      </c>
      <c r="L8146" t="s">
        <v>16</v>
      </c>
      <c r="M8146">
        <v>0</v>
      </c>
      <c r="N8146">
        <v>6</v>
      </c>
      <c r="O8146">
        <v>0</v>
      </c>
      <c r="P8146">
        <v>-1</v>
      </c>
      <c r="Q8146">
        <v>16849</v>
      </c>
      <c r="R8146">
        <v>0</v>
      </c>
      <c r="S8146" t="s">
        <v>13</v>
      </c>
      <c r="T8146">
        <v>130</v>
      </c>
      <c r="U8146">
        <v>0</v>
      </c>
      <c r="V8146">
        <v>9455</v>
      </c>
    </row>
    <row r="8147" spans="7:22" x14ac:dyDescent="0.25">
      <c r="G8147" t="s">
        <v>24</v>
      </c>
      <c r="H8147">
        <v>44115170.374389581</v>
      </c>
      <c r="I8147">
        <v>129</v>
      </c>
      <c r="J8147">
        <v>1</v>
      </c>
      <c r="L8147" t="s">
        <v>16</v>
      </c>
      <c r="M8147">
        <v>0</v>
      </c>
      <c r="N8147">
        <v>6</v>
      </c>
      <c r="O8147">
        <v>0</v>
      </c>
      <c r="P8147">
        <v>-1</v>
      </c>
      <c r="Q8147">
        <v>16849</v>
      </c>
      <c r="R8147">
        <v>0</v>
      </c>
      <c r="S8147" t="s">
        <v>13</v>
      </c>
      <c r="T8147">
        <v>130</v>
      </c>
      <c r="U8147">
        <v>0</v>
      </c>
      <c r="V8147">
        <v>9455</v>
      </c>
    </row>
    <row r="8148" spans="7:22" x14ac:dyDescent="0.25">
      <c r="G8148" t="s">
        <v>24</v>
      </c>
      <c r="H8148">
        <v>44116170.374389581</v>
      </c>
      <c r="I8148">
        <v>129</v>
      </c>
      <c r="J8148">
        <v>1</v>
      </c>
      <c r="L8148" t="s">
        <v>16</v>
      </c>
      <c r="M8148">
        <v>0</v>
      </c>
      <c r="N8148">
        <v>6</v>
      </c>
      <c r="O8148">
        <v>0</v>
      </c>
      <c r="P8148">
        <v>-1</v>
      </c>
      <c r="Q8148">
        <v>16849</v>
      </c>
      <c r="R8148">
        <v>0</v>
      </c>
      <c r="S8148" t="s">
        <v>13</v>
      </c>
      <c r="T8148">
        <v>130</v>
      </c>
      <c r="U8148">
        <v>0</v>
      </c>
      <c r="V8148">
        <v>9455</v>
      </c>
    </row>
    <row r="8149" spans="7:22" x14ac:dyDescent="0.25">
      <c r="G8149" t="s">
        <v>24</v>
      </c>
      <c r="H8149">
        <v>44117170.374389581</v>
      </c>
      <c r="I8149">
        <v>129</v>
      </c>
      <c r="J8149">
        <v>1</v>
      </c>
      <c r="L8149" t="s">
        <v>16</v>
      </c>
      <c r="M8149">
        <v>0</v>
      </c>
      <c r="N8149">
        <v>6</v>
      </c>
      <c r="O8149">
        <v>0</v>
      </c>
      <c r="P8149">
        <v>-1</v>
      </c>
      <c r="Q8149">
        <v>16849</v>
      </c>
      <c r="R8149">
        <v>0</v>
      </c>
      <c r="S8149" t="s">
        <v>13</v>
      </c>
      <c r="T8149">
        <v>130</v>
      </c>
      <c r="U8149">
        <v>0</v>
      </c>
      <c r="V8149">
        <v>9455</v>
      </c>
    </row>
    <row r="8150" spans="7:22" x14ac:dyDescent="0.25">
      <c r="G8150" t="s">
        <v>24</v>
      </c>
      <c r="H8150">
        <v>44118170.374389581</v>
      </c>
      <c r="I8150">
        <v>129</v>
      </c>
      <c r="J8150">
        <v>1</v>
      </c>
      <c r="L8150" t="s">
        <v>16</v>
      </c>
      <c r="M8150">
        <v>0</v>
      </c>
      <c r="N8150">
        <v>6</v>
      </c>
      <c r="O8150">
        <v>0</v>
      </c>
      <c r="P8150">
        <v>-1</v>
      </c>
      <c r="Q8150">
        <v>16849</v>
      </c>
      <c r="R8150">
        <v>0</v>
      </c>
      <c r="S8150" t="s">
        <v>13</v>
      </c>
      <c r="T8150">
        <v>130</v>
      </c>
      <c r="U8150">
        <v>0</v>
      </c>
      <c r="V8150">
        <v>9455</v>
      </c>
    </row>
    <row r="8151" spans="7:22" x14ac:dyDescent="0.25">
      <c r="G8151" t="s">
        <v>24</v>
      </c>
      <c r="H8151">
        <v>44119170.374389581</v>
      </c>
      <c r="I8151">
        <v>129</v>
      </c>
      <c r="J8151">
        <v>1</v>
      </c>
      <c r="L8151" t="s">
        <v>16</v>
      </c>
      <c r="M8151">
        <v>0</v>
      </c>
      <c r="N8151">
        <v>6</v>
      </c>
      <c r="O8151">
        <v>0</v>
      </c>
      <c r="P8151">
        <v>-1</v>
      </c>
      <c r="Q8151">
        <v>16849</v>
      </c>
      <c r="R8151">
        <v>0</v>
      </c>
      <c r="S8151" t="s">
        <v>13</v>
      </c>
      <c r="T8151">
        <v>130</v>
      </c>
      <c r="U8151">
        <v>0</v>
      </c>
      <c r="V8151">
        <v>9455</v>
      </c>
    </row>
    <row r="8152" spans="7:22" x14ac:dyDescent="0.25">
      <c r="G8152" t="s">
        <v>24</v>
      </c>
      <c r="H8152">
        <v>44120170.374389581</v>
      </c>
      <c r="I8152">
        <v>129</v>
      </c>
      <c r="J8152">
        <v>1</v>
      </c>
      <c r="L8152" t="s">
        <v>16</v>
      </c>
      <c r="M8152">
        <v>0</v>
      </c>
      <c r="N8152">
        <v>6</v>
      </c>
      <c r="O8152">
        <v>0</v>
      </c>
      <c r="P8152">
        <v>-1</v>
      </c>
      <c r="Q8152">
        <v>16849</v>
      </c>
      <c r="R8152">
        <v>0</v>
      </c>
      <c r="S8152" t="s">
        <v>13</v>
      </c>
      <c r="T8152">
        <v>130</v>
      </c>
      <c r="U8152">
        <v>0</v>
      </c>
      <c r="V8152">
        <v>9455</v>
      </c>
    </row>
    <row r="8153" spans="7:22" x14ac:dyDescent="0.25">
      <c r="G8153" t="s">
        <v>24</v>
      </c>
      <c r="H8153">
        <v>44121170.374389581</v>
      </c>
      <c r="I8153">
        <v>129</v>
      </c>
      <c r="J8153">
        <v>1</v>
      </c>
      <c r="L8153" t="s">
        <v>16</v>
      </c>
      <c r="M8153">
        <v>0</v>
      </c>
      <c r="N8153">
        <v>6</v>
      </c>
      <c r="O8153">
        <v>0</v>
      </c>
      <c r="P8153">
        <v>-1</v>
      </c>
      <c r="Q8153">
        <v>16849</v>
      </c>
      <c r="R8153">
        <v>0</v>
      </c>
      <c r="S8153" t="s">
        <v>13</v>
      </c>
      <c r="T8153">
        <v>130</v>
      </c>
      <c r="U8153">
        <v>0</v>
      </c>
      <c r="V8153">
        <v>9455</v>
      </c>
    </row>
    <row r="8154" spans="7:22" x14ac:dyDescent="0.25">
      <c r="G8154" t="s">
        <v>24</v>
      </c>
      <c r="H8154">
        <v>44122170.374389581</v>
      </c>
      <c r="I8154">
        <v>129</v>
      </c>
      <c r="J8154">
        <v>1</v>
      </c>
      <c r="L8154" t="s">
        <v>16</v>
      </c>
      <c r="M8154">
        <v>0</v>
      </c>
      <c r="N8154">
        <v>6</v>
      </c>
      <c r="O8154">
        <v>0</v>
      </c>
      <c r="P8154">
        <v>-1</v>
      </c>
      <c r="Q8154">
        <v>16849</v>
      </c>
      <c r="R8154">
        <v>0</v>
      </c>
      <c r="S8154" t="s">
        <v>13</v>
      </c>
      <c r="T8154">
        <v>130</v>
      </c>
      <c r="U8154">
        <v>0</v>
      </c>
      <c r="V8154">
        <v>9455</v>
      </c>
    </row>
    <row r="8155" spans="7:22" x14ac:dyDescent="0.25">
      <c r="G8155" t="s">
        <v>24</v>
      </c>
      <c r="H8155">
        <v>44123170.374389581</v>
      </c>
      <c r="I8155">
        <v>129</v>
      </c>
      <c r="J8155">
        <v>1</v>
      </c>
      <c r="L8155" t="s">
        <v>16</v>
      </c>
      <c r="M8155">
        <v>0</v>
      </c>
      <c r="N8155">
        <v>6</v>
      </c>
      <c r="O8155">
        <v>0</v>
      </c>
      <c r="P8155">
        <v>-1</v>
      </c>
      <c r="Q8155">
        <v>16849</v>
      </c>
      <c r="R8155">
        <v>0</v>
      </c>
      <c r="S8155" t="s">
        <v>13</v>
      </c>
      <c r="T8155">
        <v>130</v>
      </c>
      <c r="U8155">
        <v>0</v>
      </c>
      <c r="V8155">
        <v>9455</v>
      </c>
    </row>
    <row r="8156" spans="7:22" x14ac:dyDescent="0.25">
      <c r="G8156" t="s">
        <v>24</v>
      </c>
      <c r="H8156">
        <v>44124170.374389581</v>
      </c>
      <c r="I8156">
        <v>129</v>
      </c>
      <c r="J8156">
        <v>1</v>
      </c>
      <c r="L8156" t="s">
        <v>16</v>
      </c>
      <c r="M8156">
        <v>0</v>
      </c>
      <c r="N8156">
        <v>6</v>
      </c>
      <c r="O8156">
        <v>0</v>
      </c>
      <c r="P8156">
        <v>-1</v>
      </c>
      <c r="Q8156">
        <v>16849</v>
      </c>
      <c r="R8156">
        <v>0</v>
      </c>
      <c r="S8156" t="s">
        <v>13</v>
      </c>
      <c r="T8156">
        <v>130</v>
      </c>
      <c r="U8156">
        <v>0</v>
      </c>
      <c r="V8156">
        <v>9455</v>
      </c>
    </row>
    <row r="8157" spans="7:22" x14ac:dyDescent="0.25">
      <c r="G8157" t="s">
        <v>24</v>
      </c>
      <c r="H8157">
        <v>44125170.374389581</v>
      </c>
      <c r="I8157">
        <v>129</v>
      </c>
      <c r="J8157">
        <v>1</v>
      </c>
      <c r="L8157" t="s">
        <v>16</v>
      </c>
      <c r="M8157">
        <v>0</v>
      </c>
      <c r="N8157">
        <v>6</v>
      </c>
      <c r="O8157">
        <v>0</v>
      </c>
      <c r="P8157">
        <v>-1</v>
      </c>
      <c r="Q8157">
        <v>16849</v>
      </c>
      <c r="R8157">
        <v>0</v>
      </c>
      <c r="S8157" t="s">
        <v>13</v>
      </c>
      <c r="T8157">
        <v>130</v>
      </c>
      <c r="U8157">
        <v>0</v>
      </c>
      <c r="V8157">
        <v>9455</v>
      </c>
    </row>
    <row r="8158" spans="7:22" x14ac:dyDescent="0.25">
      <c r="G8158" t="s">
        <v>24</v>
      </c>
      <c r="H8158">
        <v>44126170.374389581</v>
      </c>
      <c r="I8158">
        <v>129</v>
      </c>
      <c r="J8158">
        <v>1</v>
      </c>
      <c r="L8158" t="s">
        <v>16</v>
      </c>
      <c r="M8158">
        <v>0</v>
      </c>
      <c r="N8158">
        <v>6</v>
      </c>
      <c r="O8158">
        <v>0</v>
      </c>
      <c r="P8158">
        <v>-1</v>
      </c>
      <c r="Q8158">
        <v>16849</v>
      </c>
      <c r="R8158">
        <v>0</v>
      </c>
      <c r="S8158" t="s">
        <v>13</v>
      </c>
      <c r="T8158">
        <v>130</v>
      </c>
      <c r="U8158">
        <v>0</v>
      </c>
      <c r="V8158">
        <v>9455</v>
      </c>
    </row>
    <row r="8159" spans="7:22" x14ac:dyDescent="0.25">
      <c r="G8159" t="s">
        <v>24</v>
      </c>
      <c r="H8159">
        <v>44127170.374389581</v>
      </c>
      <c r="I8159">
        <v>129</v>
      </c>
      <c r="J8159">
        <v>1</v>
      </c>
      <c r="L8159" t="s">
        <v>16</v>
      </c>
      <c r="M8159">
        <v>0</v>
      </c>
      <c r="N8159">
        <v>6</v>
      </c>
      <c r="O8159">
        <v>0</v>
      </c>
      <c r="P8159">
        <v>-1</v>
      </c>
      <c r="Q8159">
        <v>16849</v>
      </c>
      <c r="R8159">
        <v>0</v>
      </c>
      <c r="S8159" t="s">
        <v>13</v>
      </c>
      <c r="T8159">
        <v>130</v>
      </c>
      <c r="U8159">
        <v>0</v>
      </c>
      <c r="V8159">
        <v>9455</v>
      </c>
    </row>
    <row r="8160" spans="7:22" x14ac:dyDescent="0.25">
      <c r="G8160" t="s">
        <v>24</v>
      </c>
      <c r="H8160">
        <v>44128170.374389581</v>
      </c>
      <c r="I8160">
        <v>129</v>
      </c>
      <c r="J8160">
        <v>1</v>
      </c>
      <c r="L8160" t="s">
        <v>16</v>
      </c>
      <c r="M8160">
        <v>0</v>
      </c>
      <c r="N8160">
        <v>6</v>
      </c>
      <c r="O8160">
        <v>0</v>
      </c>
      <c r="P8160">
        <v>-1</v>
      </c>
      <c r="Q8160">
        <v>16849</v>
      </c>
      <c r="R8160">
        <v>0</v>
      </c>
      <c r="S8160" t="s">
        <v>13</v>
      </c>
      <c r="T8160">
        <v>130</v>
      </c>
      <c r="U8160">
        <v>0</v>
      </c>
      <c r="V8160">
        <v>9455</v>
      </c>
    </row>
    <row r="8161" spans="7:22" x14ac:dyDescent="0.25">
      <c r="G8161" t="s">
        <v>24</v>
      </c>
      <c r="H8161">
        <v>44129170.374389581</v>
      </c>
      <c r="I8161">
        <v>129</v>
      </c>
      <c r="J8161">
        <v>1</v>
      </c>
      <c r="L8161" t="s">
        <v>16</v>
      </c>
      <c r="M8161">
        <v>0</v>
      </c>
      <c r="N8161">
        <v>6</v>
      </c>
      <c r="O8161">
        <v>0</v>
      </c>
      <c r="P8161">
        <v>-1</v>
      </c>
      <c r="Q8161">
        <v>16849</v>
      </c>
      <c r="R8161">
        <v>0</v>
      </c>
      <c r="S8161" t="s">
        <v>13</v>
      </c>
      <c r="T8161">
        <v>130</v>
      </c>
      <c r="U8161">
        <v>0</v>
      </c>
      <c r="V8161">
        <v>9455</v>
      </c>
    </row>
    <row r="8162" spans="7:22" x14ac:dyDescent="0.25">
      <c r="G8162" t="s">
        <v>24</v>
      </c>
      <c r="H8162">
        <v>44130170.374389581</v>
      </c>
      <c r="I8162">
        <v>129</v>
      </c>
      <c r="J8162">
        <v>1</v>
      </c>
      <c r="L8162" t="s">
        <v>16</v>
      </c>
      <c r="M8162">
        <v>0</v>
      </c>
      <c r="N8162">
        <v>6</v>
      </c>
      <c r="O8162">
        <v>0</v>
      </c>
      <c r="P8162">
        <v>-1</v>
      </c>
      <c r="Q8162">
        <v>16849</v>
      </c>
      <c r="R8162">
        <v>0</v>
      </c>
      <c r="S8162" t="s">
        <v>13</v>
      </c>
      <c r="T8162">
        <v>130</v>
      </c>
      <c r="U8162">
        <v>0</v>
      </c>
      <c r="V8162">
        <v>9455</v>
      </c>
    </row>
    <row r="8163" spans="7:22" x14ac:dyDescent="0.25">
      <c r="G8163" t="s">
        <v>24</v>
      </c>
      <c r="H8163">
        <v>44131170.374389581</v>
      </c>
      <c r="I8163">
        <v>129</v>
      </c>
      <c r="J8163">
        <v>1</v>
      </c>
      <c r="L8163" t="s">
        <v>16</v>
      </c>
      <c r="M8163">
        <v>0</v>
      </c>
      <c r="N8163">
        <v>6</v>
      </c>
      <c r="O8163">
        <v>0</v>
      </c>
      <c r="P8163">
        <v>-1</v>
      </c>
      <c r="Q8163">
        <v>16849</v>
      </c>
      <c r="R8163">
        <v>0</v>
      </c>
      <c r="S8163" t="s">
        <v>13</v>
      </c>
      <c r="T8163">
        <v>130</v>
      </c>
      <c r="U8163">
        <v>0</v>
      </c>
      <c r="V8163">
        <v>9455</v>
      </c>
    </row>
    <row r="8164" spans="7:22" x14ac:dyDescent="0.25">
      <c r="G8164" t="s">
        <v>24</v>
      </c>
      <c r="H8164">
        <v>44132170.374389581</v>
      </c>
      <c r="I8164">
        <v>129</v>
      </c>
      <c r="J8164">
        <v>1</v>
      </c>
      <c r="L8164" t="s">
        <v>16</v>
      </c>
      <c r="M8164">
        <v>0</v>
      </c>
      <c r="N8164">
        <v>6</v>
      </c>
      <c r="O8164">
        <v>0</v>
      </c>
      <c r="P8164">
        <v>-1</v>
      </c>
      <c r="Q8164">
        <v>16849</v>
      </c>
      <c r="R8164">
        <v>0</v>
      </c>
      <c r="S8164" t="s">
        <v>13</v>
      </c>
      <c r="T8164">
        <v>130</v>
      </c>
      <c r="U8164">
        <v>0</v>
      </c>
      <c r="V8164">
        <v>9455</v>
      </c>
    </row>
    <row r="8165" spans="7:22" x14ac:dyDescent="0.25">
      <c r="G8165" t="s">
        <v>24</v>
      </c>
      <c r="H8165">
        <v>44133170.374389581</v>
      </c>
      <c r="I8165">
        <v>129</v>
      </c>
      <c r="J8165">
        <v>1</v>
      </c>
      <c r="L8165" t="s">
        <v>16</v>
      </c>
      <c r="M8165">
        <v>0</v>
      </c>
      <c r="N8165">
        <v>6</v>
      </c>
      <c r="O8165">
        <v>0</v>
      </c>
      <c r="P8165">
        <v>-1</v>
      </c>
      <c r="Q8165">
        <v>16849</v>
      </c>
      <c r="R8165">
        <v>0</v>
      </c>
      <c r="S8165" t="s">
        <v>13</v>
      </c>
      <c r="T8165">
        <v>130</v>
      </c>
      <c r="U8165">
        <v>0</v>
      </c>
      <c r="V8165">
        <v>9455</v>
      </c>
    </row>
    <row r="8166" spans="7:22" x14ac:dyDescent="0.25">
      <c r="G8166" t="s">
        <v>24</v>
      </c>
      <c r="H8166">
        <v>44134170.374389581</v>
      </c>
      <c r="I8166">
        <v>129</v>
      </c>
      <c r="J8166">
        <v>1</v>
      </c>
      <c r="L8166" t="s">
        <v>16</v>
      </c>
      <c r="M8166">
        <v>0</v>
      </c>
      <c r="N8166">
        <v>6</v>
      </c>
      <c r="O8166">
        <v>0</v>
      </c>
      <c r="P8166">
        <v>-1</v>
      </c>
      <c r="Q8166">
        <v>16849</v>
      </c>
      <c r="R8166">
        <v>0</v>
      </c>
      <c r="S8166" t="s">
        <v>13</v>
      </c>
      <c r="T8166">
        <v>130</v>
      </c>
      <c r="U8166">
        <v>0</v>
      </c>
      <c r="V8166">
        <v>9455</v>
      </c>
    </row>
    <row r="8167" spans="7:22" x14ac:dyDescent="0.25">
      <c r="G8167" t="s">
        <v>24</v>
      </c>
      <c r="H8167">
        <v>44135170.374389581</v>
      </c>
      <c r="I8167">
        <v>129</v>
      </c>
      <c r="J8167">
        <v>1</v>
      </c>
      <c r="L8167" t="s">
        <v>16</v>
      </c>
      <c r="M8167">
        <v>0</v>
      </c>
      <c r="N8167">
        <v>6</v>
      </c>
      <c r="O8167">
        <v>0</v>
      </c>
      <c r="P8167">
        <v>-1</v>
      </c>
      <c r="Q8167">
        <v>16849</v>
      </c>
      <c r="R8167">
        <v>0</v>
      </c>
      <c r="S8167" t="s">
        <v>13</v>
      </c>
      <c r="T8167">
        <v>130</v>
      </c>
      <c r="U8167">
        <v>0</v>
      </c>
      <c r="V8167">
        <v>9455</v>
      </c>
    </row>
    <row r="8168" spans="7:22" x14ac:dyDescent="0.25">
      <c r="G8168" t="s">
        <v>24</v>
      </c>
      <c r="H8168">
        <v>44136170.374389581</v>
      </c>
      <c r="I8168">
        <v>129</v>
      </c>
      <c r="J8168">
        <v>1</v>
      </c>
      <c r="L8168" t="s">
        <v>16</v>
      </c>
      <c r="M8168">
        <v>0</v>
      </c>
      <c r="N8168">
        <v>6</v>
      </c>
      <c r="O8168">
        <v>0</v>
      </c>
      <c r="P8168">
        <v>-1</v>
      </c>
      <c r="Q8168">
        <v>16849</v>
      </c>
      <c r="R8168">
        <v>0</v>
      </c>
      <c r="S8168" t="s">
        <v>13</v>
      </c>
      <c r="T8168">
        <v>130</v>
      </c>
      <c r="U8168">
        <v>0</v>
      </c>
      <c r="V8168">
        <v>9455</v>
      </c>
    </row>
    <row r="8169" spans="7:22" x14ac:dyDescent="0.25">
      <c r="G8169" t="s">
        <v>24</v>
      </c>
      <c r="H8169">
        <v>44137170.374389581</v>
      </c>
      <c r="I8169">
        <v>129</v>
      </c>
      <c r="J8169">
        <v>1</v>
      </c>
      <c r="L8169" t="s">
        <v>16</v>
      </c>
      <c r="M8169">
        <v>0</v>
      </c>
      <c r="N8169">
        <v>6</v>
      </c>
      <c r="O8169">
        <v>0</v>
      </c>
      <c r="P8169">
        <v>-1</v>
      </c>
      <c r="Q8169">
        <v>16849</v>
      </c>
      <c r="R8169">
        <v>0</v>
      </c>
      <c r="S8169" t="s">
        <v>13</v>
      </c>
      <c r="T8169">
        <v>130</v>
      </c>
      <c r="U8169">
        <v>0</v>
      </c>
      <c r="V8169">
        <v>9455</v>
      </c>
    </row>
    <row r="8170" spans="7:22" x14ac:dyDescent="0.25">
      <c r="G8170" t="s">
        <v>24</v>
      </c>
      <c r="H8170">
        <v>44138170.374389581</v>
      </c>
      <c r="I8170">
        <v>129</v>
      </c>
      <c r="J8170">
        <v>1</v>
      </c>
      <c r="L8170" t="s">
        <v>16</v>
      </c>
      <c r="M8170">
        <v>0</v>
      </c>
      <c r="N8170">
        <v>6</v>
      </c>
      <c r="O8170">
        <v>0</v>
      </c>
      <c r="P8170">
        <v>-1</v>
      </c>
      <c r="Q8170">
        <v>16849</v>
      </c>
      <c r="R8170">
        <v>0</v>
      </c>
      <c r="S8170" t="s">
        <v>13</v>
      </c>
      <c r="T8170">
        <v>130</v>
      </c>
      <c r="U8170">
        <v>0</v>
      </c>
      <c r="V8170">
        <v>9455</v>
      </c>
    </row>
    <row r="8171" spans="7:22" x14ac:dyDescent="0.25">
      <c r="G8171" t="s">
        <v>24</v>
      </c>
      <c r="H8171">
        <v>44139170.374389581</v>
      </c>
      <c r="I8171">
        <v>129</v>
      </c>
      <c r="J8171">
        <v>1</v>
      </c>
      <c r="L8171" t="s">
        <v>16</v>
      </c>
      <c r="M8171">
        <v>0</v>
      </c>
      <c r="N8171">
        <v>6</v>
      </c>
      <c r="O8171">
        <v>0</v>
      </c>
      <c r="P8171">
        <v>-1</v>
      </c>
      <c r="Q8171">
        <v>16849</v>
      </c>
      <c r="R8171">
        <v>0</v>
      </c>
      <c r="S8171" t="s">
        <v>13</v>
      </c>
      <c r="T8171">
        <v>130</v>
      </c>
      <c r="U8171">
        <v>0</v>
      </c>
      <c r="V8171">
        <v>9455</v>
      </c>
    </row>
    <row r="8172" spans="7:22" x14ac:dyDescent="0.25">
      <c r="G8172" t="s">
        <v>24</v>
      </c>
      <c r="H8172">
        <v>44140170.374389581</v>
      </c>
      <c r="I8172">
        <v>129</v>
      </c>
      <c r="J8172">
        <v>1</v>
      </c>
      <c r="L8172" t="s">
        <v>16</v>
      </c>
      <c r="M8172">
        <v>0</v>
      </c>
      <c r="N8172">
        <v>6</v>
      </c>
      <c r="O8172">
        <v>0</v>
      </c>
      <c r="P8172">
        <v>-1</v>
      </c>
      <c r="Q8172">
        <v>16849</v>
      </c>
      <c r="R8172">
        <v>0</v>
      </c>
      <c r="S8172" t="s">
        <v>13</v>
      </c>
      <c r="T8172">
        <v>130</v>
      </c>
      <c r="U8172">
        <v>0</v>
      </c>
      <c r="V8172">
        <v>9455</v>
      </c>
    </row>
    <row r="8173" spans="7:22" x14ac:dyDescent="0.25">
      <c r="G8173" t="s">
        <v>24</v>
      </c>
      <c r="H8173">
        <v>44141170.374389581</v>
      </c>
      <c r="I8173">
        <v>129</v>
      </c>
      <c r="J8173">
        <v>1</v>
      </c>
      <c r="L8173" t="s">
        <v>16</v>
      </c>
      <c r="M8173">
        <v>0</v>
      </c>
      <c r="N8173">
        <v>6</v>
      </c>
      <c r="O8173">
        <v>0</v>
      </c>
      <c r="P8173">
        <v>-1</v>
      </c>
      <c r="Q8173">
        <v>16849</v>
      </c>
      <c r="R8173">
        <v>0</v>
      </c>
      <c r="S8173" t="s">
        <v>13</v>
      </c>
      <c r="T8173">
        <v>130</v>
      </c>
      <c r="U8173">
        <v>0</v>
      </c>
      <c r="V8173">
        <v>9455</v>
      </c>
    </row>
    <row r="8174" spans="7:22" x14ac:dyDescent="0.25">
      <c r="G8174" t="s">
        <v>24</v>
      </c>
      <c r="H8174">
        <v>44142170.374389581</v>
      </c>
      <c r="I8174">
        <v>129</v>
      </c>
      <c r="J8174">
        <v>1</v>
      </c>
      <c r="L8174" t="s">
        <v>16</v>
      </c>
      <c r="M8174">
        <v>0</v>
      </c>
      <c r="N8174">
        <v>6</v>
      </c>
      <c r="O8174">
        <v>0</v>
      </c>
      <c r="P8174">
        <v>-1</v>
      </c>
      <c r="Q8174">
        <v>16849</v>
      </c>
      <c r="R8174">
        <v>0</v>
      </c>
      <c r="S8174" t="s">
        <v>13</v>
      </c>
      <c r="T8174">
        <v>130</v>
      </c>
      <c r="U8174">
        <v>0</v>
      </c>
      <c r="V8174">
        <v>9455</v>
      </c>
    </row>
    <row r="8175" spans="7:22" x14ac:dyDescent="0.25">
      <c r="G8175" t="s">
        <v>24</v>
      </c>
      <c r="H8175">
        <v>44143170.374389581</v>
      </c>
      <c r="I8175">
        <v>129</v>
      </c>
      <c r="J8175">
        <v>1</v>
      </c>
      <c r="L8175" t="s">
        <v>16</v>
      </c>
      <c r="M8175">
        <v>0</v>
      </c>
      <c r="N8175">
        <v>6</v>
      </c>
      <c r="O8175">
        <v>0</v>
      </c>
      <c r="P8175">
        <v>-1</v>
      </c>
      <c r="Q8175">
        <v>16849</v>
      </c>
      <c r="R8175">
        <v>0</v>
      </c>
      <c r="S8175" t="s">
        <v>13</v>
      </c>
      <c r="T8175">
        <v>130</v>
      </c>
      <c r="U8175">
        <v>0</v>
      </c>
      <c r="V8175">
        <v>9455</v>
      </c>
    </row>
    <row r="8176" spans="7:22" x14ac:dyDescent="0.25">
      <c r="G8176" t="s">
        <v>24</v>
      </c>
      <c r="H8176">
        <v>44144170.374389581</v>
      </c>
      <c r="I8176">
        <v>129</v>
      </c>
      <c r="J8176">
        <v>1</v>
      </c>
      <c r="L8176" t="s">
        <v>16</v>
      </c>
      <c r="M8176">
        <v>0</v>
      </c>
      <c r="N8176">
        <v>6</v>
      </c>
      <c r="O8176">
        <v>0</v>
      </c>
      <c r="P8176">
        <v>-1</v>
      </c>
      <c r="Q8176">
        <v>16849</v>
      </c>
      <c r="R8176">
        <v>0</v>
      </c>
      <c r="S8176" t="s">
        <v>13</v>
      </c>
      <c r="T8176">
        <v>130</v>
      </c>
      <c r="U8176">
        <v>0</v>
      </c>
      <c r="V8176">
        <v>9455</v>
      </c>
    </row>
    <row r="8177" spans="7:22" x14ac:dyDescent="0.25">
      <c r="G8177" t="s">
        <v>24</v>
      </c>
      <c r="H8177">
        <v>44145170.374389581</v>
      </c>
      <c r="I8177">
        <v>129</v>
      </c>
      <c r="J8177">
        <v>1</v>
      </c>
      <c r="L8177" t="s">
        <v>16</v>
      </c>
      <c r="M8177">
        <v>0</v>
      </c>
      <c r="N8177">
        <v>6</v>
      </c>
      <c r="O8177">
        <v>0</v>
      </c>
      <c r="P8177">
        <v>-1</v>
      </c>
      <c r="Q8177">
        <v>16849</v>
      </c>
      <c r="R8177">
        <v>0</v>
      </c>
      <c r="S8177" t="s">
        <v>13</v>
      </c>
      <c r="T8177">
        <v>130</v>
      </c>
      <c r="U8177">
        <v>0</v>
      </c>
      <c r="V8177">
        <v>9455</v>
      </c>
    </row>
    <row r="8178" spans="7:22" x14ac:dyDescent="0.25">
      <c r="G8178" t="s">
        <v>24</v>
      </c>
      <c r="H8178">
        <v>44146170.374389581</v>
      </c>
      <c r="I8178">
        <v>129</v>
      </c>
      <c r="J8178">
        <v>1</v>
      </c>
      <c r="L8178" t="s">
        <v>16</v>
      </c>
      <c r="M8178">
        <v>0</v>
      </c>
      <c r="N8178">
        <v>6</v>
      </c>
      <c r="O8178">
        <v>0</v>
      </c>
      <c r="P8178">
        <v>-1</v>
      </c>
      <c r="Q8178">
        <v>16849</v>
      </c>
      <c r="R8178">
        <v>0</v>
      </c>
      <c r="S8178" t="s">
        <v>13</v>
      </c>
      <c r="T8178">
        <v>130</v>
      </c>
      <c r="U8178">
        <v>0</v>
      </c>
      <c r="V8178">
        <v>9455</v>
      </c>
    </row>
    <row r="8179" spans="7:22" x14ac:dyDescent="0.25">
      <c r="G8179" t="s">
        <v>24</v>
      </c>
      <c r="H8179">
        <v>44147170.374389581</v>
      </c>
      <c r="I8179">
        <v>129</v>
      </c>
      <c r="J8179">
        <v>1</v>
      </c>
      <c r="L8179" t="s">
        <v>16</v>
      </c>
      <c r="M8179">
        <v>0</v>
      </c>
      <c r="N8179">
        <v>6</v>
      </c>
      <c r="O8179">
        <v>0</v>
      </c>
      <c r="P8179">
        <v>-1</v>
      </c>
      <c r="Q8179">
        <v>16849</v>
      </c>
      <c r="R8179">
        <v>0</v>
      </c>
      <c r="S8179" t="s">
        <v>13</v>
      </c>
      <c r="T8179">
        <v>130</v>
      </c>
      <c r="U8179">
        <v>0</v>
      </c>
      <c r="V8179">
        <v>9455</v>
      </c>
    </row>
    <row r="8180" spans="7:22" x14ac:dyDescent="0.25">
      <c r="G8180" t="s">
        <v>24</v>
      </c>
      <c r="H8180">
        <v>44148170.374389581</v>
      </c>
      <c r="I8180">
        <v>129</v>
      </c>
      <c r="J8180">
        <v>1</v>
      </c>
      <c r="L8180" t="s">
        <v>16</v>
      </c>
      <c r="M8180">
        <v>0</v>
      </c>
      <c r="N8180">
        <v>6</v>
      </c>
      <c r="O8180">
        <v>0</v>
      </c>
      <c r="P8180">
        <v>-1</v>
      </c>
      <c r="Q8180">
        <v>16849</v>
      </c>
      <c r="R8180">
        <v>0</v>
      </c>
      <c r="S8180" t="s">
        <v>13</v>
      </c>
      <c r="T8180">
        <v>130</v>
      </c>
      <c r="U8180">
        <v>0</v>
      </c>
      <c r="V8180">
        <v>9455</v>
      </c>
    </row>
    <row r="8181" spans="7:22" x14ac:dyDescent="0.25">
      <c r="G8181" t="s">
        <v>24</v>
      </c>
      <c r="H8181">
        <v>44149170.374389581</v>
      </c>
      <c r="I8181">
        <v>129</v>
      </c>
      <c r="J8181">
        <v>1</v>
      </c>
      <c r="L8181" t="s">
        <v>16</v>
      </c>
      <c r="M8181">
        <v>0</v>
      </c>
      <c r="N8181">
        <v>6</v>
      </c>
      <c r="O8181">
        <v>0</v>
      </c>
      <c r="P8181">
        <v>-1</v>
      </c>
      <c r="Q8181">
        <v>16849</v>
      </c>
      <c r="R8181">
        <v>0</v>
      </c>
      <c r="S8181" t="s">
        <v>13</v>
      </c>
      <c r="T8181">
        <v>130</v>
      </c>
      <c r="U8181">
        <v>0</v>
      </c>
      <c r="V8181">
        <v>9455</v>
      </c>
    </row>
    <row r="8182" spans="7:22" x14ac:dyDescent="0.25">
      <c r="G8182" t="s">
        <v>24</v>
      </c>
      <c r="H8182">
        <v>44150170.374389581</v>
      </c>
      <c r="I8182">
        <v>129</v>
      </c>
      <c r="J8182">
        <v>1</v>
      </c>
      <c r="L8182" t="s">
        <v>16</v>
      </c>
      <c r="M8182">
        <v>0</v>
      </c>
      <c r="N8182">
        <v>6</v>
      </c>
      <c r="O8182">
        <v>0</v>
      </c>
      <c r="P8182">
        <v>-1</v>
      </c>
      <c r="Q8182">
        <v>16849</v>
      </c>
      <c r="R8182">
        <v>0</v>
      </c>
      <c r="S8182" t="s">
        <v>13</v>
      </c>
      <c r="T8182">
        <v>130</v>
      </c>
      <c r="U8182">
        <v>0</v>
      </c>
      <c r="V8182">
        <v>9455</v>
      </c>
    </row>
    <row r="8183" spans="7:22" x14ac:dyDescent="0.25">
      <c r="G8183" t="s">
        <v>24</v>
      </c>
      <c r="H8183">
        <v>44151170.374389581</v>
      </c>
      <c r="I8183">
        <v>129</v>
      </c>
      <c r="J8183">
        <v>1</v>
      </c>
      <c r="L8183" t="s">
        <v>16</v>
      </c>
      <c r="M8183">
        <v>0</v>
      </c>
      <c r="N8183">
        <v>6</v>
      </c>
      <c r="O8183">
        <v>0</v>
      </c>
      <c r="P8183">
        <v>-1</v>
      </c>
      <c r="Q8183">
        <v>16849</v>
      </c>
      <c r="R8183">
        <v>0</v>
      </c>
      <c r="S8183" t="s">
        <v>13</v>
      </c>
      <c r="T8183">
        <v>130</v>
      </c>
      <c r="U8183">
        <v>0</v>
      </c>
      <c r="V8183">
        <v>9455</v>
      </c>
    </row>
    <row r="8184" spans="7:22" x14ac:dyDescent="0.25">
      <c r="G8184" t="s">
        <v>24</v>
      </c>
      <c r="H8184">
        <v>44152170.374389581</v>
      </c>
      <c r="I8184">
        <v>129</v>
      </c>
      <c r="J8184">
        <v>1</v>
      </c>
      <c r="L8184" t="s">
        <v>16</v>
      </c>
      <c r="M8184">
        <v>0</v>
      </c>
      <c r="N8184">
        <v>6</v>
      </c>
      <c r="O8184">
        <v>0</v>
      </c>
      <c r="P8184">
        <v>-1</v>
      </c>
      <c r="Q8184">
        <v>16849</v>
      </c>
      <c r="R8184">
        <v>0</v>
      </c>
      <c r="S8184" t="s">
        <v>13</v>
      </c>
      <c r="T8184">
        <v>130</v>
      </c>
      <c r="U8184">
        <v>0</v>
      </c>
      <c r="V8184">
        <v>9455</v>
      </c>
    </row>
    <row r="8185" spans="7:22" x14ac:dyDescent="0.25">
      <c r="G8185" t="s">
        <v>24</v>
      </c>
      <c r="H8185">
        <v>44153170.374389581</v>
      </c>
      <c r="I8185">
        <v>129</v>
      </c>
      <c r="J8185">
        <v>1</v>
      </c>
      <c r="L8185" t="s">
        <v>16</v>
      </c>
      <c r="M8185">
        <v>0</v>
      </c>
      <c r="N8185">
        <v>6</v>
      </c>
      <c r="O8185">
        <v>0</v>
      </c>
      <c r="P8185">
        <v>-1</v>
      </c>
      <c r="Q8185">
        <v>16849</v>
      </c>
      <c r="R8185">
        <v>0</v>
      </c>
      <c r="S8185" t="s">
        <v>13</v>
      </c>
      <c r="T8185">
        <v>130</v>
      </c>
      <c r="U8185">
        <v>0</v>
      </c>
      <c r="V8185">
        <v>9455</v>
      </c>
    </row>
    <row r="8186" spans="7:22" x14ac:dyDescent="0.25">
      <c r="G8186" t="s">
        <v>24</v>
      </c>
      <c r="H8186">
        <v>44154170.374389581</v>
      </c>
      <c r="I8186">
        <v>129</v>
      </c>
      <c r="J8186">
        <v>1</v>
      </c>
      <c r="L8186" t="s">
        <v>16</v>
      </c>
      <c r="M8186">
        <v>0</v>
      </c>
      <c r="N8186">
        <v>6</v>
      </c>
      <c r="O8186">
        <v>0</v>
      </c>
      <c r="P8186">
        <v>-1</v>
      </c>
      <c r="Q8186">
        <v>16849</v>
      </c>
      <c r="R8186">
        <v>0</v>
      </c>
      <c r="S8186" t="s">
        <v>13</v>
      </c>
      <c r="T8186">
        <v>130</v>
      </c>
      <c r="U8186">
        <v>0</v>
      </c>
      <c r="V8186">
        <v>9455</v>
      </c>
    </row>
    <row r="8187" spans="7:22" x14ac:dyDescent="0.25">
      <c r="G8187" t="s">
        <v>24</v>
      </c>
      <c r="H8187">
        <v>44155170.374389581</v>
      </c>
      <c r="I8187">
        <v>129</v>
      </c>
      <c r="J8187">
        <v>1</v>
      </c>
      <c r="L8187" t="s">
        <v>16</v>
      </c>
      <c r="M8187">
        <v>0</v>
      </c>
      <c r="N8187">
        <v>6</v>
      </c>
      <c r="O8187">
        <v>0</v>
      </c>
      <c r="P8187">
        <v>-1</v>
      </c>
      <c r="Q8187">
        <v>16849</v>
      </c>
      <c r="R8187">
        <v>0</v>
      </c>
      <c r="S8187" t="s">
        <v>13</v>
      </c>
      <c r="T8187">
        <v>130</v>
      </c>
      <c r="U8187">
        <v>0</v>
      </c>
      <c r="V8187">
        <v>9455</v>
      </c>
    </row>
    <row r="8188" spans="7:22" x14ac:dyDescent="0.25">
      <c r="G8188" t="s">
        <v>24</v>
      </c>
      <c r="H8188">
        <v>44156170.374389581</v>
      </c>
      <c r="I8188">
        <v>129</v>
      </c>
      <c r="J8188">
        <v>1</v>
      </c>
      <c r="L8188" t="s">
        <v>16</v>
      </c>
      <c r="M8188">
        <v>0</v>
      </c>
      <c r="N8188">
        <v>6</v>
      </c>
      <c r="O8188">
        <v>0</v>
      </c>
      <c r="P8188">
        <v>-1</v>
      </c>
      <c r="Q8188">
        <v>16849</v>
      </c>
      <c r="R8188">
        <v>0</v>
      </c>
      <c r="S8188" t="s">
        <v>13</v>
      </c>
      <c r="T8188">
        <v>130</v>
      </c>
      <c r="U8188">
        <v>0</v>
      </c>
      <c r="V8188">
        <v>9455</v>
      </c>
    </row>
    <row r="8189" spans="7:22" x14ac:dyDescent="0.25">
      <c r="G8189" t="s">
        <v>24</v>
      </c>
      <c r="H8189">
        <v>44157170.374389581</v>
      </c>
      <c r="I8189">
        <v>129</v>
      </c>
      <c r="J8189">
        <v>1</v>
      </c>
      <c r="L8189" t="s">
        <v>16</v>
      </c>
      <c r="M8189">
        <v>0</v>
      </c>
      <c r="N8189">
        <v>6</v>
      </c>
      <c r="O8189">
        <v>0</v>
      </c>
      <c r="P8189">
        <v>-1</v>
      </c>
      <c r="Q8189">
        <v>16849</v>
      </c>
      <c r="R8189">
        <v>0</v>
      </c>
      <c r="S8189" t="s">
        <v>13</v>
      </c>
      <c r="T8189">
        <v>130</v>
      </c>
      <c r="U8189">
        <v>0</v>
      </c>
      <c r="V8189">
        <v>9455</v>
      </c>
    </row>
    <row r="8190" spans="7:22" x14ac:dyDescent="0.25">
      <c r="G8190" t="s">
        <v>24</v>
      </c>
      <c r="H8190">
        <v>44158170.374389581</v>
      </c>
      <c r="I8190">
        <v>129</v>
      </c>
      <c r="J8190">
        <v>1</v>
      </c>
      <c r="L8190" t="s">
        <v>16</v>
      </c>
      <c r="M8190">
        <v>0</v>
      </c>
      <c r="N8190">
        <v>6</v>
      </c>
      <c r="O8190">
        <v>0</v>
      </c>
      <c r="P8190">
        <v>-1</v>
      </c>
      <c r="Q8190">
        <v>16849</v>
      </c>
      <c r="R8190">
        <v>0</v>
      </c>
      <c r="S8190" t="s">
        <v>13</v>
      </c>
      <c r="T8190">
        <v>130</v>
      </c>
      <c r="U8190">
        <v>0</v>
      </c>
      <c r="V8190">
        <v>9455</v>
      </c>
    </row>
    <row r="8191" spans="7:22" x14ac:dyDescent="0.25">
      <c r="G8191" t="s">
        <v>24</v>
      </c>
      <c r="H8191">
        <v>44159170.374389581</v>
      </c>
      <c r="I8191">
        <v>129</v>
      </c>
      <c r="J8191">
        <v>1</v>
      </c>
      <c r="L8191" t="s">
        <v>16</v>
      </c>
      <c r="M8191">
        <v>0</v>
      </c>
      <c r="N8191">
        <v>6</v>
      </c>
      <c r="O8191">
        <v>0</v>
      </c>
      <c r="P8191">
        <v>-1</v>
      </c>
      <c r="Q8191">
        <v>16849</v>
      </c>
      <c r="R8191">
        <v>0</v>
      </c>
      <c r="S8191" t="s">
        <v>13</v>
      </c>
      <c r="T8191">
        <v>130</v>
      </c>
      <c r="U8191">
        <v>0</v>
      </c>
      <c r="V8191">
        <v>9455</v>
      </c>
    </row>
    <row r="8192" spans="7:22" x14ac:dyDescent="0.25">
      <c r="G8192" t="s">
        <v>24</v>
      </c>
      <c r="H8192">
        <v>44160170.374389581</v>
      </c>
      <c r="I8192">
        <v>129</v>
      </c>
      <c r="J8192">
        <v>1</v>
      </c>
      <c r="L8192" t="s">
        <v>16</v>
      </c>
      <c r="M8192">
        <v>0</v>
      </c>
      <c r="N8192">
        <v>6</v>
      </c>
      <c r="O8192">
        <v>0</v>
      </c>
      <c r="P8192">
        <v>-1</v>
      </c>
      <c r="Q8192">
        <v>16849</v>
      </c>
      <c r="R8192">
        <v>0</v>
      </c>
      <c r="S8192" t="s">
        <v>13</v>
      </c>
      <c r="T8192">
        <v>130</v>
      </c>
      <c r="U8192">
        <v>0</v>
      </c>
      <c r="V8192">
        <v>9455</v>
      </c>
    </row>
    <row r="8193" spans="7:22" x14ac:dyDescent="0.25">
      <c r="G8193" t="s">
        <v>24</v>
      </c>
      <c r="H8193">
        <v>44161170.374389581</v>
      </c>
      <c r="I8193">
        <v>129</v>
      </c>
      <c r="J8193">
        <v>1</v>
      </c>
      <c r="L8193" t="s">
        <v>16</v>
      </c>
      <c r="M8193">
        <v>0</v>
      </c>
      <c r="N8193">
        <v>6</v>
      </c>
      <c r="O8193">
        <v>0</v>
      </c>
      <c r="P8193">
        <v>-1</v>
      </c>
      <c r="Q8193">
        <v>16849</v>
      </c>
      <c r="R8193">
        <v>0</v>
      </c>
      <c r="S8193" t="s">
        <v>13</v>
      </c>
      <c r="T8193">
        <v>130</v>
      </c>
      <c r="U8193">
        <v>0</v>
      </c>
      <c r="V8193">
        <v>9455</v>
      </c>
    </row>
    <row r="8194" spans="7:22" x14ac:dyDescent="0.25">
      <c r="G8194" t="s">
        <v>24</v>
      </c>
      <c r="H8194">
        <v>44162170.374389581</v>
      </c>
      <c r="I8194">
        <v>129</v>
      </c>
      <c r="J8194">
        <v>1</v>
      </c>
      <c r="L8194" t="s">
        <v>16</v>
      </c>
      <c r="M8194">
        <v>0</v>
      </c>
      <c r="N8194">
        <v>6</v>
      </c>
      <c r="O8194">
        <v>0</v>
      </c>
      <c r="P8194">
        <v>-1</v>
      </c>
      <c r="Q8194">
        <v>16849</v>
      </c>
      <c r="R8194">
        <v>0</v>
      </c>
      <c r="S8194" t="s">
        <v>13</v>
      </c>
      <c r="T8194">
        <v>130</v>
      </c>
      <c r="U8194">
        <v>0</v>
      </c>
      <c r="V8194">
        <v>9455</v>
      </c>
    </row>
    <row r="8195" spans="7:22" x14ac:dyDescent="0.25">
      <c r="G8195" t="s">
        <v>24</v>
      </c>
      <c r="H8195">
        <v>44163170.374389581</v>
      </c>
      <c r="I8195">
        <v>129</v>
      </c>
      <c r="J8195">
        <v>1</v>
      </c>
      <c r="L8195" t="s">
        <v>16</v>
      </c>
      <c r="M8195">
        <v>0</v>
      </c>
      <c r="N8195">
        <v>6</v>
      </c>
      <c r="O8195">
        <v>0</v>
      </c>
      <c r="P8195">
        <v>-1</v>
      </c>
      <c r="Q8195">
        <v>16849</v>
      </c>
      <c r="R8195">
        <v>0</v>
      </c>
      <c r="S8195" t="s">
        <v>13</v>
      </c>
      <c r="T8195">
        <v>130</v>
      </c>
      <c r="U8195">
        <v>0</v>
      </c>
      <c r="V8195">
        <v>9455</v>
      </c>
    </row>
    <row r="8196" spans="7:22" x14ac:dyDescent="0.25">
      <c r="G8196" t="s">
        <v>24</v>
      </c>
      <c r="H8196">
        <v>44164170.374389581</v>
      </c>
      <c r="I8196">
        <v>129</v>
      </c>
      <c r="J8196">
        <v>1</v>
      </c>
      <c r="L8196" t="s">
        <v>16</v>
      </c>
      <c r="M8196">
        <v>0</v>
      </c>
      <c r="N8196">
        <v>6</v>
      </c>
      <c r="O8196">
        <v>0</v>
      </c>
      <c r="P8196">
        <v>-1</v>
      </c>
      <c r="Q8196">
        <v>16849</v>
      </c>
      <c r="R8196">
        <v>0</v>
      </c>
      <c r="S8196" t="s">
        <v>13</v>
      </c>
      <c r="T8196">
        <v>130</v>
      </c>
      <c r="U8196">
        <v>0</v>
      </c>
      <c r="V8196">
        <v>9455</v>
      </c>
    </row>
    <row r="8197" spans="7:22" x14ac:dyDescent="0.25">
      <c r="G8197" t="s">
        <v>24</v>
      </c>
      <c r="H8197">
        <v>44165170.374389581</v>
      </c>
      <c r="I8197">
        <v>129</v>
      </c>
      <c r="J8197">
        <v>1</v>
      </c>
      <c r="L8197" t="s">
        <v>16</v>
      </c>
      <c r="M8197">
        <v>0</v>
      </c>
      <c r="N8197">
        <v>6</v>
      </c>
      <c r="O8197">
        <v>0</v>
      </c>
      <c r="P8197">
        <v>-1</v>
      </c>
      <c r="Q8197">
        <v>16849</v>
      </c>
      <c r="R8197">
        <v>0</v>
      </c>
      <c r="S8197" t="s">
        <v>13</v>
      </c>
      <c r="T8197">
        <v>130</v>
      </c>
      <c r="U8197">
        <v>0</v>
      </c>
      <c r="V8197">
        <v>9455</v>
      </c>
    </row>
    <row r="8198" spans="7:22" x14ac:dyDescent="0.25">
      <c r="G8198" t="s">
        <v>24</v>
      </c>
      <c r="H8198">
        <v>44166170.374389581</v>
      </c>
      <c r="I8198">
        <v>129</v>
      </c>
      <c r="J8198">
        <v>1</v>
      </c>
      <c r="L8198" t="s">
        <v>16</v>
      </c>
      <c r="M8198">
        <v>0</v>
      </c>
      <c r="N8198">
        <v>6</v>
      </c>
      <c r="O8198">
        <v>0</v>
      </c>
      <c r="P8198">
        <v>-1</v>
      </c>
      <c r="Q8198">
        <v>16849</v>
      </c>
      <c r="R8198">
        <v>0</v>
      </c>
      <c r="S8198" t="s">
        <v>13</v>
      </c>
      <c r="T8198">
        <v>130</v>
      </c>
      <c r="U8198">
        <v>0</v>
      </c>
      <c r="V8198">
        <v>9455</v>
      </c>
    </row>
    <row r="8199" spans="7:22" x14ac:dyDescent="0.25">
      <c r="G8199" t="s">
        <v>24</v>
      </c>
      <c r="H8199">
        <v>44167170.374389581</v>
      </c>
      <c r="I8199">
        <v>129</v>
      </c>
      <c r="J8199">
        <v>1</v>
      </c>
      <c r="L8199" t="s">
        <v>16</v>
      </c>
      <c r="M8199">
        <v>0</v>
      </c>
      <c r="N8199">
        <v>6</v>
      </c>
      <c r="O8199">
        <v>0</v>
      </c>
      <c r="P8199">
        <v>-1</v>
      </c>
      <c r="Q8199">
        <v>16849</v>
      </c>
      <c r="R8199">
        <v>0</v>
      </c>
      <c r="S8199" t="s">
        <v>13</v>
      </c>
      <c r="T8199">
        <v>130</v>
      </c>
      <c r="U8199">
        <v>0</v>
      </c>
      <c r="V8199">
        <v>9455</v>
      </c>
    </row>
    <row r="8200" spans="7:22" x14ac:dyDescent="0.25">
      <c r="G8200" t="s">
        <v>24</v>
      </c>
      <c r="H8200">
        <v>44168170.374389581</v>
      </c>
      <c r="I8200">
        <v>129</v>
      </c>
      <c r="J8200">
        <v>1</v>
      </c>
      <c r="L8200" t="s">
        <v>16</v>
      </c>
      <c r="M8200">
        <v>0</v>
      </c>
      <c r="N8200">
        <v>6</v>
      </c>
      <c r="O8200">
        <v>0</v>
      </c>
      <c r="P8200">
        <v>-1</v>
      </c>
      <c r="Q8200">
        <v>16849</v>
      </c>
      <c r="R8200">
        <v>0</v>
      </c>
      <c r="S8200" t="s">
        <v>13</v>
      </c>
      <c r="T8200">
        <v>130</v>
      </c>
      <c r="U8200">
        <v>0</v>
      </c>
      <c r="V8200">
        <v>9455</v>
      </c>
    </row>
    <row r="8201" spans="7:22" x14ac:dyDescent="0.25">
      <c r="G8201" t="s">
        <v>24</v>
      </c>
      <c r="H8201">
        <v>44169170.374389581</v>
      </c>
      <c r="I8201">
        <v>129</v>
      </c>
      <c r="J8201">
        <v>1</v>
      </c>
      <c r="L8201" t="s">
        <v>16</v>
      </c>
      <c r="M8201">
        <v>0</v>
      </c>
      <c r="N8201">
        <v>6</v>
      </c>
      <c r="O8201">
        <v>0</v>
      </c>
      <c r="P8201">
        <v>-1</v>
      </c>
      <c r="Q8201">
        <v>16849</v>
      </c>
      <c r="R8201">
        <v>0</v>
      </c>
      <c r="S8201" t="s">
        <v>13</v>
      </c>
      <c r="T8201">
        <v>130</v>
      </c>
      <c r="U8201">
        <v>0</v>
      </c>
      <c r="V8201">
        <v>9455</v>
      </c>
    </row>
    <row r="8202" spans="7:22" x14ac:dyDescent="0.25">
      <c r="G8202" t="s">
        <v>24</v>
      </c>
      <c r="H8202">
        <v>44170170.374389581</v>
      </c>
      <c r="I8202">
        <v>129</v>
      </c>
      <c r="J8202">
        <v>1</v>
      </c>
      <c r="L8202" t="s">
        <v>16</v>
      </c>
      <c r="M8202">
        <v>0</v>
      </c>
      <c r="N8202">
        <v>6</v>
      </c>
      <c r="O8202">
        <v>0</v>
      </c>
      <c r="P8202">
        <v>-1</v>
      </c>
      <c r="Q8202">
        <v>16849</v>
      </c>
      <c r="R8202">
        <v>0</v>
      </c>
      <c r="S8202" t="s">
        <v>13</v>
      </c>
      <c r="T8202">
        <v>130</v>
      </c>
      <c r="U8202">
        <v>0</v>
      </c>
      <c r="V8202">
        <v>9455</v>
      </c>
    </row>
    <row r="8203" spans="7:22" x14ac:dyDescent="0.25">
      <c r="G8203" t="s">
        <v>24</v>
      </c>
      <c r="H8203">
        <v>44171170.374389581</v>
      </c>
      <c r="I8203">
        <v>129</v>
      </c>
      <c r="J8203">
        <v>1</v>
      </c>
      <c r="L8203" t="s">
        <v>16</v>
      </c>
      <c r="M8203">
        <v>0</v>
      </c>
      <c r="N8203">
        <v>6</v>
      </c>
      <c r="O8203">
        <v>0</v>
      </c>
      <c r="P8203">
        <v>-1</v>
      </c>
      <c r="Q8203">
        <v>16849</v>
      </c>
      <c r="R8203">
        <v>0</v>
      </c>
      <c r="S8203" t="s">
        <v>13</v>
      </c>
      <c r="T8203">
        <v>130</v>
      </c>
      <c r="U8203">
        <v>0</v>
      </c>
      <c r="V8203">
        <v>9455</v>
      </c>
    </row>
    <row r="8204" spans="7:22" x14ac:dyDescent="0.25">
      <c r="G8204" t="s">
        <v>24</v>
      </c>
      <c r="H8204">
        <v>44172170.374389581</v>
      </c>
      <c r="I8204">
        <v>129</v>
      </c>
      <c r="J8204">
        <v>1</v>
      </c>
      <c r="L8204" t="s">
        <v>16</v>
      </c>
      <c r="M8204">
        <v>0</v>
      </c>
      <c r="N8204">
        <v>6</v>
      </c>
      <c r="O8204">
        <v>0</v>
      </c>
      <c r="P8204">
        <v>-1</v>
      </c>
      <c r="Q8204">
        <v>16849</v>
      </c>
      <c r="R8204">
        <v>0</v>
      </c>
      <c r="S8204" t="s">
        <v>13</v>
      </c>
      <c r="T8204">
        <v>130</v>
      </c>
      <c r="U8204">
        <v>0</v>
      </c>
      <c r="V8204">
        <v>9455</v>
      </c>
    </row>
    <row r="8205" spans="7:22" x14ac:dyDescent="0.25">
      <c r="G8205" t="s">
        <v>24</v>
      </c>
      <c r="H8205">
        <v>44173170.374389581</v>
      </c>
      <c r="I8205">
        <v>129</v>
      </c>
      <c r="J8205">
        <v>1</v>
      </c>
      <c r="L8205" t="s">
        <v>16</v>
      </c>
      <c r="M8205">
        <v>0</v>
      </c>
      <c r="N8205">
        <v>6</v>
      </c>
      <c r="O8205">
        <v>0</v>
      </c>
      <c r="P8205">
        <v>-1</v>
      </c>
      <c r="Q8205">
        <v>16849</v>
      </c>
      <c r="R8205">
        <v>0</v>
      </c>
      <c r="S8205" t="s">
        <v>13</v>
      </c>
      <c r="T8205">
        <v>130</v>
      </c>
      <c r="U8205">
        <v>0</v>
      </c>
      <c r="V8205">
        <v>9455</v>
      </c>
    </row>
    <row r="8206" spans="7:22" x14ac:dyDescent="0.25">
      <c r="G8206" t="s">
        <v>24</v>
      </c>
      <c r="H8206">
        <v>44174170.374389581</v>
      </c>
      <c r="I8206">
        <v>129</v>
      </c>
      <c r="J8206">
        <v>1</v>
      </c>
      <c r="L8206" t="s">
        <v>16</v>
      </c>
      <c r="M8206">
        <v>0</v>
      </c>
      <c r="N8206">
        <v>6</v>
      </c>
      <c r="O8206">
        <v>0</v>
      </c>
      <c r="P8206">
        <v>-1</v>
      </c>
      <c r="Q8206">
        <v>16849</v>
      </c>
      <c r="R8206">
        <v>0</v>
      </c>
      <c r="S8206" t="s">
        <v>13</v>
      </c>
      <c r="T8206">
        <v>130</v>
      </c>
      <c r="U8206">
        <v>0</v>
      </c>
      <c r="V8206">
        <v>9455</v>
      </c>
    </row>
    <row r="8207" spans="7:22" x14ac:dyDescent="0.25">
      <c r="G8207" t="s">
        <v>24</v>
      </c>
      <c r="H8207">
        <v>44175170.374389581</v>
      </c>
      <c r="I8207">
        <v>129</v>
      </c>
      <c r="J8207">
        <v>1</v>
      </c>
      <c r="L8207" t="s">
        <v>16</v>
      </c>
      <c r="M8207">
        <v>0</v>
      </c>
      <c r="N8207">
        <v>6</v>
      </c>
      <c r="O8207">
        <v>0</v>
      </c>
      <c r="P8207">
        <v>-1</v>
      </c>
      <c r="Q8207">
        <v>16849</v>
      </c>
      <c r="R8207">
        <v>0</v>
      </c>
      <c r="S8207" t="s">
        <v>13</v>
      </c>
      <c r="T8207">
        <v>130</v>
      </c>
      <c r="U8207">
        <v>0</v>
      </c>
      <c r="V8207">
        <v>9455</v>
      </c>
    </row>
    <row r="8208" spans="7:22" x14ac:dyDescent="0.25">
      <c r="G8208" t="s">
        <v>24</v>
      </c>
      <c r="H8208">
        <v>44176170.374389581</v>
      </c>
      <c r="I8208">
        <v>129</v>
      </c>
      <c r="J8208">
        <v>1</v>
      </c>
      <c r="L8208" t="s">
        <v>16</v>
      </c>
      <c r="M8208">
        <v>0</v>
      </c>
      <c r="N8208">
        <v>6</v>
      </c>
      <c r="O8208">
        <v>0</v>
      </c>
      <c r="P8208">
        <v>-1</v>
      </c>
      <c r="Q8208">
        <v>16849</v>
      </c>
      <c r="R8208">
        <v>0</v>
      </c>
      <c r="S8208" t="s">
        <v>13</v>
      </c>
      <c r="T8208">
        <v>130</v>
      </c>
      <c r="U8208">
        <v>0</v>
      </c>
      <c r="V8208">
        <v>9455</v>
      </c>
    </row>
    <row r="8209" spans="7:22" x14ac:dyDescent="0.25">
      <c r="G8209" t="s">
        <v>24</v>
      </c>
      <c r="H8209">
        <v>44177170.374389581</v>
      </c>
      <c r="I8209">
        <v>129</v>
      </c>
      <c r="J8209">
        <v>1</v>
      </c>
      <c r="L8209" t="s">
        <v>16</v>
      </c>
      <c r="M8209">
        <v>0</v>
      </c>
      <c r="N8209">
        <v>6</v>
      </c>
      <c r="O8209">
        <v>0</v>
      </c>
      <c r="P8209">
        <v>-1</v>
      </c>
      <c r="Q8209">
        <v>16849</v>
      </c>
      <c r="R8209">
        <v>0</v>
      </c>
      <c r="S8209" t="s">
        <v>13</v>
      </c>
      <c r="T8209">
        <v>130</v>
      </c>
      <c r="U8209">
        <v>0</v>
      </c>
      <c r="V8209">
        <v>9455</v>
      </c>
    </row>
    <row r="8210" spans="7:22" x14ac:dyDescent="0.25">
      <c r="G8210" t="s">
        <v>24</v>
      </c>
      <c r="H8210">
        <v>44178170.374389581</v>
      </c>
      <c r="I8210">
        <v>129</v>
      </c>
      <c r="J8210">
        <v>1</v>
      </c>
      <c r="L8210" t="s">
        <v>16</v>
      </c>
      <c r="M8210">
        <v>0</v>
      </c>
      <c r="N8210">
        <v>6</v>
      </c>
      <c r="O8210">
        <v>0</v>
      </c>
      <c r="P8210">
        <v>-1</v>
      </c>
      <c r="Q8210">
        <v>16849</v>
      </c>
      <c r="R8210">
        <v>0</v>
      </c>
      <c r="S8210" t="s">
        <v>13</v>
      </c>
      <c r="T8210">
        <v>130</v>
      </c>
      <c r="U8210">
        <v>0</v>
      </c>
      <c r="V8210">
        <v>9455</v>
      </c>
    </row>
    <row r="8211" spans="7:22" x14ac:dyDescent="0.25">
      <c r="G8211" t="s">
        <v>24</v>
      </c>
      <c r="H8211">
        <v>44179170.374389581</v>
      </c>
      <c r="I8211">
        <v>129</v>
      </c>
      <c r="J8211">
        <v>1</v>
      </c>
      <c r="L8211" t="s">
        <v>16</v>
      </c>
      <c r="M8211">
        <v>0</v>
      </c>
      <c r="N8211">
        <v>6</v>
      </c>
      <c r="O8211">
        <v>0</v>
      </c>
      <c r="P8211">
        <v>-1</v>
      </c>
      <c r="Q8211">
        <v>16849</v>
      </c>
      <c r="R8211">
        <v>0</v>
      </c>
      <c r="S8211" t="s">
        <v>13</v>
      </c>
      <c r="T8211">
        <v>130</v>
      </c>
      <c r="U8211">
        <v>0</v>
      </c>
      <c r="V8211">
        <v>9455</v>
      </c>
    </row>
    <row r="8212" spans="7:22" x14ac:dyDescent="0.25">
      <c r="G8212" t="s">
        <v>24</v>
      </c>
      <c r="H8212">
        <v>44180170.374389581</v>
      </c>
      <c r="I8212">
        <v>129</v>
      </c>
      <c r="J8212">
        <v>1</v>
      </c>
      <c r="L8212" t="s">
        <v>16</v>
      </c>
      <c r="M8212">
        <v>0</v>
      </c>
      <c r="N8212">
        <v>6</v>
      </c>
      <c r="O8212">
        <v>0</v>
      </c>
      <c r="P8212">
        <v>-1</v>
      </c>
      <c r="Q8212">
        <v>16849</v>
      </c>
      <c r="R8212">
        <v>0</v>
      </c>
      <c r="S8212" t="s">
        <v>13</v>
      </c>
      <c r="T8212">
        <v>130</v>
      </c>
      <c r="U8212">
        <v>0</v>
      </c>
      <c r="V8212">
        <v>9455</v>
      </c>
    </row>
    <row r="8213" spans="7:22" x14ac:dyDescent="0.25">
      <c r="G8213" t="s">
        <v>24</v>
      </c>
      <c r="H8213">
        <v>44181170.374389581</v>
      </c>
      <c r="I8213">
        <v>129</v>
      </c>
      <c r="J8213">
        <v>1</v>
      </c>
      <c r="L8213" t="s">
        <v>16</v>
      </c>
      <c r="M8213">
        <v>0</v>
      </c>
      <c r="N8213">
        <v>6</v>
      </c>
      <c r="O8213">
        <v>0</v>
      </c>
      <c r="P8213">
        <v>-1</v>
      </c>
      <c r="Q8213">
        <v>16849</v>
      </c>
      <c r="R8213">
        <v>0</v>
      </c>
      <c r="S8213" t="s">
        <v>13</v>
      </c>
      <c r="T8213">
        <v>130</v>
      </c>
      <c r="U8213">
        <v>0</v>
      </c>
      <c r="V8213">
        <v>9455</v>
      </c>
    </row>
    <row r="8214" spans="7:22" x14ac:dyDescent="0.25">
      <c r="G8214" t="s">
        <v>24</v>
      </c>
      <c r="H8214">
        <v>44182170.374389581</v>
      </c>
      <c r="I8214">
        <v>129</v>
      </c>
      <c r="J8214">
        <v>1</v>
      </c>
      <c r="L8214" t="s">
        <v>16</v>
      </c>
      <c r="M8214">
        <v>0</v>
      </c>
      <c r="N8214">
        <v>6</v>
      </c>
      <c r="O8214">
        <v>0</v>
      </c>
      <c r="P8214">
        <v>-1</v>
      </c>
      <c r="Q8214">
        <v>16849</v>
      </c>
      <c r="R8214">
        <v>0</v>
      </c>
      <c r="S8214" t="s">
        <v>13</v>
      </c>
      <c r="T8214">
        <v>130</v>
      </c>
      <c r="U8214">
        <v>0</v>
      </c>
      <c r="V8214">
        <v>9455</v>
      </c>
    </row>
    <row r="8215" spans="7:22" x14ac:dyDescent="0.25">
      <c r="G8215" t="s">
        <v>24</v>
      </c>
      <c r="H8215">
        <v>44183170.374389581</v>
      </c>
      <c r="I8215">
        <v>129</v>
      </c>
      <c r="J8215">
        <v>1</v>
      </c>
      <c r="L8215" t="s">
        <v>16</v>
      </c>
      <c r="M8215">
        <v>0</v>
      </c>
      <c r="N8215">
        <v>6</v>
      </c>
      <c r="O8215">
        <v>0</v>
      </c>
      <c r="P8215">
        <v>-1</v>
      </c>
      <c r="Q8215">
        <v>16849</v>
      </c>
      <c r="R8215">
        <v>0</v>
      </c>
      <c r="S8215" t="s">
        <v>13</v>
      </c>
      <c r="T8215">
        <v>130</v>
      </c>
      <c r="U8215">
        <v>0</v>
      </c>
      <c r="V8215">
        <v>9455</v>
      </c>
    </row>
    <row r="8216" spans="7:22" x14ac:dyDescent="0.25">
      <c r="G8216" t="s">
        <v>24</v>
      </c>
      <c r="H8216">
        <v>44184170.374389581</v>
      </c>
      <c r="I8216">
        <v>129</v>
      </c>
      <c r="J8216">
        <v>1</v>
      </c>
      <c r="L8216" t="s">
        <v>16</v>
      </c>
      <c r="M8216">
        <v>0</v>
      </c>
      <c r="N8216">
        <v>6</v>
      </c>
      <c r="O8216">
        <v>0</v>
      </c>
      <c r="P8216">
        <v>-1</v>
      </c>
      <c r="Q8216">
        <v>16849</v>
      </c>
      <c r="R8216">
        <v>0</v>
      </c>
      <c r="S8216" t="s">
        <v>13</v>
      </c>
      <c r="T8216">
        <v>130</v>
      </c>
      <c r="U8216">
        <v>0</v>
      </c>
      <c r="V8216">
        <v>9455</v>
      </c>
    </row>
    <row r="8217" spans="7:22" x14ac:dyDescent="0.25">
      <c r="G8217" t="s">
        <v>24</v>
      </c>
      <c r="H8217">
        <v>44185170.374389581</v>
      </c>
      <c r="I8217">
        <v>129</v>
      </c>
      <c r="J8217">
        <v>1</v>
      </c>
      <c r="L8217" t="s">
        <v>16</v>
      </c>
      <c r="M8217">
        <v>0</v>
      </c>
      <c r="N8217">
        <v>6</v>
      </c>
      <c r="O8217">
        <v>0</v>
      </c>
      <c r="P8217">
        <v>-1</v>
      </c>
      <c r="Q8217">
        <v>16849</v>
      </c>
      <c r="R8217">
        <v>0</v>
      </c>
      <c r="S8217" t="s">
        <v>13</v>
      </c>
      <c r="T8217">
        <v>130</v>
      </c>
      <c r="U8217">
        <v>0</v>
      </c>
      <c r="V8217">
        <v>9455</v>
      </c>
    </row>
    <row r="8218" spans="7:22" x14ac:dyDescent="0.25">
      <c r="G8218" t="s">
        <v>24</v>
      </c>
      <c r="H8218">
        <v>44186170.374389581</v>
      </c>
      <c r="I8218">
        <v>129</v>
      </c>
      <c r="J8218">
        <v>1</v>
      </c>
      <c r="L8218" t="s">
        <v>16</v>
      </c>
      <c r="M8218">
        <v>0</v>
      </c>
      <c r="N8218">
        <v>6</v>
      </c>
      <c r="O8218">
        <v>0</v>
      </c>
      <c r="P8218">
        <v>-1</v>
      </c>
      <c r="Q8218">
        <v>16849</v>
      </c>
      <c r="R8218">
        <v>0</v>
      </c>
      <c r="S8218" t="s">
        <v>13</v>
      </c>
      <c r="T8218">
        <v>130</v>
      </c>
      <c r="U8218">
        <v>0</v>
      </c>
      <c r="V8218">
        <v>9455</v>
      </c>
    </row>
    <row r="8219" spans="7:22" x14ac:dyDescent="0.25">
      <c r="G8219" t="s">
        <v>24</v>
      </c>
      <c r="H8219">
        <v>44187170.374389581</v>
      </c>
      <c r="I8219">
        <v>129</v>
      </c>
      <c r="J8219">
        <v>1</v>
      </c>
      <c r="L8219" t="s">
        <v>16</v>
      </c>
      <c r="M8219">
        <v>0</v>
      </c>
      <c r="N8219">
        <v>6</v>
      </c>
      <c r="O8219">
        <v>0</v>
      </c>
      <c r="P8219">
        <v>-1</v>
      </c>
      <c r="Q8219">
        <v>16849</v>
      </c>
      <c r="R8219">
        <v>0</v>
      </c>
      <c r="S8219" t="s">
        <v>13</v>
      </c>
      <c r="T8219">
        <v>130</v>
      </c>
      <c r="U8219">
        <v>0</v>
      </c>
      <c r="V8219">
        <v>9455</v>
      </c>
    </row>
    <row r="8220" spans="7:22" x14ac:dyDescent="0.25">
      <c r="G8220" t="s">
        <v>24</v>
      </c>
      <c r="H8220">
        <v>44188170.374389581</v>
      </c>
      <c r="I8220">
        <v>129</v>
      </c>
      <c r="J8220">
        <v>1</v>
      </c>
      <c r="L8220" t="s">
        <v>16</v>
      </c>
      <c r="M8220">
        <v>0</v>
      </c>
      <c r="N8220">
        <v>6</v>
      </c>
      <c r="O8220">
        <v>0</v>
      </c>
      <c r="P8220">
        <v>-1</v>
      </c>
      <c r="Q8220">
        <v>16849</v>
      </c>
      <c r="R8220">
        <v>0</v>
      </c>
      <c r="S8220" t="s">
        <v>13</v>
      </c>
      <c r="T8220">
        <v>130</v>
      </c>
      <c r="U8220">
        <v>0</v>
      </c>
      <c r="V8220">
        <v>9455</v>
      </c>
    </row>
    <row r="8221" spans="7:22" x14ac:dyDescent="0.25">
      <c r="G8221" t="s">
        <v>24</v>
      </c>
      <c r="H8221">
        <v>44189170.374389581</v>
      </c>
      <c r="I8221">
        <v>129</v>
      </c>
      <c r="J8221">
        <v>1</v>
      </c>
      <c r="L8221" t="s">
        <v>16</v>
      </c>
      <c r="M8221">
        <v>0</v>
      </c>
      <c r="N8221">
        <v>6</v>
      </c>
      <c r="O8221">
        <v>0</v>
      </c>
      <c r="P8221">
        <v>-1</v>
      </c>
      <c r="Q8221">
        <v>16849</v>
      </c>
      <c r="R8221">
        <v>0</v>
      </c>
      <c r="S8221" t="s">
        <v>13</v>
      </c>
      <c r="T8221">
        <v>130</v>
      </c>
      <c r="U8221">
        <v>0</v>
      </c>
      <c r="V8221">
        <v>9455</v>
      </c>
    </row>
    <row r="8222" spans="7:22" x14ac:dyDescent="0.25">
      <c r="G8222" t="s">
        <v>24</v>
      </c>
      <c r="H8222">
        <v>44190170.374389581</v>
      </c>
      <c r="I8222">
        <v>129</v>
      </c>
      <c r="J8222">
        <v>1</v>
      </c>
      <c r="L8222" t="s">
        <v>16</v>
      </c>
      <c r="M8222">
        <v>0</v>
      </c>
      <c r="N8222">
        <v>6</v>
      </c>
      <c r="O8222">
        <v>0</v>
      </c>
      <c r="P8222">
        <v>-1</v>
      </c>
      <c r="Q8222">
        <v>16849</v>
      </c>
      <c r="R8222">
        <v>0</v>
      </c>
      <c r="S8222" t="s">
        <v>13</v>
      </c>
      <c r="T8222">
        <v>130</v>
      </c>
      <c r="U8222">
        <v>0</v>
      </c>
      <c r="V8222">
        <v>9455</v>
      </c>
    </row>
    <row r="8223" spans="7:22" x14ac:dyDescent="0.25">
      <c r="G8223" t="s">
        <v>24</v>
      </c>
      <c r="H8223">
        <v>44191170.374389581</v>
      </c>
      <c r="I8223">
        <v>129</v>
      </c>
      <c r="J8223">
        <v>1</v>
      </c>
      <c r="L8223" t="s">
        <v>16</v>
      </c>
      <c r="M8223">
        <v>0</v>
      </c>
      <c r="N8223">
        <v>6</v>
      </c>
      <c r="O8223">
        <v>0</v>
      </c>
      <c r="P8223">
        <v>-1</v>
      </c>
      <c r="Q8223">
        <v>16849</v>
      </c>
      <c r="R8223">
        <v>0</v>
      </c>
      <c r="S8223" t="s">
        <v>13</v>
      </c>
      <c r="T8223">
        <v>130</v>
      </c>
      <c r="U8223">
        <v>0</v>
      </c>
      <c r="V8223">
        <v>9455</v>
      </c>
    </row>
    <row r="8224" spans="7:22" x14ac:dyDescent="0.25">
      <c r="G8224" t="s">
        <v>24</v>
      </c>
      <c r="H8224">
        <v>44192170.374389581</v>
      </c>
      <c r="I8224">
        <v>129</v>
      </c>
      <c r="J8224">
        <v>1</v>
      </c>
      <c r="L8224" t="s">
        <v>16</v>
      </c>
      <c r="M8224">
        <v>0</v>
      </c>
      <c r="N8224">
        <v>6</v>
      </c>
      <c r="O8224">
        <v>0</v>
      </c>
      <c r="P8224">
        <v>-1</v>
      </c>
      <c r="Q8224">
        <v>16849</v>
      </c>
      <c r="R8224">
        <v>0</v>
      </c>
      <c r="S8224" t="s">
        <v>13</v>
      </c>
      <c r="T8224">
        <v>130</v>
      </c>
      <c r="U8224">
        <v>0</v>
      </c>
      <c r="V8224">
        <v>9455</v>
      </c>
    </row>
    <row r="8225" spans="7:22" x14ac:dyDescent="0.25">
      <c r="G8225" t="s">
        <v>24</v>
      </c>
      <c r="H8225">
        <v>44193170.374389581</v>
      </c>
      <c r="I8225">
        <v>129</v>
      </c>
      <c r="J8225">
        <v>1</v>
      </c>
      <c r="L8225" t="s">
        <v>16</v>
      </c>
      <c r="M8225">
        <v>0</v>
      </c>
      <c r="N8225">
        <v>6</v>
      </c>
      <c r="O8225">
        <v>0</v>
      </c>
      <c r="P8225">
        <v>-1</v>
      </c>
      <c r="Q8225">
        <v>16849</v>
      </c>
      <c r="R8225">
        <v>0</v>
      </c>
      <c r="S8225" t="s">
        <v>13</v>
      </c>
      <c r="T8225">
        <v>130</v>
      </c>
      <c r="U8225">
        <v>0</v>
      </c>
      <c r="V8225">
        <v>9455</v>
      </c>
    </row>
    <row r="8226" spans="7:22" x14ac:dyDescent="0.25">
      <c r="G8226" t="s">
        <v>24</v>
      </c>
      <c r="H8226">
        <v>44194170.374389581</v>
      </c>
      <c r="I8226">
        <v>129</v>
      </c>
      <c r="J8226">
        <v>1</v>
      </c>
      <c r="L8226" t="s">
        <v>16</v>
      </c>
      <c r="M8226">
        <v>0</v>
      </c>
      <c r="N8226">
        <v>6</v>
      </c>
      <c r="O8226">
        <v>0</v>
      </c>
      <c r="P8226">
        <v>-1</v>
      </c>
      <c r="Q8226">
        <v>16849</v>
      </c>
      <c r="R8226">
        <v>0</v>
      </c>
      <c r="S8226" t="s">
        <v>13</v>
      </c>
      <c r="T8226">
        <v>130</v>
      </c>
      <c r="U8226">
        <v>0</v>
      </c>
      <c r="V8226">
        <v>9455</v>
      </c>
    </row>
    <row r="8227" spans="7:22" x14ac:dyDescent="0.25">
      <c r="G8227" t="s">
        <v>24</v>
      </c>
      <c r="H8227">
        <v>44195170.374389581</v>
      </c>
      <c r="I8227">
        <v>129</v>
      </c>
      <c r="J8227">
        <v>1</v>
      </c>
      <c r="L8227" t="s">
        <v>16</v>
      </c>
      <c r="M8227">
        <v>0</v>
      </c>
      <c r="N8227">
        <v>6</v>
      </c>
      <c r="O8227">
        <v>0</v>
      </c>
      <c r="P8227">
        <v>-1</v>
      </c>
      <c r="Q8227">
        <v>16849</v>
      </c>
      <c r="R8227">
        <v>0</v>
      </c>
      <c r="S8227" t="s">
        <v>13</v>
      </c>
      <c r="T8227">
        <v>130</v>
      </c>
      <c r="U8227">
        <v>0</v>
      </c>
      <c r="V8227">
        <v>9455</v>
      </c>
    </row>
    <row r="8228" spans="7:22" x14ac:dyDescent="0.25">
      <c r="G8228" t="s">
        <v>24</v>
      </c>
      <c r="H8228">
        <v>44196170.374389581</v>
      </c>
      <c r="I8228">
        <v>129</v>
      </c>
      <c r="J8228">
        <v>1</v>
      </c>
      <c r="L8228" t="s">
        <v>16</v>
      </c>
      <c r="M8228">
        <v>0</v>
      </c>
      <c r="N8228">
        <v>6</v>
      </c>
      <c r="O8228">
        <v>0</v>
      </c>
      <c r="P8228">
        <v>-1</v>
      </c>
      <c r="Q8228">
        <v>16849</v>
      </c>
      <c r="R8228">
        <v>0</v>
      </c>
      <c r="S8228" t="s">
        <v>13</v>
      </c>
      <c r="T8228">
        <v>130</v>
      </c>
      <c r="U8228">
        <v>0</v>
      </c>
      <c r="V8228">
        <v>9455</v>
      </c>
    </row>
    <row r="8229" spans="7:22" x14ac:dyDescent="0.25">
      <c r="G8229" t="s">
        <v>24</v>
      </c>
      <c r="H8229">
        <v>44197170.374389581</v>
      </c>
      <c r="I8229">
        <v>129</v>
      </c>
      <c r="J8229">
        <v>1</v>
      </c>
      <c r="L8229" t="s">
        <v>16</v>
      </c>
      <c r="M8229">
        <v>0</v>
      </c>
      <c r="N8229">
        <v>6</v>
      </c>
      <c r="O8229">
        <v>0</v>
      </c>
      <c r="P8229">
        <v>-1</v>
      </c>
      <c r="Q8229">
        <v>16849</v>
      </c>
      <c r="R8229">
        <v>0</v>
      </c>
      <c r="S8229" t="s">
        <v>13</v>
      </c>
      <c r="T8229">
        <v>130</v>
      </c>
      <c r="U8229">
        <v>0</v>
      </c>
      <c r="V8229">
        <v>9455</v>
      </c>
    </row>
    <row r="8230" spans="7:22" x14ac:dyDescent="0.25">
      <c r="G8230" t="s">
        <v>24</v>
      </c>
      <c r="H8230">
        <v>44198170.374389581</v>
      </c>
      <c r="I8230">
        <v>129</v>
      </c>
      <c r="J8230">
        <v>1</v>
      </c>
      <c r="L8230" t="s">
        <v>16</v>
      </c>
      <c r="M8230">
        <v>0</v>
      </c>
      <c r="N8230">
        <v>6</v>
      </c>
      <c r="O8230">
        <v>0</v>
      </c>
      <c r="P8230">
        <v>-1</v>
      </c>
      <c r="Q8230">
        <v>16849</v>
      </c>
      <c r="R8230">
        <v>0</v>
      </c>
      <c r="S8230" t="s">
        <v>13</v>
      </c>
      <c r="T8230">
        <v>130</v>
      </c>
      <c r="U8230">
        <v>0</v>
      </c>
      <c r="V8230">
        <v>9455</v>
      </c>
    </row>
    <row r="8231" spans="7:22" x14ac:dyDescent="0.25">
      <c r="G8231" t="s">
        <v>24</v>
      </c>
      <c r="H8231">
        <v>44199170.374389581</v>
      </c>
      <c r="I8231">
        <v>129</v>
      </c>
      <c r="J8231">
        <v>1</v>
      </c>
      <c r="L8231" t="s">
        <v>16</v>
      </c>
      <c r="M8231">
        <v>0</v>
      </c>
      <c r="N8231">
        <v>6</v>
      </c>
      <c r="O8231">
        <v>0</v>
      </c>
      <c r="P8231">
        <v>-1</v>
      </c>
      <c r="Q8231">
        <v>16849</v>
      </c>
      <c r="R8231">
        <v>0</v>
      </c>
      <c r="S8231" t="s">
        <v>13</v>
      </c>
      <c r="T8231">
        <v>130</v>
      </c>
      <c r="U8231">
        <v>0</v>
      </c>
      <c r="V8231">
        <v>9455</v>
      </c>
    </row>
    <row r="8232" spans="7:22" x14ac:dyDescent="0.25">
      <c r="G8232" t="s">
        <v>24</v>
      </c>
      <c r="H8232">
        <v>44200170.374389581</v>
      </c>
      <c r="I8232">
        <v>129</v>
      </c>
      <c r="J8232">
        <v>1</v>
      </c>
      <c r="L8232" t="s">
        <v>16</v>
      </c>
      <c r="M8232">
        <v>0</v>
      </c>
      <c r="N8232">
        <v>6</v>
      </c>
      <c r="O8232">
        <v>0</v>
      </c>
      <c r="P8232">
        <v>-1</v>
      </c>
      <c r="Q8232">
        <v>16849</v>
      </c>
      <c r="R8232">
        <v>0</v>
      </c>
      <c r="S8232" t="s">
        <v>13</v>
      </c>
      <c r="T8232">
        <v>130</v>
      </c>
      <c r="U8232">
        <v>0</v>
      </c>
      <c r="V8232">
        <v>9455</v>
      </c>
    </row>
    <row r="8233" spans="7:22" x14ac:dyDescent="0.25">
      <c r="G8233" t="s">
        <v>24</v>
      </c>
      <c r="H8233">
        <v>44201170.374389581</v>
      </c>
      <c r="I8233">
        <v>129</v>
      </c>
      <c r="J8233">
        <v>1</v>
      </c>
      <c r="L8233" t="s">
        <v>16</v>
      </c>
      <c r="M8233">
        <v>0</v>
      </c>
      <c r="N8233">
        <v>6</v>
      </c>
      <c r="O8233">
        <v>0</v>
      </c>
      <c r="P8233">
        <v>-1</v>
      </c>
      <c r="Q8233">
        <v>16849</v>
      </c>
      <c r="R8233">
        <v>0</v>
      </c>
      <c r="S8233" t="s">
        <v>13</v>
      </c>
      <c r="T8233">
        <v>130</v>
      </c>
      <c r="U8233">
        <v>0</v>
      </c>
      <c r="V8233">
        <v>9455</v>
      </c>
    </row>
    <row r="8234" spans="7:22" x14ac:dyDescent="0.25">
      <c r="G8234" t="s">
        <v>24</v>
      </c>
      <c r="H8234">
        <v>44202170.374389581</v>
      </c>
      <c r="I8234">
        <v>129</v>
      </c>
      <c r="J8234">
        <v>1</v>
      </c>
      <c r="L8234" t="s">
        <v>16</v>
      </c>
      <c r="M8234">
        <v>0</v>
      </c>
      <c r="N8234">
        <v>6</v>
      </c>
      <c r="O8234">
        <v>0</v>
      </c>
      <c r="P8234">
        <v>-1</v>
      </c>
      <c r="Q8234">
        <v>16849</v>
      </c>
      <c r="R8234">
        <v>0</v>
      </c>
      <c r="S8234" t="s">
        <v>13</v>
      </c>
      <c r="T8234">
        <v>130</v>
      </c>
      <c r="U8234">
        <v>0</v>
      </c>
      <c r="V8234">
        <v>9455</v>
      </c>
    </row>
    <row r="8235" spans="7:22" x14ac:dyDescent="0.25">
      <c r="G8235" t="s">
        <v>24</v>
      </c>
      <c r="H8235">
        <v>44203170.374389581</v>
      </c>
      <c r="I8235">
        <v>129</v>
      </c>
      <c r="J8235">
        <v>1</v>
      </c>
      <c r="L8235" t="s">
        <v>16</v>
      </c>
      <c r="M8235">
        <v>0</v>
      </c>
      <c r="N8235">
        <v>6</v>
      </c>
      <c r="O8235">
        <v>0</v>
      </c>
      <c r="P8235">
        <v>-1</v>
      </c>
      <c r="Q8235">
        <v>16849</v>
      </c>
      <c r="R8235">
        <v>0</v>
      </c>
      <c r="S8235" t="s">
        <v>13</v>
      </c>
      <c r="T8235">
        <v>130</v>
      </c>
      <c r="U8235">
        <v>0</v>
      </c>
      <c r="V8235">
        <v>9455</v>
      </c>
    </row>
    <row r="8236" spans="7:22" x14ac:dyDescent="0.25">
      <c r="G8236" t="s">
        <v>24</v>
      </c>
      <c r="H8236">
        <v>44204170.374389581</v>
      </c>
      <c r="I8236">
        <v>129</v>
      </c>
      <c r="J8236">
        <v>1</v>
      </c>
      <c r="L8236" t="s">
        <v>16</v>
      </c>
      <c r="M8236">
        <v>0</v>
      </c>
      <c r="N8236">
        <v>6</v>
      </c>
      <c r="O8236">
        <v>0</v>
      </c>
      <c r="P8236">
        <v>-1</v>
      </c>
      <c r="Q8236">
        <v>16849</v>
      </c>
      <c r="R8236">
        <v>0</v>
      </c>
      <c r="S8236" t="s">
        <v>13</v>
      </c>
      <c r="T8236">
        <v>130</v>
      </c>
      <c r="U8236">
        <v>0</v>
      </c>
      <c r="V8236">
        <v>9455</v>
      </c>
    </row>
    <row r="8237" spans="7:22" x14ac:dyDescent="0.25">
      <c r="G8237" t="s">
        <v>24</v>
      </c>
      <c r="H8237">
        <v>44205170.374389581</v>
      </c>
      <c r="I8237">
        <v>129</v>
      </c>
      <c r="J8237">
        <v>1</v>
      </c>
      <c r="L8237" t="s">
        <v>16</v>
      </c>
      <c r="M8237">
        <v>0</v>
      </c>
      <c r="N8237">
        <v>6</v>
      </c>
      <c r="O8237">
        <v>0</v>
      </c>
      <c r="P8237">
        <v>-1</v>
      </c>
      <c r="Q8237">
        <v>16849</v>
      </c>
      <c r="R8237">
        <v>0</v>
      </c>
      <c r="S8237" t="s">
        <v>13</v>
      </c>
      <c r="T8237">
        <v>130</v>
      </c>
      <c r="U8237">
        <v>0</v>
      </c>
      <c r="V8237">
        <v>9455</v>
      </c>
    </row>
    <row r="8238" spans="7:22" x14ac:dyDescent="0.25">
      <c r="G8238" t="s">
        <v>24</v>
      </c>
      <c r="H8238">
        <v>44206170.374389581</v>
      </c>
      <c r="I8238">
        <v>129</v>
      </c>
      <c r="J8238">
        <v>1</v>
      </c>
      <c r="L8238" t="s">
        <v>16</v>
      </c>
      <c r="M8238">
        <v>0</v>
      </c>
      <c r="N8238">
        <v>6</v>
      </c>
      <c r="O8238">
        <v>0</v>
      </c>
      <c r="P8238">
        <v>-1</v>
      </c>
      <c r="Q8238">
        <v>16849</v>
      </c>
      <c r="R8238">
        <v>0</v>
      </c>
      <c r="S8238" t="s">
        <v>13</v>
      </c>
      <c r="T8238">
        <v>130</v>
      </c>
      <c r="U8238">
        <v>0</v>
      </c>
      <c r="V8238">
        <v>9455</v>
      </c>
    </row>
    <row r="8239" spans="7:22" x14ac:dyDescent="0.25">
      <c r="G8239" t="s">
        <v>24</v>
      </c>
      <c r="H8239">
        <v>44207170.374389581</v>
      </c>
      <c r="I8239">
        <v>129</v>
      </c>
      <c r="J8239">
        <v>1</v>
      </c>
      <c r="L8239" t="s">
        <v>16</v>
      </c>
      <c r="M8239">
        <v>0</v>
      </c>
      <c r="N8239">
        <v>6</v>
      </c>
      <c r="O8239">
        <v>0</v>
      </c>
      <c r="P8239">
        <v>-1</v>
      </c>
      <c r="Q8239">
        <v>16849</v>
      </c>
      <c r="R8239">
        <v>0</v>
      </c>
      <c r="S8239" t="s">
        <v>13</v>
      </c>
      <c r="T8239">
        <v>130</v>
      </c>
      <c r="U8239">
        <v>0</v>
      </c>
      <c r="V8239">
        <v>9455</v>
      </c>
    </row>
    <row r="8240" spans="7:22" x14ac:dyDescent="0.25">
      <c r="G8240" t="s">
        <v>24</v>
      </c>
      <c r="H8240">
        <v>44208170.374389581</v>
      </c>
      <c r="I8240">
        <v>129</v>
      </c>
      <c r="J8240">
        <v>1</v>
      </c>
      <c r="L8240" t="s">
        <v>16</v>
      </c>
      <c r="M8240">
        <v>0</v>
      </c>
      <c r="N8240">
        <v>6</v>
      </c>
      <c r="O8240">
        <v>0</v>
      </c>
      <c r="P8240">
        <v>-1</v>
      </c>
      <c r="Q8240">
        <v>16849</v>
      </c>
      <c r="R8240">
        <v>0</v>
      </c>
      <c r="S8240" t="s">
        <v>13</v>
      </c>
      <c r="T8240">
        <v>130</v>
      </c>
      <c r="U8240">
        <v>0</v>
      </c>
      <c r="V8240">
        <v>9455</v>
      </c>
    </row>
    <row r="8241" spans="7:22" x14ac:dyDescent="0.25">
      <c r="G8241" t="s">
        <v>24</v>
      </c>
      <c r="H8241">
        <v>44209170.374389581</v>
      </c>
      <c r="I8241">
        <v>129</v>
      </c>
      <c r="J8241">
        <v>1</v>
      </c>
      <c r="L8241" t="s">
        <v>16</v>
      </c>
      <c r="M8241">
        <v>0</v>
      </c>
      <c r="N8241">
        <v>6</v>
      </c>
      <c r="O8241">
        <v>0</v>
      </c>
      <c r="P8241">
        <v>-1</v>
      </c>
      <c r="Q8241">
        <v>16849</v>
      </c>
      <c r="R8241">
        <v>0</v>
      </c>
      <c r="S8241" t="s">
        <v>13</v>
      </c>
      <c r="T8241">
        <v>130</v>
      </c>
      <c r="U8241">
        <v>0</v>
      </c>
      <c r="V8241">
        <v>9455</v>
      </c>
    </row>
    <row r="8242" spans="7:22" x14ac:dyDescent="0.25">
      <c r="G8242" t="s">
        <v>24</v>
      </c>
      <c r="H8242">
        <v>44210170.374389581</v>
      </c>
      <c r="I8242">
        <v>129</v>
      </c>
      <c r="J8242">
        <v>1</v>
      </c>
      <c r="L8242" t="s">
        <v>16</v>
      </c>
      <c r="M8242">
        <v>0</v>
      </c>
      <c r="N8242">
        <v>6</v>
      </c>
      <c r="O8242">
        <v>0</v>
      </c>
      <c r="P8242">
        <v>-1</v>
      </c>
      <c r="Q8242">
        <v>16849</v>
      </c>
      <c r="R8242">
        <v>0</v>
      </c>
      <c r="S8242" t="s">
        <v>13</v>
      </c>
      <c r="T8242">
        <v>130</v>
      </c>
      <c r="U8242">
        <v>0</v>
      </c>
      <c r="V8242">
        <v>9455</v>
      </c>
    </row>
    <row r="8243" spans="7:22" x14ac:dyDescent="0.25">
      <c r="G8243" t="s">
        <v>24</v>
      </c>
      <c r="H8243">
        <v>44211170.374389581</v>
      </c>
      <c r="I8243">
        <v>129</v>
      </c>
      <c r="J8243">
        <v>1</v>
      </c>
      <c r="L8243" t="s">
        <v>16</v>
      </c>
      <c r="M8243">
        <v>0</v>
      </c>
      <c r="N8243">
        <v>6</v>
      </c>
      <c r="O8243">
        <v>0</v>
      </c>
      <c r="P8243">
        <v>-1</v>
      </c>
      <c r="Q8243">
        <v>16849</v>
      </c>
      <c r="R8243">
        <v>0</v>
      </c>
      <c r="S8243" t="s">
        <v>13</v>
      </c>
      <c r="T8243">
        <v>130</v>
      </c>
      <c r="U8243">
        <v>0</v>
      </c>
      <c r="V8243">
        <v>9455</v>
      </c>
    </row>
    <row r="8244" spans="7:22" x14ac:dyDescent="0.25">
      <c r="G8244" t="s">
        <v>23</v>
      </c>
      <c r="H8244">
        <v>44212000</v>
      </c>
      <c r="I8244">
        <v>129</v>
      </c>
      <c r="J8244">
        <v>5</v>
      </c>
      <c r="L8244" t="s">
        <v>25</v>
      </c>
      <c r="M8244">
        <v>14257</v>
      </c>
      <c r="N8244">
        <v>13</v>
      </c>
      <c r="O8244">
        <v>1</v>
      </c>
      <c r="P8244">
        <v>-1</v>
      </c>
      <c r="Q8244">
        <v>14257</v>
      </c>
      <c r="R8244">
        <v>0</v>
      </c>
      <c r="S8244" t="s">
        <v>15</v>
      </c>
      <c r="T8244">
        <v>133</v>
      </c>
      <c r="U8244">
        <v>200</v>
      </c>
      <c r="V8244">
        <v>9455</v>
      </c>
    </row>
    <row r="8245" spans="7:22" x14ac:dyDescent="0.25">
      <c r="G8245" t="s">
        <v>24</v>
      </c>
      <c r="H8245">
        <v>44242943.027672276</v>
      </c>
      <c r="I8245">
        <v>130</v>
      </c>
      <c r="J8245">
        <v>5</v>
      </c>
      <c r="L8245" t="s">
        <v>25</v>
      </c>
      <c r="M8245">
        <v>14257</v>
      </c>
      <c r="N8245">
        <v>13</v>
      </c>
      <c r="O8245">
        <v>1</v>
      </c>
      <c r="P8245">
        <v>-1</v>
      </c>
      <c r="Q8245">
        <v>14257</v>
      </c>
      <c r="R8245">
        <v>0</v>
      </c>
      <c r="S8245" t="s">
        <v>15</v>
      </c>
      <c r="T8245">
        <v>133</v>
      </c>
      <c r="U8245">
        <v>200</v>
      </c>
      <c r="V8245">
        <v>9455</v>
      </c>
    </row>
    <row r="8246" spans="7:22" x14ac:dyDescent="0.25">
      <c r="G8246" t="s">
        <v>24</v>
      </c>
      <c r="H8246">
        <v>44273886.055344552</v>
      </c>
      <c r="I8246">
        <v>131</v>
      </c>
      <c r="J8246">
        <v>5</v>
      </c>
      <c r="L8246" t="s">
        <v>25</v>
      </c>
      <c r="M8246">
        <v>14257</v>
      </c>
      <c r="N8246">
        <v>13</v>
      </c>
      <c r="O8246">
        <v>1</v>
      </c>
      <c r="P8246">
        <v>-1</v>
      </c>
      <c r="Q8246">
        <v>14257</v>
      </c>
      <c r="R8246">
        <v>0</v>
      </c>
      <c r="S8246" t="s">
        <v>15</v>
      </c>
      <c r="T8246">
        <v>133</v>
      </c>
      <c r="U8246">
        <v>200</v>
      </c>
      <c r="V8246">
        <v>9455</v>
      </c>
    </row>
    <row r="8247" spans="7:22" x14ac:dyDescent="0.25">
      <c r="G8247" t="s">
        <v>24</v>
      </c>
      <c r="H8247">
        <v>44304829.083016828</v>
      </c>
      <c r="I8247">
        <v>132</v>
      </c>
      <c r="J8247">
        <v>5</v>
      </c>
      <c r="L8247" t="s">
        <v>25</v>
      </c>
      <c r="M8247">
        <v>14257</v>
      </c>
      <c r="N8247">
        <v>13</v>
      </c>
      <c r="O8247">
        <v>1</v>
      </c>
      <c r="P8247">
        <v>-1</v>
      </c>
      <c r="Q8247">
        <v>14257</v>
      </c>
      <c r="R8247">
        <v>0</v>
      </c>
      <c r="S8247" t="s">
        <v>15</v>
      </c>
      <c r="T8247">
        <v>133</v>
      </c>
      <c r="U8247">
        <v>200</v>
      </c>
      <c r="V8247">
        <v>9455</v>
      </c>
    </row>
    <row r="8248" spans="7:22" x14ac:dyDescent="0.25">
      <c r="G8248" t="s">
        <v>23</v>
      </c>
      <c r="H8248">
        <v>44313000</v>
      </c>
      <c r="I8248">
        <v>132</v>
      </c>
      <c r="J8248">
        <v>13</v>
      </c>
      <c r="L8248" t="s">
        <v>17</v>
      </c>
      <c r="M8248">
        <v>14257</v>
      </c>
      <c r="N8248">
        <v>35</v>
      </c>
      <c r="O8248">
        <v>1</v>
      </c>
      <c r="P8248">
        <v>-1</v>
      </c>
      <c r="Q8248">
        <v>5295</v>
      </c>
      <c r="R8248">
        <v>0</v>
      </c>
      <c r="S8248" t="s">
        <v>15</v>
      </c>
      <c r="T8248">
        <v>144</v>
      </c>
      <c r="U8248">
        <v>100</v>
      </c>
      <c r="V8248">
        <v>9455</v>
      </c>
    </row>
    <row r="8249" spans="7:22" x14ac:dyDescent="0.25">
      <c r="G8249" t="s">
        <v>24</v>
      </c>
      <c r="H8249">
        <v>44343943.027672276</v>
      </c>
      <c r="I8249">
        <v>133</v>
      </c>
      <c r="J8249">
        <v>13</v>
      </c>
      <c r="L8249" t="s">
        <v>17</v>
      </c>
      <c r="M8249">
        <v>8554</v>
      </c>
      <c r="N8249">
        <v>35</v>
      </c>
      <c r="O8249">
        <v>1</v>
      </c>
      <c r="P8249">
        <v>-1</v>
      </c>
      <c r="Q8249">
        <v>5295</v>
      </c>
      <c r="R8249">
        <v>1</v>
      </c>
      <c r="S8249" t="s">
        <v>15</v>
      </c>
      <c r="T8249">
        <v>144</v>
      </c>
      <c r="U8249">
        <v>100</v>
      </c>
      <c r="V8249">
        <v>9455</v>
      </c>
    </row>
    <row r="8250" spans="7:22" x14ac:dyDescent="0.25">
      <c r="G8250" t="s">
        <v>24</v>
      </c>
      <c r="H8250">
        <v>44362508.41020076</v>
      </c>
      <c r="I8250">
        <v>134</v>
      </c>
      <c r="J8250">
        <v>13</v>
      </c>
      <c r="L8250" t="s">
        <v>17</v>
      </c>
      <c r="M8250">
        <v>6653</v>
      </c>
      <c r="N8250">
        <v>35</v>
      </c>
      <c r="O8250">
        <v>1</v>
      </c>
      <c r="P8250">
        <v>-1</v>
      </c>
      <c r="Q8250">
        <v>5295</v>
      </c>
      <c r="R8250">
        <v>2</v>
      </c>
      <c r="S8250" t="s">
        <v>15</v>
      </c>
      <c r="T8250">
        <v>144</v>
      </c>
      <c r="U8250">
        <v>100</v>
      </c>
      <c r="V8250">
        <v>9455</v>
      </c>
    </row>
    <row r="8251" spans="7:22" x14ac:dyDescent="0.25">
      <c r="G8251" t="s">
        <v>24</v>
      </c>
      <c r="H8251">
        <v>44376947.911014654</v>
      </c>
      <c r="I8251">
        <v>135</v>
      </c>
      <c r="J8251">
        <v>13</v>
      </c>
      <c r="L8251" t="s">
        <v>17</v>
      </c>
      <c r="M8251">
        <v>5629</v>
      </c>
      <c r="N8251">
        <v>35</v>
      </c>
      <c r="O8251">
        <v>1</v>
      </c>
      <c r="P8251">
        <v>-1</v>
      </c>
      <c r="Q8251">
        <v>5295</v>
      </c>
      <c r="R8251">
        <v>3</v>
      </c>
      <c r="S8251" t="s">
        <v>15</v>
      </c>
      <c r="T8251">
        <v>144</v>
      </c>
      <c r="U8251">
        <v>100</v>
      </c>
      <c r="V8251">
        <v>9455</v>
      </c>
    </row>
    <row r="8252" spans="7:22" x14ac:dyDescent="0.25">
      <c r="G8252" t="s">
        <v>24</v>
      </c>
      <c r="H8252">
        <v>44389164.948453613</v>
      </c>
      <c r="I8252">
        <v>136</v>
      </c>
      <c r="J8252">
        <v>13</v>
      </c>
      <c r="L8252" t="s">
        <v>25</v>
      </c>
      <c r="M8252">
        <v>5295</v>
      </c>
      <c r="N8252">
        <v>35</v>
      </c>
      <c r="O8252">
        <v>1</v>
      </c>
      <c r="P8252">
        <v>-1</v>
      </c>
      <c r="Q8252">
        <v>5295</v>
      </c>
      <c r="R8252">
        <v>4</v>
      </c>
      <c r="S8252" t="s">
        <v>15</v>
      </c>
      <c r="T8252">
        <v>144</v>
      </c>
      <c r="U8252">
        <v>200</v>
      </c>
      <c r="V8252">
        <v>4967</v>
      </c>
    </row>
    <row r="8253" spans="7:22" x14ac:dyDescent="0.25">
      <c r="G8253" t="s">
        <v>24</v>
      </c>
      <c r="H8253">
        <v>44400657.080846451</v>
      </c>
      <c r="I8253">
        <v>137</v>
      </c>
      <c r="J8253">
        <v>13</v>
      </c>
      <c r="L8253" t="s">
        <v>25</v>
      </c>
      <c r="M8253">
        <v>5295</v>
      </c>
      <c r="N8253">
        <v>35</v>
      </c>
      <c r="O8253">
        <v>1</v>
      </c>
      <c r="P8253">
        <v>-1</v>
      </c>
      <c r="Q8253">
        <v>5295</v>
      </c>
      <c r="R8253">
        <v>4</v>
      </c>
      <c r="S8253" t="s">
        <v>15</v>
      </c>
      <c r="T8253">
        <v>144</v>
      </c>
      <c r="U8253">
        <v>200</v>
      </c>
      <c r="V8253">
        <v>4967</v>
      </c>
    </row>
    <row r="8254" spans="7:22" x14ac:dyDescent="0.25">
      <c r="G8254" t="s">
        <v>24</v>
      </c>
      <c r="H8254">
        <v>44412149.21323929</v>
      </c>
      <c r="I8254">
        <v>138</v>
      </c>
      <c r="J8254">
        <v>13</v>
      </c>
      <c r="L8254" t="s">
        <v>25</v>
      </c>
      <c r="M8254">
        <v>5295</v>
      </c>
      <c r="N8254">
        <v>35</v>
      </c>
      <c r="O8254">
        <v>1</v>
      </c>
      <c r="P8254">
        <v>-1</v>
      </c>
      <c r="Q8254">
        <v>5295</v>
      </c>
      <c r="R8254">
        <v>4</v>
      </c>
      <c r="S8254" t="s">
        <v>15</v>
      </c>
      <c r="T8254">
        <v>144</v>
      </c>
      <c r="U8254">
        <v>200</v>
      </c>
      <c r="V8254">
        <v>4967</v>
      </c>
    </row>
    <row r="8255" spans="7:22" x14ac:dyDescent="0.25">
      <c r="G8255" t="s">
        <v>23</v>
      </c>
      <c r="H8255">
        <v>44414000</v>
      </c>
      <c r="I8255">
        <v>138</v>
      </c>
      <c r="J8255">
        <v>15</v>
      </c>
      <c r="L8255" t="s">
        <v>17</v>
      </c>
      <c r="M8255">
        <v>5295</v>
      </c>
      <c r="N8255">
        <v>40</v>
      </c>
      <c r="O8255">
        <v>1</v>
      </c>
      <c r="P8255">
        <v>-1</v>
      </c>
      <c r="Q8255">
        <v>4633</v>
      </c>
      <c r="R8255">
        <v>4</v>
      </c>
      <c r="S8255" t="s">
        <v>15</v>
      </c>
      <c r="T8255">
        <v>152</v>
      </c>
      <c r="U8255">
        <v>100</v>
      </c>
      <c r="V8255">
        <v>4967</v>
      </c>
    </row>
    <row r="8256" spans="7:22" x14ac:dyDescent="0.25">
      <c r="G8256" t="s">
        <v>24</v>
      </c>
      <c r="H8256">
        <v>44425492.132392839</v>
      </c>
      <c r="I8256">
        <v>139</v>
      </c>
      <c r="J8256">
        <v>15</v>
      </c>
      <c r="L8256" t="s">
        <v>17</v>
      </c>
      <c r="M8256">
        <v>4791</v>
      </c>
      <c r="N8256">
        <v>40</v>
      </c>
      <c r="O8256">
        <v>1</v>
      </c>
      <c r="P8256">
        <v>-1</v>
      </c>
      <c r="Q8256">
        <v>4633</v>
      </c>
      <c r="R8256">
        <v>5</v>
      </c>
      <c r="S8256" t="s">
        <v>15</v>
      </c>
      <c r="T8256">
        <v>152</v>
      </c>
      <c r="U8256">
        <v>100</v>
      </c>
      <c r="V8256">
        <v>4967</v>
      </c>
    </row>
    <row r="8257" spans="7:22" x14ac:dyDescent="0.25">
      <c r="G8257" t="s">
        <v>24</v>
      </c>
      <c r="H8257">
        <v>44435890.396093324</v>
      </c>
      <c r="I8257">
        <v>140</v>
      </c>
      <c r="J8257">
        <v>15</v>
      </c>
      <c r="L8257" t="s">
        <v>25</v>
      </c>
      <c r="M8257">
        <v>4633</v>
      </c>
      <c r="N8257">
        <v>40</v>
      </c>
      <c r="O8257">
        <v>1</v>
      </c>
      <c r="P8257">
        <v>-1</v>
      </c>
      <c r="Q8257">
        <v>4633</v>
      </c>
      <c r="R8257">
        <v>6</v>
      </c>
      <c r="S8257" t="s">
        <v>15</v>
      </c>
      <c r="T8257">
        <v>152</v>
      </c>
      <c r="U8257">
        <v>200</v>
      </c>
      <c r="V8257">
        <v>4408</v>
      </c>
    </row>
    <row r="8258" spans="7:22" x14ac:dyDescent="0.25">
      <c r="G8258" t="s">
        <v>24</v>
      </c>
      <c r="H8258">
        <v>44445945.74064026</v>
      </c>
      <c r="I8258">
        <v>141</v>
      </c>
      <c r="J8258">
        <v>15</v>
      </c>
      <c r="L8258" t="s">
        <v>25</v>
      </c>
      <c r="M8258">
        <v>4633</v>
      </c>
      <c r="N8258">
        <v>40</v>
      </c>
      <c r="O8258">
        <v>1</v>
      </c>
      <c r="P8258">
        <v>-1</v>
      </c>
      <c r="Q8258">
        <v>4633</v>
      </c>
      <c r="R8258">
        <v>6</v>
      </c>
      <c r="S8258" t="s">
        <v>15</v>
      </c>
      <c r="T8258">
        <v>152</v>
      </c>
      <c r="U8258">
        <v>200</v>
      </c>
      <c r="V8258">
        <v>4408</v>
      </c>
    </row>
    <row r="8259" spans="7:22" x14ac:dyDescent="0.25">
      <c r="G8259" t="s">
        <v>24</v>
      </c>
      <c r="H8259">
        <v>44456001.085187197</v>
      </c>
      <c r="I8259">
        <v>142</v>
      </c>
      <c r="J8259">
        <v>15</v>
      </c>
      <c r="L8259" t="s">
        <v>25</v>
      </c>
      <c r="M8259">
        <v>4633</v>
      </c>
      <c r="N8259">
        <v>40</v>
      </c>
      <c r="O8259">
        <v>1</v>
      </c>
      <c r="P8259">
        <v>-1</v>
      </c>
      <c r="Q8259">
        <v>4633</v>
      </c>
      <c r="R8259">
        <v>6</v>
      </c>
      <c r="S8259" t="s">
        <v>15</v>
      </c>
      <c r="T8259">
        <v>152</v>
      </c>
      <c r="U8259">
        <v>200</v>
      </c>
      <c r="V8259">
        <v>4408</v>
      </c>
    </row>
    <row r="8260" spans="7:22" x14ac:dyDescent="0.25">
      <c r="G8260" t="s">
        <v>24</v>
      </c>
      <c r="H8260">
        <v>44466056.429734133</v>
      </c>
      <c r="I8260">
        <v>143</v>
      </c>
      <c r="J8260">
        <v>15</v>
      </c>
      <c r="L8260" t="s">
        <v>25</v>
      </c>
      <c r="M8260">
        <v>4633</v>
      </c>
      <c r="N8260">
        <v>40</v>
      </c>
      <c r="O8260">
        <v>1</v>
      </c>
      <c r="P8260">
        <v>-1</v>
      </c>
      <c r="Q8260">
        <v>4633</v>
      </c>
      <c r="R8260">
        <v>6</v>
      </c>
      <c r="S8260" t="s">
        <v>15</v>
      </c>
      <c r="T8260">
        <v>152</v>
      </c>
      <c r="U8260">
        <v>200</v>
      </c>
      <c r="V8260">
        <v>4408</v>
      </c>
    </row>
    <row r="8261" spans="7:22" x14ac:dyDescent="0.25">
      <c r="G8261" t="s">
        <v>24</v>
      </c>
      <c r="H8261">
        <v>44476111.77428107</v>
      </c>
      <c r="I8261">
        <v>144</v>
      </c>
      <c r="J8261">
        <v>15</v>
      </c>
      <c r="L8261" t="s">
        <v>25</v>
      </c>
      <c r="M8261">
        <v>4633</v>
      </c>
      <c r="N8261">
        <v>40</v>
      </c>
      <c r="O8261">
        <v>1</v>
      </c>
      <c r="P8261">
        <v>-1</v>
      </c>
      <c r="Q8261">
        <v>4633</v>
      </c>
      <c r="R8261">
        <v>6</v>
      </c>
      <c r="S8261" t="s">
        <v>15</v>
      </c>
      <c r="T8261">
        <v>152</v>
      </c>
      <c r="U8261">
        <v>200</v>
      </c>
      <c r="V8261">
        <v>4408</v>
      </c>
    </row>
    <row r="8262" spans="7:22" x14ac:dyDescent="0.25">
      <c r="G8262" t="s">
        <v>24</v>
      </c>
      <c r="H8262">
        <v>44486167.118828006</v>
      </c>
      <c r="I8262">
        <v>145</v>
      </c>
      <c r="J8262">
        <v>15</v>
      </c>
      <c r="L8262" t="s">
        <v>25</v>
      </c>
      <c r="M8262">
        <v>4633</v>
      </c>
      <c r="N8262">
        <v>40</v>
      </c>
      <c r="O8262">
        <v>1</v>
      </c>
      <c r="P8262">
        <v>-1</v>
      </c>
      <c r="Q8262">
        <v>4633</v>
      </c>
      <c r="R8262">
        <v>6</v>
      </c>
      <c r="S8262" t="s">
        <v>15</v>
      </c>
      <c r="T8262">
        <v>152</v>
      </c>
      <c r="U8262">
        <v>200</v>
      </c>
      <c r="V8262">
        <v>4408</v>
      </c>
    </row>
    <row r="8263" spans="7:22" x14ac:dyDescent="0.25">
      <c r="G8263" t="s">
        <v>24</v>
      </c>
      <c r="H8263">
        <v>44496222.463374943</v>
      </c>
      <c r="I8263">
        <v>146</v>
      </c>
      <c r="J8263">
        <v>15</v>
      </c>
      <c r="L8263" t="s">
        <v>25</v>
      </c>
      <c r="M8263">
        <v>4633</v>
      </c>
      <c r="N8263">
        <v>40</v>
      </c>
      <c r="O8263">
        <v>1</v>
      </c>
      <c r="P8263">
        <v>-1</v>
      </c>
      <c r="Q8263">
        <v>4633</v>
      </c>
      <c r="R8263">
        <v>6</v>
      </c>
      <c r="S8263" t="s">
        <v>15</v>
      </c>
      <c r="T8263">
        <v>152</v>
      </c>
      <c r="U8263">
        <v>200</v>
      </c>
      <c r="V8263">
        <v>4408</v>
      </c>
    </row>
    <row r="8264" spans="7:22" x14ac:dyDescent="0.25">
      <c r="G8264" t="s">
        <v>24</v>
      </c>
      <c r="H8264">
        <v>44506277.807921879</v>
      </c>
      <c r="I8264">
        <v>147</v>
      </c>
      <c r="J8264">
        <v>15</v>
      </c>
      <c r="L8264" t="s">
        <v>25</v>
      </c>
      <c r="M8264">
        <v>4633</v>
      </c>
      <c r="N8264">
        <v>40</v>
      </c>
      <c r="O8264">
        <v>1</v>
      </c>
      <c r="P8264">
        <v>-1</v>
      </c>
      <c r="Q8264">
        <v>4633</v>
      </c>
      <c r="R8264">
        <v>6</v>
      </c>
      <c r="S8264" t="s">
        <v>15</v>
      </c>
      <c r="T8264">
        <v>152</v>
      </c>
      <c r="U8264">
        <v>200</v>
      </c>
      <c r="V8264">
        <v>4408</v>
      </c>
    </row>
    <row r="8265" spans="7:22" x14ac:dyDescent="0.25">
      <c r="G8265" t="s">
        <v>23</v>
      </c>
      <c r="H8265">
        <v>44515000</v>
      </c>
      <c r="I8265">
        <v>147</v>
      </c>
      <c r="J8265">
        <v>18</v>
      </c>
      <c r="L8265" t="s">
        <v>17</v>
      </c>
      <c r="M8265">
        <v>4633</v>
      </c>
      <c r="N8265">
        <v>48</v>
      </c>
      <c r="O8265">
        <v>1</v>
      </c>
      <c r="P8265">
        <v>-1</v>
      </c>
      <c r="Q8265">
        <v>3861</v>
      </c>
      <c r="R8265">
        <v>6</v>
      </c>
      <c r="S8265" t="s">
        <v>15</v>
      </c>
      <c r="T8265">
        <v>164</v>
      </c>
      <c r="U8265">
        <v>100</v>
      </c>
      <c r="V8265">
        <v>4408</v>
      </c>
    </row>
    <row r="8266" spans="7:22" x14ac:dyDescent="0.25">
      <c r="G8266" t="s">
        <v>24</v>
      </c>
      <c r="H8266">
        <v>44525055.344546936</v>
      </c>
      <c r="I8266">
        <v>148</v>
      </c>
      <c r="J8266">
        <v>18</v>
      </c>
      <c r="L8266" t="s">
        <v>17</v>
      </c>
      <c r="M8266">
        <v>4313</v>
      </c>
      <c r="N8266">
        <v>48</v>
      </c>
      <c r="O8266">
        <v>1</v>
      </c>
      <c r="P8266">
        <v>-1</v>
      </c>
      <c r="Q8266">
        <v>3861</v>
      </c>
      <c r="R8266">
        <v>7</v>
      </c>
      <c r="S8266" t="s">
        <v>15</v>
      </c>
      <c r="T8266">
        <v>164</v>
      </c>
      <c r="U8266">
        <v>100</v>
      </c>
      <c r="V8266">
        <v>4408</v>
      </c>
    </row>
    <row r="8267" spans="7:22" x14ac:dyDescent="0.25">
      <c r="G8267" t="s">
        <v>24</v>
      </c>
      <c r="H8267">
        <v>44534416.169289201</v>
      </c>
      <c r="I8267">
        <v>149</v>
      </c>
      <c r="J8267">
        <v>18</v>
      </c>
      <c r="L8267" t="s">
        <v>17</v>
      </c>
      <c r="M8267">
        <v>4052</v>
      </c>
      <c r="N8267">
        <v>48</v>
      </c>
      <c r="O8267">
        <v>1</v>
      </c>
      <c r="P8267">
        <v>-1</v>
      </c>
      <c r="Q8267">
        <v>3861</v>
      </c>
      <c r="R8267">
        <v>8</v>
      </c>
      <c r="S8267" t="s">
        <v>15</v>
      </c>
      <c r="T8267">
        <v>164</v>
      </c>
      <c r="U8267">
        <v>100</v>
      </c>
      <c r="V8267">
        <v>4408</v>
      </c>
    </row>
    <row r="8268" spans="7:22" x14ac:dyDescent="0.25">
      <c r="G8268" t="s">
        <v>24</v>
      </c>
      <c r="H8268">
        <v>44543210.526315786</v>
      </c>
      <c r="I8268">
        <v>150</v>
      </c>
      <c r="J8268">
        <v>18</v>
      </c>
      <c r="L8268" t="s">
        <v>25</v>
      </c>
      <c r="M8268">
        <v>3861</v>
      </c>
      <c r="N8268">
        <v>48</v>
      </c>
      <c r="O8268">
        <v>1</v>
      </c>
      <c r="P8268">
        <v>-1</v>
      </c>
      <c r="Q8268">
        <v>3861</v>
      </c>
      <c r="R8268">
        <v>9</v>
      </c>
      <c r="S8268" t="s">
        <v>15</v>
      </c>
      <c r="T8268">
        <v>164</v>
      </c>
      <c r="U8268">
        <v>200</v>
      </c>
      <c r="V8268">
        <v>3833</v>
      </c>
    </row>
    <row r="8269" spans="7:22" x14ac:dyDescent="0.25">
      <c r="G8269" t="s">
        <v>24</v>
      </c>
      <c r="H8269">
        <v>44551590.341833964</v>
      </c>
      <c r="I8269">
        <v>151</v>
      </c>
      <c r="J8269">
        <v>18</v>
      </c>
      <c r="L8269" t="s">
        <v>25</v>
      </c>
      <c r="M8269">
        <v>3861</v>
      </c>
      <c r="N8269">
        <v>48</v>
      </c>
      <c r="O8269">
        <v>1</v>
      </c>
      <c r="P8269">
        <v>-1</v>
      </c>
      <c r="Q8269">
        <v>3861</v>
      </c>
      <c r="R8269">
        <v>9</v>
      </c>
      <c r="S8269" t="s">
        <v>15</v>
      </c>
      <c r="T8269">
        <v>164</v>
      </c>
      <c r="U8269">
        <v>200</v>
      </c>
      <c r="V8269">
        <v>3833</v>
      </c>
    </row>
    <row r="8270" spans="7:22" x14ac:dyDescent="0.25">
      <c r="G8270" t="s">
        <v>24</v>
      </c>
      <c r="H8270">
        <v>44559970.157352142</v>
      </c>
      <c r="I8270">
        <v>152</v>
      </c>
      <c r="J8270">
        <v>18</v>
      </c>
      <c r="L8270" t="s">
        <v>25</v>
      </c>
      <c r="M8270">
        <v>3861</v>
      </c>
      <c r="N8270">
        <v>48</v>
      </c>
      <c r="O8270">
        <v>1</v>
      </c>
      <c r="P8270">
        <v>-1</v>
      </c>
      <c r="Q8270">
        <v>3861</v>
      </c>
      <c r="R8270">
        <v>9</v>
      </c>
      <c r="S8270" t="s">
        <v>15</v>
      </c>
      <c r="T8270">
        <v>164</v>
      </c>
      <c r="U8270">
        <v>200</v>
      </c>
      <c r="V8270">
        <v>3833</v>
      </c>
    </row>
    <row r="8271" spans="7:22" x14ac:dyDescent="0.25">
      <c r="G8271" t="s">
        <v>24</v>
      </c>
      <c r="H8271">
        <v>44568349.97287032</v>
      </c>
      <c r="I8271">
        <v>153</v>
      </c>
      <c r="J8271">
        <v>18</v>
      </c>
      <c r="L8271" t="s">
        <v>25</v>
      </c>
      <c r="M8271">
        <v>3861</v>
      </c>
      <c r="N8271">
        <v>48</v>
      </c>
      <c r="O8271">
        <v>1</v>
      </c>
      <c r="P8271">
        <v>-1</v>
      </c>
      <c r="Q8271">
        <v>3861</v>
      </c>
      <c r="R8271">
        <v>9</v>
      </c>
      <c r="S8271" t="s">
        <v>15</v>
      </c>
      <c r="T8271">
        <v>164</v>
      </c>
      <c r="U8271">
        <v>200</v>
      </c>
      <c r="V8271">
        <v>3833</v>
      </c>
    </row>
    <row r="8272" spans="7:22" x14ac:dyDescent="0.25">
      <c r="G8272" t="s">
        <v>24</v>
      </c>
      <c r="H8272">
        <v>44576729.788388498</v>
      </c>
      <c r="I8272">
        <v>154</v>
      </c>
      <c r="J8272">
        <v>18</v>
      </c>
      <c r="L8272" t="s">
        <v>25</v>
      </c>
      <c r="M8272">
        <v>3861</v>
      </c>
      <c r="N8272">
        <v>48</v>
      </c>
      <c r="O8272">
        <v>1</v>
      </c>
      <c r="P8272">
        <v>-1</v>
      </c>
      <c r="Q8272">
        <v>3861</v>
      </c>
      <c r="R8272">
        <v>9</v>
      </c>
      <c r="S8272" t="s">
        <v>15</v>
      </c>
      <c r="T8272">
        <v>164</v>
      </c>
      <c r="U8272">
        <v>200</v>
      </c>
      <c r="V8272">
        <v>3833</v>
      </c>
    </row>
    <row r="8273" spans="7:22" x14ac:dyDescent="0.25">
      <c r="G8273" t="s">
        <v>24</v>
      </c>
      <c r="H8273">
        <v>44585109.603906676</v>
      </c>
      <c r="I8273">
        <v>155</v>
      </c>
      <c r="J8273">
        <v>18</v>
      </c>
      <c r="L8273" t="s">
        <v>25</v>
      </c>
      <c r="M8273">
        <v>3861</v>
      </c>
      <c r="N8273">
        <v>48</v>
      </c>
      <c r="O8273">
        <v>1</v>
      </c>
      <c r="P8273">
        <v>-1</v>
      </c>
      <c r="Q8273">
        <v>3861</v>
      </c>
      <c r="R8273">
        <v>9</v>
      </c>
      <c r="S8273" t="s">
        <v>15</v>
      </c>
      <c r="T8273">
        <v>164</v>
      </c>
      <c r="U8273">
        <v>200</v>
      </c>
      <c r="V8273">
        <v>3833</v>
      </c>
    </row>
    <row r="8274" spans="7:22" x14ac:dyDescent="0.25">
      <c r="G8274" t="s">
        <v>24</v>
      </c>
      <c r="H8274">
        <v>44593489.419424854</v>
      </c>
      <c r="I8274">
        <v>156</v>
      </c>
      <c r="J8274">
        <v>18</v>
      </c>
      <c r="L8274" t="s">
        <v>25</v>
      </c>
      <c r="M8274">
        <v>3861</v>
      </c>
      <c r="N8274">
        <v>48</v>
      </c>
      <c r="O8274">
        <v>1</v>
      </c>
      <c r="P8274">
        <v>-1</v>
      </c>
      <c r="Q8274">
        <v>3861</v>
      </c>
      <c r="R8274">
        <v>9</v>
      </c>
      <c r="S8274" t="s">
        <v>15</v>
      </c>
      <c r="T8274">
        <v>164</v>
      </c>
      <c r="U8274">
        <v>200</v>
      </c>
      <c r="V8274">
        <v>3833</v>
      </c>
    </row>
    <row r="8275" spans="7:22" x14ac:dyDescent="0.25">
      <c r="G8275" t="s">
        <v>24</v>
      </c>
      <c r="H8275">
        <v>44601869.234943032</v>
      </c>
      <c r="I8275">
        <v>157</v>
      </c>
      <c r="J8275">
        <v>18</v>
      </c>
      <c r="L8275" t="s">
        <v>25</v>
      </c>
      <c r="M8275">
        <v>3861</v>
      </c>
      <c r="N8275">
        <v>48</v>
      </c>
      <c r="O8275">
        <v>1</v>
      </c>
      <c r="P8275">
        <v>-1</v>
      </c>
      <c r="Q8275">
        <v>3861</v>
      </c>
      <c r="R8275">
        <v>9</v>
      </c>
      <c r="S8275" t="s">
        <v>15</v>
      </c>
      <c r="T8275">
        <v>164</v>
      </c>
      <c r="U8275">
        <v>200</v>
      </c>
      <c r="V8275">
        <v>3833</v>
      </c>
    </row>
    <row r="8276" spans="7:22" x14ac:dyDescent="0.25">
      <c r="G8276" t="s">
        <v>24</v>
      </c>
      <c r="H8276">
        <v>44610249.05046121</v>
      </c>
      <c r="I8276">
        <v>158</v>
      </c>
      <c r="J8276">
        <v>18</v>
      </c>
      <c r="L8276" t="s">
        <v>25</v>
      </c>
      <c r="M8276">
        <v>3861</v>
      </c>
      <c r="N8276">
        <v>48</v>
      </c>
      <c r="O8276">
        <v>1</v>
      </c>
      <c r="P8276">
        <v>-1</v>
      </c>
      <c r="Q8276">
        <v>3861</v>
      </c>
      <c r="R8276">
        <v>9</v>
      </c>
      <c r="S8276" t="s">
        <v>15</v>
      </c>
      <c r="T8276">
        <v>164</v>
      </c>
      <c r="U8276">
        <v>200</v>
      </c>
      <c r="V8276">
        <v>3833</v>
      </c>
    </row>
    <row r="8277" spans="7:22" x14ac:dyDescent="0.25">
      <c r="G8277" t="s">
        <v>23</v>
      </c>
      <c r="H8277">
        <v>44617000</v>
      </c>
      <c r="I8277">
        <v>158</v>
      </c>
      <c r="J8277">
        <v>23</v>
      </c>
      <c r="L8277" t="s">
        <v>17</v>
      </c>
      <c r="M8277">
        <v>3861</v>
      </c>
      <c r="N8277">
        <v>61</v>
      </c>
      <c r="O8277">
        <v>2</v>
      </c>
      <c r="P8277">
        <v>-2</v>
      </c>
      <c r="Q8277">
        <v>3038</v>
      </c>
      <c r="R8277">
        <v>9</v>
      </c>
      <c r="S8277" t="s">
        <v>15</v>
      </c>
      <c r="T8277">
        <v>179</v>
      </c>
      <c r="U8277">
        <v>100</v>
      </c>
      <c r="V8277">
        <v>3833</v>
      </c>
    </row>
    <row r="8278" spans="7:22" x14ac:dyDescent="0.25">
      <c r="G8278" t="s">
        <v>24</v>
      </c>
      <c r="H8278">
        <v>44625379.815518178</v>
      </c>
      <c r="I8278">
        <v>159</v>
      </c>
      <c r="J8278">
        <v>23</v>
      </c>
      <c r="L8278" t="s">
        <v>17</v>
      </c>
      <c r="M8278">
        <v>3673</v>
      </c>
      <c r="N8278">
        <v>61</v>
      </c>
      <c r="O8278">
        <v>2</v>
      </c>
      <c r="P8278">
        <v>-2</v>
      </c>
      <c r="Q8278">
        <v>3038</v>
      </c>
      <c r="R8278">
        <v>10</v>
      </c>
      <c r="S8278" t="s">
        <v>15</v>
      </c>
      <c r="T8278">
        <v>179</v>
      </c>
      <c r="U8278">
        <v>100</v>
      </c>
      <c r="V8278">
        <v>3833</v>
      </c>
    </row>
    <row r="8279" spans="7:22" x14ac:dyDescent="0.25">
      <c r="G8279" t="s">
        <v>24</v>
      </c>
      <c r="H8279">
        <v>44633351.600651115</v>
      </c>
      <c r="I8279">
        <v>160</v>
      </c>
      <c r="J8279">
        <v>23</v>
      </c>
      <c r="L8279" t="s">
        <v>17</v>
      </c>
      <c r="M8279">
        <v>3510</v>
      </c>
      <c r="N8279">
        <v>61</v>
      </c>
      <c r="O8279">
        <v>2</v>
      </c>
      <c r="P8279">
        <v>-2</v>
      </c>
      <c r="Q8279">
        <v>3038</v>
      </c>
      <c r="R8279">
        <v>11</v>
      </c>
      <c r="S8279" t="s">
        <v>15</v>
      </c>
      <c r="T8279">
        <v>179</v>
      </c>
      <c r="U8279">
        <v>100</v>
      </c>
      <c r="V8279">
        <v>3833</v>
      </c>
    </row>
    <row r="8280" spans="7:22" x14ac:dyDescent="0.25">
      <c r="G8280" t="s">
        <v>24</v>
      </c>
      <c r="H8280">
        <v>44640969.614758551</v>
      </c>
      <c r="I8280">
        <v>161</v>
      </c>
      <c r="J8280">
        <v>23</v>
      </c>
      <c r="L8280" t="s">
        <v>17</v>
      </c>
      <c r="M8280">
        <v>3367</v>
      </c>
      <c r="N8280">
        <v>61</v>
      </c>
      <c r="O8280">
        <v>2</v>
      </c>
      <c r="P8280">
        <v>-2</v>
      </c>
      <c r="Q8280">
        <v>3038</v>
      </c>
      <c r="R8280">
        <v>12</v>
      </c>
      <c r="S8280" t="s">
        <v>15</v>
      </c>
      <c r="T8280">
        <v>179</v>
      </c>
      <c r="U8280">
        <v>100</v>
      </c>
      <c r="V8280">
        <v>3833</v>
      </c>
    </row>
    <row r="8281" spans="7:22" x14ac:dyDescent="0.25">
      <c r="G8281" t="s">
        <v>24</v>
      </c>
      <c r="H8281">
        <v>44648277.265328273</v>
      </c>
      <c r="I8281">
        <v>162</v>
      </c>
      <c r="J8281">
        <v>23</v>
      </c>
      <c r="L8281" t="s">
        <v>17</v>
      </c>
      <c r="M8281">
        <v>3240</v>
      </c>
      <c r="N8281">
        <v>61</v>
      </c>
      <c r="O8281">
        <v>2</v>
      </c>
      <c r="P8281">
        <v>-2</v>
      </c>
      <c r="Q8281">
        <v>3038</v>
      </c>
      <c r="R8281">
        <v>13</v>
      </c>
      <c r="S8281" t="s">
        <v>15</v>
      </c>
      <c r="T8281">
        <v>179</v>
      </c>
      <c r="U8281">
        <v>100</v>
      </c>
      <c r="V8281">
        <v>3833</v>
      </c>
    </row>
    <row r="8282" spans="7:22" x14ac:dyDescent="0.25">
      <c r="G8282" t="s">
        <v>24</v>
      </c>
      <c r="H8282">
        <v>44655309.278350517</v>
      </c>
      <c r="I8282">
        <v>163</v>
      </c>
      <c r="J8282">
        <v>23</v>
      </c>
      <c r="L8282" t="s">
        <v>17</v>
      </c>
      <c r="M8282">
        <v>3126</v>
      </c>
      <c r="N8282">
        <v>61</v>
      </c>
      <c r="O8282">
        <v>2</v>
      </c>
      <c r="P8282">
        <v>-2</v>
      </c>
      <c r="Q8282">
        <v>3038</v>
      </c>
      <c r="R8282">
        <v>14</v>
      </c>
      <c r="S8282" t="s">
        <v>15</v>
      </c>
      <c r="T8282">
        <v>179</v>
      </c>
      <c r="U8282">
        <v>100</v>
      </c>
      <c r="V8282">
        <v>3833</v>
      </c>
    </row>
    <row r="8283" spans="7:22" x14ac:dyDescent="0.25">
      <c r="G8283" t="s">
        <v>24</v>
      </c>
      <c r="H8283">
        <v>44662093.868692353</v>
      </c>
      <c r="I8283">
        <v>164</v>
      </c>
      <c r="J8283">
        <v>23</v>
      </c>
      <c r="L8283" t="s">
        <v>25</v>
      </c>
      <c r="M8283">
        <v>3038</v>
      </c>
      <c r="N8283">
        <v>61</v>
      </c>
      <c r="O8283">
        <v>2</v>
      </c>
      <c r="P8283">
        <v>-2</v>
      </c>
      <c r="Q8283">
        <v>3038</v>
      </c>
      <c r="R8283">
        <v>15</v>
      </c>
      <c r="S8283" t="s">
        <v>15</v>
      </c>
      <c r="T8283">
        <v>179</v>
      </c>
      <c r="U8283">
        <v>200</v>
      </c>
      <c r="V8283">
        <v>3024</v>
      </c>
    </row>
    <row r="8284" spans="7:22" x14ac:dyDescent="0.25">
      <c r="G8284" t="s">
        <v>24</v>
      </c>
      <c r="H8284">
        <v>44668687.466087908</v>
      </c>
      <c r="I8284">
        <v>165</v>
      </c>
      <c r="J8284">
        <v>23</v>
      </c>
      <c r="L8284" t="s">
        <v>25</v>
      </c>
      <c r="M8284">
        <v>3038</v>
      </c>
      <c r="N8284">
        <v>61</v>
      </c>
      <c r="O8284">
        <v>2</v>
      </c>
      <c r="P8284">
        <v>-2</v>
      </c>
      <c r="Q8284">
        <v>3038</v>
      </c>
      <c r="R8284">
        <v>15</v>
      </c>
      <c r="S8284" t="s">
        <v>15</v>
      </c>
      <c r="T8284">
        <v>179</v>
      </c>
      <c r="U8284">
        <v>200</v>
      </c>
      <c r="V8284">
        <v>3024</v>
      </c>
    </row>
    <row r="8285" spans="7:22" x14ac:dyDescent="0.25">
      <c r="G8285" t="s">
        <v>24</v>
      </c>
      <c r="H8285">
        <v>44675281.063483462</v>
      </c>
      <c r="I8285">
        <v>166</v>
      </c>
      <c r="J8285">
        <v>23</v>
      </c>
      <c r="L8285" t="s">
        <v>25</v>
      </c>
      <c r="M8285">
        <v>3038</v>
      </c>
      <c r="N8285">
        <v>61</v>
      </c>
      <c r="O8285">
        <v>2</v>
      </c>
      <c r="P8285">
        <v>-2</v>
      </c>
      <c r="Q8285">
        <v>3038</v>
      </c>
      <c r="R8285">
        <v>15</v>
      </c>
      <c r="S8285" t="s">
        <v>15</v>
      </c>
      <c r="T8285">
        <v>179</v>
      </c>
      <c r="U8285">
        <v>200</v>
      </c>
      <c r="V8285">
        <v>3024</v>
      </c>
    </row>
    <row r="8286" spans="7:22" x14ac:dyDescent="0.25">
      <c r="G8286" t="s">
        <v>24</v>
      </c>
      <c r="H8286">
        <v>44681874.660879016</v>
      </c>
      <c r="I8286">
        <v>167</v>
      </c>
      <c r="J8286">
        <v>23</v>
      </c>
      <c r="L8286" t="s">
        <v>25</v>
      </c>
      <c r="M8286">
        <v>3038</v>
      </c>
      <c r="N8286">
        <v>61</v>
      </c>
      <c r="O8286">
        <v>2</v>
      </c>
      <c r="P8286">
        <v>-2</v>
      </c>
      <c r="Q8286">
        <v>3038</v>
      </c>
      <c r="R8286">
        <v>15</v>
      </c>
      <c r="S8286" t="s">
        <v>15</v>
      </c>
      <c r="T8286">
        <v>179</v>
      </c>
      <c r="U8286">
        <v>200</v>
      </c>
      <c r="V8286">
        <v>3024</v>
      </c>
    </row>
    <row r="8287" spans="7:22" x14ac:dyDescent="0.25">
      <c r="G8287" t="s">
        <v>24</v>
      </c>
      <c r="H8287">
        <v>44688468.25827457</v>
      </c>
      <c r="I8287">
        <v>168</v>
      </c>
      <c r="J8287">
        <v>23</v>
      </c>
      <c r="L8287" t="s">
        <v>25</v>
      </c>
      <c r="M8287">
        <v>3038</v>
      </c>
      <c r="N8287">
        <v>61</v>
      </c>
      <c r="O8287">
        <v>2</v>
      </c>
      <c r="P8287">
        <v>-2</v>
      </c>
      <c r="Q8287">
        <v>3038</v>
      </c>
      <c r="R8287">
        <v>15</v>
      </c>
      <c r="S8287" t="s">
        <v>15</v>
      </c>
      <c r="T8287">
        <v>179</v>
      </c>
      <c r="U8287">
        <v>200</v>
      </c>
      <c r="V8287">
        <v>3024</v>
      </c>
    </row>
    <row r="8288" spans="7:22" x14ac:dyDescent="0.25">
      <c r="G8288" t="s">
        <v>24</v>
      </c>
      <c r="H8288">
        <v>44695061.855670124</v>
      </c>
      <c r="I8288">
        <v>169</v>
      </c>
      <c r="J8288">
        <v>23</v>
      </c>
      <c r="L8288" t="s">
        <v>25</v>
      </c>
      <c r="M8288">
        <v>3038</v>
      </c>
      <c r="N8288">
        <v>61</v>
      </c>
      <c r="O8288">
        <v>2</v>
      </c>
      <c r="P8288">
        <v>-2</v>
      </c>
      <c r="Q8288">
        <v>3038</v>
      </c>
      <c r="R8288">
        <v>15</v>
      </c>
      <c r="S8288" t="s">
        <v>15</v>
      </c>
      <c r="T8288">
        <v>179</v>
      </c>
      <c r="U8288">
        <v>200</v>
      </c>
      <c r="V8288">
        <v>3024</v>
      </c>
    </row>
    <row r="8289" spans="7:22" x14ac:dyDescent="0.25">
      <c r="G8289" t="s">
        <v>24</v>
      </c>
      <c r="H8289">
        <v>44701655.453065678</v>
      </c>
      <c r="I8289">
        <v>170</v>
      </c>
      <c r="J8289">
        <v>23</v>
      </c>
      <c r="L8289" t="s">
        <v>25</v>
      </c>
      <c r="M8289">
        <v>3038</v>
      </c>
      <c r="N8289">
        <v>61</v>
      </c>
      <c r="O8289">
        <v>2</v>
      </c>
      <c r="P8289">
        <v>-2</v>
      </c>
      <c r="Q8289">
        <v>3038</v>
      </c>
      <c r="R8289">
        <v>15</v>
      </c>
      <c r="S8289" t="s">
        <v>15</v>
      </c>
      <c r="T8289">
        <v>179</v>
      </c>
      <c r="U8289">
        <v>200</v>
      </c>
      <c r="V8289">
        <v>3024</v>
      </c>
    </row>
    <row r="8290" spans="7:22" x14ac:dyDescent="0.25">
      <c r="G8290" t="s">
        <v>24</v>
      </c>
      <c r="H8290">
        <v>44708249.050461233</v>
      </c>
      <c r="I8290">
        <v>171</v>
      </c>
      <c r="J8290">
        <v>23</v>
      </c>
      <c r="L8290" t="s">
        <v>25</v>
      </c>
      <c r="M8290">
        <v>3038</v>
      </c>
      <c r="N8290">
        <v>61</v>
      </c>
      <c r="O8290">
        <v>2</v>
      </c>
      <c r="P8290">
        <v>-2</v>
      </c>
      <c r="Q8290">
        <v>3038</v>
      </c>
      <c r="R8290">
        <v>15</v>
      </c>
      <c r="S8290" t="s">
        <v>15</v>
      </c>
      <c r="T8290">
        <v>179</v>
      </c>
      <c r="U8290">
        <v>200</v>
      </c>
      <c r="V8290">
        <v>3024</v>
      </c>
    </row>
    <row r="8291" spans="7:22" x14ac:dyDescent="0.25">
      <c r="G8291" t="s">
        <v>24</v>
      </c>
      <c r="H8291">
        <v>44714842.647856787</v>
      </c>
      <c r="I8291">
        <v>172</v>
      </c>
      <c r="J8291">
        <v>23</v>
      </c>
      <c r="L8291" t="s">
        <v>25</v>
      </c>
      <c r="M8291">
        <v>3038</v>
      </c>
      <c r="N8291">
        <v>61</v>
      </c>
      <c r="O8291">
        <v>2</v>
      </c>
      <c r="P8291">
        <v>-2</v>
      </c>
      <c r="Q8291">
        <v>3038</v>
      </c>
      <c r="R8291">
        <v>15</v>
      </c>
      <c r="S8291" t="s">
        <v>15</v>
      </c>
      <c r="T8291">
        <v>179</v>
      </c>
      <c r="U8291">
        <v>200</v>
      </c>
      <c r="V8291">
        <v>3024</v>
      </c>
    </row>
    <row r="8292" spans="7:22" x14ac:dyDescent="0.25">
      <c r="G8292" t="s">
        <v>23</v>
      </c>
      <c r="H8292">
        <v>44717000</v>
      </c>
      <c r="I8292">
        <v>172</v>
      </c>
      <c r="J8292">
        <v>20</v>
      </c>
      <c r="L8292" t="s">
        <v>17</v>
      </c>
      <c r="M8292">
        <v>3038</v>
      </c>
      <c r="N8292">
        <v>53</v>
      </c>
      <c r="O8292">
        <v>2</v>
      </c>
      <c r="P8292">
        <v>-2</v>
      </c>
      <c r="Q8292">
        <v>3497</v>
      </c>
      <c r="R8292">
        <v>15</v>
      </c>
      <c r="S8292" t="s">
        <v>15</v>
      </c>
      <c r="T8292">
        <v>190</v>
      </c>
      <c r="U8292">
        <v>100</v>
      </c>
      <c r="V8292">
        <v>3024</v>
      </c>
    </row>
    <row r="8293" spans="7:22" x14ac:dyDescent="0.25">
      <c r="G8293" t="s">
        <v>24</v>
      </c>
      <c r="H8293">
        <v>44723593.597395554</v>
      </c>
      <c r="I8293">
        <v>173</v>
      </c>
      <c r="J8293">
        <v>20</v>
      </c>
      <c r="L8293" t="s">
        <v>25</v>
      </c>
      <c r="M8293">
        <v>3497</v>
      </c>
      <c r="N8293">
        <v>53</v>
      </c>
      <c r="O8293">
        <v>2</v>
      </c>
      <c r="P8293">
        <v>-2</v>
      </c>
      <c r="Q8293">
        <v>3497</v>
      </c>
      <c r="R8293">
        <v>16</v>
      </c>
      <c r="S8293" t="s">
        <v>15</v>
      </c>
      <c r="T8293">
        <v>190</v>
      </c>
      <c r="U8293">
        <v>200</v>
      </c>
      <c r="V8293">
        <v>2945</v>
      </c>
    </row>
    <row r="8294" spans="7:22" x14ac:dyDescent="0.25">
      <c r="G8294" t="s">
        <v>24</v>
      </c>
      <c r="H8294">
        <v>44731183.39663592</v>
      </c>
      <c r="I8294">
        <v>174</v>
      </c>
      <c r="J8294">
        <v>20</v>
      </c>
      <c r="L8294" t="s">
        <v>25</v>
      </c>
      <c r="M8294">
        <v>3497</v>
      </c>
      <c r="N8294">
        <v>53</v>
      </c>
      <c r="O8294">
        <v>2</v>
      </c>
      <c r="P8294">
        <v>-2</v>
      </c>
      <c r="Q8294">
        <v>3497</v>
      </c>
      <c r="R8294">
        <v>16</v>
      </c>
      <c r="S8294" t="s">
        <v>15</v>
      </c>
      <c r="T8294">
        <v>190</v>
      </c>
      <c r="U8294">
        <v>200</v>
      </c>
      <c r="V8294">
        <v>2945</v>
      </c>
    </row>
    <row r="8295" spans="7:22" x14ac:dyDescent="0.25">
      <c r="G8295" t="s">
        <v>24</v>
      </c>
      <c r="H8295">
        <v>44738773.195876285</v>
      </c>
      <c r="I8295">
        <v>175</v>
      </c>
      <c r="J8295">
        <v>20</v>
      </c>
      <c r="L8295" t="s">
        <v>25</v>
      </c>
      <c r="M8295">
        <v>3497</v>
      </c>
      <c r="N8295">
        <v>53</v>
      </c>
      <c r="O8295">
        <v>2</v>
      </c>
      <c r="P8295">
        <v>-2</v>
      </c>
      <c r="Q8295">
        <v>3497</v>
      </c>
      <c r="R8295">
        <v>16</v>
      </c>
      <c r="S8295" t="s">
        <v>15</v>
      </c>
      <c r="T8295">
        <v>190</v>
      </c>
      <c r="U8295">
        <v>200</v>
      </c>
      <c r="V8295">
        <v>2945</v>
      </c>
    </row>
    <row r="8296" spans="7:22" x14ac:dyDescent="0.25">
      <c r="G8296" t="s">
        <v>24</v>
      </c>
      <c r="H8296">
        <v>44746362.995116651</v>
      </c>
      <c r="I8296">
        <v>176</v>
      </c>
      <c r="J8296">
        <v>20</v>
      </c>
      <c r="L8296" t="s">
        <v>25</v>
      </c>
      <c r="M8296">
        <v>3497</v>
      </c>
      <c r="N8296">
        <v>53</v>
      </c>
      <c r="O8296">
        <v>2</v>
      </c>
      <c r="P8296">
        <v>-2</v>
      </c>
      <c r="Q8296">
        <v>3497</v>
      </c>
      <c r="R8296">
        <v>16</v>
      </c>
      <c r="S8296" t="s">
        <v>15</v>
      </c>
      <c r="T8296">
        <v>190</v>
      </c>
      <c r="U8296">
        <v>200</v>
      </c>
      <c r="V8296">
        <v>2945</v>
      </c>
    </row>
    <row r="8297" spans="7:22" x14ac:dyDescent="0.25">
      <c r="G8297" t="s">
        <v>24</v>
      </c>
      <c r="H8297">
        <v>44753952.794357017</v>
      </c>
      <c r="I8297">
        <v>177</v>
      </c>
      <c r="J8297">
        <v>20</v>
      </c>
      <c r="L8297" t="s">
        <v>25</v>
      </c>
      <c r="M8297">
        <v>3497</v>
      </c>
      <c r="N8297">
        <v>53</v>
      </c>
      <c r="O8297">
        <v>2</v>
      </c>
      <c r="P8297">
        <v>-2</v>
      </c>
      <c r="Q8297">
        <v>3497</v>
      </c>
      <c r="R8297">
        <v>16</v>
      </c>
      <c r="S8297" t="s">
        <v>15</v>
      </c>
      <c r="T8297">
        <v>190</v>
      </c>
      <c r="U8297">
        <v>200</v>
      </c>
      <c r="V8297">
        <v>2945</v>
      </c>
    </row>
    <row r="8298" spans="7:22" x14ac:dyDescent="0.25">
      <c r="G8298" t="s">
        <v>24</v>
      </c>
      <c r="H8298">
        <v>44761542.593597382</v>
      </c>
      <c r="I8298">
        <v>178</v>
      </c>
      <c r="J8298">
        <v>20</v>
      </c>
      <c r="L8298" t="s">
        <v>25</v>
      </c>
      <c r="M8298">
        <v>3497</v>
      </c>
      <c r="N8298">
        <v>53</v>
      </c>
      <c r="O8298">
        <v>2</v>
      </c>
      <c r="P8298">
        <v>-2</v>
      </c>
      <c r="Q8298">
        <v>3497</v>
      </c>
      <c r="R8298">
        <v>16</v>
      </c>
      <c r="S8298" t="s">
        <v>15</v>
      </c>
      <c r="T8298">
        <v>190</v>
      </c>
      <c r="U8298">
        <v>200</v>
      </c>
      <c r="V8298">
        <v>2945</v>
      </c>
    </row>
    <row r="8299" spans="7:22" x14ac:dyDescent="0.25">
      <c r="G8299" t="s">
        <v>24</v>
      </c>
      <c r="H8299">
        <v>44769132.392837748</v>
      </c>
      <c r="I8299">
        <v>179</v>
      </c>
      <c r="J8299">
        <v>20</v>
      </c>
      <c r="L8299" t="s">
        <v>25</v>
      </c>
      <c r="M8299">
        <v>3497</v>
      </c>
      <c r="N8299">
        <v>53</v>
      </c>
      <c r="O8299">
        <v>2</v>
      </c>
      <c r="P8299">
        <v>-2</v>
      </c>
      <c r="Q8299">
        <v>3497</v>
      </c>
      <c r="R8299">
        <v>16</v>
      </c>
      <c r="S8299" t="s">
        <v>15</v>
      </c>
      <c r="T8299">
        <v>190</v>
      </c>
      <c r="U8299">
        <v>200</v>
      </c>
      <c r="V8299">
        <v>2945</v>
      </c>
    </row>
    <row r="8300" spans="7:22" x14ac:dyDescent="0.25">
      <c r="G8300" t="s">
        <v>24</v>
      </c>
      <c r="H8300">
        <v>44776722.192078114</v>
      </c>
      <c r="I8300">
        <v>180</v>
      </c>
      <c r="J8300">
        <v>20</v>
      </c>
      <c r="L8300" t="s">
        <v>25</v>
      </c>
      <c r="M8300">
        <v>3497</v>
      </c>
      <c r="N8300">
        <v>53</v>
      </c>
      <c r="O8300">
        <v>2</v>
      </c>
      <c r="P8300">
        <v>-2</v>
      </c>
      <c r="Q8300">
        <v>3497</v>
      </c>
      <c r="R8300">
        <v>16</v>
      </c>
      <c r="S8300" t="s">
        <v>15</v>
      </c>
      <c r="T8300">
        <v>190</v>
      </c>
      <c r="U8300">
        <v>200</v>
      </c>
      <c r="V8300">
        <v>2945</v>
      </c>
    </row>
    <row r="8301" spans="7:22" x14ac:dyDescent="0.25">
      <c r="G8301" t="s">
        <v>24</v>
      </c>
      <c r="H8301">
        <v>44784311.991318479</v>
      </c>
      <c r="I8301">
        <v>181</v>
      </c>
      <c r="J8301">
        <v>20</v>
      </c>
      <c r="L8301" t="s">
        <v>25</v>
      </c>
      <c r="M8301">
        <v>3497</v>
      </c>
      <c r="N8301">
        <v>53</v>
      </c>
      <c r="O8301">
        <v>2</v>
      </c>
      <c r="P8301">
        <v>-2</v>
      </c>
      <c r="Q8301">
        <v>3497</v>
      </c>
      <c r="R8301">
        <v>16</v>
      </c>
      <c r="S8301" t="s">
        <v>15</v>
      </c>
      <c r="T8301">
        <v>190</v>
      </c>
      <c r="U8301">
        <v>200</v>
      </c>
      <c r="V8301">
        <v>2945</v>
      </c>
    </row>
    <row r="8302" spans="7:22" x14ac:dyDescent="0.25">
      <c r="G8302" t="s">
        <v>24</v>
      </c>
      <c r="H8302">
        <v>44791901.790558845</v>
      </c>
      <c r="I8302">
        <v>182</v>
      </c>
      <c r="J8302">
        <v>20</v>
      </c>
      <c r="L8302" t="s">
        <v>25</v>
      </c>
      <c r="M8302">
        <v>3497</v>
      </c>
      <c r="N8302">
        <v>53</v>
      </c>
      <c r="O8302">
        <v>2</v>
      </c>
      <c r="P8302">
        <v>-2</v>
      </c>
      <c r="Q8302">
        <v>3497</v>
      </c>
      <c r="R8302">
        <v>16</v>
      </c>
      <c r="S8302" t="s">
        <v>15</v>
      </c>
      <c r="T8302">
        <v>190</v>
      </c>
      <c r="U8302">
        <v>200</v>
      </c>
      <c r="V8302">
        <v>2945</v>
      </c>
    </row>
    <row r="8303" spans="7:22" x14ac:dyDescent="0.25">
      <c r="G8303" t="s">
        <v>24</v>
      </c>
      <c r="H8303">
        <v>44799491.58979921</v>
      </c>
      <c r="I8303">
        <v>183</v>
      </c>
      <c r="J8303">
        <v>20</v>
      </c>
      <c r="L8303" t="s">
        <v>25</v>
      </c>
      <c r="M8303">
        <v>3497</v>
      </c>
      <c r="N8303">
        <v>53</v>
      </c>
      <c r="O8303">
        <v>2</v>
      </c>
      <c r="P8303">
        <v>-2</v>
      </c>
      <c r="Q8303">
        <v>3497</v>
      </c>
      <c r="R8303">
        <v>16</v>
      </c>
      <c r="S8303" t="s">
        <v>15</v>
      </c>
      <c r="T8303">
        <v>190</v>
      </c>
      <c r="U8303">
        <v>200</v>
      </c>
      <c r="V8303">
        <v>2945</v>
      </c>
    </row>
    <row r="8304" spans="7:22" x14ac:dyDescent="0.25">
      <c r="G8304" t="s">
        <v>24</v>
      </c>
      <c r="H8304">
        <v>44807081.389039576</v>
      </c>
      <c r="I8304">
        <v>184</v>
      </c>
      <c r="J8304">
        <v>20</v>
      </c>
      <c r="L8304" t="s">
        <v>25</v>
      </c>
      <c r="M8304">
        <v>3497</v>
      </c>
      <c r="N8304">
        <v>53</v>
      </c>
      <c r="O8304">
        <v>2</v>
      </c>
      <c r="P8304">
        <v>-2</v>
      </c>
      <c r="Q8304">
        <v>3497</v>
      </c>
      <c r="R8304">
        <v>16</v>
      </c>
      <c r="S8304" t="s">
        <v>15</v>
      </c>
      <c r="T8304">
        <v>190</v>
      </c>
      <c r="U8304">
        <v>200</v>
      </c>
      <c r="V8304">
        <v>2945</v>
      </c>
    </row>
    <row r="8305" spans="7:22" x14ac:dyDescent="0.25">
      <c r="G8305" t="s">
        <v>24</v>
      </c>
      <c r="H8305">
        <v>44814671.188279942</v>
      </c>
      <c r="I8305">
        <v>185</v>
      </c>
      <c r="J8305">
        <v>20</v>
      </c>
      <c r="L8305" t="s">
        <v>25</v>
      </c>
      <c r="M8305">
        <v>3497</v>
      </c>
      <c r="N8305">
        <v>53</v>
      </c>
      <c r="O8305">
        <v>2</v>
      </c>
      <c r="P8305">
        <v>-2</v>
      </c>
      <c r="Q8305">
        <v>3497</v>
      </c>
      <c r="R8305">
        <v>16</v>
      </c>
      <c r="S8305" t="s">
        <v>15</v>
      </c>
      <c r="T8305">
        <v>190</v>
      </c>
      <c r="U8305">
        <v>200</v>
      </c>
      <c r="V8305">
        <v>2945</v>
      </c>
    </row>
    <row r="8306" spans="7:22" x14ac:dyDescent="0.25">
      <c r="G8306" t="s">
        <v>23</v>
      </c>
      <c r="H8306">
        <v>44818000</v>
      </c>
      <c r="I8306">
        <v>185</v>
      </c>
      <c r="J8306">
        <v>35</v>
      </c>
      <c r="L8306" t="s">
        <v>17</v>
      </c>
      <c r="M8306">
        <v>3497</v>
      </c>
      <c r="N8306">
        <v>93</v>
      </c>
      <c r="O8306">
        <v>6</v>
      </c>
      <c r="P8306">
        <v>-6</v>
      </c>
      <c r="Q8306">
        <v>1993</v>
      </c>
      <c r="R8306">
        <v>16</v>
      </c>
      <c r="S8306" t="s">
        <v>15</v>
      </c>
      <c r="T8306">
        <v>214</v>
      </c>
      <c r="U8306">
        <v>100</v>
      </c>
      <c r="V8306">
        <v>2945</v>
      </c>
    </row>
    <row r="8307" spans="7:22" x14ac:dyDescent="0.25">
      <c r="G8307" t="s">
        <v>24</v>
      </c>
      <c r="H8307">
        <v>44825589.799240366</v>
      </c>
      <c r="I8307">
        <v>186</v>
      </c>
      <c r="J8307">
        <v>35</v>
      </c>
      <c r="L8307" t="s">
        <v>17</v>
      </c>
      <c r="M8307">
        <v>3396</v>
      </c>
      <c r="N8307">
        <v>93</v>
      </c>
      <c r="O8307">
        <v>6</v>
      </c>
      <c r="P8307">
        <v>-6</v>
      </c>
      <c r="Q8307">
        <v>1993</v>
      </c>
      <c r="R8307">
        <v>17</v>
      </c>
      <c r="S8307" t="s">
        <v>15</v>
      </c>
      <c r="T8307">
        <v>214</v>
      </c>
      <c r="U8307">
        <v>100</v>
      </c>
      <c r="V8307">
        <v>2945</v>
      </c>
    </row>
    <row r="8308" spans="7:22" x14ac:dyDescent="0.25">
      <c r="G8308" t="s">
        <v>24</v>
      </c>
      <c r="H8308">
        <v>44832960.390667386</v>
      </c>
      <c r="I8308">
        <v>187</v>
      </c>
      <c r="J8308">
        <v>35</v>
      </c>
      <c r="L8308" t="s">
        <v>17</v>
      </c>
      <c r="M8308">
        <v>3303</v>
      </c>
      <c r="N8308">
        <v>93</v>
      </c>
      <c r="O8308">
        <v>6</v>
      </c>
      <c r="P8308">
        <v>-6</v>
      </c>
      <c r="Q8308">
        <v>1993</v>
      </c>
      <c r="R8308">
        <v>18</v>
      </c>
      <c r="S8308" t="s">
        <v>15</v>
      </c>
      <c r="T8308">
        <v>214</v>
      </c>
      <c r="U8308">
        <v>100</v>
      </c>
      <c r="V8308">
        <v>2945</v>
      </c>
    </row>
    <row r="8309" spans="7:22" x14ac:dyDescent="0.25">
      <c r="G8309" t="s">
        <v>24</v>
      </c>
      <c r="H8309">
        <v>44840129.13727618</v>
      </c>
      <c r="I8309">
        <v>188</v>
      </c>
      <c r="J8309">
        <v>35</v>
      </c>
      <c r="L8309" t="s">
        <v>17</v>
      </c>
      <c r="M8309">
        <v>3217</v>
      </c>
      <c r="N8309">
        <v>93</v>
      </c>
      <c r="O8309">
        <v>6</v>
      </c>
      <c r="P8309">
        <v>-6</v>
      </c>
      <c r="Q8309">
        <v>1993</v>
      </c>
      <c r="R8309">
        <v>19</v>
      </c>
      <c r="S8309" t="s">
        <v>15</v>
      </c>
      <c r="T8309">
        <v>214</v>
      </c>
      <c r="U8309">
        <v>100</v>
      </c>
      <c r="V8309">
        <v>2945</v>
      </c>
    </row>
    <row r="8310" spans="7:22" x14ac:dyDescent="0.25">
      <c r="G8310" t="s">
        <v>24</v>
      </c>
      <c r="H8310">
        <v>44847111.231687464</v>
      </c>
      <c r="I8310">
        <v>189</v>
      </c>
      <c r="J8310">
        <v>35</v>
      </c>
      <c r="L8310" t="s">
        <v>17</v>
      </c>
      <c r="M8310">
        <v>3138</v>
      </c>
      <c r="N8310">
        <v>93</v>
      </c>
      <c r="O8310">
        <v>6</v>
      </c>
      <c r="P8310">
        <v>-6</v>
      </c>
      <c r="Q8310">
        <v>1993</v>
      </c>
      <c r="R8310">
        <v>20</v>
      </c>
      <c r="S8310" t="s">
        <v>15</v>
      </c>
      <c r="T8310">
        <v>214</v>
      </c>
      <c r="U8310">
        <v>100</v>
      </c>
      <c r="V8310">
        <v>2945</v>
      </c>
    </row>
    <row r="8311" spans="7:22" x14ac:dyDescent="0.25">
      <c r="G8311" t="s">
        <v>24</v>
      </c>
      <c r="H8311">
        <v>44853921.866521969</v>
      </c>
      <c r="I8311">
        <v>190</v>
      </c>
      <c r="J8311">
        <v>35</v>
      </c>
      <c r="L8311" t="s">
        <v>17</v>
      </c>
      <c r="M8311">
        <v>3064</v>
      </c>
      <c r="N8311">
        <v>93</v>
      </c>
      <c r="O8311">
        <v>6</v>
      </c>
      <c r="P8311">
        <v>-6</v>
      </c>
      <c r="Q8311">
        <v>1993</v>
      </c>
      <c r="R8311">
        <v>21</v>
      </c>
      <c r="S8311" t="s">
        <v>15</v>
      </c>
      <c r="T8311">
        <v>214</v>
      </c>
      <c r="U8311">
        <v>100</v>
      </c>
      <c r="V8311">
        <v>2945</v>
      </c>
    </row>
    <row r="8312" spans="7:22" x14ac:dyDescent="0.25">
      <c r="G8312" t="s">
        <v>24</v>
      </c>
      <c r="H8312">
        <v>44860571.893651649</v>
      </c>
      <c r="I8312">
        <v>191</v>
      </c>
      <c r="J8312">
        <v>35</v>
      </c>
      <c r="L8312" t="s">
        <v>17</v>
      </c>
      <c r="M8312">
        <v>2995</v>
      </c>
      <c r="N8312">
        <v>93</v>
      </c>
      <c r="O8312">
        <v>6</v>
      </c>
      <c r="P8312">
        <v>-6</v>
      </c>
      <c r="Q8312">
        <v>1993</v>
      </c>
      <c r="R8312">
        <v>22</v>
      </c>
      <c r="S8312" t="s">
        <v>15</v>
      </c>
      <c r="T8312">
        <v>214</v>
      </c>
      <c r="U8312">
        <v>100</v>
      </c>
      <c r="V8312">
        <v>2945</v>
      </c>
    </row>
    <row r="8313" spans="7:22" x14ac:dyDescent="0.25">
      <c r="G8313" t="s">
        <v>24</v>
      </c>
      <c r="H8313">
        <v>44867072.164948449</v>
      </c>
      <c r="I8313">
        <v>192</v>
      </c>
      <c r="J8313">
        <v>35</v>
      </c>
      <c r="L8313" t="s">
        <v>17</v>
      </c>
      <c r="M8313">
        <v>2931</v>
      </c>
      <c r="N8313">
        <v>93</v>
      </c>
      <c r="O8313">
        <v>6</v>
      </c>
      <c r="P8313">
        <v>-6</v>
      </c>
      <c r="Q8313">
        <v>1993</v>
      </c>
      <c r="R8313">
        <v>23</v>
      </c>
      <c r="S8313" t="s">
        <v>15</v>
      </c>
      <c r="T8313">
        <v>214</v>
      </c>
      <c r="U8313">
        <v>100</v>
      </c>
      <c r="V8313">
        <v>2945</v>
      </c>
    </row>
    <row r="8314" spans="7:22" x14ac:dyDescent="0.25">
      <c r="G8314" t="s">
        <v>24</v>
      </c>
      <c r="H8314">
        <v>44873433.532284312</v>
      </c>
      <c r="I8314">
        <v>193</v>
      </c>
      <c r="J8314">
        <v>35</v>
      </c>
      <c r="L8314" t="s">
        <v>17</v>
      </c>
      <c r="M8314">
        <v>2871</v>
      </c>
      <c r="N8314">
        <v>93</v>
      </c>
      <c r="O8314">
        <v>6</v>
      </c>
      <c r="P8314">
        <v>-6</v>
      </c>
      <c r="Q8314">
        <v>1993</v>
      </c>
      <c r="R8314">
        <v>24</v>
      </c>
      <c r="S8314" t="s">
        <v>15</v>
      </c>
      <c r="T8314">
        <v>214</v>
      </c>
      <c r="U8314">
        <v>100</v>
      </c>
      <c r="V8314">
        <v>2945</v>
      </c>
    </row>
    <row r="8315" spans="7:22" x14ac:dyDescent="0.25">
      <c r="G8315" t="s">
        <v>24</v>
      </c>
      <c r="H8315">
        <v>44879664.677156806</v>
      </c>
      <c r="I8315">
        <v>194</v>
      </c>
      <c r="J8315">
        <v>35</v>
      </c>
      <c r="L8315" t="s">
        <v>17</v>
      </c>
      <c r="M8315">
        <v>2814</v>
      </c>
      <c r="N8315">
        <v>93</v>
      </c>
      <c r="O8315">
        <v>6</v>
      </c>
      <c r="P8315">
        <v>-6</v>
      </c>
      <c r="Q8315">
        <v>1993</v>
      </c>
      <c r="R8315">
        <v>25</v>
      </c>
      <c r="S8315" t="s">
        <v>15</v>
      </c>
      <c r="T8315">
        <v>214</v>
      </c>
      <c r="U8315">
        <v>100</v>
      </c>
      <c r="V8315">
        <v>2945</v>
      </c>
    </row>
    <row r="8316" spans="7:22" x14ac:dyDescent="0.25">
      <c r="G8316" t="s">
        <v>24</v>
      </c>
      <c r="H8316">
        <v>44885772.110689089</v>
      </c>
      <c r="I8316">
        <v>195</v>
      </c>
      <c r="J8316">
        <v>35</v>
      </c>
      <c r="L8316" t="s">
        <v>17</v>
      </c>
      <c r="M8316">
        <v>2760</v>
      </c>
      <c r="N8316">
        <v>93</v>
      </c>
      <c r="O8316">
        <v>6</v>
      </c>
      <c r="P8316">
        <v>-6</v>
      </c>
      <c r="Q8316">
        <v>1993</v>
      </c>
      <c r="R8316">
        <v>26</v>
      </c>
      <c r="S8316" t="s">
        <v>15</v>
      </c>
      <c r="T8316">
        <v>214</v>
      </c>
      <c r="U8316">
        <v>100</v>
      </c>
      <c r="V8316">
        <v>2945</v>
      </c>
    </row>
    <row r="8317" spans="7:22" x14ac:dyDescent="0.25">
      <c r="G8317" t="s">
        <v>24</v>
      </c>
      <c r="H8317">
        <v>44891762.344004333</v>
      </c>
      <c r="I8317">
        <v>196</v>
      </c>
      <c r="J8317">
        <v>35</v>
      </c>
      <c r="L8317" t="s">
        <v>17</v>
      </c>
      <c r="M8317">
        <v>2709</v>
      </c>
      <c r="N8317">
        <v>93</v>
      </c>
      <c r="O8317">
        <v>6</v>
      </c>
      <c r="P8317">
        <v>-6</v>
      </c>
      <c r="Q8317">
        <v>1993</v>
      </c>
      <c r="R8317">
        <v>27</v>
      </c>
      <c r="S8317" t="s">
        <v>15</v>
      </c>
      <c r="T8317">
        <v>214</v>
      </c>
      <c r="U8317">
        <v>100</v>
      </c>
      <c r="V8317">
        <v>2945</v>
      </c>
    </row>
    <row r="8318" spans="7:22" x14ac:dyDescent="0.25">
      <c r="G8318" t="s">
        <v>24</v>
      </c>
      <c r="H8318">
        <v>44897641.888225712</v>
      </c>
      <c r="I8318">
        <v>197</v>
      </c>
      <c r="J8318">
        <v>35</v>
      </c>
      <c r="L8318" t="s">
        <v>17</v>
      </c>
      <c r="M8318">
        <v>2661</v>
      </c>
      <c r="N8318">
        <v>93</v>
      </c>
      <c r="O8318">
        <v>6</v>
      </c>
      <c r="P8318">
        <v>-6</v>
      </c>
      <c r="Q8318">
        <v>1993</v>
      </c>
      <c r="R8318">
        <v>28</v>
      </c>
      <c r="S8318" t="s">
        <v>15</v>
      </c>
      <c r="T8318">
        <v>214</v>
      </c>
      <c r="U8318">
        <v>100</v>
      </c>
      <c r="V8318">
        <v>2945</v>
      </c>
    </row>
    <row r="8319" spans="7:22" x14ac:dyDescent="0.25">
      <c r="G8319" t="s">
        <v>24</v>
      </c>
      <c r="H8319">
        <v>44903417.254476391</v>
      </c>
      <c r="I8319">
        <v>198</v>
      </c>
      <c r="J8319">
        <v>35</v>
      </c>
      <c r="L8319" t="s">
        <v>17</v>
      </c>
      <c r="M8319">
        <v>2616</v>
      </c>
      <c r="N8319">
        <v>93</v>
      </c>
      <c r="O8319">
        <v>6</v>
      </c>
      <c r="P8319">
        <v>-6</v>
      </c>
      <c r="Q8319">
        <v>1993</v>
      </c>
      <c r="R8319">
        <v>29</v>
      </c>
      <c r="S8319" t="s">
        <v>15</v>
      </c>
      <c r="T8319">
        <v>214</v>
      </c>
      <c r="U8319">
        <v>100</v>
      </c>
      <c r="V8319">
        <v>2945</v>
      </c>
    </row>
    <row r="8320" spans="7:22" x14ac:dyDescent="0.25">
      <c r="G8320" t="s">
        <v>24</v>
      </c>
      <c r="H8320">
        <v>44909094.953879535</v>
      </c>
      <c r="I8320">
        <v>199</v>
      </c>
      <c r="J8320">
        <v>35</v>
      </c>
      <c r="L8320" t="s">
        <v>17</v>
      </c>
      <c r="M8320">
        <v>2573</v>
      </c>
      <c r="N8320">
        <v>93</v>
      </c>
      <c r="O8320">
        <v>6</v>
      </c>
      <c r="P8320">
        <v>-6</v>
      </c>
      <c r="Q8320">
        <v>1993</v>
      </c>
      <c r="R8320">
        <v>30</v>
      </c>
      <c r="S8320" t="s">
        <v>15</v>
      </c>
      <c r="T8320">
        <v>214</v>
      </c>
      <c r="U8320">
        <v>100</v>
      </c>
      <c r="V8320">
        <v>2945</v>
      </c>
    </row>
    <row r="8321" spans="7:22" x14ac:dyDescent="0.25">
      <c r="G8321" t="s">
        <v>24</v>
      </c>
      <c r="H8321">
        <v>44914679.327183932</v>
      </c>
      <c r="I8321">
        <v>200</v>
      </c>
      <c r="J8321">
        <v>35</v>
      </c>
      <c r="L8321" t="s">
        <v>17</v>
      </c>
      <c r="M8321">
        <v>2532</v>
      </c>
      <c r="N8321">
        <v>93</v>
      </c>
      <c r="O8321">
        <v>6</v>
      </c>
      <c r="P8321">
        <v>-6</v>
      </c>
      <c r="Q8321">
        <v>1993</v>
      </c>
      <c r="R8321">
        <v>31</v>
      </c>
      <c r="S8321" t="s">
        <v>15</v>
      </c>
      <c r="T8321">
        <v>214</v>
      </c>
      <c r="U8321">
        <v>100</v>
      </c>
      <c r="V8321">
        <v>2945</v>
      </c>
    </row>
    <row r="8322" spans="7:22" x14ac:dyDescent="0.25">
      <c r="G8322" t="s">
        <v>23</v>
      </c>
      <c r="H8322">
        <v>44919000</v>
      </c>
      <c r="I8322">
        <v>200</v>
      </c>
      <c r="J8322">
        <v>47</v>
      </c>
      <c r="L8322" t="s">
        <v>17</v>
      </c>
      <c r="M8322">
        <v>2532</v>
      </c>
      <c r="N8322">
        <v>125</v>
      </c>
      <c r="O8322">
        <v>6</v>
      </c>
      <c r="P8322">
        <v>-6</v>
      </c>
      <c r="Q8322">
        <v>1993</v>
      </c>
      <c r="R8322">
        <v>31</v>
      </c>
      <c r="S8322" t="s">
        <v>15</v>
      </c>
      <c r="T8322">
        <v>214</v>
      </c>
      <c r="U8322">
        <v>100</v>
      </c>
      <c r="V8322">
        <v>2945</v>
      </c>
    </row>
    <row r="8323" spans="7:22" x14ac:dyDescent="0.25">
      <c r="G8323" t="s">
        <v>24</v>
      </c>
      <c r="H8323">
        <v>44924495.387954421</v>
      </c>
      <c r="I8323">
        <v>201</v>
      </c>
      <c r="J8323">
        <v>47</v>
      </c>
      <c r="L8323" t="s">
        <v>17</v>
      </c>
      <c r="M8323">
        <v>2493</v>
      </c>
      <c r="N8323">
        <v>125</v>
      </c>
      <c r="O8323">
        <v>6</v>
      </c>
      <c r="P8323">
        <v>-6</v>
      </c>
      <c r="Q8323">
        <v>1993</v>
      </c>
      <c r="R8323">
        <v>32</v>
      </c>
      <c r="S8323" t="s">
        <v>15</v>
      </c>
      <c r="T8323">
        <v>214</v>
      </c>
      <c r="U8323">
        <v>100</v>
      </c>
      <c r="V8323">
        <v>2945</v>
      </c>
    </row>
    <row r="8324" spans="7:22" x14ac:dyDescent="0.25">
      <c r="G8324" t="s">
        <v>24</v>
      </c>
      <c r="H8324">
        <v>44929906.131307647</v>
      </c>
      <c r="I8324">
        <v>202</v>
      </c>
      <c r="J8324">
        <v>47</v>
      </c>
      <c r="L8324" t="s">
        <v>17</v>
      </c>
      <c r="M8324">
        <v>2456</v>
      </c>
      <c r="N8324">
        <v>125</v>
      </c>
      <c r="O8324">
        <v>6</v>
      </c>
      <c r="P8324">
        <v>-6</v>
      </c>
      <c r="Q8324">
        <v>1993</v>
      </c>
      <c r="R8324">
        <v>33</v>
      </c>
      <c r="S8324" t="s">
        <v>15</v>
      </c>
      <c r="T8324">
        <v>214</v>
      </c>
      <c r="U8324">
        <v>100</v>
      </c>
      <c r="V8324">
        <v>2945</v>
      </c>
    </row>
    <row r="8325" spans="7:22" x14ac:dyDescent="0.25">
      <c r="G8325" t="s">
        <v>24</v>
      </c>
      <c r="H8325">
        <v>44935236.570808463</v>
      </c>
      <c r="I8325">
        <v>203</v>
      </c>
      <c r="J8325">
        <v>47</v>
      </c>
      <c r="L8325" t="s">
        <v>17</v>
      </c>
      <c r="M8325">
        <v>2420</v>
      </c>
      <c r="N8325">
        <v>125</v>
      </c>
      <c r="O8325">
        <v>6</v>
      </c>
      <c r="P8325">
        <v>-6</v>
      </c>
      <c r="Q8325">
        <v>1993</v>
      </c>
      <c r="R8325">
        <v>34</v>
      </c>
      <c r="S8325" t="s">
        <v>15</v>
      </c>
      <c r="T8325">
        <v>214</v>
      </c>
      <c r="U8325">
        <v>100</v>
      </c>
      <c r="V8325">
        <v>2945</v>
      </c>
    </row>
    <row r="8326" spans="7:22" x14ac:dyDescent="0.25">
      <c r="G8326" t="s">
        <v>24</v>
      </c>
      <c r="H8326">
        <v>44940488.876831248</v>
      </c>
      <c r="I8326">
        <v>204</v>
      </c>
      <c r="J8326">
        <v>47</v>
      </c>
      <c r="L8326" t="s">
        <v>17</v>
      </c>
      <c r="M8326">
        <v>2386</v>
      </c>
      <c r="N8326">
        <v>125</v>
      </c>
      <c r="O8326">
        <v>6</v>
      </c>
      <c r="P8326">
        <v>-6</v>
      </c>
      <c r="Q8326">
        <v>1993</v>
      </c>
      <c r="R8326">
        <v>35</v>
      </c>
      <c r="S8326" t="s">
        <v>15</v>
      </c>
      <c r="T8326">
        <v>214</v>
      </c>
      <c r="U8326">
        <v>100</v>
      </c>
      <c r="V8326">
        <v>2945</v>
      </c>
    </row>
    <row r="8327" spans="7:22" x14ac:dyDescent="0.25">
      <c r="G8327" t="s">
        <v>24</v>
      </c>
      <c r="H8327">
        <v>44945667.39012479</v>
      </c>
      <c r="I8327">
        <v>205</v>
      </c>
      <c r="J8327">
        <v>47</v>
      </c>
      <c r="L8327" t="s">
        <v>17</v>
      </c>
      <c r="M8327">
        <v>2353</v>
      </c>
      <c r="N8327">
        <v>125</v>
      </c>
      <c r="O8327">
        <v>6</v>
      </c>
      <c r="P8327">
        <v>-6</v>
      </c>
      <c r="Q8327">
        <v>1993</v>
      </c>
      <c r="R8327">
        <v>36</v>
      </c>
      <c r="S8327" t="s">
        <v>15</v>
      </c>
      <c r="T8327">
        <v>214</v>
      </c>
      <c r="U8327">
        <v>100</v>
      </c>
      <c r="V8327">
        <v>2945</v>
      </c>
    </row>
    <row r="8328" spans="7:22" x14ac:dyDescent="0.25">
      <c r="G8328" t="s">
        <v>24</v>
      </c>
      <c r="H8328">
        <v>44950774.281063475</v>
      </c>
      <c r="I8328">
        <v>206</v>
      </c>
      <c r="J8328">
        <v>47</v>
      </c>
      <c r="L8328" t="s">
        <v>17</v>
      </c>
      <c r="M8328">
        <v>2321</v>
      </c>
      <c r="N8328">
        <v>125</v>
      </c>
      <c r="O8328">
        <v>6</v>
      </c>
      <c r="P8328">
        <v>-6</v>
      </c>
      <c r="Q8328">
        <v>1993</v>
      </c>
      <c r="R8328">
        <v>37</v>
      </c>
      <c r="S8328" t="s">
        <v>15</v>
      </c>
      <c r="T8328">
        <v>214</v>
      </c>
      <c r="U8328">
        <v>100</v>
      </c>
      <c r="V8328">
        <v>2945</v>
      </c>
    </row>
    <row r="8329" spans="7:22" x14ac:dyDescent="0.25">
      <c r="G8329" t="s">
        <v>24</v>
      </c>
      <c r="H8329">
        <v>44955811.720021695</v>
      </c>
      <c r="I8329">
        <v>207</v>
      </c>
      <c r="J8329">
        <v>47</v>
      </c>
      <c r="L8329" t="s">
        <v>17</v>
      </c>
      <c r="M8329">
        <v>2291</v>
      </c>
      <c r="N8329">
        <v>125</v>
      </c>
      <c r="O8329">
        <v>6</v>
      </c>
      <c r="P8329">
        <v>-6</v>
      </c>
      <c r="Q8329">
        <v>1993</v>
      </c>
      <c r="R8329">
        <v>38</v>
      </c>
      <c r="S8329" t="s">
        <v>15</v>
      </c>
      <c r="T8329">
        <v>214</v>
      </c>
      <c r="U8329">
        <v>100</v>
      </c>
      <c r="V8329">
        <v>2945</v>
      </c>
    </row>
    <row r="8330" spans="7:22" x14ac:dyDescent="0.25">
      <c r="G8330" t="s">
        <v>24</v>
      </c>
      <c r="H8330">
        <v>44960784.04774823</v>
      </c>
      <c r="I8330">
        <v>208</v>
      </c>
      <c r="J8330">
        <v>47</v>
      </c>
      <c r="L8330" t="s">
        <v>17</v>
      </c>
      <c r="M8330">
        <v>2262</v>
      </c>
      <c r="N8330">
        <v>125</v>
      </c>
      <c r="O8330">
        <v>6</v>
      </c>
      <c r="P8330">
        <v>-6</v>
      </c>
      <c r="Q8330">
        <v>1993</v>
      </c>
      <c r="R8330">
        <v>39</v>
      </c>
      <c r="S8330" t="s">
        <v>15</v>
      </c>
      <c r="T8330">
        <v>214</v>
      </c>
      <c r="U8330">
        <v>100</v>
      </c>
      <c r="V8330">
        <v>2945</v>
      </c>
    </row>
    <row r="8331" spans="7:22" x14ac:dyDescent="0.25">
      <c r="G8331" t="s">
        <v>24</v>
      </c>
      <c r="H8331">
        <v>44965693.434617467</v>
      </c>
      <c r="I8331">
        <v>209</v>
      </c>
      <c r="J8331">
        <v>47</v>
      </c>
      <c r="L8331" t="s">
        <v>17</v>
      </c>
      <c r="M8331">
        <v>2234</v>
      </c>
      <c r="N8331">
        <v>125</v>
      </c>
      <c r="O8331">
        <v>6</v>
      </c>
      <c r="P8331">
        <v>-6</v>
      </c>
      <c r="Q8331">
        <v>1993</v>
      </c>
      <c r="R8331">
        <v>40</v>
      </c>
      <c r="S8331" t="s">
        <v>15</v>
      </c>
      <c r="T8331">
        <v>214</v>
      </c>
      <c r="U8331">
        <v>100</v>
      </c>
      <c r="V8331">
        <v>2945</v>
      </c>
    </row>
    <row r="8332" spans="7:22" x14ac:dyDescent="0.25">
      <c r="G8332" t="s">
        <v>24</v>
      </c>
      <c r="H8332">
        <v>44970542.051003791</v>
      </c>
      <c r="I8332">
        <v>210</v>
      </c>
      <c r="J8332">
        <v>47</v>
      </c>
      <c r="L8332" t="s">
        <v>17</v>
      </c>
      <c r="M8332">
        <v>2207</v>
      </c>
      <c r="N8332">
        <v>125</v>
      </c>
      <c r="O8332">
        <v>6</v>
      </c>
      <c r="P8332">
        <v>-6</v>
      </c>
      <c r="Q8332">
        <v>1993</v>
      </c>
      <c r="R8332">
        <v>41</v>
      </c>
      <c r="S8332" t="s">
        <v>15</v>
      </c>
      <c r="T8332">
        <v>214</v>
      </c>
      <c r="U8332">
        <v>100</v>
      </c>
      <c r="V8332">
        <v>2945</v>
      </c>
    </row>
    <row r="8333" spans="7:22" x14ac:dyDescent="0.25">
      <c r="G8333" t="s">
        <v>24</v>
      </c>
      <c r="H8333">
        <v>44975332.067281596</v>
      </c>
      <c r="I8333">
        <v>211</v>
      </c>
      <c r="J8333">
        <v>47</v>
      </c>
      <c r="L8333" t="s">
        <v>17</v>
      </c>
      <c r="M8333">
        <v>2181</v>
      </c>
      <c r="N8333">
        <v>125</v>
      </c>
      <c r="O8333">
        <v>6</v>
      </c>
      <c r="P8333">
        <v>-6</v>
      </c>
      <c r="Q8333">
        <v>1993</v>
      </c>
      <c r="R8333">
        <v>42</v>
      </c>
      <c r="S8333" t="s">
        <v>15</v>
      </c>
      <c r="T8333">
        <v>214</v>
      </c>
      <c r="U8333">
        <v>100</v>
      </c>
      <c r="V8333">
        <v>2945</v>
      </c>
    </row>
    <row r="8334" spans="7:22" x14ac:dyDescent="0.25">
      <c r="G8334" t="s">
        <v>24</v>
      </c>
      <c r="H8334">
        <v>44980065.653825276</v>
      </c>
      <c r="I8334">
        <v>212</v>
      </c>
      <c r="J8334">
        <v>47</v>
      </c>
      <c r="L8334" t="s">
        <v>17</v>
      </c>
      <c r="M8334">
        <v>2156</v>
      </c>
      <c r="N8334">
        <v>125</v>
      </c>
      <c r="O8334">
        <v>6</v>
      </c>
      <c r="P8334">
        <v>-6</v>
      </c>
      <c r="Q8334">
        <v>1993</v>
      </c>
      <c r="R8334">
        <v>43</v>
      </c>
      <c r="S8334" t="s">
        <v>15</v>
      </c>
      <c r="T8334">
        <v>214</v>
      </c>
      <c r="U8334">
        <v>100</v>
      </c>
      <c r="V8334">
        <v>2945</v>
      </c>
    </row>
    <row r="8335" spans="7:22" x14ac:dyDescent="0.25">
      <c r="G8335" t="s">
        <v>24</v>
      </c>
      <c r="H8335">
        <v>44984744.981009215</v>
      </c>
      <c r="I8335">
        <v>213</v>
      </c>
      <c r="J8335">
        <v>47</v>
      </c>
      <c r="L8335" t="s">
        <v>17</v>
      </c>
      <c r="M8335">
        <v>2132</v>
      </c>
      <c r="N8335">
        <v>125</v>
      </c>
      <c r="O8335">
        <v>6</v>
      </c>
      <c r="P8335">
        <v>-6</v>
      </c>
      <c r="Q8335">
        <v>1993</v>
      </c>
      <c r="R8335">
        <v>44</v>
      </c>
      <c r="S8335" t="s">
        <v>15</v>
      </c>
      <c r="T8335">
        <v>214</v>
      </c>
      <c r="U8335">
        <v>100</v>
      </c>
      <c r="V8335">
        <v>2945</v>
      </c>
    </row>
    <row r="8336" spans="7:22" x14ac:dyDescent="0.25">
      <c r="G8336" t="s">
        <v>24</v>
      </c>
      <c r="H8336">
        <v>44989372.219207801</v>
      </c>
      <c r="I8336">
        <v>214</v>
      </c>
      <c r="J8336">
        <v>47</v>
      </c>
      <c r="L8336" t="s">
        <v>18</v>
      </c>
      <c r="M8336">
        <v>2108</v>
      </c>
      <c r="N8336">
        <v>125</v>
      </c>
      <c r="O8336">
        <v>6</v>
      </c>
      <c r="P8336">
        <v>-6</v>
      </c>
      <c r="Q8336">
        <v>1993</v>
      </c>
      <c r="R8336">
        <v>-45</v>
      </c>
      <c r="S8336" t="s">
        <v>15</v>
      </c>
      <c r="T8336">
        <v>214</v>
      </c>
      <c r="U8336">
        <v>300</v>
      </c>
      <c r="V8336">
        <v>2945</v>
      </c>
    </row>
    <row r="8337" spans="7:22" x14ac:dyDescent="0.25">
      <c r="G8337" t="s">
        <v>24</v>
      </c>
      <c r="H8337">
        <v>44993947.36842104</v>
      </c>
      <c r="I8337">
        <v>215</v>
      </c>
      <c r="J8337">
        <v>47</v>
      </c>
      <c r="L8337" t="s">
        <v>18</v>
      </c>
      <c r="M8337">
        <v>2132</v>
      </c>
      <c r="N8337">
        <v>125</v>
      </c>
      <c r="O8337">
        <v>6</v>
      </c>
      <c r="P8337">
        <v>-6</v>
      </c>
      <c r="Q8337">
        <v>1993</v>
      </c>
      <c r="R8337">
        <v>-44</v>
      </c>
      <c r="S8337" t="s">
        <v>15</v>
      </c>
      <c r="T8337">
        <v>214</v>
      </c>
      <c r="U8337">
        <v>300</v>
      </c>
      <c r="V8337">
        <v>2945</v>
      </c>
    </row>
    <row r="8338" spans="7:22" x14ac:dyDescent="0.25">
      <c r="G8338" t="s">
        <v>24</v>
      </c>
      <c r="H8338">
        <v>44998574.606619626</v>
      </c>
      <c r="I8338">
        <v>216</v>
      </c>
      <c r="J8338">
        <v>47</v>
      </c>
      <c r="L8338" t="s">
        <v>18</v>
      </c>
      <c r="M8338">
        <v>2157</v>
      </c>
      <c r="N8338">
        <v>125</v>
      </c>
      <c r="O8338">
        <v>6</v>
      </c>
      <c r="P8338">
        <v>-6</v>
      </c>
      <c r="Q8338">
        <v>1993</v>
      </c>
      <c r="R8338">
        <v>-43</v>
      </c>
      <c r="S8338" t="s">
        <v>15</v>
      </c>
      <c r="T8338">
        <v>214</v>
      </c>
      <c r="U8338">
        <v>300</v>
      </c>
      <c r="V8338">
        <v>2945</v>
      </c>
    </row>
    <row r="8339" spans="7:22" x14ac:dyDescent="0.25">
      <c r="G8339" t="s">
        <v>24</v>
      </c>
      <c r="H8339">
        <v>45003256.104177952</v>
      </c>
      <c r="I8339">
        <v>217</v>
      </c>
      <c r="J8339">
        <v>47</v>
      </c>
      <c r="L8339" t="s">
        <v>18</v>
      </c>
      <c r="M8339">
        <v>2183</v>
      </c>
      <c r="N8339">
        <v>125</v>
      </c>
      <c r="O8339">
        <v>6</v>
      </c>
      <c r="P8339">
        <v>-6</v>
      </c>
      <c r="Q8339">
        <v>1993</v>
      </c>
      <c r="R8339">
        <v>-42</v>
      </c>
      <c r="S8339" t="s">
        <v>15</v>
      </c>
      <c r="T8339">
        <v>214</v>
      </c>
      <c r="U8339">
        <v>300</v>
      </c>
      <c r="V8339">
        <v>2945</v>
      </c>
    </row>
    <row r="8340" spans="7:22" x14ac:dyDescent="0.25">
      <c r="G8340" t="s">
        <v>24</v>
      </c>
      <c r="H8340">
        <v>45007994.031470411</v>
      </c>
      <c r="I8340">
        <v>218</v>
      </c>
      <c r="J8340">
        <v>47</v>
      </c>
      <c r="L8340" t="s">
        <v>18</v>
      </c>
      <c r="M8340">
        <v>2210</v>
      </c>
      <c r="N8340">
        <v>125</v>
      </c>
      <c r="O8340">
        <v>6</v>
      </c>
      <c r="P8340">
        <v>-6</v>
      </c>
      <c r="Q8340">
        <v>1993</v>
      </c>
      <c r="R8340">
        <v>-41</v>
      </c>
      <c r="S8340" t="s">
        <v>15</v>
      </c>
      <c r="T8340">
        <v>214</v>
      </c>
      <c r="U8340">
        <v>300</v>
      </c>
      <c r="V8340">
        <v>2945</v>
      </c>
    </row>
    <row r="8341" spans="7:22" x14ac:dyDescent="0.25">
      <c r="G8341" t="s">
        <v>24</v>
      </c>
      <c r="H8341">
        <v>45012790.558871388</v>
      </c>
      <c r="I8341">
        <v>219</v>
      </c>
      <c r="J8341">
        <v>47</v>
      </c>
      <c r="L8341" t="s">
        <v>18</v>
      </c>
      <c r="M8341">
        <v>2238</v>
      </c>
      <c r="N8341">
        <v>125</v>
      </c>
      <c r="O8341">
        <v>6</v>
      </c>
      <c r="P8341">
        <v>-6</v>
      </c>
      <c r="Q8341">
        <v>1993</v>
      </c>
      <c r="R8341">
        <v>-40</v>
      </c>
      <c r="S8341" t="s">
        <v>15</v>
      </c>
      <c r="T8341">
        <v>214</v>
      </c>
      <c r="U8341">
        <v>300</v>
      </c>
      <c r="V8341">
        <v>2945</v>
      </c>
    </row>
    <row r="8342" spans="7:22" x14ac:dyDescent="0.25">
      <c r="G8342" t="s">
        <v>24</v>
      </c>
      <c r="H8342">
        <v>45017647.856755272</v>
      </c>
      <c r="I8342">
        <v>220</v>
      </c>
      <c r="J8342">
        <v>47</v>
      </c>
      <c r="L8342" t="s">
        <v>18</v>
      </c>
      <c r="M8342">
        <v>2267</v>
      </c>
      <c r="N8342">
        <v>125</v>
      </c>
      <c r="O8342">
        <v>6</v>
      </c>
      <c r="P8342">
        <v>-6</v>
      </c>
      <c r="Q8342">
        <v>1993</v>
      </c>
      <c r="R8342">
        <v>-39</v>
      </c>
      <c r="S8342" t="s">
        <v>15</v>
      </c>
      <c r="T8342">
        <v>214</v>
      </c>
      <c r="U8342">
        <v>300</v>
      </c>
      <c r="V8342">
        <v>2945</v>
      </c>
    </row>
    <row r="8343" spans="7:22" x14ac:dyDescent="0.25">
      <c r="G8343" t="s">
        <v>23</v>
      </c>
      <c r="H8343">
        <v>45020000</v>
      </c>
      <c r="I8343">
        <v>220</v>
      </c>
      <c r="J8343">
        <v>47</v>
      </c>
      <c r="L8343" t="s">
        <v>17</v>
      </c>
      <c r="M8343">
        <v>2267</v>
      </c>
      <c r="N8343">
        <v>125</v>
      </c>
      <c r="O8343">
        <v>10</v>
      </c>
      <c r="P8343">
        <v>-10</v>
      </c>
      <c r="Q8343">
        <v>1483</v>
      </c>
      <c r="R8343">
        <v>1</v>
      </c>
      <c r="S8343" t="s">
        <v>15</v>
      </c>
      <c r="T8343">
        <v>257</v>
      </c>
      <c r="U8343">
        <v>100</v>
      </c>
      <c r="V8343">
        <v>2945</v>
      </c>
    </row>
    <row r="8344" spans="7:22" x14ac:dyDescent="0.25">
      <c r="G8344" t="s">
        <v>24</v>
      </c>
      <c r="H8344">
        <v>45024920.238741182</v>
      </c>
      <c r="I8344">
        <v>221</v>
      </c>
      <c r="J8344">
        <v>47</v>
      </c>
      <c r="L8344" t="s">
        <v>17</v>
      </c>
      <c r="M8344">
        <v>1763</v>
      </c>
      <c r="N8344">
        <v>125</v>
      </c>
      <c r="O8344">
        <v>10</v>
      </c>
      <c r="P8344">
        <v>-10</v>
      </c>
      <c r="Q8344">
        <v>1483</v>
      </c>
      <c r="R8344">
        <v>2</v>
      </c>
      <c r="S8344" t="s">
        <v>15</v>
      </c>
      <c r="T8344">
        <v>257</v>
      </c>
      <c r="U8344">
        <v>100</v>
      </c>
      <c r="V8344">
        <v>2945</v>
      </c>
    </row>
    <row r="8345" spans="7:22" x14ac:dyDescent="0.25">
      <c r="G8345" t="s">
        <v>24</v>
      </c>
      <c r="H8345">
        <v>45028746.608790018</v>
      </c>
      <c r="I8345">
        <v>222</v>
      </c>
      <c r="J8345">
        <v>47</v>
      </c>
      <c r="L8345" t="s">
        <v>17</v>
      </c>
      <c r="M8345">
        <v>1492</v>
      </c>
      <c r="N8345">
        <v>125</v>
      </c>
      <c r="O8345">
        <v>10</v>
      </c>
      <c r="P8345">
        <v>-10</v>
      </c>
      <c r="Q8345">
        <v>1483</v>
      </c>
      <c r="R8345">
        <v>3</v>
      </c>
      <c r="S8345" t="s">
        <v>15</v>
      </c>
      <c r="T8345">
        <v>257</v>
      </c>
      <c r="U8345">
        <v>100</v>
      </c>
      <c r="V8345">
        <v>2945</v>
      </c>
    </row>
    <row r="8346" spans="7:22" x14ac:dyDescent="0.25">
      <c r="G8346" t="s">
        <v>24</v>
      </c>
      <c r="H8346">
        <v>45031984.807379276</v>
      </c>
      <c r="I8346">
        <v>223</v>
      </c>
      <c r="J8346">
        <v>47</v>
      </c>
      <c r="L8346" t="s">
        <v>25</v>
      </c>
      <c r="M8346">
        <v>1483</v>
      </c>
      <c r="N8346">
        <v>125</v>
      </c>
      <c r="O8346">
        <v>10</v>
      </c>
      <c r="P8346">
        <v>-10</v>
      </c>
      <c r="Q8346">
        <v>1483</v>
      </c>
      <c r="R8346">
        <v>4</v>
      </c>
      <c r="S8346" t="s">
        <v>15</v>
      </c>
      <c r="T8346">
        <v>257</v>
      </c>
      <c r="U8346">
        <v>200</v>
      </c>
      <c r="V8346">
        <v>1316</v>
      </c>
    </row>
    <row r="8347" spans="7:22" x14ac:dyDescent="0.25">
      <c r="G8347" t="s">
        <v>24</v>
      </c>
      <c r="H8347">
        <v>45035203.47259903</v>
      </c>
      <c r="I8347">
        <v>224</v>
      </c>
      <c r="J8347">
        <v>47</v>
      </c>
      <c r="L8347" t="s">
        <v>25</v>
      </c>
      <c r="M8347">
        <v>1483</v>
      </c>
      <c r="N8347">
        <v>125</v>
      </c>
      <c r="O8347">
        <v>10</v>
      </c>
      <c r="P8347">
        <v>-10</v>
      </c>
      <c r="Q8347">
        <v>1483</v>
      </c>
      <c r="R8347">
        <v>4</v>
      </c>
      <c r="S8347" t="s">
        <v>15</v>
      </c>
      <c r="T8347">
        <v>257</v>
      </c>
      <c r="U8347">
        <v>200</v>
      </c>
      <c r="V8347">
        <v>1316</v>
      </c>
    </row>
    <row r="8348" spans="7:22" x14ac:dyDescent="0.25">
      <c r="G8348" t="s">
        <v>24</v>
      </c>
      <c r="H8348">
        <v>45038422.137818784</v>
      </c>
      <c r="I8348">
        <v>225</v>
      </c>
      <c r="J8348">
        <v>47</v>
      </c>
      <c r="L8348" t="s">
        <v>25</v>
      </c>
      <c r="M8348">
        <v>1483</v>
      </c>
      <c r="N8348">
        <v>125</v>
      </c>
      <c r="O8348">
        <v>10</v>
      </c>
      <c r="P8348">
        <v>-10</v>
      </c>
      <c r="Q8348">
        <v>1483</v>
      </c>
      <c r="R8348">
        <v>4</v>
      </c>
      <c r="S8348" t="s">
        <v>15</v>
      </c>
      <c r="T8348">
        <v>257</v>
      </c>
      <c r="U8348">
        <v>200</v>
      </c>
      <c r="V8348">
        <v>1316</v>
      </c>
    </row>
    <row r="8349" spans="7:22" x14ac:dyDescent="0.25">
      <c r="G8349" t="s">
        <v>24</v>
      </c>
      <c r="H8349">
        <v>45041640.803038538</v>
      </c>
      <c r="I8349">
        <v>226</v>
      </c>
      <c r="J8349">
        <v>47</v>
      </c>
      <c r="L8349" t="s">
        <v>25</v>
      </c>
      <c r="M8349">
        <v>1483</v>
      </c>
      <c r="N8349">
        <v>125</v>
      </c>
      <c r="O8349">
        <v>10</v>
      </c>
      <c r="P8349">
        <v>-10</v>
      </c>
      <c r="Q8349">
        <v>1483</v>
      </c>
      <c r="R8349">
        <v>4</v>
      </c>
      <c r="S8349" t="s">
        <v>15</v>
      </c>
      <c r="T8349">
        <v>257</v>
      </c>
      <c r="U8349">
        <v>200</v>
      </c>
      <c r="V8349">
        <v>1316</v>
      </c>
    </row>
    <row r="8350" spans="7:22" x14ac:dyDescent="0.25">
      <c r="G8350" t="s">
        <v>24</v>
      </c>
      <c r="H8350">
        <v>45044859.468258291</v>
      </c>
      <c r="I8350">
        <v>227</v>
      </c>
      <c r="J8350">
        <v>47</v>
      </c>
      <c r="L8350" t="s">
        <v>25</v>
      </c>
      <c r="M8350">
        <v>1483</v>
      </c>
      <c r="N8350">
        <v>125</v>
      </c>
      <c r="O8350">
        <v>10</v>
      </c>
      <c r="P8350">
        <v>-10</v>
      </c>
      <c r="Q8350">
        <v>1483</v>
      </c>
      <c r="R8350">
        <v>4</v>
      </c>
      <c r="S8350" t="s">
        <v>15</v>
      </c>
      <c r="T8350">
        <v>257</v>
      </c>
      <c r="U8350">
        <v>200</v>
      </c>
      <c r="V8350">
        <v>1316</v>
      </c>
    </row>
    <row r="8351" spans="7:22" x14ac:dyDescent="0.25">
      <c r="G8351" t="s">
        <v>24</v>
      </c>
      <c r="H8351">
        <v>45048078.133478045</v>
      </c>
      <c r="I8351">
        <v>228</v>
      </c>
      <c r="J8351">
        <v>47</v>
      </c>
      <c r="L8351" t="s">
        <v>25</v>
      </c>
      <c r="M8351">
        <v>1483</v>
      </c>
      <c r="N8351">
        <v>125</v>
      </c>
      <c r="O8351">
        <v>10</v>
      </c>
      <c r="P8351">
        <v>-10</v>
      </c>
      <c r="Q8351">
        <v>1483</v>
      </c>
      <c r="R8351">
        <v>4</v>
      </c>
      <c r="S8351" t="s">
        <v>15</v>
      </c>
      <c r="T8351">
        <v>257</v>
      </c>
      <c r="U8351">
        <v>200</v>
      </c>
      <c r="V8351">
        <v>1316</v>
      </c>
    </row>
    <row r="8352" spans="7:22" x14ac:dyDescent="0.25">
      <c r="G8352" t="s">
        <v>24</v>
      </c>
      <c r="H8352">
        <v>45051296.798697799</v>
      </c>
      <c r="I8352">
        <v>229</v>
      </c>
      <c r="J8352">
        <v>47</v>
      </c>
      <c r="L8352" t="s">
        <v>25</v>
      </c>
      <c r="M8352">
        <v>1483</v>
      </c>
      <c r="N8352">
        <v>125</v>
      </c>
      <c r="O8352">
        <v>10</v>
      </c>
      <c r="P8352">
        <v>-10</v>
      </c>
      <c r="Q8352">
        <v>1483</v>
      </c>
      <c r="R8352">
        <v>4</v>
      </c>
      <c r="S8352" t="s">
        <v>15</v>
      </c>
      <c r="T8352">
        <v>257</v>
      </c>
      <c r="U8352">
        <v>200</v>
      </c>
      <c r="V8352">
        <v>1316</v>
      </c>
    </row>
    <row r="8353" spans="7:22" x14ac:dyDescent="0.25">
      <c r="G8353" t="s">
        <v>24</v>
      </c>
      <c r="H8353">
        <v>45054515.463917553</v>
      </c>
      <c r="I8353">
        <v>230</v>
      </c>
      <c r="J8353">
        <v>47</v>
      </c>
      <c r="L8353" t="s">
        <v>25</v>
      </c>
      <c r="M8353">
        <v>1483</v>
      </c>
      <c r="N8353">
        <v>125</v>
      </c>
      <c r="O8353">
        <v>10</v>
      </c>
      <c r="P8353">
        <v>-10</v>
      </c>
      <c r="Q8353">
        <v>1483</v>
      </c>
      <c r="R8353">
        <v>4</v>
      </c>
      <c r="S8353" t="s">
        <v>15</v>
      </c>
      <c r="T8353">
        <v>257</v>
      </c>
      <c r="U8353">
        <v>200</v>
      </c>
      <c r="V8353">
        <v>1316</v>
      </c>
    </row>
    <row r="8354" spans="7:22" x14ac:dyDescent="0.25">
      <c r="G8354" t="s">
        <v>24</v>
      </c>
      <c r="H8354">
        <v>45057734.129137307</v>
      </c>
      <c r="I8354">
        <v>231</v>
      </c>
      <c r="J8354">
        <v>47</v>
      </c>
      <c r="L8354" t="s">
        <v>25</v>
      </c>
      <c r="M8354">
        <v>1483</v>
      </c>
      <c r="N8354">
        <v>125</v>
      </c>
      <c r="O8354">
        <v>10</v>
      </c>
      <c r="P8354">
        <v>-10</v>
      </c>
      <c r="Q8354">
        <v>1483</v>
      </c>
      <c r="R8354">
        <v>4</v>
      </c>
      <c r="S8354" t="s">
        <v>15</v>
      </c>
      <c r="T8354">
        <v>257</v>
      </c>
      <c r="U8354">
        <v>200</v>
      </c>
      <c r="V8354">
        <v>1316</v>
      </c>
    </row>
    <row r="8355" spans="7:22" x14ac:dyDescent="0.25">
      <c r="G8355" t="s">
        <v>24</v>
      </c>
      <c r="H8355">
        <v>45060952.794357061</v>
      </c>
      <c r="I8355">
        <v>232</v>
      </c>
      <c r="J8355">
        <v>47</v>
      </c>
      <c r="L8355" t="s">
        <v>25</v>
      </c>
      <c r="M8355">
        <v>1483</v>
      </c>
      <c r="N8355">
        <v>125</v>
      </c>
      <c r="O8355">
        <v>10</v>
      </c>
      <c r="P8355">
        <v>-10</v>
      </c>
      <c r="Q8355">
        <v>1483</v>
      </c>
      <c r="R8355">
        <v>4</v>
      </c>
      <c r="S8355" t="s">
        <v>15</v>
      </c>
      <c r="T8355">
        <v>257</v>
      </c>
      <c r="U8355">
        <v>200</v>
      </c>
      <c r="V8355">
        <v>1316</v>
      </c>
    </row>
    <row r="8356" spans="7:22" x14ac:dyDescent="0.25">
      <c r="G8356" t="s">
        <v>24</v>
      </c>
      <c r="H8356">
        <v>45064171.459576815</v>
      </c>
      <c r="I8356">
        <v>233</v>
      </c>
      <c r="J8356">
        <v>47</v>
      </c>
      <c r="L8356" t="s">
        <v>25</v>
      </c>
      <c r="M8356">
        <v>1483</v>
      </c>
      <c r="N8356">
        <v>125</v>
      </c>
      <c r="O8356">
        <v>10</v>
      </c>
      <c r="P8356">
        <v>-10</v>
      </c>
      <c r="Q8356">
        <v>1483</v>
      </c>
      <c r="R8356">
        <v>4</v>
      </c>
      <c r="S8356" t="s">
        <v>15</v>
      </c>
      <c r="T8356">
        <v>257</v>
      </c>
      <c r="U8356">
        <v>200</v>
      </c>
      <c r="V8356">
        <v>1316</v>
      </c>
    </row>
    <row r="8357" spans="7:22" x14ac:dyDescent="0.25">
      <c r="G8357" t="s">
        <v>24</v>
      </c>
      <c r="H8357">
        <v>45067390.124796569</v>
      </c>
      <c r="I8357">
        <v>234</v>
      </c>
      <c r="J8357">
        <v>47</v>
      </c>
      <c r="L8357" t="s">
        <v>25</v>
      </c>
      <c r="M8357">
        <v>1483</v>
      </c>
      <c r="N8357">
        <v>125</v>
      </c>
      <c r="O8357">
        <v>10</v>
      </c>
      <c r="P8357">
        <v>-10</v>
      </c>
      <c r="Q8357">
        <v>1483</v>
      </c>
      <c r="R8357">
        <v>4</v>
      </c>
      <c r="S8357" t="s">
        <v>15</v>
      </c>
      <c r="T8357">
        <v>257</v>
      </c>
      <c r="U8357">
        <v>200</v>
      </c>
      <c r="V8357">
        <v>1316</v>
      </c>
    </row>
    <row r="8358" spans="7:22" x14ac:dyDescent="0.25">
      <c r="G8358" t="s">
        <v>24</v>
      </c>
      <c r="H8358">
        <v>45070608.790016323</v>
      </c>
      <c r="I8358">
        <v>235</v>
      </c>
      <c r="J8358">
        <v>47</v>
      </c>
      <c r="L8358" t="s">
        <v>25</v>
      </c>
      <c r="M8358">
        <v>1483</v>
      </c>
      <c r="N8358">
        <v>125</v>
      </c>
      <c r="O8358">
        <v>10</v>
      </c>
      <c r="P8358">
        <v>-10</v>
      </c>
      <c r="Q8358">
        <v>1483</v>
      </c>
      <c r="R8358">
        <v>4</v>
      </c>
      <c r="S8358" t="s">
        <v>15</v>
      </c>
      <c r="T8358">
        <v>257</v>
      </c>
      <c r="U8358">
        <v>200</v>
      </c>
      <c r="V8358">
        <v>1316</v>
      </c>
    </row>
    <row r="8359" spans="7:22" x14ac:dyDescent="0.25">
      <c r="G8359" t="s">
        <v>24</v>
      </c>
      <c r="H8359">
        <v>45073827.455236077</v>
      </c>
      <c r="I8359">
        <v>236</v>
      </c>
      <c r="J8359">
        <v>47</v>
      </c>
      <c r="L8359" t="s">
        <v>25</v>
      </c>
      <c r="M8359">
        <v>1483</v>
      </c>
      <c r="N8359">
        <v>125</v>
      </c>
      <c r="O8359">
        <v>10</v>
      </c>
      <c r="P8359">
        <v>-10</v>
      </c>
      <c r="Q8359">
        <v>1483</v>
      </c>
      <c r="R8359">
        <v>4</v>
      </c>
      <c r="S8359" t="s">
        <v>15</v>
      </c>
      <c r="T8359">
        <v>257</v>
      </c>
      <c r="U8359">
        <v>200</v>
      </c>
      <c r="V8359">
        <v>1316</v>
      </c>
    </row>
    <row r="8360" spans="7:22" x14ac:dyDescent="0.25">
      <c r="G8360" t="s">
        <v>24</v>
      </c>
      <c r="H8360">
        <v>45077046.120455831</v>
      </c>
      <c r="I8360">
        <v>237</v>
      </c>
      <c r="J8360">
        <v>47</v>
      </c>
      <c r="L8360" t="s">
        <v>25</v>
      </c>
      <c r="M8360">
        <v>1483</v>
      </c>
      <c r="N8360">
        <v>125</v>
      </c>
      <c r="O8360">
        <v>10</v>
      </c>
      <c r="P8360">
        <v>-10</v>
      </c>
      <c r="Q8360">
        <v>1483</v>
      </c>
      <c r="R8360">
        <v>4</v>
      </c>
      <c r="S8360" t="s">
        <v>15</v>
      </c>
      <c r="T8360">
        <v>257</v>
      </c>
      <c r="U8360">
        <v>200</v>
      </c>
      <c r="V8360">
        <v>1316</v>
      </c>
    </row>
    <row r="8361" spans="7:22" x14ac:dyDescent="0.25">
      <c r="G8361" t="s">
        <v>24</v>
      </c>
      <c r="H8361">
        <v>45080264.785675585</v>
      </c>
      <c r="I8361">
        <v>238</v>
      </c>
      <c r="J8361">
        <v>47</v>
      </c>
      <c r="L8361" t="s">
        <v>25</v>
      </c>
      <c r="M8361">
        <v>1483</v>
      </c>
      <c r="N8361">
        <v>125</v>
      </c>
      <c r="O8361">
        <v>10</v>
      </c>
      <c r="P8361">
        <v>-10</v>
      </c>
      <c r="Q8361">
        <v>1483</v>
      </c>
      <c r="R8361">
        <v>4</v>
      </c>
      <c r="S8361" t="s">
        <v>15</v>
      </c>
      <c r="T8361">
        <v>257</v>
      </c>
      <c r="U8361">
        <v>200</v>
      </c>
      <c r="V8361">
        <v>1316</v>
      </c>
    </row>
    <row r="8362" spans="7:22" x14ac:dyDescent="0.25">
      <c r="G8362" t="s">
        <v>24</v>
      </c>
      <c r="H8362">
        <v>45083483.450895339</v>
      </c>
      <c r="I8362">
        <v>239</v>
      </c>
      <c r="J8362">
        <v>47</v>
      </c>
      <c r="L8362" t="s">
        <v>25</v>
      </c>
      <c r="M8362">
        <v>1483</v>
      </c>
      <c r="N8362">
        <v>125</v>
      </c>
      <c r="O8362">
        <v>10</v>
      </c>
      <c r="P8362">
        <v>-10</v>
      </c>
      <c r="Q8362">
        <v>1483</v>
      </c>
      <c r="R8362">
        <v>4</v>
      </c>
      <c r="S8362" t="s">
        <v>15</v>
      </c>
      <c r="T8362">
        <v>257</v>
      </c>
      <c r="U8362">
        <v>200</v>
      </c>
      <c r="V8362">
        <v>1316</v>
      </c>
    </row>
    <row r="8363" spans="7:22" x14ac:dyDescent="0.25">
      <c r="G8363" t="s">
        <v>24</v>
      </c>
      <c r="H8363">
        <v>45086702.116115093</v>
      </c>
      <c r="I8363">
        <v>240</v>
      </c>
      <c r="J8363">
        <v>47</v>
      </c>
      <c r="L8363" t="s">
        <v>25</v>
      </c>
      <c r="M8363">
        <v>1483</v>
      </c>
      <c r="N8363">
        <v>125</v>
      </c>
      <c r="O8363">
        <v>10</v>
      </c>
      <c r="P8363">
        <v>-10</v>
      </c>
      <c r="Q8363">
        <v>1483</v>
      </c>
      <c r="R8363">
        <v>4</v>
      </c>
      <c r="S8363" t="s">
        <v>15</v>
      </c>
      <c r="T8363">
        <v>257</v>
      </c>
      <c r="U8363">
        <v>200</v>
      </c>
      <c r="V8363">
        <v>1316</v>
      </c>
    </row>
    <row r="8364" spans="7:22" x14ac:dyDescent="0.25">
      <c r="G8364" t="s">
        <v>24</v>
      </c>
      <c r="H8364">
        <v>45089920.781334847</v>
      </c>
      <c r="I8364">
        <v>241</v>
      </c>
      <c r="J8364">
        <v>47</v>
      </c>
      <c r="L8364" t="s">
        <v>25</v>
      </c>
      <c r="M8364">
        <v>1483</v>
      </c>
      <c r="N8364">
        <v>125</v>
      </c>
      <c r="O8364">
        <v>10</v>
      </c>
      <c r="P8364">
        <v>-10</v>
      </c>
      <c r="Q8364">
        <v>1483</v>
      </c>
      <c r="R8364">
        <v>4</v>
      </c>
      <c r="S8364" t="s">
        <v>15</v>
      </c>
      <c r="T8364">
        <v>257</v>
      </c>
      <c r="U8364">
        <v>200</v>
      </c>
      <c r="V8364">
        <v>1316</v>
      </c>
    </row>
    <row r="8365" spans="7:22" x14ac:dyDescent="0.25">
      <c r="G8365" t="s">
        <v>24</v>
      </c>
      <c r="H8365">
        <v>45093139.446554601</v>
      </c>
      <c r="I8365">
        <v>242</v>
      </c>
      <c r="J8365">
        <v>47</v>
      </c>
      <c r="L8365" t="s">
        <v>25</v>
      </c>
      <c r="M8365">
        <v>1483</v>
      </c>
      <c r="N8365">
        <v>125</v>
      </c>
      <c r="O8365">
        <v>10</v>
      </c>
      <c r="P8365">
        <v>-10</v>
      </c>
      <c r="Q8365">
        <v>1483</v>
      </c>
      <c r="R8365">
        <v>4</v>
      </c>
      <c r="S8365" t="s">
        <v>15</v>
      </c>
      <c r="T8365">
        <v>257</v>
      </c>
      <c r="U8365">
        <v>200</v>
      </c>
      <c r="V8365">
        <v>1316</v>
      </c>
    </row>
    <row r="8366" spans="7:22" x14ac:dyDescent="0.25">
      <c r="G8366" t="s">
        <v>24</v>
      </c>
      <c r="H8366">
        <v>45096358.111774355</v>
      </c>
      <c r="I8366">
        <v>243</v>
      </c>
      <c r="J8366">
        <v>47</v>
      </c>
      <c r="L8366" t="s">
        <v>25</v>
      </c>
      <c r="M8366">
        <v>1483</v>
      </c>
      <c r="N8366">
        <v>125</v>
      </c>
      <c r="O8366">
        <v>10</v>
      </c>
      <c r="P8366">
        <v>-10</v>
      </c>
      <c r="Q8366">
        <v>1483</v>
      </c>
      <c r="R8366">
        <v>4</v>
      </c>
      <c r="S8366" t="s">
        <v>15</v>
      </c>
      <c r="T8366">
        <v>257</v>
      </c>
      <c r="U8366">
        <v>200</v>
      </c>
      <c r="V8366">
        <v>1316</v>
      </c>
    </row>
    <row r="8367" spans="7:22" x14ac:dyDescent="0.25">
      <c r="G8367" t="s">
        <v>24</v>
      </c>
      <c r="H8367">
        <v>45099576.776994109</v>
      </c>
      <c r="I8367">
        <v>244</v>
      </c>
      <c r="J8367">
        <v>47</v>
      </c>
      <c r="L8367" t="s">
        <v>25</v>
      </c>
      <c r="M8367">
        <v>1483</v>
      </c>
      <c r="N8367">
        <v>125</v>
      </c>
      <c r="O8367">
        <v>10</v>
      </c>
      <c r="P8367">
        <v>-10</v>
      </c>
      <c r="Q8367">
        <v>1483</v>
      </c>
      <c r="R8367">
        <v>4</v>
      </c>
      <c r="S8367" t="s">
        <v>15</v>
      </c>
      <c r="T8367">
        <v>257</v>
      </c>
      <c r="U8367">
        <v>200</v>
      </c>
      <c r="V8367">
        <v>1316</v>
      </c>
    </row>
    <row r="8368" spans="7:22" x14ac:dyDescent="0.25">
      <c r="G8368" t="s">
        <v>24</v>
      </c>
      <c r="H8368">
        <v>45102795.442213863</v>
      </c>
      <c r="I8368">
        <v>245</v>
      </c>
      <c r="J8368">
        <v>47</v>
      </c>
      <c r="L8368" t="s">
        <v>25</v>
      </c>
      <c r="M8368">
        <v>1483</v>
      </c>
      <c r="N8368">
        <v>125</v>
      </c>
      <c r="O8368">
        <v>10</v>
      </c>
      <c r="P8368">
        <v>-10</v>
      </c>
      <c r="Q8368">
        <v>1483</v>
      </c>
      <c r="R8368">
        <v>4</v>
      </c>
      <c r="S8368" t="s">
        <v>15</v>
      </c>
      <c r="T8368">
        <v>257</v>
      </c>
      <c r="U8368">
        <v>200</v>
      </c>
      <c r="V8368">
        <v>1316</v>
      </c>
    </row>
    <row r="8369" spans="7:22" x14ac:dyDescent="0.25">
      <c r="G8369" t="s">
        <v>24</v>
      </c>
      <c r="H8369">
        <v>45106014.107433617</v>
      </c>
      <c r="I8369">
        <v>246</v>
      </c>
      <c r="J8369">
        <v>47</v>
      </c>
      <c r="L8369" t="s">
        <v>25</v>
      </c>
      <c r="M8369">
        <v>1483</v>
      </c>
      <c r="N8369">
        <v>125</v>
      </c>
      <c r="O8369">
        <v>10</v>
      </c>
      <c r="P8369">
        <v>-10</v>
      </c>
      <c r="Q8369">
        <v>1483</v>
      </c>
      <c r="R8369">
        <v>4</v>
      </c>
      <c r="S8369" t="s">
        <v>15</v>
      </c>
      <c r="T8369">
        <v>257</v>
      </c>
      <c r="U8369">
        <v>200</v>
      </c>
      <c r="V8369">
        <v>1316</v>
      </c>
    </row>
    <row r="8370" spans="7:22" x14ac:dyDescent="0.25">
      <c r="G8370" t="s">
        <v>24</v>
      </c>
      <c r="H8370">
        <v>45109232.772653371</v>
      </c>
      <c r="I8370">
        <v>247</v>
      </c>
      <c r="J8370">
        <v>47</v>
      </c>
      <c r="L8370" t="s">
        <v>25</v>
      </c>
      <c r="M8370">
        <v>1483</v>
      </c>
      <c r="N8370">
        <v>125</v>
      </c>
      <c r="O8370">
        <v>10</v>
      </c>
      <c r="P8370">
        <v>-10</v>
      </c>
      <c r="Q8370">
        <v>1483</v>
      </c>
      <c r="R8370">
        <v>4</v>
      </c>
      <c r="S8370" t="s">
        <v>15</v>
      </c>
      <c r="T8370">
        <v>257</v>
      </c>
      <c r="U8370">
        <v>200</v>
      </c>
      <c r="V8370">
        <v>1316</v>
      </c>
    </row>
    <row r="8371" spans="7:22" x14ac:dyDescent="0.25">
      <c r="G8371" t="s">
        <v>24</v>
      </c>
      <c r="H8371">
        <v>45112451.437873125</v>
      </c>
      <c r="I8371">
        <v>248</v>
      </c>
      <c r="J8371">
        <v>47</v>
      </c>
      <c r="L8371" t="s">
        <v>25</v>
      </c>
      <c r="M8371">
        <v>1483</v>
      </c>
      <c r="N8371">
        <v>125</v>
      </c>
      <c r="O8371">
        <v>10</v>
      </c>
      <c r="P8371">
        <v>-10</v>
      </c>
      <c r="Q8371">
        <v>1483</v>
      </c>
      <c r="R8371">
        <v>4</v>
      </c>
      <c r="S8371" t="s">
        <v>15</v>
      </c>
      <c r="T8371">
        <v>257</v>
      </c>
      <c r="U8371">
        <v>200</v>
      </c>
      <c r="V8371">
        <v>1316</v>
      </c>
    </row>
    <row r="8372" spans="7:22" x14ac:dyDescent="0.25">
      <c r="G8372" t="s">
        <v>24</v>
      </c>
      <c r="H8372">
        <v>45115670.103092879</v>
      </c>
      <c r="I8372">
        <v>249</v>
      </c>
      <c r="J8372">
        <v>47</v>
      </c>
      <c r="L8372" t="s">
        <v>25</v>
      </c>
      <c r="M8372">
        <v>1483</v>
      </c>
      <c r="N8372">
        <v>125</v>
      </c>
      <c r="O8372">
        <v>10</v>
      </c>
      <c r="P8372">
        <v>-10</v>
      </c>
      <c r="Q8372">
        <v>1483</v>
      </c>
      <c r="R8372">
        <v>4</v>
      </c>
      <c r="S8372" t="s">
        <v>15</v>
      </c>
      <c r="T8372">
        <v>257</v>
      </c>
      <c r="U8372">
        <v>200</v>
      </c>
      <c r="V8372">
        <v>1316</v>
      </c>
    </row>
    <row r="8373" spans="7:22" x14ac:dyDescent="0.25">
      <c r="G8373" t="s">
        <v>24</v>
      </c>
      <c r="H8373">
        <v>45118888.768312633</v>
      </c>
      <c r="I8373">
        <v>250</v>
      </c>
      <c r="J8373">
        <v>47</v>
      </c>
      <c r="L8373" t="s">
        <v>25</v>
      </c>
      <c r="M8373">
        <v>1483</v>
      </c>
      <c r="N8373">
        <v>125</v>
      </c>
      <c r="O8373">
        <v>10</v>
      </c>
      <c r="P8373">
        <v>-10</v>
      </c>
      <c r="Q8373">
        <v>1483</v>
      </c>
      <c r="R8373">
        <v>4</v>
      </c>
      <c r="S8373" t="s">
        <v>15</v>
      </c>
      <c r="T8373">
        <v>257</v>
      </c>
      <c r="U8373">
        <v>200</v>
      </c>
      <c r="V8373">
        <v>1316</v>
      </c>
    </row>
    <row r="8374" spans="7:22" x14ac:dyDescent="0.25">
      <c r="G8374" t="s">
        <v>23</v>
      </c>
      <c r="H8374">
        <v>45121000</v>
      </c>
      <c r="I8374">
        <v>250</v>
      </c>
      <c r="J8374">
        <v>45</v>
      </c>
      <c r="L8374" t="s">
        <v>25</v>
      </c>
      <c r="M8374">
        <v>1483</v>
      </c>
      <c r="N8374">
        <v>120</v>
      </c>
      <c r="O8374">
        <v>10</v>
      </c>
      <c r="P8374">
        <v>-10</v>
      </c>
      <c r="Q8374">
        <v>1483</v>
      </c>
      <c r="R8374">
        <v>4</v>
      </c>
      <c r="S8374" t="s">
        <v>15</v>
      </c>
      <c r="T8374">
        <v>285</v>
      </c>
      <c r="U8374">
        <v>200</v>
      </c>
      <c r="V8374">
        <v>1316</v>
      </c>
    </row>
    <row r="8375" spans="7:22" x14ac:dyDescent="0.25">
      <c r="G8375" t="s">
        <v>24</v>
      </c>
      <c r="H8375">
        <v>45124218.665219754</v>
      </c>
      <c r="I8375">
        <v>251</v>
      </c>
      <c r="J8375">
        <v>45</v>
      </c>
      <c r="L8375" t="s">
        <v>25</v>
      </c>
      <c r="M8375">
        <v>1483</v>
      </c>
      <c r="N8375">
        <v>120</v>
      </c>
      <c r="O8375">
        <v>10</v>
      </c>
      <c r="P8375">
        <v>-10</v>
      </c>
      <c r="Q8375">
        <v>1483</v>
      </c>
      <c r="R8375">
        <v>4</v>
      </c>
      <c r="S8375" t="s">
        <v>15</v>
      </c>
      <c r="T8375">
        <v>285</v>
      </c>
      <c r="U8375">
        <v>200</v>
      </c>
      <c r="V8375">
        <v>1316</v>
      </c>
    </row>
    <row r="8376" spans="7:22" x14ac:dyDescent="0.25">
      <c r="G8376" t="s">
        <v>24</v>
      </c>
      <c r="H8376">
        <v>45127437.330439508</v>
      </c>
      <c r="I8376">
        <v>252</v>
      </c>
      <c r="J8376">
        <v>45</v>
      </c>
      <c r="L8376" t="s">
        <v>25</v>
      </c>
      <c r="M8376">
        <v>1483</v>
      </c>
      <c r="N8376">
        <v>120</v>
      </c>
      <c r="O8376">
        <v>10</v>
      </c>
      <c r="P8376">
        <v>-10</v>
      </c>
      <c r="Q8376">
        <v>1483</v>
      </c>
      <c r="R8376">
        <v>4</v>
      </c>
      <c r="S8376" t="s">
        <v>15</v>
      </c>
      <c r="T8376">
        <v>285</v>
      </c>
      <c r="U8376">
        <v>200</v>
      </c>
      <c r="V8376">
        <v>1316</v>
      </c>
    </row>
    <row r="8377" spans="7:22" x14ac:dyDescent="0.25">
      <c r="G8377" t="s">
        <v>24</v>
      </c>
      <c r="H8377">
        <v>45130655.995659262</v>
      </c>
      <c r="I8377">
        <v>253</v>
      </c>
      <c r="J8377">
        <v>45</v>
      </c>
      <c r="L8377" t="s">
        <v>25</v>
      </c>
      <c r="M8377">
        <v>1483</v>
      </c>
      <c r="N8377">
        <v>120</v>
      </c>
      <c r="O8377">
        <v>10</v>
      </c>
      <c r="P8377">
        <v>-10</v>
      </c>
      <c r="Q8377">
        <v>1483</v>
      </c>
      <c r="R8377">
        <v>4</v>
      </c>
      <c r="S8377" t="s">
        <v>15</v>
      </c>
      <c r="T8377">
        <v>285</v>
      </c>
      <c r="U8377">
        <v>200</v>
      </c>
      <c r="V8377">
        <v>1316</v>
      </c>
    </row>
    <row r="8378" spans="7:22" x14ac:dyDescent="0.25">
      <c r="G8378" t="s">
        <v>24</v>
      </c>
      <c r="H8378">
        <v>45133874.660879016</v>
      </c>
      <c r="I8378">
        <v>254</v>
      </c>
      <c r="J8378">
        <v>45</v>
      </c>
      <c r="L8378" t="s">
        <v>25</v>
      </c>
      <c r="M8378">
        <v>1483</v>
      </c>
      <c r="N8378">
        <v>120</v>
      </c>
      <c r="O8378">
        <v>10</v>
      </c>
      <c r="P8378">
        <v>-10</v>
      </c>
      <c r="Q8378">
        <v>1483</v>
      </c>
      <c r="R8378">
        <v>4</v>
      </c>
      <c r="S8378" t="s">
        <v>15</v>
      </c>
      <c r="T8378">
        <v>285</v>
      </c>
      <c r="U8378">
        <v>200</v>
      </c>
      <c r="V8378">
        <v>1316</v>
      </c>
    </row>
    <row r="8379" spans="7:22" x14ac:dyDescent="0.25">
      <c r="G8379" t="s">
        <v>24</v>
      </c>
      <c r="H8379">
        <v>45137093.32609877</v>
      </c>
      <c r="I8379">
        <v>255</v>
      </c>
      <c r="J8379">
        <v>45</v>
      </c>
      <c r="L8379" t="s">
        <v>25</v>
      </c>
      <c r="M8379">
        <v>1483</v>
      </c>
      <c r="N8379">
        <v>120</v>
      </c>
      <c r="O8379">
        <v>10</v>
      </c>
      <c r="P8379">
        <v>-10</v>
      </c>
      <c r="Q8379">
        <v>1483</v>
      </c>
      <c r="R8379">
        <v>4</v>
      </c>
      <c r="S8379" t="s">
        <v>15</v>
      </c>
      <c r="T8379">
        <v>285</v>
      </c>
      <c r="U8379">
        <v>200</v>
      </c>
      <c r="V8379">
        <v>1316</v>
      </c>
    </row>
    <row r="8380" spans="7:22" x14ac:dyDescent="0.25">
      <c r="G8380" t="s">
        <v>24</v>
      </c>
      <c r="H8380">
        <v>45140311.991318524</v>
      </c>
      <c r="I8380">
        <v>256</v>
      </c>
      <c r="J8380">
        <v>45</v>
      </c>
      <c r="L8380" t="s">
        <v>25</v>
      </c>
      <c r="M8380">
        <v>1483</v>
      </c>
      <c r="N8380">
        <v>120</v>
      </c>
      <c r="O8380">
        <v>10</v>
      </c>
      <c r="P8380">
        <v>-10</v>
      </c>
      <c r="Q8380">
        <v>1483</v>
      </c>
      <c r="R8380">
        <v>4</v>
      </c>
      <c r="S8380" t="s">
        <v>15</v>
      </c>
      <c r="T8380">
        <v>285</v>
      </c>
      <c r="U8380">
        <v>200</v>
      </c>
      <c r="V8380">
        <v>1316</v>
      </c>
    </row>
    <row r="8381" spans="7:22" x14ac:dyDescent="0.25">
      <c r="G8381" t="s">
        <v>24</v>
      </c>
      <c r="H8381">
        <v>45143530.656538278</v>
      </c>
      <c r="I8381">
        <v>257</v>
      </c>
      <c r="J8381">
        <v>45</v>
      </c>
      <c r="L8381" t="s">
        <v>25</v>
      </c>
      <c r="M8381">
        <v>1483</v>
      </c>
      <c r="N8381">
        <v>120</v>
      </c>
      <c r="O8381">
        <v>10</v>
      </c>
      <c r="P8381">
        <v>-10</v>
      </c>
      <c r="Q8381">
        <v>1483</v>
      </c>
      <c r="R8381">
        <v>4</v>
      </c>
      <c r="S8381" t="s">
        <v>15</v>
      </c>
      <c r="T8381">
        <v>285</v>
      </c>
      <c r="U8381">
        <v>200</v>
      </c>
      <c r="V8381">
        <v>1316</v>
      </c>
    </row>
    <row r="8382" spans="7:22" x14ac:dyDescent="0.25">
      <c r="G8382" t="s">
        <v>24</v>
      </c>
      <c r="H8382">
        <v>45146749.321758032</v>
      </c>
      <c r="I8382">
        <v>258</v>
      </c>
      <c r="J8382">
        <v>45</v>
      </c>
      <c r="L8382" t="s">
        <v>25</v>
      </c>
      <c r="M8382">
        <v>1483</v>
      </c>
      <c r="N8382">
        <v>120</v>
      </c>
      <c r="O8382">
        <v>10</v>
      </c>
      <c r="P8382">
        <v>-10</v>
      </c>
      <c r="Q8382">
        <v>1483</v>
      </c>
      <c r="R8382">
        <v>4</v>
      </c>
      <c r="S8382" t="s">
        <v>15</v>
      </c>
      <c r="T8382">
        <v>285</v>
      </c>
      <c r="U8382">
        <v>200</v>
      </c>
      <c r="V8382">
        <v>1316</v>
      </c>
    </row>
    <row r="8383" spans="7:22" x14ac:dyDescent="0.25">
      <c r="G8383" t="s">
        <v>24</v>
      </c>
      <c r="H8383">
        <v>45149967.986977786</v>
      </c>
      <c r="I8383">
        <v>259</v>
      </c>
      <c r="J8383">
        <v>45</v>
      </c>
      <c r="L8383" t="s">
        <v>25</v>
      </c>
      <c r="M8383">
        <v>1483</v>
      </c>
      <c r="N8383">
        <v>120</v>
      </c>
      <c r="O8383">
        <v>10</v>
      </c>
      <c r="P8383">
        <v>-10</v>
      </c>
      <c r="Q8383">
        <v>1483</v>
      </c>
      <c r="R8383">
        <v>4</v>
      </c>
      <c r="S8383" t="s">
        <v>15</v>
      </c>
      <c r="T8383">
        <v>285</v>
      </c>
      <c r="U8383">
        <v>200</v>
      </c>
      <c r="V8383">
        <v>1316</v>
      </c>
    </row>
    <row r="8384" spans="7:22" x14ac:dyDescent="0.25">
      <c r="G8384" t="s">
        <v>24</v>
      </c>
      <c r="H8384">
        <v>45153186.65219754</v>
      </c>
      <c r="I8384">
        <v>260</v>
      </c>
      <c r="J8384">
        <v>45</v>
      </c>
      <c r="L8384" t="s">
        <v>25</v>
      </c>
      <c r="M8384">
        <v>1483</v>
      </c>
      <c r="N8384">
        <v>120</v>
      </c>
      <c r="O8384">
        <v>10</v>
      </c>
      <c r="P8384">
        <v>-10</v>
      </c>
      <c r="Q8384">
        <v>1483</v>
      </c>
      <c r="R8384">
        <v>4</v>
      </c>
      <c r="S8384" t="s">
        <v>15</v>
      </c>
      <c r="T8384">
        <v>285</v>
      </c>
      <c r="U8384">
        <v>200</v>
      </c>
      <c r="V8384">
        <v>1316</v>
      </c>
    </row>
    <row r="8385" spans="7:22" x14ac:dyDescent="0.25">
      <c r="G8385" t="s">
        <v>24</v>
      </c>
      <c r="H8385">
        <v>45156405.317417294</v>
      </c>
      <c r="I8385">
        <v>261</v>
      </c>
      <c r="J8385">
        <v>45</v>
      </c>
      <c r="L8385" t="s">
        <v>25</v>
      </c>
      <c r="M8385">
        <v>1483</v>
      </c>
      <c r="N8385">
        <v>120</v>
      </c>
      <c r="O8385">
        <v>10</v>
      </c>
      <c r="P8385">
        <v>-10</v>
      </c>
      <c r="Q8385">
        <v>1483</v>
      </c>
      <c r="R8385">
        <v>4</v>
      </c>
      <c r="S8385" t="s">
        <v>15</v>
      </c>
      <c r="T8385">
        <v>285</v>
      </c>
      <c r="U8385">
        <v>200</v>
      </c>
      <c r="V8385">
        <v>1316</v>
      </c>
    </row>
    <row r="8386" spans="7:22" x14ac:dyDescent="0.25">
      <c r="G8386" t="s">
        <v>24</v>
      </c>
      <c r="H8386">
        <v>45159623.982637048</v>
      </c>
      <c r="I8386">
        <v>262</v>
      </c>
      <c r="J8386">
        <v>45</v>
      </c>
      <c r="L8386" t="s">
        <v>25</v>
      </c>
      <c r="M8386">
        <v>1483</v>
      </c>
      <c r="N8386">
        <v>120</v>
      </c>
      <c r="O8386">
        <v>10</v>
      </c>
      <c r="P8386">
        <v>-10</v>
      </c>
      <c r="Q8386">
        <v>1483</v>
      </c>
      <c r="R8386">
        <v>4</v>
      </c>
      <c r="S8386" t="s">
        <v>15</v>
      </c>
      <c r="T8386">
        <v>285</v>
      </c>
      <c r="U8386">
        <v>200</v>
      </c>
      <c r="V8386">
        <v>1316</v>
      </c>
    </row>
    <row r="8387" spans="7:22" x14ac:dyDescent="0.25">
      <c r="G8387" t="s">
        <v>24</v>
      </c>
      <c r="H8387">
        <v>45162842.647856802</v>
      </c>
      <c r="I8387">
        <v>263</v>
      </c>
      <c r="J8387">
        <v>45</v>
      </c>
      <c r="L8387" t="s">
        <v>25</v>
      </c>
      <c r="M8387">
        <v>1483</v>
      </c>
      <c r="N8387">
        <v>120</v>
      </c>
      <c r="O8387">
        <v>10</v>
      </c>
      <c r="P8387">
        <v>-10</v>
      </c>
      <c r="Q8387">
        <v>1483</v>
      </c>
      <c r="R8387">
        <v>4</v>
      </c>
      <c r="S8387" t="s">
        <v>15</v>
      </c>
      <c r="T8387">
        <v>285</v>
      </c>
      <c r="U8387">
        <v>200</v>
      </c>
      <c r="V8387">
        <v>1316</v>
      </c>
    </row>
    <row r="8388" spans="7:22" x14ac:dyDescent="0.25">
      <c r="G8388" t="s">
        <v>24</v>
      </c>
      <c r="H8388">
        <v>45166061.313076556</v>
      </c>
      <c r="I8388">
        <v>264</v>
      </c>
      <c r="J8388">
        <v>45</v>
      </c>
      <c r="L8388" t="s">
        <v>25</v>
      </c>
      <c r="M8388">
        <v>1483</v>
      </c>
      <c r="N8388">
        <v>120</v>
      </c>
      <c r="O8388">
        <v>10</v>
      </c>
      <c r="P8388">
        <v>-10</v>
      </c>
      <c r="Q8388">
        <v>1483</v>
      </c>
      <c r="R8388">
        <v>4</v>
      </c>
      <c r="S8388" t="s">
        <v>15</v>
      </c>
      <c r="T8388">
        <v>285</v>
      </c>
      <c r="U8388">
        <v>200</v>
      </c>
      <c r="V8388">
        <v>1316</v>
      </c>
    </row>
    <row r="8389" spans="7:22" x14ac:dyDescent="0.25">
      <c r="G8389" t="s">
        <v>24</v>
      </c>
      <c r="H8389">
        <v>45169279.97829631</v>
      </c>
      <c r="I8389">
        <v>265</v>
      </c>
      <c r="J8389">
        <v>45</v>
      </c>
      <c r="L8389" t="s">
        <v>25</v>
      </c>
      <c r="M8389">
        <v>1483</v>
      </c>
      <c r="N8389">
        <v>120</v>
      </c>
      <c r="O8389">
        <v>10</v>
      </c>
      <c r="P8389">
        <v>-10</v>
      </c>
      <c r="Q8389">
        <v>1483</v>
      </c>
      <c r="R8389">
        <v>4</v>
      </c>
      <c r="S8389" t="s">
        <v>15</v>
      </c>
      <c r="T8389">
        <v>285</v>
      </c>
      <c r="U8389">
        <v>200</v>
      </c>
      <c r="V8389">
        <v>1316</v>
      </c>
    </row>
    <row r="8390" spans="7:22" x14ac:dyDescent="0.25">
      <c r="G8390" t="s">
        <v>24</v>
      </c>
      <c r="H8390">
        <v>45172498.643516064</v>
      </c>
      <c r="I8390">
        <v>266</v>
      </c>
      <c r="J8390">
        <v>45</v>
      </c>
      <c r="L8390" t="s">
        <v>25</v>
      </c>
      <c r="M8390">
        <v>1483</v>
      </c>
      <c r="N8390">
        <v>120</v>
      </c>
      <c r="O8390">
        <v>10</v>
      </c>
      <c r="P8390">
        <v>-10</v>
      </c>
      <c r="Q8390">
        <v>1483</v>
      </c>
      <c r="R8390">
        <v>4</v>
      </c>
      <c r="S8390" t="s">
        <v>15</v>
      </c>
      <c r="T8390">
        <v>285</v>
      </c>
      <c r="U8390">
        <v>200</v>
      </c>
      <c r="V8390">
        <v>1316</v>
      </c>
    </row>
    <row r="8391" spans="7:22" x14ac:dyDescent="0.25">
      <c r="G8391" t="s">
        <v>24</v>
      </c>
      <c r="H8391">
        <v>45175717.308735818</v>
      </c>
      <c r="I8391">
        <v>267</v>
      </c>
      <c r="J8391">
        <v>45</v>
      </c>
      <c r="L8391" t="s">
        <v>25</v>
      </c>
      <c r="M8391">
        <v>1483</v>
      </c>
      <c r="N8391">
        <v>120</v>
      </c>
      <c r="O8391">
        <v>10</v>
      </c>
      <c r="P8391">
        <v>-10</v>
      </c>
      <c r="Q8391">
        <v>1483</v>
      </c>
      <c r="R8391">
        <v>4</v>
      </c>
      <c r="S8391" t="s">
        <v>15</v>
      </c>
      <c r="T8391">
        <v>285</v>
      </c>
      <c r="U8391">
        <v>200</v>
      </c>
      <c r="V8391">
        <v>1316</v>
      </c>
    </row>
    <row r="8392" spans="7:22" x14ac:dyDescent="0.25">
      <c r="G8392" t="s">
        <v>24</v>
      </c>
      <c r="H8392">
        <v>45178935.973955572</v>
      </c>
      <c r="I8392">
        <v>268</v>
      </c>
      <c r="J8392">
        <v>45</v>
      </c>
      <c r="L8392" t="s">
        <v>25</v>
      </c>
      <c r="M8392">
        <v>1483</v>
      </c>
      <c r="N8392">
        <v>120</v>
      </c>
      <c r="O8392">
        <v>10</v>
      </c>
      <c r="P8392">
        <v>-10</v>
      </c>
      <c r="Q8392">
        <v>1483</v>
      </c>
      <c r="R8392">
        <v>4</v>
      </c>
      <c r="S8392" t="s">
        <v>15</v>
      </c>
      <c r="T8392">
        <v>285</v>
      </c>
      <c r="U8392">
        <v>200</v>
      </c>
      <c r="V8392">
        <v>1316</v>
      </c>
    </row>
    <row r="8393" spans="7:22" x14ac:dyDescent="0.25">
      <c r="G8393" t="s">
        <v>24</v>
      </c>
      <c r="H8393">
        <v>45182154.639175326</v>
      </c>
      <c r="I8393">
        <v>269</v>
      </c>
      <c r="J8393">
        <v>45</v>
      </c>
      <c r="L8393" t="s">
        <v>25</v>
      </c>
      <c r="M8393">
        <v>1483</v>
      </c>
      <c r="N8393">
        <v>120</v>
      </c>
      <c r="O8393">
        <v>10</v>
      </c>
      <c r="P8393">
        <v>-10</v>
      </c>
      <c r="Q8393">
        <v>1483</v>
      </c>
      <c r="R8393">
        <v>4</v>
      </c>
      <c r="S8393" t="s">
        <v>15</v>
      </c>
      <c r="T8393">
        <v>285</v>
      </c>
      <c r="U8393">
        <v>200</v>
      </c>
      <c r="V8393">
        <v>1316</v>
      </c>
    </row>
    <row r="8394" spans="7:22" x14ac:dyDescent="0.25">
      <c r="G8394" t="s">
        <v>24</v>
      </c>
      <c r="H8394">
        <v>45185373.30439508</v>
      </c>
      <c r="I8394">
        <v>270</v>
      </c>
      <c r="J8394">
        <v>45</v>
      </c>
      <c r="L8394" t="s">
        <v>25</v>
      </c>
      <c r="M8394">
        <v>1483</v>
      </c>
      <c r="N8394">
        <v>120</v>
      </c>
      <c r="O8394">
        <v>10</v>
      </c>
      <c r="P8394">
        <v>-10</v>
      </c>
      <c r="Q8394">
        <v>1483</v>
      </c>
      <c r="R8394">
        <v>4</v>
      </c>
      <c r="S8394" t="s">
        <v>15</v>
      </c>
      <c r="T8394">
        <v>285</v>
      </c>
      <c r="U8394">
        <v>200</v>
      </c>
      <c r="V8394">
        <v>1316</v>
      </c>
    </row>
    <row r="8395" spans="7:22" x14ac:dyDescent="0.25">
      <c r="G8395" t="s">
        <v>24</v>
      </c>
      <c r="H8395">
        <v>45188591.969614834</v>
      </c>
      <c r="I8395">
        <v>271</v>
      </c>
      <c r="J8395">
        <v>45</v>
      </c>
      <c r="L8395" t="s">
        <v>25</v>
      </c>
      <c r="M8395">
        <v>1483</v>
      </c>
      <c r="N8395">
        <v>120</v>
      </c>
      <c r="O8395">
        <v>10</v>
      </c>
      <c r="P8395">
        <v>-10</v>
      </c>
      <c r="Q8395">
        <v>1483</v>
      </c>
      <c r="R8395">
        <v>4</v>
      </c>
      <c r="S8395" t="s">
        <v>15</v>
      </c>
      <c r="T8395">
        <v>285</v>
      </c>
      <c r="U8395">
        <v>200</v>
      </c>
      <c r="V8395">
        <v>1316</v>
      </c>
    </row>
    <row r="8396" spans="7:22" x14ac:dyDescent="0.25">
      <c r="G8396" t="s">
        <v>24</v>
      </c>
      <c r="H8396">
        <v>45191810.634834588</v>
      </c>
      <c r="I8396">
        <v>272</v>
      </c>
      <c r="J8396">
        <v>45</v>
      </c>
      <c r="L8396" t="s">
        <v>25</v>
      </c>
      <c r="M8396">
        <v>1483</v>
      </c>
      <c r="N8396">
        <v>120</v>
      </c>
      <c r="O8396">
        <v>10</v>
      </c>
      <c r="P8396">
        <v>-10</v>
      </c>
      <c r="Q8396">
        <v>1483</v>
      </c>
      <c r="R8396">
        <v>4</v>
      </c>
      <c r="S8396" t="s">
        <v>15</v>
      </c>
      <c r="T8396">
        <v>285</v>
      </c>
      <c r="U8396">
        <v>200</v>
      </c>
      <c r="V8396">
        <v>1316</v>
      </c>
    </row>
    <row r="8397" spans="7:22" x14ac:dyDescent="0.25">
      <c r="G8397" t="s">
        <v>24</v>
      </c>
      <c r="H8397">
        <v>45195029.300054342</v>
      </c>
      <c r="I8397">
        <v>273</v>
      </c>
      <c r="J8397">
        <v>45</v>
      </c>
      <c r="L8397" t="s">
        <v>25</v>
      </c>
      <c r="M8397">
        <v>1483</v>
      </c>
      <c r="N8397">
        <v>120</v>
      </c>
      <c r="O8397">
        <v>10</v>
      </c>
      <c r="P8397">
        <v>-10</v>
      </c>
      <c r="Q8397">
        <v>1483</v>
      </c>
      <c r="R8397">
        <v>4</v>
      </c>
      <c r="S8397" t="s">
        <v>15</v>
      </c>
      <c r="T8397">
        <v>285</v>
      </c>
      <c r="U8397">
        <v>200</v>
      </c>
      <c r="V8397">
        <v>1316</v>
      </c>
    </row>
    <row r="8398" spans="7:22" x14ac:dyDescent="0.25">
      <c r="G8398" t="s">
        <v>24</v>
      </c>
      <c r="H8398">
        <v>45198247.965274096</v>
      </c>
      <c r="I8398">
        <v>274</v>
      </c>
      <c r="J8398">
        <v>45</v>
      </c>
      <c r="L8398" t="s">
        <v>25</v>
      </c>
      <c r="M8398">
        <v>1483</v>
      </c>
      <c r="N8398">
        <v>120</v>
      </c>
      <c r="O8398">
        <v>10</v>
      </c>
      <c r="P8398">
        <v>-10</v>
      </c>
      <c r="Q8398">
        <v>1483</v>
      </c>
      <c r="R8398">
        <v>4</v>
      </c>
      <c r="S8398" t="s">
        <v>15</v>
      </c>
      <c r="T8398">
        <v>285</v>
      </c>
      <c r="U8398">
        <v>200</v>
      </c>
      <c r="V8398">
        <v>1316</v>
      </c>
    </row>
    <row r="8399" spans="7:22" x14ac:dyDescent="0.25">
      <c r="G8399" t="s">
        <v>24</v>
      </c>
      <c r="H8399">
        <v>45201466.63049385</v>
      </c>
      <c r="I8399">
        <v>275</v>
      </c>
      <c r="J8399">
        <v>45</v>
      </c>
      <c r="L8399" t="s">
        <v>25</v>
      </c>
      <c r="M8399">
        <v>1483</v>
      </c>
      <c r="N8399">
        <v>120</v>
      </c>
      <c r="O8399">
        <v>10</v>
      </c>
      <c r="P8399">
        <v>-10</v>
      </c>
      <c r="Q8399">
        <v>1483</v>
      </c>
      <c r="R8399">
        <v>4</v>
      </c>
      <c r="S8399" t="s">
        <v>15</v>
      </c>
      <c r="T8399">
        <v>285</v>
      </c>
      <c r="U8399">
        <v>200</v>
      </c>
      <c r="V8399">
        <v>1316</v>
      </c>
    </row>
    <row r="8400" spans="7:22" x14ac:dyDescent="0.25">
      <c r="G8400" t="s">
        <v>24</v>
      </c>
      <c r="H8400">
        <v>45204685.295713603</v>
      </c>
      <c r="I8400">
        <v>276</v>
      </c>
      <c r="J8400">
        <v>45</v>
      </c>
      <c r="L8400" t="s">
        <v>25</v>
      </c>
      <c r="M8400">
        <v>1483</v>
      </c>
      <c r="N8400">
        <v>120</v>
      </c>
      <c r="O8400">
        <v>10</v>
      </c>
      <c r="P8400">
        <v>-10</v>
      </c>
      <c r="Q8400">
        <v>1483</v>
      </c>
      <c r="R8400">
        <v>4</v>
      </c>
      <c r="S8400" t="s">
        <v>15</v>
      </c>
      <c r="T8400">
        <v>285</v>
      </c>
      <c r="U8400">
        <v>200</v>
      </c>
      <c r="V8400">
        <v>1316</v>
      </c>
    </row>
    <row r="8401" spans="7:22" x14ac:dyDescent="0.25">
      <c r="G8401" t="s">
        <v>24</v>
      </c>
      <c r="H8401">
        <v>45207903.960933357</v>
      </c>
      <c r="I8401">
        <v>277</v>
      </c>
      <c r="J8401">
        <v>45</v>
      </c>
      <c r="L8401" t="s">
        <v>25</v>
      </c>
      <c r="M8401">
        <v>1483</v>
      </c>
      <c r="N8401">
        <v>120</v>
      </c>
      <c r="O8401">
        <v>10</v>
      </c>
      <c r="P8401">
        <v>-10</v>
      </c>
      <c r="Q8401">
        <v>1483</v>
      </c>
      <c r="R8401">
        <v>4</v>
      </c>
      <c r="S8401" t="s">
        <v>15</v>
      </c>
      <c r="T8401">
        <v>285</v>
      </c>
      <c r="U8401">
        <v>200</v>
      </c>
      <c r="V8401">
        <v>1316</v>
      </c>
    </row>
    <row r="8402" spans="7:22" x14ac:dyDescent="0.25">
      <c r="G8402" t="s">
        <v>24</v>
      </c>
      <c r="H8402">
        <v>45211122.626153111</v>
      </c>
      <c r="I8402">
        <v>278</v>
      </c>
      <c r="J8402">
        <v>45</v>
      </c>
      <c r="L8402" t="s">
        <v>25</v>
      </c>
      <c r="M8402">
        <v>1483</v>
      </c>
      <c r="N8402">
        <v>120</v>
      </c>
      <c r="O8402">
        <v>10</v>
      </c>
      <c r="P8402">
        <v>-10</v>
      </c>
      <c r="Q8402">
        <v>1483</v>
      </c>
      <c r="R8402">
        <v>4</v>
      </c>
      <c r="S8402" t="s">
        <v>15</v>
      </c>
      <c r="T8402">
        <v>285</v>
      </c>
      <c r="U8402">
        <v>200</v>
      </c>
      <c r="V8402">
        <v>1316</v>
      </c>
    </row>
    <row r="8403" spans="7:22" x14ac:dyDescent="0.25">
      <c r="G8403" t="s">
        <v>24</v>
      </c>
      <c r="H8403">
        <v>45214341.291372865</v>
      </c>
      <c r="I8403">
        <v>279</v>
      </c>
      <c r="J8403">
        <v>45</v>
      </c>
      <c r="L8403" t="s">
        <v>25</v>
      </c>
      <c r="M8403">
        <v>1483</v>
      </c>
      <c r="N8403">
        <v>120</v>
      </c>
      <c r="O8403">
        <v>10</v>
      </c>
      <c r="P8403">
        <v>-10</v>
      </c>
      <c r="Q8403">
        <v>1483</v>
      </c>
      <c r="R8403">
        <v>4</v>
      </c>
      <c r="S8403" t="s">
        <v>15</v>
      </c>
      <c r="T8403">
        <v>285</v>
      </c>
      <c r="U8403">
        <v>200</v>
      </c>
      <c r="V8403">
        <v>1316</v>
      </c>
    </row>
    <row r="8404" spans="7:22" x14ac:dyDescent="0.25">
      <c r="G8404" t="s">
        <v>24</v>
      </c>
      <c r="H8404">
        <v>45217559.956592619</v>
      </c>
      <c r="I8404">
        <v>280</v>
      </c>
      <c r="J8404">
        <v>45</v>
      </c>
      <c r="L8404" t="s">
        <v>25</v>
      </c>
      <c r="M8404">
        <v>1483</v>
      </c>
      <c r="N8404">
        <v>120</v>
      </c>
      <c r="O8404">
        <v>10</v>
      </c>
      <c r="P8404">
        <v>-10</v>
      </c>
      <c r="Q8404">
        <v>1483</v>
      </c>
      <c r="R8404">
        <v>4</v>
      </c>
      <c r="S8404" t="s">
        <v>15</v>
      </c>
      <c r="T8404">
        <v>285</v>
      </c>
      <c r="U8404">
        <v>200</v>
      </c>
      <c r="V8404">
        <v>1316</v>
      </c>
    </row>
    <row r="8405" spans="7:22" x14ac:dyDescent="0.25">
      <c r="G8405" t="s">
        <v>24</v>
      </c>
      <c r="H8405">
        <v>45220778.621812373</v>
      </c>
      <c r="I8405">
        <v>281</v>
      </c>
      <c r="J8405">
        <v>45</v>
      </c>
      <c r="L8405" t="s">
        <v>25</v>
      </c>
      <c r="M8405">
        <v>1483</v>
      </c>
      <c r="N8405">
        <v>120</v>
      </c>
      <c r="O8405">
        <v>10</v>
      </c>
      <c r="P8405">
        <v>-10</v>
      </c>
      <c r="Q8405">
        <v>1483</v>
      </c>
      <c r="R8405">
        <v>4</v>
      </c>
      <c r="S8405" t="s">
        <v>15</v>
      </c>
      <c r="T8405">
        <v>285</v>
      </c>
      <c r="U8405">
        <v>200</v>
      </c>
      <c r="V8405">
        <v>1316</v>
      </c>
    </row>
    <row r="8406" spans="7:22" x14ac:dyDescent="0.25">
      <c r="G8406" t="s">
        <v>23</v>
      </c>
      <c r="H8406">
        <v>45222000</v>
      </c>
      <c r="I8406">
        <v>281</v>
      </c>
      <c r="J8406">
        <v>35</v>
      </c>
      <c r="L8406" t="s">
        <v>17</v>
      </c>
      <c r="M8406">
        <v>1483</v>
      </c>
      <c r="N8406">
        <v>93</v>
      </c>
      <c r="O8406">
        <v>6</v>
      </c>
      <c r="P8406">
        <v>-6</v>
      </c>
      <c r="Q8406">
        <v>1993</v>
      </c>
      <c r="R8406">
        <v>4</v>
      </c>
      <c r="S8406" t="s">
        <v>15</v>
      </c>
      <c r="T8406">
        <v>310</v>
      </c>
      <c r="U8406">
        <v>100</v>
      </c>
      <c r="V8406">
        <v>1316</v>
      </c>
    </row>
    <row r="8407" spans="7:22" x14ac:dyDescent="0.25">
      <c r="G8407" t="s">
        <v>24</v>
      </c>
      <c r="H8407">
        <v>45225218.665219754</v>
      </c>
      <c r="I8407">
        <v>282</v>
      </c>
      <c r="J8407">
        <v>35</v>
      </c>
      <c r="L8407" t="s">
        <v>25</v>
      </c>
      <c r="M8407">
        <v>1993</v>
      </c>
      <c r="N8407">
        <v>93</v>
      </c>
      <c r="O8407">
        <v>6</v>
      </c>
      <c r="P8407">
        <v>-6</v>
      </c>
      <c r="Q8407">
        <v>1993</v>
      </c>
      <c r="R8407">
        <v>5</v>
      </c>
      <c r="S8407" t="s">
        <v>15</v>
      </c>
      <c r="T8407">
        <v>310</v>
      </c>
      <c r="U8407">
        <v>200</v>
      </c>
      <c r="V8407">
        <v>1342</v>
      </c>
    </row>
    <row r="8408" spans="7:22" x14ac:dyDescent="0.25">
      <c r="G8408" t="s">
        <v>24</v>
      </c>
      <c r="H8408">
        <v>45229544.221378192</v>
      </c>
      <c r="I8408">
        <v>283</v>
      </c>
      <c r="J8408">
        <v>35</v>
      </c>
      <c r="L8408" t="s">
        <v>25</v>
      </c>
      <c r="M8408">
        <v>1993</v>
      </c>
      <c r="N8408">
        <v>93</v>
      </c>
      <c r="O8408">
        <v>6</v>
      </c>
      <c r="P8408">
        <v>-6</v>
      </c>
      <c r="Q8408">
        <v>1993</v>
      </c>
      <c r="R8408">
        <v>5</v>
      </c>
      <c r="S8408" t="s">
        <v>15</v>
      </c>
      <c r="T8408">
        <v>310</v>
      </c>
      <c r="U8408">
        <v>200</v>
      </c>
      <c r="V8408">
        <v>1342</v>
      </c>
    </row>
    <row r="8409" spans="7:22" x14ac:dyDescent="0.25">
      <c r="G8409" t="s">
        <v>24</v>
      </c>
      <c r="H8409">
        <v>45233869.777536631</v>
      </c>
      <c r="I8409">
        <v>284</v>
      </c>
      <c r="J8409">
        <v>35</v>
      </c>
      <c r="L8409" t="s">
        <v>25</v>
      </c>
      <c r="M8409">
        <v>1993</v>
      </c>
      <c r="N8409">
        <v>93</v>
      </c>
      <c r="O8409">
        <v>6</v>
      </c>
      <c r="P8409">
        <v>-6</v>
      </c>
      <c r="Q8409">
        <v>1993</v>
      </c>
      <c r="R8409">
        <v>5</v>
      </c>
      <c r="S8409" t="s">
        <v>15</v>
      </c>
      <c r="T8409">
        <v>310</v>
      </c>
      <c r="U8409">
        <v>200</v>
      </c>
      <c r="V8409">
        <v>1342</v>
      </c>
    </row>
    <row r="8410" spans="7:22" x14ac:dyDescent="0.25">
      <c r="G8410" t="s">
        <v>24</v>
      </c>
      <c r="H8410">
        <v>45238195.333695069</v>
      </c>
      <c r="I8410">
        <v>285</v>
      </c>
      <c r="J8410">
        <v>35</v>
      </c>
      <c r="L8410" t="s">
        <v>25</v>
      </c>
      <c r="M8410">
        <v>1993</v>
      </c>
      <c r="N8410">
        <v>93</v>
      </c>
      <c r="O8410">
        <v>6</v>
      </c>
      <c r="P8410">
        <v>-6</v>
      </c>
      <c r="Q8410">
        <v>1993</v>
      </c>
      <c r="R8410">
        <v>5</v>
      </c>
      <c r="S8410" t="s">
        <v>15</v>
      </c>
      <c r="T8410">
        <v>310</v>
      </c>
      <c r="U8410">
        <v>200</v>
      </c>
      <c r="V8410">
        <v>1342</v>
      </c>
    </row>
    <row r="8411" spans="7:22" x14ac:dyDescent="0.25">
      <c r="G8411" t="s">
        <v>24</v>
      </c>
      <c r="H8411">
        <v>45242520.889853507</v>
      </c>
      <c r="I8411">
        <v>286</v>
      </c>
      <c r="J8411">
        <v>35</v>
      </c>
      <c r="L8411" t="s">
        <v>25</v>
      </c>
      <c r="M8411">
        <v>1993</v>
      </c>
      <c r="N8411">
        <v>93</v>
      </c>
      <c r="O8411">
        <v>6</v>
      </c>
      <c r="P8411">
        <v>-6</v>
      </c>
      <c r="Q8411">
        <v>1993</v>
      </c>
      <c r="R8411">
        <v>5</v>
      </c>
      <c r="S8411" t="s">
        <v>15</v>
      </c>
      <c r="T8411">
        <v>310</v>
      </c>
      <c r="U8411">
        <v>200</v>
      </c>
      <c r="V8411">
        <v>1342</v>
      </c>
    </row>
    <row r="8412" spans="7:22" x14ac:dyDescent="0.25">
      <c r="G8412" t="s">
        <v>24</v>
      </c>
      <c r="H8412">
        <v>45246846.446011946</v>
      </c>
      <c r="I8412">
        <v>287</v>
      </c>
      <c r="J8412">
        <v>35</v>
      </c>
      <c r="L8412" t="s">
        <v>25</v>
      </c>
      <c r="M8412">
        <v>1993</v>
      </c>
      <c r="N8412">
        <v>93</v>
      </c>
      <c r="O8412">
        <v>6</v>
      </c>
      <c r="P8412">
        <v>-6</v>
      </c>
      <c r="Q8412">
        <v>1993</v>
      </c>
      <c r="R8412">
        <v>5</v>
      </c>
      <c r="S8412" t="s">
        <v>15</v>
      </c>
      <c r="T8412">
        <v>310</v>
      </c>
      <c r="U8412">
        <v>200</v>
      </c>
      <c r="V8412">
        <v>1342</v>
      </c>
    </row>
    <row r="8413" spans="7:22" x14ac:dyDescent="0.25">
      <c r="G8413" t="s">
        <v>24</v>
      </c>
      <c r="H8413">
        <v>45251172.002170384</v>
      </c>
      <c r="I8413">
        <v>288</v>
      </c>
      <c r="J8413">
        <v>35</v>
      </c>
      <c r="L8413" t="s">
        <v>25</v>
      </c>
      <c r="M8413">
        <v>1993</v>
      </c>
      <c r="N8413">
        <v>93</v>
      </c>
      <c r="O8413">
        <v>6</v>
      </c>
      <c r="P8413">
        <v>-6</v>
      </c>
      <c r="Q8413">
        <v>1993</v>
      </c>
      <c r="R8413">
        <v>5</v>
      </c>
      <c r="S8413" t="s">
        <v>15</v>
      </c>
      <c r="T8413">
        <v>310</v>
      </c>
      <c r="U8413">
        <v>200</v>
      </c>
      <c r="V8413">
        <v>1342</v>
      </c>
    </row>
    <row r="8414" spans="7:22" x14ac:dyDescent="0.25">
      <c r="G8414" t="s">
        <v>24</v>
      </c>
      <c r="H8414">
        <v>45255497.558328822</v>
      </c>
      <c r="I8414">
        <v>289</v>
      </c>
      <c r="J8414">
        <v>35</v>
      </c>
      <c r="L8414" t="s">
        <v>25</v>
      </c>
      <c r="M8414">
        <v>1993</v>
      </c>
      <c r="N8414">
        <v>93</v>
      </c>
      <c r="O8414">
        <v>6</v>
      </c>
      <c r="P8414">
        <v>-6</v>
      </c>
      <c r="Q8414">
        <v>1993</v>
      </c>
      <c r="R8414">
        <v>5</v>
      </c>
      <c r="S8414" t="s">
        <v>15</v>
      </c>
      <c r="T8414">
        <v>310</v>
      </c>
      <c r="U8414">
        <v>200</v>
      </c>
      <c r="V8414">
        <v>1342</v>
      </c>
    </row>
    <row r="8415" spans="7:22" x14ac:dyDescent="0.25">
      <c r="G8415" t="s">
        <v>24</v>
      </c>
      <c r="H8415">
        <v>45259823.114487261</v>
      </c>
      <c r="I8415">
        <v>290</v>
      </c>
      <c r="J8415">
        <v>35</v>
      </c>
      <c r="L8415" t="s">
        <v>25</v>
      </c>
      <c r="M8415">
        <v>1993</v>
      </c>
      <c r="N8415">
        <v>93</v>
      </c>
      <c r="O8415">
        <v>6</v>
      </c>
      <c r="P8415">
        <v>-6</v>
      </c>
      <c r="Q8415">
        <v>1993</v>
      </c>
      <c r="R8415">
        <v>5</v>
      </c>
      <c r="S8415" t="s">
        <v>15</v>
      </c>
      <c r="T8415">
        <v>310</v>
      </c>
      <c r="U8415">
        <v>200</v>
      </c>
      <c r="V8415">
        <v>1342</v>
      </c>
    </row>
    <row r="8416" spans="7:22" x14ac:dyDescent="0.25">
      <c r="G8416" t="s">
        <v>24</v>
      </c>
      <c r="H8416">
        <v>45264148.670645699</v>
      </c>
      <c r="I8416">
        <v>291</v>
      </c>
      <c r="J8416">
        <v>35</v>
      </c>
      <c r="L8416" t="s">
        <v>25</v>
      </c>
      <c r="M8416">
        <v>1993</v>
      </c>
      <c r="N8416">
        <v>93</v>
      </c>
      <c r="O8416">
        <v>6</v>
      </c>
      <c r="P8416">
        <v>-6</v>
      </c>
      <c r="Q8416">
        <v>1993</v>
      </c>
      <c r="R8416">
        <v>5</v>
      </c>
      <c r="S8416" t="s">
        <v>15</v>
      </c>
      <c r="T8416">
        <v>310</v>
      </c>
      <c r="U8416">
        <v>200</v>
      </c>
      <c r="V8416">
        <v>1342</v>
      </c>
    </row>
    <row r="8417" spans="7:22" x14ac:dyDescent="0.25">
      <c r="G8417" t="s">
        <v>24</v>
      </c>
      <c r="H8417">
        <v>45268474.226804137</v>
      </c>
      <c r="I8417">
        <v>292</v>
      </c>
      <c r="J8417">
        <v>35</v>
      </c>
      <c r="L8417" t="s">
        <v>25</v>
      </c>
      <c r="M8417">
        <v>1993</v>
      </c>
      <c r="N8417">
        <v>93</v>
      </c>
      <c r="O8417">
        <v>6</v>
      </c>
      <c r="P8417">
        <v>-6</v>
      </c>
      <c r="Q8417">
        <v>1993</v>
      </c>
      <c r="R8417">
        <v>5</v>
      </c>
      <c r="S8417" t="s">
        <v>15</v>
      </c>
      <c r="T8417">
        <v>310</v>
      </c>
      <c r="U8417">
        <v>200</v>
      </c>
      <c r="V8417">
        <v>1342</v>
      </c>
    </row>
    <row r="8418" spans="7:22" x14ac:dyDescent="0.25">
      <c r="G8418" t="s">
        <v>24</v>
      </c>
      <c r="H8418">
        <v>45272799.782962576</v>
      </c>
      <c r="I8418">
        <v>293</v>
      </c>
      <c r="J8418">
        <v>35</v>
      </c>
      <c r="L8418" t="s">
        <v>25</v>
      </c>
      <c r="M8418">
        <v>1993</v>
      </c>
      <c r="N8418">
        <v>93</v>
      </c>
      <c r="O8418">
        <v>6</v>
      </c>
      <c r="P8418">
        <v>-6</v>
      </c>
      <c r="Q8418">
        <v>1993</v>
      </c>
      <c r="R8418">
        <v>5</v>
      </c>
      <c r="S8418" t="s">
        <v>15</v>
      </c>
      <c r="T8418">
        <v>310</v>
      </c>
      <c r="U8418">
        <v>200</v>
      </c>
      <c r="V8418">
        <v>1342</v>
      </c>
    </row>
    <row r="8419" spans="7:22" x14ac:dyDescent="0.25">
      <c r="G8419" t="s">
        <v>24</v>
      </c>
      <c r="H8419">
        <v>45277125.339121014</v>
      </c>
      <c r="I8419">
        <v>294</v>
      </c>
      <c r="J8419">
        <v>35</v>
      </c>
      <c r="L8419" t="s">
        <v>25</v>
      </c>
      <c r="M8419">
        <v>1993</v>
      </c>
      <c r="N8419">
        <v>93</v>
      </c>
      <c r="O8419">
        <v>6</v>
      </c>
      <c r="P8419">
        <v>-6</v>
      </c>
      <c r="Q8419">
        <v>1993</v>
      </c>
      <c r="R8419">
        <v>5</v>
      </c>
      <c r="S8419" t="s">
        <v>15</v>
      </c>
      <c r="T8419">
        <v>310</v>
      </c>
      <c r="U8419">
        <v>200</v>
      </c>
      <c r="V8419">
        <v>1342</v>
      </c>
    </row>
    <row r="8420" spans="7:22" x14ac:dyDescent="0.25">
      <c r="G8420" t="s">
        <v>24</v>
      </c>
      <c r="H8420">
        <v>45281450.895279452</v>
      </c>
      <c r="I8420">
        <v>295</v>
      </c>
      <c r="J8420">
        <v>35</v>
      </c>
      <c r="L8420" t="s">
        <v>25</v>
      </c>
      <c r="M8420">
        <v>1993</v>
      </c>
      <c r="N8420">
        <v>93</v>
      </c>
      <c r="O8420">
        <v>6</v>
      </c>
      <c r="P8420">
        <v>-6</v>
      </c>
      <c r="Q8420">
        <v>1993</v>
      </c>
      <c r="R8420">
        <v>5</v>
      </c>
      <c r="S8420" t="s">
        <v>15</v>
      </c>
      <c r="T8420">
        <v>310</v>
      </c>
      <c r="U8420">
        <v>200</v>
      </c>
      <c r="V8420">
        <v>1342</v>
      </c>
    </row>
    <row r="8421" spans="7:22" x14ac:dyDescent="0.25">
      <c r="G8421" t="s">
        <v>24</v>
      </c>
      <c r="H8421">
        <v>45285776.451437891</v>
      </c>
      <c r="I8421">
        <v>296</v>
      </c>
      <c r="J8421">
        <v>35</v>
      </c>
      <c r="L8421" t="s">
        <v>25</v>
      </c>
      <c r="M8421">
        <v>1993</v>
      </c>
      <c r="N8421">
        <v>93</v>
      </c>
      <c r="O8421">
        <v>6</v>
      </c>
      <c r="P8421">
        <v>-6</v>
      </c>
      <c r="Q8421">
        <v>1993</v>
      </c>
      <c r="R8421">
        <v>5</v>
      </c>
      <c r="S8421" t="s">
        <v>15</v>
      </c>
      <c r="T8421">
        <v>310</v>
      </c>
      <c r="U8421">
        <v>200</v>
      </c>
      <c r="V8421">
        <v>1342</v>
      </c>
    </row>
    <row r="8422" spans="7:22" x14ac:dyDescent="0.25">
      <c r="G8422" t="s">
        <v>24</v>
      </c>
      <c r="H8422">
        <v>45290102.007596329</v>
      </c>
      <c r="I8422">
        <v>297</v>
      </c>
      <c r="J8422">
        <v>35</v>
      </c>
      <c r="L8422" t="s">
        <v>25</v>
      </c>
      <c r="M8422">
        <v>1993</v>
      </c>
      <c r="N8422">
        <v>93</v>
      </c>
      <c r="O8422">
        <v>6</v>
      </c>
      <c r="P8422">
        <v>-6</v>
      </c>
      <c r="Q8422">
        <v>1993</v>
      </c>
      <c r="R8422">
        <v>5</v>
      </c>
      <c r="S8422" t="s">
        <v>15</v>
      </c>
      <c r="T8422">
        <v>310</v>
      </c>
      <c r="U8422">
        <v>200</v>
      </c>
      <c r="V8422">
        <v>1342</v>
      </c>
    </row>
    <row r="8423" spans="7:22" x14ac:dyDescent="0.25">
      <c r="G8423" t="s">
        <v>24</v>
      </c>
      <c r="H8423">
        <v>45294427.563754767</v>
      </c>
      <c r="I8423">
        <v>298</v>
      </c>
      <c r="J8423">
        <v>35</v>
      </c>
      <c r="L8423" t="s">
        <v>25</v>
      </c>
      <c r="M8423">
        <v>1993</v>
      </c>
      <c r="N8423">
        <v>93</v>
      </c>
      <c r="O8423">
        <v>6</v>
      </c>
      <c r="P8423">
        <v>-6</v>
      </c>
      <c r="Q8423">
        <v>1993</v>
      </c>
      <c r="R8423">
        <v>5</v>
      </c>
      <c r="S8423" t="s">
        <v>15</v>
      </c>
      <c r="T8423">
        <v>310</v>
      </c>
      <c r="U8423">
        <v>200</v>
      </c>
      <c r="V8423">
        <v>1342</v>
      </c>
    </row>
    <row r="8424" spans="7:22" x14ac:dyDescent="0.25">
      <c r="G8424" t="s">
        <v>24</v>
      </c>
      <c r="H8424">
        <v>45298753.119913206</v>
      </c>
      <c r="I8424">
        <v>299</v>
      </c>
      <c r="J8424">
        <v>35</v>
      </c>
      <c r="L8424" t="s">
        <v>25</v>
      </c>
      <c r="M8424">
        <v>1993</v>
      </c>
      <c r="N8424">
        <v>93</v>
      </c>
      <c r="O8424">
        <v>6</v>
      </c>
      <c r="P8424">
        <v>-6</v>
      </c>
      <c r="Q8424">
        <v>1993</v>
      </c>
      <c r="R8424">
        <v>5</v>
      </c>
      <c r="S8424" t="s">
        <v>15</v>
      </c>
      <c r="T8424">
        <v>310</v>
      </c>
      <c r="U8424">
        <v>200</v>
      </c>
      <c r="V8424">
        <v>1342</v>
      </c>
    </row>
    <row r="8425" spans="7:22" x14ac:dyDescent="0.25">
      <c r="G8425" t="s">
        <v>24</v>
      </c>
      <c r="H8425">
        <v>45303078.676071644</v>
      </c>
      <c r="I8425">
        <v>300</v>
      </c>
      <c r="J8425">
        <v>35</v>
      </c>
      <c r="L8425" t="s">
        <v>25</v>
      </c>
      <c r="M8425">
        <v>1993</v>
      </c>
      <c r="N8425">
        <v>93</v>
      </c>
      <c r="O8425">
        <v>6</v>
      </c>
      <c r="P8425">
        <v>-6</v>
      </c>
      <c r="Q8425">
        <v>1993</v>
      </c>
      <c r="R8425">
        <v>5</v>
      </c>
      <c r="S8425" t="s">
        <v>15</v>
      </c>
      <c r="T8425">
        <v>310</v>
      </c>
      <c r="U8425">
        <v>200</v>
      </c>
      <c r="V8425">
        <v>1342</v>
      </c>
    </row>
    <row r="8426" spans="7:22" x14ac:dyDescent="0.25">
      <c r="G8426" t="s">
        <v>24</v>
      </c>
      <c r="H8426">
        <v>45307404.232230082</v>
      </c>
      <c r="I8426">
        <v>301</v>
      </c>
      <c r="J8426">
        <v>35</v>
      </c>
      <c r="L8426" t="s">
        <v>25</v>
      </c>
      <c r="M8426">
        <v>1993</v>
      </c>
      <c r="N8426">
        <v>93</v>
      </c>
      <c r="O8426">
        <v>6</v>
      </c>
      <c r="P8426">
        <v>-6</v>
      </c>
      <c r="Q8426">
        <v>1993</v>
      </c>
      <c r="R8426">
        <v>5</v>
      </c>
      <c r="S8426" t="s">
        <v>15</v>
      </c>
      <c r="T8426">
        <v>310</v>
      </c>
      <c r="U8426">
        <v>200</v>
      </c>
      <c r="V8426">
        <v>1342</v>
      </c>
    </row>
    <row r="8427" spans="7:22" x14ac:dyDescent="0.25">
      <c r="G8427" t="s">
        <v>24</v>
      </c>
      <c r="H8427">
        <v>45311729.78838852</v>
      </c>
      <c r="I8427">
        <v>302</v>
      </c>
      <c r="J8427">
        <v>35</v>
      </c>
      <c r="L8427" t="s">
        <v>25</v>
      </c>
      <c r="M8427">
        <v>1993</v>
      </c>
      <c r="N8427">
        <v>93</v>
      </c>
      <c r="O8427">
        <v>6</v>
      </c>
      <c r="P8427">
        <v>-6</v>
      </c>
      <c r="Q8427">
        <v>1993</v>
      </c>
      <c r="R8427">
        <v>5</v>
      </c>
      <c r="S8427" t="s">
        <v>15</v>
      </c>
      <c r="T8427">
        <v>310</v>
      </c>
      <c r="U8427">
        <v>200</v>
      </c>
      <c r="V8427">
        <v>1342</v>
      </c>
    </row>
    <row r="8428" spans="7:22" x14ac:dyDescent="0.25">
      <c r="G8428" t="s">
        <v>24</v>
      </c>
      <c r="H8428">
        <v>45316055.344546959</v>
      </c>
      <c r="I8428">
        <v>303</v>
      </c>
      <c r="J8428">
        <v>35</v>
      </c>
      <c r="L8428" t="s">
        <v>25</v>
      </c>
      <c r="M8428">
        <v>1993</v>
      </c>
      <c r="N8428">
        <v>93</v>
      </c>
      <c r="O8428">
        <v>6</v>
      </c>
      <c r="P8428">
        <v>-6</v>
      </c>
      <c r="Q8428">
        <v>1993</v>
      </c>
      <c r="R8428">
        <v>5</v>
      </c>
      <c r="S8428" t="s">
        <v>15</v>
      </c>
      <c r="T8428">
        <v>310</v>
      </c>
      <c r="U8428">
        <v>200</v>
      </c>
      <c r="V8428">
        <v>1342</v>
      </c>
    </row>
    <row r="8429" spans="7:22" x14ac:dyDescent="0.25">
      <c r="G8429" t="s">
        <v>24</v>
      </c>
      <c r="H8429">
        <v>45320380.900705397</v>
      </c>
      <c r="I8429">
        <v>304</v>
      </c>
      <c r="J8429">
        <v>35</v>
      </c>
      <c r="L8429" t="s">
        <v>25</v>
      </c>
      <c r="M8429">
        <v>1993</v>
      </c>
      <c r="N8429">
        <v>93</v>
      </c>
      <c r="O8429">
        <v>6</v>
      </c>
      <c r="P8429">
        <v>-6</v>
      </c>
      <c r="Q8429">
        <v>1993</v>
      </c>
      <c r="R8429">
        <v>5</v>
      </c>
      <c r="S8429" t="s">
        <v>15</v>
      </c>
      <c r="T8429">
        <v>310</v>
      </c>
      <c r="U8429">
        <v>200</v>
      </c>
      <c r="V8429">
        <v>1342</v>
      </c>
    </row>
    <row r="8430" spans="7:22" x14ac:dyDescent="0.25">
      <c r="G8430" t="s">
        <v>23</v>
      </c>
      <c r="H8430">
        <v>45323000</v>
      </c>
      <c r="I8430">
        <v>304</v>
      </c>
      <c r="J8430">
        <v>22</v>
      </c>
      <c r="L8430" t="s">
        <v>17</v>
      </c>
      <c r="M8430">
        <v>1993</v>
      </c>
      <c r="N8430">
        <v>59</v>
      </c>
      <c r="O8430">
        <v>2</v>
      </c>
      <c r="P8430">
        <v>-2</v>
      </c>
      <c r="Q8430">
        <v>3141</v>
      </c>
      <c r="R8430">
        <v>5</v>
      </c>
      <c r="S8430" t="s">
        <v>15</v>
      </c>
      <c r="T8430">
        <v>324</v>
      </c>
      <c r="U8430">
        <v>100</v>
      </c>
      <c r="V8430">
        <v>1342</v>
      </c>
    </row>
    <row r="8431" spans="7:22" x14ac:dyDescent="0.25">
      <c r="G8431" t="s">
        <v>24</v>
      </c>
      <c r="H8431">
        <v>45327325.556158438</v>
      </c>
      <c r="I8431">
        <v>305</v>
      </c>
      <c r="J8431">
        <v>22</v>
      </c>
      <c r="L8431" t="s">
        <v>25</v>
      </c>
      <c r="M8431">
        <v>3141</v>
      </c>
      <c r="N8431">
        <v>59</v>
      </c>
      <c r="O8431">
        <v>2</v>
      </c>
      <c r="P8431">
        <v>-2</v>
      </c>
      <c r="Q8431">
        <v>3141</v>
      </c>
      <c r="R8431">
        <v>6</v>
      </c>
      <c r="S8431" t="s">
        <v>15</v>
      </c>
      <c r="T8431">
        <v>324</v>
      </c>
      <c r="U8431">
        <v>200</v>
      </c>
      <c r="V8431">
        <v>1834</v>
      </c>
    </row>
    <row r="8432" spans="7:22" x14ac:dyDescent="0.25">
      <c r="G8432" t="s">
        <v>24</v>
      </c>
      <c r="H8432">
        <v>45334142.702116117</v>
      </c>
      <c r="I8432">
        <v>306</v>
      </c>
      <c r="J8432">
        <v>22</v>
      </c>
      <c r="L8432" t="s">
        <v>25</v>
      </c>
      <c r="M8432">
        <v>3141</v>
      </c>
      <c r="N8432">
        <v>59</v>
      </c>
      <c r="O8432">
        <v>2</v>
      </c>
      <c r="P8432">
        <v>-2</v>
      </c>
      <c r="Q8432">
        <v>3141</v>
      </c>
      <c r="R8432">
        <v>6</v>
      </c>
      <c r="S8432" t="s">
        <v>15</v>
      </c>
      <c r="T8432">
        <v>324</v>
      </c>
      <c r="U8432">
        <v>200</v>
      </c>
      <c r="V8432">
        <v>1834</v>
      </c>
    </row>
    <row r="8433" spans="7:22" x14ac:dyDescent="0.25">
      <c r="G8433" t="s">
        <v>24</v>
      </c>
      <c r="H8433">
        <v>45340959.848073795</v>
      </c>
      <c r="I8433">
        <v>307</v>
      </c>
      <c r="J8433">
        <v>22</v>
      </c>
      <c r="L8433" t="s">
        <v>25</v>
      </c>
      <c r="M8433">
        <v>3141</v>
      </c>
      <c r="N8433">
        <v>59</v>
      </c>
      <c r="O8433">
        <v>2</v>
      </c>
      <c r="P8433">
        <v>-2</v>
      </c>
      <c r="Q8433">
        <v>3141</v>
      </c>
      <c r="R8433">
        <v>6</v>
      </c>
      <c r="S8433" t="s">
        <v>15</v>
      </c>
      <c r="T8433">
        <v>324</v>
      </c>
      <c r="U8433">
        <v>200</v>
      </c>
      <c r="V8433">
        <v>1834</v>
      </c>
    </row>
    <row r="8434" spans="7:22" x14ac:dyDescent="0.25">
      <c r="G8434" t="s">
        <v>24</v>
      </c>
      <c r="H8434">
        <v>45347776.994031474</v>
      </c>
      <c r="I8434">
        <v>308</v>
      </c>
      <c r="J8434">
        <v>22</v>
      </c>
      <c r="L8434" t="s">
        <v>25</v>
      </c>
      <c r="M8434">
        <v>3141</v>
      </c>
      <c r="N8434">
        <v>59</v>
      </c>
      <c r="O8434">
        <v>2</v>
      </c>
      <c r="P8434">
        <v>-2</v>
      </c>
      <c r="Q8434">
        <v>3141</v>
      </c>
      <c r="R8434">
        <v>6</v>
      </c>
      <c r="S8434" t="s">
        <v>15</v>
      </c>
      <c r="T8434">
        <v>324</v>
      </c>
      <c r="U8434">
        <v>200</v>
      </c>
      <c r="V8434">
        <v>1834</v>
      </c>
    </row>
    <row r="8435" spans="7:22" x14ac:dyDescent="0.25">
      <c r="G8435" t="s">
        <v>24</v>
      </c>
      <c r="H8435">
        <v>45354594.139989153</v>
      </c>
      <c r="I8435">
        <v>309</v>
      </c>
      <c r="J8435">
        <v>22</v>
      </c>
      <c r="L8435" t="s">
        <v>25</v>
      </c>
      <c r="M8435">
        <v>3141</v>
      </c>
      <c r="N8435">
        <v>59</v>
      </c>
      <c r="O8435">
        <v>2</v>
      </c>
      <c r="P8435">
        <v>-2</v>
      </c>
      <c r="Q8435">
        <v>3141</v>
      </c>
      <c r="R8435">
        <v>6</v>
      </c>
      <c r="S8435" t="s">
        <v>15</v>
      </c>
      <c r="T8435">
        <v>324</v>
      </c>
      <c r="U8435">
        <v>200</v>
      </c>
      <c r="V8435">
        <v>1834</v>
      </c>
    </row>
    <row r="8436" spans="7:22" x14ac:dyDescent="0.25">
      <c r="G8436" t="s">
        <v>24</v>
      </c>
      <c r="H8436">
        <v>45361411.285946831</v>
      </c>
      <c r="I8436">
        <v>310</v>
      </c>
      <c r="J8436">
        <v>22</v>
      </c>
      <c r="L8436" t="s">
        <v>25</v>
      </c>
      <c r="M8436">
        <v>3141</v>
      </c>
      <c r="N8436">
        <v>59</v>
      </c>
      <c r="O8436">
        <v>2</v>
      </c>
      <c r="P8436">
        <v>-2</v>
      </c>
      <c r="Q8436">
        <v>3141</v>
      </c>
      <c r="R8436">
        <v>6</v>
      </c>
      <c r="S8436" t="s">
        <v>15</v>
      </c>
      <c r="T8436">
        <v>324</v>
      </c>
      <c r="U8436">
        <v>200</v>
      </c>
      <c r="V8436">
        <v>1834</v>
      </c>
    </row>
    <row r="8437" spans="7:22" x14ac:dyDescent="0.25">
      <c r="G8437" t="s">
        <v>24</v>
      </c>
      <c r="H8437">
        <v>45368228.43190451</v>
      </c>
      <c r="I8437">
        <v>311</v>
      </c>
      <c r="J8437">
        <v>22</v>
      </c>
      <c r="L8437" t="s">
        <v>25</v>
      </c>
      <c r="M8437">
        <v>3141</v>
      </c>
      <c r="N8437">
        <v>59</v>
      </c>
      <c r="O8437">
        <v>2</v>
      </c>
      <c r="P8437">
        <v>-2</v>
      </c>
      <c r="Q8437">
        <v>3141</v>
      </c>
      <c r="R8437">
        <v>6</v>
      </c>
      <c r="S8437" t="s">
        <v>15</v>
      </c>
      <c r="T8437">
        <v>324</v>
      </c>
      <c r="U8437">
        <v>200</v>
      </c>
      <c r="V8437">
        <v>1834</v>
      </c>
    </row>
    <row r="8438" spans="7:22" x14ac:dyDescent="0.25">
      <c r="G8438" t="s">
        <v>24</v>
      </c>
      <c r="H8438">
        <v>45375045.577862188</v>
      </c>
      <c r="I8438">
        <v>312</v>
      </c>
      <c r="J8438">
        <v>22</v>
      </c>
      <c r="L8438" t="s">
        <v>25</v>
      </c>
      <c r="M8438">
        <v>3141</v>
      </c>
      <c r="N8438">
        <v>59</v>
      </c>
      <c r="O8438">
        <v>2</v>
      </c>
      <c r="P8438">
        <v>-2</v>
      </c>
      <c r="Q8438">
        <v>3141</v>
      </c>
      <c r="R8438">
        <v>6</v>
      </c>
      <c r="S8438" t="s">
        <v>15</v>
      </c>
      <c r="T8438">
        <v>324</v>
      </c>
      <c r="U8438">
        <v>200</v>
      </c>
      <c r="V8438">
        <v>1834</v>
      </c>
    </row>
    <row r="8439" spans="7:22" x14ac:dyDescent="0.25">
      <c r="G8439" t="s">
        <v>24</v>
      </c>
      <c r="H8439">
        <v>45381862.723819867</v>
      </c>
      <c r="I8439">
        <v>313</v>
      </c>
      <c r="J8439">
        <v>22</v>
      </c>
      <c r="L8439" t="s">
        <v>25</v>
      </c>
      <c r="M8439">
        <v>3141</v>
      </c>
      <c r="N8439">
        <v>59</v>
      </c>
      <c r="O8439">
        <v>2</v>
      </c>
      <c r="P8439">
        <v>-2</v>
      </c>
      <c r="Q8439">
        <v>3141</v>
      </c>
      <c r="R8439">
        <v>6</v>
      </c>
      <c r="S8439" t="s">
        <v>15</v>
      </c>
      <c r="T8439">
        <v>324</v>
      </c>
      <c r="U8439">
        <v>200</v>
      </c>
      <c r="V8439">
        <v>1834</v>
      </c>
    </row>
    <row r="8440" spans="7:22" x14ac:dyDescent="0.25">
      <c r="G8440" t="s">
        <v>24</v>
      </c>
      <c r="H8440">
        <v>45388679.869777545</v>
      </c>
      <c r="I8440">
        <v>314</v>
      </c>
      <c r="J8440">
        <v>22</v>
      </c>
      <c r="L8440" t="s">
        <v>25</v>
      </c>
      <c r="M8440">
        <v>3141</v>
      </c>
      <c r="N8440">
        <v>59</v>
      </c>
      <c r="O8440">
        <v>2</v>
      </c>
      <c r="P8440">
        <v>-2</v>
      </c>
      <c r="Q8440">
        <v>3141</v>
      </c>
      <c r="R8440">
        <v>6</v>
      </c>
      <c r="S8440" t="s">
        <v>15</v>
      </c>
      <c r="T8440">
        <v>324</v>
      </c>
      <c r="U8440">
        <v>200</v>
      </c>
      <c r="V8440">
        <v>1834</v>
      </c>
    </row>
    <row r="8441" spans="7:22" x14ac:dyDescent="0.25">
      <c r="G8441" t="s">
        <v>24</v>
      </c>
      <c r="H8441">
        <v>45395497.015735224</v>
      </c>
      <c r="I8441">
        <v>315</v>
      </c>
      <c r="J8441">
        <v>22</v>
      </c>
      <c r="L8441" t="s">
        <v>25</v>
      </c>
      <c r="M8441">
        <v>3141</v>
      </c>
      <c r="N8441">
        <v>59</v>
      </c>
      <c r="O8441">
        <v>2</v>
      </c>
      <c r="P8441">
        <v>-2</v>
      </c>
      <c r="Q8441">
        <v>3141</v>
      </c>
      <c r="R8441">
        <v>6</v>
      </c>
      <c r="S8441" t="s">
        <v>15</v>
      </c>
      <c r="T8441">
        <v>324</v>
      </c>
      <c r="U8441">
        <v>200</v>
      </c>
      <c r="V8441">
        <v>1834</v>
      </c>
    </row>
    <row r="8442" spans="7:22" x14ac:dyDescent="0.25">
      <c r="G8442" t="s">
        <v>24</v>
      </c>
      <c r="H8442">
        <v>45402314.161692902</v>
      </c>
      <c r="I8442">
        <v>316</v>
      </c>
      <c r="J8442">
        <v>22</v>
      </c>
      <c r="L8442" t="s">
        <v>25</v>
      </c>
      <c r="M8442">
        <v>3141</v>
      </c>
      <c r="N8442">
        <v>59</v>
      </c>
      <c r="O8442">
        <v>2</v>
      </c>
      <c r="P8442">
        <v>-2</v>
      </c>
      <c r="Q8442">
        <v>3141</v>
      </c>
      <c r="R8442">
        <v>6</v>
      </c>
      <c r="S8442" t="s">
        <v>15</v>
      </c>
      <c r="T8442">
        <v>324</v>
      </c>
      <c r="U8442">
        <v>200</v>
      </c>
      <c r="V8442">
        <v>1834</v>
      </c>
    </row>
    <row r="8443" spans="7:22" x14ac:dyDescent="0.25">
      <c r="G8443" t="s">
        <v>24</v>
      </c>
      <c r="H8443">
        <v>45409131.307650581</v>
      </c>
      <c r="I8443">
        <v>317</v>
      </c>
      <c r="J8443">
        <v>22</v>
      </c>
      <c r="L8443" t="s">
        <v>25</v>
      </c>
      <c r="M8443">
        <v>3141</v>
      </c>
      <c r="N8443">
        <v>59</v>
      </c>
      <c r="O8443">
        <v>2</v>
      </c>
      <c r="P8443">
        <v>-2</v>
      </c>
      <c r="Q8443">
        <v>3141</v>
      </c>
      <c r="R8443">
        <v>6</v>
      </c>
      <c r="S8443" t="s">
        <v>15</v>
      </c>
      <c r="T8443">
        <v>324</v>
      </c>
      <c r="U8443">
        <v>200</v>
      </c>
      <c r="V8443">
        <v>1834</v>
      </c>
    </row>
    <row r="8444" spans="7:22" x14ac:dyDescent="0.25">
      <c r="G8444" t="s">
        <v>24</v>
      </c>
      <c r="H8444">
        <v>45415948.45360826</v>
      </c>
      <c r="I8444">
        <v>318</v>
      </c>
      <c r="J8444">
        <v>22</v>
      </c>
      <c r="L8444" t="s">
        <v>25</v>
      </c>
      <c r="M8444">
        <v>3141</v>
      </c>
      <c r="N8444">
        <v>59</v>
      </c>
      <c r="O8444">
        <v>2</v>
      </c>
      <c r="P8444">
        <v>-2</v>
      </c>
      <c r="Q8444">
        <v>3141</v>
      </c>
      <c r="R8444">
        <v>6</v>
      </c>
      <c r="S8444" t="s">
        <v>15</v>
      </c>
      <c r="T8444">
        <v>324</v>
      </c>
      <c r="U8444">
        <v>200</v>
      </c>
      <c r="V8444">
        <v>1834</v>
      </c>
    </row>
    <row r="8445" spans="7:22" x14ac:dyDescent="0.25">
      <c r="G8445" t="s">
        <v>24</v>
      </c>
      <c r="H8445">
        <v>45422765.599565938</v>
      </c>
      <c r="I8445">
        <v>319</v>
      </c>
      <c r="J8445">
        <v>22</v>
      </c>
      <c r="L8445" t="s">
        <v>25</v>
      </c>
      <c r="M8445">
        <v>3141</v>
      </c>
      <c r="N8445">
        <v>59</v>
      </c>
      <c r="O8445">
        <v>2</v>
      </c>
      <c r="P8445">
        <v>-2</v>
      </c>
      <c r="Q8445">
        <v>3141</v>
      </c>
      <c r="R8445">
        <v>6</v>
      </c>
      <c r="S8445" t="s">
        <v>15</v>
      </c>
      <c r="T8445">
        <v>324</v>
      </c>
      <c r="U8445">
        <v>200</v>
      </c>
      <c r="V8445">
        <v>1834</v>
      </c>
    </row>
    <row r="8446" spans="7:22" x14ac:dyDescent="0.25">
      <c r="G8446" t="s">
        <v>23</v>
      </c>
      <c r="H8446">
        <v>45424000</v>
      </c>
      <c r="I8446">
        <v>319</v>
      </c>
      <c r="J8446">
        <v>1</v>
      </c>
      <c r="L8446" t="s">
        <v>18</v>
      </c>
      <c r="M8446">
        <v>1000</v>
      </c>
      <c r="N8446">
        <v>6</v>
      </c>
      <c r="O8446">
        <v>2</v>
      </c>
      <c r="P8446">
        <v>-2</v>
      </c>
      <c r="Q8446">
        <v>3141</v>
      </c>
      <c r="R8446">
        <v>-1</v>
      </c>
      <c r="S8446" t="s">
        <v>15</v>
      </c>
      <c r="T8446">
        <v>324</v>
      </c>
      <c r="U8446">
        <v>300</v>
      </c>
      <c r="V8446">
        <v>1834</v>
      </c>
    </row>
    <row r="8447" spans="7:22" x14ac:dyDescent="0.25">
      <c r="G8447" t="s">
        <v>24</v>
      </c>
      <c r="H8447">
        <v>45426170.374389581</v>
      </c>
      <c r="I8447">
        <v>320</v>
      </c>
      <c r="J8447">
        <v>1</v>
      </c>
      <c r="L8447" t="s">
        <v>16</v>
      </c>
      <c r="M8447">
        <v>-1000</v>
      </c>
      <c r="N8447">
        <v>6</v>
      </c>
      <c r="O8447">
        <v>2</v>
      </c>
      <c r="P8447">
        <v>-2</v>
      </c>
      <c r="Q8447">
        <v>3141</v>
      </c>
      <c r="R8447">
        <v>0</v>
      </c>
      <c r="S8447" t="s">
        <v>15</v>
      </c>
      <c r="T8447">
        <v>324</v>
      </c>
      <c r="U8447">
        <v>0</v>
      </c>
      <c r="V8447">
        <v>1834</v>
      </c>
    </row>
    <row r="8448" spans="7:22" x14ac:dyDescent="0.25">
      <c r="G8448" t="s">
        <v>24</v>
      </c>
      <c r="H8448">
        <v>45427170.374389581</v>
      </c>
      <c r="I8448">
        <v>320</v>
      </c>
      <c r="J8448">
        <v>1</v>
      </c>
      <c r="L8448" t="s">
        <v>16</v>
      </c>
      <c r="M8448">
        <v>0</v>
      </c>
      <c r="N8448">
        <v>6</v>
      </c>
      <c r="O8448">
        <v>2</v>
      </c>
      <c r="P8448">
        <v>-2</v>
      </c>
      <c r="Q8448">
        <v>3141</v>
      </c>
      <c r="R8448">
        <v>0</v>
      </c>
      <c r="S8448" t="s">
        <v>15</v>
      </c>
      <c r="T8448">
        <v>324</v>
      </c>
      <c r="U8448">
        <v>0</v>
      </c>
      <c r="V8448">
        <v>1834</v>
      </c>
    </row>
    <row r="8449" spans="7:22" x14ac:dyDescent="0.25">
      <c r="G8449" t="s">
        <v>24</v>
      </c>
      <c r="H8449">
        <v>45428170.374389581</v>
      </c>
      <c r="I8449">
        <v>320</v>
      </c>
      <c r="J8449">
        <v>1</v>
      </c>
      <c r="L8449" t="s">
        <v>16</v>
      </c>
      <c r="M8449">
        <v>0</v>
      </c>
      <c r="N8449">
        <v>6</v>
      </c>
      <c r="O8449">
        <v>2</v>
      </c>
      <c r="P8449">
        <v>-2</v>
      </c>
      <c r="Q8449">
        <v>3141</v>
      </c>
      <c r="R8449">
        <v>0</v>
      </c>
      <c r="S8449" t="s">
        <v>15</v>
      </c>
      <c r="T8449">
        <v>324</v>
      </c>
      <c r="U8449">
        <v>0</v>
      </c>
      <c r="V8449">
        <v>1834</v>
      </c>
    </row>
    <row r="8450" spans="7:22" x14ac:dyDescent="0.25">
      <c r="G8450" t="s">
        <v>24</v>
      </c>
      <c r="H8450">
        <v>45429170.374389581</v>
      </c>
      <c r="I8450">
        <v>320</v>
      </c>
      <c r="J8450">
        <v>1</v>
      </c>
      <c r="L8450" t="s">
        <v>16</v>
      </c>
      <c r="M8450">
        <v>0</v>
      </c>
      <c r="N8450">
        <v>6</v>
      </c>
      <c r="O8450">
        <v>2</v>
      </c>
      <c r="P8450">
        <v>-2</v>
      </c>
      <c r="Q8450">
        <v>3141</v>
      </c>
      <c r="R8450">
        <v>0</v>
      </c>
      <c r="S8450" t="s">
        <v>15</v>
      </c>
      <c r="T8450">
        <v>324</v>
      </c>
      <c r="U8450">
        <v>0</v>
      </c>
      <c r="V8450">
        <v>1834</v>
      </c>
    </row>
    <row r="8451" spans="7:22" x14ac:dyDescent="0.25">
      <c r="G8451" t="s">
        <v>24</v>
      </c>
      <c r="H8451">
        <v>45430170.374389581</v>
      </c>
      <c r="I8451">
        <v>320</v>
      </c>
      <c r="J8451">
        <v>1</v>
      </c>
      <c r="L8451" t="s">
        <v>16</v>
      </c>
      <c r="M8451">
        <v>0</v>
      </c>
      <c r="N8451">
        <v>6</v>
      </c>
      <c r="O8451">
        <v>2</v>
      </c>
      <c r="P8451">
        <v>-2</v>
      </c>
      <c r="Q8451">
        <v>3141</v>
      </c>
      <c r="R8451">
        <v>0</v>
      </c>
      <c r="S8451" t="s">
        <v>15</v>
      </c>
      <c r="T8451">
        <v>324</v>
      </c>
      <c r="U8451">
        <v>0</v>
      </c>
      <c r="V8451">
        <v>1834</v>
      </c>
    </row>
    <row r="8452" spans="7:22" x14ac:dyDescent="0.25">
      <c r="G8452" t="s">
        <v>24</v>
      </c>
      <c r="H8452">
        <v>45431170.374389581</v>
      </c>
      <c r="I8452">
        <v>320</v>
      </c>
      <c r="J8452">
        <v>1</v>
      </c>
      <c r="L8452" t="s">
        <v>16</v>
      </c>
      <c r="M8452">
        <v>0</v>
      </c>
      <c r="N8452">
        <v>6</v>
      </c>
      <c r="O8452">
        <v>2</v>
      </c>
      <c r="P8452">
        <v>-2</v>
      </c>
      <c r="Q8452">
        <v>3141</v>
      </c>
      <c r="R8452">
        <v>0</v>
      </c>
      <c r="S8452" t="s">
        <v>15</v>
      </c>
      <c r="T8452">
        <v>324</v>
      </c>
      <c r="U8452">
        <v>0</v>
      </c>
      <c r="V8452">
        <v>1834</v>
      </c>
    </row>
    <row r="8453" spans="7:22" x14ac:dyDescent="0.25">
      <c r="G8453" t="s">
        <v>24</v>
      </c>
      <c r="H8453">
        <v>45432170.374389581</v>
      </c>
      <c r="I8453">
        <v>320</v>
      </c>
      <c r="J8453">
        <v>1</v>
      </c>
      <c r="L8453" t="s">
        <v>16</v>
      </c>
      <c r="M8453">
        <v>0</v>
      </c>
      <c r="N8453">
        <v>6</v>
      </c>
      <c r="O8453">
        <v>2</v>
      </c>
      <c r="P8453">
        <v>-2</v>
      </c>
      <c r="Q8453">
        <v>3141</v>
      </c>
      <c r="R8453">
        <v>0</v>
      </c>
      <c r="S8453" t="s">
        <v>15</v>
      </c>
      <c r="T8453">
        <v>324</v>
      </c>
      <c r="U8453">
        <v>0</v>
      </c>
      <c r="V8453">
        <v>1834</v>
      </c>
    </row>
    <row r="8454" spans="7:22" x14ac:dyDescent="0.25">
      <c r="G8454" t="s">
        <v>24</v>
      </c>
      <c r="H8454">
        <v>45433170.374389581</v>
      </c>
      <c r="I8454">
        <v>320</v>
      </c>
      <c r="J8454">
        <v>1</v>
      </c>
      <c r="L8454" t="s">
        <v>16</v>
      </c>
      <c r="M8454">
        <v>0</v>
      </c>
      <c r="N8454">
        <v>6</v>
      </c>
      <c r="O8454">
        <v>2</v>
      </c>
      <c r="P8454">
        <v>-2</v>
      </c>
      <c r="Q8454">
        <v>3141</v>
      </c>
      <c r="R8454">
        <v>0</v>
      </c>
      <c r="S8454" t="s">
        <v>15</v>
      </c>
      <c r="T8454">
        <v>324</v>
      </c>
      <c r="U8454">
        <v>0</v>
      </c>
      <c r="V8454">
        <v>1834</v>
      </c>
    </row>
    <row r="8455" spans="7:22" x14ac:dyDescent="0.25">
      <c r="G8455" t="s">
        <v>24</v>
      </c>
      <c r="H8455">
        <v>45434170.374389581</v>
      </c>
      <c r="I8455">
        <v>320</v>
      </c>
      <c r="J8455">
        <v>1</v>
      </c>
      <c r="L8455" t="s">
        <v>16</v>
      </c>
      <c r="M8455">
        <v>0</v>
      </c>
      <c r="N8455">
        <v>6</v>
      </c>
      <c r="O8455">
        <v>2</v>
      </c>
      <c r="P8455">
        <v>-2</v>
      </c>
      <c r="Q8455">
        <v>3141</v>
      </c>
      <c r="R8455">
        <v>0</v>
      </c>
      <c r="S8455" t="s">
        <v>15</v>
      </c>
      <c r="T8455">
        <v>324</v>
      </c>
      <c r="U8455">
        <v>0</v>
      </c>
      <c r="V8455">
        <v>1834</v>
      </c>
    </row>
    <row r="8456" spans="7:22" x14ac:dyDescent="0.25">
      <c r="G8456" t="s">
        <v>24</v>
      </c>
      <c r="H8456">
        <v>45435170.374389581</v>
      </c>
      <c r="I8456">
        <v>320</v>
      </c>
      <c r="J8456">
        <v>1</v>
      </c>
      <c r="L8456" t="s">
        <v>16</v>
      </c>
      <c r="M8456">
        <v>0</v>
      </c>
      <c r="N8456">
        <v>6</v>
      </c>
      <c r="O8456">
        <v>2</v>
      </c>
      <c r="P8456">
        <v>-2</v>
      </c>
      <c r="Q8456">
        <v>3141</v>
      </c>
      <c r="R8456">
        <v>0</v>
      </c>
      <c r="S8456" t="s">
        <v>15</v>
      </c>
      <c r="T8456">
        <v>324</v>
      </c>
      <c r="U8456">
        <v>0</v>
      </c>
      <c r="V8456">
        <v>1834</v>
      </c>
    </row>
    <row r="8457" spans="7:22" x14ac:dyDescent="0.25">
      <c r="G8457" t="s">
        <v>24</v>
      </c>
      <c r="H8457">
        <v>45436170.374389581</v>
      </c>
      <c r="I8457">
        <v>320</v>
      </c>
      <c r="J8457">
        <v>1</v>
      </c>
      <c r="L8457" t="s">
        <v>16</v>
      </c>
      <c r="M8457">
        <v>0</v>
      </c>
      <c r="N8457">
        <v>6</v>
      </c>
      <c r="O8457">
        <v>2</v>
      </c>
      <c r="P8457">
        <v>-2</v>
      </c>
      <c r="Q8457">
        <v>3141</v>
      </c>
      <c r="R8457">
        <v>0</v>
      </c>
      <c r="S8457" t="s">
        <v>15</v>
      </c>
      <c r="T8457">
        <v>324</v>
      </c>
      <c r="U8457">
        <v>0</v>
      </c>
      <c r="V8457">
        <v>1834</v>
      </c>
    </row>
    <row r="8458" spans="7:22" x14ac:dyDescent="0.25">
      <c r="G8458" t="s">
        <v>24</v>
      </c>
      <c r="H8458">
        <v>45437170.374389581</v>
      </c>
      <c r="I8458">
        <v>320</v>
      </c>
      <c r="J8458">
        <v>1</v>
      </c>
      <c r="L8458" t="s">
        <v>16</v>
      </c>
      <c r="M8458">
        <v>0</v>
      </c>
      <c r="N8458">
        <v>6</v>
      </c>
      <c r="O8458">
        <v>2</v>
      </c>
      <c r="P8458">
        <v>-2</v>
      </c>
      <c r="Q8458">
        <v>3141</v>
      </c>
      <c r="R8458">
        <v>0</v>
      </c>
      <c r="S8458" t="s">
        <v>15</v>
      </c>
      <c r="T8458">
        <v>324</v>
      </c>
      <c r="U8458">
        <v>0</v>
      </c>
      <c r="V8458">
        <v>1834</v>
      </c>
    </row>
    <row r="8459" spans="7:22" x14ac:dyDescent="0.25">
      <c r="G8459" t="s">
        <v>24</v>
      </c>
      <c r="H8459">
        <v>45438170.374389581</v>
      </c>
      <c r="I8459">
        <v>320</v>
      </c>
      <c r="J8459">
        <v>1</v>
      </c>
      <c r="L8459" t="s">
        <v>16</v>
      </c>
      <c r="M8459">
        <v>0</v>
      </c>
      <c r="N8459">
        <v>6</v>
      </c>
      <c r="O8459">
        <v>2</v>
      </c>
      <c r="P8459">
        <v>-2</v>
      </c>
      <c r="Q8459">
        <v>3141</v>
      </c>
      <c r="R8459">
        <v>0</v>
      </c>
      <c r="S8459" t="s">
        <v>15</v>
      </c>
      <c r="T8459">
        <v>324</v>
      </c>
      <c r="U8459">
        <v>0</v>
      </c>
      <c r="V8459">
        <v>1834</v>
      </c>
    </row>
    <row r="8460" spans="7:22" x14ac:dyDescent="0.25">
      <c r="G8460" t="s">
        <v>24</v>
      </c>
      <c r="H8460">
        <v>45439170.374389581</v>
      </c>
      <c r="I8460">
        <v>320</v>
      </c>
      <c r="J8460">
        <v>1</v>
      </c>
      <c r="L8460" t="s">
        <v>16</v>
      </c>
      <c r="M8460">
        <v>0</v>
      </c>
      <c r="N8460">
        <v>6</v>
      </c>
      <c r="O8460">
        <v>2</v>
      </c>
      <c r="P8460">
        <v>-2</v>
      </c>
      <c r="Q8460">
        <v>3141</v>
      </c>
      <c r="R8460">
        <v>0</v>
      </c>
      <c r="S8460" t="s">
        <v>15</v>
      </c>
      <c r="T8460">
        <v>324</v>
      </c>
      <c r="U8460">
        <v>0</v>
      </c>
      <c r="V8460">
        <v>1834</v>
      </c>
    </row>
    <row r="8461" spans="7:22" x14ac:dyDescent="0.25">
      <c r="G8461" t="s">
        <v>24</v>
      </c>
      <c r="H8461">
        <v>45440170.374389581</v>
      </c>
      <c r="I8461">
        <v>320</v>
      </c>
      <c r="J8461">
        <v>1</v>
      </c>
      <c r="L8461" t="s">
        <v>16</v>
      </c>
      <c r="M8461">
        <v>0</v>
      </c>
      <c r="N8461">
        <v>6</v>
      </c>
      <c r="O8461">
        <v>2</v>
      </c>
      <c r="P8461">
        <v>-2</v>
      </c>
      <c r="Q8461">
        <v>3141</v>
      </c>
      <c r="R8461">
        <v>0</v>
      </c>
      <c r="S8461" t="s">
        <v>15</v>
      </c>
      <c r="T8461">
        <v>324</v>
      </c>
      <c r="U8461">
        <v>0</v>
      </c>
      <c r="V8461">
        <v>1834</v>
      </c>
    </row>
    <row r="8462" spans="7:22" x14ac:dyDescent="0.25">
      <c r="G8462" t="s">
        <v>24</v>
      </c>
      <c r="H8462">
        <v>45441170.374389581</v>
      </c>
      <c r="I8462">
        <v>320</v>
      </c>
      <c r="J8462">
        <v>1</v>
      </c>
      <c r="L8462" t="s">
        <v>16</v>
      </c>
      <c r="M8462">
        <v>0</v>
      </c>
      <c r="N8462">
        <v>6</v>
      </c>
      <c r="O8462">
        <v>2</v>
      </c>
      <c r="P8462">
        <v>-2</v>
      </c>
      <c r="Q8462">
        <v>3141</v>
      </c>
      <c r="R8462">
        <v>0</v>
      </c>
      <c r="S8462" t="s">
        <v>15</v>
      </c>
      <c r="T8462">
        <v>324</v>
      </c>
      <c r="U8462">
        <v>0</v>
      </c>
      <c r="V8462">
        <v>1834</v>
      </c>
    </row>
    <row r="8463" spans="7:22" x14ac:dyDescent="0.25">
      <c r="G8463" t="s">
        <v>24</v>
      </c>
      <c r="H8463">
        <v>45442170.374389581</v>
      </c>
      <c r="I8463">
        <v>320</v>
      </c>
      <c r="J8463">
        <v>1</v>
      </c>
      <c r="L8463" t="s">
        <v>16</v>
      </c>
      <c r="M8463">
        <v>0</v>
      </c>
      <c r="N8463">
        <v>6</v>
      </c>
      <c r="O8463">
        <v>2</v>
      </c>
      <c r="P8463">
        <v>-2</v>
      </c>
      <c r="Q8463">
        <v>3141</v>
      </c>
      <c r="R8463">
        <v>0</v>
      </c>
      <c r="S8463" t="s">
        <v>15</v>
      </c>
      <c r="T8463">
        <v>324</v>
      </c>
      <c r="U8463">
        <v>0</v>
      </c>
      <c r="V8463">
        <v>1834</v>
      </c>
    </row>
    <row r="8464" spans="7:22" x14ac:dyDescent="0.25">
      <c r="G8464" t="s">
        <v>24</v>
      </c>
      <c r="H8464">
        <v>45443170.374389581</v>
      </c>
      <c r="I8464">
        <v>320</v>
      </c>
      <c r="J8464">
        <v>1</v>
      </c>
      <c r="L8464" t="s">
        <v>16</v>
      </c>
      <c r="M8464">
        <v>0</v>
      </c>
      <c r="N8464">
        <v>6</v>
      </c>
      <c r="O8464">
        <v>2</v>
      </c>
      <c r="P8464">
        <v>-2</v>
      </c>
      <c r="Q8464">
        <v>3141</v>
      </c>
      <c r="R8464">
        <v>0</v>
      </c>
      <c r="S8464" t="s">
        <v>15</v>
      </c>
      <c r="T8464">
        <v>324</v>
      </c>
      <c r="U8464">
        <v>0</v>
      </c>
      <c r="V8464">
        <v>1834</v>
      </c>
    </row>
    <row r="8465" spans="7:22" x14ac:dyDescent="0.25">
      <c r="G8465" t="s">
        <v>24</v>
      </c>
      <c r="H8465">
        <v>45444170.374389581</v>
      </c>
      <c r="I8465">
        <v>320</v>
      </c>
      <c r="J8465">
        <v>1</v>
      </c>
      <c r="L8465" t="s">
        <v>16</v>
      </c>
      <c r="M8465">
        <v>0</v>
      </c>
      <c r="N8465">
        <v>6</v>
      </c>
      <c r="O8465">
        <v>2</v>
      </c>
      <c r="P8465">
        <v>-2</v>
      </c>
      <c r="Q8465">
        <v>3141</v>
      </c>
      <c r="R8465">
        <v>0</v>
      </c>
      <c r="S8465" t="s">
        <v>15</v>
      </c>
      <c r="T8465">
        <v>324</v>
      </c>
      <c r="U8465">
        <v>0</v>
      </c>
      <c r="V8465">
        <v>1834</v>
      </c>
    </row>
    <row r="8466" spans="7:22" x14ac:dyDescent="0.25">
      <c r="G8466" t="s">
        <v>24</v>
      </c>
      <c r="H8466">
        <v>45445170.374389581</v>
      </c>
      <c r="I8466">
        <v>320</v>
      </c>
      <c r="J8466">
        <v>1</v>
      </c>
      <c r="L8466" t="s">
        <v>16</v>
      </c>
      <c r="M8466">
        <v>0</v>
      </c>
      <c r="N8466">
        <v>6</v>
      </c>
      <c r="O8466">
        <v>2</v>
      </c>
      <c r="P8466">
        <v>-2</v>
      </c>
      <c r="Q8466">
        <v>3141</v>
      </c>
      <c r="R8466">
        <v>0</v>
      </c>
      <c r="S8466" t="s">
        <v>15</v>
      </c>
      <c r="T8466">
        <v>324</v>
      </c>
      <c r="U8466">
        <v>0</v>
      </c>
      <c r="V8466">
        <v>1834</v>
      </c>
    </row>
    <row r="8467" spans="7:22" x14ac:dyDescent="0.25">
      <c r="G8467" t="s">
        <v>24</v>
      </c>
      <c r="H8467">
        <v>45446170.374389581</v>
      </c>
      <c r="I8467">
        <v>320</v>
      </c>
      <c r="J8467">
        <v>1</v>
      </c>
      <c r="L8467" t="s">
        <v>16</v>
      </c>
      <c r="M8467">
        <v>0</v>
      </c>
      <c r="N8467">
        <v>6</v>
      </c>
      <c r="O8467">
        <v>2</v>
      </c>
      <c r="P8467">
        <v>-2</v>
      </c>
      <c r="Q8467">
        <v>3141</v>
      </c>
      <c r="R8467">
        <v>0</v>
      </c>
      <c r="S8467" t="s">
        <v>15</v>
      </c>
      <c r="T8467">
        <v>324</v>
      </c>
      <c r="U8467">
        <v>0</v>
      </c>
      <c r="V8467">
        <v>1834</v>
      </c>
    </row>
    <row r="8468" spans="7:22" x14ac:dyDescent="0.25">
      <c r="G8468" t="s">
        <v>24</v>
      </c>
      <c r="H8468">
        <v>45447170.374389581</v>
      </c>
      <c r="I8468">
        <v>320</v>
      </c>
      <c r="J8468">
        <v>1</v>
      </c>
      <c r="L8468" t="s">
        <v>16</v>
      </c>
      <c r="M8468">
        <v>0</v>
      </c>
      <c r="N8468">
        <v>6</v>
      </c>
      <c r="O8468">
        <v>2</v>
      </c>
      <c r="P8468">
        <v>-2</v>
      </c>
      <c r="Q8468">
        <v>3141</v>
      </c>
      <c r="R8468">
        <v>0</v>
      </c>
      <c r="S8468" t="s">
        <v>15</v>
      </c>
      <c r="T8468">
        <v>324</v>
      </c>
      <c r="U8468">
        <v>0</v>
      </c>
      <c r="V8468">
        <v>1834</v>
      </c>
    </row>
    <row r="8469" spans="7:22" x14ac:dyDescent="0.25">
      <c r="G8469" t="s">
        <v>24</v>
      </c>
      <c r="H8469">
        <v>45448170.374389581</v>
      </c>
      <c r="I8469">
        <v>320</v>
      </c>
      <c r="J8469">
        <v>1</v>
      </c>
      <c r="L8469" t="s">
        <v>16</v>
      </c>
      <c r="M8469">
        <v>0</v>
      </c>
      <c r="N8469">
        <v>6</v>
      </c>
      <c r="O8469">
        <v>2</v>
      </c>
      <c r="P8469">
        <v>-2</v>
      </c>
      <c r="Q8469">
        <v>3141</v>
      </c>
      <c r="R8469">
        <v>0</v>
      </c>
      <c r="S8469" t="s">
        <v>15</v>
      </c>
      <c r="T8469">
        <v>324</v>
      </c>
      <c r="U8469">
        <v>0</v>
      </c>
      <c r="V8469">
        <v>1834</v>
      </c>
    </row>
    <row r="8470" spans="7:22" x14ac:dyDescent="0.25">
      <c r="G8470" t="s">
        <v>24</v>
      </c>
      <c r="H8470">
        <v>45449170.374389581</v>
      </c>
      <c r="I8470">
        <v>320</v>
      </c>
      <c r="J8470">
        <v>1</v>
      </c>
      <c r="L8470" t="s">
        <v>16</v>
      </c>
      <c r="M8470">
        <v>0</v>
      </c>
      <c r="N8470">
        <v>6</v>
      </c>
      <c r="O8470">
        <v>2</v>
      </c>
      <c r="P8470">
        <v>-2</v>
      </c>
      <c r="Q8470">
        <v>3141</v>
      </c>
      <c r="R8470">
        <v>0</v>
      </c>
      <c r="S8470" t="s">
        <v>15</v>
      </c>
      <c r="T8470">
        <v>324</v>
      </c>
      <c r="U8470">
        <v>0</v>
      </c>
      <c r="V8470">
        <v>1834</v>
      </c>
    </row>
    <row r="8471" spans="7:22" x14ac:dyDescent="0.25">
      <c r="G8471" t="s">
        <v>24</v>
      </c>
      <c r="H8471">
        <v>45450170.374389581</v>
      </c>
      <c r="I8471">
        <v>320</v>
      </c>
      <c r="J8471">
        <v>1</v>
      </c>
      <c r="L8471" t="s">
        <v>16</v>
      </c>
      <c r="M8471">
        <v>0</v>
      </c>
      <c r="N8471">
        <v>6</v>
      </c>
      <c r="O8471">
        <v>2</v>
      </c>
      <c r="P8471">
        <v>-2</v>
      </c>
      <c r="Q8471">
        <v>3141</v>
      </c>
      <c r="R8471">
        <v>0</v>
      </c>
      <c r="S8471" t="s">
        <v>15</v>
      </c>
      <c r="T8471">
        <v>324</v>
      </c>
      <c r="U8471">
        <v>0</v>
      </c>
      <c r="V8471">
        <v>1834</v>
      </c>
    </row>
    <row r="8472" spans="7:22" x14ac:dyDescent="0.25">
      <c r="G8472" t="s">
        <v>24</v>
      </c>
      <c r="H8472">
        <v>45451170.374389581</v>
      </c>
      <c r="I8472">
        <v>320</v>
      </c>
      <c r="J8472">
        <v>1</v>
      </c>
      <c r="L8472" t="s">
        <v>16</v>
      </c>
      <c r="M8472">
        <v>0</v>
      </c>
      <c r="N8472">
        <v>6</v>
      </c>
      <c r="O8472">
        <v>2</v>
      </c>
      <c r="P8472">
        <v>-2</v>
      </c>
      <c r="Q8472">
        <v>3141</v>
      </c>
      <c r="R8472">
        <v>0</v>
      </c>
      <c r="S8472" t="s">
        <v>15</v>
      </c>
      <c r="T8472">
        <v>324</v>
      </c>
      <c r="U8472">
        <v>0</v>
      </c>
      <c r="V8472">
        <v>1834</v>
      </c>
    </row>
    <row r="8473" spans="7:22" x14ac:dyDescent="0.25">
      <c r="G8473" t="s">
        <v>24</v>
      </c>
      <c r="H8473">
        <v>45452170.374389581</v>
      </c>
      <c r="I8473">
        <v>320</v>
      </c>
      <c r="J8473">
        <v>1</v>
      </c>
      <c r="L8473" t="s">
        <v>16</v>
      </c>
      <c r="M8473">
        <v>0</v>
      </c>
      <c r="N8473">
        <v>6</v>
      </c>
      <c r="O8473">
        <v>2</v>
      </c>
      <c r="P8473">
        <v>-2</v>
      </c>
      <c r="Q8473">
        <v>3141</v>
      </c>
      <c r="R8473">
        <v>0</v>
      </c>
      <c r="S8473" t="s">
        <v>15</v>
      </c>
      <c r="T8473">
        <v>324</v>
      </c>
      <c r="U8473">
        <v>0</v>
      </c>
      <c r="V8473">
        <v>1834</v>
      </c>
    </row>
    <row r="8474" spans="7:22" x14ac:dyDescent="0.25">
      <c r="G8474" t="s">
        <v>24</v>
      </c>
      <c r="H8474">
        <v>45453170.374389581</v>
      </c>
      <c r="I8474">
        <v>320</v>
      </c>
      <c r="J8474">
        <v>1</v>
      </c>
      <c r="L8474" t="s">
        <v>16</v>
      </c>
      <c r="M8474">
        <v>0</v>
      </c>
      <c r="N8474">
        <v>6</v>
      </c>
      <c r="O8474">
        <v>2</v>
      </c>
      <c r="P8474">
        <v>-2</v>
      </c>
      <c r="Q8474">
        <v>3141</v>
      </c>
      <c r="R8474">
        <v>0</v>
      </c>
      <c r="S8474" t="s">
        <v>15</v>
      </c>
      <c r="T8474">
        <v>324</v>
      </c>
      <c r="U8474">
        <v>0</v>
      </c>
      <c r="V8474">
        <v>1834</v>
      </c>
    </row>
    <row r="8475" spans="7:22" x14ac:dyDescent="0.25">
      <c r="G8475" t="s">
        <v>24</v>
      </c>
      <c r="H8475">
        <v>45454170.374389581</v>
      </c>
      <c r="I8475">
        <v>320</v>
      </c>
      <c r="J8475">
        <v>1</v>
      </c>
      <c r="L8475" t="s">
        <v>16</v>
      </c>
      <c r="M8475">
        <v>0</v>
      </c>
      <c r="N8475">
        <v>6</v>
      </c>
      <c r="O8475">
        <v>2</v>
      </c>
      <c r="P8475">
        <v>-2</v>
      </c>
      <c r="Q8475">
        <v>3141</v>
      </c>
      <c r="R8475">
        <v>0</v>
      </c>
      <c r="S8475" t="s">
        <v>15</v>
      </c>
      <c r="T8475">
        <v>324</v>
      </c>
      <c r="U8475">
        <v>0</v>
      </c>
      <c r="V8475">
        <v>1834</v>
      </c>
    </row>
    <row r="8476" spans="7:22" x14ac:dyDescent="0.25">
      <c r="G8476" t="s">
        <v>24</v>
      </c>
      <c r="H8476">
        <v>45455170.374389581</v>
      </c>
      <c r="I8476">
        <v>320</v>
      </c>
      <c r="J8476">
        <v>1</v>
      </c>
      <c r="L8476" t="s">
        <v>16</v>
      </c>
      <c r="M8476">
        <v>0</v>
      </c>
      <c r="N8476">
        <v>6</v>
      </c>
      <c r="O8476">
        <v>2</v>
      </c>
      <c r="P8476">
        <v>-2</v>
      </c>
      <c r="Q8476">
        <v>3141</v>
      </c>
      <c r="R8476">
        <v>0</v>
      </c>
      <c r="S8476" t="s">
        <v>15</v>
      </c>
      <c r="T8476">
        <v>324</v>
      </c>
      <c r="U8476">
        <v>0</v>
      </c>
      <c r="V8476">
        <v>1834</v>
      </c>
    </row>
    <row r="8477" spans="7:22" x14ac:dyDescent="0.25">
      <c r="G8477" t="s">
        <v>24</v>
      </c>
      <c r="H8477">
        <v>45456170.374389581</v>
      </c>
      <c r="I8477">
        <v>320</v>
      </c>
      <c r="J8477">
        <v>1</v>
      </c>
      <c r="L8477" t="s">
        <v>16</v>
      </c>
      <c r="M8477">
        <v>0</v>
      </c>
      <c r="N8477">
        <v>6</v>
      </c>
      <c r="O8477">
        <v>2</v>
      </c>
      <c r="P8477">
        <v>-2</v>
      </c>
      <c r="Q8477">
        <v>3141</v>
      </c>
      <c r="R8477">
        <v>0</v>
      </c>
      <c r="S8477" t="s">
        <v>15</v>
      </c>
      <c r="T8477">
        <v>324</v>
      </c>
      <c r="U8477">
        <v>0</v>
      </c>
      <c r="V8477">
        <v>1834</v>
      </c>
    </row>
    <row r="8478" spans="7:22" x14ac:dyDescent="0.25">
      <c r="G8478" t="s">
        <v>24</v>
      </c>
      <c r="H8478">
        <v>45457170.374389581</v>
      </c>
      <c r="I8478">
        <v>320</v>
      </c>
      <c r="J8478">
        <v>1</v>
      </c>
      <c r="L8478" t="s">
        <v>16</v>
      </c>
      <c r="M8478">
        <v>0</v>
      </c>
      <c r="N8478">
        <v>6</v>
      </c>
      <c r="O8478">
        <v>2</v>
      </c>
      <c r="P8478">
        <v>-2</v>
      </c>
      <c r="Q8478">
        <v>3141</v>
      </c>
      <c r="R8478">
        <v>0</v>
      </c>
      <c r="S8478" t="s">
        <v>15</v>
      </c>
      <c r="T8478">
        <v>324</v>
      </c>
      <c r="U8478">
        <v>0</v>
      </c>
      <c r="V8478">
        <v>1834</v>
      </c>
    </row>
    <row r="8479" spans="7:22" x14ac:dyDescent="0.25">
      <c r="G8479" t="s">
        <v>24</v>
      </c>
      <c r="H8479">
        <v>45458170.374389581</v>
      </c>
      <c r="I8479">
        <v>320</v>
      </c>
      <c r="J8479">
        <v>1</v>
      </c>
      <c r="L8479" t="s">
        <v>16</v>
      </c>
      <c r="M8479">
        <v>0</v>
      </c>
      <c r="N8479">
        <v>6</v>
      </c>
      <c r="O8479">
        <v>2</v>
      </c>
      <c r="P8479">
        <v>-2</v>
      </c>
      <c r="Q8479">
        <v>3141</v>
      </c>
      <c r="R8479">
        <v>0</v>
      </c>
      <c r="S8479" t="s">
        <v>15</v>
      </c>
      <c r="T8479">
        <v>324</v>
      </c>
      <c r="U8479">
        <v>0</v>
      </c>
      <c r="V8479">
        <v>1834</v>
      </c>
    </row>
    <row r="8480" spans="7:22" x14ac:dyDescent="0.25">
      <c r="G8480" t="s">
        <v>24</v>
      </c>
      <c r="H8480">
        <v>45459170.374389581</v>
      </c>
      <c r="I8480">
        <v>320</v>
      </c>
      <c r="J8480">
        <v>1</v>
      </c>
      <c r="L8480" t="s">
        <v>16</v>
      </c>
      <c r="M8480">
        <v>0</v>
      </c>
      <c r="N8480">
        <v>6</v>
      </c>
      <c r="O8480">
        <v>2</v>
      </c>
      <c r="P8480">
        <v>-2</v>
      </c>
      <c r="Q8480">
        <v>3141</v>
      </c>
      <c r="R8480">
        <v>0</v>
      </c>
      <c r="S8480" t="s">
        <v>15</v>
      </c>
      <c r="T8480">
        <v>324</v>
      </c>
      <c r="U8480">
        <v>0</v>
      </c>
      <c r="V8480">
        <v>1834</v>
      </c>
    </row>
    <row r="8481" spans="7:22" x14ac:dyDescent="0.25">
      <c r="G8481" t="s">
        <v>24</v>
      </c>
      <c r="H8481">
        <v>45460170.374389581</v>
      </c>
      <c r="I8481">
        <v>320</v>
      </c>
      <c r="J8481">
        <v>1</v>
      </c>
      <c r="L8481" t="s">
        <v>16</v>
      </c>
      <c r="M8481">
        <v>0</v>
      </c>
      <c r="N8481">
        <v>6</v>
      </c>
      <c r="O8481">
        <v>2</v>
      </c>
      <c r="P8481">
        <v>-2</v>
      </c>
      <c r="Q8481">
        <v>3141</v>
      </c>
      <c r="R8481">
        <v>0</v>
      </c>
      <c r="S8481" t="s">
        <v>15</v>
      </c>
      <c r="T8481">
        <v>324</v>
      </c>
      <c r="U8481">
        <v>0</v>
      </c>
      <c r="V8481">
        <v>1834</v>
      </c>
    </row>
    <row r="8482" spans="7:22" x14ac:dyDescent="0.25">
      <c r="G8482" t="s">
        <v>24</v>
      </c>
      <c r="H8482">
        <v>45461170.374389581</v>
      </c>
      <c r="I8482">
        <v>320</v>
      </c>
      <c r="J8482">
        <v>1</v>
      </c>
      <c r="L8482" t="s">
        <v>16</v>
      </c>
      <c r="M8482">
        <v>0</v>
      </c>
      <c r="N8482">
        <v>6</v>
      </c>
      <c r="O8482">
        <v>2</v>
      </c>
      <c r="P8482">
        <v>-2</v>
      </c>
      <c r="Q8482">
        <v>3141</v>
      </c>
      <c r="R8482">
        <v>0</v>
      </c>
      <c r="S8482" t="s">
        <v>15</v>
      </c>
      <c r="T8482">
        <v>324</v>
      </c>
      <c r="U8482">
        <v>0</v>
      </c>
      <c r="V8482">
        <v>1834</v>
      </c>
    </row>
    <row r="8483" spans="7:22" x14ac:dyDescent="0.25">
      <c r="G8483" t="s">
        <v>24</v>
      </c>
      <c r="H8483">
        <v>45462170.374389581</v>
      </c>
      <c r="I8483">
        <v>320</v>
      </c>
      <c r="J8483">
        <v>1</v>
      </c>
      <c r="L8483" t="s">
        <v>16</v>
      </c>
      <c r="M8483">
        <v>0</v>
      </c>
      <c r="N8483">
        <v>6</v>
      </c>
      <c r="O8483">
        <v>2</v>
      </c>
      <c r="P8483">
        <v>-2</v>
      </c>
      <c r="Q8483">
        <v>3141</v>
      </c>
      <c r="R8483">
        <v>0</v>
      </c>
      <c r="S8483" t="s">
        <v>15</v>
      </c>
      <c r="T8483">
        <v>324</v>
      </c>
      <c r="U8483">
        <v>0</v>
      </c>
      <c r="V8483">
        <v>1834</v>
      </c>
    </row>
    <row r="8484" spans="7:22" x14ac:dyDescent="0.25">
      <c r="G8484" t="s">
        <v>24</v>
      </c>
      <c r="H8484">
        <v>45463170.374389581</v>
      </c>
      <c r="I8484">
        <v>320</v>
      </c>
      <c r="J8484">
        <v>1</v>
      </c>
      <c r="L8484" t="s">
        <v>16</v>
      </c>
      <c r="M8484">
        <v>0</v>
      </c>
      <c r="N8484">
        <v>6</v>
      </c>
      <c r="O8484">
        <v>2</v>
      </c>
      <c r="P8484">
        <v>-2</v>
      </c>
      <c r="Q8484">
        <v>3141</v>
      </c>
      <c r="R8484">
        <v>0</v>
      </c>
      <c r="S8484" t="s">
        <v>15</v>
      </c>
      <c r="T8484">
        <v>324</v>
      </c>
      <c r="U8484">
        <v>0</v>
      </c>
      <c r="V8484">
        <v>1834</v>
      </c>
    </row>
    <row r="8485" spans="7:22" x14ac:dyDescent="0.25">
      <c r="G8485" t="s">
        <v>24</v>
      </c>
      <c r="H8485">
        <v>45464170.374389581</v>
      </c>
      <c r="I8485">
        <v>320</v>
      </c>
      <c r="J8485">
        <v>1</v>
      </c>
      <c r="L8485" t="s">
        <v>16</v>
      </c>
      <c r="M8485">
        <v>0</v>
      </c>
      <c r="N8485">
        <v>6</v>
      </c>
      <c r="O8485">
        <v>2</v>
      </c>
      <c r="P8485">
        <v>-2</v>
      </c>
      <c r="Q8485">
        <v>3141</v>
      </c>
      <c r="R8485">
        <v>0</v>
      </c>
      <c r="S8485" t="s">
        <v>15</v>
      </c>
      <c r="T8485">
        <v>324</v>
      </c>
      <c r="U8485">
        <v>0</v>
      </c>
      <c r="V8485">
        <v>1834</v>
      </c>
    </row>
    <row r="8486" spans="7:22" x14ac:dyDescent="0.25">
      <c r="G8486" t="s">
        <v>24</v>
      </c>
      <c r="H8486">
        <v>45465170.374389581</v>
      </c>
      <c r="I8486">
        <v>320</v>
      </c>
      <c r="J8486">
        <v>1</v>
      </c>
      <c r="L8486" t="s">
        <v>16</v>
      </c>
      <c r="M8486">
        <v>0</v>
      </c>
      <c r="N8486">
        <v>6</v>
      </c>
      <c r="O8486">
        <v>2</v>
      </c>
      <c r="P8486">
        <v>-2</v>
      </c>
      <c r="Q8486">
        <v>3141</v>
      </c>
      <c r="R8486">
        <v>0</v>
      </c>
      <c r="S8486" t="s">
        <v>15</v>
      </c>
      <c r="T8486">
        <v>324</v>
      </c>
      <c r="U8486">
        <v>0</v>
      </c>
      <c r="V8486">
        <v>1834</v>
      </c>
    </row>
    <row r="8487" spans="7:22" x14ac:dyDescent="0.25">
      <c r="G8487" t="s">
        <v>24</v>
      </c>
      <c r="H8487">
        <v>45466170.374389581</v>
      </c>
      <c r="I8487">
        <v>320</v>
      </c>
      <c r="J8487">
        <v>1</v>
      </c>
      <c r="L8487" t="s">
        <v>16</v>
      </c>
      <c r="M8487">
        <v>0</v>
      </c>
      <c r="N8487">
        <v>6</v>
      </c>
      <c r="O8487">
        <v>2</v>
      </c>
      <c r="P8487">
        <v>-2</v>
      </c>
      <c r="Q8487">
        <v>3141</v>
      </c>
      <c r="R8487">
        <v>0</v>
      </c>
      <c r="S8487" t="s">
        <v>15</v>
      </c>
      <c r="T8487">
        <v>324</v>
      </c>
      <c r="U8487">
        <v>0</v>
      </c>
      <c r="V8487">
        <v>1834</v>
      </c>
    </row>
    <row r="8488" spans="7:22" x14ac:dyDescent="0.25">
      <c r="G8488" t="s">
        <v>24</v>
      </c>
      <c r="H8488">
        <v>45467170.374389581</v>
      </c>
      <c r="I8488">
        <v>320</v>
      </c>
      <c r="J8488">
        <v>1</v>
      </c>
      <c r="L8488" t="s">
        <v>16</v>
      </c>
      <c r="M8488">
        <v>0</v>
      </c>
      <c r="N8488">
        <v>6</v>
      </c>
      <c r="O8488">
        <v>2</v>
      </c>
      <c r="P8488">
        <v>-2</v>
      </c>
      <c r="Q8488">
        <v>3141</v>
      </c>
      <c r="R8488">
        <v>0</v>
      </c>
      <c r="S8488" t="s">
        <v>15</v>
      </c>
      <c r="T8488">
        <v>324</v>
      </c>
      <c r="U8488">
        <v>0</v>
      </c>
      <c r="V8488">
        <v>1834</v>
      </c>
    </row>
    <row r="8489" spans="7:22" x14ac:dyDescent="0.25">
      <c r="G8489" t="s">
        <v>24</v>
      </c>
      <c r="H8489">
        <v>45468170.374389581</v>
      </c>
      <c r="I8489">
        <v>320</v>
      </c>
      <c r="J8489">
        <v>1</v>
      </c>
      <c r="L8489" t="s">
        <v>16</v>
      </c>
      <c r="M8489">
        <v>0</v>
      </c>
      <c r="N8489">
        <v>6</v>
      </c>
      <c r="O8489">
        <v>2</v>
      </c>
      <c r="P8489">
        <v>-2</v>
      </c>
      <c r="Q8489">
        <v>3141</v>
      </c>
      <c r="R8489">
        <v>0</v>
      </c>
      <c r="S8489" t="s">
        <v>15</v>
      </c>
      <c r="T8489">
        <v>324</v>
      </c>
      <c r="U8489">
        <v>0</v>
      </c>
      <c r="V8489">
        <v>1834</v>
      </c>
    </row>
    <row r="8490" spans="7:22" x14ac:dyDescent="0.25">
      <c r="G8490" t="s">
        <v>24</v>
      </c>
      <c r="H8490">
        <v>45469170.374389581</v>
      </c>
      <c r="I8490">
        <v>320</v>
      </c>
      <c r="J8490">
        <v>1</v>
      </c>
      <c r="L8490" t="s">
        <v>16</v>
      </c>
      <c r="M8490">
        <v>0</v>
      </c>
      <c r="N8490">
        <v>6</v>
      </c>
      <c r="O8490">
        <v>2</v>
      </c>
      <c r="P8490">
        <v>-2</v>
      </c>
      <c r="Q8490">
        <v>3141</v>
      </c>
      <c r="R8490">
        <v>0</v>
      </c>
      <c r="S8490" t="s">
        <v>15</v>
      </c>
      <c r="T8490">
        <v>324</v>
      </c>
      <c r="U8490">
        <v>0</v>
      </c>
      <c r="V8490">
        <v>1834</v>
      </c>
    </row>
    <row r="8491" spans="7:22" x14ac:dyDescent="0.25">
      <c r="G8491" t="s">
        <v>24</v>
      </c>
      <c r="H8491">
        <v>45470170.374389581</v>
      </c>
      <c r="I8491">
        <v>320</v>
      </c>
      <c r="J8491">
        <v>1</v>
      </c>
      <c r="L8491" t="s">
        <v>16</v>
      </c>
      <c r="M8491">
        <v>0</v>
      </c>
      <c r="N8491">
        <v>6</v>
      </c>
      <c r="O8491">
        <v>2</v>
      </c>
      <c r="P8491">
        <v>-2</v>
      </c>
      <c r="Q8491">
        <v>3141</v>
      </c>
      <c r="R8491">
        <v>0</v>
      </c>
      <c r="S8491" t="s">
        <v>15</v>
      </c>
      <c r="T8491">
        <v>324</v>
      </c>
      <c r="U8491">
        <v>0</v>
      </c>
      <c r="V8491">
        <v>1834</v>
      </c>
    </row>
    <row r="8492" spans="7:22" x14ac:dyDescent="0.25">
      <c r="G8492" t="s">
        <v>24</v>
      </c>
      <c r="H8492">
        <v>45471170.374389581</v>
      </c>
      <c r="I8492">
        <v>320</v>
      </c>
      <c r="J8492">
        <v>1</v>
      </c>
      <c r="L8492" t="s">
        <v>16</v>
      </c>
      <c r="M8492">
        <v>0</v>
      </c>
      <c r="N8492">
        <v>6</v>
      </c>
      <c r="O8492">
        <v>2</v>
      </c>
      <c r="P8492">
        <v>-2</v>
      </c>
      <c r="Q8492">
        <v>3141</v>
      </c>
      <c r="R8492">
        <v>0</v>
      </c>
      <c r="S8492" t="s">
        <v>15</v>
      </c>
      <c r="T8492">
        <v>324</v>
      </c>
      <c r="U8492">
        <v>0</v>
      </c>
      <c r="V8492">
        <v>1834</v>
      </c>
    </row>
    <row r="8493" spans="7:22" x14ac:dyDescent="0.25">
      <c r="G8493" t="s">
        <v>24</v>
      </c>
      <c r="H8493">
        <v>45472170.374389581</v>
      </c>
      <c r="I8493">
        <v>320</v>
      </c>
      <c r="J8493">
        <v>1</v>
      </c>
      <c r="L8493" t="s">
        <v>16</v>
      </c>
      <c r="M8493">
        <v>0</v>
      </c>
      <c r="N8493">
        <v>6</v>
      </c>
      <c r="O8493">
        <v>2</v>
      </c>
      <c r="P8493">
        <v>-2</v>
      </c>
      <c r="Q8493">
        <v>3141</v>
      </c>
      <c r="R8493">
        <v>0</v>
      </c>
      <c r="S8493" t="s">
        <v>15</v>
      </c>
      <c r="T8493">
        <v>324</v>
      </c>
      <c r="U8493">
        <v>0</v>
      </c>
      <c r="V8493">
        <v>1834</v>
      </c>
    </row>
    <row r="8494" spans="7:22" x14ac:dyDescent="0.25">
      <c r="G8494" t="s">
        <v>24</v>
      </c>
      <c r="H8494">
        <v>45473170.374389581</v>
      </c>
      <c r="I8494">
        <v>320</v>
      </c>
      <c r="J8494">
        <v>1</v>
      </c>
      <c r="L8494" t="s">
        <v>16</v>
      </c>
      <c r="M8494">
        <v>0</v>
      </c>
      <c r="N8494">
        <v>6</v>
      </c>
      <c r="O8494">
        <v>2</v>
      </c>
      <c r="P8494">
        <v>-2</v>
      </c>
      <c r="Q8494">
        <v>3141</v>
      </c>
      <c r="R8494">
        <v>0</v>
      </c>
      <c r="S8494" t="s">
        <v>15</v>
      </c>
      <c r="T8494">
        <v>324</v>
      </c>
      <c r="U8494">
        <v>0</v>
      </c>
      <c r="V8494">
        <v>1834</v>
      </c>
    </row>
    <row r="8495" spans="7:22" x14ac:dyDescent="0.25">
      <c r="G8495" t="s">
        <v>24</v>
      </c>
      <c r="H8495">
        <v>45474170.374389581</v>
      </c>
      <c r="I8495">
        <v>320</v>
      </c>
      <c r="J8495">
        <v>1</v>
      </c>
      <c r="L8495" t="s">
        <v>16</v>
      </c>
      <c r="M8495">
        <v>0</v>
      </c>
      <c r="N8495">
        <v>6</v>
      </c>
      <c r="O8495">
        <v>2</v>
      </c>
      <c r="P8495">
        <v>-2</v>
      </c>
      <c r="Q8495">
        <v>3141</v>
      </c>
      <c r="R8495">
        <v>0</v>
      </c>
      <c r="S8495" t="s">
        <v>15</v>
      </c>
      <c r="T8495">
        <v>324</v>
      </c>
      <c r="U8495">
        <v>0</v>
      </c>
      <c r="V8495">
        <v>1834</v>
      </c>
    </row>
    <row r="8496" spans="7:22" x14ac:dyDescent="0.25">
      <c r="G8496" t="s">
        <v>24</v>
      </c>
      <c r="H8496">
        <v>45475170.374389581</v>
      </c>
      <c r="I8496">
        <v>320</v>
      </c>
      <c r="J8496">
        <v>1</v>
      </c>
      <c r="L8496" t="s">
        <v>16</v>
      </c>
      <c r="M8496">
        <v>0</v>
      </c>
      <c r="N8496">
        <v>6</v>
      </c>
      <c r="O8496">
        <v>2</v>
      </c>
      <c r="P8496">
        <v>-2</v>
      </c>
      <c r="Q8496">
        <v>3141</v>
      </c>
      <c r="R8496">
        <v>0</v>
      </c>
      <c r="S8496" t="s">
        <v>15</v>
      </c>
      <c r="T8496">
        <v>324</v>
      </c>
      <c r="U8496">
        <v>0</v>
      </c>
      <c r="V8496">
        <v>1834</v>
      </c>
    </row>
    <row r="8497" spans="7:22" x14ac:dyDescent="0.25">
      <c r="G8497" t="s">
        <v>24</v>
      </c>
      <c r="H8497">
        <v>45476170.374389581</v>
      </c>
      <c r="I8497">
        <v>320</v>
      </c>
      <c r="J8497">
        <v>1</v>
      </c>
      <c r="L8497" t="s">
        <v>16</v>
      </c>
      <c r="M8497">
        <v>0</v>
      </c>
      <c r="N8497">
        <v>6</v>
      </c>
      <c r="O8497">
        <v>2</v>
      </c>
      <c r="P8497">
        <v>-2</v>
      </c>
      <c r="Q8497">
        <v>3141</v>
      </c>
      <c r="R8497">
        <v>0</v>
      </c>
      <c r="S8497" t="s">
        <v>15</v>
      </c>
      <c r="T8497">
        <v>324</v>
      </c>
      <c r="U8497">
        <v>0</v>
      </c>
      <c r="V8497">
        <v>1834</v>
      </c>
    </row>
    <row r="8498" spans="7:22" x14ac:dyDescent="0.25">
      <c r="G8498" t="s">
        <v>24</v>
      </c>
      <c r="H8498">
        <v>45477170.374389581</v>
      </c>
      <c r="I8498">
        <v>320</v>
      </c>
      <c r="J8498">
        <v>1</v>
      </c>
      <c r="L8498" t="s">
        <v>16</v>
      </c>
      <c r="M8498">
        <v>0</v>
      </c>
      <c r="N8498">
        <v>6</v>
      </c>
      <c r="O8498">
        <v>2</v>
      </c>
      <c r="P8498">
        <v>-2</v>
      </c>
      <c r="Q8498">
        <v>3141</v>
      </c>
      <c r="R8498">
        <v>0</v>
      </c>
      <c r="S8498" t="s">
        <v>15</v>
      </c>
      <c r="T8498">
        <v>324</v>
      </c>
      <c r="U8498">
        <v>0</v>
      </c>
      <c r="V8498">
        <v>1834</v>
      </c>
    </row>
    <row r="8499" spans="7:22" x14ac:dyDescent="0.25">
      <c r="G8499" t="s">
        <v>24</v>
      </c>
      <c r="H8499">
        <v>45478170.374389581</v>
      </c>
      <c r="I8499">
        <v>320</v>
      </c>
      <c r="J8499">
        <v>1</v>
      </c>
      <c r="L8499" t="s">
        <v>16</v>
      </c>
      <c r="M8499">
        <v>0</v>
      </c>
      <c r="N8499">
        <v>6</v>
      </c>
      <c r="O8499">
        <v>2</v>
      </c>
      <c r="P8499">
        <v>-2</v>
      </c>
      <c r="Q8499">
        <v>3141</v>
      </c>
      <c r="R8499">
        <v>0</v>
      </c>
      <c r="S8499" t="s">
        <v>15</v>
      </c>
      <c r="T8499">
        <v>324</v>
      </c>
      <c r="U8499">
        <v>0</v>
      </c>
      <c r="V8499">
        <v>1834</v>
      </c>
    </row>
    <row r="8500" spans="7:22" x14ac:dyDescent="0.25">
      <c r="G8500" t="s">
        <v>24</v>
      </c>
      <c r="H8500">
        <v>45479170.374389581</v>
      </c>
      <c r="I8500">
        <v>320</v>
      </c>
      <c r="J8500">
        <v>1</v>
      </c>
      <c r="L8500" t="s">
        <v>16</v>
      </c>
      <c r="M8500">
        <v>0</v>
      </c>
      <c r="N8500">
        <v>6</v>
      </c>
      <c r="O8500">
        <v>2</v>
      </c>
      <c r="P8500">
        <v>-2</v>
      </c>
      <c r="Q8500">
        <v>3141</v>
      </c>
      <c r="R8500">
        <v>0</v>
      </c>
      <c r="S8500" t="s">
        <v>15</v>
      </c>
      <c r="T8500">
        <v>324</v>
      </c>
      <c r="U8500">
        <v>0</v>
      </c>
      <c r="V8500">
        <v>1834</v>
      </c>
    </row>
    <row r="8501" spans="7:22" x14ac:dyDescent="0.25">
      <c r="G8501" t="s">
        <v>24</v>
      </c>
      <c r="H8501">
        <v>45480170.374389581</v>
      </c>
      <c r="I8501">
        <v>320</v>
      </c>
      <c r="J8501">
        <v>1</v>
      </c>
      <c r="L8501" t="s">
        <v>16</v>
      </c>
      <c r="M8501">
        <v>0</v>
      </c>
      <c r="N8501">
        <v>6</v>
      </c>
      <c r="O8501">
        <v>2</v>
      </c>
      <c r="P8501">
        <v>-2</v>
      </c>
      <c r="Q8501">
        <v>3141</v>
      </c>
      <c r="R8501">
        <v>0</v>
      </c>
      <c r="S8501" t="s">
        <v>15</v>
      </c>
      <c r="T8501">
        <v>324</v>
      </c>
      <c r="U8501">
        <v>0</v>
      </c>
      <c r="V8501">
        <v>1834</v>
      </c>
    </row>
    <row r="8502" spans="7:22" x14ac:dyDescent="0.25">
      <c r="G8502" t="s">
        <v>24</v>
      </c>
      <c r="H8502">
        <v>45481170.374389581</v>
      </c>
      <c r="I8502">
        <v>320</v>
      </c>
      <c r="J8502">
        <v>1</v>
      </c>
      <c r="L8502" t="s">
        <v>16</v>
      </c>
      <c r="M8502">
        <v>0</v>
      </c>
      <c r="N8502">
        <v>6</v>
      </c>
      <c r="O8502">
        <v>2</v>
      </c>
      <c r="P8502">
        <v>-2</v>
      </c>
      <c r="Q8502">
        <v>3141</v>
      </c>
      <c r="R8502">
        <v>0</v>
      </c>
      <c r="S8502" t="s">
        <v>15</v>
      </c>
      <c r="T8502">
        <v>324</v>
      </c>
      <c r="U8502">
        <v>0</v>
      </c>
      <c r="V8502">
        <v>1834</v>
      </c>
    </row>
    <row r="8503" spans="7:22" x14ac:dyDescent="0.25">
      <c r="G8503" t="s">
        <v>24</v>
      </c>
      <c r="H8503">
        <v>45482170.374389581</v>
      </c>
      <c r="I8503">
        <v>320</v>
      </c>
      <c r="J8503">
        <v>1</v>
      </c>
      <c r="L8503" t="s">
        <v>16</v>
      </c>
      <c r="M8503">
        <v>0</v>
      </c>
      <c r="N8503">
        <v>6</v>
      </c>
      <c r="O8503">
        <v>2</v>
      </c>
      <c r="P8503">
        <v>-2</v>
      </c>
      <c r="Q8503">
        <v>3141</v>
      </c>
      <c r="R8503">
        <v>0</v>
      </c>
      <c r="S8503" t="s">
        <v>15</v>
      </c>
      <c r="T8503">
        <v>324</v>
      </c>
      <c r="U8503">
        <v>0</v>
      </c>
      <c r="V8503">
        <v>1834</v>
      </c>
    </row>
    <row r="8504" spans="7:22" x14ac:dyDescent="0.25">
      <c r="G8504" t="s">
        <v>24</v>
      </c>
      <c r="H8504">
        <v>45483170.374389581</v>
      </c>
      <c r="I8504">
        <v>320</v>
      </c>
      <c r="J8504">
        <v>1</v>
      </c>
      <c r="L8504" t="s">
        <v>16</v>
      </c>
      <c r="M8504">
        <v>0</v>
      </c>
      <c r="N8504">
        <v>6</v>
      </c>
      <c r="O8504">
        <v>2</v>
      </c>
      <c r="P8504">
        <v>-2</v>
      </c>
      <c r="Q8504">
        <v>3141</v>
      </c>
      <c r="R8504">
        <v>0</v>
      </c>
      <c r="S8504" t="s">
        <v>15</v>
      </c>
      <c r="T8504">
        <v>324</v>
      </c>
      <c r="U8504">
        <v>0</v>
      </c>
      <c r="V8504">
        <v>1834</v>
      </c>
    </row>
    <row r="8505" spans="7:22" x14ac:dyDescent="0.25">
      <c r="G8505" t="s">
        <v>24</v>
      </c>
      <c r="H8505">
        <v>45484170.374389581</v>
      </c>
      <c r="I8505">
        <v>320</v>
      </c>
      <c r="J8505">
        <v>1</v>
      </c>
      <c r="L8505" t="s">
        <v>16</v>
      </c>
      <c r="M8505">
        <v>0</v>
      </c>
      <c r="N8505">
        <v>6</v>
      </c>
      <c r="O8505">
        <v>2</v>
      </c>
      <c r="P8505">
        <v>-2</v>
      </c>
      <c r="Q8505">
        <v>3141</v>
      </c>
      <c r="R8505">
        <v>0</v>
      </c>
      <c r="S8505" t="s">
        <v>15</v>
      </c>
      <c r="T8505">
        <v>324</v>
      </c>
      <c r="U8505">
        <v>0</v>
      </c>
      <c r="V8505">
        <v>1834</v>
      </c>
    </row>
    <row r="8506" spans="7:22" x14ac:dyDescent="0.25">
      <c r="G8506" t="s">
        <v>24</v>
      </c>
      <c r="H8506">
        <v>45485170.374389581</v>
      </c>
      <c r="I8506">
        <v>320</v>
      </c>
      <c r="J8506">
        <v>1</v>
      </c>
      <c r="L8506" t="s">
        <v>16</v>
      </c>
      <c r="M8506">
        <v>0</v>
      </c>
      <c r="N8506">
        <v>6</v>
      </c>
      <c r="O8506">
        <v>2</v>
      </c>
      <c r="P8506">
        <v>-2</v>
      </c>
      <c r="Q8506">
        <v>3141</v>
      </c>
      <c r="R8506">
        <v>0</v>
      </c>
      <c r="S8506" t="s">
        <v>15</v>
      </c>
      <c r="T8506">
        <v>324</v>
      </c>
      <c r="U8506">
        <v>0</v>
      </c>
      <c r="V8506">
        <v>1834</v>
      </c>
    </row>
    <row r="8507" spans="7:22" x14ac:dyDescent="0.25">
      <c r="G8507" t="s">
        <v>24</v>
      </c>
      <c r="H8507">
        <v>45486170.374389581</v>
      </c>
      <c r="I8507">
        <v>320</v>
      </c>
      <c r="J8507">
        <v>1</v>
      </c>
      <c r="L8507" t="s">
        <v>16</v>
      </c>
      <c r="M8507">
        <v>0</v>
      </c>
      <c r="N8507">
        <v>6</v>
      </c>
      <c r="O8507">
        <v>2</v>
      </c>
      <c r="P8507">
        <v>-2</v>
      </c>
      <c r="Q8507">
        <v>3141</v>
      </c>
      <c r="R8507">
        <v>0</v>
      </c>
      <c r="S8507" t="s">
        <v>15</v>
      </c>
      <c r="T8507">
        <v>324</v>
      </c>
      <c r="U8507">
        <v>0</v>
      </c>
      <c r="V8507">
        <v>1834</v>
      </c>
    </row>
    <row r="8508" spans="7:22" x14ac:dyDescent="0.25">
      <c r="G8508" t="s">
        <v>24</v>
      </c>
      <c r="H8508">
        <v>45487170.374389581</v>
      </c>
      <c r="I8508">
        <v>320</v>
      </c>
      <c r="J8508">
        <v>1</v>
      </c>
      <c r="L8508" t="s">
        <v>16</v>
      </c>
      <c r="M8508">
        <v>0</v>
      </c>
      <c r="N8508">
        <v>6</v>
      </c>
      <c r="O8508">
        <v>2</v>
      </c>
      <c r="P8508">
        <v>-2</v>
      </c>
      <c r="Q8508">
        <v>3141</v>
      </c>
      <c r="R8508">
        <v>0</v>
      </c>
      <c r="S8508" t="s">
        <v>15</v>
      </c>
      <c r="T8508">
        <v>324</v>
      </c>
      <c r="U8508">
        <v>0</v>
      </c>
      <c r="V8508">
        <v>1834</v>
      </c>
    </row>
    <row r="8509" spans="7:22" x14ac:dyDescent="0.25">
      <c r="G8509" t="s">
        <v>24</v>
      </c>
      <c r="H8509">
        <v>45488170.374389581</v>
      </c>
      <c r="I8509">
        <v>320</v>
      </c>
      <c r="J8509">
        <v>1</v>
      </c>
      <c r="L8509" t="s">
        <v>16</v>
      </c>
      <c r="M8509">
        <v>0</v>
      </c>
      <c r="N8509">
        <v>6</v>
      </c>
      <c r="O8509">
        <v>2</v>
      </c>
      <c r="P8509">
        <v>-2</v>
      </c>
      <c r="Q8509">
        <v>3141</v>
      </c>
      <c r="R8509">
        <v>0</v>
      </c>
      <c r="S8509" t="s">
        <v>15</v>
      </c>
      <c r="T8509">
        <v>324</v>
      </c>
      <c r="U8509">
        <v>0</v>
      </c>
      <c r="V8509">
        <v>1834</v>
      </c>
    </row>
    <row r="8510" spans="7:22" x14ac:dyDescent="0.25">
      <c r="G8510" t="s">
        <v>24</v>
      </c>
      <c r="H8510">
        <v>45489170.374389581</v>
      </c>
      <c r="I8510">
        <v>320</v>
      </c>
      <c r="J8510">
        <v>1</v>
      </c>
      <c r="L8510" t="s">
        <v>16</v>
      </c>
      <c r="M8510">
        <v>0</v>
      </c>
      <c r="N8510">
        <v>6</v>
      </c>
      <c r="O8510">
        <v>2</v>
      </c>
      <c r="P8510">
        <v>-2</v>
      </c>
      <c r="Q8510">
        <v>3141</v>
      </c>
      <c r="R8510">
        <v>0</v>
      </c>
      <c r="S8510" t="s">
        <v>15</v>
      </c>
      <c r="T8510">
        <v>324</v>
      </c>
      <c r="U8510">
        <v>0</v>
      </c>
      <c r="V8510">
        <v>1834</v>
      </c>
    </row>
    <row r="8511" spans="7:22" x14ac:dyDescent="0.25">
      <c r="G8511" t="s">
        <v>24</v>
      </c>
      <c r="H8511">
        <v>45490170.374389581</v>
      </c>
      <c r="I8511">
        <v>320</v>
      </c>
      <c r="J8511">
        <v>1</v>
      </c>
      <c r="L8511" t="s">
        <v>16</v>
      </c>
      <c r="M8511">
        <v>0</v>
      </c>
      <c r="N8511">
        <v>6</v>
      </c>
      <c r="O8511">
        <v>2</v>
      </c>
      <c r="P8511">
        <v>-2</v>
      </c>
      <c r="Q8511">
        <v>3141</v>
      </c>
      <c r="R8511">
        <v>0</v>
      </c>
      <c r="S8511" t="s">
        <v>15</v>
      </c>
      <c r="T8511">
        <v>324</v>
      </c>
      <c r="U8511">
        <v>0</v>
      </c>
      <c r="V8511">
        <v>1834</v>
      </c>
    </row>
    <row r="8512" spans="7:22" x14ac:dyDescent="0.25">
      <c r="G8512" t="s">
        <v>24</v>
      </c>
      <c r="H8512">
        <v>45491170.374389581</v>
      </c>
      <c r="I8512">
        <v>320</v>
      </c>
      <c r="J8512">
        <v>1</v>
      </c>
      <c r="L8512" t="s">
        <v>16</v>
      </c>
      <c r="M8512">
        <v>0</v>
      </c>
      <c r="N8512">
        <v>6</v>
      </c>
      <c r="O8512">
        <v>2</v>
      </c>
      <c r="P8512">
        <v>-2</v>
      </c>
      <c r="Q8512">
        <v>3141</v>
      </c>
      <c r="R8512">
        <v>0</v>
      </c>
      <c r="S8512" t="s">
        <v>15</v>
      </c>
      <c r="T8512">
        <v>324</v>
      </c>
      <c r="U8512">
        <v>0</v>
      </c>
      <c r="V8512">
        <v>1834</v>
      </c>
    </row>
    <row r="8513" spans="7:22" x14ac:dyDescent="0.25">
      <c r="G8513" t="s">
        <v>24</v>
      </c>
      <c r="H8513">
        <v>45492170.374389581</v>
      </c>
      <c r="I8513">
        <v>320</v>
      </c>
      <c r="J8513">
        <v>1</v>
      </c>
      <c r="L8513" t="s">
        <v>16</v>
      </c>
      <c r="M8513">
        <v>0</v>
      </c>
      <c r="N8513">
        <v>6</v>
      </c>
      <c r="O8513">
        <v>2</v>
      </c>
      <c r="P8513">
        <v>-2</v>
      </c>
      <c r="Q8513">
        <v>3141</v>
      </c>
      <c r="R8513">
        <v>0</v>
      </c>
      <c r="S8513" t="s">
        <v>15</v>
      </c>
      <c r="T8513">
        <v>324</v>
      </c>
      <c r="U8513">
        <v>0</v>
      </c>
      <c r="V8513">
        <v>1834</v>
      </c>
    </row>
    <row r="8514" spans="7:22" x14ac:dyDescent="0.25">
      <c r="G8514" t="s">
        <v>24</v>
      </c>
      <c r="H8514">
        <v>45493170.374389581</v>
      </c>
      <c r="I8514">
        <v>320</v>
      </c>
      <c r="J8514">
        <v>1</v>
      </c>
      <c r="L8514" t="s">
        <v>16</v>
      </c>
      <c r="M8514">
        <v>0</v>
      </c>
      <c r="N8514">
        <v>6</v>
      </c>
      <c r="O8514">
        <v>2</v>
      </c>
      <c r="P8514">
        <v>-2</v>
      </c>
      <c r="Q8514">
        <v>3141</v>
      </c>
      <c r="R8514">
        <v>0</v>
      </c>
      <c r="S8514" t="s">
        <v>15</v>
      </c>
      <c r="T8514">
        <v>324</v>
      </c>
      <c r="U8514">
        <v>0</v>
      </c>
      <c r="V8514">
        <v>1834</v>
      </c>
    </row>
    <row r="8515" spans="7:22" x14ac:dyDescent="0.25">
      <c r="G8515" t="s">
        <v>24</v>
      </c>
      <c r="H8515">
        <v>45494170.374389581</v>
      </c>
      <c r="I8515">
        <v>320</v>
      </c>
      <c r="J8515">
        <v>1</v>
      </c>
      <c r="L8515" t="s">
        <v>16</v>
      </c>
      <c r="M8515">
        <v>0</v>
      </c>
      <c r="N8515">
        <v>6</v>
      </c>
      <c r="O8515">
        <v>2</v>
      </c>
      <c r="P8515">
        <v>-2</v>
      </c>
      <c r="Q8515">
        <v>3141</v>
      </c>
      <c r="R8515">
        <v>0</v>
      </c>
      <c r="S8515" t="s">
        <v>15</v>
      </c>
      <c r="T8515">
        <v>324</v>
      </c>
      <c r="U8515">
        <v>0</v>
      </c>
      <c r="V8515">
        <v>1834</v>
      </c>
    </row>
    <row r="8516" spans="7:22" x14ac:dyDescent="0.25">
      <c r="G8516" t="s">
        <v>24</v>
      </c>
      <c r="H8516">
        <v>45495170.374389581</v>
      </c>
      <c r="I8516">
        <v>320</v>
      </c>
      <c r="J8516">
        <v>1</v>
      </c>
      <c r="L8516" t="s">
        <v>16</v>
      </c>
      <c r="M8516">
        <v>0</v>
      </c>
      <c r="N8516">
        <v>6</v>
      </c>
      <c r="O8516">
        <v>2</v>
      </c>
      <c r="P8516">
        <v>-2</v>
      </c>
      <c r="Q8516">
        <v>3141</v>
      </c>
      <c r="R8516">
        <v>0</v>
      </c>
      <c r="S8516" t="s">
        <v>15</v>
      </c>
      <c r="T8516">
        <v>324</v>
      </c>
      <c r="U8516">
        <v>0</v>
      </c>
      <c r="V8516">
        <v>1834</v>
      </c>
    </row>
    <row r="8517" spans="7:22" x14ac:dyDescent="0.25">
      <c r="G8517" t="s">
        <v>24</v>
      </c>
      <c r="H8517">
        <v>45496170.374389581</v>
      </c>
      <c r="I8517">
        <v>320</v>
      </c>
      <c r="J8517">
        <v>1</v>
      </c>
      <c r="L8517" t="s">
        <v>16</v>
      </c>
      <c r="M8517">
        <v>0</v>
      </c>
      <c r="N8517">
        <v>6</v>
      </c>
      <c r="O8517">
        <v>2</v>
      </c>
      <c r="P8517">
        <v>-2</v>
      </c>
      <c r="Q8517">
        <v>3141</v>
      </c>
      <c r="R8517">
        <v>0</v>
      </c>
      <c r="S8517" t="s">
        <v>15</v>
      </c>
      <c r="T8517">
        <v>324</v>
      </c>
      <c r="U8517">
        <v>0</v>
      </c>
      <c r="V8517">
        <v>1834</v>
      </c>
    </row>
    <row r="8518" spans="7:22" x14ac:dyDescent="0.25">
      <c r="G8518" t="s">
        <v>24</v>
      </c>
      <c r="H8518">
        <v>45497170.374389581</v>
      </c>
      <c r="I8518">
        <v>320</v>
      </c>
      <c r="J8518">
        <v>1</v>
      </c>
      <c r="L8518" t="s">
        <v>16</v>
      </c>
      <c r="M8518">
        <v>0</v>
      </c>
      <c r="N8518">
        <v>6</v>
      </c>
      <c r="O8518">
        <v>2</v>
      </c>
      <c r="P8518">
        <v>-2</v>
      </c>
      <c r="Q8518">
        <v>3141</v>
      </c>
      <c r="R8518">
        <v>0</v>
      </c>
      <c r="S8518" t="s">
        <v>15</v>
      </c>
      <c r="T8518">
        <v>324</v>
      </c>
      <c r="U8518">
        <v>0</v>
      </c>
      <c r="V8518">
        <v>1834</v>
      </c>
    </row>
    <row r="8519" spans="7:22" x14ac:dyDescent="0.25">
      <c r="G8519" t="s">
        <v>24</v>
      </c>
      <c r="H8519">
        <v>45498170.374389581</v>
      </c>
      <c r="I8519">
        <v>320</v>
      </c>
      <c r="J8519">
        <v>1</v>
      </c>
      <c r="L8519" t="s">
        <v>16</v>
      </c>
      <c r="M8519">
        <v>0</v>
      </c>
      <c r="N8519">
        <v>6</v>
      </c>
      <c r="O8519">
        <v>2</v>
      </c>
      <c r="P8519">
        <v>-2</v>
      </c>
      <c r="Q8519">
        <v>3141</v>
      </c>
      <c r="R8519">
        <v>0</v>
      </c>
      <c r="S8519" t="s">
        <v>15</v>
      </c>
      <c r="T8519">
        <v>324</v>
      </c>
      <c r="U8519">
        <v>0</v>
      </c>
      <c r="V8519">
        <v>1834</v>
      </c>
    </row>
    <row r="8520" spans="7:22" x14ac:dyDescent="0.25">
      <c r="G8520" t="s">
        <v>24</v>
      </c>
      <c r="H8520">
        <v>45499170.374389581</v>
      </c>
      <c r="I8520">
        <v>320</v>
      </c>
      <c r="J8520">
        <v>1</v>
      </c>
      <c r="L8520" t="s">
        <v>16</v>
      </c>
      <c r="M8520">
        <v>0</v>
      </c>
      <c r="N8520">
        <v>6</v>
      </c>
      <c r="O8520">
        <v>2</v>
      </c>
      <c r="P8520">
        <v>-2</v>
      </c>
      <c r="Q8520">
        <v>3141</v>
      </c>
      <c r="R8520">
        <v>0</v>
      </c>
      <c r="S8520" t="s">
        <v>15</v>
      </c>
      <c r="T8520">
        <v>324</v>
      </c>
      <c r="U8520">
        <v>0</v>
      </c>
      <c r="V8520">
        <v>1834</v>
      </c>
    </row>
    <row r="8521" spans="7:22" x14ac:dyDescent="0.25">
      <c r="G8521" t="s">
        <v>24</v>
      </c>
      <c r="H8521">
        <v>45500170.374389581</v>
      </c>
      <c r="I8521">
        <v>320</v>
      </c>
      <c r="J8521">
        <v>1</v>
      </c>
      <c r="L8521" t="s">
        <v>16</v>
      </c>
      <c r="M8521">
        <v>0</v>
      </c>
      <c r="N8521">
        <v>6</v>
      </c>
      <c r="O8521">
        <v>2</v>
      </c>
      <c r="P8521">
        <v>-2</v>
      </c>
      <c r="Q8521">
        <v>3141</v>
      </c>
      <c r="R8521">
        <v>0</v>
      </c>
      <c r="S8521" t="s">
        <v>15</v>
      </c>
      <c r="T8521">
        <v>324</v>
      </c>
      <c r="U8521">
        <v>0</v>
      </c>
      <c r="V8521">
        <v>1834</v>
      </c>
    </row>
    <row r="8522" spans="7:22" x14ac:dyDescent="0.25">
      <c r="G8522" t="s">
        <v>24</v>
      </c>
      <c r="H8522">
        <v>45501170.374389581</v>
      </c>
      <c r="I8522">
        <v>320</v>
      </c>
      <c r="J8522">
        <v>1</v>
      </c>
      <c r="L8522" t="s">
        <v>16</v>
      </c>
      <c r="M8522">
        <v>0</v>
      </c>
      <c r="N8522">
        <v>6</v>
      </c>
      <c r="O8522">
        <v>2</v>
      </c>
      <c r="P8522">
        <v>-2</v>
      </c>
      <c r="Q8522">
        <v>3141</v>
      </c>
      <c r="R8522">
        <v>0</v>
      </c>
      <c r="S8522" t="s">
        <v>15</v>
      </c>
      <c r="T8522">
        <v>324</v>
      </c>
      <c r="U8522">
        <v>0</v>
      </c>
      <c r="V8522">
        <v>1834</v>
      </c>
    </row>
    <row r="8523" spans="7:22" x14ac:dyDescent="0.25">
      <c r="G8523" t="s">
        <v>24</v>
      </c>
      <c r="H8523">
        <v>45502170.374389581</v>
      </c>
      <c r="I8523">
        <v>320</v>
      </c>
      <c r="J8523">
        <v>1</v>
      </c>
      <c r="L8523" t="s">
        <v>16</v>
      </c>
      <c r="M8523">
        <v>0</v>
      </c>
      <c r="N8523">
        <v>6</v>
      </c>
      <c r="O8523">
        <v>2</v>
      </c>
      <c r="P8523">
        <v>-2</v>
      </c>
      <c r="Q8523">
        <v>3141</v>
      </c>
      <c r="R8523">
        <v>0</v>
      </c>
      <c r="S8523" t="s">
        <v>15</v>
      </c>
      <c r="T8523">
        <v>324</v>
      </c>
      <c r="U8523">
        <v>0</v>
      </c>
      <c r="V8523">
        <v>1834</v>
      </c>
    </row>
    <row r="8524" spans="7:22" x14ac:dyDescent="0.25">
      <c r="G8524" t="s">
        <v>24</v>
      </c>
      <c r="H8524">
        <v>45503170.374389581</v>
      </c>
      <c r="I8524">
        <v>320</v>
      </c>
      <c r="J8524">
        <v>1</v>
      </c>
      <c r="L8524" t="s">
        <v>16</v>
      </c>
      <c r="M8524">
        <v>0</v>
      </c>
      <c r="N8524">
        <v>6</v>
      </c>
      <c r="O8524">
        <v>2</v>
      </c>
      <c r="P8524">
        <v>-2</v>
      </c>
      <c r="Q8524">
        <v>3141</v>
      </c>
      <c r="R8524">
        <v>0</v>
      </c>
      <c r="S8524" t="s">
        <v>15</v>
      </c>
      <c r="T8524">
        <v>324</v>
      </c>
      <c r="U8524">
        <v>0</v>
      </c>
      <c r="V8524">
        <v>1834</v>
      </c>
    </row>
    <row r="8525" spans="7:22" x14ac:dyDescent="0.25">
      <c r="G8525" t="s">
        <v>24</v>
      </c>
      <c r="H8525">
        <v>45504170.374389581</v>
      </c>
      <c r="I8525">
        <v>320</v>
      </c>
      <c r="J8525">
        <v>1</v>
      </c>
      <c r="L8525" t="s">
        <v>16</v>
      </c>
      <c r="M8525">
        <v>0</v>
      </c>
      <c r="N8525">
        <v>6</v>
      </c>
      <c r="O8525">
        <v>2</v>
      </c>
      <c r="P8525">
        <v>-2</v>
      </c>
      <c r="Q8525">
        <v>3141</v>
      </c>
      <c r="R8525">
        <v>0</v>
      </c>
      <c r="S8525" t="s">
        <v>15</v>
      </c>
      <c r="T8525">
        <v>324</v>
      </c>
      <c r="U8525">
        <v>0</v>
      </c>
      <c r="V8525">
        <v>1834</v>
      </c>
    </row>
    <row r="8526" spans="7:22" x14ac:dyDescent="0.25">
      <c r="G8526" t="s">
        <v>24</v>
      </c>
      <c r="H8526">
        <v>45505170.374389581</v>
      </c>
      <c r="I8526">
        <v>320</v>
      </c>
      <c r="J8526">
        <v>1</v>
      </c>
      <c r="L8526" t="s">
        <v>16</v>
      </c>
      <c r="M8526">
        <v>0</v>
      </c>
      <c r="N8526">
        <v>6</v>
      </c>
      <c r="O8526">
        <v>2</v>
      </c>
      <c r="P8526">
        <v>-2</v>
      </c>
      <c r="Q8526">
        <v>3141</v>
      </c>
      <c r="R8526">
        <v>0</v>
      </c>
      <c r="S8526" t="s">
        <v>15</v>
      </c>
      <c r="T8526">
        <v>324</v>
      </c>
      <c r="U8526">
        <v>0</v>
      </c>
      <c r="V8526">
        <v>1834</v>
      </c>
    </row>
    <row r="8527" spans="7:22" x14ac:dyDescent="0.25">
      <c r="G8527" t="s">
        <v>24</v>
      </c>
      <c r="H8527">
        <v>45506170.374389581</v>
      </c>
      <c r="I8527">
        <v>320</v>
      </c>
      <c r="J8527">
        <v>1</v>
      </c>
      <c r="L8527" t="s">
        <v>16</v>
      </c>
      <c r="M8527">
        <v>0</v>
      </c>
      <c r="N8527">
        <v>6</v>
      </c>
      <c r="O8527">
        <v>2</v>
      </c>
      <c r="P8527">
        <v>-2</v>
      </c>
      <c r="Q8527">
        <v>3141</v>
      </c>
      <c r="R8527">
        <v>0</v>
      </c>
      <c r="S8527" t="s">
        <v>15</v>
      </c>
      <c r="T8527">
        <v>324</v>
      </c>
      <c r="U8527">
        <v>0</v>
      </c>
      <c r="V8527">
        <v>1834</v>
      </c>
    </row>
    <row r="8528" spans="7:22" x14ac:dyDescent="0.25">
      <c r="G8528" t="s">
        <v>24</v>
      </c>
      <c r="H8528">
        <v>45507170.374389581</v>
      </c>
      <c r="I8528">
        <v>320</v>
      </c>
      <c r="J8528">
        <v>1</v>
      </c>
      <c r="L8528" t="s">
        <v>16</v>
      </c>
      <c r="M8528">
        <v>0</v>
      </c>
      <c r="N8528">
        <v>6</v>
      </c>
      <c r="O8528">
        <v>2</v>
      </c>
      <c r="P8528">
        <v>-2</v>
      </c>
      <c r="Q8528">
        <v>3141</v>
      </c>
      <c r="R8528">
        <v>0</v>
      </c>
      <c r="S8528" t="s">
        <v>15</v>
      </c>
      <c r="T8528">
        <v>324</v>
      </c>
      <c r="U8528">
        <v>0</v>
      </c>
      <c r="V8528">
        <v>1834</v>
      </c>
    </row>
    <row r="8529" spans="7:22" x14ac:dyDescent="0.25">
      <c r="G8529" t="s">
        <v>24</v>
      </c>
      <c r="H8529">
        <v>45508170.374389581</v>
      </c>
      <c r="I8529">
        <v>320</v>
      </c>
      <c r="J8529">
        <v>1</v>
      </c>
      <c r="L8529" t="s">
        <v>16</v>
      </c>
      <c r="M8529">
        <v>0</v>
      </c>
      <c r="N8529">
        <v>6</v>
      </c>
      <c r="O8529">
        <v>2</v>
      </c>
      <c r="P8529">
        <v>-2</v>
      </c>
      <c r="Q8529">
        <v>3141</v>
      </c>
      <c r="R8529">
        <v>0</v>
      </c>
      <c r="S8529" t="s">
        <v>15</v>
      </c>
      <c r="T8529">
        <v>324</v>
      </c>
      <c r="U8529">
        <v>0</v>
      </c>
      <c r="V8529">
        <v>1834</v>
      </c>
    </row>
    <row r="8530" spans="7:22" x14ac:dyDescent="0.25">
      <c r="G8530" t="s">
        <v>24</v>
      </c>
      <c r="H8530">
        <v>45509170.374389581</v>
      </c>
      <c r="I8530">
        <v>320</v>
      </c>
      <c r="J8530">
        <v>1</v>
      </c>
      <c r="L8530" t="s">
        <v>16</v>
      </c>
      <c r="M8530">
        <v>0</v>
      </c>
      <c r="N8530">
        <v>6</v>
      </c>
      <c r="O8530">
        <v>2</v>
      </c>
      <c r="P8530">
        <v>-2</v>
      </c>
      <c r="Q8530">
        <v>3141</v>
      </c>
      <c r="R8530">
        <v>0</v>
      </c>
      <c r="S8530" t="s">
        <v>15</v>
      </c>
      <c r="T8530">
        <v>324</v>
      </c>
      <c r="U8530">
        <v>0</v>
      </c>
      <c r="V8530">
        <v>1834</v>
      </c>
    </row>
    <row r="8531" spans="7:22" x14ac:dyDescent="0.25">
      <c r="G8531" t="s">
        <v>24</v>
      </c>
      <c r="H8531">
        <v>45510170.374389581</v>
      </c>
      <c r="I8531">
        <v>320</v>
      </c>
      <c r="J8531">
        <v>1</v>
      </c>
      <c r="L8531" t="s">
        <v>16</v>
      </c>
      <c r="M8531">
        <v>0</v>
      </c>
      <c r="N8531">
        <v>6</v>
      </c>
      <c r="O8531">
        <v>2</v>
      </c>
      <c r="P8531">
        <v>-2</v>
      </c>
      <c r="Q8531">
        <v>3141</v>
      </c>
      <c r="R8531">
        <v>0</v>
      </c>
      <c r="S8531" t="s">
        <v>15</v>
      </c>
      <c r="T8531">
        <v>324</v>
      </c>
      <c r="U8531">
        <v>0</v>
      </c>
      <c r="V8531">
        <v>1834</v>
      </c>
    </row>
    <row r="8532" spans="7:22" x14ac:dyDescent="0.25">
      <c r="G8532" t="s">
        <v>24</v>
      </c>
      <c r="H8532">
        <v>45511170.374389581</v>
      </c>
      <c r="I8532">
        <v>320</v>
      </c>
      <c r="J8532">
        <v>1</v>
      </c>
      <c r="L8532" t="s">
        <v>16</v>
      </c>
      <c r="M8532">
        <v>0</v>
      </c>
      <c r="N8532">
        <v>6</v>
      </c>
      <c r="O8532">
        <v>2</v>
      </c>
      <c r="P8532">
        <v>-2</v>
      </c>
      <c r="Q8532">
        <v>3141</v>
      </c>
      <c r="R8532">
        <v>0</v>
      </c>
      <c r="S8532" t="s">
        <v>15</v>
      </c>
      <c r="T8532">
        <v>324</v>
      </c>
      <c r="U8532">
        <v>0</v>
      </c>
      <c r="V8532">
        <v>1834</v>
      </c>
    </row>
    <row r="8533" spans="7:22" x14ac:dyDescent="0.25">
      <c r="G8533" t="s">
        <v>24</v>
      </c>
      <c r="H8533">
        <v>45512170.374389581</v>
      </c>
      <c r="I8533">
        <v>320</v>
      </c>
      <c r="J8533">
        <v>1</v>
      </c>
      <c r="L8533" t="s">
        <v>16</v>
      </c>
      <c r="M8533">
        <v>0</v>
      </c>
      <c r="N8533">
        <v>6</v>
      </c>
      <c r="O8533">
        <v>2</v>
      </c>
      <c r="P8533">
        <v>-2</v>
      </c>
      <c r="Q8533">
        <v>3141</v>
      </c>
      <c r="R8533">
        <v>0</v>
      </c>
      <c r="S8533" t="s">
        <v>15</v>
      </c>
      <c r="T8533">
        <v>324</v>
      </c>
      <c r="U8533">
        <v>0</v>
      </c>
      <c r="V8533">
        <v>1834</v>
      </c>
    </row>
    <row r="8534" spans="7:22" x14ac:dyDescent="0.25">
      <c r="G8534" t="s">
        <v>24</v>
      </c>
      <c r="H8534">
        <v>45513170.374389581</v>
      </c>
      <c r="I8534">
        <v>320</v>
      </c>
      <c r="J8534">
        <v>1</v>
      </c>
      <c r="L8534" t="s">
        <v>16</v>
      </c>
      <c r="M8534">
        <v>0</v>
      </c>
      <c r="N8534">
        <v>6</v>
      </c>
      <c r="O8534">
        <v>2</v>
      </c>
      <c r="P8534">
        <v>-2</v>
      </c>
      <c r="Q8534">
        <v>3141</v>
      </c>
      <c r="R8534">
        <v>0</v>
      </c>
      <c r="S8534" t="s">
        <v>15</v>
      </c>
      <c r="T8534">
        <v>324</v>
      </c>
      <c r="U8534">
        <v>0</v>
      </c>
      <c r="V8534">
        <v>1834</v>
      </c>
    </row>
    <row r="8535" spans="7:22" x14ac:dyDescent="0.25">
      <c r="G8535" t="s">
        <v>24</v>
      </c>
      <c r="H8535">
        <v>45514170.374389581</v>
      </c>
      <c r="I8535">
        <v>320</v>
      </c>
      <c r="J8535">
        <v>1</v>
      </c>
      <c r="L8535" t="s">
        <v>16</v>
      </c>
      <c r="M8535">
        <v>0</v>
      </c>
      <c r="N8535">
        <v>6</v>
      </c>
      <c r="O8535">
        <v>2</v>
      </c>
      <c r="P8535">
        <v>-2</v>
      </c>
      <c r="Q8535">
        <v>3141</v>
      </c>
      <c r="R8535">
        <v>0</v>
      </c>
      <c r="S8535" t="s">
        <v>15</v>
      </c>
      <c r="T8535">
        <v>324</v>
      </c>
      <c r="U8535">
        <v>0</v>
      </c>
      <c r="V8535">
        <v>1834</v>
      </c>
    </row>
    <row r="8536" spans="7:22" x14ac:dyDescent="0.25">
      <c r="G8536" t="s">
        <v>24</v>
      </c>
      <c r="H8536">
        <v>45515170.374389581</v>
      </c>
      <c r="I8536">
        <v>320</v>
      </c>
      <c r="J8536">
        <v>1</v>
      </c>
      <c r="L8536" t="s">
        <v>16</v>
      </c>
      <c r="M8536">
        <v>0</v>
      </c>
      <c r="N8536">
        <v>6</v>
      </c>
      <c r="O8536">
        <v>2</v>
      </c>
      <c r="P8536">
        <v>-2</v>
      </c>
      <c r="Q8536">
        <v>3141</v>
      </c>
      <c r="R8536">
        <v>0</v>
      </c>
      <c r="S8536" t="s">
        <v>15</v>
      </c>
      <c r="T8536">
        <v>324</v>
      </c>
      <c r="U8536">
        <v>0</v>
      </c>
      <c r="V8536">
        <v>1834</v>
      </c>
    </row>
    <row r="8537" spans="7:22" x14ac:dyDescent="0.25">
      <c r="G8537" t="s">
        <v>24</v>
      </c>
      <c r="H8537">
        <v>45516170.374389581</v>
      </c>
      <c r="I8537">
        <v>320</v>
      </c>
      <c r="J8537">
        <v>1</v>
      </c>
      <c r="L8537" t="s">
        <v>16</v>
      </c>
      <c r="M8537">
        <v>0</v>
      </c>
      <c r="N8537">
        <v>6</v>
      </c>
      <c r="O8537">
        <v>2</v>
      </c>
      <c r="P8537">
        <v>-2</v>
      </c>
      <c r="Q8537">
        <v>3141</v>
      </c>
      <c r="R8537">
        <v>0</v>
      </c>
      <c r="S8537" t="s">
        <v>15</v>
      </c>
      <c r="T8537">
        <v>324</v>
      </c>
      <c r="U8537">
        <v>0</v>
      </c>
      <c r="V8537">
        <v>1834</v>
      </c>
    </row>
    <row r="8538" spans="7:22" x14ac:dyDescent="0.25">
      <c r="G8538" t="s">
        <v>24</v>
      </c>
      <c r="H8538">
        <v>45517170.374389581</v>
      </c>
      <c r="I8538">
        <v>320</v>
      </c>
      <c r="J8538">
        <v>1</v>
      </c>
      <c r="L8538" t="s">
        <v>16</v>
      </c>
      <c r="M8538">
        <v>0</v>
      </c>
      <c r="N8538">
        <v>6</v>
      </c>
      <c r="O8538">
        <v>2</v>
      </c>
      <c r="P8538">
        <v>-2</v>
      </c>
      <c r="Q8538">
        <v>3141</v>
      </c>
      <c r="R8538">
        <v>0</v>
      </c>
      <c r="S8538" t="s">
        <v>15</v>
      </c>
      <c r="T8538">
        <v>324</v>
      </c>
      <c r="U8538">
        <v>0</v>
      </c>
      <c r="V8538">
        <v>1834</v>
      </c>
    </row>
    <row r="8539" spans="7:22" x14ac:dyDescent="0.25">
      <c r="G8539" t="s">
        <v>24</v>
      </c>
      <c r="H8539">
        <v>45518170.374389581</v>
      </c>
      <c r="I8539">
        <v>320</v>
      </c>
      <c r="J8539">
        <v>1</v>
      </c>
      <c r="L8539" t="s">
        <v>16</v>
      </c>
      <c r="M8539">
        <v>0</v>
      </c>
      <c r="N8539">
        <v>6</v>
      </c>
      <c r="O8539">
        <v>2</v>
      </c>
      <c r="P8539">
        <v>-2</v>
      </c>
      <c r="Q8539">
        <v>3141</v>
      </c>
      <c r="R8539">
        <v>0</v>
      </c>
      <c r="S8539" t="s">
        <v>15</v>
      </c>
      <c r="T8539">
        <v>324</v>
      </c>
      <c r="U8539">
        <v>0</v>
      </c>
      <c r="V8539">
        <v>1834</v>
      </c>
    </row>
    <row r="8540" spans="7:22" x14ac:dyDescent="0.25">
      <c r="G8540" t="s">
        <v>24</v>
      </c>
      <c r="H8540">
        <v>45519170.374389581</v>
      </c>
      <c r="I8540">
        <v>320</v>
      </c>
      <c r="J8540">
        <v>1</v>
      </c>
      <c r="L8540" t="s">
        <v>16</v>
      </c>
      <c r="M8540">
        <v>0</v>
      </c>
      <c r="N8540">
        <v>6</v>
      </c>
      <c r="O8540">
        <v>2</v>
      </c>
      <c r="P8540">
        <v>-2</v>
      </c>
      <c r="Q8540">
        <v>3141</v>
      </c>
      <c r="R8540">
        <v>0</v>
      </c>
      <c r="S8540" t="s">
        <v>15</v>
      </c>
      <c r="T8540">
        <v>324</v>
      </c>
      <c r="U8540">
        <v>0</v>
      </c>
      <c r="V8540">
        <v>1834</v>
      </c>
    </row>
    <row r="8541" spans="7:22" x14ac:dyDescent="0.25">
      <c r="G8541" t="s">
        <v>24</v>
      </c>
      <c r="H8541">
        <v>45520170.374389581</v>
      </c>
      <c r="I8541">
        <v>320</v>
      </c>
      <c r="J8541">
        <v>1</v>
      </c>
      <c r="L8541" t="s">
        <v>16</v>
      </c>
      <c r="M8541">
        <v>0</v>
      </c>
      <c r="N8541">
        <v>6</v>
      </c>
      <c r="O8541">
        <v>2</v>
      </c>
      <c r="P8541">
        <v>-2</v>
      </c>
      <c r="Q8541">
        <v>3141</v>
      </c>
      <c r="R8541">
        <v>0</v>
      </c>
      <c r="S8541" t="s">
        <v>15</v>
      </c>
      <c r="T8541">
        <v>324</v>
      </c>
      <c r="U8541">
        <v>0</v>
      </c>
      <c r="V8541">
        <v>1834</v>
      </c>
    </row>
    <row r="8542" spans="7:22" x14ac:dyDescent="0.25">
      <c r="G8542" t="s">
        <v>24</v>
      </c>
      <c r="H8542">
        <v>45521170.374389581</v>
      </c>
      <c r="I8542">
        <v>320</v>
      </c>
      <c r="J8542">
        <v>1</v>
      </c>
      <c r="L8542" t="s">
        <v>16</v>
      </c>
      <c r="M8542">
        <v>0</v>
      </c>
      <c r="N8542">
        <v>6</v>
      </c>
      <c r="O8542">
        <v>2</v>
      </c>
      <c r="P8542">
        <v>-2</v>
      </c>
      <c r="Q8542">
        <v>3141</v>
      </c>
      <c r="R8542">
        <v>0</v>
      </c>
      <c r="S8542" t="s">
        <v>15</v>
      </c>
      <c r="T8542">
        <v>324</v>
      </c>
      <c r="U8542">
        <v>0</v>
      </c>
      <c r="V8542">
        <v>1834</v>
      </c>
    </row>
    <row r="8543" spans="7:22" x14ac:dyDescent="0.25">
      <c r="G8543" t="s">
        <v>24</v>
      </c>
      <c r="H8543">
        <v>45522170.374389581</v>
      </c>
      <c r="I8543">
        <v>320</v>
      </c>
      <c r="J8543">
        <v>1</v>
      </c>
      <c r="L8543" t="s">
        <v>16</v>
      </c>
      <c r="M8543">
        <v>0</v>
      </c>
      <c r="N8543">
        <v>6</v>
      </c>
      <c r="O8543">
        <v>2</v>
      </c>
      <c r="P8543">
        <v>-2</v>
      </c>
      <c r="Q8543">
        <v>3141</v>
      </c>
      <c r="R8543">
        <v>0</v>
      </c>
      <c r="S8543" t="s">
        <v>15</v>
      </c>
      <c r="T8543">
        <v>324</v>
      </c>
      <c r="U8543">
        <v>0</v>
      </c>
      <c r="V8543">
        <v>1834</v>
      </c>
    </row>
    <row r="8544" spans="7:22" x14ac:dyDescent="0.25">
      <c r="G8544" t="s">
        <v>24</v>
      </c>
      <c r="H8544">
        <v>45523170.374389581</v>
      </c>
      <c r="I8544">
        <v>320</v>
      </c>
      <c r="J8544">
        <v>1</v>
      </c>
      <c r="L8544" t="s">
        <v>16</v>
      </c>
      <c r="M8544">
        <v>0</v>
      </c>
      <c r="N8544">
        <v>6</v>
      </c>
      <c r="O8544">
        <v>2</v>
      </c>
      <c r="P8544">
        <v>-2</v>
      </c>
      <c r="Q8544">
        <v>3141</v>
      </c>
      <c r="R8544">
        <v>0</v>
      </c>
      <c r="S8544" t="s">
        <v>15</v>
      </c>
      <c r="T8544">
        <v>324</v>
      </c>
      <c r="U8544">
        <v>0</v>
      </c>
      <c r="V8544">
        <v>1834</v>
      </c>
    </row>
    <row r="8545" spans="7:22" x14ac:dyDescent="0.25">
      <c r="G8545" t="s">
        <v>24</v>
      </c>
      <c r="H8545">
        <v>45524170.374389581</v>
      </c>
      <c r="I8545">
        <v>320</v>
      </c>
      <c r="J8545">
        <v>1</v>
      </c>
      <c r="L8545" t="s">
        <v>16</v>
      </c>
      <c r="M8545">
        <v>0</v>
      </c>
      <c r="N8545">
        <v>6</v>
      </c>
      <c r="O8545">
        <v>2</v>
      </c>
      <c r="P8545">
        <v>-2</v>
      </c>
      <c r="Q8545">
        <v>3141</v>
      </c>
      <c r="R8545">
        <v>0</v>
      </c>
      <c r="S8545" t="s">
        <v>15</v>
      </c>
      <c r="T8545">
        <v>324</v>
      </c>
      <c r="U8545">
        <v>0</v>
      </c>
      <c r="V8545">
        <v>1834</v>
      </c>
    </row>
    <row r="8546" spans="7:22" x14ac:dyDescent="0.25">
      <c r="G8546" t="s">
        <v>24</v>
      </c>
      <c r="H8546">
        <v>45525170.374389581</v>
      </c>
      <c r="I8546">
        <v>320</v>
      </c>
      <c r="J8546">
        <v>1</v>
      </c>
      <c r="L8546" t="s">
        <v>16</v>
      </c>
      <c r="M8546">
        <v>0</v>
      </c>
      <c r="N8546">
        <v>6</v>
      </c>
      <c r="O8546">
        <v>2</v>
      </c>
      <c r="P8546">
        <v>-2</v>
      </c>
      <c r="Q8546">
        <v>3141</v>
      </c>
      <c r="R8546">
        <v>0</v>
      </c>
      <c r="S8546" t="s">
        <v>15</v>
      </c>
      <c r="T8546">
        <v>324</v>
      </c>
      <c r="U8546">
        <v>0</v>
      </c>
      <c r="V8546">
        <v>1834</v>
      </c>
    </row>
    <row r="8547" spans="7:22" x14ac:dyDescent="0.25">
      <c r="G8547" t="s">
        <v>23</v>
      </c>
      <c r="H8547">
        <v>45526000</v>
      </c>
      <c r="I8547">
        <v>320</v>
      </c>
      <c r="J8547">
        <v>10</v>
      </c>
      <c r="L8547" t="s">
        <v>25</v>
      </c>
      <c r="M8547">
        <v>6864</v>
      </c>
      <c r="N8547">
        <v>27</v>
      </c>
      <c r="O8547">
        <v>1</v>
      </c>
      <c r="P8547">
        <v>-1</v>
      </c>
      <c r="Q8547">
        <v>6864</v>
      </c>
      <c r="R8547">
        <v>0</v>
      </c>
      <c r="S8547" t="s">
        <v>13</v>
      </c>
      <c r="T8547">
        <v>311</v>
      </c>
      <c r="U8547">
        <v>200</v>
      </c>
      <c r="V8547">
        <v>1834</v>
      </c>
    </row>
    <row r="8548" spans="7:22" x14ac:dyDescent="0.25">
      <c r="G8548" t="s">
        <v>24</v>
      </c>
      <c r="H8548">
        <v>45540897.449810095</v>
      </c>
      <c r="I8548">
        <v>319</v>
      </c>
      <c r="J8548">
        <v>10</v>
      </c>
      <c r="L8548" t="s">
        <v>25</v>
      </c>
      <c r="M8548">
        <v>6864</v>
      </c>
      <c r="N8548">
        <v>27</v>
      </c>
      <c r="O8548">
        <v>1</v>
      </c>
      <c r="P8548">
        <v>-1</v>
      </c>
      <c r="Q8548">
        <v>6864</v>
      </c>
      <c r="R8548">
        <v>0</v>
      </c>
      <c r="S8548" t="s">
        <v>13</v>
      </c>
      <c r="T8548">
        <v>311</v>
      </c>
      <c r="U8548">
        <v>200</v>
      </c>
      <c r="V8548">
        <v>1834</v>
      </c>
    </row>
    <row r="8549" spans="7:22" x14ac:dyDescent="0.25">
      <c r="G8549" t="s">
        <v>24</v>
      </c>
      <c r="H8549">
        <v>45555794.89962019</v>
      </c>
      <c r="I8549">
        <v>318</v>
      </c>
      <c r="J8549">
        <v>10</v>
      </c>
      <c r="L8549" t="s">
        <v>25</v>
      </c>
      <c r="M8549">
        <v>6864</v>
      </c>
      <c r="N8549">
        <v>27</v>
      </c>
      <c r="O8549">
        <v>1</v>
      </c>
      <c r="P8549">
        <v>-1</v>
      </c>
      <c r="Q8549">
        <v>6864</v>
      </c>
      <c r="R8549">
        <v>0</v>
      </c>
      <c r="S8549" t="s">
        <v>13</v>
      </c>
      <c r="T8549">
        <v>311</v>
      </c>
      <c r="U8549">
        <v>200</v>
      </c>
      <c r="V8549">
        <v>1834</v>
      </c>
    </row>
    <row r="8550" spans="7:22" x14ac:dyDescent="0.25">
      <c r="G8550" t="s">
        <v>24</v>
      </c>
      <c r="H8550">
        <v>45570692.349430285</v>
      </c>
      <c r="I8550">
        <v>317</v>
      </c>
      <c r="J8550">
        <v>10</v>
      </c>
      <c r="L8550" t="s">
        <v>25</v>
      </c>
      <c r="M8550">
        <v>6864</v>
      </c>
      <c r="N8550">
        <v>27</v>
      </c>
      <c r="O8550">
        <v>1</v>
      </c>
      <c r="P8550">
        <v>-1</v>
      </c>
      <c r="Q8550">
        <v>6864</v>
      </c>
      <c r="R8550">
        <v>0</v>
      </c>
      <c r="S8550" t="s">
        <v>13</v>
      </c>
      <c r="T8550">
        <v>311</v>
      </c>
      <c r="U8550">
        <v>200</v>
      </c>
      <c r="V8550">
        <v>1834</v>
      </c>
    </row>
    <row r="8551" spans="7:22" x14ac:dyDescent="0.25">
      <c r="G8551" t="s">
        <v>24</v>
      </c>
      <c r="H8551">
        <v>45585589.799240381</v>
      </c>
      <c r="I8551">
        <v>316</v>
      </c>
      <c r="J8551">
        <v>10</v>
      </c>
      <c r="L8551" t="s">
        <v>25</v>
      </c>
      <c r="M8551">
        <v>6864</v>
      </c>
      <c r="N8551">
        <v>27</v>
      </c>
      <c r="O8551">
        <v>1</v>
      </c>
      <c r="P8551">
        <v>-1</v>
      </c>
      <c r="Q8551">
        <v>6864</v>
      </c>
      <c r="R8551">
        <v>0</v>
      </c>
      <c r="S8551" t="s">
        <v>13</v>
      </c>
      <c r="T8551">
        <v>311</v>
      </c>
      <c r="U8551">
        <v>200</v>
      </c>
      <c r="V8551">
        <v>1834</v>
      </c>
    </row>
    <row r="8552" spans="7:22" x14ac:dyDescent="0.25">
      <c r="G8552" t="s">
        <v>24</v>
      </c>
      <c r="H8552">
        <v>45600487.249050476</v>
      </c>
      <c r="I8552">
        <v>315</v>
      </c>
      <c r="J8552">
        <v>10</v>
      </c>
      <c r="L8552" t="s">
        <v>25</v>
      </c>
      <c r="M8552">
        <v>6864</v>
      </c>
      <c r="N8552">
        <v>27</v>
      </c>
      <c r="O8552">
        <v>1</v>
      </c>
      <c r="P8552">
        <v>-1</v>
      </c>
      <c r="Q8552">
        <v>6864</v>
      </c>
      <c r="R8552">
        <v>0</v>
      </c>
      <c r="S8552" t="s">
        <v>13</v>
      </c>
      <c r="T8552">
        <v>311</v>
      </c>
      <c r="U8552">
        <v>200</v>
      </c>
      <c r="V8552">
        <v>1834</v>
      </c>
    </row>
    <row r="8553" spans="7:22" x14ac:dyDescent="0.25">
      <c r="G8553" t="s">
        <v>24</v>
      </c>
      <c r="H8553">
        <v>45615384.698860571</v>
      </c>
      <c r="I8553">
        <v>314</v>
      </c>
      <c r="J8553">
        <v>10</v>
      </c>
      <c r="L8553" t="s">
        <v>25</v>
      </c>
      <c r="M8553">
        <v>6864</v>
      </c>
      <c r="N8553">
        <v>27</v>
      </c>
      <c r="O8553">
        <v>1</v>
      </c>
      <c r="P8553">
        <v>-1</v>
      </c>
      <c r="Q8553">
        <v>6864</v>
      </c>
      <c r="R8553">
        <v>0</v>
      </c>
      <c r="S8553" t="s">
        <v>13</v>
      </c>
      <c r="T8553">
        <v>311</v>
      </c>
      <c r="U8553">
        <v>200</v>
      </c>
      <c r="V8553">
        <v>1834</v>
      </c>
    </row>
    <row r="8554" spans="7:22" x14ac:dyDescent="0.25">
      <c r="G8554" t="s">
        <v>23</v>
      </c>
      <c r="H8554">
        <v>45626000</v>
      </c>
      <c r="I8554">
        <v>314</v>
      </c>
      <c r="J8554">
        <v>25</v>
      </c>
      <c r="L8554" t="s">
        <v>17</v>
      </c>
      <c r="M8554">
        <v>6864</v>
      </c>
      <c r="N8554">
        <v>67</v>
      </c>
      <c r="O8554">
        <v>3</v>
      </c>
      <c r="P8554">
        <v>-3</v>
      </c>
      <c r="Q8554">
        <v>2766</v>
      </c>
      <c r="R8554">
        <v>0</v>
      </c>
      <c r="S8554" t="s">
        <v>13</v>
      </c>
      <c r="T8554">
        <v>292</v>
      </c>
      <c r="U8554">
        <v>100</v>
      </c>
      <c r="V8554">
        <v>1834</v>
      </c>
    </row>
    <row r="8555" spans="7:22" x14ac:dyDescent="0.25">
      <c r="G8555" t="s">
        <v>24</v>
      </c>
      <c r="H8555">
        <v>45640897.449810095</v>
      </c>
      <c r="I8555">
        <v>313</v>
      </c>
      <c r="J8555">
        <v>25</v>
      </c>
      <c r="L8555" t="s">
        <v>17</v>
      </c>
      <c r="M8555">
        <v>4118</v>
      </c>
      <c r="N8555">
        <v>67</v>
      </c>
      <c r="O8555">
        <v>3</v>
      </c>
      <c r="P8555">
        <v>-3</v>
      </c>
      <c r="Q8555">
        <v>2766</v>
      </c>
      <c r="R8555">
        <v>1</v>
      </c>
      <c r="S8555" t="s">
        <v>13</v>
      </c>
      <c r="T8555">
        <v>292</v>
      </c>
      <c r="U8555">
        <v>100</v>
      </c>
      <c r="V8555">
        <v>1834</v>
      </c>
    </row>
    <row r="8556" spans="7:22" x14ac:dyDescent="0.25">
      <c r="G8556" t="s">
        <v>24</v>
      </c>
      <c r="H8556">
        <v>45649835.051546395</v>
      </c>
      <c r="I8556">
        <v>312</v>
      </c>
      <c r="J8556">
        <v>25</v>
      </c>
      <c r="L8556" t="s">
        <v>17</v>
      </c>
      <c r="M8556">
        <v>3203</v>
      </c>
      <c r="N8556">
        <v>67</v>
      </c>
      <c r="O8556">
        <v>3</v>
      </c>
      <c r="P8556">
        <v>-3</v>
      </c>
      <c r="Q8556">
        <v>2766</v>
      </c>
      <c r="R8556">
        <v>2</v>
      </c>
      <c r="S8556" t="s">
        <v>13</v>
      </c>
      <c r="T8556">
        <v>292</v>
      </c>
      <c r="U8556">
        <v>100</v>
      </c>
      <c r="V8556">
        <v>1834</v>
      </c>
    </row>
    <row r="8557" spans="7:22" x14ac:dyDescent="0.25">
      <c r="G8557" t="s">
        <v>24</v>
      </c>
      <c r="H8557">
        <v>45656786.76071623</v>
      </c>
      <c r="I8557">
        <v>311</v>
      </c>
      <c r="J8557">
        <v>25</v>
      </c>
      <c r="L8557" t="s">
        <v>25</v>
      </c>
      <c r="M8557">
        <v>2766</v>
      </c>
      <c r="N8557">
        <v>67</v>
      </c>
      <c r="O8557">
        <v>3</v>
      </c>
      <c r="P8557">
        <v>-3</v>
      </c>
      <c r="Q8557">
        <v>2766</v>
      </c>
      <c r="R8557">
        <v>3</v>
      </c>
      <c r="S8557" t="s">
        <v>13</v>
      </c>
      <c r="T8557">
        <v>292</v>
      </c>
      <c r="U8557">
        <v>200</v>
      </c>
      <c r="V8557">
        <v>2710</v>
      </c>
    </row>
    <row r="8558" spans="7:22" x14ac:dyDescent="0.25">
      <c r="G8558" t="s">
        <v>24</v>
      </c>
      <c r="H8558">
        <v>45662790.016277812</v>
      </c>
      <c r="I8558">
        <v>310</v>
      </c>
      <c r="J8558">
        <v>25</v>
      </c>
      <c r="L8558" t="s">
        <v>25</v>
      </c>
      <c r="M8558">
        <v>2766</v>
      </c>
      <c r="N8558">
        <v>67</v>
      </c>
      <c r="O8558">
        <v>3</v>
      </c>
      <c r="P8558">
        <v>-3</v>
      </c>
      <c r="Q8558">
        <v>2766</v>
      </c>
      <c r="R8558">
        <v>3</v>
      </c>
      <c r="S8558" t="s">
        <v>13</v>
      </c>
      <c r="T8558">
        <v>292</v>
      </c>
      <c r="U8558">
        <v>200</v>
      </c>
      <c r="V8558">
        <v>2710</v>
      </c>
    </row>
    <row r="8559" spans="7:22" x14ac:dyDescent="0.25">
      <c r="G8559" t="s">
        <v>24</v>
      </c>
      <c r="H8559">
        <v>45668793.271839395</v>
      </c>
      <c r="I8559">
        <v>309</v>
      </c>
      <c r="J8559">
        <v>25</v>
      </c>
      <c r="L8559" t="s">
        <v>25</v>
      </c>
      <c r="M8559">
        <v>2766</v>
      </c>
      <c r="N8559">
        <v>67</v>
      </c>
      <c r="O8559">
        <v>3</v>
      </c>
      <c r="P8559">
        <v>-3</v>
      </c>
      <c r="Q8559">
        <v>2766</v>
      </c>
      <c r="R8559">
        <v>3</v>
      </c>
      <c r="S8559" t="s">
        <v>13</v>
      </c>
      <c r="T8559">
        <v>292</v>
      </c>
      <c r="U8559">
        <v>200</v>
      </c>
      <c r="V8559">
        <v>2710</v>
      </c>
    </row>
    <row r="8560" spans="7:22" x14ac:dyDescent="0.25">
      <c r="G8560" t="s">
        <v>24</v>
      </c>
      <c r="H8560">
        <v>45674796.527400978</v>
      </c>
      <c r="I8560">
        <v>308</v>
      </c>
      <c r="J8560">
        <v>25</v>
      </c>
      <c r="L8560" t="s">
        <v>25</v>
      </c>
      <c r="M8560">
        <v>2766</v>
      </c>
      <c r="N8560">
        <v>67</v>
      </c>
      <c r="O8560">
        <v>3</v>
      </c>
      <c r="P8560">
        <v>-3</v>
      </c>
      <c r="Q8560">
        <v>2766</v>
      </c>
      <c r="R8560">
        <v>3</v>
      </c>
      <c r="S8560" t="s">
        <v>13</v>
      </c>
      <c r="T8560">
        <v>292</v>
      </c>
      <c r="U8560">
        <v>200</v>
      </c>
      <c r="V8560">
        <v>2710</v>
      </c>
    </row>
    <row r="8561" spans="7:22" x14ac:dyDescent="0.25">
      <c r="G8561" t="s">
        <v>24</v>
      </c>
      <c r="H8561">
        <v>45680799.782962561</v>
      </c>
      <c r="I8561">
        <v>307</v>
      </c>
      <c r="J8561">
        <v>25</v>
      </c>
      <c r="L8561" t="s">
        <v>25</v>
      </c>
      <c r="M8561">
        <v>2766</v>
      </c>
      <c r="N8561">
        <v>67</v>
      </c>
      <c r="O8561">
        <v>3</v>
      </c>
      <c r="P8561">
        <v>-3</v>
      </c>
      <c r="Q8561">
        <v>2766</v>
      </c>
      <c r="R8561">
        <v>3</v>
      </c>
      <c r="S8561" t="s">
        <v>13</v>
      </c>
      <c r="T8561">
        <v>292</v>
      </c>
      <c r="U8561">
        <v>200</v>
      </c>
      <c r="V8561">
        <v>2710</v>
      </c>
    </row>
    <row r="8562" spans="7:22" x14ac:dyDescent="0.25">
      <c r="G8562" t="s">
        <v>24</v>
      </c>
      <c r="H8562">
        <v>45686803.038524143</v>
      </c>
      <c r="I8562">
        <v>306</v>
      </c>
      <c r="J8562">
        <v>25</v>
      </c>
      <c r="L8562" t="s">
        <v>25</v>
      </c>
      <c r="M8562">
        <v>2766</v>
      </c>
      <c r="N8562">
        <v>67</v>
      </c>
      <c r="O8562">
        <v>3</v>
      </c>
      <c r="P8562">
        <v>-3</v>
      </c>
      <c r="Q8562">
        <v>2766</v>
      </c>
      <c r="R8562">
        <v>3</v>
      </c>
      <c r="S8562" t="s">
        <v>13</v>
      </c>
      <c r="T8562">
        <v>292</v>
      </c>
      <c r="U8562">
        <v>200</v>
      </c>
      <c r="V8562">
        <v>2710</v>
      </c>
    </row>
    <row r="8563" spans="7:22" x14ac:dyDescent="0.25">
      <c r="G8563" t="s">
        <v>24</v>
      </c>
      <c r="H8563">
        <v>45692806.294085726</v>
      </c>
      <c r="I8563">
        <v>305</v>
      </c>
      <c r="J8563">
        <v>25</v>
      </c>
      <c r="L8563" t="s">
        <v>25</v>
      </c>
      <c r="M8563">
        <v>2766</v>
      </c>
      <c r="N8563">
        <v>67</v>
      </c>
      <c r="O8563">
        <v>3</v>
      </c>
      <c r="P8563">
        <v>-3</v>
      </c>
      <c r="Q8563">
        <v>2766</v>
      </c>
      <c r="R8563">
        <v>3</v>
      </c>
      <c r="S8563" t="s">
        <v>13</v>
      </c>
      <c r="T8563">
        <v>292</v>
      </c>
      <c r="U8563">
        <v>200</v>
      </c>
      <c r="V8563">
        <v>2710</v>
      </c>
    </row>
    <row r="8564" spans="7:22" x14ac:dyDescent="0.25">
      <c r="G8564" t="s">
        <v>24</v>
      </c>
      <c r="H8564">
        <v>45698809.549647309</v>
      </c>
      <c r="I8564">
        <v>304</v>
      </c>
      <c r="J8564">
        <v>25</v>
      </c>
      <c r="L8564" t="s">
        <v>25</v>
      </c>
      <c r="M8564">
        <v>2766</v>
      </c>
      <c r="N8564">
        <v>67</v>
      </c>
      <c r="O8564">
        <v>3</v>
      </c>
      <c r="P8564">
        <v>-3</v>
      </c>
      <c r="Q8564">
        <v>2766</v>
      </c>
      <c r="R8564">
        <v>3</v>
      </c>
      <c r="S8564" t="s">
        <v>13</v>
      </c>
      <c r="T8564">
        <v>292</v>
      </c>
      <c r="U8564">
        <v>200</v>
      </c>
      <c r="V8564">
        <v>2710</v>
      </c>
    </row>
    <row r="8565" spans="7:22" x14ac:dyDescent="0.25">
      <c r="G8565" t="s">
        <v>24</v>
      </c>
      <c r="H8565">
        <v>45704812.805208892</v>
      </c>
      <c r="I8565">
        <v>303</v>
      </c>
      <c r="J8565">
        <v>25</v>
      </c>
      <c r="L8565" t="s">
        <v>25</v>
      </c>
      <c r="M8565">
        <v>2766</v>
      </c>
      <c r="N8565">
        <v>67</v>
      </c>
      <c r="O8565">
        <v>3</v>
      </c>
      <c r="P8565">
        <v>-3</v>
      </c>
      <c r="Q8565">
        <v>2766</v>
      </c>
      <c r="R8565">
        <v>3</v>
      </c>
      <c r="S8565" t="s">
        <v>13</v>
      </c>
      <c r="T8565">
        <v>292</v>
      </c>
      <c r="U8565">
        <v>200</v>
      </c>
      <c r="V8565">
        <v>2710</v>
      </c>
    </row>
    <row r="8566" spans="7:22" x14ac:dyDescent="0.25">
      <c r="G8566" t="s">
        <v>24</v>
      </c>
      <c r="H8566">
        <v>45710816.060770474</v>
      </c>
      <c r="I8566">
        <v>302</v>
      </c>
      <c r="J8566">
        <v>25</v>
      </c>
      <c r="L8566" t="s">
        <v>25</v>
      </c>
      <c r="M8566">
        <v>2766</v>
      </c>
      <c r="N8566">
        <v>67</v>
      </c>
      <c r="O8566">
        <v>3</v>
      </c>
      <c r="P8566">
        <v>-3</v>
      </c>
      <c r="Q8566">
        <v>2766</v>
      </c>
      <c r="R8566">
        <v>3</v>
      </c>
      <c r="S8566" t="s">
        <v>13</v>
      </c>
      <c r="T8566">
        <v>292</v>
      </c>
      <c r="U8566">
        <v>200</v>
      </c>
      <c r="V8566">
        <v>2710</v>
      </c>
    </row>
    <row r="8567" spans="7:22" x14ac:dyDescent="0.25">
      <c r="G8567" t="s">
        <v>24</v>
      </c>
      <c r="H8567">
        <v>45716819.316332057</v>
      </c>
      <c r="I8567">
        <v>301</v>
      </c>
      <c r="J8567">
        <v>25</v>
      </c>
      <c r="L8567" t="s">
        <v>25</v>
      </c>
      <c r="M8567">
        <v>2766</v>
      </c>
      <c r="N8567">
        <v>67</v>
      </c>
      <c r="O8567">
        <v>3</v>
      </c>
      <c r="P8567">
        <v>-3</v>
      </c>
      <c r="Q8567">
        <v>2766</v>
      </c>
      <c r="R8567">
        <v>3</v>
      </c>
      <c r="S8567" t="s">
        <v>13</v>
      </c>
      <c r="T8567">
        <v>292</v>
      </c>
      <c r="U8567">
        <v>200</v>
      </c>
      <c r="V8567">
        <v>2710</v>
      </c>
    </row>
    <row r="8568" spans="7:22" x14ac:dyDescent="0.25">
      <c r="G8568" t="s">
        <v>24</v>
      </c>
      <c r="H8568">
        <v>45722822.57189364</v>
      </c>
      <c r="I8568">
        <v>300</v>
      </c>
      <c r="J8568">
        <v>25</v>
      </c>
      <c r="L8568" t="s">
        <v>25</v>
      </c>
      <c r="M8568">
        <v>2766</v>
      </c>
      <c r="N8568">
        <v>67</v>
      </c>
      <c r="O8568">
        <v>3</v>
      </c>
      <c r="P8568">
        <v>-3</v>
      </c>
      <c r="Q8568">
        <v>2766</v>
      </c>
      <c r="R8568">
        <v>3</v>
      </c>
      <c r="S8568" t="s">
        <v>13</v>
      </c>
      <c r="T8568">
        <v>292</v>
      </c>
      <c r="U8568">
        <v>200</v>
      </c>
      <c r="V8568">
        <v>2710</v>
      </c>
    </row>
    <row r="8569" spans="7:22" x14ac:dyDescent="0.25">
      <c r="G8569" t="s">
        <v>23</v>
      </c>
      <c r="H8569">
        <v>45727000</v>
      </c>
      <c r="I8569">
        <v>300</v>
      </c>
      <c r="J8569">
        <v>33</v>
      </c>
      <c r="L8569" t="s">
        <v>17</v>
      </c>
      <c r="M8569">
        <v>2766</v>
      </c>
      <c r="N8569">
        <v>88</v>
      </c>
      <c r="O8569">
        <v>5</v>
      </c>
      <c r="P8569">
        <v>-5</v>
      </c>
      <c r="Q8569">
        <v>2106</v>
      </c>
      <c r="R8569">
        <v>3</v>
      </c>
      <c r="S8569" t="s">
        <v>13</v>
      </c>
      <c r="T8569">
        <v>272</v>
      </c>
      <c r="U8569">
        <v>100</v>
      </c>
      <c r="V8569">
        <v>2710</v>
      </c>
    </row>
    <row r="8570" spans="7:22" x14ac:dyDescent="0.25">
      <c r="G8570" t="s">
        <v>24</v>
      </c>
      <c r="H8570">
        <v>45733003.255561583</v>
      </c>
      <c r="I8570">
        <v>299</v>
      </c>
      <c r="J8570">
        <v>33</v>
      </c>
      <c r="L8570" t="s">
        <v>17</v>
      </c>
      <c r="M8570">
        <v>2441</v>
      </c>
      <c r="N8570">
        <v>88</v>
      </c>
      <c r="O8570">
        <v>5</v>
      </c>
      <c r="P8570">
        <v>-5</v>
      </c>
      <c r="Q8570">
        <v>2106</v>
      </c>
      <c r="R8570">
        <v>4</v>
      </c>
      <c r="S8570" t="s">
        <v>13</v>
      </c>
      <c r="T8570">
        <v>272</v>
      </c>
      <c r="U8570">
        <v>100</v>
      </c>
      <c r="V8570">
        <v>2710</v>
      </c>
    </row>
    <row r="8571" spans="7:22" x14ac:dyDescent="0.25">
      <c r="G8571" t="s">
        <v>24</v>
      </c>
      <c r="H8571">
        <v>45738301.139446557</v>
      </c>
      <c r="I8571">
        <v>298</v>
      </c>
      <c r="J8571">
        <v>33</v>
      </c>
      <c r="L8571" t="s">
        <v>17</v>
      </c>
      <c r="M8571">
        <v>2209</v>
      </c>
      <c r="N8571">
        <v>88</v>
      </c>
      <c r="O8571">
        <v>5</v>
      </c>
      <c r="P8571">
        <v>-5</v>
      </c>
      <c r="Q8571">
        <v>2106</v>
      </c>
      <c r="R8571">
        <v>5</v>
      </c>
      <c r="S8571" t="s">
        <v>13</v>
      </c>
      <c r="T8571">
        <v>272</v>
      </c>
      <c r="U8571">
        <v>100</v>
      </c>
      <c r="V8571">
        <v>2710</v>
      </c>
    </row>
    <row r="8572" spans="7:22" x14ac:dyDescent="0.25">
      <c r="G8572" t="s">
        <v>24</v>
      </c>
      <c r="H8572">
        <v>45743095.496473141</v>
      </c>
      <c r="I8572">
        <v>297</v>
      </c>
      <c r="J8572">
        <v>33</v>
      </c>
      <c r="L8572" t="s">
        <v>25</v>
      </c>
      <c r="M8572">
        <v>2106</v>
      </c>
      <c r="N8572">
        <v>88</v>
      </c>
      <c r="O8572">
        <v>5</v>
      </c>
      <c r="P8572">
        <v>-5</v>
      </c>
      <c r="Q8572">
        <v>2106</v>
      </c>
      <c r="R8572">
        <v>6</v>
      </c>
      <c r="S8572" t="s">
        <v>13</v>
      </c>
      <c r="T8572">
        <v>272</v>
      </c>
      <c r="U8572">
        <v>200</v>
      </c>
      <c r="V8572">
        <v>2032</v>
      </c>
    </row>
    <row r="8573" spans="7:22" x14ac:dyDescent="0.25">
      <c r="G8573" t="s">
        <v>24</v>
      </c>
      <c r="H8573">
        <v>45747666.304937601</v>
      </c>
      <c r="I8573">
        <v>296</v>
      </c>
      <c r="J8573">
        <v>33</v>
      </c>
      <c r="L8573" t="s">
        <v>25</v>
      </c>
      <c r="M8573">
        <v>2106</v>
      </c>
      <c r="N8573">
        <v>88</v>
      </c>
      <c r="O8573">
        <v>5</v>
      </c>
      <c r="P8573">
        <v>-5</v>
      </c>
      <c r="Q8573">
        <v>2106</v>
      </c>
      <c r="R8573">
        <v>6</v>
      </c>
      <c r="S8573" t="s">
        <v>13</v>
      </c>
      <c r="T8573">
        <v>272</v>
      </c>
      <c r="U8573">
        <v>200</v>
      </c>
      <c r="V8573">
        <v>2032</v>
      </c>
    </row>
    <row r="8574" spans="7:22" x14ac:dyDescent="0.25">
      <c r="G8574" t="s">
        <v>24</v>
      </c>
      <c r="H8574">
        <v>45752237.113402061</v>
      </c>
      <c r="I8574">
        <v>295</v>
      </c>
      <c r="J8574">
        <v>33</v>
      </c>
      <c r="L8574" t="s">
        <v>25</v>
      </c>
      <c r="M8574">
        <v>2106</v>
      </c>
      <c r="N8574">
        <v>88</v>
      </c>
      <c r="O8574">
        <v>5</v>
      </c>
      <c r="P8574">
        <v>-5</v>
      </c>
      <c r="Q8574">
        <v>2106</v>
      </c>
      <c r="R8574">
        <v>6</v>
      </c>
      <c r="S8574" t="s">
        <v>13</v>
      </c>
      <c r="T8574">
        <v>272</v>
      </c>
      <c r="U8574">
        <v>200</v>
      </c>
      <c r="V8574">
        <v>2032</v>
      </c>
    </row>
    <row r="8575" spans="7:22" x14ac:dyDescent="0.25">
      <c r="G8575" t="s">
        <v>24</v>
      </c>
      <c r="H8575">
        <v>45756807.921866521</v>
      </c>
      <c r="I8575">
        <v>294</v>
      </c>
      <c r="J8575">
        <v>33</v>
      </c>
      <c r="L8575" t="s">
        <v>25</v>
      </c>
      <c r="M8575">
        <v>2106</v>
      </c>
      <c r="N8575">
        <v>88</v>
      </c>
      <c r="O8575">
        <v>5</v>
      </c>
      <c r="P8575">
        <v>-5</v>
      </c>
      <c r="Q8575">
        <v>2106</v>
      </c>
      <c r="R8575">
        <v>6</v>
      </c>
      <c r="S8575" t="s">
        <v>13</v>
      </c>
      <c r="T8575">
        <v>272</v>
      </c>
      <c r="U8575">
        <v>200</v>
      </c>
      <c r="V8575">
        <v>2032</v>
      </c>
    </row>
    <row r="8576" spans="7:22" x14ac:dyDescent="0.25">
      <c r="G8576" t="s">
        <v>24</v>
      </c>
      <c r="H8576">
        <v>45761378.730330981</v>
      </c>
      <c r="I8576">
        <v>293</v>
      </c>
      <c r="J8576">
        <v>33</v>
      </c>
      <c r="L8576" t="s">
        <v>25</v>
      </c>
      <c r="M8576">
        <v>2106</v>
      </c>
      <c r="N8576">
        <v>88</v>
      </c>
      <c r="O8576">
        <v>5</v>
      </c>
      <c r="P8576">
        <v>-5</v>
      </c>
      <c r="Q8576">
        <v>2106</v>
      </c>
      <c r="R8576">
        <v>6</v>
      </c>
      <c r="S8576" t="s">
        <v>13</v>
      </c>
      <c r="T8576">
        <v>272</v>
      </c>
      <c r="U8576">
        <v>200</v>
      </c>
      <c r="V8576">
        <v>2032</v>
      </c>
    </row>
    <row r="8577" spans="7:22" x14ac:dyDescent="0.25">
      <c r="G8577" t="s">
        <v>24</v>
      </c>
      <c r="H8577">
        <v>45765949.538795441</v>
      </c>
      <c r="I8577">
        <v>292</v>
      </c>
      <c r="J8577">
        <v>33</v>
      </c>
      <c r="L8577" t="s">
        <v>25</v>
      </c>
      <c r="M8577">
        <v>2106</v>
      </c>
      <c r="N8577">
        <v>88</v>
      </c>
      <c r="O8577">
        <v>5</v>
      </c>
      <c r="P8577">
        <v>-5</v>
      </c>
      <c r="Q8577">
        <v>2106</v>
      </c>
      <c r="R8577">
        <v>6</v>
      </c>
      <c r="S8577" t="s">
        <v>13</v>
      </c>
      <c r="T8577">
        <v>272</v>
      </c>
      <c r="U8577">
        <v>200</v>
      </c>
      <c r="V8577">
        <v>2032</v>
      </c>
    </row>
    <row r="8578" spans="7:22" x14ac:dyDescent="0.25">
      <c r="G8578" t="s">
        <v>24</v>
      </c>
      <c r="H8578">
        <v>45770520.347259901</v>
      </c>
      <c r="I8578">
        <v>291</v>
      </c>
      <c r="J8578">
        <v>33</v>
      </c>
      <c r="L8578" t="s">
        <v>25</v>
      </c>
      <c r="M8578">
        <v>2106</v>
      </c>
      <c r="N8578">
        <v>88</v>
      </c>
      <c r="O8578">
        <v>5</v>
      </c>
      <c r="P8578">
        <v>-5</v>
      </c>
      <c r="Q8578">
        <v>2106</v>
      </c>
      <c r="R8578">
        <v>6</v>
      </c>
      <c r="S8578" t="s">
        <v>13</v>
      </c>
      <c r="T8578">
        <v>272</v>
      </c>
      <c r="U8578">
        <v>200</v>
      </c>
      <c r="V8578">
        <v>2032</v>
      </c>
    </row>
    <row r="8579" spans="7:22" x14ac:dyDescent="0.25">
      <c r="G8579" t="s">
        <v>24</v>
      </c>
      <c r="H8579">
        <v>45775091.155724362</v>
      </c>
      <c r="I8579">
        <v>290</v>
      </c>
      <c r="J8579">
        <v>33</v>
      </c>
      <c r="L8579" t="s">
        <v>25</v>
      </c>
      <c r="M8579">
        <v>2106</v>
      </c>
      <c r="N8579">
        <v>88</v>
      </c>
      <c r="O8579">
        <v>5</v>
      </c>
      <c r="P8579">
        <v>-5</v>
      </c>
      <c r="Q8579">
        <v>2106</v>
      </c>
      <c r="R8579">
        <v>6</v>
      </c>
      <c r="S8579" t="s">
        <v>13</v>
      </c>
      <c r="T8579">
        <v>272</v>
      </c>
      <c r="U8579">
        <v>200</v>
      </c>
      <c r="V8579">
        <v>2032</v>
      </c>
    </row>
    <row r="8580" spans="7:22" x14ac:dyDescent="0.25">
      <c r="G8580" t="s">
        <v>24</v>
      </c>
      <c r="H8580">
        <v>45779661.964188822</v>
      </c>
      <c r="I8580">
        <v>289</v>
      </c>
      <c r="J8580">
        <v>33</v>
      </c>
      <c r="L8580" t="s">
        <v>25</v>
      </c>
      <c r="M8580">
        <v>2106</v>
      </c>
      <c r="N8580">
        <v>88</v>
      </c>
      <c r="O8580">
        <v>5</v>
      </c>
      <c r="P8580">
        <v>-5</v>
      </c>
      <c r="Q8580">
        <v>2106</v>
      </c>
      <c r="R8580">
        <v>6</v>
      </c>
      <c r="S8580" t="s">
        <v>13</v>
      </c>
      <c r="T8580">
        <v>272</v>
      </c>
      <c r="U8580">
        <v>200</v>
      </c>
      <c r="V8580">
        <v>2032</v>
      </c>
    </row>
    <row r="8581" spans="7:22" x14ac:dyDescent="0.25">
      <c r="G8581" t="s">
        <v>24</v>
      </c>
      <c r="H8581">
        <v>45784232.772653282</v>
      </c>
      <c r="I8581">
        <v>288</v>
      </c>
      <c r="J8581">
        <v>33</v>
      </c>
      <c r="L8581" t="s">
        <v>25</v>
      </c>
      <c r="M8581">
        <v>2106</v>
      </c>
      <c r="N8581">
        <v>88</v>
      </c>
      <c r="O8581">
        <v>5</v>
      </c>
      <c r="P8581">
        <v>-5</v>
      </c>
      <c r="Q8581">
        <v>2106</v>
      </c>
      <c r="R8581">
        <v>6</v>
      </c>
      <c r="S8581" t="s">
        <v>13</v>
      </c>
      <c r="T8581">
        <v>272</v>
      </c>
      <c r="U8581">
        <v>200</v>
      </c>
      <c r="V8581">
        <v>2032</v>
      </c>
    </row>
    <row r="8582" spans="7:22" x14ac:dyDescent="0.25">
      <c r="G8582" t="s">
        <v>24</v>
      </c>
      <c r="H8582">
        <v>45788803.581117742</v>
      </c>
      <c r="I8582">
        <v>287</v>
      </c>
      <c r="J8582">
        <v>33</v>
      </c>
      <c r="L8582" t="s">
        <v>25</v>
      </c>
      <c r="M8582">
        <v>2106</v>
      </c>
      <c r="N8582">
        <v>88</v>
      </c>
      <c r="O8582">
        <v>5</v>
      </c>
      <c r="P8582">
        <v>-5</v>
      </c>
      <c r="Q8582">
        <v>2106</v>
      </c>
      <c r="R8582">
        <v>6</v>
      </c>
      <c r="S8582" t="s">
        <v>13</v>
      </c>
      <c r="T8582">
        <v>272</v>
      </c>
      <c r="U8582">
        <v>200</v>
      </c>
      <c r="V8582">
        <v>2032</v>
      </c>
    </row>
    <row r="8583" spans="7:22" x14ac:dyDescent="0.25">
      <c r="G8583" t="s">
        <v>24</v>
      </c>
      <c r="H8583">
        <v>45793374.389582202</v>
      </c>
      <c r="I8583">
        <v>286</v>
      </c>
      <c r="J8583">
        <v>33</v>
      </c>
      <c r="L8583" t="s">
        <v>25</v>
      </c>
      <c r="M8583">
        <v>2106</v>
      </c>
      <c r="N8583">
        <v>88</v>
      </c>
      <c r="O8583">
        <v>5</v>
      </c>
      <c r="P8583">
        <v>-5</v>
      </c>
      <c r="Q8583">
        <v>2106</v>
      </c>
      <c r="R8583">
        <v>6</v>
      </c>
      <c r="S8583" t="s">
        <v>13</v>
      </c>
      <c r="T8583">
        <v>272</v>
      </c>
      <c r="U8583">
        <v>200</v>
      </c>
      <c r="V8583">
        <v>2032</v>
      </c>
    </row>
    <row r="8584" spans="7:22" x14ac:dyDescent="0.25">
      <c r="G8584" t="s">
        <v>24</v>
      </c>
      <c r="H8584">
        <v>45797945.198046662</v>
      </c>
      <c r="I8584">
        <v>285</v>
      </c>
      <c r="J8584">
        <v>33</v>
      </c>
      <c r="L8584" t="s">
        <v>25</v>
      </c>
      <c r="M8584">
        <v>2106</v>
      </c>
      <c r="N8584">
        <v>88</v>
      </c>
      <c r="O8584">
        <v>5</v>
      </c>
      <c r="P8584">
        <v>-5</v>
      </c>
      <c r="Q8584">
        <v>2106</v>
      </c>
      <c r="R8584">
        <v>6</v>
      </c>
      <c r="S8584" t="s">
        <v>13</v>
      </c>
      <c r="T8584">
        <v>272</v>
      </c>
      <c r="U8584">
        <v>200</v>
      </c>
      <c r="V8584">
        <v>2032</v>
      </c>
    </row>
    <row r="8585" spans="7:22" x14ac:dyDescent="0.25">
      <c r="G8585" t="s">
        <v>24</v>
      </c>
      <c r="H8585">
        <v>45802516.006511122</v>
      </c>
      <c r="I8585">
        <v>284</v>
      </c>
      <c r="J8585">
        <v>33</v>
      </c>
      <c r="L8585" t="s">
        <v>25</v>
      </c>
      <c r="M8585">
        <v>2106</v>
      </c>
      <c r="N8585">
        <v>88</v>
      </c>
      <c r="O8585">
        <v>5</v>
      </c>
      <c r="P8585">
        <v>-5</v>
      </c>
      <c r="Q8585">
        <v>2106</v>
      </c>
      <c r="R8585">
        <v>6</v>
      </c>
      <c r="S8585" t="s">
        <v>13</v>
      </c>
      <c r="T8585">
        <v>272</v>
      </c>
      <c r="U8585">
        <v>200</v>
      </c>
      <c r="V8585">
        <v>2032</v>
      </c>
    </row>
    <row r="8586" spans="7:22" x14ac:dyDescent="0.25">
      <c r="G8586" t="s">
        <v>24</v>
      </c>
      <c r="H8586">
        <v>45807086.814975582</v>
      </c>
      <c r="I8586">
        <v>283</v>
      </c>
      <c r="J8586">
        <v>33</v>
      </c>
      <c r="L8586" t="s">
        <v>25</v>
      </c>
      <c r="M8586">
        <v>2106</v>
      </c>
      <c r="N8586">
        <v>88</v>
      </c>
      <c r="O8586">
        <v>5</v>
      </c>
      <c r="P8586">
        <v>-5</v>
      </c>
      <c r="Q8586">
        <v>2106</v>
      </c>
      <c r="R8586">
        <v>6</v>
      </c>
      <c r="S8586" t="s">
        <v>13</v>
      </c>
      <c r="T8586">
        <v>272</v>
      </c>
      <c r="U8586">
        <v>200</v>
      </c>
      <c r="V8586">
        <v>2032</v>
      </c>
    </row>
    <row r="8587" spans="7:22" x14ac:dyDescent="0.25">
      <c r="G8587" t="s">
        <v>24</v>
      </c>
      <c r="H8587">
        <v>45811657.623440042</v>
      </c>
      <c r="I8587">
        <v>282</v>
      </c>
      <c r="J8587">
        <v>33</v>
      </c>
      <c r="L8587" t="s">
        <v>25</v>
      </c>
      <c r="M8587">
        <v>2106</v>
      </c>
      <c r="N8587">
        <v>88</v>
      </c>
      <c r="O8587">
        <v>5</v>
      </c>
      <c r="P8587">
        <v>-5</v>
      </c>
      <c r="Q8587">
        <v>2106</v>
      </c>
      <c r="R8587">
        <v>6</v>
      </c>
      <c r="S8587" t="s">
        <v>13</v>
      </c>
      <c r="T8587">
        <v>272</v>
      </c>
      <c r="U8587">
        <v>200</v>
      </c>
      <c r="V8587">
        <v>2032</v>
      </c>
    </row>
    <row r="8588" spans="7:22" x14ac:dyDescent="0.25">
      <c r="G8588" t="s">
        <v>24</v>
      </c>
      <c r="H8588">
        <v>45816228.431904502</v>
      </c>
      <c r="I8588">
        <v>281</v>
      </c>
      <c r="J8588">
        <v>33</v>
      </c>
      <c r="L8588" t="s">
        <v>25</v>
      </c>
      <c r="M8588">
        <v>2106</v>
      </c>
      <c r="N8588">
        <v>88</v>
      </c>
      <c r="O8588">
        <v>5</v>
      </c>
      <c r="P8588">
        <v>-5</v>
      </c>
      <c r="Q8588">
        <v>2106</v>
      </c>
      <c r="R8588">
        <v>6</v>
      </c>
      <c r="S8588" t="s">
        <v>13</v>
      </c>
      <c r="T8588">
        <v>272</v>
      </c>
      <c r="U8588">
        <v>200</v>
      </c>
      <c r="V8588">
        <v>2032</v>
      </c>
    </row>
    <row r="8589" spans="7:22" x14ac:dyDescent="0.25">
      <c r="G8589" t="s">
        <v>24</v>
      </c>
      <c r="H8589">
        <v>45820799.240368962</v>
      </c>
      <c r="I8589">
        <v>280</v>
      </c>
      <c r="J8589">
        <v>33</v>
      </c>
      <c r="L8589" t="s">
        <v>25</v>
      </c>
      <c r="M8589">
        <v>2106</v>
      </c>
      <c r="N8589">
        <v>88</v>
      </c>
      <c r="O8589">
        <v>5</v>
      </c>
      <c r="P8589">
        <v>-5</v>
      </c>
      <c r="Q8589">
        <v>2106</v>
      </c>
      <c r="R8589">
        <v>6</v>
      </c>
      <c r="S8589" t="s">
        <v>13</v>
      </c>
      <c r="T8589">
        <v>272</v>
      </c>
      <c r="U8589">
        <v>200</v>
      </c>
      <c r="V8589">
        <v>2032</v>
      </c>
    </row>
    <row r="8590" spans="7:22" x14ac:dyDescent="0.25">
      <c r="G8590" t="s">
        <v>24</v>
      </c>
      <c r="H8590">
        <v>45825370.048833422</v>
      </c>
      <c r="I8590">
        <v>279</v>
      </c>
      <c r="J8590">
        <v>33</v>
      </c>
      <c r="L8590" t="s">
        <v>25</v>
      </c>
      <c r="M8590">
        <v>2106</v>
      </c>
      <c r="N8590">
        <v>88</v>
      </c>
      <c r="O8590">
        <v>5</v>
      </c>
      <c r="P8590">
        <v>-5</v>
      </c>
      <c r="Q8590">
        <v>2106</v>
      </c>
      <c r="R8590">
        <v>6</v>
      </c>
      <c r="S8590" t="s">
        <v>13</v>
      </c>
      <c r="T8590">
        <v>272</v>
      </c>
      <c r="U8590">
        <v>200</v>
      </c>
      <c r="V8590">
        <v>2032</v>
      </c>
    </row>
    <row r="8591" spans="7:22" x14ac:dyDescent="0.25">
      <c r="G8591" t="s">
        <v>23</v>
      </c>
      <c r="H8591">
        <v>45828000</v>
      </c>
      <c r="I8591">
        <v>279</v>
      </c>
      <c r="J8591">
        <v>34</v>
      </c>
      <c r="L8591" t="s">
        <v>25</v>
      </c>
      <c r="M8591">
        <v>2106</v>
      </c>
      <c r="N8591">
        <v>91</v>
      </c>
      <c r="O8591">
        <v>5</v>
      </c>
      <c r="P8591">
        <v>-5</v>
      </c>
      <c r="Q8591">
        <v>2106</v>
      </c>
      <c r="R8591">
        <v>6</v>
      </c>
      <c r="S8591" t="s">
        <v>13</v>
      </c>
      <c r="T8591">
        <v>250</v>
      </c>
      <c r="U8591">
        <v>200</v>
      </c>
      <c r="V8591">
        <v>2032</v>
      </c>
    </row>
    <row r="8592" spans="7:22" x14ac:dyDescent="0.25">
      <c r="G8592" t="s">
        <v>24</v>
      </c>
      <c r="H8592">
        <v>45832570.80846446</v>
      </c>
      <c r="I8592">
        <v>278</v>
      </c>
      <c r="J8592">
        <v>34</v>
      </c>
      <c r="L8592" t="s">
        <v>25</v>
      </c>
      <c r="M8592">
        <v>2106</v>
      </c>
      <c r="N8592">
        <v>91</v>
      </c>
      <c r="O8592">
        <v>5</v>
      </c>
      <c r="P8592">
        <v>-5</v>
      </c>
      <c r="Q8592">
        <v>2106</v>
      </c>
      <c r="R8592">
        <v>6</v>
      </c>
      <c r="S8592" t="s">
        <v>13</v>
      </c>
      <c r="T8592">
        <v>250</v>
      </c>
      <c r="U8592">
        <v>200</v>
      </c>
      <c r="V8592">
        <v>2032</v>
      </c>
    </row>
    <row r="8593" spans="7:22" x14ac:dyDescent="0.25">
      <c r="G8593" t="s">
        <v>24</v>
      </c>
      <c r="H8593">
        <v>45837141.61692892</v>
      </c>
      <c r="I8593">
        <v>277</v>
      </c>
      <c r="J8593">
        <v>34</v>
      </c>
      <c r="L8593" t="s">
        <v>25</v>
      </c>
      <c r="M8593">
        <v>2106</v>
      </c>
      <c r="N8593">
        <v>91</v>
      </c>
      <c r="O8593">
        <v>5</v>
      </c>
      <c r="P8593">
        <v>-5</v>
      </c>
      <c r="Q8593">
        <v>2106</v>
      </c>
      <c r="R8593">
        <v>6</v>
      </c>
      <c r="S8593" t="s">
        <v>13</v>
      </c>
      <c r="T8593">
        <v>250</v>
      </c>
      <c r="U8593">
        <v>200</v>
      </c>
      <c r="V8593">
        <v>2032</v>
      </c>
    </row>
    <row r="8594" spans="7:22" x14ac:dyDescent="0.25">
      <c r="G8594" t="s">
        <v>24</v>
      </c>
      <c r="H8594">
        <v>45841712.42539338</v>
      </c>
      <c r="I8594">
        <v>276</v>
      </c>
      <c r="J8594">
        <v>34</v>
      </c>
      <c r="L8594" t="s">
        <v>25</v>
      </c>
      <c r="M8594">
        <v>2106</v>
      </c>
      <c r="N8594">
        <v>91</v>
      </c>
      <c r="O8594">
        <v>5</v>
      </c>
      <c r="P8594">
        <v>-5</v>
      </c>
      <c r="Q8594">
        <v>2106</v>
      </c>
      <c r="R8594">
        <v>6</v>
      </c>
      <c r="S8594" t="s">
        <v>13</v>
      </c>
      <c r="T8594">
        <v>250</v>
      </c>
      <c r="U8594">
        <v>200</v>
      </c>
      <c r="V8594">
        <v>2032</v>
      </c>
    </row>
    <row r="8595" spans="7:22" x14ac:dyDescent="0.25">
      <c r="G8595" t="s">
        <v>24</v>
      </c>
      <c r="H8595">
        <v>45846283.23385784</v>
      </c>
      <c r="I8595">
        <v>275</v>
      </c>
      <c r="J8595">
        <v>34</v>
      </c>
      <c r="L8595" t="s">
        <v>25</v>
      </c>
      <c r="M8595">
        <v>2106</v>
      </c>
      <c r="N8595">
        <v>91</v>
      </c>
      <c r="O8595">
        <v>5</v>
      </c>
      <c r="P8595">
        <v>-5</v>
      </c>
      <c r="Q8595">
        <v>2106</v>
      </c>
      <c r="R8595">
        <v>6</v>
      </c>
      <c r="S8595" t="s">
        <v>13</v>
      </c>
      <c r="T8595">
        <v>250</v>
      </c>
      <c r="U8595">
        <v>200</v>
      </c>
      <c r="V8595">
        <v>2032</v>
      </c>
    </row>
    <row r="8596" spans="7:22" x14ac:dyDescent="0.25">
      <c r="G8596" t="s">
        <v>24</v>
      </c>
      <c r="H8596">
        <v>45850854.0423223</v>
      </c>
      <c r="I8596">
        <v>274</v>
      </c>
      <c r="J8596">
        <v>34</v>
      </c>
      <c r="L8596" t="s">
        <v>25</v>
      </c>
      <c r="M8596">
        <v>2106</v>
      </c>
      <c r="N8596">
        <v>91</v>
      </c>
      <c r="O8596">
        <v>5</v>
      </c>
      <c r="P8596">
        <v>-5</v>
      </c>
      <c r="Q8596">
        <v>2106</v>
      </c>
      <c r="R8596">
        <v>6</v>
      </c>
      <c r="S8596" t="s">
        <v>13</v>
      </c>
      <c r="T8596">
        <v>250</v>
      </c>
      <c r="U8596">
        <v>200</v>
      </c>
      <c r="V8596">
        <v>2032</v>
      </c>
    </row>
    <row r="8597" spans="7:22" x14ac:dyDescent="0.25">
      <c r="G8597" t="s">
        <v>24</v>
      </c>
      <c r="H8597">
        <v>45855424.85078676</v>
      </c>
      <c r="I8597">
        <v>273</v>
      </c>
      <c r="J8597">
        <v>34</v>
      </c>
      <c r="L8597" t="s">
        <v>25</v>
      </c>
      <c r="M8597">
        <v>2106</v>
      </c>
      <c r="N8597">
        <v>91</v>
      </c>
      <c r="O8597">
        <v>5</v>
      </c>
      <c r="P8597">
        <v>-5</v>
      </c>
      <c r="Q8597">
        <v>2106</v>
      </c>
      <c r="R8597">
        <v>6</v>
      </c>
      <c r="S8597" t="s">
        <v>13</v>
      </c>
      <c r="T8597">
        <v>250</v>
      </c>
      <c r="U8597">
        <v>200</v>
      </c>
      <c r="V8597">
        <v>2032</v>
      </c>
    </row>
    <row r="8598" spans="7:22" x14ac:dyDescent="0.25">
      <c r="G8598" t="s">
        <v>24</v>
      </c>
      <c r="H8598">
        <v>45859995.659251221</v>
      </c>
      <c r="I8598">
        <v>272</v>
      </c>
      <c r="J8598">
        <v>34</v>
      </c>
      <c r="L8598" t="s">
        <v>25</v>
      </c>
      <c r="M8598">
        <v>2106</v>
      </c>
      <c r="N8598">
        <v>91</v>
      </c>
      <c r="O8598">
        <v>5</v>
      </c>
      <c r="P8598">
        <v>-5</v>
      </c>
      <c r="Q8598">
        <v>2106</v>
      </c>
      <c r="R8598">
        <v>6</v>
      </c>
      <c r="S8598" t="s">
        <v>13</v>
      </c>
      <c r="T8598">
        <v>250</v>
      </c>
      <c r="U8598">
        <v>200</v>
      </c>
      <c r="V8598">
        <v>2032</v>
      </c>
    </row>
    <row r="8599" spans="7:22" x14ac:dyDescent="0.25">
      <c r="G8599" t="s">
        <v>24</v>
      </c>
      <c r="H8599">
        <v>45864566.467715681</v>
      </c>
      <c r="I8599">
        <v>271</v>
      </c>
      <c r="J8599">
        <v>34</v>
      </c>
      <c r="L8599" t="s">
        <v>25</v>
      </c>
      <c r="M8599">
        <v>2106</v>
      </c>
      <c r="N8599">
        <v>91</v>
      </c>
      <c r="O8599">
        <v>5</v>
      </c>
      <c r="P8599">
        <v>-5</v>
      </c>
      <c r="Q8599">
        <v>2106</v>
      </c>
      <c r="R8599">
        <v>6</v>
      </c>
      <c r="S8599" t="s">
        <v>13</v>
      </c>
      <c r="T8599">
        <v>250</v>
      </c>
      <c r="U8599">
        <v>200</v>
      </c>
      <c r="V8599">
        <v>2032</v>
      </c>
    </row>
    <row r="8600" spans="7:22" x14ac:dyDescent="0.25">
      <c r="G8600" t="s">
        <v>24</v>
      </c>
      <c r="H8600">
        <v>45869137.276180141</v>
      </c>
      <c r="I8600">
        <v>270</v>
      </c>
      <c r="J8600">
        <v>34</v>
      </c>
      <c r="L8600" t="s">
        <v>25</v>
      </c>
      <c r="M8600">
        <v>2106</v>
      </c>
      <c r="N8600">
        <v>91</v>
      </c>
      <c r="O8600">
        <v>5</v>
      </c>
      <c r="P8600">
        <v>-5</v>
      </c>
      <c r="Q8600">
        <v>2106</v>
      </c>
      <c r="R8600">
        <v>6</v>
      </c>
      <c r="S8600" t="s">
        <v>13</v>
      </c>
      <c r="T8600">
        <v>250</v>
      </c>
      <c r="U8600">
        <v>200</v>
      </c>
      <c r="V8600">
        <v>2032</v>
      </c>
    </row>
    <row r="8601" spans="7:22" x14ac:dyDescent="0.25">
      <c r="G8601" t="s">
        <v>24</v>
      </c>
      <c r="H8601">
        <v>45873708.084644601</v>
      </c>
      <c r="I8601">
        <v>269</v>
      </c>
      <c r="J8601">
        <v>34</v>
      </c>
      <c r="L8601" t="s">
        <v>25</v>
      </c>
      <c r="M8601">
        <v>2106</v>
      </c>
      <c r="N8601">
        <v>91</v>
      </c>
      <c r="O8601">
        <v>5</v>
      </c>
      <c r="P8601">
        <v>-5</v>
      </c>
      <c r="Q8601">
        <v>2106</v>
      </c>
      <c r="R8601">
        <v>6</v>
      </c>
      <c r="S8601" t="s">
        <v>13</v>
      </c>
      <c r="T8601">
        <v>250</v>
      </c>
      <c r="U8601">
        <v>200</v>
      </c>
      <c r="V8601">
        <v>2032</v>
      </c>
    </row>
    <row r="8602" spans="7:22" x14ac:dyDescent="0.25">
      <c r="G8602" t="s">
        <v>24</v>
      </c>
      <c r="H8602">
        <v>45878278.893109061</v>
      </c>
      <c r="I8602">
        <v>268</v>
      </c>
      <c r="J8602">
        <v>34</v>
      </c>
      <c r="L8602" t="s">
        <v>25</v>
      </c>
      <c r="M8602">
        <v>2106</v>
      </c>
      <c r="N8602">
        <v>91</v>
      </c>
      <c r="O8602">
        <v>5</v>
      </c>
      <c r="P8602">
        <v>-5</v>
      </c>
      <c r="Q8602">
        <v>2106</v>
      </c>
      <c r="R8602">
        <v>6</v>
      </c>
      <c r="S8602" t="s">
        <v>13</v>
      </c>
      <c r="T8602">
        <v>250</v>
      </c>
      <c r="U8602">
        <v>200</v>
      </c>
      <c r="V8602">
        <v>2032</v>
      </c>
    </row>
    <row r="8603" spans="7:22" x14ac:dyDescent="0.25">
      <c r="G8603" t="s">
        <v>24</v>
      </c>
      <c r="H8603">
        <v>45882849.701573521</v>
      </c>
      <c r="I8603">
        <v>267</v>
      </c>
      <c r="J8603">
        <v>34</v>
      </c>
      <c r="L8603" t="s">
        <v>25</v>
      </c>
      <c r="M8603">
        <v>2106</v>
      </c>
      <c r="N8603">
        <v>91</v>
      </c>
      <c r="O8603">
        <v>5</v>
      </c>
      <c r="P8603">
        <v>-5</v>
      </c>
      <c r="Q8603">
        <v>2106</v>
      </c>
      <c r="R8603">
        <v>6</v>
      </c>
      <c r="S8603" t="s">
        <v>13</v>
      </c>
      <c r="T8603">
        <v>250</v>
      </c>
      <c r="U8603">
        <v>200</v>
      </c>
      <c r="V8603">
        <v>2032</v>
      </c>
    </row>
    <row r="8604" spans="7:22" x14ac:dyDescent="0.25">
      <c r="G8604" t="s">
        <v>24</v>
      </c>
      <c r="H8604">
        <v>45887420.510037981</v>
      </c>
      <c r="I8604">
        <v>266</v>
      </c>
      <c r="J8604">
        <v>34</v>
      </c>
      <c r="L8604" t="s">
        <v>25</v>
      </c>
      <c r="M8604">
        <v>2106</v>
      </c>
      <c r="N8604">
        <v>91</v>
      </c>
      <c r="O8604">
        <v>5</v>
      </c>
      <c r="P8604">
        <v>-5</v>
      </c>
      <c r="Q8604">
        <v>2106</v>
      </c>
      <c r="R8604">
        <v>6</v>
      </c>
      <c r="S8604" t="s">
        <v>13</v>
      </c>
      <c r="T8604">
        <v>250</v>
      </c>
      <c r="U8604">
        <v>200</v>
      </c>
      <c r="V8604">
        <v>2032</v>
      </c>
    </row>
    <row r="8605" spans="7:22" x14ac:dyDescent="0.25">
      <c r="G8605" t="s">
        <v>24</v>
      </c>
      <c r="H8605">
        <v>45891991.318502441</v>
      </c>
      <c r="I8605">
        <v>265</v>
      </c>
      <c r="J8605">
        <v>34</v>
      </c>
      <c r="L8605" t="s">
        <v>25</v>
      </c>
      <c r="M8605">
        <v>2106</v>
      </c>
      <c r="N8605">
        <v>91</v>
      </c>
      <c r="O8605">
        <v>5</v>
      </c>
      <c r="P8605">
        <v>-5</v>
      </c>
      <c r="Q8605">
        <v>2106</v>
      </c>
      <c r="R8605">
        <v>6</v>
      </c>
      <c r="S8605" t="s">
        <v>13</v>
      </c>
      <c r="T8605">
        <v>250</v>
      </c>
      <c r="U8605">
        <v>200</v>
      </c>
      <c r="V8605">
        <v>2032</v>
      </c>
    </row>
    <row r="8606" spans="7:22" x14ac:dyDescent="0.25">
      <c r="G8606" t="s">
        <v>24</v>
      </c>
      <c r="H8606">
        <v>45896562.126966901</v>
      </c>
      <c r="I8606">
        <v>264</v>
      </c>
      <c r="J8606">
        <v>34</v>
      </c>
      <c r="L8606" t="s">
        <v>25</v>
      </c>
      <c r="M8606">
        <v>2106</v>
      </c>
      <c r="N8606">
        <v>91</v>
      </c>
      <c r="O8606">
        <v>5</v>
      </c>
      <c r="P8606">
        <v>-5</v>
      </c>
      <c r="Q8606">
        <v>2106</v>
      </c>
      <c r="R8606">
        <v>6</v>
      </c>
      <c r="S8606" t="s">
        <v>13</v>
      </c>
      <c r="T8606">
        <v>250</v>
      </c>
      <c r="U8606">
        <v>200</v>
      </c>
      <c r="V8606">
        <v>2032</v>
      </c>
    </row>
    <row r="8607" spans="7:22" x14ac:dyDescent="0.25">
      <c r="G8607" t="s">
        <v>24</v>
      </c>
      <c r="H8607">
        <v>45901132.935431361</v>
      </c>
      <c r="I8607">
        <v>263</v>
      </c>
      <c r="J8607">
        <v>34</v>
      </c>
      <c r="L8607" t="s">
        <v>25</v>
      </c>
      <c r="M8607">
        <v>2106</v>
      </c>
      <c r="N8607">
        <v>91</v>
      </c>
      <c r="O8607">
        <v>5</v>
      </c>
      <c r="P8607">
        <v>-5</v>
      </c>
      <c r="Q8607">
        <v>2106</v>
      </c>
      <c r="R8607">
        <v>6</v>
      </c>
      <c r="S8607" t="s">
        <v>13</v>
      </c>
      <c r="T8607">
        <v>250</v>
      </c>
      <c r="U8607">
        <v>200</v>
      </c>
      <c r="V8607">
        <v>2032</v>
      </c>
    </row>
    <row r="8608" spans="7:22" x14ac:dyDescent="0.25">
      <c r="G8608" t="s">
        <v>24</v>
      </c>
      <c r="H8608">
        <v>45905703.743895821</v>
      </c>
      <c r="I8608">
        <v>262</v>
      </c>
      <c r="J8608">
        <v>34</v>
      </c>
      <c r="L8608" t="s">
        <v>25</v>
      </c>
      <c r="M8608">
        <v>2106</v>
      </c>
      <c r="N8608">
        <v>91</v>
      </c>
      <c r="O8608">
        <v>5</v>
      </c>
      <c r="P8608">
        <v>-5</v>
      </c>
      <c r="Q8608">
        <v>2106</v>
      </c>
      <c r="R8608">
        <v>6</v>
      </c>
      <c r="S8608" t="s">
        <v>13</v>
      </c>
      <c r="T8608">
        <v>250</v>
      </c>
      <c r="U8608">
        <v>200</v>
      </c>
      <c r="V8608">
        <v>2032</v>
      </c>
    </row>
    <row r="8609" spans="7:22" x14ac:dyDescent="0.25">
      <c r="G8609" t="s">
        <v>24</v>
      </c>
      <c r="H8609">
        <v>45910274.552360281</v>
      </c>
      <c r="I8609">
        <v>261</v>
      </c>
      <c r="J8609">
        <v>34</v>
      </c>
      <c r="L8609" t="s">
        <v>25</v>
      </c>
      <c r="M8609">
        <v>2106</v>
      </c>
      <c r="N8609">
        <v>91</v>
      </c>
      <c r="O8609">
        <v>5</v>
      </c>
      <c r="P8609">
        <v>-5</v>
      </c>
      <c r="Q8609">
        <v>2106</v>
      </c>
      <c r="R8609">
        <v>6</v>
      </c>
      <c r="S8609" t="s">
        <v>13</v>
      </c>
      <c r="T8609">
        <v>250</v>
      </c>
      <c r="U8609">
        <v>200</v>
      </c>
      <c r="V8609">
        <v>2032</v>
      </c>
    </row>
    <row r="8610" spans="7:22" x14ac:dyDescent="0.25">
      <c r="G8610" t="s">
        <v>24</v>
      </c>
      <c r="H8610">
        <v>45914845.360824741</v>
      </c>
      <c r="I8610">
        <v>260</v>
      </c>
      <c r="J8610">
        <v>34</v>
      </c>
      <c r="L8610" t="s">
        <v>25</v>
      </c>
      <c r="M8610">
        <v>2106</v>
      </c>
      <c r="N8610">
        <v>91</v>
      </c>
      <c r="O8610">
        <v>5</v>
      </c>
      <c r="P8610">
        <v>-5</v>
      </c>
      <c r="Q8610">
        <v>2106</v>
      </c>
      <c r="R8610">
        <v>6</v>
      </c>
      <c r="S8610" t="s">
        <v>13</v>
      </c>
      <c r="T8610">
        <v>250</v>
      </c>
      <c r="U8610">
        <v>200</v>
      </c>
      <c r="V8610">
        <v>2032</v>
      </c>
    </row>
    <row r="8611" spans="7:22" x14ac:dyDescent="0.25">
      <c r="G8611" t="s">
        <v>24</v>
      </c>
      <c r="H8611">
        <v>45919416.169289201</v>
      </c>
      <c r="I8611">
        <v>259</v>
      </c>
      <c r="J8611">
        <v>34</v>
      </c>
      <c r="L8611" t="s">
        <v>25</v>
      </c>
      <c r="M8611">
        <v>2106</v>
      </c>
      <c r="N8611">
        <v>91</v>
      </c>
      <c r="O8611">
        <v>5</v>
      </c>
      <c r="P8611">
        <v>-5</v>
      </c>
      <c r="Q8611">
        <v>2106</v>
      </c>
      <c r="R8611">
        <v>6</v>
      </c>
      <c r="S8611" t="s">
        <v>13</v>
      </c>
      <c r="T8611">
        <v>250</v>
      </c>
      <c r="U8611">
        <v>200</v>
      </c>
      <c r="V8611">
        <v>2032</v>
      </c>
    </row>
    <row r="8612" spans="7:22" x14ac:dyDescent="0.25">
      <c r="G8612" t="s">
        <v>24</v>
      </c>
      <c r="H8612">
        <v>45923986.977753662</v>
      </c>
      <c r="I8612">
        <v>258</v>
      </c>
      <c r="J8612">
        <v>34</v>
      </c>
      <c r="L8612" t="s">
        <v>25</v>
      </c>
      <c r="M8612">
        <v>2106</v>
      </c>
      <c r="N8612">
        <v>91</v>
      </c>
      <c r="O8612">
        <v>5</v>
      </c>
      <c r="P8612">
        <v>-5</v>
      </c>
      <c r="Q8612">
        <v>2106</v>
      </c>
      <c r="R8612">
        <v>6</v>
      </c>
      <c r="S8612" t="s">
        <v>13</v>
      </c>
      <c r="T8612">
        <v>250</v>
      </c>
      <c r="U8612">
        <v>200</v>
      </c>
      <c r="V8612">
        <v>2032</v>
      </c>
    </row>
    <row r="8613" spans="7:22" x14ac:dyDescent="0.25">
      <c r="G8613" t="s">
        <v>24</v>
      </c>
      <c r="H8613">
        <v>45928557.786218122</v>
      </c>
      <c r="I8613">
        <v>257</v>
      </c>
      <c r="J8613">
        <v>34</v>
      </c>
      <c r="L8613" t="s">
        <v>25</v>
      </c>
      <c r="M8613">
        <v>2106</v>
      </c>
      <c r="N8613">
        <v>91</v>
      </c>
      <c r="O8613">
        <v>5</v>
      </c>
      <c r="P8613">
        <v>-5</v>
      </c>
      <c r="Q8613">
        <v>2106</v>
      </c>
      <c r="R8613">
        <v>6</v>
      </c>
      <c r="S8613" t="s">
        <v>13</v>
      </c>
      <c r="T8613">
        <v>250</v>
      </c>
      <c r="U8613">
        <v>200</v>
      </c>
      <c r="V8613">
        <v>2032</v>
      </c>
    </row>
    <row r="8614" spans="7:22" x14ac:dyDescent="0.25">
      <c r="G8614" t="s">
        <v>23</v>
      </c>
      <c r="H8614">
        <v>45929000</v>
      </c>
      <c r="I8614">
        <v>257</v>
      </c>
      <c r="J8614">
        <v>36</v>
      </c>
      <c r="L8614" t="s">
        <v>17</v>
      </c>
      <c r="M8614">
        <v>2106</v>
      </c>
      <c r="N8614">
        <v>96</v>
      </c>
      <c r="O8614">
        <v>6</v>
      </c>
      <c r="P8614">
        <v>-6</v>
      </c>
      <c r="Q8614">
        <v>1931</v>
      </c>
      <c r="R8614">
        <v>6</v>
      </c>
      <c r="S8614" t="s">
        <v>13</v>
      </c>
      <c r="T8614">
        <v>227</v>
      </c>
      <c r="U8614">
        <v>100</v>
      </c>
      <c r="V8614">
        <v>2032</v>
      </c>
    </row>
    <row r="8615" spans="7:22" x14ac:dyDescent="0.25">
      <c r="G8615" t="s">
        <v>24</v>
      </c>
      <c r="H8615">
        <v>45933570.80846446</v>
      </c>
      <c r="I8615">
        <v>256</v>
      </c>
      <c r="J8615">
        <v>36</v>
      </c>
      <c r="L8615" t="s">
        <v>17</v>
      </c>
      <c r="M8615">
        <v>1961</v>
      </c>
      <c r="N8615">
        <v>96</v>
      </c>
      <c r="O8615">
        <v>6</v>
      </c>
      <c r="P8615">
        <v>-6</v>
      </c>
      <c r="Q8615">
        <v>1931</v>
      </c>
      <c r="R8615">
        <v>7</v>
      </c>
      <c r="S8615" t="s">
        <v>13</v>
      </c>
      <c r="T8615">
        <v>227</v>
      </c>
      <c r="U8615">
        <v>100</v>
      </c>
      <c r="V8615">
        <v>2032</v>
      </c>
    </row>
    <row r="8616" spans="7:22" x14ac:dyDescent="0.25">
      <c r="G8616" t="s">
        <v>24</v>
      </c>
      <c r="H8616">
        <v>45937826.912642434</v>
      </c>
      <c r="I8616">
        <v>255</v>
      </c>
      <c r="J8616">
        <v>36</v>
      </c>
      <c r="L8616" t="s">
        <v>25</v>
      </c>
      <c r="M8616">
        <v>1931</v>
      </c>
      <c r="N8616">
        <v>96</v>
      </c>
      <c r="O8616">
        <v>6</v>
      </c>
      <c r="P8616">
        <v>-6</v>
      </c>
      <c r="Q8616">
        <v>1931</v>
      </c>
      <c r="R8616">
        <v>8</v>
      </c>
      <c r="S8616" t="s">
        <v>13</v>
      </c>
      <c r="T8616">
        <v>227</v>
      </c>
      <c r="U8616">
        <v>200</v>
      </c>
      <c r="V8616">
        <v>1842</v>
      </c>
    </row>
    <row r="8617" spans="7:22" x14ac:dyDescent="0.25">
      <c r="G8617" t="s">
        <v>24</v>
      </c>
      <c r="H8617">
        <v>45942017.905588716</v>
      </c>
      <c r="I8617">
        <v>254</v>
      </c>
      <c r="J8617">
        <v>36</v>
      </c>
      <c r="L8617" t="s">
        <v>25</v>
      </c>
      <c r="M8617">
        <v>1931</v>
      </c>
      <c r="N8617">
        <v>96</v>
      </c>
      <c r="O8617">
        <v>6</v>
      </c>
      <c r="P8617">
        <v>-6</v>
      </c>
      <c r="Q8617">
        <v>1931</v>
      </c>
      <c r="R8617">
        <v>8</v>
      </c>
      <c r="S8617" t="s">
        <v>13</v>
      </c>
      <c r="T8617">
        <v>227</v>
      </c>
      <c r="U8617">
        <v>200</v>
      </c>
      <c r="V8617">
        <v>1842</v>
      </c>
    </row>
    <row r="8618" spans="7:22" x14ac:dyDescent="0.25">
      <c r="G8618" t="s">
        <v>24</v>
      </c>
      <c r="H8618">
        <v>45946208.898534998</v>
      </c>
      <c r="I8618">
        <v>253</v>
      </c>
      <c r="J8618">
        <v>36</v>
      </c>
      <c r="L8618" t="s">
        <v>25</v>
      </c>
      <c r="M8618">
        <v>1931</v>
      </c>
      <c r="N8618">
        <v>96</v>
      </c>
      <c r="O8618">
        <v>6</v>
      </c>
      <c r="P8618">
        <v>-6</v>
      </c>
      <c r="Q8618">
        <v>1931</v>
      </c>
      <c r="R8618">
        <v>8</v>
      </c>
      <c r="S8618" t="s">
        <v>13</v>
      </c>
      <c r="T8618">
        <v>227</v>
      </c>
      <c r="U8618">
        <v>200</v>
      </c>
      <c r="V8618">
        <v>1842</v>
      </c>
    </row>
    <row r="8619" spans="7:22" x14ac:dyDescent="0.25">
      <c r="G8619" t="s">
        <v>24</v>
      </c>
      <c r="H8619">
        <v>45950399.89148128</v>
      </c>
      <c r="I8619">
        <v>252</v>
      </c>
      <c r="J8619">
        <v>36</v>
      </c>
      <c r="L8619" t="s">
        <v>25</v>
      </c>
      <c r="M8619">
        <v>1931</v>
      </c>
      <c r="N8619">
        <v>96</v>
      </c>
      <c r="O8619">
        <v>6</v>
      </c>
      <c r="P8619">
        <v>-6</v>
      </c>
      <c r="Q8619">
        <v>1931</v>
      </c>
      <c r="R8619">
        <v>8</v>
      </c>
      <c r="S8619" t="s">
        <v>13</v>
      </c>
      <c r="T8619">
        <v>227</v>
      </c>
      <c r="U8619">
        <v>200</v>
      </c>
      <c r="V8619">
        <v>1842</v>
      </c>
    </row>
    <row r="8620" spans="7:22" x14ac:dyDescent="0.25">
      <c r="G8620" t="s">
        <v>24</v>
      </c>
      <c r="H8620">
        <v>45954590.884427562</v>
      </c>
      <c r="I8620">
        <v>251</v>
      </c>
      <c r="J8620">
        <v>36</v>
      </c>
      <c r="L8620" t="s">
        <v>25</v>
      </c>
      <c r="M8620">
        <v>1931</v>
      </c>
      <c r="N8620">
        <v>96</v>
      </c>
      <c r="O8620">
        <v>6</v>
      </c>
      <c r="P8620">
        <v>-6</v>
      </c>
      <c r="Q8620">
        <v>1931</v>
      </c>
      <c r="R8620">
        <v>8</v>
      </c>
      <c r="S8620" t="s">
        <v>13</v>
      </c>
      <c r="T8620">
        <v>227</v>
      </c>
      <c r="U8620">
        <v>200</v>
      </c>
      <c r="V8620">
        <v>1842</v>
      </c>
    </row>
    <row r="8621" spans="7:22" x14ac:dyDescent="0.25">
      <c r="G8621" t="s">
        <v>24</v>
      </c>
      <c r="H8621">
        <v>45958781.877373844</v>
      </c>
      <c r="I8621">
        <v>250</v>
      </c>
      <c r="J8621">
        <v>36</v>
      </c>
      <c r="L8621" t="s">
        <v>25</v>
      </c>
      <c r="M8621">
        <v>1931</v>
      </c>
      <c r="N8621">
        <v>96</v>
      </c>
      <c r="O8621">
        <v>6</v>
      </c>
      <c r="P8621">
        <v>-6</v>
      </c>
      <c r="Q8621">
        <v>1931</v>
      </c>
      <c r="R8621">
        <v>8</v>
      </c>
      <c r="S8621" t="s">
        <v>13</v>
      </c>
      <c r="T8621">
        <v>227</v>
      </c>
      <c r="U8621">
        <v>200</v>
      </c>
      <c r="V8621">
        <v>1842</v>
      </c>
    </row>
    <row r="8622" spans="7:22" x14ac:dyDescent="0.25">
      <c r="G8622" t="s">
        <v>24</v>
      </c>
      <c r="H8622">
        <v>45962972.870320126</v>
      </c>
      <c r="I8622">
        <v>249</v>
      </c>
      <c r="J8622">
        <v>36</v>
      </c>
      <c r="L8622" t="s">
        <v>25</v>
      </c>
      <c r="M8622">
        <v>1931</v>
      </c>
      <c r="N8622">
        <v>96</v>
      </c>
      <c r="O8622">
        <v>6</v>
      </c>
      <c r="P8622">
        <v>-6</v>
      </c>
      <c r="Q8622">
        <v>1931</v>
      </c>
      <c r="R8622">
        <v>8</v>
      </c>
      <c r="S8622" t="s">
        <v>13</v>
      </c>
      <c r="T8622">
        <v>227</v>
      </c>
      <c r="U8622">
        <v>200</v>
      </c>
      <c r="V8622">
        <v>1842</v>
      </c>
    </row>
    <row r="8623" spans="7:22" x14ac:dyDescent="0.25">
      <c r="G8623" t="s">
        <v>24</v>
      </c>
      <c r="H8623">
        <v>45967163.863266408</v>
      </c>
      <c r="I8623">
        <v>248</v>
      </c>
      <c r="J8623">
        <v>36</v>
      </c>
      <c r="L8623" t="s">
        <v>25</v>
      </c>
      <c r="M8623">
        <v>1931</v>
      </c>
      <c r="N8623">
        <v>96</v>
      </c>
      <c r="O8623">
        <v>6</v>
      </c>
      <c r="P8623">
        <v>-6</v>
      </c>
      <c r="Q8623">
        <v>1931</v>
      </c>
      <c r="R8623">
        <v>8</v>
      </c>
      <c r="S8623" t="s">
        <v>13</v>
      </c>
      <c r="T8623">
        <v>227</v>
      </c>
      <c r="U8623">
        <v>200</v>
      </c>
      <c r="V8623">
        <v>1842</v>
      </c>
    </row>
    <row r="8624" spans="7:22" x14ac:dyDescent="0.25">
      <c r="G8624" t="s">
        <v>24</v>
      </c>
      <c r="H8624">
        <v>45971354.85621269</v>
      </c>
      <c r="I8624">
        <v>247</v>
      </c>
      <c r="J8624">
        <v>36</v>
      </c>
      <c r="L8624" t="s">
        <v>25</v>
      </c>
      <c r="M8624">
        <v>1931</v>
      </c>
      <c r="N8624">
        <v>96</v>
      </c>
      <c r="O8624">
        <v>6</v>
      </c>
      <c r="P8624">
        <v>-6</v>
      </c>
      <c r="Q8624">
        <v>1931</v>
      </c>
      <c r="R8624">
        <v>8</v>
      </c>
      <c r="S8624" t="s">
        <v>13</v>
      </c>
      <c r="T8624">
        <v>227</v>
      </c>
      <c r="U8624">
        <v>200</v>
      </c>
      <c r="V8624">
        <v>1842</v>
      </c>
    </row>
    <row r="8625" spans="7:22" x14ac:dyDescent="0.25">
      <c r="G8625" t="s">
        <v>24</v>
      </c>
      <c r="H8625">
        <v>45975545.849158973</v>
      </c>
      <c r="I8625">
        <v>246</v>
      </c>
      <c r="J8625">
        <v>36</v>
      </c>
      <c r="L8625" t="s">
        <v>25</v>
      </c>
      <c r="M8625">
        <v>1931</v>
      </c>
      <c r="N8625">
        <v>96</v>
      </c>
      <c r="O8625">
        <v>6</v>
      </c>
      <c r="P8625">
        <v>-6</v>
      </c>
      <c r="Q8625">
        <v>1931</v>
      </c>
      <c r="R8625">
        <v>8</v>
      </c>
      <c r="S8625" t="s">
        <v>13</v>
      </c>
      <c r="T8625">
        <v>227</v>
      </c>
      <c r="U8625">
        <v>200</v>
      </c>
      <c r="V8625">
        <v>1842</v>
      </c>
    </row>
    <row r="8626" spans="7:22" x14ac:dyDescent="0.25">
      <c r="G8626" t="s">
        <v>24</v>
      </c>
      <c r="H8626">
        <v>45979736.842105255</v>
      </c>
      <c r="I8626">
        <v>245</v>
      </c>
      <c r="J8626">
        <v>36</v>
      </c>
      <c r="L8626" t="s">
        <v>25</v>
      </c>
      <c r="M8626">
        <v>1931</v>
      </c>
      <c r="N8626">
        <v>96</v>
      </c>
      <c r="O8626">
        <v>6</v>
      </c>
      <c r="P8626">
        <v>-6</v>
      </c>
      <c r="Q8626">
        <v>1931</v>
      </c>
      <c r="R8626">
        <v>8</v>
      </c>
      <c r="S8626" t="s">
        <v>13</v>
      </c>
      <c r="T8626">
        <v>227</v>
      </c>
      <c r="U8626">
        <v>200</v>
      </c>
      <c r="V8626">
        <v>1842</v>
      </c>
    </row>
    <row r="8627" spans="7:22" x14ac:dyDescent="0.25">
      <c r="G8627" t="s">
        <v>24</v>
      </c>
      <c r="H8627">
        <v>45983927.835051537</v>
      </c>
      <c r="I8627">
        <v>244</v>
      </c>
      <c r="J8627">
        <v>36</v>
      </c>
      <c r="L8627" t="s">
        <v>25</v>
      </c>
      <c r="M8627">
        <v>1931</v>
      </c>
      <c r="N8627">
        <v>96</v>
      </c>
      <c r="O8627">
        <v>6</v>
      </c>
      <c r="P8627">
        <v>-6</v>
      </c>
      <c r="Q8627">
        <v>1931</v>
      </c>
      <c r="R8627">
        <v>8</v>
      </c>
      <c r="S8627" t="s">
        <v>13</v>
      </c>
      <c r="T8627">
        <v>227</v>
      </c>
      <c r="U8627">
        <v>200</v>
      </c>
      <c r="V8627">
        <v>1842</v>
      </c>
    </row>
    <row r="8628" spans="7:22" x14ac:dyDescent="0.25">
      <c r="G8628" t="s">
        <v>24</v>
      </c>
      <c r="H8628">
        <v>45988118.827997819</v>
      </c>
      <c r="I8628">
        <v>243</v>
      </c>
      <c r="J8628">
        <v>36</v>
      </c>
      <c r="L8628" t="s">
        <v>25</v>
      </c>
      <c r="M8628">
        <v>1931</v>
      </c>
      <c r="N8628">
        <v>96</v>
      </c>
      <c r="O8628">
        <v>6</v>
      </c>
      <c r="P8628">
        <v>-6</v>
      </c>
      <c r="Q8628">
        <v>1931</v>
      </c>
      <c r="R8628">
        <v>8</v>
      </c>
      <c r="S8628" t="s">
        <v>13</v>
      </c>
      <c r="T8628">
        <v>227</v>
      </c>
      <c r="U8628">
        <v>200</v>
      </c>
      <c r="V8628">
        <v>1842</v>
      </c>
    </row>
    <row r="8629" spans="7:22" x14ac:dyDescent="0.25">
      <c r="G8629" t="s">
        <v>24</v>
      </c>
      <c r="H8629">
        <v>45992309.820944101</v>
      </c>
      <c r="I8629">
        <v>242</v>
      </c>
      <c r="J8629">
        <v>36</v>
      </c>
      <c r="L8629" t="s">
        <v>25</v>
      </c>
      <c r="M8629">
        <v>1931</v>
      </c>
      <c r="N8629">
        <v>96</v>
      </c>
      <c r="O8629">
        <v>6</v>
      </c>
      <c r="P8629">
        <v>-6</v>
      </c>
      <c r="Q8629">
        <v>1931</v>
      </c>
      <c r="R8629">
        <v>8</v>
      </c>
      <c r="S8629" t="s">
        <v>13</v>
      </c>
      <c r="T8629">
        <v>227</v>
      </c>
      <c r="U8629">
        <v>200</v>
      </c>
      <c r="V8629">
        <v>1842</v>
      </c>
    </row>
    <row r="8630" spans="7:22" x14ac:dyDescent="0.25">
      <c r="G8630" t="s">
        <v>24</v>
      </c>
      <c r="H8630">
        <v>45996500.813890383</v>
      </c>
      <c r="I8630">
        <v>241</v>
      </c>
      <c r="J8630">
        <v>36</v>
      </c>
      <c r="L8630" t="s">
        <v>25</v>
      </c>
      <c r="M8630">
        <v>1931</v>
      </c>
      <c r="N8630">
        <v>96</v>
      </c>
      <c r="O8630">
        <v>6</v>
      </c>
      <c r="P8630">
        <v>-6</v>
      </c>
      <c r="Q8630">
        <v>1931</v>
      </c>
      <c r="R8630">
        <v>8</v>
      </c>
      <c r="S8630" t="s">
        <v>13</v>
      </c>
      <c r="T8630">
        <v>227</v>
      </c>
      <c r="U8630">
        <v>200</v>
      </c>
      <c r="V8630">
        <v>1842</v>
      </c>
    </row>
    <row r="8631" spans="7:22" x14ac:dyDescent="0.25">
      <c r="G8631" t="s">
        <v>24</v>
      </c>
      <c r="H8631">
        <v>46000691.806836665</v>
      </c>
      <c r="I8631">
        <v>240</v>
      </c>
      <c r="J8631">
        <v>36</v>
      </c>
      <c r="L8631" t="s">
        <v>25</v>
      </c>
      <c r="M8631">
        <v>1931</v>
      </c>
      <c r="N8631">
        <v>96</v>
      </c>
      <c r="O8631">
        <v>6</v>
      </c>
      <c r="P8631">
        <v>-6</v>
      </c>
      <c r="Q8631">
        <v>1931</v>
      </c>
      <c r="R8631">
        <v>8</v>
      </c>
      <c r="S8631" t="s">
        <v>13</v>
      </c>
      <c r="T8631">
        <v>227</v>
      </c>
      <c r="U8631">
        <v>200</v>
      </c>
      <c r="V8631">
        <v>1842</v>
      </c>
    </row>
    <row r="8632" spans="7:22" x14ac:dyDescent="0.25">
      <c r="G8632" t="s">
        <v>24</v>
      </c>
      <c r="H8632">
        <v>46004882.799782947</v>
      </c>
      <c r="I8632">
        <v>239</v>
      </c>
      <c r="J8632">
        <v>36</v>
      </c>
      <c r="L8632" t="s">
        <v>25</v>
      </c>
      <c r="M8632">
        <v>1931</v>
      </c>
      <c r="N8632">
        <v>96</v>
      </c>
      <c r="O8632">
        <v>6</v>
      </c>
      <c r="P8632">
        <v>-6</v>
      </c>
      <c r="Q8632">
        <v>1931</v>
      </c>
      <c r="R8632">
        <v>8</v>
      </c>
      <c r="S8632" t="s">
        <v>13</v>
      </c>
      <c r="T8632">
        <v>227</v>
      </c>
      <c r="U8632">
        <v>200</v>
      </c>
      <c r="V8632">
        <v>1842</v>
      </c>
    </row>
    <row r="8633" spans="7:22" x14ac:dyDescent="0.25">
      <c r="G8633" t="s">
        <v>24</v>
      </c>
      <c r="H8633">
        <v>46009073.792729229</v>
      </c>
      <c r="I8633">
        <v>238</v>
      </c>
      <c r="J8633">
        <v>36</v>
      </c>
      <c r="L8633" t="s">
        <v>25</v>
      </c>
      <c r="M8633">
        <v>1931</v>
      </c>
      <c r="N8633">
        <v>96</v>
      </c>
      <c r="O8633">
        <v>6</v>
      </c>
      <c r="P8633">
        <v>-6</v>
      </c>
      <c r="Q8633">
        <v>1931</v>
      </c>
      <c r="R8633">
        <v>8</v>
      </c>
      <c r="S8633" t="s">
        <v>13</v>
      </c>
      <c r="T8633">
        <v>227</v>
      </c>
      <c r="U8633">
        <v>200</v>
      </c>
      <c r="V8633">
        <v>1842</v>
      </c>
    </row>
    <row r="8634" spans="7:22" x14ac:dyDescent="0.25">
      <c r="G8634" t="s">
        <v>24</v>
      </c>
      <c r="H8634">
        <v>46013264.785675511</v>
      </c>
      <c r="I8634">
        <v>237</v>
      </c>
      <c r="J8634">
        <v>36</v>
      </c>
      <c r="L8634" t="s">
        <v>25</v>
      </c>
      <c r="M8634">
        <v>1931</v>
      </c>
      <c r="N8634">
        <v>96</v>
      </c>
      <c r="O8634">
        <v>6</v>
      </c>
      <c r="P8634">
        <v>-6</v>
      </c>
      <c r="Q8634">
        <v>1931</v>
      </c>
      <c r="R8634">
        <v>8</v>
      </c>
      <c r="S8634" t="s">
        <v>13</v>
      </c>
      <c r="T8634">
        <v>227</v>
      </c>
      <c r="U8634">
        <v>200</v>
      </c>
      <c r="V8634">
        <v>1842</v>
      </c>
    </row>
    <row r="8635" spans="7:22" x14ac:dyDescent="0.25">
      <c r="G8635" t="s">
        <v>24</v>
      </c>
      <c r="H8635">
        <v>46017455.778621793</v>
      </c>
      <c r="I8635">
        <v>236</v>
      </c>
      <c r="J8635">
        <v>36</v>
      </c>
      <c r="L8635" t="s">
        <v>25</v>
      </c>
      <c r="M8635">
        <v>1931</v>
      </c>
      <c r="N8635">
        <v>96</v>
      </c>
      <c r="O8635">
        <v>6</v>
      </c>
      <c r="P8635">
        <v>-6</v>
      </c>
      <c r="Q8635">
        <v>1931</v>
      </c>
      <c r="R8635">
        <v>8</v>
      </c>
      <c r="S8635" t="s">
        <v>13</v>
      </c>
      <c r="T8635">
        <v>227</v>
      </c>
      <c r="U8635">
        <v>200</v>
      </c>
      <c r="V8635">
        <v>1842</v>
      </c>
    </row>
    <row r="8636" spans="7:22" x14ac:dyDescent="0.25">
      <c r="G8636" t="s">
        <v>24</v>
      </c>
      <c r="H8636">
        <v>46021646.771568075</v>
      </c>
      <c r="I8636">
        <v>235</v>
      </c>
      <c r="J8636">
        <v>36</v>
      </c>
      <c r="L8636" t="s">
        <v>25</v>
      </c>
      <c r="M8636">
        <v>1931</v>
      </c>
      <c r="N8636">
        <v>96</v>
      </c>
      <c r="O8636">
        <v>6</v>
      </c>
      <c r="P8636">
        <v>-6</v>
      </c>
      <c r="Q8636">
        <v>1931</v>
      </c>
      <c r="R8636">
        <v>8</v>
      </c>
      <c r="S8636" t="s">
        <v>13</v>
      </c>
      <c r="T8636">
        <v>227</v>
      </c>
      <c r="U8636">
        <v>200</v>
      </c>
      <c r="V8636">
        <v>1842</v>
      </c>
    </row>
    <row r="8637" spans="7:22" x14ac:dyDescent="0.25">
      <c r="G8637" t="s">
        <v>24</v>
      </c>
      <c r="H8637">
        <v>46025837.764514357</v>
      </c>
      <c r="I8637">
        <v>234</v>
      </c>
      <c r="J8637">
        <v>36</v>
      </c>
      <c r="L8637" t="s">
        <v>25</v>
      </c>
      <c r="M8637">
        <v>1931</v>
      </c>
      <c r="N8637">
        <v>96</v>
      </c>
      <c r="O8637">
        <v>6</v>
      </c>
      <c r="P8637">
        <v>-6</v>
      </c>
      <c r="Q8637">
        <v>1931</v>
      </c>
      <c r="R8637">
        <v>8</v>
      </c>
      <c r="S8637" t="s">
        <v>13</v>
      </c>
      <c r="T8637">
        <v>227</v>
      </c>
      <c r="U8637">
        <v>200</v>
      </c>
      <c r="V8637">
        <v>1842</v>
      </c>
    </row>
    <row r="8638" spans="7:22" x14ac:dyDescent="0.25">
      <c r="G8638" t="s">
        <v>23</v>
      </c>
      <c r="H8638">
        <v>46030000</v>
      </c>
      <c r="I8638">
        <v>234</v>
      </c>
      <c r="J8638">
        <v>37</v>
      </c>
      <c r="L8638" t="s">
        <v>25</v>
      </c>
      <c r="M8638">
        <v>1931</v>
      </c>
      <c r="N8638">
        <v>99</v>
      </c>
      <c r="O8638">
        <v>6</v>
      </c>
      <c r="P8638">
        <v>-6</v>
      </c>
      <c r="Q8638">
        <v>1931</v>
      </c>
      <c r="R8638">
        <v>8</v>
      </c>
      <c r="S8638" t="s">
        <v>13</v>
      </c>
      <c r="T8638">
        <v>203</v>
      </c>
      <c r="U8638">
        <v>200</v>
      </c>
      <c r="V8638">
        <v>1842</v>
      </c>
    </row>
    <row r="8639" spans="7:22" x14ac:dyDescent="0.25">
      <c r="G8639" t="s">
        <v>24</v>
      </c>
      <c r="H8639">
        <v>46034190.992946282</v>
      </c>
      <c r="I8639">
        <v>233</v>
      </c>
      <c r="J8639">
        <v>37</v>
      </c>
      <c r="L8639" t="s">
        <v>25</v>
      </c>
      <c r="M8639">
        <v>1931</v>
      </c>
      <c r="N8639">
        <v>99</v>
      </c>
      <c r="O8639">
        <v>6</v>
      </c>
      <c r="P8639">
        <v>-6</v>
      </c>
      <c r="Q8639">
        <v>1931</v>
      </c>
      <c r="R8639">
        <v>8</v>
      </c>
      <c r="S8639" t="s">
        <v>13</v>
      </c>
      <c r="T8639">
        <v>203</v>
      </c>
      <c r="U8639">
        <v>200</v>
      </c>
      <c r="V8639">
        <v>1842</v>
      </c>
    </row>
    <row r="8640" spans="7:22" x14ac:dyDescent="0.25">
      <c r="G8640" t="s">
        <v>24</v>
      </c>
      <c r="H8640">
        <v>46038381.985892564</v>
      </c>
      <c r="I8640">
        <v>232</v>
      </c>
      <c r="J8640">
        <v>37</v>
      </c>
      <c r="L8640" t="s">
        <v>25</v>
      </c>
      <c r="M8640">
        <v>1931</v>
      </c>
      <c r="N8640">
        <v>99</v>
      </c>
      <c r="O8640">
        <v>6</v>
      </c>
      <c r="P8640">
        <v>-6</v>
      </c>
      <c r="Q8640">
        <v>1931</v>
      </c>
      <c r="R8640">
        <v>8</v>
      </c>
      <c r="S8640" t="s">
        <v>13</v>
      </c>
      <c r="T8640">
        <v>203</v>
      </c>
      <c r="U8640">
        <v>200</v>
      </c>
      <c r="V8640">
        <v>1842</v>
      </c>
    </row>
    <row r="8641" spans="7:22" x14ac:dyDescent="0.25">
      <c r="G8641" t="s">
        <v>24</v>
      </c>
      <c r="H8641">
        <v>46042572.978838846</v>
      </c>
      <c r="I8641">
        <v>231</v>
      </c>
      <c r="J8641">
        <v>37</v>
      </c>
      <c r="L8641" t="s">
        <v>25</v>
      </c>
      <c r="M8641">
        <v>1931</v>
      </c>
      <c r="N8641">
        <v>99</v>
      </c>
      <c r="O8641">
        <v>6</v>
      </c>
      <c r="P8641">
        <v>-6</v>
      </c>
      <c r="Q8641">
        <v>1931</v>
      </c>
      <c r="R8641">
        <v>8</v>
      </c>
      <c r="S8641" t="s">
        <v>13</v>
      </c>
      <c r="T8641">
        <v>203</v>
      </c>
      <c r="U8641">
        <v>200</v>
      </c>
      <c r="V8641">
        <v>1842</v>
      </c>
    </row>
    <row r="8642" spans="7:22" x14ac:dyDescent="0.25">
      <c r="G8642" t="s">
        <v>24</v>
      </c>
      <c r="H8642">
        <v>46046763.971785128</v>
      </c>
      <c r="I8642">
        <v>230</v>
      </c>
      <c r="J8642">
        <v>37</v>
      </c>
      <c r="L8642" t="s">
        <v>25</v>
      </c>
      <c r="M8642">
        <v>1931</v>
      </c>
      <c r="N8642">
        <v>99</v>
      </c>
      <c r="O8642">
        <v>6</v>
      </c>
      <c r="P8642">
        <v>-6</v>
      </c>
      <c r="Q8642">
        <v>1931</v>
      </c>
      <c r="R8642">
        <v>8</v>
      </c>
      <c r="S8642" t="s">
        <v>13</v>
      </c>
      <c r="T8642">
        <v>203</v>
      </c>
      <c r="U8642">
        <v>200</v>
      </c>
      <c r="V8642">
        <v>1842</v>
      </c>
    </row>
    <row r="8643" spans="7:22" x14ac:dyDescent="0.25">
      <c r="G8643" t="s">
        <v>24</v>
      </c>
      <c r="H8643">
        <v>46050954.96473141</v>
      </c>
      <c r="I8643">
        <v>229</v>
      </c>
      <c r="J8643">
        <v>37</v>
      </c>
      <c r="L8643" t="s">
        <v>25</v>
      </c>
      <c r="M8643">
        <v>1931</v>
      </c>
      <c r="N8643">
        <v>99</v>
      </c>
      <c r="O8643">
        <v>6</v>
      </c>
      <c r="P8643">
        <v>-6</v>
      </c>
      <c r="Q8643">
        <v>1931</v>
      </c>
      <c r="R8643">
        <v>8</v>
      </c>
      <c r="S8643" t="s">
        <v>13</v>
      </c>
      <c r="T8643">
        <v>203</v>
      </c>
      <c r="U8643">
        <v>200</v>
      </c>
      <c r="V8643">
        <v>1842</v>
      </c>
    </row>
    <row r="8644" spans="7:22" x14ac:dyDescent="0.25">
      <c r="G8644" t="s">
        <v>24</v>
      </c>
      <c r="H8644">
        <v>46055145.957677692</v>
      </c>
      <c r="I8644">
        <v>228</v>
      </c>
      <c r="J8644">
        <v>37</v>
      </c>
      <c r="L8644" t="s">
        <v>25</v>
      </c>
      <c r="M8644">
        <v>1931</v>
      </c>
      <c r="N8644">
        <v>99</v>
      </c>
      <c r="O8644">
        <v>6</v>
      </c>
      <c r="P8644">
        <v>-6</v>
      </c>
      <c r="Q8644">
        <v>1931</v>
      </c>
      <c r="R8644">
        <v>8</v>
      </c>
      <c r="S8644" t="s">
        <v>13</v>
      </c>
      <c r="T8644">
        <v>203</v>
      </c>
      <c r="U8644">
        <v>200</v>
      </c>
      <c r="V8644">
        <v>1842</v>
      </c>
    </row>
    <row r="8645" spans="7:22" x14ac:dyDescent="0.25">
      <c r="G8645" t="s">
        <v>24</v>
      </c>
      <c r="H8645">
        <v>46059336.950623974</v>
      </c>
      <c r="I8645">
        <v>227</v>
      </c>
      <c r="J8645">
        <v>37</v>
      </c>
      <c r="L8645" t="s">
        <v>25</v>
      </c>
      <c r="M8645">
        <v>1931</v>
      </c>
      <c r="N8645">
        <v>99</v>
      </c>
      <c r="O8645">
        <v>6</v>
      </c>
      <c r="P8645">
        <v>-6</v>
      </c>
      <c r="Q8645">
        <v>1931</v>
      </c>
      <c r="R8645">
        <v>8</v>
      </c>
      <c r="S8645" t="s">
        <v>13</v>
      </c>
      <c r="T8645">
        <v>203</v>
      </c>
      <c r="U8645">
        <v>200</v>
      </c>
      <c r="V8645">
        <v>1842</v>
      </c>
    </row>
    <row r="8646" spans="7:22" x14ac:dyDescent="0.25">
      <c r="G8646" t="s">
        <v>24</v>
      </c>
      <c r="H8646">
        <v>46063527.943570256</v>
      </c>
      <c r="I8646">
        <v>226</v>
      </c>
      <c r="J8646">
        <v>37</v>
      </c>
      <c r="L8646" t="s">
        <v>25</v>
      </c>
      <c r="M8646">
        <v>1931</v>
      </c>
      <c r="N8646">
        <v>99</v>
      </c>
      <c r="O8646">
        <v>6</v>
      </c>
      <c r="P8646">
        <v>-6</v>
      </c>
      <c r="Q8646">
        <v>1931</v>
      </c>
      <c r="R8646">
        <v>8</v>
      </c>
      <c r="S8646" t="s">
        <v>13</v>
      </c>
      <c r="T8646">
        <v>203</v>
      </c>
      <c r="U8646">
        <v>200</v>
      </c>
      <c r="V8646">
        <v>1842</v>
      </c>
    </row>
    <row r="8647" spans="7:22" x14ac:dyDescent="0.25">
      <c r="G8647" t="s">
        <v>24</v>
      </c>
      <c r="H8647">
        <v>46067718.936516538</v>
      </c>
      <c r="I8647">
        <v>225</v>
      </c>
      <c r="J8647">
        <v>37</v>
      </c>
      <c r="L8647" t="s">
        <v>25</v>
      </c>
      <c r="M8647">
        <v>1931</v>
      </c>
      <c r="N8647">
        <v>99</v>
      </c>
      <c r="O8647">
        <v>6</v>
      </c>
      <c r="P8647">
        <v>-6</v>
      </c>
      <c r="Q8647">
        <v>1931</v>
      </c>
      <c r="R8647">
        <v>8</v>
      </c>
      <c r="S8647" t="s">
        <v>13</v>
      </c>
      <c r="T8647">
        <v>203</v>
      </c>
      <c r="U8647">
        <v>200</v>
      </c>
      <c r="V8647">
        <v>1842</v>
      </c>
    </row>
    <row r="8648" spans="7:22" x14ac:dyDescent="0.25">
      <c r="G8648" t="s">
        <v>24</v>
      </c>
      <c r="H8648">
        <v>46071909.92946282</v>
      </c>
      <c r="I8648">
        <v>224</v>
      </c>
      <c r="J8648">
        <v>37</v>
      </c>
      <c r="L8648" t="s">
        <v>25</v>
      </c>
      <c r="M8648">
        <v>1931</v>
      </c>
      <c r="N8648">
        <v>99</v>
      </c>
      <c r="O8648">
        <v>6</v>
      </c>
      <c r="P8648">
        <v>-6</v>
      </c>
      <c r="Q8648">
        <v>1931</v>
      </c>
      <c r="R8648">
        <v>8</v>
      </c>
      <c r="S8648" t="s">
        <v>13</v>
      </c>
      <c r="T8648">
        <v>203</v>
      </c>
      <c r="U8648">
        <v>200</v>
      </c>
      <c r="V8648">
        <v>1842</v>
      </c>
    </row>
    <row r="8649" spans="7:22" x14ac:dyDescent="0.25">
      <c r="G8649" t="s">
        <v>24</v>
      </c>
      <c r="H8649">
        <v>46076100.922409102</v>
      </c>
      <c r="I8649">
        <v>223</v>
      </c>
      <c r="J8649">
        <v>37</v>
      </c>
      <c r="L8649" t="s">
        <v>25</v>
      </c>
      <c r="M8649">
        <v>1931</v>
      </c>
      <c r="N8649">
        <v>99</v>
      </c>
      <c r="O8649">
        <v>6</v>
      </c>
      <c r="P8649">
        <v>-6</v>
      </c>
      <c r="Q8649">
        <v>1931</v>
      </c>
      <c r="R8649">
        <v>8</v>
      </c>
      <c r="S8649" t="s">
        <v>13</v>
      </c>
      <c r="T8649">
        <v>203</v>
      </c>
      <c r="U8649">
        <v>200</v>
      </c>
      <c r="V8649">
        <v>1842</v>
      </c>
    </row>
    <row r="8650" spans="7:22" x14ac:dyDescent="0.25">
      <c r="G8650" t="s">
        <v>24</v>
      </c>
      <c r="H8650">
        <v>46080291.915355384</v>
      </c>
      <c r="I8650">
        <v>222</v>
      </c>
      <c r="J8650">
        <v>37</v>
      </c>
      <c r="L8650" t="s">
        <v>25</v>
      </c>
      <c r="M8650">
        <v>1931</v>
      </c>
      <c r="N8650">
        <v>99</v>
      </c>
      <c r="O8650">
        <v>6</v>
      </c>
      <c r="P8650">
        <v>-6</v>
      </c>
      <c r="Q8650">
        <v>1931</v>
      </c>
      <c r="R8650">
        <v>8</v>
      </c>
      <c r="S8650" t="s">
        <v>13</v>
      </c>
      <c r="T8650">
        <v>203</v>
      </c>
      <c r="U8650">
        <v>200</v>
      </c>
      <c r="V8650">
        <v>1842</v>
      </c>
    </row>
    <row r="8651" spans="7:22" x14ac:dyDescent="0.25">
      <c r="G8651" t="s">
        <v>24</v>
      </c>
      <c r="H8651">
        <v>46084482.908301666</v>
      </c>
      <c r="I8651">
        <v>221</v>
      </c>
      <c r="J8651">
        <v>37</v>
      </c>
      <c r="L8651" t="s">
        <v>25</v>
      </c>
      <c r="M8651">
        <v>1931</v>
      </c>
      <c r="N8651">
        <v>99</v>
      </c>
      <c r="O8651">
        <v>6</v>
      </c>
      <c r="P8651">
        <v>-6</v>
      </c>
      <c r="Q8651">
        <v>1931</v>
      </c>
      <c r="R8651">
        <v>8</v>
      </c>
      <c r="S8651" t="s">
        <v>13</v>
      </c>
      <c r="T8651">
        <v>203</v>
      </c>
      <c r="U8651">
        <v>200</v>
      </c>
      <c r="V8651">
        <v>1842</v>
      </c>
    </row>
    <row r="8652" spans="7:22" x14ac:dyDescent="0.25">
      <c r="G8652" t="s">
        <v>24</v>
      </c>
      <c r="H8652">
        <v>46088673.901247948</v>
      </c>
      <c r="I8652">
        <v>220</v>
      </c>
      <c r="J8652">
        <v>37</v>
      </c>
      <c r="L8652" t="s">
        <v>25</v>
      </c>
      <c r="M8652">
        <v>1931</v>
      </c>
      <c r="N8652">
        <v>99</v>
      </c>
      <c r="O8652">
        <v>6</v>
      </c>
      <c r="P8652">
        <v>-6</v>
      </c>
      <c r="Q8652">
        <v>1931</v>
      </c>
      <c r="R8652">
        <v>8</v>
      </c>
      <c r="S8652" t="s">
        <v>13</v>
      </c>
      <c r="T8652">
        <v>203</v>
      </c>
      <c r="U8652">
        <v>200</v>
      </c>
      <c r="V8652">
        <v>1842</v>
      </c>
    </row>
    <row r="8653" spans="7:22" x14ac:dyDescent="0.25">
      <c r="G8653" t="s">
        <v>24</v>
      </c>
      <c r="H8653">
        <v>46092864.89419423</v>
      </c>
      <c r="I8653">
        <v>219</v>
      </c>
      <c r="J8653">
        <v>37</v>
      </c>
      <c r="L8653" t="s">
        <v>25</v>
      </c>
      <c r="M8653">
        <v>1931</v>
      </c>
      <c r="N8653">
        <v>99</v>
      </c>
      <c r="O8653">
        <v>6</v>
      </c>
      <c r="P8653">
        <v>-6</v>
      </c>
      <c r="Q8653">
        <v>1931</v>
      </c>
      <c r="R8653">
        <v>8</v>
      </c>
      <c r="S8653" t="s">
        <v>13</v>
      </c>
      <c r="T8653">
        <v>203</v>
      </c>
      <c r="U8653">
        <v>200</v>
      </c>
      <c r="V8653">
        <v>1842</v>
      </c>
    </row>
    <row r="8654" spans="7:22" x14ac:dyDescent="0.25">
      <c r="G8654" t="s">
        <v>24</v>
      </c>
      <c r="H8654">
        <v>46097055.887140512</v>
      </c>
      <c r="I8654">
        <v>218</v>
      </c>
      <c r="J8654">
        <v>37</v>
      </c>
      <c r="L8654" t="s">
        <v>25</v>
      </c>
      <c r="M8654">
        <v>1931</v>
      </c>
      <c r="N8654">
        <v>99</v>
      </c>
      <c r="O8654">
        <v>6</v>
      </c>
      <c r="P8654">
        <v>-6</v>
      </c>
      <c r="Q8654">
        <v>1931</v>
      </c>
      <c r="R8654">
        <v>8</v>
      </c>
      <c r="S8654" t="s">
        <v>13</v>
      </c>
      <c r="T8654">
        <v>203</v>
      </c>
      <c r="U8654">
        <v>200</v>
      </c>
      <c r="V8654">
        <v>1842</v>
      </c>
    </row>
    <row r="8655" spans="7:22" x14ac:dyDescent="0.25">
      <c r="G8655" t="s">
        <v>24</v>
      </c>
      <c r="H8655">
        <v>46101246.880086794</v>
      </c>
      <c r="I8655">
        <v>217</v>
      </c>
      <c r="J8655">
        <v>37</v>
      </c>
      <c r="L8655" t="s">
        <v>25</v>
      </c>
      <c r="M8655">
        <v>1931</v>
      </c>
      <c r="N8655">
        <v>99</v>
      </c>
      <c r="O8655">
        <v>6</v>
      </c>
      <c r="P8655">
        <v>-6</v>
      </c>
      <c r="Q8655">
        <v>1931</v>
      </c>
      <c r="R8655">
        <v>8</v>
      </c>
      <c r="S8655" t="s">
        <v>13</v>
      </c>
      <c r="T8655">
        <v>203</v>
      </c>
      <c r="U8655">
        <v>200</v>
      </c>
      <c r="V8655">
        <v>1842</v>
      </c>
    </row>
    <row r="8656" spans="7:22" x14ac:dyDescent="0.25">
      <c r="G8656" t="s">
        <v>24</v>
      </c>
      <c r="H8656">
        <v>46105437.873033077</v>
      </c>
      <c r="I8656">
        <v>216</v>
      </c>
      <c r="J8656">
        <v>37</v>
      </c>
      <c r="L8656" t="s">
        <v>25</v>
      </c>
      <c r="M8656">
        <v>1931</v>
      </c>
      <c r="N8656">
        <v>99</v>
      </c>
      <c r="O8656">
        <v>6</v>
      </c>
      <c r="P8656">
        <v>-6</v>
      </c>
      <c r="Q8656">
        <v>1931</v>
      </c>
      <c r="R8656">
        <v>8</v>
      </c>
      <c r="S8656" t="s">
        <v>13</v>
      </c>
      <c r="T8656">
        <v>203</v>
      </c>
      <c r="U8656">
        <v>200</v>
      </c>
      <c r="V8656">
        <v>1842</v>
      </c>
    </row>
    <row r="8657" spans="7:22" x14ac:dyDescent="0.25">
      <c r="G8657" t="s">
        <v>24</v>
      </c>
      <c r="H8657">
        <v>46109628.865979359</v>
      </c>
      <c r="I8657">
        <v>215</v>
      </c>
      <c r="J8657">
        <v>37</v>
      </c>
      <c r="L8657" t="s">
        <v>25</v>
      </c>
      <c r="M8657">
        <v>1931</v>
      </c>
      <c r="N8657">
        <v>99</v>
      </c>
      <c r="O8657">
        <v>6</v>
      </c>
      <c r="P8657">
        <v>-6</v>
      </c>
      <c r="Q8657">
        <v>1931</v>
      </c>
      <c r="R8657">
        <v>8</v>
      </c>
      <c r="S8657" t="s">
        <v>13</v>
      </c>
      <c r="T8657">
        <v>203</v>
      </c>
      <c r="U8657">
        <v>200</v>
      </c>
      <c r="V8657">
        <v>1842</v>
      </c>
    </row>
    <row r="8658" spans="7:22" x14ac:dyDescent="0.25">
      <c r="G8658" t="s">
        <v>24</v>
      </c>
      <c r="H8658">
        <v>46113819.858925641</v>
      </c>
      <c r="I8658">
        <v>214</v>
      </c>
      <c r="J8658">
        <v>37</v>
      </c>
      <c r="L8658" t="s">
        <v>25</v>
      </c>
      <c r="M8658">
        <v>1931</v>
      </c>
      <c r="N8658">
        <v>99</v>
      </c>
      <c r="O8658">
        <v>6</v>
      </c>
      <c r="P8658">
        <v>-6</v>
      </c>
      <c r="Q8658">
        <v>1931</v>
      </c>
      <c r="R8658">
        <v>8</v>
      </c>
      <c r="S8658" t="s">
        <v>13</v>
      </c>
      <c r="T8658">
        <v>203</v>
      </c>
      <c r="U8658">
        <v>200</v>
      </c>
      <c r="V8658">
        <v>1842</v>
      </c>
    </row>
    <row r="8659" spans="7:22" x14ac:dyDescent="0.25">
      <c r="G8659" t="s">
        <v>24</v>
      </c>
      <c r="H8659">
        <v>46118010.851871923</v>
      </c>
      <c r="I8659">
        <v>213</v>
      </c>
      <c r="J8659">
        <v>37</v>
      </c>
      <c r="L8659" t="s">
        <v>25</v>
      </c>
      <c r="M8659">
        <v>1931</v>
      </c>
      <c r="N8659">
        <v>99</v>
      </c>
      <c r="O8659">
        <v>6</v>
      </c>
      <c r="P8659">
        <v>-6</v>
      </c>
      <c r="Q8659">
        <v>1931</v>
      </c>
      <c r="R8659">
        <v>8</v>
      </c>
      <c r="S8659" t="s">
        <v>13</v>
      </c>
      <c r="T8659">
        <v>203</v>
      </c>
      <c r="U8659">
        <v>200</v>
      </c>
      <c r="V8659">
        <v>1842</v>
      </c>
    </row>
    <row r="8660" spans="7:22" x14ac:dyDescent="0.25">
      <c r="G8660" t="s">
        <v>24</v>
      </c>
      <c r="H8660">
        <v>46122201.844818205</v>
      </c>
      <c r="I8660">
        <v>212</v>
      </c>
      <c r="J8660">
        <v>37</v>
      </c>
      <c r="L8660" t="s">
        <v>25</v>
      </c>
      <c r="M8660">
        <v>1931</v>
      </c>
      <c r="N8660">
        <v>99</v>
      </c>
      <c r="O8660">
        <v>6</v>
      </c>
      <c r="P8660">
        <v>-6</v>
      </c>
      <c r="Q8660">
        <v>1931</v>
      </c>
      <c r="R8660">
        <v>8</v>
      </c>
      <c r="S8660" t="s">
        <v>13</v>
      </c>
      <c r="T8660">
        <v>203</v>
      </c>
      <c r="U8660">
        <v>200</v>
      </c>
      <c r="V8660">
        <v>1842</v>
      </c>
    </row>
    <row r="8661" spans="7:22" x14ac:dyDescent="0.25">
      <c r="G8661" t="s">
        <v>24</v>
      </c>
      <c r="H8661">
        <v>46126392.837764487</v>
      </c>
      <c r="I8661">
        <v>211</v>
      </c>
      <c r="J8661">
        <v>37</v>
      </c>
      <c r="L8661" t="s">
        <v>25</v>
      </c>
      <c r="M8661">
        <v>1931</v>
      </c>
      <c r="N8661">
        <v>99</v>
      </c>
      <c r="O8661">
        <v>6</v>
      </c>
      <c r="P8661">
        <v>-6</v>
      </c>
      <c r="Q8661">
        <v>1931</v>
      </c>
      <c r="R8661">
        <v>8</v>
      </c>
      <c r="S8661" t="s">
        <v>13</v>
      </c>
      <c r="T8661">
        <v>203</v>
      </c>
      <c r="U8661">
        <v>200</v>
      </c>
      <c r="V8661">
        <v>1842</v>
      </c>
    </row>
    <row r="8662" spans="7:22" x14ac:dyDescent="0.25">
      <c r="G8662" t="s">
        <v>24</v>
      </c>
      <c r="H8662">
        <v>46130583.830710769</v>
      </c>
      <c r="I8662">
        <v>210</v>
      </c>
      <c r="J8662">
        <v>37</v>
      </c>
      <c r="L8662" t="s">
        <v>25</v>
      </c>
      <c r="M8662">
        <v>1931</v>
      </c>
      <c r="N8662">
        <v>99</v>
      </c>
      <c r="O8662">
        <v>6</v>
      </c>
      <c r="P8662">
        <v>-6</v>
      </c>
      <c r="Q8662">
        <v>1931</v>
      </c>
      <c r="R8662">
        <v>8</v>
      </c>
      <c r="S8662" t="s">
        <v>13</v>
      </c>
      <c r="T8662">
        <v>203</v>
      </c>
      <c r="U8662">
        <v>200</v>
      </c>
      <c r="V8662">
        <v>1842</v>
      </c>
    </row>
    <row r="8663" spans="7:22" x14ac:dyDescent="0.25">
      <c r="G8663" t="s">
        <v>23</v>
      </c>
      <c r="H8663">
        <v>46131000</v>
      </c>
      <c r="I8663">
        <v>210</v>
      </c>
      <c r="J8663">
        <v>30</v>
      </c>
      <c r="L8663" t="s">
        <v>17</v>
      </c>
      <c r="M8663">
        <v>1931</v>
      </c>
      <c r="N8663">
        <v>80</v>
      </c>
      <c r="O8663">
        <v>4</v>
      </c>
      <c r="P8663">
        <v>-4</v>
      </c>
      <c r="Q8663">
        <v>2317</v>
      </c>
      <c r="R8663">
        <v>8</v>
      </c>
      <c r="S8663" t="s">
        <v>13</v>
      </c>
      <c r="T8663">
        <v>184</v>
      </c>
      <c r="U8663">
        <v>100</v>
      </c>
      <c r="V8663">
        <v>1842</v>
      </c>
    </row>
    <row r="8664" spans="7:22" x14ac:dyDescent="0.25">
      <c r="G8664" t="s">
        <v>24</v>
      </c>
      <c r="H8664">
        <v>46135190.992946282</v>
      </c>
      <c r="I8664">
        <v>209</v>
      </c>
      <c r="J8664">
        <v>30</v>
      </c>
      <c r="L8664" t="s">
        <v>25</v>
      </c>
      <c r="M8664">
        <v>2317</v>
      </c>
      <c r="N8664">
        <v>80</v>
      </c>
      <c r="O8664">
        <v>4</v>
      </c>
      <c r="P8664">
        <v>-4</v>
      </c>
      <c r="Q8664">
        <v>2317</v>
      </c>
      <c r="R8664">
        <v>9</v>
      </c>
      <c r="S8664" t="s">
        <v>13</v>
      </c>
      <c r="T8664">
        <v>184</v>
      </c>
      <c r="U8664">
        <v>200</v>
      </c>
      <c r="V8664">
        <v>1827</v>
      </c>
    </row>
    <row r="8665" spans="7:22" x14ac:dyDescent="0.25">
      <c r="G8665" t="s">
        <v>24</v>
      </c>
      <c r="H8665">
        <v>46140219.750406943</v>
      </c>
      <c r="I8665">
        <v>208</v>
      </c>
      <c r="J8665">
        <v>30</v>
      </c>
      <c r="L8665" t="s">
        <v>25</v>
      </c>
      <c r="M8665">
        <v>2317</v>
      </c>
      <c r="N8665">
        <v>80</v>
      </c>
      <c r="O8665">
        <v>4</v>
      </c>
      <c r="P8665">
        <v>-4</v>
      </c>
      <c r="Q8665">
        <v>2317</v>
      </c>
      <c r="R8665">
        <v>9</v>
      </c>
      <c r="S8665" t="s">
        <v>13</v>
      </c>
      <c r="T8665">
        <v>184</v>
      </c>
      <c r="U8665">
        <v>200</v>
      </c>
      <c r="V8665">
        <v>1827</v>
      </c>
    </row>
    <row r="8666" spans="7:22" x14ac:dyDescent="0.25">
      <c r="G8666" t="s">
        <v>24</v>
      </c>
      <c r="H8666">
        <v>46145248.507867604</v>
      </c>
      <c r="I8666">
        <v>207</v>
      </c>
      <c r="J8666">
        <v>30</v>
      </c>
      <c r="L8666" t="s">
        <v>25</v>
      </c>
      <c r="M8666">
        <v>2317</v>
      </c>
      <c r="N8666">
        <v>80</v>
      </c>
      <c r="O8666">
        <v>4</v>
      </c>
      <c r="P8666">
        <v>-4</v>
      </c>
      <c r="Q8666">
        <v>2317</v>
      </c>
      <c r="R8666">
        <v>9</v>
      </c>
      <c r="S8666" t="s">
        <v>13</v>
      </c>
      <c r="T8666">
        <v>184</v>
      </c>
      <c r="U8666">
        <v>200</v>
      </c>
      <c r="V8666">
        <v>1827</v>
      </c>
    </row>
    <row r="8667" spans="7:22" x14ac:dyDescent="0.25">
      <c r="G8667" t="s">
        <v>24</v>
      </c>
      <c r="H8667">
        <v>46150277.265328266</v>
      </c>
      <c r="I8667">
        <v>206</v>
      </c>
      <c r="J8667">
        <v>30</v>
      </c>
      <c r="L8667" t="s">
        <v>25</v>
      </c>
      <c r="M8667">
        <v>2317</v>
      </c>
      <c r="N8667">
        <v>80</v>
      </c>
      <c r="O8667">
        <v>4</v>
      </c>
      <c r="P8667">
        <v>-4</v>
      </c>
      <c r="Q8667">
        <v>2317</v>
      </c>
      <c r="R8667">
        <v>9</v>
      </c>
      <c r="S8667" t="s">
        <v>13</v>
      </c>
      <c r="T8667">
        <v>184</v>
      </c>
      <c r="U8667">
        <v>200</v>
      </c>
      <c r="V8667">
        <v>1827</v>
      </c>
    </row>
    <row r="8668" spans="7:22" x14ac:dyDescent="0.25">
      <c r="G8668" t="s">
        <v>24</v>
      </c>
      <c r="H8668">
        <v>46155306.022788927</v>
      </c>
      <c r="I8668">
        <v>205</v>
      </c>
      <c r="J8668">
        <v>30</v>
      </c>
      <c r="L8668" t="s">
        <v>25</v>
      </c>
      <c r="M8668">
        <v>2317</v>
      </c>
      <c r="N8668">
        <v>80</v>
      </c>
      <c r="O8668">
        <v>4</v>
      </c>
      <c r="P8668">
        <v>-4</v>
      </c>
      <c r="Q8668">
        <v>2317</v>
      </c>
      <c r="R8668">
        <v>9</v>
      </c>
      <c r="S8668" t="s">
        <v>13</v>
      </c>
      <c r="T8668">
        <v>184</v>
      </c>
      <c r="U8668">
        <v>200</v>
      </c>
      <c r="V8668">
        <v>1827</v>
      </c>
    </row>
    <row r="8669" spans="7:22" x14ac:dyDescent="0.25">
      <c r="G8669" t="s">
        <v>24</v>
      </c>
      <c r="H8669">
        <v>46160334.780249588</v>
      </c>
      <c r="I8669">
        <v>204</v>
      </c>
      <c r="J8669">
        <v>30</v>
      </c>
      <c r="L8669" t="s">
        <v>25</v>
      </c>
      <c r="M8669">
        <v>2317</v>
      </c>
      <c r="N8669">
        <v>80</v>
      </c>
      <c r="O8669">
        <v>4</v>
      </c>
      <c r="P8669">
        <v>-4</v>
      </c>
      <c r="Q8669">
        <v>2317</v>
      </c>
      <c r="R8669">
        <v>9</v>
      </c>
      <c r="S8669" t="s">
        <v>13</v>
      </c>
      <c r="T8669">
        <v>184</v>
      </c>
      <c r="U8669">
        <v>200</v>
      </c>
      <c r="V8669">
        <v>1827</v>
      </c>
    </row>
    <row r="8670" spans="7:22" x14ac:dyDescent="0.25">
      <c r="G8670" t="s">
        <v>24</v>
      </c>
      <c r="H8670">
        <v>46165363.537710249</v>
      </c>
      <c r="I8670">
        <v>203</v>
      </c>
      <c r="J8670">
        <v>30</v>
      </c>
      <c r="L8670" t="s">
        <v>25</v>
      </c>
      <c r="M8670">
        <v>2317</v>
      </c>
      <c r="N8670">
        <v>80</v>
      </c>
      <c r="O8670">
        <v>4</v>
      </c>
      <c r="P8670">
        <v>-4</v>
      </c>
      <c r="Q8670">
        <v>2317</v>
      </c>
      <c r="R8670">
        <v>9</v>
      </c>
      <c r="S8670" t="s">
        <v>13</v>
      </c>
      <c r="T8670">
        <v>184</v>
      </c>
      <c r="U8670">
        <v>200</v>
      </c>
      <c r="V8670">
        <v>1827</v>
      </c>
    </row>
    <row r="8671" spans="7:22" x14ac:dyDescent="0.25">
      <c r="G8671" t="s">
        <v>24</v>
      </c>
      <c r="H8671">
        <v>46170392.295170911</v>
      </c>
      <c r="I8671">
        <v>202</v>
      </c>
      <c r="J8671">
        <v>30</v>
      </c>
      <c r="L8671" t="s">
        <v>25</v>
      </c>
      <c r="M8671">
        <v>2317</v>
      </c>
      <c r="N8671">
        <v>80</v>
      </c>
      <c r="O8671">
        <v>4</v>
      </c>
      <c r="P8671">
        <v>-4</v>
      </c>
      <c r="Q8671">
        <v>2317</v>
      </c>
      <c r="R8671">
        <v>9</v>
      </c>
      <c r="S8671" t="s">
        <v>13</v>
      </c>
      <c r="T8671">
        <v>184</v>
      </c>
      <c r="U8671">
        <v>200</v>
      </c>
      <c r="V8671">
        <v>1827</v>
      </c>
    </row>
    <row r="8672" spans="7:22" x14ac:dyDescent="0.25">
      <c r="G8672" t="s">
        <v>24</v>
      </c>
      <c r="H8672">
        <v>46175421.052631572</v>
      </c>
      <c r="I8672">
        <v>201</v>
      </c>
      <c r="J8672">
        <v>30</v>
      </c>
      <c r="L8672" t="s">
        <v>25</v>
      </c>
      <c r="M8672">
        <v>2317</v>
      </c>
      <c r="N8672">
        <v>80</v>
      </c>
      <c r="O8672">
        <v>4</v>
      </c>
      <c r="P8672">
        <v>-4</v>
      </c>
      <c r="Q8672">
        <v>2317</v>
      </c>
      <c r="R8672">
        <v>9</v>
      </c>
      <c r="S8672" t="s">
        <v>13</v>
      </c>
      <c r="T8672">
        <v>184</v>
      </c>
      <c r="U8672">
        <v>200</v>
      </c>
      <c r="V8672">
        <v>1827</v>
      </c>
    </row>
    <row r="8673" spans="7:22" x14ac:dyDescent="0.25">
      <c r="G8673" t="s">
        <v>24</v>
      </c>
      <c r="H8673">
        <v>46180449.810092233</v>
      </c>
      <c r="I8673">
        <v>200</v>
      </c>
      <c r="J8673">
        <v>30</v>
      </c>
      <c r="L8673" t="s">
        <v>25</v>
      </c>
      <c r="M8673">
        <v>2317</v>
      </c>
      <c r="N8673">
        <v>80</v>
      </c>
      <c r="O8673">
        <v>4</v>
      </c>
      <c r="P8673">
        <v>-4</v>
      </c>
      <c r="Q8673">
        <v>2317</v>
      </c>
      <c r="R8673">
        <v>9</v>
      </c>
      <c r="S8673" t="s">
        <v>13</v>
      </c>
      <c r="T8673">
        <v>184</v>
      </c>
      <c r="U8673">
        <v>200</v>
      </c>
      <c r="V8673">
        <v>1827</v>
      </c>
    </row>
    <row r="8674" spans="7:22" x14ac:dyDescent="0.25">
      <c r="G8674" t="s">
        <v>24</v>
      </c>
      <c r="H8674">
        <v>46185478.567552894</v>
      </c>
      <c r="I8674">
        <v>199</v>
      </c>
      <c r="J8674">
        <v>30</v>
      </c>
      <c r="L8674" t="s">
        <v>25</v>
      </c>
      <c r="M8674">
        <v>2317</v>
      </c>
      <c r="N8674">
        <v>80</v>
      </c>
      <c r="O8674">
        <v>4</v>
      </c>
      <c r="P8674">
        <v>-4</v>
      </c>
      <c r="Q8674">
        <v>2317</v>
      </c>
      <c r="R8674">
        <v>9</v>
      </c>
      <c r="S8674" t="s">
        <v>13</v>
      </c>
      <c r="T8674">
        <v>184</v>
      </c>
      <c r="U8674">
        <v>200</v>
      </c>
      <c r="V8674">
        <v>1827</v>
      </c>
    </row>
    <row r="8675" spans="7:22" x14ac:dyDescent="0.25">
      <c r="G8675" t="s">
        <v>24</v>
      </c>
      <c r="H8675">
        <v>46190507.325013556</v>
      </c>
      <c r="I8675">
        <v>198</v>
      </c>
      <c r="J8675">
        <v>30</v>
      </c>
      <c r="L8675" t="s">
        <v>25</v>
      </c>
      <c r="M8675">
        <v>2317</v>
      </c>
      <c r="N8675">
        <v>80</v>
      </c>
      <c r="O8675">
        <v>4</v>
      </c>
      <c r="P8675">
        <v>-4</v>
      </c>
      <c r="Q8675">
        <v>2317</v>
      </c>
      <c r="R8675">
        <v>9</v>
      </c>
      <c r="S8675" t="s">
        <v>13</v>
      </c>
      <c r="T8675">
        <v>184</v>
      </c>
      <c r="U8675">
        <v>200</v>
      </c>
      <c r="V8675">
        <v>1827</v>
      </c>
    </row>
    <row r="8676" spans="7:22" x14ac:dyDescent="0.25">
      <c r="G8676" t="s">
        <v>24</v>
      </c>
      <c r="H8676">
        <v>46195536.082474217</v>
      </c>
      <c r="I8676">
        <v>197</v>
      </c>
      <c r="J8676">
        <v>30</v>
      </c>
      <c r="L8676" t="s">
        <v>25</v>
      </c>
      <c r="M8676">
        <v>2317</v>
      </c>
      <c r="N8676">
        <v>80</v>
      </c>
      <c r="O8676">
        <v>4</v>
      </c>
      <c r="P8676">
        <v>-4</v>
      </c>
      <c r="Q8676">
        <v>2317</v>
      </c>
      <c r="R8676">
        <v>9</v>
      </c>
      <c r="S8676" t="s">
        <v>13</v>
      </c>
      <c r="T8676">
        <v>184</v>
      </c>
      <c r="U8676">
        <v>200</v>
      </c>
      <c r="V8676">
        <v>1827</v>
      </c>
    </row>
    <row r="8677" spans="7:22" x14ac:dyDescent="0.25">
      <c r="G8677" t="s">
        <v>24</v>
      </c>
      <c r="H8677">
        <v>46200564.839934878</v>
      </c>
      <c r="I8677">
        <v>196</v>
      </c>
      <c r="J8677">
        <v>30</v>
      </c>
      <c r="L8677" t="s">
        <v>25</v>
      </c>
      <c r="M8677">
        <v>2317</v>
      </c>
      <c r="N8677">
        <v>80</v>
      </c>
      <c r="O8677">
        <v>4</v>
      </c>
      <c r="P8677">
        <v>-4</v>
      </c>
      <c r="Q8677">
        <v>2317</v>
      </c>
      <c r="R8677">
        <v>9</v>
      </c>
      <c r="S8677" t="s">
        <v>13</v>
      </c>
      <c r="T8677">
        <v>184</v>
      </c>
      <c r="U8677">
        <v>200</v>
      </c>
      <c r="V8677">
        <v>1827</v>
      </c>
    </row>
    <row r="8678" spans="7:22" x14ac:dyDescent="0.25">
      <c r="G8678" t="s">
        <v>24</v>
      </c>
      <c r="H8678">
        <v>46205593.597395539</v>
      </c>
      <c r="I8678">
        <v>195</v>
      </c>
      <c r="J8678">
        <v>30</v>
      </c>
      <c r="L8678" t="s">
        <v>25</v>
      </c>
      <c r="M8678">
        <v>2317</v>
      </c>
      <c r="N8678">
        <v>80</v>
      </c>
      <c r="O8678">
        <v>4</v>
      </c>
      <c r="P8678">
        <v>-4</v>
      </c>
      <c r="Q8678">
        <v>2317</v>
      </c>
      <c r="R8678">
        <v>9</v>
      </c>
      <c r="S8678" t="s">
        <v>13</v>
      </c>
      <c r="T8678">
        <v>184</v>
      </c>
      <c r="U8678">
        <v>200</v>
      </c>
      <c r="V8678">
        <v>1827</v>
      </c>
    </row>
    <row r="8679" spans="7:22" x14ac:dyDescent="0.25">
      <c r="G8679" t="s">
        <v>24</v>
      </c>
      <c r="H8679">
        <v>46210622.354856201</v>
      </c>
      <c r="I8679">
        <v>194</v>
      </c>
      <c r="J8679">
        <v>30</v>
      </c>
      <c r="L8679" t="s">
        <v>25</v>
      </c>
      <c r="M8679">
        <v>2317</v>
      </c>
      <c r="N8679">
        <v>80</v>
      </c>
      <c r="O8679">
        <v>4</v>
      </c>
      <c r="P8679">
        <v>-4</v>
      </c>
      <c r="Q8679">
        <v>2317</v>
      </c>
      <c r="R8679">
        <v>9</v>
      </c>
      <c r="S8679" t="s">
        <v>13</v>
      </c>
      <c r="T8679">
        <v>184</v>
      </c>
      <c r="U8679">
        <v>200</v>
      </c>
      <c r="V8679">
        <v>1827</v>
      </c>
    </row>
    <row r="8680" spans="7:22" x14ac:dyDescent="0.25">
      <c r="G8680" t="s">
        <v>24</v>
      </c>
      <c r="H8680">
        <v>46215651.112316862</v>
      </c>
      <c r="I8680">
        <v>193</v>
      </c>
      <c r="J8680">
        <v>30</v>
      </c>
      <c r="L8680" t="s">
        <v>25</v>
      </c>
      <c r="M8680">
        <v>2317</v>
      </c>
      <c r="N8680">
        <v>80</v>
      </c>
      <c r="O8680">
        <v>4</v>
      </c>
      <c r="P8680">
        <v>-4</v>
      </c>
      <c r="Q8680">
        <v>2317</v>
      </c>
      <c r="R8680">
        <v>9</v>
      </c>
      <c r="S8680" t="s">
        <v>13</v>
      </c>
      <c r="T8680">
        <v>184</v>
      </c>
      <c r="U8680">
        <v>200</v>
      </c>
      <c r="V8680">
        <v>1827</v>
      </c>
    </row>
    <row r="8681" spans="7:22" x14ac:dyDescent="0.25">
      <c r="G8681" t="s">
        <v>24</v>
      </c>
      <c r="H8681">
        <v>46220679.869777523</v>
      </c>
      <c r="I8681">
        <v>192</v>
      </c>
      <c r="J8681">
        <v>30</v>
      </c>
      <c r="L8681" t="s">
        <v>25</v>
      </c>
      <c r="M8681">
        <v>2317</v>
      </c>
      <c r="N8681">
        <v>80</v>
      </c>
      <c r="O8681">
        <v>4</v>
      </c>
      <c r="P8681">
        <v>-4</v>
      </c>
      <c r="Q8681">
        <v>2317</v>
      </c>
      <c r="R8681">
        <v>9</v>
      </c>
      <c r="S8681" t="s">
        <v>13</v>
      </c>
      <c r="T8681">
        <v>184</v>
      </c>
      <c r="U8681">
        <v>200</v>
      </c>
      <c r="V8681">
        <v>1827</v>
      </c>
    </row>
    <row r="8682" spans="7:22" x14ac:dyDescent="0.25">
      <c r="G8682" t="s">
        <v>24</v>
      </c>
      <c r="H8682">
        <v>46225708.627238184</v>
      </c>
      <c r="I8682">
        <v>191</v>
      </c>
      <c r="J8682">
        <v>30</v>
      </c>
      <c r="L8682" t="s">
        <v>25</v>
      </c>
      <c r="M8682">
        <v>2317</v>
      </c>
      <c r="N8682">
        <v>80</v>
      </c>
      <c r="O8682">
        <v>4</v>
      </c>
      <c r="P8682">
        <v>-4</v>
      </c>
      <c r="Q8682">
        <v>2317</v>
      </c>
      <c r="R8682">
        <v>9</v>
      </c>
      <c r="S8682" t="s">
        <v>13</v>
      </c>
      <c r="T8682">
        <v>184</v>
      </c>
      <c r="U8682">
        <v>200</v>
      </c>
      <c r="V8682">
        <v>1827</v>
      </c>
    </row>
    <row r="8683" spans="7:22" x14ac:dyDescent="0.25">
      <c r="G8683" t="s">
        <v>24</v>
      </c>
      <c r="H8683">
        <v>46230737.384698845</v>
      </c>
      <c r="I8683">
        <v>190</v>
      </c>
      <c r="J8683">
        <v>30</v>
      </c>
      <c r="L8683" t="s">
        <v>25</v>
      </c>
      <c r="M8683">
        <v>2317</v>
      </c>
      <c r="N8683">
        <v>80</v>
      </c>
      <c r="O8683">
        <v>4</v>
      </c>
      <c r="P8683">
        <v>-4</v>
      </c>
      <c r="Q8683">
        <v>2317</v>
      </c>
      <c r="R8683">
        <v>9</v>
      </c>
      <c r="S8683" t="s">
        <v>13</v>
      </c>
      <c r="T8683">
        <v>184</v>
      </c>
      <c r="U8683">
        <v>200</v>
      </c>
      <c r="V8683">
        <v>1827</v>
      </c>
    </row>
    <row r="8684" spans="7:22" x14ac:dyDescent="0.25">
      <c r="G8684" t="s">
        <v>24</v>
      </c>
      <c r="H8684">
        <v>46235766.142159507</v>
      </c>
      <c r="I8684">
        <v>189</v>
      </c>
      <c r="J8684">
        <v>30</v>
      </c>
      <c r="L8684" t="s">
        <v>25</v>
      </c>
      <c r="M8684">
        <v>2317</v>
      </c>
      <c r="N8684">
        <v>80</v>
      </c>
      <c r="O8684">
        <v>4</v>
      </c>
      <c r="P8684">
        <v>-4</v>
      </c>
      <c r="Q8684">
        <v>2317</v>
      </c>
      <c r="R8684">
        <v>9</v>
      </c>
      <c r="S8684" t="s">
        <v>13</v>
      </c>
      <c r="T8684">
        <v>184</v>
      </c>
      <c r="U8684">
        <v>200</v>
      </c>
      <c r="V8684">
        <v>1827</v>
      </c>
    </row>
    <row r="8685" spans="7:22" x14ac:dyDescent="0.25">
      <c r="G8685" t="s">
        <v>24</v>
      </c>
      <c r="H8685">
        <v>46240794.899620168</v>
      </c>
      <c r="I8685">
        <v>188</v>
      </c>
      <c r="J8685">
        <v>30</v>
      </c>
      <c r="L8685" t="s">
        <v>25</v>
      </c>
      <c r="M8685">
        <v>2317</v>
      </c>
      <c r="N8685">
        <v>80</v>
      </c>
      <c r="O8685">
        <v>4</v>
      </c>
      <c r="P8685">
        <v>-4</v>
      </c>
      <c r="Q8685">
        <v>2317</v>
      </c>
      <c r="R8685">
        <v>9</v>
      </c>
      <c r="S8685" t="s">
        <v>13</v>
      </c>
      <c r="T8685">
        <v>184</v>
      </c>
      <c r="U8685">
        <v>200</v>
      </c>
      <c r="V8685">
        <v>1827</v>
      </c>
    </row>
    <row r="8686" spans="7:22" x14ac:dyDescent="0.25">
      <c r="G8686" t="s">
        <v>23</v>
      </c>
      <c r="H8686">
        <v>46241000</v>
      </c>
      <c r="I8686">
        <v>188</v>
      </c>
      <c r="J8686">
        <v>24</v>
      </c>
      <c r="L8686" t="s">
        <v>17</v>
      </c>
      <c r="M8686">
        <v>2317</v>
      </c>
      <c r="N8686">
        <v>64</v>
      </c>
      <c r="O8686">
        <v>3</v>
      </c>
      <c r="P8686">
        <v>-3</v>
      </c>
      <c r="Q8686">
        <v>2896</v>
      </c>
      <c r="R8686">
        <v>9</v>
      </c>
      <c r="S8686" t="s">
        <v>13</v>
      </c>
      <c r="T8686">
        <v>167</v>
      </c>
      <c r="U8686">
        <v>100</v>
      </c>
      <c r="V8686">
        <v>1827</v>
      </c>
    </row>
    <row r="8687" spans="7:22" x14ac:dyDescent="0.25">
      <c r="G8687" t="s">
        <v>24</v>
      </c>
      <c r="H8687">
        <v>46246028.757460661</v>
      </c>
      <c r="I8687">
        <v>187</v>
      </c>
      <c r="J8687">
        <v>24</v>
      </c>
      <c r="L8687" t="s">
        <v>25</v>
      </c>
      <c r="M8687">
        <v>2896</v>
      </c>
      <c r="N8687">
        <v>64</v>
      </c>
      <c r="O8687">
        <v>3</v>
      </c>
      <c r="P8687">
        <v>-3</v>
      </c>
      <c r="Q8687">
        <v>2896</v>
      </c>
      <c r="R8687">
        <v>10</v>
      </c>
      <c r="S8687" t="s">
        <v>13</v>
      </c>
      <c r="T8687">
        <v>167</v>
      </c>
      <c r="U8687">
        <v>200</v>
      </c>
      <c r="V8687">
        <v>2204</v>
      </c>
    </row>
    <row r="8688" spans="7:22" x14ac:dyDescent="0.25">
      <c r="G8688" t="s">
        <v>24</v>
      </c>
      <c r="H8688">
        <v>46252314.161692895</v>
      </c>
      <c r="I8688">
        <v>186</v>
      </c>
      <c r="J8688">
        <v>24</v>
      </c>
      <c r="L8688" t="s">
        <v>25</v>
      </c>
      <c r="M8688">
        <v>2896</v>
      </c>
      <c r="N8688">
        <v>64</v>
      </c>
      <c r="O8688">
        <v>3</v>
      </c>
      <c r="P8688">
        <v>-3</v>
      </c>
      <c r="Q8688">
        <v>2896</v>
      </c>
      <c r="R8688">
        <v>10</v>
      </c>
      <c r="S8688" t="s">
        <v>13</v>
      </c>
      <c r="T8688">
        <v>167</v>
      </c>
      <c r="U8688">
        <v>200</v>
      </c>
      <c r="V8688">
        <v>2204</v>
      </c>
    </row>
    <row r="8689" spans="7:22" x14ac:dyDescent="0.25">
      <c r="G8689" t="s">
        <v>24</v>
      </c>
      <c r="H8689">
        <v>46258599.565925129</v>
      </c>
      <c r="I8689">
        <v>185</v>
      </c>
      <c r="J8689">
        <v>24</v>
      </c>
      <c r="L8689" t="s">
        <v>25</v>
      </c>
      <c r="M8689">
        <v>2896</v>
      </c>
      <c r="N8689">
        <v>64</v>
      </c>
      <c r="O8689">
        <v>3</v>
      </c>
      <c r="P8689">
        <v>-3</v>
      </c>
      <c r="Q8689">
        <v>2896</v>
      </c>
      <c r="R8689">
        <v>10</v>
      </c>
      <c r="S8689" t="s">
        <v>13</v>
      </c>
      <c r="T8689">
        <v>167</v>
      </c>
      <c r="U8689">
        <v>200</v>
      </c>
      <c r="V8689">
        <v>2204</v>
      </c>
    </row>
    <row r="8690" spans="7:22" x14ac:dyDescent="0.25">
      <c r="G8690" t="s">
        <v>24</v>
      </c>
      <c r="H8690">
        <v>46264884.970157363</v>
      </c>
      <c r="I8690">
        <v>184</v>
      </c>
      <c r="J8690">
        <v>24</v>
      </c>
      <c r="L8690" t="s">
        <v>25</v>
      </c>
      <c r="M8690">
        <v>2896</v>
      </c>
      <c r="N8690">
        <v>64</v>
      </c>
      <c r="O8690">
        <v>3</v>
      </c>
      <c r="P8690">
        <v>-3</v>
      </c>
      <c r="Q8690">
        <v>2896</v>
      </c>
      <c r="R8690">
        <v>10</v>
      </c>
      <c r="S8690" t="s">
        <v>13</v>
      </c>
      <c r="T8690">
        <v>167</v>
      </c>
      <c r="U8690">
        <v>200</v>
      </c>
      <c r="V8690">
        <v>2204</v>
      </c>
    </row>
    <row r="8691" spans="7:22" x14ac:dyDescent="0.25">
      <c r="G8691" t="s">
        <v>24</v>
      </c>
      <c r="H8691">
        <v>46271170.374389596</v>
      </c>
      <c r="I8691">
        <v>183</v>
      </c>
      <c r="J8691">
        <v>24</v>
      </c>
      <c r="L8691" t="s">
        <v>25</v>
      </c>
      <c r="M8691">
        <v>2896</v>
      </c>
      <c r="N8691">
        <v>64</v>
      </c>
      <c r="O8691">
        <v>3</v>
      </c>
      <c r="P8691">
        <v>-3</v>
      </c>
      <c r="Q8691">
        <v>2896</v>
      </c>
      <c r="R8691">
        <v>10</v>
      </c>
      <c r="S8691" t="s">
        <v>13</v>
      </c>
      <c r="T8691">
        <v>167</v>
      </c>
      <c r="U8691">
        <v>200</v>
      </c>
      <c r="V8691">
        <v>2204</v>
      </c>
    </row>
    <row r="8692" spans="7:22" x14ac:dyDescent="0.25">
      <c r="G8692" t="s">
        <v>24</v>
      </c>
      <c r="H8692">
        <v>46277455.77862183</v>
      </c>
      <c r="I8692">
        <v>182</v>
      </c>
      <c r="J8692">
        <v>24</v>
      </c>
      <c r="L8692" t="s">
        <v>25</v>
      </c>
      <c r="M8692">
        <v>2896</v>
      </c>
      <c r="N8692">
        <v>64</v>
      </c>
      <c r="O8692">
        <v>3</v>
      </c>
      <c r="P8692">
        <v>-3</v>
      </c>
      <c r="Q8692">
        <v>2896</v>
      </c>
      <c r="R8692">
        <v>10</v>
      </c>
      <c r="S8692" t="s">
        <v>13</v>
      </c>
      <c r="T8692">
        <v>167</v>
      </c>
      <c r="U8692">
        <v>200</v>
      </c>
      <c r="V8692">
        <v>2204</v>
      </c>
    </row>
    <row r="8693" spans="7:22" x14ac:dyDescent="0.25">
      <c r="G8693" t="s">
        <v>24</v>
      </c>
      <c r="H8693">
        <v>46283741.182854064</v>
      </c>
      <c r="I8693">
        <v>181</v>
      </c>
      <c r="J8693">
        <v>24</v>
      </c>
      <c r="L8693" t="s">
        <v>25</v>
      </c>
      <c r="M8693">
        <v>2896</v>
      </c>
      <c r="N8693">
        <v>64</v>
      </c>
      <c r="O8693">
        <v>3</v>
      </c>
      <c r="P8693">
        <v>-3</v>
      </c>
      <c r="Q8693">
        <v>2896</v>
      </c>
      <c r="R8693">
        <v>10</v>
      </c>
      <c r="S8693" t="s">
        <v>13</v>
      </c>
      <c r="T8693">
        <v>167</v>
      </c>
      <c r="U8693">
        <v>200</v>
      </c>
      <c r="V8693">
        <v>2204</v>
      </c>
    </row>
    <row r="8694" spans="7:22" x14ac:dyDescent="0.25">
      <c r="G8694" t="s">
        <v>24</v>
      </c>
      <c r="H8694">
        <v>46290026.587086298</v>
      </c>
      <c r="I8694">
        <v>180</v>
      </c>
      <c r="J8694">
        <v>24</v>
      </c>
      <c r="L8694" t="s">
        <v>25</v>
      </c>
      <c r="M8694">
        <v>2896</v>
      </c>
      <c r="N8694">
        <v>64</v>
      </c>
      <c r="O8694">
        <v>3</v>
      </c>
      <c r="P8694">
        <v>-3</v>
      </c>
      <c r="Q8694">
        <v>2896</v>
      </c>
      <c r="R8694">
        <v>10</v>
      </c>
      <c r="S8694" t="s">
        <v>13</v>
      </c>
      <c r="T8694">
        <v>167</v>
      </c>
      <c r="U8694">
        <v>200</v>
      </c>
      <c r="V8694">
        <v>2204</v>
      </c>
    </row>
    <row r="8695" spans="7:22" x14ac:dyDescent="0.25">
      <c r="G8695" t="s">
        <v>24</v>
      </c>
      <c r="H8695">
        <v>46296311.991318531</v>
      </c>
      <c r="I8695">
        <v>179</v>
      </c>
      <c r="J8695">
        <v>24</v>
      </c>
      <c r="L8695" t="s">
        <v>25</v>
      </c>
      <c r="M8695">
        <v>2896</v>
      </c>
      <c r="N8695">
        <v>64</v>
      </c>
      <c r="O8695">
        <v>3</v>
      </c>
      <c r="P8695">
        <v>-3</v>
      </c>
      <c r="Q8695">
        <v>2896</v>
      </c>
      <c r="R8695">
        <v>10</v>
      </c>
      <c r="S8695" t="s">
        <v>13</v>
      </c>
      <c r="T8695">
        <v>167</v>
      </c>
      <c r="U8695">
        <v>200</v>
      </c>
      <c r="V8695">
        <v>2204</v>
      </c>
    </row>
    <row r="8696" spans="7:22" x14ac:dyDescent="0.25">
      <c r="G8696" t="s">
        <v>24</v>
      </c>
      <c r="H8696">
        <v>46302597.395550765</v>
      </c>
      <c r="I8696">
        <v>178</v>
      </c>
      <c r="J8696">
        <v>24</v>
      </c>
      <c r="L8696" t="s">
        <v>25</v>
      </c>
      <c r="M8696">
        <v>2896</v>
      </c>
      <c r="N8696">
        <v>64</v>
      </c>
      <c r="O8696">
        <v>3</v>
      </c>
      <c r="P8696">
        <v>-3</v>
      </c>
      <c r="Q8696">
        <v>2896</v>
      </c>
      <c r="R8696">
        <v>10</v>
      </c>
      <c r="S8696" t="s">
        <v>13</v>
      </c>
      <c r="T8696">
        <v>167</v>
      </c>
      <c r="U8696">
        <v>200</v>
      </c>
      <c r="V8696">
        <v>2204</v>
      </c>
    </row>
    <row r="8697" spans="7:22" x14ac:dyDescent="0.25">
      <c r="G8697" t="s">
        <v>24</v>
      </c>
      <c r="H8697">
        <v>46308882.799782999</v>
      </c>
      <c r="I8697">
        <v>177</v>
      </c>
      <c r="J8697">
        <v>24</v>
      </c>
      <c r="L8697" t="s">
        <v>25</v>
      </c>
      <c r="M8697">
        <v>2896</v>
      </c>
      <c r="N8697">
        <v>64</v>
      </c>
      <c r="O8697">
        <v>3</v>
      </c>
      <c r="P8697">
        <v>-3</v>
      </c>
      <c r="Q8697">
        <v>2896</v>
      </c>
      <c r="R8697">
        <v>10</v>
      </c>
      <c r="S8697" t="s">
        <v>13</v>
      </c>
      <c r="T8697">
        <v>167</v>
      </c>
      <c r="U8697">
        <v>200</v>
      </c>
      <c r="V8697">
        <v>2204</v>
      </c>
    </row>
    <row r="8698" spans="7:22" x14ac:dyDescent="0.25">
      <c r="G8698" t="s">
        <v>24</v>
      </c>
      <c r="H8698">
        <v>46315168.204015233</v>
      </c>
      <c r="I8698">
        <v>176</v>
      </c>
      <c r="J8698">
        <v>24</v>
      </c>
      <c r="L8698" t="s">
        <v>25</v>
      </c>
      <c r="M8698">
        <v>2896</v>
      </c>
      <c r="N8698">
        <v>64</v>
      </c>
      <c r="O8698">
        <v>3</v>
      </c>
      <c r="P8698">
        <v>-3</v>
      </c>
      <c r="Q8698">
        <v>2896</v>
      </c>
      <c r="R8698">
        <v>10</v>
      </c>
      <c r="S8698" t="s">
        <v>13</v>
      </c>
      <c r="T8698">
        <v>167</v>
      </c>
      <c r="U8698">
        <v>200</v>
      </c>
      <c r="V8698">
        <v>2204</v>
      </c>
    </row>
    <row r="8699" spans="7:22" x14ac:dyDescent="0.25">
      <c r="G8699" t="s">
        <v>24</v>
      </c>
      <c r="H8699">
        <v>46321453.608247466</v>
      </c>
      <c r="I8699">
        <v>175</v>
      </c>
      <c r="J8699">
        <v>24</v>
      </c>
      <c r="L8699" t="s">
        <v>25</v>
      </c>
      <c r="M8699">
        <v>2896</v>
      </c>
      <c r="N8699">
        <v>64</v>
      </c>
      <c r="O8699">
        <v>3</v>
      </c>
      <c r="P8699">
        <v>-3</v>
      </c>
      <c r="Q8699">
        <v>2896</v>
      </c>
      <c r="R8699">
        <v>10</v>
      </c>
      <c r="S8699" t="s">
        <v>13</v>
      </c>
      <c r="T8699">
        <v>167</v>
      </c>
      <c r="U8699">
        <v>200</v>
      </c>
      <c r="V8699">
        <v>2204</v>
      </c>
    </row>
    <row r="8700" spans="7:22" x14ac:dyDescent="0.25">
      <c r="G8700" t="s">
        <v>24</v>
      </c>
      <c r="H8700">
        <v>46327739.0124797</v>
      </c>
      <c r="I8700">
        <v>174</v>
      </c>
      <c r="J8700">
        <v>24</v>
      </c>
      <c r="L8700" t="s">
        <v>25</v>
      </c>
      <c r="M8700">
        <v>2896</v>
      </c>
      <c r="N8700">
        <v>64</v>
      </c>
      <c r="O8700">
        <v>3</v>
      </c>
      <c r="P8700">
        <v>-3</v>
      </c>
      <c r="Q8700">
        <v>2896</v>
      </c>
      <c r="R8700">
        <v>10</v>
      </c>
      <c r="S8700" t="s">
        <v>13</v>
      </c>
      <c r="T8700">
        <v>167</v>
      </c>
      <c r="U8700">
        <v>200</v>
      </c>
      <c r="V8700">
        <v>2204</v>
      </c>
    </row>
    <row r="8701" spans="7:22" x14ac:dyDescent="0.25">
      <c r="G8701" t="s">
        <v>24</v>
      </c>
      <c r="H8701">
        <v>46334024.416711934</v>
      </c>
      <c r="I8701">
        <v>173</v>
      </c>
      <c r="J8701">
        <v>24</v>
      </c>
      <c r="L8701" t="s">
        <v>25</v>
      </c>
      <c r="M8701">
        <v>2896</v>
      </c>
      <c r="N8701">
        <v>64</v>
      </c>
      <c r="O8701">
        <v>3</v>
      </c>
      <c r="P8701">
        <v>-3</v>
      </c>
      <c r="Q8701">
        <v>2896</v>
      </c>
      <c r="R8701">
        <v>10</v>
      </c>
      <c r="S8701" t="s">
        <v>13</v>
      </c>
      <c r="T8701">
        <v>167</v>
      </c>
      <c r="U8701">
        <v>200</v>
      </c>
      <c r="V8701">
        <v>2204</v>
      </c>
    </row>
    <row r="8702" spans="7:22" x14ac:dyDescent="0.25">
      <c r="G8702" t="s">
        <v>24</v>
      </c>
      <c r="H8702">
        <v>46340309.820944168</v>
      </c>
      <c r="I8702">
        <v>172</v>
      </c>
      <c r="J8702">
        <v>24</v>
      </c>
      <c r="L8702" t="s">
        <v>25</v>
      </c>
      <c r="M8702">
        <v>2896</v>
      </c>
      <c r="N8702">
        <v>64</v>
      </c>
      <c r="O8702">
        <v>3</v>
      </c>
      <c r="P8702">
        <v>-3</v>
      </c>
      <c r="Q8702">
        <v>2896</v>
      </c>
      <c r="R8702">
        <v>10</v>
      </c>
      <c r="S8702" t="s">
        <v>13</v>
      </c>
      <c r="T8702">
        <v>167</v>
      </c>
      <c r="U8702">
        <v>200</v>
      </c>
      <c r="V8702">
        <v>2204</v>
      </c>
    </row>
    <row r="8703" spans="7:22" x14ac:dyDescent="0.25">
      <c r="G8703" t="s">
        <v>24</v>
      </c>
      <c r="H8703">
        <v>46346595.225176401</v>
      </c>
      <c r="I8703">
        <v>171</v>
      </c>
      <c r="J8703">
        <v>24</v>
      </c>
      <c r="L8703" t="s">
        <v>25</v>
      </c>
      <c r="M8703">
        <v>2896</v>
      </c>
      <c r="N8703">
        <v>64</v>
      </c>
      <c r="O8703">
        <v>3</v>
      </c>
      <c r="P8703">
        <v>-3</v>
      </c>
      <c r="Q8703">
        <v>2896</v>
      </c>
      <c r="R8703">
        <v>10</v>
      </c>
      <c r="S8703" t="s">
        <v>13</v>
      </c>
      <c r="T8703">
        <v>167</v>
      </c>
      <c r="U8703">
        <v>200</v>
      </c>
      <c r="V8703">
        <v>2204</v>
      </c>
    </row>
    <row r="8704" spans="7:22" x14ac:dyDescent="0.25">
      <c r="G8704" t="s">
        <v>23</v>
      </c>
      <c r="H8704">
        <v>46350000</v>
      </c>
      <c r="I8704">
        <v>171</v>
      </c>
      <c r="J8704">
        <v>19</v>
      </c>
      <c r="L8704" t="s">
        <v>17</v>
      </c>
      <c r="M8704">
        <v>2896</v>
      </c>
      <c r="N8704">
        <v>51</v>
      </c>
      <c r="O8704">
        <v>2</v>
      </c>
      <c r="P8704">
        <v>-2</v>
      </c>
      <c r="Q8704">
        <v>3634</v>
      </c>
      <c r="R8704">
        <v>10</v>
      </c>
      <c r="S8704" t="s">
        <v>13</v>
      </c>
      <c r="T8704">
        <v>154</v>
      </c>
      <c r="U8704">
        <v>100</v>
      </c>
      <c r="V8704">
        <v>2204</v>
      </c>
    </row>
    <row r="8705" spans="7:22" x14ac:dyDescent="0.25">
      <c r="G8705" t="s">
        <v>24</v>
      </c>
      <c r="H8705">
        <v>46356285.404232234</v>
      </c>
      <c r="I8705">
        <v>170</v>
      </c>
      <c r="J8705">
        <v>19</v>
      </c>
      <c r="L8705" t="s">
        <v>25</v>
      </c>
      <c r="M8705">
        <v>3634</v>
      </c>
      <c r="N8705">
        <v>51</v>
      </c>
      <c r="O8705">
        <v>2</v>
      </c>
      <c r="P8705">
        <v>-2</v>
      </c>
      <c r="Q8705">
        <v>3634</v>
      </c>
      <c r="R8705">
        <v>11</v>
      </c>
      <c r="S8705" t="s">
        <v>13</v>
      </c>
      <c r="T8705">
        <v>154</v>
      </c>
      <c r="U8705">
        <v>200</v>
      </c>
      <c r="V8705">
        <v>2767</v>
      </c>
    </row>
    <row r="8706" spans="7:22" x14ac:dyDescent="0.25">
      <c r="G8706" t="s">
        <v>24</v>
      </c>
      <c r="H8706">
        <v>46364172.544763975</v>
      </c>
      <c r="I8706">
        <v>169</v>
      </c>
      <c r="J8706">
        <v>19</v>
      </c>
      <c r="L8706" t="s">
        <v>25</v>
      </c>
      <c r="M8706">
        <v>3634</v>
      </c>
      <c r="N8706">
        <v>51</v>
      </c>
      <c r="O8706">
        <v>2</v>
      </c>
      <c r="P8706">
        <v>-2</v>
      </c>
      <c r="Q8706">
        <v>3634</v>
      </c>
      <c r="R8706">
        <v>11</v>
      </c>
      <c r="S8706" t="s">
        <v>13</v>
      </c>
      <c r="T8706">
        <v>154</v>
      </c>
      <c r="U8706">
        <v>200</v>
      </c>
      <c r="V8706">
        <v>2767</v>
      </c>
    </row>
    <row r="8707" spans="7:22" x14ac:dyDescent="0.25">
      <c r="G8707" t="s">
        <v>24</v>
      </c>
      <c r="H8707">
        <v>46372059.685295716</v>
      </c>
      <c r="I8707">
        <v>168</v>
      </c>
      <c r="J8707">
        <v>19</v>
      </c>
      <c r="L8707" t="s">
        <v>25</v>
      </c>
      <c r="M8707">
        <v>3634</v>
      </c>
      <c r="N8707">
        <v>51</v>
      </c>
      <c r="O8707">
        <v>2</v>
      </c>
      <c r="P8707">
        <v>-2</v>
      </c>
      <c r="Q8707">
        <v>3634</v>
      </c>
      <c r="R8707">
        <v>11</v>
      </c>
      <c r="S8707" t="s">
        <v>13</v>
      </c>
      <c r="T8707">
        <v>154</v>
      </c>
      <c r="U8707">
        <v>200</v>
      </c>
      <c r="V8707">
        <v>2767</v>
      </c>
    </row>
    <row r="8708" spans="7:22" x14ac:dyDescent="0.25">
      <c r="G8708" t="s">
        <v>24</v>
      </c>
      <c r="H8708">
        <v>46379946.825827457</v>
      </c>
      <c r="I8708">
        <v>167</v>
      </c>
      <c r="J8708">
        <v>19</v>
      </c>
      <c r="L8708" t="s">
        <v>25</v>
      </c>
      <c r="M8708">
        <v>3634</v>
      </c>
      <c r="N8708">
        <v>51</v>
      </c>
      <c r="O8708">
        <v>2</v>
      </c>
      <c r="P8708">
        <v>-2</v>
      </c>
      <c r="Q8708">
        <v>3634</v>
      </c>
      <c r="R8708">
        <v>11</v>
      </c>
      <c r="S8708" t="s">
        <v>13</v>
      </c>
      <c r="T8708">
        <v>154</v>
      </c>
      <c r="U8708">
        <v>200</v>
      </c>
      <c r="V8708">
        <v>2767</v>
      </c>
    </row>
    <row r="8709" spans="7:22" x14ac:dyDescent="0.25">
      <c r="G8709" t="s">
        <v>24</v>
      </c>
      <c r="H8709">
        <v>46387833.966359198</v>
      </c>
      <c r="I8709">
        <v>166</v>
      </c>
      <c r="J8709">
        <v>19</v>
      </c>
      <c r="L8709" t="s">
        <v>25</v>
      </c>
      <c r="M8709">
        <v>3634</v>
      </c>
      <c r="N8709">
        <v>51</v>
      </c>
      <c r="O8709">
        <v>2</v>
      </c>
      <c r="P8709">
        <v>-2</v>
      </c>
      <c r="Q8709">
        <v>3634</v>
      </c>
      <c r="R8709">
        <v>11</v>
      </c>
      <c r="S8709" t="s">
        <v>13</v>
      </c>
      <c r="T8709">
        <v>154</v>
      </c>
      <c r="U8709">
        <v>200</v>
      </c>
      <c r="V8709">
        <v>2767</v>
      </c>
    </row>
    <row r="8710" spans="7:22" x14ac:dyDescent="0.25">
      <c r="G8710" t="s">
        <v>24</v>
      </c>
      <c r="H8710">
        <v>46395721.106890939</v>
      </c>
      <c r="I8710">
        <v>165</v>
      </c>
      <c r="J8710">
        <v>19</v>
      </c>
      <c r="L8710" t="s">
        <v>25</v>
      </c>
      <c r="M8710">
        <v>3634</v>
      </c>
      <c r="N8710">
        <v>51</v>
      </c>
      <c r="O8710">
        <v>2</v>
      </c>
      <c r="P8710">
        <v>-2</v>
      </c>
      <c r="Q8710">
        <v>3634</v>
      </c>
      <c r="R8710">
        <v>11</v>
      </c>
      <c r="S8710" t="s">
        <v>13</v>
      </c>
      <c r="T8710">
        <v>154</v>
      </c>
      <c r="U8710">
        <v>200</v>
      </c>
      <c r="V8710">
        <v>2767</v>
      </c>
    </row>
    <row r="8711" spans="7:22" x14ac:dyDescent="0.25">
      <c r="G8711" t="s">
        <v>24</v>
      </c>
      <c r="H8711">
        <v>46403608.24742268</v>
      </c>
      <c r="I8711">
        <v>164</v>
      </c>
      <c r="J8711">
        <v>19</v>
      </c>
      <c r="L8711" t="s">
        <v>25</v>
      </c>
      <c r="M8711">
        <v>3634</v>
      </c>
      <c r="N8711">
        <v>51</v>
      </c>
      <c r="O8711">
        <v>2</v>
      </c>
      <c r="P8711">
        <v>-2</v>
      </c>
      <c r="Q8711">
        <v>3634</v>
      </c>
      <c r="R8711">
        <v>11</v>
      </c>
      <c r="S8711" t="s">
        <v>13</v>
      </c>
      <c r="T8711">
        <v>154</v>
      </c>
      <c r="U8711">
        <v>200</v>
      </c>
      <c r="V8711">
        <v>2767</v>
      </c>
    </row>
    <row r="8712" spans="7:22" x14ac:dyDescent="0.25">
      <c r="G8712" t="s">
        <v>24</v>
      </c>
      <c r="H8712">
        <v>46411495.387954421</v>
      </c>
      <c r="I8712">
        <v>163</v>
      </c>
      <c r="J8712">
        <v>19</v>
      </c>
      <c r="L8712" t="s">
        <v>25</v>
      </c>
      <c r="M8712">
        <v>3634</v>
      </c>
      <c r="N8712">
        <v>51</v>
      </c>
      <c r="O8712">
        <v>2</v>
      </c>
      <c r="P8712">
        <v>-2</v>
      </c>
      <c r="Q8712">
        <v>3634</v>
      </c>
      <c r="R8712">
        <v>11</v>
      </c>
      <c r="S8712" t="s">
        <v>13</v>
      </c>
      <c r="T8712">
        <v>154</v>
      </c>
      <c r="U8712">
        <v>200</v>
      </c>
      <c r="V8712">
        <v>2767</v>
      </c>
    </row>
    <row r="8713" spans="7:22" x14ac:dyDescent="0.25">
      <c r="G8713" t="s">
        <v>24</v>
      </c>
      <c r="H8713">
        <v>46419382.528486162</v>
      </c>
      <c r="I8713">
        <v>162</v>
      </c>
      <c r="J8713">
        <v>19</v>
      </c>
      <c r="L8713" t="s">
        <v>25</v>
      </c>
      <c r="M8713">
        <v>3634</v>
      </c>
      <c r="N8713">
        <v>51</v>
      </c>
      <c r="O8713">
        <v>2</v>
      </c>
      <c r="P8713">
        <v>-2</v>
      </c>
      <c r="Q8713">
        <v>3634</v>
      </c>
      <c r="R8713">
        <v>11</v>
      </c>
      <c r="S8713" t="s">
        <v>13</v>
      </c>
      <c r="T8713">
        <v>154</v>
      </c>
      <c r="U8713">
        <v>200</v>
      </c>
      <c r="V8713">
        <v>2767</v>
      </c>
    </row>
    <row r="8714" spans="7:22" x14ac:dyDescent="0.25">
      <c r="G8714" t="s">
        <v>24</v>
      </c>
      <c r="H8714">
        <v>46427269.669017904</v>
      </c>
      <c r="I8714">
        <v>161</v>
      </c>
      <c r="J8714">
        <v>19</v>
      </c>
      <c r="L8714" t="s">
        <v>25</v>
      </c>
      <c r="M8714">
        <v>3634</v>
      </c>
      <c r="N8714">
        <v>51</v>
      </c>
      <c r="O8714">
        <v>2</v>
      </c>
      <c r="P8714">
        <v>-2</v>
      </c>
      <c r="Q8714">
        <v>3634</v>
      </c>
      <c r="R8714">
        <v>11</v>
      </c>
      <c r="S8714" t="s">
        <v>13</v>
      </c>
      <c r="T8714">
        <v>154</v>
      </c>
      <c r="U8714">
        <v>200</v>
      </c>
      <c r="V8714">
        <v>2767</v>
      </c>
    </row>
    <row r="8715" spans="7:22" x14ac:dyDescent="0.25">
      <c r="G8715" t="s">
        <v>24</v>
      </c>
      <c r="H8715">
        <v>46435156.809549645</v>
      </c>
      <c r="I8715">
        <v>160</v>
      </c>
      <c r="J8715">
        <v>19</v>
      </c>
      <c r="L8715" t="s">
        <v>25</v>
      </c>
      <c r="M8715">
        <v>3634</v>
      </c>
      <c r="N8715">
        <v>51</v>
      </c>
      <c r="O8715">
        <v>2</v>
      </c>
      <c r="P8715">
        <v>-2</v>
      </c>
      <c r="Q8715">
        <v>3634</v>
      </c>
      <c r="R8715">
        <v>11</v>
      </c>
      <c r="S8715" t="s">
        <v>13</v>
      </c>
      <c r="T8715">
        <v>154</v>
      </c>
      <c r="U8715">
        <v>200</v>
      </c>
      <c r="V8715">
        <v>2767</v>
      </c>
    </row>
    <row r="8716" spans="7:22" x14ac:dyDescent="0.25">
      <c r="G8716" t="s">
        <v>24</v>
      </c>
      <c r="H8716">
        <v>46443043.950081386</v>
      </c>
      <c r="I8716">
        <v>159</v>
      </c>
      <c r="J8716">
        <v>19</v>
      </c>
      <c r="L8716" t="s">
        <v>25</v>
      </c>
      <c r="M8716">
        <v>3634</v>
      </c>
      <c r="N8716">
        <v>51</v>
      </c>
      <c r="O8716">
        <v>2</v>
      </c>
      <c r="P8716">
        <v>-2</v>
      </c>
      <c r="Q8716">
        <v>3634</v>
      </c>
      <c r="R8716">
        <v>11</v>
      </c>
      <c r="S8716" t="s">
        <v>13</v>
      </c>
      <c r="T8716">
        <v>154</v>
      </c>
      <c r="U8716">
        <v>200</v>
      </c>
      <c r="V8716">
        <v>2767</v>
      </c>
    </row>
    <row r="8717" spans="7:22" x14ac:dyDescent="0.25">
      <c r="G8717" t="s">
        <v>23</v>
      </c>
      <c r="H8717">
        <v>46450000</v>
      </c>
      <c r="I8717">
        <v>159</v>
      </c>
      <c r="J8717">
        <v>13</v>
      </c>
      <c r="L8717" t="s">
        <v>17</v>
      </c>
      <c r="M8717">
        <v>3634</v>
      </c>
      <c r="N8717">
        <v>35</v>
      </c>
      <c r="O8717">
        <v>1</v>
      </c>
      <c r="P8717">
        <v>-1</v>
      </c>
      <c r="Q8717">
        <v>5295</v>
      </c>
      <c r="R8717">
        <v>11</v>
      </c>
      <c r="S8717" t="s">
        <v>13</v>
      </c>
      <c r="T8717">
        <v>147</v>
      </c>
      <c r="U8717">
        <v>100</v>
      </c>
      <c r="V8717">
        <v>2767</v>
      </c>
    </row>
    <row r="8718" spans="7:22" x14ac:dyDescent="0.25">
      <c r="G8718" t="s">
        <v>24</v>
      </c>
      <c r="H8718">
        <v>46457887.140531741</v>
      </c>
      <c r="I8718">
        <v>158</v>
      </c>
      <c r="J8718">
        <v>13</v>
      </c>
      <c r="L8718" t="s">
        <v>25</v>
      </c>
      <c r="M8718">
        <v>5295</v>
      </c>
      <c r="N8718">
        <v>35</v>
      </c>
      <c r="O8718">
        <v>1</v>
      </c>
      <c r="P8718">
        <v>-1</v>
      </c>
      <c r="Q8718">
        <v>5295</v>
      </c>
      <c r="R8718">
        <v>12</v>
      </c>
      <c r="S8718" t="s">
        <v>13</v>
      </c>
      <c r="T8718">
        <v>147</v>
      </c>
      <c r="U8718">
        <v>200</v>
      </c>
      <c r="V8718">
        <v>3486</v>
      </c>
    </row>
    <row r="8719" spans="7:22" x14ac:dyDescent="0.25">
      <c r="G8719" t="s">
        <v>24</v>
      </c>
      <c r="H8719">
        <v>46469379.27292458</v>
      </c>
      <c r="I8719">
        <v>157</v>
      </c>
      <c r="J8719">
        <v>13</v>
      </c>
      <c r="L8719" t="s">
        <v>25</v>
      </c>
      <c r="M8719">
        <v>5295</v>
      </c>
      <c r="N8719">
        <v>35</v>
      </c>
      <c r="O8719">
        <v>1</v>
      </c>
      <c r="P8719">
        <v>-1</v>
      </c>
      <c r="Q8719">
        <v>5295</v>
      </c>
      <c r="R8719">
        <v>12</v>
      </c>
      <c r="S8719" t="s">
        <v>13</v>
      </c>
      <c r="T8719">
        <v>147</v>
      </c>
      <c r="U8719">
        <v>200</v>
      </c>
      <c r="V8719">
        <v>3486</v>
      </c>
    </row>
    <row r="8720" spans="7:22" x14ac:dyDescent="0.25">
      <c r="G8720" t="s">
        <v>24</v>
      </c>
      <c r="H8720">
        <v>46480871.405317418</v>
      </c>
      <c r="I8720">
        <v>156</v>
      </c>
      <c r="J8720">
        <v>13</v>
      </c>
      <c r="L8720" t="s">
        <v>25</v>
      </c>
      <c r="M8720">
        <v>5295</v>
      </c>
      <c r="N8720">
        <v>35</v>
      </c>
      <c r="O8720">
        <v>1</v>
      </c>
      <c r="P8720">
        <v>-1</v>
      </c>
      <c r="Q8720">
        <v>5295</v>
      </c>
      <c r="R8720">
        <v>12</v>
      </c>
      <c r="S8720" t="s">
        <v>13</v>
      </c>
      <c r="T8720">
        <v>147</v>
      </c>
      <c r="U8720">
        <v>200</v>
      </c>
      <c r="V8720">
        <v>3486</v>
      </c>
    </row>
    <row r="8721" spans="7:22" x14ac:dyDescent="0.25">
      <c r="G8721" t="s">
        <v>24</v>
      </c>
      <c r="H8721">
        <v>46492363.537710257</v>
      </c>
      <c r="I8721">
        <v>155</v>
      </c>
      <c r="J8721">
        <v>13</v>
      </c>
      <c r="L8721" t="s">
        <v>25</v>
      </c>
      <c r="M8721">
        <v>5295</v>
      </c>
      <c r="N8721">
        <v>35</v>
      </c>
      <c r="O8721">
        <v>1</v>
      </c>
      <c r="P8721">
        <v>-1</v>
      </c>
      <c r="Q8721">
        <v>5295</v>
      </c>
      <c r="R8721">
        <v>12</v>
      </c>
      <c r="S8721" t="s">
        <v>13</v>
      </c>
      <c r="T8721">
        <v>147</v>
      </c>
      <c r="U8721">
        <v>200</v>
      </c>
      <c r="V8721">
        <v>3486</v>
      </c>
    </row>
    <row r="8722" spans="7:22" x14ac:dyDescent="0.25">
      <c r="G8722" t="s">
        <v>24</v>
      </c>
      <c r="H8722">
        <v>46503855.670103095</v>
      </c>
      <c r="I8722">
        <v>154</v>
      </c>
      <c r="J8722">
        <v>13</v>
      </c>
      <c r="L8722" t="s">
        <v>25</v>
      </c>
      <c r="M8722">
        <v>5295</v>
      </c>
      <c r="N8722">
        <v>35</v>
      </c>
      <c r="O8722">
        <v>1</v>
      </c>
      <c r="P8722">
        <v>-1</v>
      </c>
      <c r="Q8722">
        <v>5295</v>
      </c>
      <c r="R8722">
        <v>12</v>
      </c>
      <c r="S8722" t="s">
        <v>13</v>
      </c>
      <c r="T8722">
        <v>147</v>
      </c>
      <c r="U8722">
        <v>200</v>
      </c>
      <c r="V8722">
        <v>3486</v>
      </c>
    </row>
    <row r="8723" spans="7:22" x14ac:dyDescent="0.25">
      <c r="G8723" t="s">
        <v>24</v>
      </c>
      <c r="H8723">
        <v>46515347.802495934</v>
      </c>
      <c r="I8723">
        <v>153</v>
      </c>
      <c r="J8723">
        <v>13</v>
      </c>
      <c r="L8723" t="s">
        <v>25</v>
      </c>
      <c r="M8723">
        <v>5295</v>
      </c>
      <c r="N8723">
        <v>35</v>
      </c>
      <c r="O8723">
        <v>1</v>
      </c>
      <c r="P8723">
        <v>-1</v>
      </c>
      <c r="Q8723">
        <v>5295</v>
      </c>
      <c r="R8723">
        <v>12</v>
      </c>
      <c r="S8723" t="s">
        <v>13</v>
      </c>
      <c r="T8723">
        <v>147</v>
      </c>
      <c r="U8723">
        <v>200</v>
      </c>
      <c r="V8723">
        <v>3486</v>
      </c>
    </row>
    <row r="8724" spans="7:22" x14ac:dyDescent="0.25">
      <c r="G8724" t="s">
        <v>24</v>
      </c>
      <c r="H8724">
        <v>46526839.934888773</v>
      </c>
      <c r="I8724">
        <v>152</v>
      </c>
      <c r="J8724">
        <v>13</v>
      </c>
      <c r="L8724" t="s">
        <v>25</v>
      </c>
      <c r="M8724">
        <v>5295</v>
      </c>
      <c r="N8724">
        <v>35</v>
      </c>
      <c r="O8724">
        <v>1</v>
      </c>
      <c r="P8724">
        <v>-1</v>
      </c>
      <c r="Q8724">
        <v>5295</v>
      </c>
      <c r="R8724">
        <v>12</v>
      </c>
      <c r="S8724" t="s">
        <v>13</v>
      </c>
      <c r="T8724">
        <v>147</v>
      </c>
      <c r="U8724">
        <v>200</v>
      </c>
      <c r="V8724">
        <v>3486</v>
      </c>
    </row>
    <row r="8725" spans="7:22" x14ac:dyDescent="0.25">
      <c r="G8725" t="s">
        <v>24</v>
      </c>
      <c r="H8725">
        <v>46538332.067281611</v>
      </c>
      <c r="I8725">
        <v>151</v>
      </c>
      <c r="J8725">
        <v>13</v>
      </c>
      <c r="L8725" t="s">
        <v>25</v>
      </c>
      <c r="M8725">
        <v>5295</v>
      </c>
      <c r="N8725">
        <v>35</v>
      </c>
      <c r="O8725">
        <v>1</v>
      </c>
      <c r="P8725">
        <v>-1</v>
      </c>
      <c r="Q8725">
        <v>5295</v>
      </c>
      <c r="R8725">
        <v>12</v>
      </c>
      <c r="S8725" t="s">
        <v>13</v>
      </c>
      <c r="T8725">
        <v>147</v>
      </c>
      <c r="U8725">
        <v>200</v>
      </c>
      <c r="V8725">
        <v>3486</v>
      </c>
    </row>
    <row r="8726" spans="7:22" x14ac:dyDescent="0.25">
      <c r="G8726" t="s">
        <v>24</v>
      </c>
      <c r="H8726">
        <v>46549824.19967445</v>
      </c>
      <c r="I8726">
        <v>150</v>
      </c>
      <c r="J8726">
        <v>13</v>
      </c>
      <c r="L8726" t="s">
        <v>25</v>
      </c>
      <c r="M8726">
        <v>5295</v>
      </c>
      <c r="N8726">
        <v>35</v>
      </c>
      <c r="O8726">
        <v>1</v>
      </c>
      <c r="P8726">
        <v>-1</v>
      </c>
      <c r="Q8726">
        <v>5295</v>
      </c>
      <c r="R8726">
        <v>12</v>
      </c>
      <c r="S8726" t="s">
        <v>13</v>
      </c>
      <c r="T8726">
        <v>147</v>
      </c>
      <c r="U8726">
        <v>200</v>
      </c>
      <c r="V8726">
        <v>3486</v>
      </c>
    </row>
    <row r="8727" spans="7:22" x14ac:dyDescent="0.25">
      <c r="G8727" t="s">
        <v>23</v>
      </c>
      <c r="H8727">
        <v>46552000</v>
      </c>
      <c r="I8727">
        <v>150</v>
      </c>
      <c r="J8727">
        <v>10</v>
      </c>
      <c r="L8727" t="s">
        <v>17</v>
      </c>
      <c r="M8727">
        <v>5295</v>
      </c>
      <c r="N8727">
        <v>27</v>
      </c>
      <c r="O8727">
        <v>0</v>
      </c>
      <c r="P8727">
        <v>-1</v>
      </c>
      <c r="Q8727">
        <v>6864</v>
      </c>
      <c r="R8727">
        <v>12</v>
      </c>
      <c r="S8727" t="s">
        <v>13</v>
      </c>
      <c r="T8727">
        <v>141</v>
      </c>
      <c r="U8727">
        <v>100</v>
      </c>
      <c r="V8727">
        <v>3486</v>
      </c>
    </row>
    <row r="8728" spans="7:22" x14ac:dyDescent="0.25">
      <c r="G8728" t="s">
        <v>24</v>
      </c>
      <c r="H8728">
        <v>46563492.132392839</v>
      </c>
      <c r="I8728">
        <v>149</v>
      </c>
      <c r="J8728">
        <v>10</v>
      </c>
      <c r="L8728" t="s">
        <v>25</v>
      </c>
      <c r="M8728">
        <v>6864</v>
      </c>
      <c r="N8728">
        <v>27</v>
      </c>
      <c r="O8728">
        <v>0</v>
      </c>
      <c r="P8728">
        <v>-1</v>
      </c>
      <c r="Q8728">
        <v>6864</v>
      </c>
      <c r="R8728">
        <v>13</v>
      </c>
      <c r="S8728" t="s">
        <v>13</v>
      </c>
      <c r="T8728">
        <v>141</v>
      </c>
      <c r="U8728">
        <v>200</v>
      </c>
      <c r="V8728">
        <v>5095</v>
      </c>
    </row>
    <row r="8729" spans="7:22" x14ac:dyDescent="0.25">
      <c r="G8729" t="s">
        <v>24</v>
      </c>
      <c r="H8729">
        <v>46578389.582202934</v>
      </c>
      <c r="I8729">
        <v>148</v>
      </c>
      <c r="J8729">
        <v>10</v>
      </c>
      <c r="L8729" t="s">
        <v>25</v>
      </c>
      <c r="M8729">
        <v>6864</v>
      </c>
      <c r="N8729">
        <v>27</v>
      </c>
      <c r="O8729">
        <v>0</v>
      </c>
      <c r="P8729">
        <v>-1</v>
      </c>
      <c r="Q8729">
        <v>6864</v>
      </c>
      <c r="R8729">
        <v>13</v>
      </c>
      <c r="S8729" t="s">
        <v>13</v>
      </c>
      <c r="T8729">
        <v>141</v>
      </c>
      <c r="U8729">
        <v>200</v>
      </c>
      <c r="V8729">
        <v>5095</v>
      </c>
    </row>
    <row r="8730" spans="7:22" x14ac:dyDescent="0.25">
      <c r="G8730" t="s">
        <v>24</v>
      </c>
      <c r="H8730">
        <v>46593287.032013029</v>
      </c>
      <c r="I8730">
        <v>147</v>
      </c>
      <c r="J8730">
        <v>10</v>
      </c>
      <c r="L8730" t="s">
        <v>25</v>
      </c>
      <c r="M8730">
        <v>6864</v>
      </c>
      <c r="N8730">
        <v>27</v>
      </c>
      <c r="O8730">
        <v>0</v>
      </c>
      <c r="P8730">
        <v>-1</v>
      </c>
      <c r="Q8730">
        <v>6864</v>
      </c>
      <c r="R8730">
        <v>13</v>
      </c>
      <c r="S8730" t="s">
        <v>13</v>
      </c>
      <c r="T8730">
        <v>141</v>
      </c>
      <c r="U8730">
        <v>200</v>
      </c>
      <c r="V8730">
        <v>5095</v>
      </c>
    </row>
    <row r="8731" spans="7:22" x14ac:dyDescent="0.25">
      <c r="G8731" t="s">
        <v>24</v>
      </c>
      <c r="H8731">
        <v>46608184.481823124</v>
      </c>
      <c r="I8731">
        <v>146</v>
      </c>
      <c r="J8731">
        <v>10</v>
      </c>
      <c r="L8731" t="s">
        <v>25</v>
      </c>
      <c r="M8731">
        <v>6864</v>
      </c>
      <c r="N8731">
        <v>27</v>
      </c>
      <c r="O8731">
        <v>0</v>
      </c>
      <c r="P8731">
        <v>-1</v>
      </c>
      <c r="Q8731">
        <v>6864</v>
      </c>
      <c r="R8731">
        <v>13</v>
      </c>
      <c r="S8731" t="s">
        <v>13</v>
      </c>
      <c r="T8731">
        <v>141</v>
      </c>
      <c r="U8731">
        <v>200</v>
      </c>
      <c r="V8731">
        <v>5095</v>
      </c>
    </row>
    <row r="8732" spans="7:22" x14ac:dyDescent="0.25">
      <c r="G8732" t="s">
        <v>24</v>
      </c>
      <c r="H8732">
        <v>46623081.931633219</v>
      </c>
      <c r="I8732">
        <v>145</v>
      </c>
      <c r="J8732">
        <v>10</v>
      </c>
      <c r="L8732" t="s">
        <v>25</v>
      </c>
      <c r="M8732">
        <v>6864</v>
      </c>
      <c r="N8732">
        <v>27</v>
      </c>
      <c r="O8732">
        <v>0</v>
      </c>
      <c r="P8732">
        <v>-1</v>
      </c>
      <c r="Q8732">
        <v>6864</v>
      </c>
      <c r="R8732">
        <v>13</v>
      </c>
      <c r="S8732" t="s">
        <v>13</v>
      </c>
      <c r="T8732">
        <v>141</v>
      </c>
      <c r="U8732">
        <v>200</v>
      </c>
      <c r="V8732">
        <v>5095</v>
      </c>
    </row>
    <row r="8733" spans="7:22" x14ac:dyDescent="0.25">
      <c r="G8733" t="s">
        <v>24</v>
      </c>
      <c r="H8733">
        <v>46637979.381443314</v>
      </c>
      <c r="I8733">
        <v>144</v>
      </c>
      <c r="J8733">
        <v>10</v>
      </c>
      <c r="L8733" t="s">
        <v>25</v>
      </c>
      <c r="M8733">
        <v>6864</v>
      </c>
      <c r="N8733">
        <v>27</v>
      </c>
      <c r="O8733">
        <v>0</v>
      </c>
      <c r="P8733">
        <v>-1</v>
      </c>
      <c r="Q8733">
        <v>6864</v>
      </c>
      <c r="R8733">
        <v>13</v>
      </c>
      <c r="S8733" t="s">
        <v>13</v>
      </c>
      <c r="T8733">
        <v>141</v>
      </c>
      <c r="U8733">
        <v>200</v>
      </c>
      <c r="V8733">
        <v>5095</v>
      </c>
    </row>
    <row r="8734" spans="7:22" x14ac:dyDescent="0.25">
      <c r="G8734" t="s">
        <v>24</v>
      </c>
      <c r="H8734">
        <v>46652876.831253409</v>
      </c>
      <c r="I8734">
        <v>143</v>
      </c>
      <c r="J8734">
        <v>10</v>
      </c>
      <c r="L8734" t="s">
        <v>25</v>
      </c>
      <c r="M8734">
        <v>6864</v>
      </c>
      <c r="N8734">
        <v>27</v>
      </c>
      <c r="O8734">
        <v>0</v>
      </c>
      <c r="P8734">
        <v>-1</v>
      </c>
      <c r="Q8734">
        <v>6864</v>
      </c>
      <c r="R8734">
        <v>13</v>
      </c>
      <c r="S8734" t="s">
        <v>13</v>
      </c>
      <c r="T8734">
        <v>141</v>
      </c>
      <c r="U8734">
        <v>200</v>
      </c>
      <c r="V8734">
        <v>5095</v>
      </c>
    </row>
    <row r="8735" spans="7:22" x14ac:dyDescent="0.25">
      <c r="G8735" t="s">
        <v>23</v>
      </c>
      <c r="H8735">
        <v>46653000</v>
      </c>
      <c r="I8735">
        <v>143</v>
      </c>
      <c r="J8735">
        <v>0</v>
      </c>
      <c r="L8735" t="s">
        <v>25</v>
      </c>
      <c r="M8735">
        <v>6864</v>
      </c>
      <c r="N8735">
        <v>6</v>
      </c>
      <c r="O8735">
        <v>0</v>
      </c>
      <c r="P8735">
        <v>-1</v>
      </c>
      <c r="Q8735">
        <v>6864</v>
      </c>
      <c r="R8735">
        <v>13</v>
      </c>
      <c r="S8735" t="s">
        <v>13</v>
      </c>
      <c r="T8735">
        <v>141</v>
      </c>
      <c r="U8735">
        <v>200</v>
      </c>
      <c r="V8735">
        <v>5095</v>
      </c>
    </row>
    <row r="8736" spans="7:22" x14ac:dyDescent="0.25">
      <c r="G8736" t="s">
        <v>24</v>
      </c>
      <c r="H8736">
        <v>46667897.449810095</v>
      </c>
      <c r="I8736">
        <v>142</v>
      </c>
      <c r="J8736">
        <v>0</v>
      </c>
      <c r="L8736" t="s">
        <v>25</v>
      </c>
      <c r="M8736">
        <v>6864</v>
      </c>
      <c r="N8736">
        <v>6</v>
      </c>
      <c r="O8736">
        <v>0</v>
      </c>
      <c r="P8736">
        <v>-1</v>
      </c>
      <c r="Q8736">
        <v>6864</v>
      </c>
      <c r="R8736">
        <v>13</v>
      </c>
      <c r="S8736" t="s">
        <v>13</v>
      </c>
      <c r="T8736">
        <v>141</v>
      </c>
      <c r="U8736">
        <v>200</v>
      </c>
      <c r="V8736">
        <v>5095</v>
      </c>
    </row>
    <row r="8737" spans="7:22" x14ac:dyDescent="0.25">
      <c r="G8737" t="s">
        <v>24</v>
      </c>
      <c r="H8737">
        <v>46682794.89962019</v>
      </c>
      <c r="I8737">
        <v>141</v>
      </c>
      <c r="J8737">
        <v>0</v>
      </c>
      <c r="L8737" t="s">
        <v>18</v>
      </c>
      <c r="M8737">
        <v>5095</v>
      </c>
      <c r="N8737">
        <v>6</v>
      </c>
      <c r="O8737">
        <v>0</v>
      </c>
      <c r="P8737">
        <v>-1</v>
      </c>
      <c r="Q8737">
        <v>6864</v>
      </c>
      <c r="R8737">
        <v>-1</v>
      </c>
      <c r="S8737" t="s">
        <v>13</v>
      </c>
      <c r="T8737">
        <v>141</v>
      </c>
      <c r="U8737">
        <v>300</v>
      </c>
      <c r="V8737">
        <v>5095</v>
      </c>
    </row>
    <row r="8738" spans="7:22" x14ac:dyDescent="0.25">
      <c r="G8738" t="s">
        <v>24</v>
      </c>
      <c r="H8738">
        <v>46693852.957135111</v>
      </c>
      <c r="I8738">
        <v>140</v>
      </c>
      <c r="J8738">
        <v>0</v>
      </c>
      <c r="L8738" t="s">
        <v>16</v>
      </c>
      <c r="M8738">
        <v>-5095</v>
      </c>
      <c r="N8738">
        <v>6</v>
      </c>
      <c r="O8738">
        <v>0</v>
      </c>
      <c r="P8738">
        <v>-1</v>
      </c>
      <c r="Q8738">
        <v>6864</v>
      </c>
      <c r="R8738">
        <v>0</v>
      </c>
      <c r="S8738" t="s">
        <v>13</v>
      </c>
      <c r="T8738">
        <v>141</v>
      </c>
      <c r="U8738">
        <v>0</v>
      </c>
      <c r="V8738">
        <v>5095</v>
      </c>
    </row>
    <row r="8739" spans="7:22" x14ac:dyDescent="0.25">
      <c r="G8739" t="s">
        <v>24</v>
      </c>
      <c r="H8739">
        <v>46694852.957135111</v>
      </c>
      <c r="I8739">
        <v>140</v>
      </c>
      <c r="J8739">
        <v>0</v>
      </c>
      <c r="L8739" t="s">
        <v>16</v>
      </c>
      <c r="M8739">
        <v>0</v>
      </c>
      <c r="N8739">
        <v>6</v>
      </c>
      <c r="O8739">
        <v>0</v>
      </c>
      <c r="P8739">
        <v>-1</v>
      </c>
      <c r="Q8739">
        <v>6864</v>
      </c>
      <c r="R8739">
        <v>0</v>
      </c>
      <c r="S8739" t="s">
        <v>13</v>
      </c>
      <c r="T8739">
        <v>141</v>
      </c>
      <c r="U8739">
        <v>0</v>
      </c>
      <c r="V8739">
        <v>5095</v>
      </c>
    </row>
    <row r="8740" spans="7:22" x14ac:dyDescent="0.25">
      <c r="G8740" t="s">
        <v>24</v>
      </c>
      <c r="H8740">
        <v>46695852.957135111</v>
      </c>
      <c r="I8740">
        <v>140</v>
      </c>
      <c r="J8740">
        <v>0</v>
      </c>
      <c r="L8740" t="s">
        <v>16</v>
      </c>
      <c r="M8740">
        <v>0</v>
      </c>
      <c r="N8740">
        <v>6</v>
      </c>
      <c r="O8740">
        <v>0</v>
      </c>
      <c r="P8740">
        <v>-1</v>
      </c>
      <c r="Q8740">
        <v>6864</v>
      </c>
      <c r="R8740">
        <v>0</v>
      </c>
      <c r="S8740" t="s">
        <v>13</v>
      </c>
      <c r="T8740">
        <v>141</v>
      </c>
      <c r="U8740">
        <v>0</v>
      </c>
      <c r="V8740">
        <v>5095</v>
      </c>
    </row>
    <row r="8741" spans="7:22" x14ac:dyDescent="0.25">
      <c r="G8741" t="s">
        <v>24</v>
      </c>
      <c r="H8741">
        <v>46696852.957135111</v>
      </c>
      <c r="I8741">
        <v>140</v>
      </c>
      <c r="J8741">
        <v>0</v>
      </c>
      <c r="L8741" t="s">
        <v>16</v>
      </c>
      <c r="M8741">
        <v>0</v>
      </c>
      <c r="N8741">
        <v>6</v>
      </c>
      <c r="O8741">
        <v>0</v>
      </c>
      <c r="P8741">
        <v>-1</v>
      </c>
      <c r="Q8741">
        <v>6864</v>
      </c>
      <c r="R8741">
        <v>0</v>
      </c>
      <c r="S8741" t="s">
        <v>13</v>
      </c>
      <c r="T8741">
        <v>141</v>
      </c>
      <c r="U8741">
        <v>0</v>
      </c>
      <c r="V8741">
        <v>5095</v>
      </c>
    </row>
    <row r="8742" spans="7:22" x14ac:dyDescent="0.25">
      <c r="G8742" t="s">
        <v>24</v>
      </c>
      <c r="H8742">
        <v>46697852.957135111</v>
      </c>
      <c r="I8742">
        <v>140</v>
      </c>
      <c r="J8742">
        <v>0</v>
      </c>
      <c r="L8742" t="s">
        <v>16</v>
      </c>
      <c r="M8742">
        <v>0</v>
      </c>
      <c r="N8742">
        <v>6</v>
      </c>
      <c r="O8742">
        <v>0</v>
      </c>
      <c r="P8742">
        <v>-1</v>
      </c>
      <c r="Q8742">
        <v>6864</v>
      </c>
      <c r="R8742">
        <v>0</v>
      </c>
      <c r="S8742" t="s">
        <v>13</v>
      </c>
      <c r="T8742">
        <v>141</v>
      </c>
      <c r="U8742">
        <v>0</v>
      </c>
      <c r="V8742">
        <v>5095</v>
      </c>
    </row>
    <row r="8743" spans="7:22" x14ac:dyDescent="0.25">
      <c r="G8743" t="s">
        <v>24</v>
      </c>
      <c r="H8743">
        <v>46698852.957135111</v>
      </c>
      <c r="I8743">
        <v>140</v>
      </c>
      <c r="J8743">
        <v>0</v>
      </c>
      <c r="L8743" t="s">
        <v>16</v>
      </c>
      <c r="M8743">
        <v>0</v>
      </c>
      <c r="N8743">
        <v>6</v>
      </c>
      <c r="O8743">
        <v>0</v>
      </c>
      <c r="P8743">
        <v>-1</v>
      </c>
      <c r="Q8743">
        <v>6864</v>
      </c>
      <c r="R8743">
        <v>0</v>
      </c>
      <c r="S8743" t="s">
        <v>13</v>
      </c>
      <c r="T8743">
        <v>141</v>
      </c>
      <c r="U8743">
        <v>0</v>
      </c>
      <c r="V8743">
        <v>5095</v>
      </c>
    </row>
    <row r="8744" spans="7:22" x14ac:dyDescent="0.25">
      <c r="G8744" t="s">
        <v>24</v>
      </c>
      <c r="H8744">
        <v>46699852.957135111</v>
      </c>
      <c r="I8744">
        <v>140</v>
      </c>
      <c r="J8744">
        <v>0</v>
      </c>
      <c r="L8744" t="s">
        <v>16</v>
      </c>
      <c r="M8744">
        <v>0</v>
      </c>
      <c r="N8744">
        <v>6</v>
      </c>
      <c r="O8744">
        <v>0</v>
      </c>
      <c r="P8744">
        <v>-1</v>
      </c>
      <c r="Q8744">
        <v>6864</v>
      </c>
      <c r="R8744">
        <v>0</v>
      </c>
      <c r="S8744" t="s">
        <v>13</v>
      </c>
      <c r="T8744">
        <v>141</v>
      </c>
      <c r="U8744">
        <v>0</v>
      </c>
      <c r="V8744">
        <v>5095</v>
      </c>
    </row>
    <row r="8745" spans="7:22" x14ac:dyDescent="0.25">
      <c r="G8745" t="s">
        <v>24</v>
      </c>
      <c r="H8745">
        <v>46700852.957135111</v>
      </c>
      <c r="I8745">
        <v>140</v>
      </c>
      <c r="J8745">
        <v>0</v>
      </c>
      <c r="L8745" t="s">
        <v>16</v>
      </c>
      <c r="M8745">
        <v>0</v>
      </c>
      <c r="N8745">
        <v>6</v>
      </c>
      <c r="O8745">
        <v>0</v>
      </c>
      <c r="P8745">
        <v>-1</v>
      </c>
      <c r="Q8745">
        <v>6864</v>
      </c>
      <c r="R8745">
        <v>0</v>
      </c>
      <c r="S8745" t="s">
        <v>13</v>
      </c>
      <c r="T8745">
        <v>141</v>
      </c>
      <c r="U8745">
        <v>0</v>
      </c>
      <c r="V8745">
        <v>5095</v>
      </c>
    </row>
    <row r="8746" spans="7:22" x14ac:dyDescent="0.25">
      <c r="G8746" t="s">
        <v>24</v>
      </c>
      <c r="H8746">
        <v>46701852.957135111</v>
      </c>
      <c r="I8746">
        <v>140</v>
      </c>
      <c r="J8746">
        <v>0</v>
      </c>
      <c r="L8746" t="s">
        <v>16</v>
      </c>
      <c r="M8746">
        <v>0</v>
      </c>
      <c r="N8746">
        <v>6</v>
      </c>
      <c r="O8746">
        <v>0</v>
      </c>
      <c r="P8746">
        <v>-1</v>
      </c>
      <c r="Q8746">
        <v>6864</v>
      </c>
      <c r="R8746">
        <v>0</v>
      </c>
      <c r="S8746" t="s">
        <v>13</v>
      </c>
      <c r="T8746">
        <v>141</v>
      </c>
      <c r="U8746">
        <v>0</v>
      </c>
      <c r="V8746">
        <v>5095</v>
      </c>
    </row>
    <row r="8747" spans="7:22" x14ac:dyDescent="0.25">
      <c r="G8747" t="s">
        <v>24</v>
      </c>
      <c r="H8747">
        <v>46702852.957135111</v>
      </c>
      <c r="I8747">
        <v>140</v>
      </c>
      <c r="J8747">
        <v>0</v>
      </c>
      <c r="L8747" t="s">
        <v>16</v>
      </c>
      <c r="M8747">
        <v>0</v>
      </c>
      <c r="N8747">
        <v>6</v>
      </c>
      <c r="O8747">
        <v>0</v>
      </c>
      <c r="P8747">
        <v>-1</v>
      </c>
      <c r="Q8747">
        <v>6864</v>
      </c>
      <c r="R8747">
        <v>0</v>
      </c>
      <c r="S8747" t="s">
        <v>13</v>
      </c>
      <c r="T8747">
        <v>141</v>
      </c>
      <c r="U8747">
        <v>0</v>
      </c>
      <c r="V8747">
        <v>5095</v>
      </c>
    </row>
    <row r="8748" spans="7:22" x14ac:dyDescent="0.25">
      <c r="G8748" t="s">
        <v>24</v>
      </c>
      <c r="H8748">
        <v>46703852.957135111</v>
      </c>
      <c r="I8748">
        <v>140</v>
      </c>
      <c r="J8748">
        <v>0</v>
      </c>
      <c r="L8748" t="s">
        <v>16</v>
      </c>
      <c r="M8748">
        <v>0</v>
      </c>
      <c r="N8748">
        <v>6</v>
      </c>
      <c r="O8748">
        <v>0</v>
      </c>
      <c r="P8748">
        <v>-1</v>
      </c>
      <c r="Q8748">
        <v>6864</v>
      </c>
      <c r="R8748">
        <v>0</v>
      </c>
      <c r="S8748" t="s">
        <v>13</v>
      </c>
      <c r="T8748">
        <v>141</v>
      </c>
      <c r="U8748">
        <v>0</v>
      </c>
      <c r="V8748">
        <v>5095</v>
      </c>
    </row>
    <row r="8749" spans="7:22" x14ac:dyDescent="0.25">
      <c r="G8749" t="s">
        <v>24</v>
      </c>
      <c r="H8749">
        <v>46704852.957135111</v>
      </c>
      <c r="I8749">
        <v>140</v>
      </c>
      <c r="J8749">
        <v>0</v>
      </c>
      <c r="L8749" t="s">
        <v>16</v>
      </c>
      <c r="M8749">
        <v>0</v>
      </c>
      <c r="N8749">
        <v>6</v>
      </c>
      <c r="O8749">
        <v>0</v>
      </c>
      <c r="P8749">
        <v>-1</v>
      </c>
      <c r="Q8749">
        <v>6864</v>
      </c>
      <c r="R8749">
        <v>0</v>
      </c>
      <c r="S8749" t="s">
        <v>13</v>
      </c>
      <c r="T8749">
        <v>141</v>
      </c>
      <c r="U8749">
        <v>0</v>
      </c>
      <c r="V8749">
        <v>5095</v>
      </c>
    </row>
    <row r="8750" spans="7:22" x14ac:dyDescent="0.25">
      <c r="G8750" t="s">
        <v>24</v>
      </c>
      <c r="H8750">
        <v>46705852.957135111</v>
      </c>
      <c r="I8750">
        <v>140</v>
      </c>
      <c r="J8750">
        <v>0</v>
      </c>
      <c r="L8750" t="s">
        <v>16</v>
      </c>
      <c r="M8750">
        <v>0</v>
      </c>
      <c r="N8750">
        <v>6</v>
      </c>
      <c r="O8750">
        <v>0</v>
      </c>
      <c r="P8750">
        <v>-1</v>
      </c>
      <c r="Q8750">
        <v>6864</v>
      </c>
      <c r="R8750">
        <v>0</v>
      </c>
      <c r="S8750" t="s">
        <v>13</v>
      </c>
      <c r="T8750">
        <v>141</v>
      </c>
      <c r="U8750">
        <v>0</v>
      </c>
      <c r="V8750">
        <v>5095</v>
      </c>
    </row>
    <row r="8751" spans="7:22" x14ac:dyDescent="0.25">
      <c r="G8751" t="s">
        <v>24</v>
      </c>
      <c r="H8751">
        <v>46706852.957135111</v>
      </c>
      <c r="I8751">
        <v>140</v>
      </c>
      <c r="J8751">
        <v>0</v>
      </c>
      <c r="L8751" t="s">
        <v>16</v>
      </c>
      <c r="M8751">
        <v>0</v>
      </c>
      <c r="N8751">
        <v>6</v>
      </c>
      <c r="O8751">
        <v>0</v>
      </c>
      <c r="P8751">
        <v>-1</v>
      </c>
      <c r="Q8751">
        <v>6864</v>
      </c>
      <c r="R8751">
        <v>0</v>
      </c>
      <c r="S8751" t="s">
        <v>13</v>
      </c>
      <c r="T8751">
        <v>141</v>
      </c>
      <c r="U8751">
        <v>0</v>
      </c>
      <c r="V8751">
        <v>5095</v>
      </c>
    </row>
    <row r="8752" spans="7:22" x14ac:dyDescent="0.25">
      <c r="G8752" t="s">
        <v>24</v>
      </c>
      <c r="H8752">
        <v>46707852.957135111</v>
      </c>
      <c r="I8752">
        <v>140</v>
      </c>
      <c r="J8752">
        <v>0</v>
      </c>
      <c r="L8752" t="s">
        <v>16</v>
      </c>
      <c r="M8752">
        <v>0</v>
      </c>
      <c r="N8752">
        <v>6</v>
      </c>
      <c r="O8752">
        <v>0</v>
      </c>
      <c r="P8752">
        <v>-1</v>
      </c>
      <c r="Q8752">
        <v>6864</v>
      </c>
      <c r="R8752">
        <v>0</v>
      </c>
      <c r="S8752" t="s">
        <v>13</v>
      </c>
      <c r="T8752">
        <v>141</v>
      </c>
      <c r="U8752">
        <v>0</v>
      </c>
      <c r="V8752">
        <v>5095</v>
      </c>
    </row>
    <row r="8753" spans="7:22" x14ac:dyDescent="0.25">
      <c r="G8753" t="s">
        <v>24</v>
      </c>
      <c r="H8753">
        <v>46708852.957135111</v>
      </c>
      <c r="I8753">
        <v>140</v>
      </c>
      <c r="J8753">
        <v>0</v>
      </c>
      <c r="L8753" t="s">
        <v>16</v>
      </c>
      <c r="M8753">
        <v>0</v>
      </c>
      <c r="N8753">
        <v>6</v>
      </c>
      <c r="O8753">
        <v>0</v>
      </c>
      <c r="P8753">
        <v>-1</v>
      </c>
      <c r="Q8753">
        <v>6864</v>
      </c>
      <c r="R8753">
        <v>0</v>
      </c>
      <c r="S8753" t="s">
        <v>13</v>
      </c>
      <c r="T8753">
        <v>141</v>
      </c>
      <c r="U8753">
        <v>0</v>
      </c>
      <c r="V8753">
        <v>5095</v>
      </c>
    </row>
    <row r="8754" spans="7:22" x14ac:dyDescent="0.25">
      <c r="G8754" t="s">
        <v>24</v>
      </c>
      <c r="H8754">
        <v>46709852.957135111</v>
      </c>
      <c r="I8754">
        <v>140</v>
      </c>
      <c r="J8754">
        <v>0</v>
      </c>
      <c r="L8754" t="s">
        <v>16</v>
      </c>
      <c r="M8754">
        <v>0</v>
      </c>
      <c r="N8754">
        <v>6</v>
      </c>
      <c r="O8754">
        <v>0</v>
      </c>
      <c r="P8754">
        <v>-1</v>
      </c>
      <c r="Q8754">
        <v>6864</v>
      </c>
      <c r="R8754">
        <v>0</v>
      </c>
      <c r="S8754" t="s">
        <v>13</v>
      </c>
      <c r="T8754">
        <v>141</v>
      </c>
      <c r="U8754">
        <v>0</v>
      </c>
      <c r="V8754">
        <v>5095</v>
      </c>
    </row>
    <row r="8755" spans="7:22" x14ac:dyDescent="0.25">
      <c r="G8755" t="s">
        <v>24</v>
      </c>
      <c r="H8755">
        <v>46710852.957135111</v>
      </c>
      <c r="I8755">
        <v>140</v>
      </c>
      <c r="J8755">
        <v>0</v>
      </c>
      <c r="L8755" t="s">
        <v>16</v>
      </c>
      <c r="M8755">
        <v>0</v>
      </c>
      <c r="N8755">
        <v>6</v>
      </c>
      <c r="O8755">
        <v>0</v>
      </c>
      <c r="P8755">
        <v>-1</v>
      </c>
      <c r="Q8755">
        <v>6864</v>
      </c>
      <c r="R8755">
        <v>0</v>
      </c>
      <c r="S8755" t="s">
        <v>13</v>
      </c>
      <c r="T8755">
        <v>141</v>
      </c>
      <c r="U8755">
        <v>0</v>
      </c>
      <c r="V8755">
        <v>5095</v>
      </c>
    </row>
    <row r="8756" spans="7:22" x14ac:dyDescent="0.25">
      <c r="G8756" t="s">
        <v>24</v>
      </c>
      <c r="H8756">
        <v>46711852.957135111</v>
      </c>
      <c r="I8756">
        <v>140</v>
      </c>
      <c r="J8756">
        <v>0</v>
      </c>
      <c r="L8756" t="s">
        <v>16</v>
      </c>
      <c r="M8756">
        <v>0</v>
      </c>
      <c r="N8756">
        <v>6</v>
      </c>
      <c r="O8756">
        <v>0</v>
      </c>
      <c r="P8756">
        <v>-1</v>
      </c>
      <c r="Q8756">
        <v>6864</v>
      </c>
      <c r="R8756">
        <v>0</v>
      </c>
      <c r="S8756" t="s">
        <v>13</v>
      </c>
      <c r="T8756">
        <v>141</v>
      </c>
      <c r="U8756">
        <v>0</v>
      </c>
      <c r="V8756">
        <v>5095</v>
      </c>
    </row>
    <row r="8757" spans="7:22" x14ac:dyDescent="0.25">
      <c r="G8757" t="s">
        <v>24</v>
      </c>
      <c r="H8757">
        <v>46712852.957135111</v>
      </c>
      <c r="I8757">
        <v>140</v>
      </c>
      <c r="J8757">
        <v>0</v>
      </c>
      <c r="L8757" t="s">
        <v>16</v>
      </c>
      <c r="M8757">
        <v>0</v>
      </c>
      <c r="N8757">
        <v>6</v>
      </c>
      <c r="O8757">
        <v>0</v>
      </c>
      <c r="P8757">
        <v>-1</v>
      </c>
      <c r="Q8757">
        <v>6864</v>
      </c>
      <c r="R8757">
        <v>0</v>
      </c>
      <c r="S8757" t="s">
        <v>13</v>
      </c>
      <c r="T8757">
        <v>141</v>
      </c>
      <c r="U8757">
        <v>0</v>
      </c>
      <c r="V8757">
        <v>5095</v>
      </c>
    </row>
    <row r="8758" spans="7:22" x14ac:dyDescent="0.25">
      <c r="G8758" t="s">
        <v>24</v>
      </c>
      <c r="H8758">
        <v>46713852.957135111</v>
      </c>
      <c r="I8758">
        <v>140</v>
      </c>
      <c r="J8758">
        <v>0</v>
      </c>
      <c r="L8758" t="s">
        <v>16</v>
      </c>
      <c r="M8758">
        <v>0</v>
      </c>
      <c r="N8758">
        <v>6</v>
      </c>
      <c r="O8758">
        <v>0</v>
      </c>
      <c r="P8758">
        <v>-1</v>
      </c>
      <c r="Q8758">
        <v>6864</v>
      </c>
      <c r="R8758">
        <v>0</v>
      </c>
      <c r="S8758" t="s">
        <v>13</v>
      </c>
      <c r="T8758">
        <v>141</v>
      </c>
      <c r="U8758">
        <v>0</v>
      </c>
      <c r="V8758">
        <v>5095</v>
      </c>
    </row>
    <row r="8759" spans="7:22" x14ac:dyDescent="0.25">
      <c r="G8759" t="s">
        <v>24</v>
      </c>
      <c r="H8759">
        <v>46714852.957135111</v>
      </c>
      <c r="I8759">
        <v>140</v>
      </c>
      <c r="J8759">
        <v>0</v>
      </c>
      <c r="L8759" t="s">
        <v>16</v>
      </c>
      <c r="M8759">
        <v>0</v>
      </c>
      <c r="N8759">
        <v>6</v>
      </c>
      <c r="O8759">
        <v>0</v>
      </c>
      <c r="P8759">
        <v>-1</v>
      </c>
      <c r="Q8759">
        <v>6864</v>
      </c>
      <c r="R8759">
        <v>0</v>
      </c>
      <c r="S8759" t="s">
        <v>13</v>
      </c>
      <c r="T8759">
        <v>141</v>
      </c>
      <c r="U8759">
        <v>0</v>
      </c>
      <c r="V8759">
        <v>5095</v>
      </c>
    </row>
    <row r="8760" spans="7:22" x14ac:dyDescent="0.25">
      <c r="G8760" t="s">
        <v>24</v>
      </c>
      <c r="H8760">
        <v>46715852.957135111</v>
      </c>
      <c r="I8760">
        <v>140</v>
      </c>
      <c r="J8760">
        <v>0</v>
      </c>
      <c r="L8760" t="s">
        <v>16</v>
      </c>
      <c r="M8760">
        <v>0</v>
      </c>
      <c r="N8760">
        <v>6</v>
      </c>
      <c r="O8760">
        <v>0</v>
      </c>
      <c r="P8760">
        <v>-1</v>
      </c>
      <c r="Q8760">
        <v>6864</v>
      </c>
      <c r="R8760">
        <v>0</v>
      </c>
      <c r="S8760" t="s">
        <v>13</v>
      </c>
      <c r="T8760">
        <v>141</v>
      </c>
      <c r="U8760">
        <v>0</v>
      </c>
      <c r="V8760">
        <v>5095</v>
      </c>
    </row>
    <row r="8761" spans="7:22" x14ac:dyDescent="0.25">
      <c r="G8761" t="s">
        <v>24</v>
      </c>
      <c r="H8761">
        <v>46716852.957135111</v>
      </c>
      <c r="I8761">
        <v>140</v>
      </c>
      <c r="J8761">
        <v>0</v>
      </c>
      <c r="L8761" t="s">
        <v>16</v>
      </c>
      <c r="M8761">
        <v>0</v>
      </c>
      <c r="N8761">
        <v>6</v>
      </c>
      <c r="O8761">
        <v>0</v>
      </c>
      <c r="P8761">
        <v>-1</v>
      </c>
      <c r="Q8761">
        <v>6864</v>
      </c>
      <c r="R8761">
        <v>0</v>
      </c>
      <c r="S8761" t="s">
        <v>13</v>
      </c>
      <c r="T8761">
        <v>141</v>
      </c>
      <c r="U8761">
        <v>0</v>
      </c>
      <c r="V8761">
        <v>5095</v>
      </c>
    </row>
    <row r="8762" spans="7:22" x14ac:dyDescent="0.25">
      <c r="G8762" t="s">
        <v>24</v>
      </c>
      <c r="H8762">
        <v>46717852.957135111</v>
      </c>
      <c r="I8762">
        <v>140</v>
      </c>
      <c r="J8762">
        <v>0</v>
      </c>
      <c r="L8762" t="s">
        <v>16</v>
      </c>
      <c r="M8762">
        <v>0</v>
      </c>
      <c r="N8762">
        <v>6</v>
      </c>
      <c r="O8762">
        <v>0</v>
      </c>
      <c r="P8762">
        <v>-1</v>
      </c>
      <c r="Q8762">
        <v>6864</v>
      </c>
      <c r="R8762">
        <v>0</v>
      </c>
      <c r="S8762" t="s">
        <v>13</v>
      </c>
      <c r="T8762">
        <v>141</v>
      </c>
      <c r="U8762">
        <v>0</v>
      </c>
      <c r="V8762">
        <v>5095</v>
      </c>
    </row>
    <row r="8763" spans="7:22" x14ac:dyDescent="0.25">
      <c r="G8763" t="s">
        <v>24</v>
      </c>
      <c r="H8763">
        <v>46718852.957135111</v>
      </c>
      <c r="I8763">
        <v>140</v>
      </c>
      <c r="J8763">
        <v>0</v>
      </c>
      <c r="L8763" t="s">
        <v>16</v>
      </c>
      <c r="M8763">
        <v>0</v>
      </c>
      <c r="N8763">
        <v>6</v>
      </c>
      <c r="O8763">
        <v>0</v>
      </c>
      <c r="P8763">
        <v>-1</v>
      </c>
      <c r="Q8763">
        <v>6864</v>
      </c>
      <c r="R8763">
        <v>0</v>
      </c>
      <c r="S8763" t="s">
        <v>13</v>
      </c>
      <c r="T8763">
        <v>141</v>
      </c>
      <c r="U8763">
        <v>0</v>
      </c>
      <c r="V8763">
        <v>5095</v>
      </c>
    </row>
    <row r="8764" spans="7:22" x14ac:dyDescent="0.25">
      <c r="G8764" t="s">
        <v>24</v>
      </c>
      <c r="H8764">
        <v>46719852.957135111</v>
      </c>
      <c r="I8764">
        <v>140</v>
      </c>
      <c r="J8764">
        <v>0</v>
      </c>
      <c r="L8764" t="s">
        <v>16</v>
      </c>
      <c r="M8764">
        <v>0</v>
      </c>
      <c r="N8764">
        <v>6</v>
      </c>
      <c r="O8764">
        <v>0</v>
      </c>
      <c r="P8764">
        <v>-1</v>
      </c>
      <c r="Q8764">
        <v>6864</v>
      </c>
      <c r="R8764">
        <v>0</v>
      </c>
      <c r="S8764" t="s">
        <v>13</v>
      </c>
      <c r="T8764">
        <v>141</v>
      </c>
      <c r="U8764">
        <v>0</v>
      </c>
      <c r="V8764">
        <v>5095</v>
      </c>
    </row>
    <row r="8765" spans="7:22" x14ac:dyDescent="0.25">
      <c r="G8765" t="s">
        <v>24</v>
      </c>
      <c r="H8765">
        <v>46720852.957135111</v>
      </c>
      <c r="I8765">
        <v>140</v>
      </c>
      <c r="J8765">
        <v>0</v>
      </c>
      <c r="L8765" t="s">
        <v>16</v>
      </c>
      <c r="M8765">
        <v>0</v>
      </c>
      <c r="N8765">
        <v>6</v>
      </c>
      <c r="O8765">
        <v>0</v>
      </c>
      <c r="P8765">
        <v>-1</v>
      </c>
      <c r="Q8765">
        <v>6864</v>
      </c>
      <c r="R8765">
        <v>0</v>
      </c>
      <c r="S8765" t="s">
        <v>13</v>
      </c>
      <c r="T8765">
        <v>141</v>
      </c>
      <c r="U8765">
        <v>0</v>
      </c>
      <c r="V8765">
        <v>5095</v>
      </c>
    </row>
    <row r="8766" spans="7:22" x14ac:dyDescent="0.25">
      <c r="G8766" t="s">
        <v>24</v>
      </c>
      <c r="H8766">
        <v>46721852.957135111</v>
      </c>
      <c r="I8766">
        <v>140</v>
      </c>
      <c r="J8766">
        <v>0</v>
      </c>
      <c r="L8766" t="s">
        <v>16</v>
      </c>
      <c r="M8766">
        <v>0</v>
      </c>
      <c r="N8766">
        <v>6</v>
      </c>
      <c r="O8766">
        <v>0</v>
      </c>
      <c r="P8766">
        <v>-1</v>
      </c>
      <c r="Q8766">
        <v>6864</v>
      </c>
      <c r="R8766">
        <v>0</v>
      </c>
      <c r="S8766" t="s">
        <v>13</v>
      </c>
      <c r="T8766">
        <v>141</v>
      </c>
      <c r="U8766">
        <v>0</v>
      </c>
      <c r="V8766">
        <v>5095</v>
      </c>
    </row>
    <row r="8767" spans="7:22" x14ac:dyDescent="0.25">
      <c r="G8767" t="s">
        <v>24</v>
      </c>
      <c r="H8767">
        <v>46722852.957135111</v>
      </c>
      <c r="I8767">
        <v>140</v>
      </c>
      <c r="J8767">
        <v>0</v>
      </c>
      <c r="L8767" t="s">
        <v>16</v>
      </c>
      <c r="M8767">
        <v>0</v>
      </c>
      <c r="N8767">
        <v>6</v>
      </c>
      <c r="O8767">
        <v>0</v>
      </c>
      <c r="P8767">
        <v>-1</v>
      </c>
      <c r="Q8767">
        <v>6864</v>
      </c>
      <c r="R8767">
        <v>0</v>
      </c>
      <c r="S8767" t="s">
        <v>13</v>
      </c>
      <c r="T8767">
        <v>141</v>
      </c>
      <c r="U8767">
        <v>0</v>
      </c>
      <c r="V8767">
        <v>5095</v>
      </c>
    </row>
    <row r="8768" spans="7:22" x14ac:dyDescent="0.25">
      <c r="G8768" t="s">
        <v>24</v>
      </c>
      <c r="H8768">
        <v>46723852.957135111</v>
      </c>
      <c r="I8768">
        <v>140</v>
      </c>
      <c r="J8768">
        <v>0</v>
      </c>
      <c r="L8768" t="s">
        <v>16</v>
      </c>
      <c r="M8768">
        <v>0</v>
      </c>
      <c r="N8768">
        <v>6</v>
      </c>
      <c r="O8768">
        <v>0</v>
      </c>
      <c r="P8768">
        <v>-1</v>
      </c>
      <c r="Q8768">
        <v>6864</v>
      </c>
      <c r="R8768">
        <v>0</v>
      </c>
      <c r="S8768" t="s">
        <v>13</v>
      </c>
      <c r="T8768">
        <v>141</v>
      </c>
      <c r="U8768">
        <v>0</v>
      </c>
      <c r="V8768">
        <v>5095</v>
      </c>
    </row>
    <row r="8769" spans="7:22" x14ac:dyDescent="0.25">
      <c r="G8769" t="s">
        <v>24</v>
      </c>
      <c r="H8769">
        <v>46724852.957135111</v>
      </c>
      <c r="I8769">
        <v>140</v>
      </c>
      <c r="J8769">
        <v>0</v>
      </c>
      <c r="L8769" t="s">
        <v>16</v>
      </c>
      <c r="M8769">
        <v>0</v>
      </c>
      <c r="N8769">
        <v>6</v>
      </c>
      <c r="O8769">
        <v>0</v>
      </c>
      <c r="P8769">
        <v>-1</v>
      </c>
      <c r="Q8769">
        <v>6864</v>
      </c>
      <c r="R8769">
        <v>0</v>
      </c>
      <c r="S8769" t="s">
        <v>13</v>
      </c>
      <c r="T8769">
        <v>141</v>
      </c>
      <c r="U8769">
        <v>0</v>
      </c>
      <c r="V8769">
        <v>5095</v>
      </c>
    </row>
    <row r="8770" spans="7:22" x14ac:dyDescent="0.25">
      <c r="G8770" t="s">
        <v>24</v>
      </c>
      <c r="H8770">
        <v>46725852.957135111</v>
      </c>
      <c r="I8770">
        <v>140</v>
      </c>
      <c r="J8770">
        <v>0</v>
      </c>
      <c r="L8770" t="s">
        <v>16</v>
      </c>
      <c r="M8770">
        <v>0</v>
      </c>
      <c r="N8770">
        <v>6</v>
      </c>
      <c r="O8770">
        <v>0</v>
      </c>
      <c r="P8770">
        <v>-1</v>
      </c>
      <c r="Q8770">
        <v>6864</v>
      </c>
      <c r="R8770">
        <v>0</v>
      </c>
      <c r="S8770" t="s">
        <v>13</v>
      </c>
      <c r="T8770">
        <v>141</v>
      </c>
      <c r="U8770">
        <v>0</v>
      </c>
      <c r="V8770">
        <v>5095</v>
      </c>
    </row>
    <row r="8771" spans="7:22" x14ac:dyDescent="0.25">
      <c r="G8771" t="s">
        <v>24</v>
      </c>
      <c r="H8771">
        <v>46726852.957135111</v>
      </c>
      <c r="I8771">
        <v>140</v>
      </c>
      <c r="J8771">
        <v>0</v>
      </c>
      <c r="L8771" t="s">
        <v>16</v>
      </c>
      <c r="M8771">
        <v>0</v>
      </c>
      <c r="N8771">
        <v>6</v>
      </c>
      <c r="O8771">
        <v>0</v>
      </c>
      <c r="P8771">
        <v>-1</v>
      </c>
      <c r="Q8771">
        <v>6864</v>
      </c>
      <c r="R8771">
        <v>0</v>
      </c>
      <c r="S8771" t="s">
        <v>13</v>
      </c>
      <c r="T8771">
        <v>141</v>
      </c>
      <c r="U8771">
        <v>0</v>
      </c>
      <c r="V8771">
        <v>5095</v>
      </c>
    </row>
    <row r="8772" spans="7:22" x14ac:dyDescent="0.25">
      <c r="G8772" t="s">
        <v>24</v>
      </c>
      <c r="H8772">
        <v>46727852.957135111</v>
      </c>
      <c r="I8772">
        <v>140</v>
      </c>
      <c r="J8772">
        <v>0</v>
      </c>
      <c r="L8772" t="s">
        <v>16</v>
      </c>
      <c r="M8772">
        <v>0</v>
      </c>
      <c r="N8772">
        <v>6</v>
      </c>
      <c r="O8772">
        <v>0</v>
      </c>
      <c r="P8772">
        <v>-1</v>
      </c>
      <c r="Q8772">
        <v>6864</v>
      </c>
      <c r="R8772">
        <v>0</v>
      </c>
      <c r="S8772" t="s">
        <v>13</v>
      </c>
      <c r="T8772">
        <v>141</v>
      </c>
      <c r="U8772">
        <v>0</v>
      </c>
      <c r="V8772">
        <v>5095</v>
      </c>
    </row>
    <row r="8773" spans="7:22" x14ac:dyDescent="0.25">
      <c r="G8773" t="s">
        <v>24</v>
      </c>
      <c r="H8773">
        <v>46728852.957135111</v>
      </c>
      <c r="I8773">
        <v>140</v>
      </c>
      <c r="J8773">
        <v>0</v>
      </c>
      <c r="L8773" t="s">
        <v>16</v>
      </c>
      <c r="M8773">
        <v>0</v>
      </c>
      <c r="N8773">
        <v>6</v>
      </c>
      <c r="O8773">
        <v>0</v>
      </c>
      <c r="P8773">
        <v>-1</v>
      </c>
      <c r="Q8773">
        <v>6864</v>
      </c>
      <c r="R8773">
        <v>0</v>
      </c>
      <c r="S8773" t="s">
        <v>13</v>
      </c>
      <c r="T8773">
        <v>141</v>
      </c>
      <c r="U8773">
        <v>0</v>
      </c>
      <c r="V8773">
        <v>5095</v>
      </c>
    </row>
    <row r="8774" spans="7:22" x14ac:dyDescent="0.25">
      <c r="G8774" t="s">
        <v>24</v>
      </c>
      <c r="H8774">
        <v>46729852.957135111</v>
      </c>
      <c r="I8774">
        <v>140</v>
      </c>
      <c r="J8774">
        <v>0</v>
      </c>
      <c r="L8774" t="s">
        <v>16</v>
      </c>
      <c r="M8774">
        <v>0</v>
      </c>
      <c r="N8774">
        <v>6</v>
      </c>
      <c r="O8774">
        <v>0</v>
      </c>
      <c r="P8774">
        <v>-1</v>
      </c>
      <c r="Q8774">
        <v>6864</v>
      </c>
      <c r="R8774">
        <v>0</v>
      </c>
      <c r="S8774" t="s">
        <v>13</v>
      </c>
      <c r="T8774">
        <v>141</v>
      </c>
      <c r="U8774">
        <v>0</v>
      </c>
      <c r="V8774">
        <v>5095</v>
      </c>
    </row>
    <row r="8775" spans="7:22" x14ac:dyDescent="0.25">
      <c r="G8775" t="s">
        <v>24</v>
      </c>
      <c r="H8775">
        <v>46730852.957135111</v>
      </c>
      <c r="I8775">
        <v>140</v>
      </c>
      <c r="J8775">
        <v>0</v>
      </c>
      <c r="L8775" t="s">
        <v>16</v>
      </c>
      <c r="M8775">
        <v>0</v>
      </c>
      <c r="N8775">
        <v>6</v>
      </c>
      <c r="O8775">
        <v>0</v>
      </c>
      <c r="P8775">
        <v>-1</v>
      </c>
      <c r="Q8775">
        <v>6864</v>
      </c>
      <c r="R8775">
        <v>0</v>
      </c>
      <c r="S8775" t="s">
        <v>13</v>
      </c>
      <c r="T8775">
        <v>141</v>
      </c>
      <c r="U8775">
        <v>0</v>
      </c>
      <c r="V8775">
        <v>5095</v>
      </c>
    </row>
    <row r="8776" spans="7:22" x14ac:dyDescent="0.25">
      <c r="G8776" t="s">
        <v>24</v>
      </c>
      <c r="H8776">
        <v>46731852.957135111</v>
      </c>
      <c r="I8776">
        <v>140</v>
      </c>
      <c r="J8776">
        <v>0</v>
      </c>
      <c r="L8776" t="s">
        <v>16</v>
      </c>
      <c r="M8776">
        <v>0</v>
      </c>
      <c r="N8776">
        <v>6</v>
      </c>
      <c r="O8776">
        <v>0</v>
      </c>
      <c r="P8776">
        <v>-1</v>
      </c>
      <c r="Q8776">
        <v>6864</v>
      </c>
      <c r="R8776">
        <v>0</v>
      </c>
      <c r="S8776" t="s">
        <v>13</v>
      </c>
      <c r="T8776">
        <v>141</v>
      </c>
      <c r="U8776">
        <v>0</v>
      </c>
      <c r="V8776">
        <v>5095</v>
      </c>
    </row>
    <row r="8777" spans="7:22" x14ac:dyDescent="0.25">
      <c r="G8777" t="s">
        <v>24</v>
      </c>
      <c r="H8777">
        <v>46732852.957135111</v>
      </c>
      <c r="I8777">
        <v>140</v>
      </c>
      <c r="J8777">
        <v>0</v>
      </c>
      <c r="L8777" t="s">
        <v>16</v>
      </c>
      <c r="M8777">
        <v>0</v>
      </c>
      <c r="N8777">
        <v>6</v>
      </c>
      <c r="O8777">
        <v>0</v>
      </c>
      <c r="P8777">
        <v>-1</v>
      </c>
      <c r="Q8777">
        <v>6864</v>
      </c>
      <c r="R8777">
        <v>0</v>
      </c>
      <c r="S8777" t="s">
        <v>13</v>
      </c>
      <c r="T8777">
        <v>141</v>
      </c>
      <c r="U8777">
        <v>0</v>
      </c>
      <c r="V8777">
        <v>5095</v>
      </c>
    </row>
    <row r="8778" spans="7:22" x14ac:dyDescent="0.25">
      <c r="G8778" t="s">
        <v>24</v>
      </c>
      <c r="H8778">
        <v>46733852.957135111</v>
      </c>
      <c r="I8778">
        <v>140</v>
      </c>
      <c r="J8778">
        <v>0</v>
      </c>
      <c r="L8778" t="s">
        <v>16</v>
      </c>
      <c r="M8778">
        <v>0</v>
      </c>
      <c r="N8778">
        <v>6</v>
      </c>
      <c r="O8778">
        <v>0</v>
      </c>
      <c r="P8778">
        <v>-1</v>
      </c>
      <c r="Q8778">
        <v>6864</v>
      </c>
      <c r="R8778">
        <v>0</v>
      </c>
      <c r="S8778" t="s">
        <v>13</v>
      </c>
      <c r="T8778">
        <v>141</v>
      </c>
      <c r="U8778">
        <v>0</v>
      </c>
      <c r="V8778">
        <v>5095</v>
      </c>
    </row>
    <row r="8779" spans="7:22" x14ac:dyDescent="0.25">
      <c r="G8779" t="s">
        <v>24</v>
      </c>
      <c r="H8779">
        <v>46734852.957135111</v>
      </c>
      <c r="I8779">
        <v>140</v>
      </c>
      <c r="J8779">
        <v>0</v>
      </c>
      <c r="L8779" t="s">
        <v>16</v>
      </c>
      <c r="M8779">
        <v>0</v>
      </c>
      <c r="N8779">
        <v>6</v>
      </c>
      <c r="O8779">
        <v>0</v>
      </c>
      <c r="P8779">
        <v>-1</v>
      </c>
      <c r="Q8779">
        <v>6864</v>
      </c>
      <c r="R8779">
        <v>0</v>
      </c>
      <c r="S8779" t="s">
        <v>13</v>
      </c>
      <c r="T8779">
        <v>141</v>
      </c>
      <c r="U8779">
        <v>0</v>
      </c>
      <c r="V8779">
        <v>5095</v>
      </c>
    </row>
    <row r="8780" spans="7:22" x14ac:dyDescent="0.25">
      <c r="G8780" t="s">
        <v>24</v>
      </c>
      <c r="H8780">
        <v>46735852.957135111</v>
      </c>
      <c r="I8780">
        <v>140</v>
      </c>
      <c r="J8780">
        <v>0</v>
      </c>
      <c r="L8780" t="s">
        <v>16</v>
      </c>
      <c r="M8780">
        <v>0</v>
      </c>
      <c r="N8780">
        <v>6</v>
      </c>
      <c r="O8780">
        <v>0</v>
      </c>
      <c r="P8780">
        <v>-1</v>
      </c>
      <c r="Q8780">
        <v>6864</v>
      </c>
      <c r="R8780">
        <v>0</v>
      </c>
      <c r="S8780" t="s">
        <v>13</v>
      </c>
      <c r="T8780">
        <v>141</v>
      </c>
      <c r="U8780">
        <v>0</v>
      </c>
      <c r="V8780">
        <v>5095</v>
      </c>
    </row>
    <row r="8781" spans="7:22" x14ac:dyDescent="0.25">
      <c r="G8781" t="s">
        <v>24</v>
      </c>
      <c r="H8781">
        <v>46736852.957135111</v>
      </c>
      <c r="I8781">
        <v>140</v>
      </c>
      <c r="J8781">
        <v>0</v>
      </c>
      <c r="L8781" t="s">
        <v>16</v>
      </c>
      <c r="M8781">
        <v>0</v>
      </c>
      <c r="N8781">
        <v>6</v>
      </c>
      <c r="O8781">
        <v>0</v>
      </c>
      <c r="P8781">
        <v>-1</v>
      </c>
      <c r="Q8781">
        <v>6864</v>
      </c>
      <c r="R8781">
        <v>0</v>
      </c>
      <c r="S8781" t="s">
        <v>13</v>
      </c>
      <c r="T8781">
        <v>141</v>
      </c>
      <c r="U8781">
        <v>0</v>
      </c>
      <c r="V8781">
        <v>5095</v>
      </c>
    </row>
    <row r="8782" spans="7:22" x14ac:dyDescent="0.25">
      <c r="G8782" t="s">
        <v>24</v>
      </c>
      <c r="H8782">
        <v>46737852.957135111</v>
      </c>
      <c r="I8782">
        <v>140</v>
      </c>
      <c r="J8782">
        <v>0</v>
      </c>
      <c r="L8782" t="s">
        <v>16</v>
      </c>
      <c r="M8782">
        <v>0</v>
      </c>
      <c r="N8782">
        <v>6</v>
      </c>
      <c r="O8782">
        <v>0</v>
      </c>
      <c r="P8782">
        <v>-1</v>
      </c>
      <c r="Q8782">
        <v>6864</v>
      </c>
      <c r="R8782">
        <v>0</v>
      </c>
      <c r="S8782" t="s">
        <v>13</v>
      </c>
      <c r="T8782">
        <v>141</v>
      </c>
      <c r="U8782">
        <v>0</v>
      </c>
      <c r="V8782">
        <v>5095</v>
      </c>
    </row>
    <row r="8783" spans="7:22" x14ac:dyDescent="0.25">
      <c r="G8783" t="s">
        <v>24</v>
      </c>
      <c r="H8783">
        <v>46738852.957135111</v>
      </c>
      <c r="I8783">
        <v>140</v>
      </c>
      <c r="J8783">
        <v>0</v>
      </c>
      <c r="L8783" t="s">
        <v>16</v>
      </c>
      <c r="M8783">
        <v>0</v>
      </c>
      <c r="N8783">
        <v>6</v>
      </c>
      <c r="O8783">
        <v>0</v>
      </c>
      <c r="P8783">
        <v>-1</v>
      </c>
      <c r="Q8783">
        <v>6864</v>
      </c>
      <c r="R8783">
        <v>0</v>
      </c>
      <c r="S8783" t="s">
        <v>13</v>
      </c>
      <c r="T8783">
        <v>141</v>
      </c>
      <c r="U8783">
        <v>0</v>
      </c>
      <c r="V8783">
        <v>5095</v>
      </c>
    </row>
    <row r="8784" spans="7:22" x14ac:dyDescent="0.25">
      <c r="G8784" t="s">
        <v>24</v>
      </c>
      <c r="H8784">
        <v>46739852.957135111</v>
      </c>
      <c r="I8784">
        <v>140</v>
      </c>
      <c r="J8784">
        <v>0</v>
      </c>
      <c r="L8784" t="s">
        <v>16</v>
      </c>
      <c r="M8784">
        <v>0</v>
      </c>
      <c r="N8784">
        <v>6</v>
      </c>
      <c r="O8784">
        <v>0</v>
      </c>
      <c r="P8784">
        <v>-1</v>
      </c>
      <c r="Q8784">
        <v>6864</v>
      </c>
      <c r="R8784">
        <v>0</v>
      </c>
      <c r="S8784" t="s">
        <v>13</v>
      </c>
      <c r="T8784">
        <v>141</v>
      </c>
      <c r="U8784">
        <v>0</v>
      </c>
      <c r="V8784">
        <v>5095</v>
      </c>
    </row>
    <row r="8785" spans="7:22" x14ac:dyDescent="0.25">
      <c r="G8785" t="s">
        <v>24</v>
      </c>
      <c r="H8785">
        <v>46740852.957135111</v>
      </c>
      <c r="I8785">
        <v>140</v>
      </c>
      <c r="J8785">
        <v>0</v>
      </c>
      <c r="L8785" t="s">
        <v>16</v>
      </c>
      <c r="M8785">
        <v>0</v>
      </c>
      <c r="N8785">
        <v>6</v>
      </c>
      <c r="O8785">
        <v>0</v>
      </c>
      <c r="P8785">
        <v>-1</v>
      </c>
      <c r="Q8785">
        <v>6864</v>
      </c>
      <c r="R8785">
        <v>0</v>
      </c>
      <c r="S8785" t="s">
        <v>13</v>
      </c>
      <c r="T8785">
        <v>141</v>
      </c>
      <c r="U8785">
        <v>0</v>
      </c>
      <c r="V8785">
        <v>5095</v>
      </c>
    </row>
    <row r="8786" spans="7:22" x14ac:dyDescent="0.25">
      <c r="G8786" t="s">
        <v>24</v>
      </c>
      <c r="H8786">
        <v>46741852.957135111</v>
      </c>
      <c r="I8786">
        <v>140</v>
      </c>
      <c r="J8786">
        <v>0</v>
      </c>
      <c r="L8786" t="s">
        <v>16</v>
      </c>
      <c r="M8786">
        <v>0</v>
      </c>
      <c r="N8786">
        <v>6</v>
      </c>
      <c r="O8786">
        <v>0</v>
      </c>
      <c r="P8786">
        <v>-1</v>
      </c>
      <c r="Q8786">
        <v>6864</v>
      </c>
      <c r="R8786">
        <v>0</v>
      </c>
      <c r="S8786" t="s">
        <v>13</v>
      </c>
      <c r="T8786">
        <v>141</v>
      </c>
      <c r="U8786">
        <v>0</v>
      </c>
      <c r="V8786">
        <v>5095</v>
      </c>
    </row>
    <row r="8787" spans="7:22" x14ac:dyDescent="0.25">
      <c r="G8787" t="s">
        <v>24</v>
      </c>
      <c r="H8787">
        <v>46742852.957135111</v>
      </c>
      <c r="I8787">
        <v>140</v>
      </c>
      <c r="J8787">
        <v>0</v>
      </c>
      <c r="L8787" t="s">
        <v>16</v>
      </c>
      <c r="M8787">
        <v>0</v>
      </c>
      <c r="N8787">
        <v>6</v>
      </c>
      <c r="O8787">
        <v>0</v>
      </c>
      <c r="P8787">
        <v>-1</v>
      </c>
      <c r="Q8787">
        <v>6864</v>
      </c>
      <c r="R8787">
        <v>0</v>
      </c>
      <c r="S8787" t="s">
        <v>13</v>
      </c>
      <c r="T8787">
        <v>141</v>
      </c>
      <c r="U8787">
        <v>0</v>
      </c>
      <c r="V8787">
        <v>5095</v>
      </c>
    </row>
    <row r="8788" spans="7:22" x14ac:dyDescent="0.25">
      <c r="G8788" t="s">
        <v>24</v>
      </c>
      <c r="H8788">
        <v>46743852.957135111</v>
      </c>
      <c r="I8788">
        <v>140</v>
      </c>
      <c r="J8788">
        <v>0</v>
      </c>
      <c r="L8788" t="s">
        <v>16</v>
      </c>
      <c r="M8788">
        <v>0</v>
      </c>
      <c r="N8788">
        <v>6</v>
      </c>
      <c r="O8788">
        <v>0</v>
      </c>
      <c r="P8788">
        <v>-1</v>
      </c>
      <c r="Q8788">
        <v>6864</v>
      </c>
      <c r="R8788">
        <v>0</v>
      </c>
      <c r="S8788" t="s">
        <v>13</v>
      </c>
      <c r="T8788">
        <v>141</v>
      </c>
      <c r="U8788">
        <v>0</v>
      </c>
      <c r="V8788">
        <v>5095</v>
      </c>
    </row>
    <row r="8789" spans="7:22" x14ac:dyDescent="0.25">
      <c r="G8789" t="s">
        <v>24</v>
      </c>
      <c r="H8789">
        <v>46744852.957135111</v>
      </c>
      <c r="I8789">
        <v>140</v>
      </c>
      <c r="J8789">
        <v>0</v>
      </c>
      <c r="L8789" t="s">
        <v>16</v>
      </c>
      <c r="M8789">
        <v>0</v>
      </c>
      <c r="N8789">
        <v>6</v>
      </c>
      <c r="O8789">
        <v>0</v>
      </c>
      <c r="P8789">
        <v>-1</v>
      </c>
      <c r="Q8789">
        <v>6864</v>
      </c>
      <c r="R8789">
        <v>0</v>
      </c>
      <c r="S8789" t="s">
        <v>13</v>
      </c>
      <c r="T8789">
        <v>141</v>
      </c>
      <c r="U8789">
        <v>0</v>
      </c>
      <c r="V8789">
        <v>5095</v>
      </c>
    </row>
    <row r="8790" spans="7:22" x14ac:dyDescent="0.25">
      <c r="G8790" t="s">
        <v>24</v>
      </c>
      <c r="H8790">
        <v>46745852.957135111</v>
      </c>
      <c r="I8790">
        <v>140</v>
      </c>
      <c r="J8790">
        <v>0</v>
      </c>
      <c r="L8790" t="s">
        <v>16</v>
      </c>
      <c r="M8790">
        <v>0</v>
      </c>
      <c r="N8790">
        <v>6</v>
      </c>
      <c r="O8790">
        <v>0</v>
      </c>
      <c r="P8790">
        <v>-1</v>
      </c>
      <c r="Q8790">
        <v>6864</v>
      </c>
      <c r="R8790">
        <v>0</v>
      </c>
      <c r="S8790" t="s">
        <v>13</v>
      </c>
      <c r="T8790">
        <v>141</v>
      </c>
      <c r="U8790">
        <v>0</v>
      </c>
      <c r="V8790">
        <v>5095</v>
      </c>
    </row>
    <row r="8791" spans="7:22" x14ac:dyDescent="0.25">
      <c r="G8791" t="s">
        <v>24</v>
      </c>
      <c r="H8791">
        <v>46746852.957135111</v>
      </c>
      <c r="I8791">
        <v>140</v>
      </c>
      <c r="J8791">
        <v>0</v>
      </c>
      <c r="L8791" t="s">
        <v>16</v>
      </c>
      <c r="M8791">
        <v>0</v>
      </c>
      <c r="N8791">
        <v>6</v>
      </c>
      <c r="O8791">
        <v>0</v>
      </c>
      <c r="P8791">
        <v>-1</v>
      </c>
      <c r="Q8791">
        <v>6864</v>
      </c>
      <c r="R8791">
        <v>0</v>
      </c>
      <c r="S8791" t="s">
        <v>13</v>
      </c>
      <c r="T8791">
        <v>141</v>
      </c>
      <c r="U8791">
        <v>0</v>
      </c>
      <c r="V8791">
        <v>5095</v>
      </c>
    </row>
    <row r="8792" spans="7:22" x14ac:dyDescent="0.25">
      <c r="G8792" t="s">
        <v>24</v>
      </c>
      <c r="H8792">
        <v>46747852.957135111</v>
      </c>
      <c r="I8792">
        <v>140</v>
      </c>
      <c r="J8792">
        <v>0</v>
      </c>
      <c r="L8792" t="s">
        <v>16</v>
      </c>
      <c r="M8792">
        <v>0</v>
      </c>
      <c r="N8792">
        <v>6</v>
      </c>
      <c r="O8792">
        <v>0</v>
      </c>
      <c r="P8792">
        <v>-1</v>
      </c>
      <c r="Q8792">
        <v>6864</v>
      </c>
      <c r="R8792">
        <v>0</v>
      </c>
      <c r="S8792" t="s">
        <v>13</v>
      </c>
      <c r="T8792">
        <v>141</v>
      </c>
      <c r="U8792">
        <v>0</v>
      </c>
      <c r="V8792">
        <v>5095</v>
      </c>
    </row>
    <row r="8793" spans="7:22" x14ac:dyDescent="0.25">
      <c r="G8793" t="s">
        <v>24</v>
      </c>
      <c r="H8793">
        <v>46748852.957135111</v>
      </c>
      <c r="I8793">
        <v>140</v>
      </c>
      <c r="J8793">
        <v>0</v>
      </c>
      <c r="L8793" t="s">
        <v>16</v>
      </c>
      <c r="M8793">
        <v>0</v>
      </c>
      <c r="N8793">
        <v>6</v>
      </c>
      <c r="O8793">
        <v>0</v>
      </c>
      <c r="P8793">
        <v>-1</v>
      </c>
      <c r="Q8793">
        <v>6864</v>
      </c>
      <c r="R8793">
        <v>0</v>
      </c>
      <c r="S8793" t="s">
        <v>13</v>
      </c>
      <c r="T8793">
        <v>141</v>
      </c>
      <c r="U8793">
        <v>0</v>
      </c>
      <c r="V8793">
        <v>5095</v>
      </c>
    </row>
    <row r="8794" spans="7:22" x14ac:dyDescent="0.25">
      <c r="G8794" t="s">
        <v>24</v>
      </c>
      <c r="H8794">
        <v>46749852.957135111</v>
      </c>
      <c r="I8794">
        <v>140</v>
      </c>
      <c r="J8794">
        <v>0</v>
      </c>
      <c r="L8794" t="s">
        <v>16</v>
      </c>
      <c r="M8794">
        <v>0</v>
      </c>
      <c r="N8794">
        <v>6</v>
      </c>
      <c r="O8794">
        <v>0</v>
      </c>
      <c r="P8794">
        <v>-1</v>
      </c>
      <c r="Q8794">
        <v>6864</v>
      </c>
      <c r="R8794">
        <v>0</v>
      </c>
      <c r="S8794" t="s">
        <v>13</v>
      </c>
      <c r="T8794">
        <v>141</v>
      </c>
      <c r="U8794">
        <v>0</v>
      </c>
      <c r="V8794">
        <v>5095</v>
      </c>
    </row>
    <row r="8795" spans="7:22" x14ac:dyDescent="0.25">
      <c r="G8795" t="s">
        <v>24</v>
      </c>
      <c r="H8795">
        <v>46750852.957135111</v>
      </c>
      <c r="I8795">
        <v>140</v>
      </c>
      <c r="J8795">
        <v>0</v>
      </c>
      <c r="L8795" t="s">
        <v>16</v>
      </c>
      <c r="M8795">
        <v>0</v>
      </c>
      <c r="N8795">
        <v>6</v>
      </c>
      <c r="O8795">
        <v>0</v>
      </c>
      <c r="P8795">
        <v>-1</v>
      </c>
      <c r="Q8795">
        <v>6864</v>
      </c>
      <c r="R8795">
        <v>0</v>
      </c>
      <c r="S8795" t="s">
        <v>13</v>
      </c>
      <c r="T8795">
        <v>141</v>
      </c>
      <c r="U8795">
        <v>0</v>
      </c>
      <c r="V8795">
        <v>5095</v>
      </c>
    </row>
    <row r="8796" spans="7:22" x14ac:dyDescent="0.25">
      <c r="G8796" t="s">
        <v>24</v>
      </c>
      <c r="H8796">
        <v>46751852.957135111</v>
      </c>
      <c r="I8796">
        <v>140</v>
      </c>
      <c r="J8796">
        <v>0</v>
      </c>
      <c r="L8796" t="s">
        <v>16</v>
      </c>
      <c r="M8796">
        <v>0</v>
      </c>
      <c r="N8796">
        <v>6</v>
      </c>
      <c r="O8796">
        <v>0</v>
      </c>
      <c r="P8796">
        <v>-1</v>
      </c>
      <c r="Q8796">
        <v>6864</v>
      </c>
      <c r="R8796">
        <v>0</v>
      </c>
      <c r="S8796" t="s">
        <v>13</v>
      </c>
      <c r="T8796">
        <v>141</v>
      </c>
      <c r="U8796">
        <v>0</v>
      </c>
      <c r="V8796">
        <v>5095</v>
      </c>
    </row>
    <row r="8797" spans="7:22" x14ac:dyDescent="0.25">
      <c r="G8797" t="s">
        <v>24</v>
      </c>
      <c r="H8797">
        <v>46752852.957135111</v>
      </c>
      <c r="I8797">
        <v>140</v>
      </c>
      <c r="J8797">
        <v>0</v>
      </c>
      <c r="L8797" t="s">
        <v>16</v>
      </c>
      <c r="M8797">
        <v>0</v>
      </c>
      <c r="N8797">
        <v>6</v>
      </c>
      <c r="O8797">
        <v>0</v>
      </c>
      <c r="P8797">
        <v>-1</v>
      </c>
      <c r="Q8797">
        <v>6864</v>
      </c>
      <c r="R8797">
        <v>0</v>
      </c>
      <c r="S8797" t="s">
        <v>13</v>
      </c>
      <c r="T8797">
        <v>141</v>
      </c>
      <c r="U8797">
        <v>0</v>
      </c>
      <c r="V8797">
        <v>5095</v>
      </c>
    </row>
    <row r="8798" spans="7:22" x14ac:dyDescent="0.25">
      <c r="G8798" t="s">
        <v>24</v>
      </c>
      <c r="H8798">
        <v>46753852.957135111</v>
      </c>
      <c r="I8798">
        <v>140</v>
      </c>
      <c r="J8798">
        <v>0</v>
      </c>
      <c r="L8798" t="s">
        <v>16</v>
      </c>
      <c r="M8798">
        <v>0</v>
      </c>
      <c r="N8798">
        <v>6</v>
      </c>
      <c r="O8798">
        <v>0</v>
      </c>
      <c r="P8798">
        <v>-1</v>
      </c>
      <c r="Q8798">
        <v>6864</v>
      </c>
      <c r="R8798">
        <v>0</v>
      </c>
      <c r="S8798" t="s">
        <v>13</v>
      </c>
      <c r="T8798">
        <v>141</v>
      </c>
      <c r="U8798">
        <v>0</v>
      </c>
      <c r="V8798">
        <v>5095</v>
      </c>
    </row>
    <row r="8799" spans="7:22" x14ac:dyDescent="0.25">
      <c r="G8799" t="s">
        <v>23</v>
      </c>
      <c r="H8799">
        <v>46754000</v>
      </c>
      <c r="I8799">
        <v>140</v>
      </c>
      <c r="J8799">
        <v>5</v>
      </c>
      <c r="L8799" t="s">
        <v>25</v>
      </c>
      <c r="M8799">
        <v>14257</v>
      </c>
      <c r="N8799">
        <v>13</v>
      </c>
      <c r="O8799">
        <v>1</v>
      </c>
      <c r="P8799">
        <v>-1</v>
      </c>
      <c r="Q8799">
        <v>14257</v>
      </c>
      <c r="R8799">
        <v>0</v>
      </c>
      <c r="S8799" t="s">
        <v>15</v>
      </c>
      <c r="T8799">
        <v>144</v>
      </c>
      <c r="U8799">
        <v>200</v>
      </c>
      <c r="V8799">
        <v>5095</v>
      </c>
    </row>
    <row r="8800" spans="7:22" x14ac:dyDescent="0.25">
      <c r="G8800" t="s">
        <v>24</v>
      </c>
      <c r="H8800">
        <v>46784943.027672276</v>
      </c>
      <c r="I8800">
        <v>141</v>
      </c>
      <c r="J8800">
        <v>5</v>
      </c>
      <c r="L8800" t="s">
        <v>25</v>
      </c>
      <c r="M8800">
        <v>14257</v>
      </c>
      <c r="N8800">
        <v>13</v>
      </c>
      <c r="O8800">
        <v>1</v>
      </c>
      <c r="P8800">
        <v>-1</v>
      </c>
      <c r="Q8800">
        <v>14257</v>
      </c>
      <c r="R8800">
        <v>0</v>
      </c>
      <c r="S8800" t="s">
        <v>15</v>
      </c>
      <c r="T8800">
        <v>144</v>
      </c>
      <c r="U8800">
        <v>200</v>
      </c>
      <c r="V8800">
        <v>5095</v>
      </c>
    </row>
    <row r="8801" spans="7:22" x14ac:dyDescent="0.25">
      <c r="G8801" t="s">
        <v>24</v>
      </c>
      <c r="H8801">
        <v>46815886.055344552</v>
      </c>
      <c r="I8801">
        <v>142</v>
      </c>
      <c r="J8801">
        <v>5</v>
      </c>
      <c r="L8801" t="s">
        <v>25</v>
      </c>
      <c r="M8801">
        <v>14257</v>
      </c>
      <c r="N8801">
        <v>13</v>
      </c>
      <c r="O8801">
        <v>1</v>
      </c>
      <c r="P8801">
        <v>-1</v>
      </c>
      <c r="Q8801">
        <v>14257</v>
      </c>
      <c r="R8801">
        <v>0</v>
      </c>
      <c r="S8801" t="s">
        <v>15</v>
      </c>
      <c r="T8801">
        <v>144</v>
      </c>
      <c r="U8801">
        <v>200</v>
      </c>
      <c r="V8801">
        <v>5095</v>
      </c>
    </row>
    <row r="8802" spans="7:22" x14ac:dyDescent="0.25">
      <c r="G8802" t="s">
        <v>24</v>
      </c>
      <c r="H8802">
        <v>46846829.083016828</v>
      </c>
      <c r="I8802">
        <v>143</v>
      </c>
      <c r="J8802">
        <v>5</v>
      </c>
      <c r="L8802" t="s">
        <v>25</v>
      </c>
      <c r="M8802">
        <v>14257</v>
      </c>
      <c r="N8802">
        <v>13</v>
      </c>
      <c r="O8802">
        <v>1</v>
      </c>
      <c r="P8802">
        <v>-1</v>
      </c>
      <c r="Q8802">
        <v>14257</v>
      </c>
      <c r="R8802">
        <v>0</v>
      </c>
      <c r="S8802" t="s">
        <v>15</v>
      </c>
      <c r="T8802">
        <v>144</v>
      </c>
      <c r="U8802">
        <v>200</v>
      </c>
      <c r="V8802">
        <v>5095</v>
      </c>
    </row>
    <row r="8803" spans="7:22" x14ac:dyDescent="0.25">
      <c r="G8803" t="s">
        <v>23</v>
      </c>
      <c r="H8803">
        <v>46855000</v>
      </c>
      <c r="I8803">
        <v>143</v>
      </c>
      <c r="J8803">
        <v>10</v>
      </c>
      <c r="L8803" t="s">
        <v>17</v>
      </c>
      <c r="M8803">
        <v>14257</v>
      </c>
      <c r="N8803">
        <v>27</v>
      </c>
      <c r="O8803">
        <v>0</v>
      </c>
      <c r="P8803">
        <v>-1</v>
      </c>
      <c r="Q8803">
        <v>6864</v>
      </c>
      <c r="R8803">
        <v>0</v>
      </c>
      <c r="S8803" t="s">
        <v>15</v>
      </c>
      <c r="T8803">
        <v>152</v>
      </c>
      <c r="U8803">
        <v>100</v>
      </c>
      <c r="V8803">
        <v>5095</v>
      </c>
    </row>
    <row r="8804" spans="7:22" x14ac:dyDescent="0.25">
      <c r="G8804" t="s">
        <v>24</v>
      </c>
      <c r="H8804">
        <v>46885943.027672276</v>
      </c>
      <c r="I8804">
        <v>144</v>
      </c>
      <c r="J8804">
        <v>10</v>
      </c>
      <c r="L8804" t="s">
        <v>17</v>
      </c>
      <c r="M8804">
        <v>8554</v>
      </c>
      <c r="N8804">
        <v>27</v>
      </c>
      <c r="O8804">
        <v>0</v>
      </c>
      <c r="P8804">
        <v>-1</v>
      </c>
      <c r="Q8804">
        <v>6864</v>
      </c>
      <c r="R8804">
        <v>1</v>
      </c>
      <c r="S8804" t="s">
        <v>15</v>
      </c>
      <c r="T8804">
        <v>152</v>
      </c>
      <c r="U8804">
        <v>100</v>
      </c>
      <c r="V8804">
        <v>5095</v>
      </c>
    </row>
    <row r="8805" spans="7:22" x14ac:dyDescent="0.25">
      <c r="G8805" t="s">
        <v>24</v>
      </c>
      <c r="H8805">
        <v>46904508.41020076</v>
      </c>
      <c r="I8805">
        <v>145</v>
      </c>
      <c r="J8805">
        <v>10</v>
      </c>
      <c r="L8805" t="s">
        <v>25</v>
      </c>
      <c r="M8805">
        <v>6864</v>
      </c>
      <c r="N8805">
        <v>27</v>
      </c>
      <c r="O8805">
        <v>0</v>
      </c>
      <c r="P8805">
        <v>-1</v>
      </c>
      <c r="Q8805">
        <v>6864</v>
      </c>
      <c r="R8805">
        <v>2</v>
      </c>
      <c r="S8805" t="s">
        <v>15</v>
      </c>
      <c r="T8805">
        <v>152</v>
      </c>
      <c r="U8805">
        <v>200</v>
      </c>
      <c r="V8805">
        <v>6653</v>
      </c>
    </row>
    <row r="8806" spans="7:22" x14ac:dyDescent="0.25">
      <c r="G8806" t="s">
        <v>24</v>
      </c>
      <c r="H8806">
        <v>46919405.860010855</v>
      </c>
      <c r="I8806">
        <v>146</v>
      </c>
      <c r="J8806">
        <v>10</v>
      </c>
      <c r="L8806" t="s">
        <v>25</v>
      </c>
      <c r="M8806">
        <v>6864</v>
      </c>
      <c r="N8806">
        <v>27</v>
      </c>
      <c r="O8806">
        <v>0</v>
      </c>
      <c r="P8806">
        <v>-1</v>
      </c>
      <c r="Q8806">
        <v>6864</v>
      </c>
      <c r="R8806">
        <v>2</v>
      </c>
      <c r="S8806" t="s">
        <v>15</v>
      </c>
      <c r="T8806">
        <v>152</v>
      </c>
      <c r="U8806">
        <v>200</v>
      </c>
      <c r="V8806">
        <v>6653</v>
      </c>
    </row>
    <row r="8807" spans="7:22" x14ac:dyDescent="0.25">
      <c r="G8807" t="s">
        <v>24</v>
      </c>
      <c r="H8807">
        <v>46934303.30982095</v>
      </c>
      <c r="I8807">
        <v>147</v>
      </c>
      <c r="J8807">
        <v>10</v>
      </c>
      <c r="L8807" t="s">
        <v>25</v>
      </c>
      <c r="M8807">
        <v>6864</v>
      </c>
      <c r="N8807">
        <v>27</v>
      </c>
      <c r="O8807">
        <v>0</v>
      </c>
      <c r="P8807">
        <v>-1</v>
      </c>
      <c r="Q8807">
        <v>6864</v>
      </c>
      <c r="R8807">
        <v>2</v>
      </c>
      <c r="S8807" t="s">
        <v>15</v>
      </c>
      <c r="T8807">
        <v>152</v>
      </c>
      <c r="U8807">
        <v>200</v>
      </c>
      <c r="V8807">
        <v>6653</v>
      </c>
    </row>
    <row r="8808" spans="7:22" x14ac:dyDescent="0.25">
      <c r="G8808" t="s">
        <v>24</v>
      </c>
      <c r="H8808">
        <v>46949200.759631045</v>
      </c>
      <c r="I8808">
        <v>148</v>
      </c>
      <c r="J8808">
        <v>10</v>
      </c>
      <c r="L8808" t="s">
        <v>25</v>
      </c>
      <c r="M8808">
        <v>6864</v>
      </c>
      <c r="N8808">
        <v>27</v>
      </c>
      <c r="O8808">
        <v>0</v>
      </c>
      <c r="P8808">
        <v>-1</v>
      </c>
      <c r="Q8808">
        <v>6864</v>
      </c>
      <c r="R8808">
        <v>2</v>
      </c>
      <c r="S8808" t="s">
        <v>15</v>
      </c>
      <c r="T8808">
        <v>152</v>
      </c>
      <c r="U8808">
        <v>200</v>
      </c>
      <c r="V8808">
        <v>6653</v>
      </c>
    </row>
    <row r="8809" spans="7:22" x14ac:dyDescent="0.25">
      <c r="G8809" t="s">
        <v>23</v>
      </c>
      <c r="H8809">
        <v>46956000</v>
      </c>
      <c r="I8809">
        <v>148</v>
      </c>
      <c r="J8809">
        <v>11</v>
      </c>
      <c r="L8809" t="s">
        <v>17</v>
      </c>
      <c r="M8809">
        <v>6864</v>
      </c>
      <c r="N8809">
        <v>29</v>
      </c>
      <c r="O8809">
        <v>1</v>
      </c>
      <c r="P8809">
        <v>-1</v>
      </c>
      <c r="Q8809">
        <v>6391</v>
      </c>
      <c r="R8809">
        <v>2</v>
      </c>
      <c r="S8809" t="s">
        <v>15</v>
      </c>
      <c r="T8809">
        <v>158</v>
      </c>
      <c r="U8809">
        <v>100</v>
      </c>
      <c r="V8809">
        <v>6653</v>
      </c>
    </row>
    <row r="8810" spans="7:22" x14ac:dyDescent="0.25">
      <c r="G8810" t="s">
        <v>24</v>
      </c>
      <c r="H8810">
        <v>46970897.449810095</v>
      </c>
      <c r="I8810">
        <v>149</v>
      </c>
      <c r="J8810">
        <v>11</v>
      </c>
      <c r="L8810" t="s">
        <v>25</v>
      </c>
      <c r="M8810">
        <v>6391</v>
      </c>
      <c r="N8810">
        <v>29</v>
      </c>
      <c r="O8810">
        <v>1</v>
      </c>
      <c r="P8810">
        <v>-1</v>
      </c>
      <c r="Q8810">
        <v>6391</v>
      </c>
      <c r="R8810">
        <v>3</v>
      </c>
      <c r="S8810" t="s">
        <v>15</v>
      </c>
      <c r="T8810">
        <v>158</v>
      </c>
      <c r="U8810">
        <v>200</v>
      </c>
      <c r="V8810">
        <v>5808</v>
      </c>
    </row>
    <row r="8811" spans="7:22" x14ac:dyDescent="0.25">
      <c r="G8811" t="s">
        <v>24</v>
      </c>
      <c r="H8811">
        <v>46984768.312533915</v>
      </c>
      <c r="I8811">
        <v>150</v>
      </c>
      <c r="J8811">
        <v>11</v>
      </c>
      <c r="L8811" t="s">
        <v>25</v>
      </c>
      <c r="M8811">
        <v>6391</v>
      </c>
      <c r="N8811">
        <v>29</v>
      </c>
      <c r="O8811">
        <v>1</v>
      </c>
      <c r="P8811">
        <v>-1</v>
      </c>
      <c r="Q8811">
        <v>6391</v>
      </c>
      <c r="R8811">
        <v>3</v>
      </c>
      <c r="S8811" t="s">
        <v>15</v>
      </c>
      <c r="T8811">
        <v>158</v>
      </c>
      <c r="U8811">
        <v>200</v>
      </c>
      <c r="V8811">
        <v>5808</v>
      </c>
    </row>
    <row r="8812" spans="7:22" x14ac:dyDescent="0.25">
      <c r="G8812" t="s">
        <v>24</v>
      </c>
      <c r="H8812">
        <v>46998639.175257735</v>
      </c>
      <c r="I8812">
        <v>151</v>
      </c>
      <c r="J8812">
        <v>11</v>
      </c>
      <c r="L8812" t="s">
        <v>25</v>
      </c>
      <c r="M8812">
        <v>6391</v>
      </c>
      <c r="N8812">
        <v>29</v>
      </c>
      <c r="O8812">
        <v>1</v>
      </c>
      <c r="P8812">
        <v>-1</v>
      </c>
      <c r="Q8812">
        <v>6391</v>
      </c>
      <c r="R8812">
        <v>3</v>
      </c>
      <c r="S8812" t="s">
        <v>15</v>
      </c>
      <c r="T8812">
        <v>158</v>
      </c>
      <c r="U8812">
        <v>200</v>
      </c>
      <c r="V8812">
        <v>5808</v>
      </c>
    </row>
    <row r="8813" spans="7:22" x14ac:dyDescent="0.25">
      <c r="G8813" t="s">
        <v>24</v>
      </c>
      <c r="H8813">
        <v>47012510.037981555</v>
      </c>
      <c r="I8813">
        <v>152</v>
      </c>
      <c r="J8813">
        <v>11</v>
      </c>
      <c r="L8813" t="s">
        <v>25</v>
      </c>
      <c r="M8813">
        <v>6391</v>
      </c>
      <c r="N8813">
        <v>29</v>
      </c>
      <c r="O8813">
        <v>1</v>
      </c>
      <c r="P8813">
        <v>-1</v>
      </c>
      <c r="Q8813">
        <v>6391</v>
      </c>
      <c r="R8813">
        <v>3</v>
      </c>
      <c r="S8813" t="s">
        <v>15</v>
      </c>
      <c r="T8813">
        <v>158</v>
      </c>
      <c r="U8813">
        <v>200</v>
      </c>
      <c r="V8813">
        <v>5808</v>
      </c>
    </row>
    <row r="8814" spans="7:22" x14ac:dyDescent="0.25">
      <c r="G8814" t="s">
        <v>24</v>
      </c>
      <c r="H8814">
        <v>47026380.900705375</v>
      </c>
      <c r="I8814">
        <v>153</v>
      </c>
      <c r="J8814">
        <v>11</v>
      </c>
      <c r="L8814" t="s">
        <v>25</v>
      </c>
      <c r="M8814">
        <v>6391</v>
      </c>
      <c r="N8814">
        <v>29</v>
      </c>
      <c r="O8814">
        <v>1</v>
      </c>
      <c r="P8814">
        <v>-1</v>
      </c>
      <c r="Q8814">
        <v>6391</v>
      </c>
      <c r="R8814">
        <v>3</v>
      </c>
      <c r="S8814" t="s">
        <v>15</v>
      </c>
      <c r="T8814">
        <v>158</v>
      </c>
      <c r="U8814">
        <v>200</v>
      </c>
      <c r="V8814">
        <v>5808</v>
      </c>
    </row>
    <row r="8815" spans="7:22" x14ac:dyDescent="0.25">
      <c r="G8815" t="s">
        <v>24</v>
      </c>
      <c r="H8815">
        <v>47040251.763429195</v>
      </c>
      <c r="I8815">
        <v>154</v>
      </c>
      <c r="J8815">
        <v>11</v>
      </c>
      <c r="L8815" t="s">
        <v>25</v>
      </c>
      <c r="M8815">
        <v>6391</v>
      </c>
      <c r="N8815">
        <v>29</v>
      </c>
      <c r="O8815">
        <v>1</v>
      </c>
      <c r="P8815">
        <v>-1</v>
      </c>
      <c r="Q8815">
        <v>6391</v>
      </c>
      <c r="R8815">
        <v>3</v>
      </c>
      <c r="S8815" t="s">
        <v>15</v>
      </c>
      <c r="T8815">
        <v>158</v>
      </c>
      <c r="U8815">
        <v>200</v>
      </c>
      <c r="V8815">
        <v>5808</v>
      </c>
    </row>
    <row r="8816" spans="7:22" x14ac:dyDescent="0.25">
      <c r="G8816" t="s">
        <v>24</v>
      </c>
      <c r="H8816">
        <v>47054122.626153015</v>
      </c>
      <c r="I8816">
        <v>155</v>
      </c>
      <c r="J8816">
        <v>11</v>
      </c>
      <c r="L8816" t="s">
        <v>25</v>
      </c>
      <c r="M8816">
        <v>6391</v>
      </c>
      <c r="N8816">
        <v>29</v>
      </c>
      <c r="O8816">
        <v>1</v>
      </c>
      <c r="P8816">
        <v>-1</v>
      </c>
      <c r="Q8816">
        <v>6391</v>
      </c>
      <c r="R8816">
        <v>3</v>
      </c>
      <c r="S8816" t="s">
        <v>15</v>
      </c>
      <c r="T8816">
        <v>158</v>
      </c>
      <c r="U8816">
        <v>200</v>
      </c>
      <c r="V8816">
        <v>5808</v>
      </c>
    </row>
    <row r="8817" spans="7:22" x14ac:dyDescent="0.25">
      <c r="G8817" t="s">
        <v>23</v>
      </c>
      <c r="H8817">
        <v>47057000</v>
      </c>
      <c r="I8817">
        <v>155</v>
      </c>
      <c r="J8817">
        <v>8</v>
      </c>
      <c r="L8817" t="s">
        <v>17</v>
      </c>
      <c r="M8817">
        <v>6391</v>
      </c>
      <c r="N8817">
        <v>21</v>
      </c>
      <c r="O8817">
        <v>0</v>
      </c>
      <c r="P8817">
        <v>-1</v>
      </c>
      <c r="Q8817">
        <v>8826</v>
      </c>
      <c r="R8817">
        <v>3</v>
      </c>
      <c r="S8817" t="s">
        <v>15</v>
      </c>
      <c r="T8817">
        <v>162</v>
      </c>
      <c r="U8817">
        <v>100</v>
      </c>
      <c r="V8817">
        <v>5808</v>
      </c>
    </row>
    <row r="8818" spans="7:22" x14ac:dyDescent="0.25">
      <c r="G8818" t="s">
        <v>24</v>
      </c>
      <c r="H8818">
        <v>47070870.86272382</v>
      </c>
      <c r="I8818">
        <v>156</v>
      </c>
      <c r="J8818">
        <v>8</v>
      </c>
      <c r="L8818" t="s">
        <v>25</v>
      </c>
      <c r="M8818">
        <v>8826</v>
      </c>
      <c r="N8818">
        <v>21</v>
      </c>
      <c r="O8818">
        <v>0</v>
      </c>
      <c r="P8818">
        <v>-1</v>
      </c>
      <c r="Q8818">
        <v>8826</v>
      </c>
      <c r="R8818">
        <v>4</v>
      </c>
      <c r="S8818" t="s">
        <v>15</v>
      </c>
      <c r="T8818">
        <v>162</v>
      </c>
      <c r="U8818">
        <v>200</v>
      </c>
      <c r="V8818">
        <v>5639</v>
      </c>
    </row>
    <row r="8819" spans="7:22" x14ac:dyDescent="0.25">
      <c r="G8819" t="s">
        <v>24</v>
      </c>
      <c r="H8819">
        <v>47090026.587086275</v>
      </c>
      <c r="I8819">
        <v>157</v>
      </c>
      <c r="J8819">
        <v>8</v>
      </c>
      <c r="L8819" t="s">
        <v>25</v>
      </c>
      <c r="M8819">
        <v>8826</v>
      </c>
      <c r="N8819">
        <v>21</v>
      </c>
      <c r="O8819">
        <v>0</v>
      </c>
      <c r="P8819">
        <v>-1</v>
      </c>
      <c r="Q8819">
        <v>8826</v>
      </c>
      <c r="R8819">
        <v>4</v>
      </c>
      <c r="S8819" t="s">
        <v>15</v>
      </c>
      <c r="T8819">
        <v>162</v>
      </c>
      <c r="U8819">
        <v>200</v>
      </c>
      <c r="V8819">
        <v>5639</v>
      </c>
    </row>
    <row r="8820" spans="7:22" x14ac:dyDescent="0.25">
      <c r="G8820" t="s">
        <v>24</v>
      </c>
      <c r="H8820">
        <v>47109182.311448731</v>
      </c>
      <c r="I8820">
        <v>158</v>
      </c>
      <c r="J8820">
        <v>8</v>
      </c>
      <c r="L8820" t="s">
        <v>25</v>
      </c>
      <c r="M8820">
        <v>8826</v>
      </c>
      <c r="N8820">
        <v>21</v>
      </c>
      <c r="O8820">
        <v>0</v>
      </c>
      <c r="P8820">
        <v>-1</v>
      </c>
      <c r="Q8820">
        <v>8826</v>
      </c>
      <c r="R8820">
        <v>4</v>
      </c>
      <c r="S8820" t="s">
        <v>15</v>
      </c>
      <c r="T8820">
        <v>162</v>
      </c>
      <c r="U8820">
        <v>200</v>
      </c>
      <c r="V8820">
        <v>5639</v>
      </c>
    </row>
    <row r="8821" spans="7:22" x14ac:dyDescent="0.25">
      <c r="G8821" t="s">
        <v>24</v>
      </c>
      <c r="H8821">
        <v>47128338.035811186</v>
      </c>
      <c r="I8821">
        <v>159</v>
      </c>
      <c r="J8821">
        <v>8</v>
      </c>
      <c r="L8821" t="s">
        <v>25</v>
      </c>
      <c r="M8821">
        <v>8826</v>
      </c>
      <c r="N8821">
        <v>21</v>
      </c>
      <c r="O8821">
        <v>0</v>
      </c>
      <c r="P8821">
        <v>-1</v>
      </c>
      <c r="Q8821">
        <v>8826</v>
      </c>
      <c r="R8821">
        <v>4</v>
      </c>
      <c r="S8821" t="s">
        <v>15</v>
      </c>
      <c r="T8821">
        <v>162</v>
      </c>
      <c r="U8821">
        <v>200</v>
      </c>
      <c r="V8821">
        <v>5639</v>
      </c>
    </row>
    <row r="8822" spans="7:22" x14ac:dyDescent="0.25">
      <c r="G8822" t="s">
        <v>24</v>
      </c>
      <c r="H8822">
        <v>47147493.760173641</v>
      </c>
      <c r="I8822">
        <v>160</v>
      </c>
      <c r="J8822">
        <v>8</v>
      </c>
      <c r="L8822" t="s">
        <v>25</v>
      </c>
      <c r="M8822">
        <v>8826</v>
      </c>
      <c r="N8822">
        <v>21</v>
      </c>
      <c r="O8822">
        <v>0</v>
      </c>
      <c r="P8822">
        <v>-1</v>
      </c>
      <c r="Q8822">
        <v>8826</v>
      </c>
      <c r="R8822">
        <v>4</v>
      </c>
      <c r="S8822" t="s">
        <v>15</v>
      </c>
      <c r="T8822">
        <v>162</v>
      </c>
      <c r="U8822">
        <v>200</v>
      </c>
      <c r="V8822">
        <v>5639</v>
      </c>
    </row>
    <row r="8823" spans="7:22" x14ac:dyDescent="0.25">
      <c r="G8823" t="s">
        <v>23</v>
      </c>
      <c r="H8823">
        <v>47158000</v>
      </c>
      <c r="I8823">
        <v>160</v>
      </c>
      <c r="J8823">
        <v>13</v>
      </c>
      <c r="L8823" t="s">
        <v>17</v>
      </c>
      <c r="M8823">
        <v>8826</v>
      </c>
      <c r="N8823">
        <v>35</v>
      </c>
      <c r="O8823">
        <v>1</v>
      </c>
      <c r="P8823">
        <v>-1</v>
      </c>
      <c r="Q8823">
        <v>5295</v>
      </c>
      <c r="R8823">
        <v>4</v>
      </c>
      <c r="S8823" t="s">
        <v>15</v>
      </c>
      <c r="T8823">
        <v>172</v>
      </c>
      <c r="U8823">
        <v>100</v>
      </c>
      <c r="V8823">
        <v>5639</v>
      </c>
    </row>
    <row r="8824" spans="7:22" x14ac:dyDescent="0.25">
      <c r="G8824" t="s">
        <v>24</v>
      </c>
      <c r="H8824">
        <v>47177155.724362455</v>
      </c>
      <c r="I8824">
        <v>161</v>
      </c>
      <c r="J8824">
        <v>13</v>
      </c>
      <c r="L8824" t="s">
        <v>17</v>
      </c>
      <c r="M8824">
        <v>7985</v>
      </c>
      <c r="N8824">
        <v>35</v>
      </c>
      <c r="O8824">
        <v>1</v>
      </c>
      <c r="P8824">
        <v>-1</v>
      </c>
      <c r="Q8824">
        <v>5295</v>
      </c>
      <c r="R8824">
        <v>5</v>
      </c>
      <c r="S8824" t="s">
        <v>15</v>
      </c>
      <c r="T8824">
        <v>172</v>
      </c>
      <c r="U8824">
        <v>100</v>
      </c>
      <c r="V8824">
        <v>5639</v>
      </c>
    </row>
    <row r="8825" spans="7:22" x14ac:dyDescent="0.25">
      <c r="G8825" t="s">
        <v>24</v>
      </c>
      <c r="H8825">
        <v>47194486.163863271</v>
      </c>
      <c r="I8825">
        <v>162</v>
      </c>
      <c r="J8825">
        <v>13</v>
      </c>
      <c r="L8825" t="s">
        <v>17</v>
      </c>
      <c r="M8825">
        <v>7346</v>
      </c>
      <c r="N8825">
        <v>35</v>
      </c>
      <c r="O8825">
        <v>1</v>
      </c>
      <c r="P8825">
        <v>-1</v>
      </c>
      <c r="Q8825">
        <v>5295</v>
      </c>
      <c r="R8825">
        <v>6</v>
      </c>
      <c r="S8825" t="s">
        <v>15</v>
      </c>
      <c r="T8825">
        <v>172</v>
      </c>
      <c r="U8825">
        <v>100</v>
      </c>
      <c r="V8825">
        <v>5639</v>
      </c>
    </row>
    <row r="8826" spans="7:22" x14ac:dyDescent="0.25">
      <c r="G8826" t="s">
        <v>24</v>
      </c>
      <c r="H8826">
        <v>47210429.734129146</v>
      </c>
      <c r="I8826">
        <v>163</v>
      </c>
      <c r="J8826">
        <v>13</v>
      </c>
      <c r="L8826" t="s">
        <v>17</v>
      </c>
      <c r="M8826">
        <v>6839</v>
      </c>
      <c r="N8826">
        <v>35</v>
      </c>
      <c r="O8826">
        <v>1</v>
      </c>
      <c r="P8826">
        <v>-1</v>
      </c>
      <c r="Q8826">
        <v>5295</v>
      </c>
      <c r="R8826">
        <v>7</v>
      </c>
      <c r="S8826" t="s">
        <v>15</v>
      </c>
      <c r="T8826">
        <v>172</v>
      </c>
      <c r="U8826">
        <v>100</v>
      </c>
      <c r="V8826">
        <v>5639</v>
      </c>
    </row>
    <row r="8827" spans="7:22" x14ac:dyDescent="0.25">
      <c r="G8827" t="s">
        <v>24</v>
      </c>
      <c r="H8827">
        <v>47225272.924579501</v>
      </c>
      <c r="I8827">
        <v>164</v>
      </c>
      <c r="J8827">
        <v>13</v>
      </c>
      <c r="L8827" t="s">
        <v>17</v>
      </c>
      <c r="M8827">
        <v>6425</v>
      </c>
      <c r="N8827">
        <v>35</v>
      </c>
      <c r="O8827">
        <v>1</v>
      </c>
      <c r="P8827">
        <v>-1</v>
      </c>
      <c r="Q8827">
        <v>5295</v>
      </c>
      <c r="R8827">
        <v>8</v>
      </c>
      <c r="S8827" t="s">
        <v>15</v>
      </c>
      <c r="T8827">
        <v>172</v>
      </c>
      <c r="U8827">
        <v>100</v>
      </c>
      <c r="V8827">
        <v>5639</v>
      </c>
    </row>
    <row r="8828" spans="7:22" x14ac:dyDescent="0.25">
      <c r="G8828" t="s">
        <v>24</v>
      </c>
      <c r="H8828">
        <v>47239217.580032565</v>
      </c>
      <c r="I8828">
        <v>165</v>
      </c>
      <c r="J8828">
        <v>13</v>
      </c>
      <c r="L8828" t="s">
        <v>17</v>
      </c>
      <c r="M8828">
        <v>6078</v>
      </c>
      <c r="N8828">
        <v>35</v>
      </c>
      <c r="O8828">
        <v>1</v>
      </c>
      <c r="P8828">
        <v>-1</v>
      </c>
      <c r="Q8828">
        <v>5295</v>
      </c>
      <c r="R8828">
        <v>9</v>
      </c>
      <c r="S8828" t="s">
        <v>15</v>
      </c>
      <c r="T8828">
        <v>172</v>
      </c>
      <c r="U8828">
        <v>100</v>
      </c>
      <c r="V8828">
        <v>5639</v>
      </c>
    </row>
    <row r="8829" spans="7:22" x14ac:dyDescent="0.25">
      <c r="G8829" t="s">
        <v>24</v>
      </c>
      <c r="H8829">
        <v>47252409.115572445</v>
      </c>
      <c r="I8829">
        <v>166</v>
      </c>
      <c r="J8829">
        <v>13</v>
      </c>
      <c r="L8829" t="s">
        <v>17</v>
      </c>
      <c r="M8829">
        <v>5782</v>
      </c>
      <c r="N8829">
        <v>35</v>
      </c>
      <c r="O8829">
        <v>1</v>
      </c>
      <c r="P8829">
        <v>-1</v>
      </c>
      <c r="Q8829">
        <v>5295</v>
      </c>
      <c r="R8829">
        <v>10</v>
      </c>
      <c r="S8829" t="s">
        <v>15</v>
      </c>
      <c r="T8829">
        <v>172</v>
      </c>
      <c r="U8829">
        <v>100</v>
      </c>
      <c r="V8829">
        <v>5639</v>
      </c>
    </row>
    <row r="8830" spans="7:22" x14ac:dyDescent="0.25">
      <c r="G8830" t="s">
        <v>23</v>
      </c>
      <c r="H8830">
        <v>47259000</v>
      </c>
      <c r="I8830">
        <v>166</v>
      </c>
      <c r="J8830">
        <v>14</v>
      </c>
      <c r="L8830" t="s">
        <v>17</v>
      </c>
      <c r="M8830">
        <v>5782</v>
      </c>
      <c r="N8830">
        <v>37</v>
      </c>
      <c r="O8830">
        <v>1</v>
      </c>
      <c r="P8830">
        <v>-1</v>
      </c>
      <c r="Q8830">
        <v>5295</v>
      </c>
      <c r="R8830">
        <v>10</v>
      </c>
      <c r="S8830" t="s">
        <v>15</v>
      </c>
      <c r="T8830">
        <v>172</v>
      </c>
      <c r="U8830">
        <v>100</v>
      </c>
      <c r="V8830">
        <v>5639</v>
      </c>
    </row>
    <row r="8831" spans="7:22" x14ac:dyDescent="0.25">
      <c r="G8831" t="s">
        <v>24</v>
      </c>
      <c r="H8831">
        <v>47271549.104720563</v>
      </c>
      <c r="I8831">
        <v>167</v>
      </c>
      <c r="J8831">
        <v>14</v>
      </c>
      <c r="L8831" t="s">
        <v>17</v>
      </c>
      <c r="M8831">
        <v>5525</v>
      </c>
      <c r="N8831">
        <v>37</v>
      </c>
      <c r="O8831">
        <v>1</v>
      </c>
      <c r="P8831">
        <v>-1</v>
      </c>
      <c r="Q8831">
        <v>5295</v>
      </c>
      <c r="R8831">
        <v>11</v>
      </c>
      <c r="S8831" t="s">
        <v>15</v>
      </c>
      <c r="T8831">
        <v>172</v>
      </c>
      <c r="U8831">
        <v>100</v>
      </c>
      <c r="V8831">
        <v>5639</v>
      </c>
    </row>
    <row r="8832" spans="7:22" x14ac:dyDescent="0.25">
      <c r="G8832" t="s">
        <v>24</v>
      </c>
      <c r="H8832">
        <v>47283540.423223004</v>
      </c>
      <c r="I8832">
        <v>168</v>
      </c>
      <c r="J8832">
        <v>14</v>
      </c>
      <c r="L8832" t="s">
        <v>17</v>
      </c>
      <c r="M8832">
        <v>5299</v>
      </c>
      <c r="N8832">
        <v>37</v>
      </c>
      <c r="O8832">
        <v>1</v>
      </c>
      <c r="P8832">
        <v>-1</v>
      </c>
      <c r="Q8832">
        <v>5295</v>
      </c>
      <c r="R8832">
        <v>12</v>
      </c>
      <c r="S8832" t="s">
        <v>15</v>
      </c>
      <c r="T8832">
        <v>172</v>
      </c>
      <c r="U8832">
        <v>100</v>
      </c>
      <c r="V8832">
        <v>5639</v>
      </c>
    </row>
    <row r="8833" spans="7:22" x14ac:dyDescent="0.25">
      <c r="G8833" t="s">
        <v>24</v>
      </c>
      <c r="H8833">
        <v>47295041.237113401</v>
      </c>
      <c r="I8833">
        <v>169</v>
      </c>
      <c r="J8833">
        <v>14</v>
      </c>
      <c r="L8833" t="s">
        <v>25</v>
      </c>
      <c r="M8833">
        <v>5295</v>
      </c>
      <c r="N8833">
        <v>37</v>
      </c>
      <c r="O8833">
        <v>1</v>
      </c>
      <c r="P8833">
        <v>-1</v>
      </c>
      <c r="Q8833">
        <v>5295</v>
      </c>
      <c r="R8833">
        <v>13</v>
      </c>
      <c r="S8833" t="s">
        <v>15</v>
      </c>
      <c r="T8833">
        <v>172</v>
      </c>
      <c r="U8833">
        <v>200</v>
      </c>
      <c r="V8833">
        <v>5099</v>
      </c>
    </row>
    <row r="8834" spans="7:22" x14ac:dyDescent="0.25">
      <c r="G8834" t="s">
        <v>24</v>
      </c>
      <c r="H8834">
        <v>47306533.36950624</v>
      </c>
      <c r="I8834">
        <v>170</v>
      </c>
      <c r="J8834">
        <v>14</v>
      </c>
      <c r="L8834" t="s">
        <v>25</v>
      </c>
      <c r="M8834">
        <v>5295</v>
      </c>
      <c r="N8834">
        <v>37</v>
      </c>
      <c r="O8834">
        <v>1</v>
      </c>
      <c r="P8834">
        <v>-1</v>
      </c>
      <c r="Q8834">
        <v>5295</v>
      </c>
      <c r="R8834">
        <v>13</v>
      </c>
      <c r="S8834" t="s">
        <v>15</v>
      </c>
      <c r="T8834">
        <v>172</v>
      </c>
      <c r="U8834">
        <v>200</v>
      </c>
      <c r="V8834">
        <v>5099</v>
      </c>
    </row>
    <row r="8835" spans="7:22" x14ac:dyDescent="0.25">
      <c r="G8835" t="s">
        <v>24</v>
      </c>
      <c r="H8835">
        <v>47318025.501899078</v>
      </c>
      <c r="I8835">
        <v>171</v>
      </c>
      <c r="J8835">
        <v>14</v>
      </c>
      <c r="L8835" t="s">
        <v>25</v>
      </c>
      <c r="M8835">
        <v>5295</v>
      </c>
      <c r="N8835">
        <v>37</v>
      </c>
      <c r="O8835">
        <v>1</v>
      </c>
      <c r="P8835">
        <v>-1</v>
      </c>
      <c r="Q8835">
        <v>5295</v>
      </c>
      <c r="R8835">
        <v>13</v>
      </c>
      <c r="S8835" t="s">
        <v>15</v>
      </c>
      <c r="T8835">
        <v>172</v>
      </c>
      <c r="U8835">
        <v>200</v>
      </c>
      <c r="V8835">
        <v>5099</v>
      </c>
    </row>
    <row r="8836" spans="7:22" x14ac:dyDescent="0.25">
      <c r="G8836" t="s">
        <v>24</v>
      </c>
      <c r="H8836">
        <v>47329517.634291917</v>
      </c>
      <c r="I8836">
        <v>172</v>
      </c>
      <c r="J8836">
        <v>14</v>
      </c>
      <c r="L8836" t="s">
        <v>18</v>
      </c>
      <c r="M8836">
        <v>5099</v>
      </c>
      <c r="N8836">
        <v>37</v>
      </c>
      <c r="O8836">
        <v>1</v>
      </c>
      <c r="P8836">
        <v>-1</v>
      </c>
      <c r="Q8836">
        <v>5295</v>
      </c>
      <c r="R8836">
        <v>-1</v>
      </c>
      <c r="S8836" t="s">
        <v>15</v>
      </c>
      <c r="T8836">
        <v>172</v>
      </c>
      <c r="U8836">
        <v>300</v>
      </c>
      <c r="V8836">
        <v>5099</v>
      </c>
    </row>
    <row r="8837" spans="7:22" x14ac:dyDescent="0.25">
      <c r="G8837" t="s">
        <v>24</v>
      </c>
      <c r="H8837">
        <v>47340584.373304397</v>
      </c>
      <c r="I8837">
        <v>173</v>
      </c>
      <c r="J8837">
        <v>14</v>
      </c>
      <c r="L8837" t="s">
        <v>16</v>
      </c>
      <c r="M8837">
        <v>-5099</v>
      </c>
      <c r="N8837">
        <v>37</v>
      </c>
      <c r="O8837">
        <v>1</v>
      </c>
      <c r="P8837">
        <v>-1</v>
      </c>
      <c r="Q8837">
        <v>5295</v>
      </c>
      <c r="R8837">
        <v>0</v>
      </c>
      <c r="S8837" t="s">
        <v>15</v>
      </c>
      <c r="T8837">
        <v>172</v>
      </c>
      <c r="U8837">
        <v>0</v>
      </c>
      <c r="V8837">
        <v>5099</v>
      </c>
    </row>
    <row r="8838" spans="7:22" x14ac:dyDescent="0.25">
      <c r="G8838" t="s">
        <v>24</v>
      </c>
      <c r="H8838">
        <v>47341584.373304397</v>
      </c>
      <c r="I8838">
        <v>173</v>
      </c>
      <c r="J8838">
        <v>14</v>
      </c>
      <c r="L8838" t="s">
        <v>16</v>
      </c>
      <c r="M8838">
        <v>0</v>
      </c>
      <c r="N8838">
        <v>37</v>
      </c>
      <c r="O8838">
        <v>1</v>
      </c>
      <c r="P8838">
        <v>-1</v>
      </c>
      <c r="Q8838">
        <v>5295</v>
      </c>
      <c r="R8838">
        <v>0</v>
      </c>
      <c r="S8838" t="s">
        <v>15</v>
      </c>
      <c r="T8838">
        <v>172</v>
      </c>
      <c r="U8838">
        <v>0</v>
      </c>
      <c r="V8838">
        <v>5099</v>
      </c>
    </row>
    <row r="8839" spans="7:22" x14ac:dyDescent="0.25">
      <c r="G8839" t="s">
        <v>24</v>
      </c>
      <c r="H8839">
        <v>47342584.373304397</v>
      </c>
      <c r="I8839">
        <v>173</v>
      </c>
      <c r="J8839">
        <v>14</v>
      </c>
      <c r="L8839" t="s">
        <v>16</v>
      </c>
      <c r="M8839">
        <v>0</v>
      </c>
      <c r="N8839">
        <v>37</v>
      </c>
      <c r="O8839">
        <v>1</v>
      </c>
      <c r="P8839">
        <v>-1</v>
      </c>
      <c r="Q8839">
        <v>5295</v>
      </c>
      <c r="R8839">
        <v>0</v>
      </c>
      <c r="S8839" t="s">
        <v>15</v>
      </c>
      <c r="T8839">
        <v>172</v>
      </c>
      <c r="U8839">
        <v>0</v>
      </c>
      <c r="V8839">
        <v>5099</v>
      </c>
    </row>
    <row r="8840" spans="7:22" x14ac:dyDescent="0.25">
      <c r="G8840" t="s">
        <v>24</v>
      </c>
      <c r="H8840">
        <v>47343584.373304397</v>
      </c>
      <c r="I8840">
        <v>173</v>
      </c>
      <c r="J8840">
        <v>14</v>
      </c>
      <c r="L8840" t="s">
        <v>16</v>
      </c>
      <c r="M8840">
        <v>0</v>
      </c>
      <c r="N8840">
        <v>37</v>
      </c>
      <c r="O8840">
        <v>1</v>
      </c>
      <c r="P8840">
        <v>-1</v>
      </c>
      <c r="Q8840">
        <v>5295</v>
      </c>
      <c r="R8840">
        <v>0</v>
      </c>
      <c r="S8840" t="s">
        <v>15</v>
      </c>
      <c r="T8840">
        <v>172</v>
      </c>
      <c r="U8840">
        <v>0</v>
      </c>
      <c r="V8840">
        <v>5099</v>
      </c>
    </row>
    <row r="8841" spans="7:22" x14ac:dyDescent="0.25">
      <c r="G8841" t="s">
        <v>24</v>
      </c>
      <c r="H8841">
        <v>47344584.373304397</v>
      </c>
      <c r="I8841">
        <v>173</v>
      </c>
      <c r="J8841">
        <v>14</v>
      </c>
      <c r="L8841" t="s">
        <v>16</v>
      </c>
      <c r="M8841">
        <v>0</v>
      </c>
      <c r="N8841">
        <v>37</v>
      </c>
      <c r="O8841">
        <v>1</v>
      </c>
      <c r="P8841">
        <v>-1</v>
      </c>
      <c r="Q8841">
        <v>5295</v>
      </c>
      <c r="R8841">
        <v>0</v>
      </c>
      <c r="S8841" t="s">
        <v>15</v>
      </c>
      <c r="T8841">
        <v>172</v>
      </c>
      <c r="U8841">
        <v>0</v>
      </c>
      <c r="V8841">
        <v>5099</v>
      </c>
    </row>
    <row r="8842" spans="7:22" x14ac:dyDescent="0.25">
      <c r="G8842" t="s">
        <v>24</v>
      </c>
      <c r="H8842">
        <v>47345584.373304397</v>
      </c>
      <c r="I8842">
        <v>173</v>
      </c>
      <c r="J8842">
        <v>14</v>
      </c>
      <c r="L8842" t="s">
        <v>16</v>
      </c>
      <c r="M8842">
        <v>0</v>
      </c>
      <c r="N8842">
        <v>37</v>
      </c>
      <c r="O8842">
        <v>1</v>
      </c>
      <c r="P8842">
        <v>-1</v>
      </c>
      <c r="Q8842">
        <v>5295</v>
      </c>
      <c r="R8842">
        <v>0</v>
      </c>
      <c r="S8842" t="s">
        <v>15</v>
      </c>
      <c r="T8842">
        <v>172</v>
      </c>
      <c r="U8842">
        <v>0</v>
      </c>
      <c r="V8842">
        <v>5099</v>
      </c>
    </row>
    <row r="8843" spans="7:22" x14ac:dyDescent="0.25">
      <c r="G8843" t="s">
        <v>24</v>
      </c>
      <c r="H8843">
        <v>47346584.373304397</v>
      </c>
      <c r="I8843">
        <v>173</v>
      </c>
      <c r="J8843">
        <v>14</v>
      </c>
      <c r="L8843" t="s">
        <v>16</v>
      </c>
      <c r="M8843">
        <v>0</v>
      </c>
      <c r="N8843">
        <v>37</v>
      </c>
      <c r="O8843">
        <v>1</v>
      </c>
      <c r="P8843">
        <v>-1</v>
      </c>
      <c r="Q8843">
        <v>5295</v>
      </c>
      <c r="R8843">
        <v>0</v>
      </c>
      <c r="S8843" t="s">
        <v>15</v>
      </c>
      <c r="T8843">
        <v>172</v>
      </c>
      <c r="U8843">
        <v>0</v>
      </c>
      <c r="V8843">
        <v>5099</v>
      </c>
    </row>
    <row r="8844" spans="7:22" x14ac:dyDescent="0.25">
      <c r="G8844" t="s">
        <v>24</v>
      </c>
      <c r="H8844">
        <v>47347584.373304397</v>
      </c>
      <c r="I8844">
        <v>173</v>
      </c>
      <c r="J8844">
        <v>14</v>
      </c>
      <c r="L8844" t="s">
        <v>16</v>
      </c>
      <c r="M8844">
        <v>0</v>
      </c>
      <c r="N8844">
        <v>37</v>
      </c>
      <c r="O8844">
        <v>1</v>
      </c>
      <c r="P8844">
        <v>-1</v>
      </c>
      <c r="Q8844">
        <v>5295</v>
      </c>
      <c r="R8844">
        <v>0</v>
      </c>
      <c r="S8844" t="s">
        <v>15</v>
      </c>
      <c r="T8844">
        <v>172</v>
      </c>
      <c r="U8844">
        <v>0</v>
      </c>
      <c r="V8844">
        <v>5099</v>
      </c>
    </row>
    <row r="8845" spans="7:22" x14ac:dyDescent="0.25">
      <c r="G8845" t="s">
        <v>24</v>
      </c>
      <c r="H8845">
        <v>47348584.373304397</v>
      </c>
      <c r="I8845">
        <v>173</v>
      </c>
      <c r="J8845">
        <v>14</v>
      </c>
      <c r="L8845" t="s">
        <v>16</v>
      </c>
      <c r="M8845">
        <v>0</v>
      </c>
      <c r="N8845">
        <v>37</v>
      </c>
      <c r="O8845">
        <v>1</v>
      </c>
      <c r="P8845">
        <v>-1</v>
      </c>
      <c r="Q8845">
        <v>5295</v>
      </c>
      <c r="R8845">
        <v>0</v>
      </c>
      <c r="S8845" t="s">
        <v>15</v>
      </c>
      <c r="T8845">
        <v>172</v>
      </c>
      <c r="U8845">
        <v>0</v>
      </c>
      <c r="V8845">
        <v>5099</v>
      </c>
    </row>
    <row r="8846" spans="7:22" x14ac:dyDescent="0.25">
      <c r="G8846" t="s">
        <v>24</v>
      </c>
      <c r="H8846">
        <v>47349584.373304397</v>
      </c>
      <c r="I8846">
        <v>173</v>
      </c>
      <c r="J8846">
        <v>14</v>
      </c>
      <c r="L8846" t="s">
        <v>16</v>
      </c>
      <c r="M8846">
        <v>0</v>
      </c>
      <c r="N8846">
        <v>37</v>
      </c>
      <c r="O8846">
        <v>1</v>
      </c>
      <c r="P8846">
        <v>-1</v>
      </c>
      <c r="Q8846">
        <v>5295</v>
      </c>
      <c r="R8846">
        <v>0</v>
      </c>
      <c r="S8846" t="s">
        <v>15</v>
      </c>
      <c r="T8846">
        <v>172</v>
      </c>
      <c r="U8846">
        <v>0</v>
      </c>
      <c r="V8846">
        <v>5099</v>
      </c>
    </row>
    <row r="8847" spans="7:22" x14ac:dyDescent="0.25">
      <c r="G8847" t="s">
        <v>24</v>
      </c>
      <c r="H8847">
        <v>47350584.373304397</v>
      </c>
      <c r="I8847">
        <v>173</v>
      </c>
      <c r="J8847">
        <v>14</v>
      </c>
      <c r="L8847" t="s">
        <v>16</v>
      </c>
      <c r="M8847">
        <v>0</v>
      </c>
      <c r="N8847">
        <v>37</v>
      </c>
      <c r="O8847">
        <v>1</v>
      </c>
      <c r="P8847">
        <v>-1</v>
      </c>
      <c r="Q8847">
        <v>5295</v>
      </c>
      <c r="R8847">
        <v>0</v>
      </c>
      <c r="S8847" t="s">
        <v>15</v>
      </c>
      <c r="T8847">
        <v>172</v>
      </c>
      <c r="U8847">
        <v>0</v>
      </c>
      <c r="V8847">
        <v>5099</v>
      </c>
    </row>
    <row r="8848" spans="7:22" x14ac:dyDescent="0.25">
      <c r="G8848" t="s">
        <v>24</v>
      </c>
      <c r="H8848">
        <v>47351584.373304397</v>
      </c>
      <c r="I8848">
        <v>173</v>
      </c>
      <c r="J8848">
        <v>14</v>
      </c>
      <c r="L8848" t="s">
        <v>16</v>
      </c>
      <c r="M8848">
        <v>0</v>
      </c>
      <c r="N8848">
        <v>37</v>
      </c>
      <c r="O8848">
        <v>1</v>
      </c>
      <c r="P8848">
        <v>-1</v>
      </c>
      <c r="Q8848">
        <v>5295</v>
      </c>
      <c r="R8848">
        <v>0</v>
      </c>
      <c r="S8848" t="s">
        <v>15</v>
      </c>
      <c r="T8848">
        <v>172</v>
      </c>
      <c r="U8848">
        <v>0</v>
      </c>
      <c r="V8848">
        <v>5099</v>
      </c>
    </row>
    <row r="8849" spans="7:22" x14ac:dyDescent="0.25">
      <c r="G8849" t="s">
        <v>24</v>
      </c>
      <c r="H8849">
        <v>47352584.373304397</v>
      </c>
      <c r="I8849">
        <v>173</v>
      </c>
      <c r="J8849">
        <v>14</v>
      </c>
      <c r="L8849" t="s">
        <v>16</v>
      </c>
      <c r="M8849">
        <v>0</v>
      </c>
      <c r="N8849">
        <v>37</v>
      </c>
      <c r="O8849">
        <v>1</v>
      </c>
      <c r="P8849">
        <v>-1</v>
      </c>
      <c r="Q8849">
        <v>5295</v>
      </c>
      <c r="R8849">
        <v>0</v>
      </c>
      <c r="S8849" t="s">
        <v>15</v>
      </c>
      <c r="T8849">
        <v>172</v>
      </c>
      <c r="U8849">
        <v>0</v>
      </c>
      <c r="V8849">
        <v>5099</v>
      </c>
    </row>
    <row r="8850" spans="7:22" x14ac:dyDescent="0.25">
      <c r="G8850" t="s">
        <v>24</v>
      </c>
      <c r="H8850">
        <v>47353584.373304397</v>
      </c>
      <c r="I8850">
        <v>173</v>
      </c>
      <c r="J8850">
        <v>14</v>
      </c>
      <c r="L8850" t="s">
        <v>16</v>
      </c>
      <c r="M8850">
        <v>0</v>
      </c>
      <c r="N8850">
        <v>37</v>
      </c>
      <c r="O8850">
        <v>1</v>
      </c>
      <c r="P8850">
        <v>-1</v>
      </c>
      <c r="Q8850">
        <v>5295</v>
      </c>
      <c r="R8850">
        <v>0</v>
      </c>
      <c r="S8850" t="s">
        <v>15</v>
      </c>
      <c r="T8850">
        <v>172</v>
      </c>
      <c r="U8850">
        <v>0</v>
      </c>
      <c r="V8850">
        <v>5099</v>
      </c>
    </row>
    <row r="8851" spans="7:22" x14ac:dyDescent="0.25">
      <c r="G8851" t="s">
        <v>24</v>
      </c>
      <c r="H8851">
        <v>47354584.373304397</v>
      </c>
      <c r="I8851">
        <v>173</v>
      </c>
      <c r="J8851">
        <v>14</v>
      </c>
      <c r="L8851" t="s">
        <v>16</v>
      </c>
      <c r="M8851">
        <v>0</v>
      </c>
      <c r="N8851">
        <v>37</v>
      </c>
      <c r="O8851">
        <v>1</v>
      </c>
      <c r="P8851">
        <v>-1</v>
      </c>
      <c r="Q8851">
        <v>5295</v>
      </c>
      <c r="R8851">
        <v>0</v>
      </c>
      <c r="S8851" t="s">
        <v>15</v>
      </c>
      <c r="T8851">
        <v>172</v>
      </c>
      <c r="U8851">
        <v>0</v>
      </c>
      <c r="V8851">
        <v>5099</v>
      </c>
    </row>
    <row r="8852" spans="7:22" x14ac:dyDescent="0.25">
      <c r="G8852" t="s">
        <v>24</v>
      </c>
      <c r="H8852">
        <v>47355584.373304397</v>
      </c>
      <c r="I8852">
        <v>173</v>
      </c>
      <c r="J8852">
        <v>14</v>
      </c>
      <c r="L8852" t="s">
        <v>16</v>
      </c>
      <c r="M8852">
        <v>0</v>
      </c>
      <c r="N8852">
        <v>37</v>
      </c>
      <c r="O8852">
        <v>1</v>
      </c>
      <c r="P8852">
        <v>-1</v>
      </c>
      <c r="Q8852">
        <v>5295</v>
      </c>
      <c r="R8852">
        <v>0</v>
      </c>
      <c r="S8852" t="s">
        <v>15</v>
      </c>
      <c r="T8852">
        <v>172</v>
      </c>
      <c r="U8852">
        <v>0</v>
      </c>
      <c r="V8852">
        <v>5099</v>
      </c>
    </row>
    <row r="8853" spans="7:22" x14ac:dyDescent="0.25">
      <c r="G8853" t="s">
        <v>24</v>
      </c>
      <c r="H8853">
        <v>47356584.373304397</v>
      </c>
      <c r="I8853">
        <v>173</v>
      </c>
      <c r="J8853">
        <v>14</v>
      </c>
      <c r="L8853" t="s">
        <v>16</v>
      </c>
      <c r="M8853">
        <v>0</v>
      </c>
      <c r="N8853">
        <v>37</v>
      </c>
      <c r="O8853">
        <v>1</v>
      </c>
      <c r="P8853">
        <v>-1</v>
      </c>
      <c r="Q8853">
        <v>5295</v>
      </c>
      <c r="R8853">
        <v>0</v>
      </c>
      <c r="S8853" t="s">
        <v>15</v>
      </c>
      <c r="T8853">
        <v>172</v>
      </c>
      <c r="U8853">
        <v>0</v>
      </c>
      <c r="V8853">
        <v>5099</v>
      </c>
    </row>
    <row r="8854" spans="7:22" x14ac:dyDescent="0.25">
      <c r="G8854" t="s">
        <v>24</v>
      </c>
      <c r="H8854">
        <v>47357584.373304397</v>
      </c>
      <c r="I8854">
        <v>173</v>
      </c>
      <c r="J8854">
        <v>14</v>
      </c>
      <c r="L8854" t="s">
        <v>16</v>
      </c>
      <c r="M8854">
        <v>0</v>
      </c>
      <c r="N8854">
        <v>37</v>
      </c>
      <c r="O8854">
        <v>1</v>
      </c>
      <c r="P8854">
        <v>-1</v>
      </c>
      <c r="Q8854">
        <v>5295</v>
      </c>
      <c r="R8854">
        <v>0</v>
      </c>
      <c r="S8854" t="s">
        <v>15</v>
      </c>
      <c r="T8854">
        <v>172</v>
      </c>
      <c r="U8854">
        <v>0</v>
      </c>
      <c r="V8854">
        <v>5099</v>
      </c>
    </row>
    <row r="8855" spans="7:22" x14ac:dyDescent="0.25">
      <c r="G8855" t="s">
        <v>24</v>
      </c>
      <c r="H8855">
        <v>47358584.373304397</v>
      </c>
      <c r="I8855">
        <v>173</v>
      </c>
      <c r="J8855">
        <v>14</v>
      </c>
      <c r="L8855" t="s">
        <v>16</v>
      </c>
      <c r="M8855">
        <v>0</v>
      </c>
      <c r="N8855">
        <v>37</v>
      </c>
      <c r="O8855">
        <v>1</v>
      </c>
      <c r="P8855">
        <v>-1</v>
      </c>
      <c r="Q8855">
        <v>5295</v>
      </c>
      <c r="R8855">
        <v>0</v>
      </c>
      <c r="S8855" t="s">
        <v>15</v>
      </c>
      <c r="T8855">
        <v>172</v>
      </c>
      <c r="U8855">
        <v>0</v>
      </c>
      <c r="V8855">
        <v>5099</v>
      </c>
    </row>
    <row r="8856" spans="7:22" x14ac:dyDescent="0.25">
      <c r="G8856" t="s">
        <v>24</v>
      </c>
      <c r="H8856">
        <v>47359584.373304397</v>
      </c>
      <c r="I8856">
        <v>173</v>
      </c>
      <c r="J8856">
        <v>14</v>
      </c>
      <c r="L8856" t="s">
        <v>16</v>
      </c>
      <c r="M8856">
        <v>0</v>
      </c>
      <c r="N8856">
        <v>37</v>
      </c>
      <c r="O8856">
        <v>1</v>
      </c>
      <c r="P8856">
        <v>-1</v>
      </c>
      <c r="Q8856">
        <v>5295</v>
      </c>
      <c r="R8856">
        <v>0</v>
      </c>
      <c r="S8856" t="s">
        <v>15</v>
      </c>
      <c r="T8856">
        <v>172</v>
      </c>
      <c r="U8856">
        <v>0</v>
      </c>
      <c r="V8856">
        <v>5099</v>
      </c>
    </row>
    <row r="8857" spans="7:22" x14ac:dyDescent="0.25">
      <c r="G8857" t="s">
        <v>24</v>
      </c>
      <c r="H8857">
        <v>47360584.373304397</v>
      </c>
      <c r="I8857">
        <v>173</v>
      </c>
      <c r="J8857">
        <v>14</v>
      </c>
      <c r="L8857" t="s">
        <v>16</v>
      </c>
      <c r="M8857">
        <v>0</v>
      </c>
      <c r="N8857">
        <v>37</v>
      </c>
      <c r="O8857">
        <v>1</v>
      </c>
      <c r="P8857">
        <v>-1</v>
      </c>
      <c r="Q8857">
        <v>5295</v>
      </c>
      <c r="R8857">
        <v>0</v>
      </c>
      <c r="S8857" t="s">
        <v>15</v>
      </c>
      <c r="T8857">
        <v>172</v>
      </c>
      <c r="U8857">
        <v>0</v>
      </c>
      <c r="V8857">
        <v>5099</v>
      </c>
    </row>
    <row r="8858" spans="7:22" x14ac:dyDescent="0.25">
      <c r="G8858" t="s">
        <v>23</v>
      </c>
      <c r="H8858">
        <v>47361000</v>
      </c>
      <c r="I8858">
        <v>173</v>
      </c>
      <c r="J8858">
        <v>13</v>
      </c>
      <c r="L8858" t="s">
        <v>25</v>
      </c>
      <c r="M8858">
        <v>5295</v>
      </c>
      <c r="N8858">
        <v>35</v>
      </c>
      <c r="O8858">
        <v>1</v>
      </c>
      <c r="P8858">
        <v>-1</v>
      </c>
      <c r="Q8858">
        <v>5295</v>
      </c>
      <c r="R8858">
        <v>0</v>
      </c>
      <c r="S8858" t="s">
        <v>15</v>
      </c>
      <c r="T8858">
        <v>185</v>
      </c>
      <c r="U8858">
        <v>200</v>
      </c>
      <c r="V8858">
        <v>5099</v>
      </c>
    </row>
    <row r="8859" spans="7:22" x14ac:dyDescent="0.25">
      <c r="G8859" t="s">
        <v>24</v>
      </c>
      <c r="H8859">
        <v>47372492.132392839</v>
      </c>
      <c r="I8859">
        <v>174</v>
      </c>
      <c r="J8859">
        <v>13</v>
      </c>
      <c r="L8859" t="s">
        <v>25</v>
      </c>
      <c r="M8859">
        <v>5295</v>
      </c>
      <c r="N8859">
        <v>35</v>
      </c>
      <c r="O8859">
        <v>1</v>
      </c>
      <c r="P8859">
        <v>-1</v>
      </c>
      <c r="Q8859">
        <v>5295</v>
      </c>
      <c r="R8859">
        <v>0</v>
      </c>
      <c r="S8859" t="s">
        <v>15</v>
      </c>
      <c r="T8859">
        <v>185</v>
      </c>
      <c r="U8859">
        <v>200</v>
      </c>
      <c r="V8859">
        <v>5099</v>
      </c>
    </row>
    <row r="8860" spans="7:22" x14ac:dyDescent="0.25">
      <c r="G8860" t="s">
        <v>24</v>
      </c>
      <c r="H8860">
        <v>47383984.264785677</v>
      </c>
      <c r="I8860">
        <v>175</v>
      </c>
      <c r="J8860">
        <v>13</v>
      </c>
      <c r="L8860" t="s">
        <v>25</v>
      </c>
      <c r="M8860">
        <v>5295</v>
      </c>
      <c r="N8860">
        <v>35</v>
      </c>
      <c r="O8860">
        <v>1</v>
      </c>
      <c r="P8860">
        <v>-1</v>
      </c>
      <c r="Q8860">
        <v>5295</v>
      </c>
      <c r="R8860">
        <v>0</v>
      </c>
      <c r="S8860" t="s">
        <v>15</v>
      </c>
      <c r="T8860">
        <v>185</v>
      </c>
      <c r="U8860">
        <v>200</v>
      </c>
      <c r="V8860">
        <v>5099</v>
      </c>
    </row>
    <row r="8861" spans="7:22" x14ac:dyDescent="0.25">
      <c r="G8861" t="s">
        <v>24</v>
      </c>
      <c r="H8861">
        <v>47395476.397178516</v>
      </c>
      <c r="I8861">
        <v>176</v>
      </c>
      <c r="J8861">
        <v>13</v>
      </c>
      <c r="L8861" t="s">
        <v>25</v>
      </c>
      <c r="M8861">
        <v>5295</v>
      </c>
      <c r="N8861">
        <v>35</v>
      </c>
      <c r="O8861">
        <v>1</v>
      </c>
      <c r="P8861">
        <v>-1</v>
      </c>
      <c r="Q8861">
        <v>5295</v>
      </c>
      <c r="R8861">
        <v>0</v>
      </c>
      <c r="S8861" t="s">
        <v>15</v>
      </c>
      <c r="T8861">
        <v>185</v>
      </c>
      <c r="U8861">
        <v>200</v>
      </c>
      <c r="V8861">
        <v>5099</v>
      </c>
    </row>
    <row r="8862" spans="7:22" x14ac:dyDescent="0.25">
      <c r="G8862" t="s">
        <v>24</v>
      </c>
      <c r="H8862">
        <v>47406968.529571354</v>
      </c>
      <c r="I8862">
        <v>177</v>
      </c>
      <c r="J8862">
        <v>13</v>
      </c>
      <c r="L8862" t="s">
        <v>25</v>
      </c>
      <c r="M8862">
        <v>5295</v>
      </c>
      <c r="N8862">
        <v>35</v>
      </c>
      <c r="O8862">
        <v>1</v>
      </c>
      <c r="P8862">
        <v>-1</v>
      </c>
      <c r="Q8862">
        <v>5295</v>
      </c>
      <c r="R8862">
        <v>0</v>
      </c>
      <c r="S8862" t="s">
        <v>15</v>
      </c>
      <c r="T8862">
        <v>185</v>
      </c>
      <c r="U8862">
        <v>200</v>
      </c>
      <c r="V8862">
        <v>5099</v>
      </c>
    </row>
    <row r="8863" spans="7:22" x14ac:dyDescent="0.25">
      <c r="G8863" t="s">
        <v>24</v>
      </c>
      <c r="H8863">
        <v>47418460.661964193</v>
      </c>
      <c r="I8863">
        <v>178</v>
      </c>
      <c r="J8863">
        <v>13</v>
      </c>
      <c r="L8863" t="s">
        <v>25</v>
      </c>
      <c r="M8863">
        <v>5295</v>
      </c>
      <c r="N8863">
        <v>35</v>
      </c>
      <c r="O8863">
        <v>1</v>
      </c>
      <c r="P8863">
        <v>-1</v>
      </c>
      <c r="Q8863">
        <v>5295</v>
      </c>
      <c r="R8863">
        <v>0</v>
      </c>
      <c r="S8863" t="s">
        <v>15</v>
      </c>
      <c r="T8863">
        <v>185</v>
      </c>
      <c r="U8863">
        <v>200</v>
      </c>
      <c r="V8863">
        <v>5099</v>
      </c>
    </row>
    <row r="8864" spans="7:22" x14ac:dyDescent="0.25">
      <c r="G8864" t="s">
        <v>24</v>
      </c>
      <c r="H8864">
        <v>47429952.794357032</v>
      </c>
      <c r="I8864">
        <v>179</v>
      </c>
      <c r="J8864">
        <v>13</v>
      </c>
      <c r="L8864" t="s">
        <v>25</v>
      </c>
      <c r="M8864">
        <v>5295</v>
      </c>
      <c r="N8864">
        <v>35</v>
      </c>
      <c r="O8864">
        <v>1</v>
      </c>
      <c r="P8864">
        <v>-1</v>
      </c>
      <c r="Q8864">
        <v>5295</v>
      </c>
      <c r="R8864">
        <v>0</v>
      </c>
      <c r="S8864" t="s">
        <v>15</v>
      </c>
      <c r="T8864">
        <v>185</v>
      </c>
      <c r="U8864">
        <v>200</v>
      </c>
      <c r="V8864">
        <v>5099</v>
      </c>
    </row>
    <row r="8865" spans="7:22" x14ac:dyDescent="0.25">
      <c r="G8865" t="s">
        <v>24</v>
      </c>
      <c r="H8865">
        <v>47441444.92674987</v>
      </c>
      <c r="I8865">
        <v>180</v>
      </c>
      <c r="J8865">
        <v>13</v>
      </c>
      <c r="L8865" t="s">
        <v>25</v>
      </c>
      <c r="M8865">
        <v>5295</v>
      </c>
      <c r="N8865">
        <v>35</v>
      </c>
      <c r="O8865">
        <v>1</v>
      </c>
      <c r="P8865">
        <v>-1</v>
      </c>
      <c r="Q8865">
        <v>5295</v>
      </c>
      <c r="R8865">
        <v>0</v>
      </c>
      <c r="S8865" t="s">
        <v>15</v>
      </c>
      <c r="T8865">
        <v>185</v>
      </c>
      <c r="U8865">
        <v>200</v>
      </c>
      <c r="V8865">
        <v>5099</v>
      </c>
    </row>
    <row r="8866" spans="7:22" x14ac:dyDescent="0.25">
      <c r="G8866" t="s">
        <v>24</v>
      </c>
      <c r="H8866">
        <v>47452937.059142709</v>
      </c>
      <c r="I8866">
        <v>181</v>
      </c>
      <c r="J8866">
        <v>13</v>
      </c>
      <c r="L8866" t="s">
        <v>25</v>
      </c>
      <c r="M8866">
        <v>5295</v>
      </c>
      <c r="N8866">
        <v>35</v>
      </c>
      <c r="O8866">
        <v>1</v>
      </c>
      <c r="P8866">
        <v>-1</v>
      </c>
      <c r="Q8866">
        <v>5295</v>
      </c>
      <c r="R8866">
        <v>0</v>
      </c>
      <c r="S8866" t="s">
        <v>15</v>
      </c>
      <c r="T8866">
        <v>185</v>
      </c>
      <c r="U8866">
        <v>200</v>
      </c>
      <c r="V8866">
        <v>5099</v>
      </c>
    </row>
    <row r="8867" spans="7:22" x14ac:dyDescent="0.25">
      <c r="G8867" t="s">
        <v>23</v>
      </c>
      <c r="H8867">
        <v>47461000</v>
      </c>
      <c r="I8867">
        <v>181</v>
      </c>
      <c r="J8867">
        <v>15</v>
      </c>
      <c r="L8867" t="s">
        <v>17</v>
      </c>
      <c r="M8867">
        <v>5295</v>
      </c>
      <c r="N8867">
        <v>40</v>
      </c>
      <c r="O8867">
        <v>1</v>
      </c>
      <c r="P8867">
        <v>-1</v>
      </c>
      <c r="Q8867">
        <v>4633</v>
      </c>
      <c r="R8867">
        <v>0</v>
      </c>
      <c r="S8867" t="s">
        <v>15</v>
      </c>
      <c r="T8867">
        <v>195</v>
      </c>
      <c r="U8867">
        <v>100</v>
      </c>
      <c r="V8867">
        <v>5099</v>
      </c>
    </row>
    <row r="8868" spans="7:22" x14ac:dyDescent="0.25">
      <c r="G8868" t="s">
        <v>24</v>
      </c>
      <c r="H8868">
        <v>47472492.132392839</v>
      </c>
      <c r="I8868">
        <v>182</v>
      </c>
      <c r="J8868">
        <v>15</v>
      </c>
      <c r="L8868" t="s">
        <v>25</v>
      </c>
      <c r="M8868">
        <v>4633</v>
      </c>
      <c r="N8868">
        <v>40</v>
      </c>
      <c r="O8868">
        <v>1</v>
      </c>
      <c r="P8868">
        <v>-1</v>
      </c>
      <c r="Q8868">
        <v>4633</v>
      </c>
      <c r="R8868">
        <v>1</v>
      </c>
      <c r="S8868" t="s">
        <v>15</v>
      </c>
      <c r="T8868">
        <v>195</v>
      </c>
      <c r="U8868">
        <v>200</v>
      </c>
      <c r="V8868">
        <v>3177</v>
      </c>
    </row>
    <row r="8869" spans="7:22" x14ac:dyDescent="0.25">
      <c r="G8869" t="s">
        <v>24</v>
      </c>
      <c r="H8869">
        <v>47482547.476939775</v>
      </c>
      <c r="I8869">
        <v>183</v>
      </c>
      <c r="J8869">
        <v>15</v>
      </c>
      <c r="L8869" t="s">
        <v>25</v>
      </c>
      <c r="M8869">
        <v>4633</v>
      </c>
      <c r="N8869">
        <v>40</v>
      </c>
      <c r="O8869">
        <v>1</v>
      </c>
      <c r="P8869">
        <v>-1</v>
      </c>
      <c r="Q8869">
        <v>4633</v>
      </c>
      <c r="R8869">
        <v>1</v>
      </c>
      <c r="S8869" t="s">
        <v>15</v>
      </c>
      <c r="T8869">
        <v>195</v>
      </c>
      <c r="U8869">
        <v>200</v>
      </c>
      <c r="V8869">
        <v>3177</v>
      </c>
    </row>
    <row r="8870" spans="7:22" x14ac:dyDescent="0.25">
      <c r="G8870" t="s">
        <v>24</v>
      </c>
      <c r="H8870">
        <v>47492602.821486712</v>
      </c>
      <c r="I8870">
        <v>184</v>
      </c>
      <c r="J8870">
        <v>15</v>
      </c>
      <c r="L8870" t="s">
        <v>25</v>
      </c>
      <c r="M8870">
        <v>4633</v>
      </c>
      <c r="N8870">
        <v>40</v>
      </c>
      <c r="O8870">
        <v>1</v>
      </c>
      <c r="P8870">
        <v>-1</v>
      </c>
      <c r="Q8870">
        <v>4633</v>
      </c>
      <c r="R8870">
        <v>1</v>
      </c>
      <c r="S8870" t="s">
        <v>15</v>
      </c>
      <c r="T8870">
        <v>195</v>
      </c>
      <c r="U8870">
        <v>200</v>
      </c>
      <c r="V8870">
        <v>3177</v>
      </c>
    </row>
    <row r="8871" spans="7:22" x14ac:dyDescent="0.25">
      <c r="G8871" t="s">
        <v>24</v>
      </c>
      <c r="H8871">
        <v>47502658.166033648</v>
      </c>
      <c r="I8871">
        <v>185</v>
      </c>
      <c r="J8871">
        <v>15</v>
      </c>
      <c r="L8871" t="s">
        <v>25</v>
      </c>
      <c r="M8871">
        <v>4633</v>
      </c>
      <c r="N8871">
        <v>40</v>
      </c>
      <c r="O8871">
        <v>1</v>
      </c>
      <c r="P8871">
        <v>-1</v>
      </c>
      <c r="Q8871">
        <v>4633</v>
      </c>
      <c r="R8871">
        <v>1</v>
      </c>
      <c r="S8871" t="s">
        <v>15</v>
      </c>
      <c r="T8871">
        <v>195</v>
      </c>
      <c r="U8871">
        <v>200</v>
      </c>
      <c r="V8871">
        <v>3177</v>
      </c>
    </row>
    <row r="8872" spans="7:22" x14ac:dyDescent="0.25">
      <c r="G8872" t="s">
        <v>24</v>
      </c>
      <c r="H8872">
        <v>47512713.510580584</v>
      </c>
      <c r="I8872">
        <v>186</v>
      </c>
      <c r="J8872">
        <v>15</v>
      </c>
      <c r="L8872" t="s">
        <v>25</v>
      </c>
      <c r="M8872">
        <v>4633</v>
      </c>
      <c r="N8872">
        <v>40</v>
      </c>
      <c r="O8872">
        <v>1</v>
      </c>
      <c r="P8872">
        <v>-1</v>
      </c>
      <c r="Q8872">
        <v>4633</v>
      </c>
      <c r="R8872">
        <v>1</v>
      </c>
      <c r="S8872" t="s">
        <v>15</v>
      </c>
      <c r="T8872">
        <v>195</v>
      </c>
      <c r="U8872">
        <v>200</v>
      </c>
      <c r="V8872">
        <v>3177</v>
      </c>
    </row>
    <row r="8873" spans="7:22" x14ac:dyDescent="0.25">
      <c r="G8873" t="s">
        <v>24</v>
      </c>
      <c r="H8873">
        <v>47522768.855127521</v>
      </c>
      <c r="I8873">
        <v>187</v>
      </c>
      <c r="J8873">
        <v>15</v>
      </c>
      <c r="L8873" t="s">
        <v>25</v>
      </c>
      <c r="M8873">
        <v>4633</v>
      </c>
      <c r="N8873">
        <v>40</v>
      </c>
      <c r="O8873">
        <v>1</v>
      </c>
      <c r="P8873">
        <v>-1</v>
      </c>
      <c r="Q8873">
        <v>4633</v>
      </c>
      <c r="R8873">
        <v>1</v>
      </c>
      <c r="S8873" t="s">
        <v>15</v>
      </c>
      <c r="T8873">
        <v>195</v>
      </c>
      <c r="U8873">
        <v>200</v>
      </c>
      <c r="V8873">
        <v>3177</v>
      </c>
    </row>
    <row r="8874" spans="7:22" x14ac:dyDescent="0.25">
      <c r="G8874" t="s">
        <v>24</v>
      </c>
      <c r="H8874">
        <v>47532824.199674457</v>
      </c>
      <c r="I8874">
        <v>188</v>
      </c>
      <c r="J8874">
        <v>15</v>
      </c>
      <c r="L8874" t="s">
        <v>25</v>
      </c>
      <c r="M8874">
        <v>4633</v>
      </c>
      <c r="N8874">
        <v>40</v>
      </c>
      <c r="O8874">
        <v>1</v>
      </c>
      <c r="P8874">
        <v>-1</v>
      </c>
      <c r="Q8874">
        <v>4633</v>
      </c>
      <c r="R8874">
        <v>1</v>
      </c>
      <c r="S8874" t="s">
        <v>15</v>
      </c>
      <c r="T8874">
        <v>195</v>
      </c>
      <c r="U8874">
        <v>200</v>
      </c>
      <c r="V8874">
        <v>3177</v>
      </c>
    </row>
    <row r="8875" spans="7:22" x14ac:dyDescent="0.25">
      <c r="G8875" t="s">
        <v>24</v>
      </c>
      <c r="H8875">
        <v>47542879.544221394</v>
      </c>
      <c r="I8875">
        <v>189</v>
      </c>
      <c r="J8875">
        <v>15</v>
      </c>
      <c r="L8875" t="s">
        <v>25</v>
      </c>
      <c r="M8875">
        <v>4633</v>
      </c>
      <c r="N8875">
        <v>40</v>
      </c>
      <c r="O8875">
        <v>1</v>
      </c>
      <c r="P8875">
        <v>-1</v>
      </c>
      <c r="Q8875">
        <v>4633</v>
      </c>
      <c r="R8875">
        <v>1</v>
      </c>
      <c r="S8875" t="s">
        <v>15</v>
      </c>
      <c r="T8875">
        <v>195</v>
      </c>
      <c r="U8875">
        <v>200</v>
      </c>
      <c r="V8875">
        <v>3177</v>
      </c>
    </row>
    <row r="8876" spans="7:22" x14ac:dyDescent="0.25">
      <c r="G8876" t="s">
        <v>24</v>
      </c>
      <c r="H8876">
        <v>47552934.88876833</v>
      </c>
      <c r="I8876">
        <v>190</v>
      </c>
      <c r="J8876">
        <v>15</v>
      </c>
      <c r="L8876" t="s">
        <v>25</v>
      </c>
      <c r="M8876">
        <v>4633</v>
      </c>
      <c r="N8876">
        <v>40</v>
      </c>
      <c r="O8876">
        <v>1</v>
      </c>
      <c r="P8876">
        <v>-1</v>
      </c>
      <c r="Q8876">
        <v>4633</v>
      </c>
      <c r="R8876">
        <v>1</v>
      </c>
      <c r="S8876" t="s">
        <v>15</v>
      </c>
      <c r="T8876">
        <v>195</v>
      </c>
      <c r="U8876">
        <v>200</v>
      </c>
      <c r="V8876">
        <v>3177</v>
      </c>
    </row>
    <row r="8877" spans="7:22" x14ac:dyDescent="0.25">
      <c r="G8877" t="s">
        <v>23</v>
      </c>
      <c r="H8877">
        <v>47562000</v>
      </c>
      <c r="I8877">
        <v>190</v>
      </c>
      <c r="J8877">
        <v>14</v>
      </c>
      <c r="L8877" t="s">
        <v>17</v>
      </c>
      <c r="M8877">
        <v>4633</v>
      </c>
      <c r="N8877">
        <v>37</v>
      </c>
      <c r="O8877">
        <v>1</v>
      </c>
      <c r="P8877">
        <v>-1</v>
      </c>
      <c r="Q8877">
        <v>5009</v>
      </c>
      <c r="R8877">
        <v>1</v>
      </c>
      <c r="S8877" t="s">
        <v>15</v>
      </c>
      <c r="T8877">
        <v>203</v>
      </c>
      <c r="U8877">
        <v>100</v>
      </c>
      <c r="V8877">
        <v>3177</v>
      </c>
    </row>
    <row r="8878" spans="7:22" x14ac:dyDescent="0.25">
      <c r="G8878" t="s">
        <v>24</v>
      </c>
      <c r="H8878">
        <v>47572055.344546936</v>
      </c>
      <c r="I8878">
        <v>191</v>
      </c>
      <c r="J8878">
        <v>14</v>
      </c>
      <c r="L8878" t="s">
        <v>25</v>
      </c>
      <c r="M8878">
        <v>5009</v>
      </c>
      <c r="N8878">
        <v>37</v>
      </c>
      <c r="O8878">
        <v>1</v>
      </c>
      <c r="P8878">
        <v>-1</v>
      </c>
      <c r="Q8878">
        <v>5009</v>
      </c>
      <c r="R8878">
        <v>2</v>
      </c>
      <c r="S8878" t="s">
        <v>15</v>
      </c>
      <c r="T8878">
        <v>203</v>
      </c>
      <c r="U8878">
        <v>200</v>
      </c>
      <c r="V8878">
        <v>3603</v>
      </c>
    </row>
    <row r="8879" spans="7:22" x14ac:dyDescent="0.25">
      <c r="G8879" t="s">
        <v>24</v>
      </c>
      <c r="H8879">
        <v>47582926.749864355</v>
      </c>
      <c r="I8879">
        <v>192</v>
      </c>
      <c r="J8879">
        <v>14</v>
      </c>
      <c r="L8879" t="s">
        <v>25</v>
      </c>
      <c r="M8879">
        <v>5009</v>
      </c>
      <c r="N8879">
        <v>37</v>
      </c>
      <c r="O8879">
        <v>1</v>
      </c>
      <c r="P8879">
        <v>-1</v>
      </c>
      <c r="Q8879">
        <v>5009</v>
      </c>
      <c r="R8879">
        <v>2</v>
      </c>
      <c r="S8879" t="s">
        <v>15</v>
      </c>
      <c r="T8879">
        <v>203</v>
      </c>
      <c r="U8879">
        <v>200</v>
      </c>
      <c r="V8879">
        <v>3603</v>
      </c>
    </row>
    <row r="8880" spans="7:22" x14ac:dyDescent="0.25">
      <c r="G8880" t="s">
        <v>24</v>
      </c>
      <c r="H8880">
        <v>47593798.155181773</v>
      </c>
      <c r="I8880">
        <v>193</v>
      </c>
      <c r="J8880">
        <v>14</v>
      </c>
      <c r="L8880" t="s">
        <v>25</v>
      </c>
      <c r="M8880">
        <v>5009</v>
      </c>
      <c r="N8880">
        <v>37</v>
      </c>
      <c r="O8880">
        <v>1</v>
      </c>
      <c r="P8880">
        <v>-1</v>
      </c>
      <c r="Q8880">
        <v>5009</v>
      </c>
      <c r="R8880">
        <v>2</v>
      </c>
      <c r="S8880" t="s">
        <v>15</v>
      </c>
      <c r="T8880">
        <v>203</v>
      </c>
      <c r="U8880">
        <v>200</v>
      </c>
      <c r="V8880">
        <v>3603</v>
      </c>
    </row>
    <row r="8881" spans="7:22" x14ac:dyDescent="0.25">
      <c r="G8881" t="s">
        <v>24</v>
      </c>
      <c r="H8881">
        <v>47604669.560499191</v>
      </c>
      <c r="I8881">
        <v>194</v>
      </c>
      <c r="J8881">
        <v>14</v>
      </c>
      <c r="L8881" t="s">
        <v>25</v>
      </c>
      <c r="M8881">
        <v>5009</v>
      </c>
      <c r="N8881">
        <v>37</v>
      </c>
      <c r="O8881">
        <v>1</v>
      </c>
      <c r="P8881">
        <v>-1</v>
      </c>
      <c r="Q8881">
        <v>5009</v>
      </c>
      <c r="R8881">
        <v>2</v>
      </c>
      <c r="S8881" t="s">
        <v>15</v>
      </c>
      <c r="T8881">
        <v>203</v>
      </c>
      <c r="U8881">
        <v>200</v>
      </c>
      <c r="V8881">
        <v>3603</v>
      </c>
    </row>
    <row r="8882" spans="7:22" x14ac:dyDescent="0.25">
      <c r="G8882" t="s">
        <v>24</v>
      </c>
      <c r="H8882">
        <v>47615540.96581661</v>
      </c>
      <c r="I8882">
        <v>195</v>
      </c>
      <c r="J8882">
        <v>14</v>
      </c>
      <c r="L8882" t="s">
        <v>25</v>
      </c>
      <c r="M8882">
        <v>5009</v>
      </c>
      <c r="N8882">
        <v>37</v>
      </c>
      <c r="O8882">
        <v>1</v>
      </c>
      <c r="P8882">
        <v>-1</v>
      </c>
      <c r="Q8882">
        <v>5009</v>
      </c>
      <c r="R8882">
        <v>2</v>
      </c>
      <c r="S8882" t="s">
        <v>15</v>
      </c>
      <c r="T8882">
        <v>203</v>
      </c>
      <c r="U8882">
        <v>200</v>
      </c>
      <c r="V8882">
        <v>3603</v>
      </c>
    </row>
    <row r="8883" spans="7:22" x14ac:dyDescent="0.25">
      <c r="G8883" t="s">
        <v>24</v>
      </c>
      <c r="H8883">
        <v>47626412.371134028</v>
      </c>
      <c r="I8883">
        <v>196</v>
      </c>
      <c r="J8883">
        <v>14</v>
      </c>
      <c r="L8883" t="s">
        <v>25</v>
      </c>
      <c r="M8883">
        <v>5009</v>
      </c>
      <c r="N8883">
        <v>37</v>
      </c>
      <c r="O8883">
        <v>1</v>
      </c>
      <c r="P8883">
        <v>-1</v>
      </c>
      <c r="Q8883">
        <v>5009</v>
      </c>
      <c r="R8883">
        <v>2</v>
      </c>
      <c r="S8883" t="s">
        <v>15</v>
      </c>
      <c r="T8883">
        <v>203</v>
      </c>
      <c r="U8883">
        <v>200</v>
      </c>
      <c r="V8883">
        <v>3603</v>
      </c>
    </row>
    <row r="8884" spans="7:22" x14ac:dyDescent="0.25">
      <c r="G8884" t="s">
        <v>24</v>
      </c>
      <c r="H8884">
        <v>47637283.776451446</v>
      </c>
      <c r="I8884">
        <v>197</v>
      </c>
      <c r="J8884">
        <v>14</v>
      </c>
      <c r="L8884" t="s">
        <v>25</v>
      </c>
      <c r="M8884">
        <v>5009</v>
      </c>
      <c r="N8884">
        <v>37</v>
      </c>
      <c r="O8884">
        <v>1</v>
      </c>
      <c r="P8884">
        <v>-1</v>
      </c>
      <c r="Q8884">
        <v>5009</v>
      </c>
      <c r="R8884">
        <v>2</v>
      </c>
      <c r="S8884" t="s">
        <v>15</v>
      </c>
      <c r="T8884">
        <v>203</v>
      </c>
      <c r="U8884">
        <v>200</v>
      </c>
      <c r="V8884">
        <v>3603</v>
      </c>
    </row>
    <row r="8885" spans="7:22" x14ac:dyDescent="0.25">
      <c r="G8885" t="s">
        <v>24</v>
      </c>
      <c r="H8885">
        <v>47648155.181768864</v>
      </c>
      <c r="I8885">
        <v>198</v>
      </c>
      <c r="J8885">
        <v>14</v>
      </c>
      <c r="L8885" t="s">
        <v>25</v>
      </c>
      <c r="M8885">
        <v>5009</v>
      </c>
      <c r="N8885">
        <v>37</v>
      </c>
      <c r="O8885">
        <v>1</v>
      </c>
      <c r="P8885">
        <v>-1</v>
      </c>
      <c r="Q8885">
        <v>5009</v>
      </c>
      <c r="R8885">
        <v>2</v>
      </c>
      <c r="S8885" t="s">
        <v>15</v>
      </c>
      <c r="T8885">
        <v>203</v>
      </c>
      <c r="U8885">
        <v>200</v>
      </c>
      <c r="V8885">
        <v>3603</v>
      </c>
    </row>
    <row r="8886" spans="7:22" x14ac:dyDescent="0.25">
      <c r="G8886" t="s">
        <v>24</v>
      </c>
      <c r="H8886">
        <v>47659026.587086283</v>
      </c>
      <c r="I8886">
        <v>199</v>
      </c>
      <c r="J8886">
        <v>14</v>
      </c>
      <c r="L8886" t="s">
        <v>25</v>
      </c>
      <c r="M8886">
        <v>5009</v>
      </c>
      <c r="N8886">
        <v>37</v>
      </c>
      <c r="O8886">
        <v>1</v>
      </c>
      <c r="P8886">
        <v>-1</v>
      </c>
      <c r="Q8886">
        <v>5009</v>
      </c>
      <c r="R8886">
        <v>2</v>
      </c>
      <c r="S8886" t="s">
        <v>15</v>
      </c>
      <c r="T8886">
        <v>203</v>
      </c>
      <c r="U8886">
        <v>200</v>
      </c>
      <c r="V8886">
        <v>3603</v>
      </c>
    </row>
    <row r="8887" spans="7:22" x14ac:dyDescent="0.25">
      <c r="G8887" t="s">
        <v>23</v>
      </c>
      <c r="H8887">
        <v>47663000</v>
      </c>
      <c r="I8887">
        <v>199</v>
      </c>
      <c r="J8887">
        <v>11</v>
      </c>
      <c r="L8887" t="s">
        <v>17</v>
      </c>
      <c r="M8887">
        <v>5009</v>
      </c>
      <c r="N8887">
        <v>29</v>
      </c>
      <c r="O8887">
        <v>1</v>
      </c>
      <c r="P8887">
        <v>-1</v>
      </c>
      <c r="Q8887">
        <v>6391</v>
      </c>
      <c r="R8887">
        <v>2</v>
      </c>
      <c r="S8887" t="s">
        <v>15</v>
      </c>
      <c r="T8887">
        <v>209</v>
      </c>
      <c r="U8887">
        <v>100</v>
      </c>
      <c r="V8887">
        <v>3603</v>
      </c>
    </row>
    <row r="8888" spans="7:22" x14ac:dyDescent="0.25">
      <c r="G8888" t="s">
        <v>24</v>
      </c>
      <c r="H8888">
        <v>47673871.405317418</v>
      </c>
      <c r="I8888">
        <v>200</v>
      </c>
      <c r="J8888">
        <v>11</v>
      </c>
      <c r="L8888" t="s">
        <v>25</v>
      </c>
      <c r="M8888">
        <v>6391</v>
      </c>
      <c r="N8888">
        <v>29</v>
      </c>
      <c r="O8888">
        <v>1</v>
      </c>
      <c r="P8888">
        <v>-1</v>
      </c>
      <c r="Q8888">
        <v>6391</v>
      </c>
      <c r="R8888">
        <v>3</v>
      </c>
      <c r="S8888" t="s">
        <v>15</v>
      </c>
      <c r="T8888">
        <v>209</v>
      </c>
      <c r="U8888">
        <v>200</v>
      </c>
      <c r="V8888">
        <v>4238</v>
      </c>
    </row>
    <row r="8889" spans="7:22" x14ac:dyDescent="0.25">
      <c r="G8889" t="s">
        <v>24</v>
      </c>
      <c r="H8889">
        <v>47687742.268041238</v>
      </c>
      <c r="I8889">
        <v>201</v>
      </c>
      <c r="J8889">
        <v>11</v>
      </c>
      <c r="L8889" t="s">
        <v>25</v>
      </c>
      <c r="M8889">
        <v>6391</v>
      </c>
      <c r="N8889">
        <v>29</v>
      </c>
      <c r="O8889">
        <v>1</v>
      </c>
      <c r="P8889">
        <v>-1</v>
      </c>
      <c r="Q8889">
        <v>6391</v>
      </c>
      <c r="R8889">
        <v>3</v>
      </c>
      <c r="S8889" t="s">
        <v>15</v>
      </c>
      <c r="T8889">
        <v>209</v>
      </c>
      <c r="U8889">
        <v>200</v>
      </c>
      <c r="V8889">
        <v>4238</v>
      </c>
    </row>
    <row r="8890" spans="7:22" x14ac:dyDescent="0.25">
      <c r="G8890" t="s">
        <v>24</v>
      </c>
      <c r="H8890">
        <v>47701613.130765058</v>
      </c>
      <c r="I8890">
        <v>202</v>
      </c>
      <c r="J8890">
        <v>11</v>
      </c>
      <c r="L8890" t="s">
        <v>25</v>
      </c>
      <c r="M8890">
        <v>6391</v>
      </c>
      <c r="N8890">
        <v>29</v>
      </c>
      <c r="O8890">
        <v>1</v>
      </c>
      <c r="P8890">
        <v>-1</v>
      </c>
      <c r="Q8890">
        <v>6391</v>
      </c>
      <c r="R8890">
        <v>3</v>
      </c>
      <c r="S8890" t="s">
        <v>15</v>
      </c>
      <c r="T8890">
        <v>209</v>
      </c>
      <c r="U8890">
        <v>200</v>
      </c>
      <c r="V8890">
        <v>4238</v>
      </c>
    </row>
    <row r="8891" spans="7:22" x14ac:dyDescent="0.25">
      <c r="G8891" t="s">
        <v>24</v>
      </c>
      <c r="H8891">
        <v>47715483.993488878</v>
      </c>
      <c r="I8891">
        <v>203</v>
      </c>
      <c r="J8891">
        <v>11</v>
      </c>
      <c r="L8891" t="s">
        <v>25</v>
      </c>
      <c r="M8891">
        <v>6391</v>
      </c>
      <c r="N8891">
        <v>29</v>
      </c>
      <c r="O8891">
        <v>1</v>
      </c>
      <c r="P8891">
        <v>-1</v>
      </c>
      <c r="Q8891">
        <v>6391</v>
      </c>
      <c r="R8891">
        <v>3</v>
      </c>
      <c r="S8891" t="s">
        <v>15</v>
      </c>
      <c r="T8891">
        <v>209</v>
      </c>
      <c r="U8891">
        <v>200</v>
      </c>
      <c r="V8891">
        <v>4238</v>
      </c>
    </row>
    <row r="8892" spans="7:22" x14ac:dyDescent="0.25">
      <c r="G8892" t="s">
        <v>24</v>
      </c>
      <c r="H8892">
        <v>47729354.856212698</v>
      </c>
      <c r="I8892">
        <v>204</v>
      </c>
      <c r="J8892">
        <v>11</v>
      </c>
      <c r="L8892" t="s">
        <v>25</v>
      </c>
      <c r="M8892">
        <v>6391</v>
      </c>
      <c r="N8892">
        <v>29</v>
      </c>
      <c r="O8892">
        <v>1</v>
      </c>
      <c r="P8892">
        <v>-1</v>
      </c>
      <c r="Q8892">
        <v>6391</v>
      </c>
      <c r="R8892">
        <v>3</v>
      </c>
      <c r="S8892" t="s">
        <v>15</v>
      </c>
      <c r="T8892">
        <v>209</v>
      </c>
      <c r="U8892">
        <v>200</v>
      </c>
      <c r="V8892">
        <v>4238</v>
      </c>
    </row>
    <row r="8893" spans="7:22" x14ac:dyDescent="0.25">
      <c r="G8893" t="s">
        <v>24</v>
      </c>
      <c r="H8893">
        <v>47743225.718936518</v>
      </c>
      <c r="I8893">
        <v>205</v>
      </c>
      <c r="J8893">
        <v>11</v>
      </c>
      <c r="L8893" t="s">
        <v>25</v>
      </c>
      <c r="M8893">
        <v>6391</v>
      </c>
      <c r="N8893">
        <v>29</v>
      </c>
      <c r="O8893">
        <v>1</v>
      </c>
      <c r="P8893">
        <v>-1</v>
      </c>
      <c r="Q8893">
        <v>6391</v>
      </c>
      <c r="R8893">
        <v>3</v>
      </c>
      <c r="S8893" t="s">
        <v>15</v>
      </c>
      <c r="T8893">
        <v>209</v>
      </c>
      <c r="U8893">
        <v>200</v>
      </c>
      <c r="V8893">
        <v>4238</v>
      </c>
    </row>
    <row r="8894" spans="7:22" x14ac:dyDescent="0.25">
      <c r="G8894" t="s">
        <v>24</v>
      </c>
      <c r="H8894">
        <v>47757096.581660338</v>
      </c>
      <c r="I8894">
        <v>206</v>
      </c>
      <c r="J8894">
        <v>11</v>
      </c>
      <c r="L8894" t="s">
        <v>25</v>
      </c>
      <c r="M8894">
        <v>6391</v>
      </c>
      <c r="N8894">
        <v>29</v>
      </c>
      <c r="O8894">
        <v>1</v>
      </c>
      <c r="P8894">
        <v>-1</v>
      </c>
      <c r="Q8894">
        <v>6391</v>
      </c>
      <c r="R8894">
        <v>3</v>
      </c>
      <c r="S8894" t="s">
        <v>15</v>
      </c>
      <c r="T8894">
        <v>209</v>
      </c>
      <c r="U8894">
        <v>200</v>
      </c>
      <c r="V8894">
        <v>4238</v>
      </c>
    </row>
    <row r="8895" spans="7:22" x14ac:dyDescent="0.25">
      <c r="G8895" t="s">
        <v>23</v>
      </c>
      <c r="H8895">
        <v>47764000</v>
      </c>
      <c r="I8895">
        <v>206</v>
      </c>
      <c r="J8895">
        <v>8</v>
      </c>
      <c r="L8895" t="s">
        <v>17</v>
      </c>
      <c r="M8895">
        <v>6391</v>
      </c>
      <c r="N8895">
        <v>21</v>
      </c>
      <c r="O8895">
        <v>0</v>
      </c>
      <c r="P8895">
        <v>-1</v>
      </c>
      <c r="Q8895">
        <v>8826</v>
      </c>
      <c r="R8895">
        <v>3</v>
      </c>
      <c r="S8895" t="s">
        <v>15</v>
      </c>
      <c r="T8895">
        <v>213</v>
      </c>
      <c r="U8895">
        <v>100</v>
      </c>
      <c r="V8895">
        <v>4238</v>
      </c>
    </row>
    <row r="8896" spans="7:22" x14ac:dyDescent="0.25">
      <c r="G8896" t="s">
        <v>24</v>
      </c>
      <c r="H8896">
        <v>47777870.86272382</v>
      </c>
      <c r="I8896">
        <v>207</v>
      </c>
      <c r="J8896">
        <v>8</v>
      </c>
      <c r="L8896" t="s">
        <v>25</v>
      </c>
      <c r="M8896">
        <v>8826</v>
      </c>
      <c r="N8896">
        <v>21</v>
      </c>
      <c r="O8896">
        <v>0</v>
      </c>
      <c r="P8896">
        <v>-1</v>
      </c>
      <c r="Q8896">
        <v>8826</v>
      </c>
      <c r="R8896">
        <v>4</v>
      </c>
      <c r="S8896" t="s">
        <v>15</v>
      </c>
      <c r="T8896">
        <v>213</v>
      </c>
      <c r="U8896">
        <v>200</v>
      </c>
      <c r="V8896">
        <v>5639</v>
      </c>
    </row>
    <row r="8897" spans="7:22" x14ac:dyDescent="0.25">
      <c r="G8897" t="s">
        <v>24</v>
      </c>
      <c r="H8897">
        <v>47797026.587086275</v>
      </c>
      <c r="I8897">
        <v>208</v>
      </c>
      <c r="J8897">
        <v>8</v>
      </c>
      <c r="L8897" t="s">
        <v>25</v>
      </c>
      <c r="M8897">
        <v>8826</v>
      </c>
      <c r="N8897">
        <v>21</v>
      </c>
      <c r="O8897">
        <v>0</v>
      </c>
      <c r="P8897">
        <v>-1</v>
      </c>
      <c r="Q8897">
        <v>8826</v>
      </c>
      <c r="R8897">
        <v>4</v>
      </c>
      <c r="S8897" t="s">
        <v>15</v>
      </c>
      <c r="T8897">
        <v>213</v>
      </c>
      <c r="U8897">
        <v>200</v>
      </c>
      <c r="V8897">
        <v>5639</v>
      </c>
    </row>
    <row r="8898" spans="7:22" x14ac:dyDescent="0.25">
      <c r="G8898" t="s">
        <v>24</v>
      </c>
      <c r="H8898">
        <v>47816182.311448731</v>
      </c>
      <c r="I8898">
        <v>209</v>
      </c>
      <c r="J8898">
        <v>8</v>
      </c>
      <c r="L8898" t="s">
        <v>25</v>
      </c>
      <c r="M8898">
        <v>8826</v>
      </c>
      <c r="N8898">
        <v>21</v>
      </c>
      <c r="O8898">
        <v>0</v>
      </c>
      <c r="P8898">
        <v>-1</v>
      </c>
      <c r="Q8898">
        <v>8826</v>
      </c>
      <c r="R8898">
        <v>4</v>
      </c>
      <c r="S8898" t="s">
        <v>15</v>
      </c>
      <c r="T8898">
        <v>213</v>
      </c>
      <c r="U8898">
        <v>200</v>
      </c>
      <c r="V8898">
        <v>5639</v>
      </c>
    </row>
    <row r="8899" spans="7:22" x14ac:dyDescent="0.25">
      <c r="G8899" t="s">
        <v>24</v>
      </c>
      <c r="H8899">
        <v>47835338.035811186</v>
      </c>
      <c r="I8899">
        <v>210</v>
      </c>
      <c r="J8899">
        <v>8</v>
      </c>
      <c r="L8899" t="s">
        <v>25</v>
      </c>
      <c r="M8899">
        <v>8826</v>
      </c>
      <c r="N8899">
        <v>21</v>
      </c>
      <c r="O8899">
        <v>0</v>
      </c>
      <c r="P8899">
        <v>-1</v>
      </c>
      <c r="Q8899">
        <v>8826</v>
      </c>
      <c r="R8899">
        <v>4</v>
      </c>
      <c r="S8899" t="s">
        <v>15</v>
      </c>
      <c r="T8899">
        <v>213</v>
      </c>
      <c r="U8899">
        <v>200</v>
      </c>
      <c r="V8899">
        <v>5639</v>
      </c>
    </row>
    <row r="8900" spans="7:22" x14ac:dyDescent="0.25">
      <c r="G8900" t="s">
        <v>24</v>
      </c>
      <c r="H8900">
        <v>47854493.760173641</v>
      </c>
      <c r="I8900">
        <v>211</v>
      </c>
      <c r="J8900">
        <v>8</v>
      </c>
      <c r="L8900" t="s">
        <v>25</v>
      </c>
      <c r="M8900">
        <v>8826</v>
      </c>
      <c r="N8900">
        <v>21</v>
      </c>
      <c r="O8900">
        <v>0</v>
      </c>
      <c r="P8900">
        <v>-1</v>
      </c>
      <c r="Q8900">
        <v>8826</v>
      </c>
      <c r="R8900">
        <v>4</v>
      </c>
      <c r="S8900" t="s">
        <v>15</v>
      </c>
      <c r="T8900">
        <v>213</v>
      </c>
      <c r="U8900">
        <v>200</v>
      </c>
      <c r="V8900">
        <v>5639</v>
      </c>
    </row>
    <row r="8901" spans="7:22" x14ac:dyDescent="0.25">
      <c r="G8901" t="s">
        <v>23</v>
      </c>
      <c r="H8901">
        <v>47865000</v>
      </c>
      <c r="I8901">
        <v>211</v>
      </c>
      <c r="J8901">
        <v>13</v>
      </c>
      <c r="L8901" t="s">
        <v>17</v>
      </c>
      <c r="M8901">
        <v>8826</v>
      </c>
      <c r="N8901">
        <v>35</v>
      </c>
      <c r="O8901">
        <v>1</v>
      </c>
      <c r="P8901">
        <v>-1</v>
      </c>
      <c r="Q8901">
        <v>5295</v>
      </c>
      <c r="R8901">
        <v>4</v>
      </c>
      <c r="S8901" t="s">
        <v>15</v>
      </c>
      <c r="T8901">
        <v>223</v>
      </c>
      <c r="U8901">
        <v>100</v>
      </c>
      <c r="V8901">
        <v>5639</v>
      </c>
    </row>
    <row r="8902" spans="7:22" x14ac:dyDescent="0.25">
      <c r="G8902" t="s">
        <v>24</v>
      </c>
      <c r="H8902">
        <v>47884155.724362455</v>
      </c>
      <c r="I8902">
        <v>212</v>
      </c>
      <c r="J8902">
        <v>13</v>
      </c>
      <c r="L8902" t="s">
        <v>17</v>
      </c>
      <c r="M8902">
        <v>7985</v>
      </c>
      <c r="N8902">
        <v>35</v>
      </c>
      <c r="O8902">
        <v>1</v>
      </c>
      <c r="P8902">
        <v>-1</v>
      </c>
      <c r="Q8902">
        <v>5295</v>
      </c>
      <c r="R8902">
        <v>5</v>
      </c>
      <c r="S8902" t="s">
        <v>15</v>
      </c>
      <c r="T8902">
        <v>223</v>
      </c>
      <c r="U8902">
        <v>100</v>
      </c>
      <c r="V8902">
        <v>5639</v>
      </c>
    </row>
    <row r="8903" spans="7:22" x14ac:dyDescent="0.25">
      <c r="G8903" t="s">
        <v>24</v>
      </c>
      <c r="H8903">
        <v>47901486.163863271</v>
      </c>
      <c r="I8903">
        <v>213</v>
      </c>
      <c r="J8903">
        <v>13</v>
      </c>
      <c r="L8903" t="s">
        <v>17</v>
      </c>
      <c r="M8903">
        <v>7346</v>
      </c>
      <c r="N8903">
        <v>35</v>
      </c>
      <c r="O8903">
        <v>1</v>
      </c>
      <c r="P8903">
        <v>-1</v>
      </c>
      <c r="Q8903">
        <v>5295</v>
      </c>
      <c r="R8903">
        <v>6</v>
      </c>
      <c r="S8903" t="s">
        <v>15</v>
      </c>
      <c r="T8903">
        <v>223</v>
      </c>
      <c r="U8903">
        <v>100</v>
      </c>
      <c r="V8903">
        <v>5639</v>
      </c>
    </row>
    <row r="8904" spans="7:22" x14ac:dyDescent="0.25">
      <c r="G8904" t="s">
        <v>24</v>
      </c>
      <c r="H8904">
        <v>47917429.734129146</v>
      </c>
      <c r="I8904">
        <v>214</v>
      </c>
      <c r="J8904">
        <v>13</v>
      </c>
      <c r="L8904" t="s">
        <v>17</v>
      </c>
      <c r="M8904">
        <v>6839</v>
      </c>
      <c r="N8904">
        <v>35</v>
      </c>
      <c r="O8904">
        <v>1</v>
      </c>
      <c r="P8904">
        <v>-1</v>
      </c>
      <c r="Q8904">
        <v>5295</v>
      </c>
      <c r="R8904">
        <v>7</v>
      </c>
      <c r="S8904" t="s">
        <v>15</v>
      </c>
      <c r="T8904">
        <v>223</v>
      </c>
      <c r="U8904">
        <v>100</v>
      </c>
      <c r="V8904">
        <v>5639</v>
      </c>
    </row>
    <row r="8905" spans="7:22" x14ac:dyDescent="0.25">
      <c r="G8905" t="s">
        <v>24</v>
      </c>
      <c r="H8905">
        <v>47932272.924579501</v>
      </c>
      <c r="I8905">
        <v>215</v>
      </c>
      <c r="J8905">
        <v>13</v>
      </c>
      <c r="L8905" t="s">
        <v>17</v>
      </c>
      <c r="M8905">
        <v>6425</v>
      </c>
      <c r="N8905">
        <v>35</v>
      </c>
      <c r="O8905">
        <v>1</v>
      </c>
      <c r="P8905">
        <v>-1</v>
      </c>
      <c r="Q8905">
        <v>5295</v>
      </c>
      <c r="R8905">
        <v>8</v>
      </c>
      <c r="S8905" t="s">
        <v>15</v>
      </c>
      <c r="T8905">
        <v>223</v>
      </c>
      <c r="U8905">
        <v>100</v>
      </c>
      <c r="V8905">
        <v>5639</v>
      </c>
    </row>
    <row r="8906" spans="7:22" x14ac:dyDescent="0.25">
      <c r="G8906" t="s">
        <v>24</v>
      </c>
      <c r="H8906">
        <v>47946217.580032565</v>
      </c>
      <c r="I8906">
        <v>216</v>
      </c>
      <c r="J8906">
        <v>13</v>
      </c>
      <c r="L8906" t="s">
        <v>17</v>
      </c>
      <c r="M8906">
        <v>6078</v>
      </c>
      <c r="N8906">
        <v>35</v>
      </c>
      <c r="O8906">
        <v>1</v>
      </c>
      <c r="P8906">
        <v>-1</v>
      </c>
      <c r="Q8906">
        <v>5295</v>
      </c>
      <c r="R8906">
        <v>9</v>
      </c>
      <c r="S8906" t="s">
        <v>15</v>
      </c>
      <c r="T8906">
        <v>223</v>
      </c>
      <c r="U8906">
        <v>100</v>
      </c>
      <c r="V8906">
        <v>5639</v>
      </c>
    </row>
    <row r="8907" spans="7:22" x14ac:dyDescent="0.25">
      <c r="G8907" t="s">
        <v>24</v>
      </c>
      <c r="H8907">
        <v>47959409.115572445</v>
      </c>
      <c r="I8907">
        <v>217</v>
      </c>
      <c r="J8907">
        <v>13</v>
      </c>
      <c r="L8907" t="s">
        <v>17</v>
      </c>
      <c r="M8907">
        <v>5782</v>
      </c>
      <c r="N8907">
        <v>35</v>
      </c>
      <c r="O8907">
        <v>1</v>
      </c>
      <c r="P8907">
        <v>-1</v>
      </c>
      <c r="Q8907">
        <v>5295</v>
      </c>
      <c r="R8907">
        <v>10</v>
      </c>
      <c r="S8907" t="s">
        <v>15</v>
      </c>
      <c r="T8907">
        <v>223</v>
      </c>
      <c r="U8907">
        <v>100</v>
      </c>
      <c r="V8907">
        <v>5639</v>
      </c>
    </row>
    <row r="8908" spans="7:22" x14ac:dyDescent="0.25">
      <c r="G8908" t="s">
        <v>23</v>
      </c>
      <c r="H8908">
        <v>47966000</v>
      </c>
      <c r="I8908">
        <v>217</v>
      </c>
      <c r="J8908">
        <v>8</v>
      </c>
      <c r="L8908" t="s">
        <v>17</v>
      </c>
      <c r="M8908">
        <v>5782</v>
      </c>
      <c r="N8908">
        <v>21</v>
      </c>
      <c r="O8908">
        <v>1</v>
      </c>
      <c r="P8908">
        <v>-1</v>
      </c>
      <c r="Q8908">
        <v>5295</v>
      </c>
      <c r="R8908">
        <v>10</v>
      </c>
      <c r="S8908" t="s">
        <v>15</v>
      </c>
      <c r="T8908">
        <v>223</v>
      </c>
      <c r="U8908">
        <v>100</v>
      </c>
      <c r="V8908">
        <v>5639</v>
      </c>
    </row>
    <row r="8909" spans="7:22" x14ac:dyDescent="0.25">
      <c r="G8909" t="s">
        <v>24</v>
      </c>
      <c r="H8909">
        <v>47978549.104720563</v>
      </c>
      <c r="I8909">
        <v>218</v>
      </c>
      <c r="J8909">
        <v>8</v>
      </c>
      <c r="L8909" t="s">
        <v>17</v>
      </c>
      <c r="M8909">
        <v>5525</v>
      </c>
      <c r="N8909">
        <v>21</v>
      </c>
      <c r="O8909">
        <v>1</v>
      </c>
      <c r="P8909">
        <v>-1</v>
      </c>
      <c r="Q8909">
        <v>5295</v>
      </c>
      <c r="R8909">
        <v>11</v>
      </c>
      <c r="S8909" t="s">
        <v>15</v>
      </c>
      <c r="T8909">
        <v>223</v>
      </c>
      <c r="U8909">
        <v>100</v>
      </c>
      <c r="V8909">
        <v>5639</v>
      </c>
    </row>
    <row r="8910" spans="7:22" x14ac:dyDescent="0.25">
      <c r="G8910" t="s">
        <v>24</v>
      </c>
      <c r="H8910">
        <v>47990540.423223004</v>
      </c>
      <c r="I8910">
        <v>219</v>
      </c>
      <c r="J8910">
        <v>8</v>
      </c>
      <c r="L8910" t="s">
        <v>17</v>
      </c>
      <c r="M8910">
        <v>5299</v>
      </c>
      <c r="N8910">
        <v>21</v>
      </c>
      <c r="O8910">
        <v>1</v>
      </c>
      <c r="P8910">
        <v>-1</v>
      </c>
      <c r="Q8910">
        <v>5295</v>
      </c>
      <c r="R8910">
        <v>12</v>
      </c>
      <c r="S8910" t="s">
        <v>15</v>
      </c>
      <c r="T8910">
        <v>223</v>
      </c>
      <c r="U8910">
        <v>100</v>
      </c>
      <c r="V8910">
        <v>5639</v>
      </c>
    </row>
    <row r="8911" spans="7:22" x14ac:dyDescent="0.25">
      <c r="G8911" t="s">
        <v>24</v>
      </c>
      <c r="H8911">
        <v>48002041.237113401</v>
      </c>
      <c r="I8911">
        <v>220</v>
      </c>
      <c r="J8911">
        <v>8</v>
      </c>
      <c r="L8911" t="s">
        <v>25</v>
      </c>
      <c r="M8911">
        <v>5295</v>
      </c>
      <c r="N8911">
        <v>21</v>
      </c>
      <c r="O8911">
        <v>1</v>
      </c>
      <c r="P8911">
        <v>-1</v>
      </c>
      <c r="Q8911">
        <v>5295</v>
      </c>
      <c r="R8911">
        <v>13</v>
      </c>
      <c r="S8911" t="s">
        <v>15</v>
      </c>
      <c r="T8911">
        <v>223</v>
      </c>
      <c r="U8911">
        <v>200</v>
      </c>
      <c r="V8911">
        <v>5099</v>
      </c>
    </row>
    <row r="8912" spans="7:22" x14ac:dyDescent="0.25">
      <c r="G8912" t="s">
        <v>24</v>
      </c>
      <c r="H8912">
        <v>48013533.36950624</v>
      </c>
      <c r="I8912">
        <v>221</v>
      </c>
      <c r="J8912">
        <v>8</v>
      </c>
      <c r="L8912" t="s">
        <v>25</v>
      </c>
      <c r="M8912">
        <v>5295</v>
      </c>
      <c r="N8912">
        <v>21</v>
      </c>
      <c r="O8912">
        <v>1</v>
      </c>
      <c r="P8912">
        <v>-1</v>
      </c>
      <c r="Q8912">
        <v>5295</v>
      </c>
      <c r="R8912">
        <v>13</v>
      </c>
      <c r="S8912" t="s">
        <v>15</v>
      </c>
      <c r="T8912">
        <v>223</v>
      </c>
      <c r="U8912">
        <v>200</v>
      </c>
      <c r="V8912">
        <v>5099</v>
      </c>
    </row>
    <row r="8913" spans="7:22" x14ac:dyDescent="0.25">
      <c r="G8913" t="s">
        <v>24</v>
      </c>
      <c r="H8913">
        <v>48025025.501899078</v>
      </c>
      <c r="I8913">
        <v>222</v>
      </c>
      <c r="J8913">
        <v>8</v>
      </c>
      <c r="L8913" t="s">
        <v>25</v>
      </c>
      <c r="M8913">
        <v>5295</v>
      </c>
      <c r="N8913">
        <v>21</v>
      </c>
      <c r="O8913">
        <v>1</v>
      </c>
      <c r="P8913">
        <v>-1</v>
      </c>
      <c r="Q8913">
        <v>5295</v>
      </c>
      <c r="R8913">
        <v>13</v>
      </c>
      <c r="S8913" t="s">
        <v>15</v>
      </c>
      <c r="T8913">
        <v>223</v>
      </c>
      <c r="U8913">
        <v>200</v>
      </c>
      <c r="V8913">
        <v>5099</v>
      </c>
    </row>
    <row r="8914" spans="7:22" x14ac:dyDescent="0.25">
      <c r="G8914" t="s">
        <v>24</v>
      </c>
      <c r="H8914">
        <v>48036517.634291917</v>
      </c>
      <c r="I8914">
        <v>223</v>
      </c>
      <c r="J8914">
        <v>8</v>
      </c>
      <c r="L8914" t="s">
        <v>18</v>
      </c>
      <c r="M8914">
        <v>5099</v>
      </c>
      <c r="N8914">
        <v>21</v>
      </c>
      <c r="O8914">
        <v>1</v>
      </c>
      <c r="P8914">
        <v>-1</v>
      </c>
      <c r="Q8914">
        <v>5295</v>
      </c>
      <c r="R8914">
        <v>-1</v>
      </c>
      <c r="S8914" t="s">
        <v>15</v>
      </c>
      <c r="T8914">
        <v>223</v>
      </c>
      <c r="U8914">
        <v>300</v>
      </c>
      <c r="V8914">
        <v>5099</v>
      </c>
    </row>
    <row r="8915" spans="7:22" x14ac:dyDescent="0.25">
      <c r="G8915" t="s">
        <v>24</v>
      </c>
      <c r="H8915">
        <v>48047584.373304397</v>
      </c>
      <c r="I8915">
        <v>224</v>
      </c>
      <c r="J8915">
        <v>8</v>
      </c>
      <c r="L8915" t="s">
        <v>16</v>
      </c>
      <c r="M8915">
        <v>-5099</v>
      </c>
      <c r="N8915">
        <v>21</v>
      </c>
      <c r="O8915">
        <v>1</v>
      </c>
      <c r="P8915">
        <v>-1</v>
      </c>
      <c r="Q8915">
        <v>5295</v>
      </c>
      <c r="R8915">
        <v>0</v>
      </c>
      <c r="S8915" t="s">
        <v>15</v>
      </c>
      <c r="T8915">
        <v>223</v>
      </c>
      <c r="U8915">
        <v>0</v>
      </c>
      <c r="V8915">
        <v>5099</v>
      </c>
    </row>
    <row r="8916" spans="7:22" x14ac:dyDescent="0.25">
      <c r="G8916" t="s">
        <v>24</v>
      </c>
      <c r="H8916">
        <v>48048584.373304397</v>
      </c>
      <c r="I8916">
        <v>224</v>
      </c>
      <c r="J8916">
        <v>8</v>
      </c>
      <c r="L8916" t="s">
        <v>16</v>
      </c>
      <c r="M8916">
        <v>0</v>
      </c>
      <c r="N8916">
        <v>21</v>
      </c>
      <c r="O8916">
        <v>1</v>
      </c>
      <c r="P8916">
        <v>-1</v>
      </c>
      <c r="Q8916">
        <v>5295</v>
      </c>
      <c r="R8916">
        <v>0</v>
      </c>
      <c r="S8916" t="s">
        <v>15</v>
      </c>
      <c r="T8916">
        <v>223</v>
      </c>
      <c r="U8916">
        <v>0</v>
      </c>
      <c r="V8916">
        <v>5099</v>
      </c>
    </row>
    <row r="8917" spans="7:22" x14ac:dyDescent="0.25">
      <c r="G8917" t="s">
        <v>24</v>
      </c>
      <c r="H8917">
        <v>48049584.373304397</v>
      </c>
      <c r="I8917">
        <v>224</v>
      </c>
      <c r="J8917">
        <v>8</v>
      </c>
      <c r="L8917" t="s">
        <v>16</v>
      </c>
      <c r="M8917">
        <v>0</v>
      </c>
      <c r="N8917">
        <v>21</v>
      </c>
      <c r="O8917">
        <v>1</v>
      </c>
      <c r="P8917">
        <v>-1</v>
      </c>
      <c r="Q8917">
        <v>5295</v>
      </c>
      <c r="R8917">
        <v>0</v>
      </c>
      <c r="S8917" t="s">
        <v>15</v>
      </c>
      <c r="T8917">
        <v>223</v>
      </c>
      <c r="U8917">
        <v>0</v>
      </c>
      <c r="V8917">
        <v>5099</v>
      </c>
    </row>
    <row r="8918" spans="7:22" x14ac:dyDescent="0.25">
      <c r="G8918" t="s">
        <v>24</v>
      </c>
      <c r="H8918">
        <v>48050584.373304397</v>
      </c>
      <c r="I8918">
        <v>224</v>
      </c>
      <c r="J8918">
        <v>8</v>
      </c>
      <c r="L8918" t="s">
        <v>16</v>
      </c>
      <c r="M8918">
        <v>0</v>
      </c>
      <c r="N8918">
        <v>21</v>
      </c>
      <c r="O8918">
        <v>1</v>
      </c>
      <c r="P8918">
        <v>-1</v>
      </c>
      <c r="Q8918">
        <v>5295</v>
      </c>
      <c r="R8918">
        <v>0</v>
      </c>
      <c r="S8918" t="s">
        <v>15</v>
      </c>
      <c r="T8918">
        <v>223</v>
      </c>
      <c r="U8918">
        <v>0</v>
      </c>
      <c r="V8918">
        <v>5099</v>
      </c>
    </row>
    <row r="8919" spans="7:22" x14ac:dyDescent="0.25">
      <c r="G8919" t="s">
        <v>24</v>
      </c>
      <c r="H8919">
        <v>48051584.373304397</v>
      </c>
      <c r="I8919">
        <v>224</v>
      </c>
      <c r="J8919">
        <v>8</v>
      </c>
      <c r="L8919" t="s">
        <v>16</v>
      </c>
      <c r="M8919">
        <v>0</v>
      </c>
      <c r="N8919">
        <v>21</v>
      </c>
      <c r="O8919">
        <v>1</v>
      </c>
      <c r="P8919">
        <v>-1</v>
      </c>
      <c r="Q8919">
        <v>5295</v>
      </c>
      <c r="R8919">
        <v>0</v>
      </c>
      <c r="S8919" t="s">
        <v>15</v>
      </c>
      <c r="T8919">
        <v>223</v>
      </c>
      <c r="U8919">
        <v>0</v>
      </c>
      <c r="V8919">
        <v>5099</v>
      </c>
    </row>
    <row r="8920" spans="7:22" x14ac:dyDescent="0.25">
      <c r="G8920" t="s">
        <v>24</v>
      </c>
      <c r="H8920">
        <v>48052584.373304397</v>
      </c>
      <c r="I8920">
        <v>224</v>
      </c>
      <c r="J8920">
        <v>8</v>
      </c>
      <c r="L8920" t="s">
        <v>16</v>
      </c>
      <c r="M8920">
        <v>0</v>
      </c>
      <c r="N8920">
        <v>21</v>
      </c>
      <c r="O8920">
        <v>1</v>
      </c>
      <c r="P8920">
        <v>-1</v>
      </c>
      <c r="Q8920">
        <v>5295</v>
      </c>
      <c r="R8920">
        <v>0</v>
      </c>
      <c r="S8920" t="s">
        <v>15</v>
      </c>
      <c r="T8920">
        <v>223</v>
      </c>
      <c r="U8920">
        <v>0</v>
      </c>
      <c r="V8920">
        <v>5099</v>
      </c>
    </row>
    <row r="8921" spans="7:22" x14ac:dyDescent="0.25">
      <c r="G8921" t="s">
        <v>24</v>
      </c>
      <c r="H8921">
        <v>48053584.373304397</v>
      </c>
      <c r="I8921">
        <v>224</v>
      </c>
      <c r="J8921">
        <v>8</v>
      </c>
      <c r="L8921" t="s">
        <v>16</v>
      </c>
      <c r="M8921">
        <v>0</v>
      </c>
      <c r="N8921">
        <v>21</v>
      </c>
      <c r="O8921">
        <v>1</v>
      </c>
      <c r="P8921">
        <v>-1</v>
      </c>
      <c r="Q8921">
        <v>5295</v>
      </c>
      <c r="R8921">
        <v>0</v>
      </c>
      <c r="S8921" t="s">
        <v>15</v>
      </c>
      <c r="T8921">
        <v>223</v>
      </c>
      <c r="U8921">
        <v>0</v>
      </c>
      <c r="V8921">
        <v>5099</v>
      </c>
    </row>
    <row r="8922" spans="7:22" x14ac:dyDescent="0.25">
      <c r="G8922" t="s">
        <v>24</v>
      </c>
      <c r="H8922">
        <v>48054584.373304397</v>
      </c>
      <c r="I8922">
        <v>224</v>
      </c>
      <c r="J8922">
        <v>8</v>
      </c>
      <c r="L8922" t="s">
        <v>16</v>
      </c>
      <c r="M8922">
        <v>0</v>
      </c>
      <c r="N8922">
        <v>21</v>
      </c>
      <c r="O8922">
        <v>1</v>
      </c>
      <c r="P8922">
        <v>-1</v>
      </c>
      <c r="Q8922">
        <v>5295</v>
      </c>
      <c r="R8922">
        <v>0</v>
      </c>
      <c r="S8922" t="s">
        <v>15</v>
      </c>
      <c r="T8922">
        <v>223</v>
      </c>
      <c r="U8922">
        <v>0</v>
      </c>
      <c r="V8922">
        <v>5099</v>
      </c>
    </row>
    <row r="8923" spans="7:22" x14ac:dyDescent="0.25">
      <c r="G8923" t="s">
        <v>24</v>
      </c>
      <c r="H8923">
        <v>48055584.373304397</v>
      </c>
      <c r="I8923">
        <v>224</v>
      </c>
      <c r="J8923">
        <v>8</v>
      </c>
      <c r="L8923" t="s">
        <v>16</v>
      </c>
      <c r="M8923">
        <v>0</v>
      </c>
      <c r="N8923">
        <v>21</v>
      </c>
      <c r="O8923">
        <v>1</v>
      </c>
      <c r="P8923">
        <v>-1</v>
      </c>
      <c r="Q8923">
        <v>5295</v>
      </c>
      <c r="R8923">
        <v>0</v>
      </c>
      <c r="S8923" t="s">
        <v>15</v>
      </c>
      <c r="T8923">
        <v>223</v>
      </c>
      <c r="U8923">
        <v>0</v>
      </c>
      <c r="V8923">
        <v>5099</v>
      </c>
    </row>
    <row r="8924" spans="7:22" x14ac:dyDescent="0.25">
      <c r="G8924" t="s">
        <v>24</v>
      </c>
      <c r="H8924">
        <v>48056584.373304397</v>
      </c>
      <c r="I8924">
        <v>224</v>
      </c>
      <c r="J8924">
        <v>8</v>
      </c>
      <c r="L8924" t="s">
        <v>16</v>
      </c>
      <c r="M8924">
        <v>0</v>
      </c>
      <c r="N8924">
        <v>21</v>
      </c>
      <c r="O8924">
        <v>1</v>
      </c>
      <c r="P8924">
        <v>-1</v>
      </c>
      <c r="Q8924">
        <v>5295</v>
      </c>
      <c r="R8924">
        <v>0</v>
      </c>
      <c r="S8924" t="s">
        <v>15</v>
      </c>
      <c r="T8924">
        <v>223</v>
      </c>
      <c r="U8924">
        <v>0</v>
      </c>
      <c r="V8924">
        <v>5099</v>
      </c>
    </row>
    <row r="8925" spans="7:22" x14ac:dyDescent="0.25">
      <c r="G8925" t="s">
        <v>24</v>
      </c>
      <c r="H8925">
        <v>48057584.373304397</v>
      </c>
      <c r="I8925">
        <v>224</v>
      </c>
      <c r="J8925">
        <v>8</v>
      </c>
      <c r="L8925" t="s">
        <v>16</v>
      </c>
      <c r="M8925">
        <v>0</v>
      </c>
      <c r="N8925">
        <v>21</v>
      </c>
      <c r="O8925">
        <v>1</v>
      </c>
      <c r="P8925">
        <v>-1</v>
      </c>
      <c r="Q8925">
        <v>5295</v>
      </c>
      <c r="R8925">
        <v>0</v>
      </c>
      <c r="S8925" t="s">
        <v>15</v>
      </c>
      <c r="T8925">
        <v>223</v>
      </c>
      <c r="U8925">
        <v>0</v>
      </c>
      <c r="V8925">
        <v>5099</v>
      </c>
    </row>
    <row r="8926" spans="7:22" x14ac:dyDescent="0.25">
      <c r="G8926" t="s">
        <v>24</v>
      </c>
      <c r="H8926">
        <v>48058584.373304397</v>
      </c>
      <c r="I8926">
        <v>224</v>
      </c>
      <c r="J8926">
        <v>8</v>
      </c>
      <c r="L8926" t="s">
        <v>16</v>
      </c>
      <c r="M8926">
        <v>0</v>
      </c>
      <c r="N8926">
        <v>21</v>
      </c>
      <c r="O8926">
        <v>1</v>
      </c>
      <c r="P8926">
        <v>-1</v>
      </c>
      <c r="Q8926">
        <v>5295</v>
      </c>
      <c r="R8926">
        <v>0</v>
      </c>
      <c r="S8926" t="s">
        <v>15</v>
      </c>
      <c r="T8926">
        <v>223</v>
      </c>
      <c r="U8926">
        <v>0</v>
      </c>
      <c r="V8926">
        <v>5099</v>
      </c>
    </row>
    <row r="8927" spans="7:22" x14ac:dyDescent="0.25">
      <c r="G8927" t="s">
        <v>24</v>
      </c>
      <c r="H8927">
        <v>48059584.373304397</v>
      </c>
      <c r="I8927">
        <v>224</v>
      </c>
      <c r="J8927">
        <v>8</v>
      </c>
      <c r="L8927" t="s">
        <v>16</v>
      </c>
      <c r="M8927">
        <v>0</v>
      </c>
      <c r="N8927">
        <v>21</v>
      </c>
      <c r="O8927">
        <v>1</v>
      </c>
      <c r="P8927">
        <v>-1</v>
      </c>
      <c r="Q8927">
        <v>5295</v>
      </c>
      <c r="R8927">
        <v>0</v>
      </c>
      <c r="S8927" t="s">
        <v>15</v>
      </c>
      <c r="T8927">
        <v>223</v>
      </c>
      <c r="U8927">
        <v>0</v>
      </c>
      <c r="V8927">
        <v>5099</v>
      </c>
    </row>
    <row r="8928" spans="7:22" x14ac:dyDescent="0.25">
      <c r="G8928" t="s">
        <v>24</v>
      </c>
      <c r="H8928">
        <v>48060584.373304397</v>
      </c>
      <c r="I8928">
        <v>224</v>
      </c>
      <c r="J8928">
        <v>8</v>
      </c>
      <c r="L8928" t="s">
        <v>16</v>
      </c>
      <c r="M8928">
        <v>0</v>
      </c>
      <c r="N8928">
        <v>21</v>
      </c>
      <c r="O8928">
        <v>1</v>
      </c>
      <c r="P8928">
        <v>-1</v>
      </c>
      <c r="Q8928">
        <v>5295</v>
      </c>
      <c r="R8928">
        <v>0</v>
      </c>
      <c r="S8928" t="s">
        <v>15</v>
      </c>
      <c r="T8928">
        <v>223</v>
      </c>
      <c r="U8928">
        <v>0</v>
      </c>
      <c r="V8928">
        <v>5099</v>
      </c>
    </row>
    <row r="8929" spans="7:22" x14ac:dyDescent="0.25">
      <c r="G8929" t="s">
        <v>24</v>
      </c>
      <c r="H8929">
        <v>48061584.373304397</v>
      </c>
      <c r="I8929">
        <v>224</v>
      </c>
      <c r="J8929">
        <v>8</v>
      </c>
      <c r="L8929" t="s">
        <v>16</v>
      </c>
      <c r="M8929">
        <v>0</v>
      </c>
      <c r="N8929">
        <v>21</v>
      </c>
      <c r="O8929">
        <v>1</v>
      </c>
      <c r="P8929">
        <v>-1</v>
      </c>
      <c r="Q8929">
        <v>5295</v>
      </c>
      <c r="R8929">
        <v>0</v>
      </c>
      <c r="S8929" t="s">
        <v>15</v>
      </c>
      <c r="T8929">
        <v>223</v>
      </c>
      <c r="U8929">
        <v>0</v>
      </c>
      <c r="V8929">
        <v>5099</v>
      </c>
    </row>
    <row r="8930" spans="7:22" x14ac:dyDescent="0.25">
      <c r="G8930" t="s">
        <v>24</v>
      </c>
      <c r="H8930">
        <v>48062584.373304397</v>
      </c>
      <c r="I8930">
        <v>224</v>
      </c>
      <c r="J8930">
        <v>8</v>
      </c>
      <c r="L8930" t="s">
        <v>16</v>
      </c>
      <c r="M8930">
        <v>0</v>
      </c>
      <c r="N8930">
        <v>21</v>
      </c>
      <c r="O8930">
        <v>1</v>
      </c>
      <c r="P8930">
        <v>-1</v>
      </c>
      <c r="Q8930">
        <v>5295</v>
      </c>
      <c r="R8930">
        <v>0</v>
      </c>
      <c r="S8930" t="s">
        <v>15</v>
      </c>
      <c r="T8930">
        <v>223</v>
      </c>
      <c r="U8930">
        <v>0</v>
      </c>
      <c r="V8930">
        <v>5099</v>
      </c>
    </row>
    <row r="8931" spans="7:22" x14ac:dyDescent="0.25">
      <c r="G8931" t="s">
        <v>24</v>
      </c>
      <c r="H8931">
        <v>48063584.373304397</v>
      </c>
      <c r="I8931">
        <v>224</v>
      </c>
      <c r="J8931">
        <v>8</v>
      </c>
      <c r="L8931" t="s">
        <v>16</v>
      </c>
      <c r="M8931">
        <v>0</v>
      </c>
      <c r="N8931">
        <v>21</v>
      </c>
      <c r="O8931">
        <v>1</v>
      </c>
      <c r="P8931">
        <v>-1</v>
      </c>
      <c r="Q8931">
        <v>5295</v>
      </c>
      <c r="R8931">
        <v>0</v>
      </c>
      <c r="S8931" t="s">
        <v>15</v>
      </c>
      <c r="T8931">
        <v>223</v>
      </c>
      <c r="U8931">
        <v>0</v>
      </c>
      <c r="V8931">
        <v>5099</v>
      </c>
    </row>
    <row r="8932" spans="7:22" x14ac:dyDescent="0.25">
      <c r="G8932" t="s">
        <v>24</v>
      </c>
      <c r="H8932">
        <v>48064584.373304397</v>
      </c>
      <c r="I8932">
        <v>224</v>
      </c>
      <c r="J8932">
        <v>8</v>
      </c>
      <c r="L8932" t="s">
        <v>16</v>
      </c>
      <c r="M8932">
        <v>0</v>
      </c>
      <c r="N8932">
        <v>21</v>
      </c>
      <c r="O8932">
        <v>1</v>
      </c>
      <c r="P8932">
        <v>-1</v>
      </c>
      <c r="Q8932">
        <v>5295</v>
      </c>
      <c r="R8932">
        <v>0</v>
      </c>
      <c r="S8932" t="s">
        <v>15</v>
      </c>
      <c r="T8932">
        <v>223</v>
      </c>
      <c r="U8932">
        <v>0</v>
      </c>
      <c r="V8932">
        <v>5099</v>
      </c>
    </row>
    <row r="8933" spans="7:22" x14ac:dyDescent="0.25">
      <c r="G8933" t="s">
        <v>24</v>
      </c>
      <c r="H8933">
        <v>48065584.373304397</v>
      </c>
      <c r="I8933">
        <v>224</v>
      </c>
      <c r="J8933">
        <v>8</v>
      </c>
      <c r="L8933" t="s">
        <v>16</v>
      </c>
      <c r="M8933">
        <v>0</v>
      </c>
      <c r="N8933">
        <v>21</v>
      </c>
      <c r="O8933">
        <v>1</v>
      </c>
      <c r="P8933">
        <v>-1</v>
      </c>
      <c r="Q8933">
        <v>5295</v>
      </c>
      <c r="R8933">
        <v>0</v>
      </c>
      <c r="S8933" t="s">
        <v>15</v>
      </c>
      <c r="T8933">
        <v>223</v>
      </c>
      <c r="U8933">
        <v>0</v>
      </c>
      <c r="V8933">
        <v>5099</v>
      </c>
    </row>
    <row r="8934" spans="7:22" x14ac:dyDescent="0.25">
      <c r="G8934" t="s">
        <v>24</v>
      </c>
      <c r="H8934">
        <v>48066584.373304397</v>
      </c>
      <c r="I8934">
        <v>224</v>
      </c>
      <c r="J8934">
        <v>8</v>
      </c>
      <c r="L8934" t="s">
        <v>16</v>
      </c>
      <c r="M8934">
        <v>0</v>
      </c>
      <c r="N8934">
        <v>21</v>
      </c>
      <c r="O8934">
        <v>1</v>
      </c>
      <c r="P8934">
        <v>-1</v>
      </c>
      <c r="Q8934">
        <v>5295</v>
      </c>
      <c r="R8934">
        <v>0</v>
      </c>
      <c r="S8934" t="s">
        <v>15</v>
      </c>
      <c r="T8934">
        <v>223</v>
      </c>
      <c r="U8934">
        <v>0</v>
      </c>
      <c r="V8934">
        <v>5099</v>
      </c>
    </row>
    <row r="8935" spans="7:22" x14ac:dyDescent="0.25">
      <c r="G8935" t="s">
        <v>23</v>
      </c>
      <c r="H8935">
        <v>48067000</v>
      </c>
      <c r="I8935">
        <v>224</v>
      </c>
      <c r="J8935">
        <v>1</v>
      </c>
      <c r="L8935" t="s">
        <v>18</v>
      </c>
      <c r="M8935">
        <v>1000</v>
      </c>
      <c r="N8935">
        <v>6</v>
      </c>
      <c r="O8935">
        <v>1</v>
      </c>
      <c r="P8935">
        <v>-1</v>
      </c>
      <c r="Q8935">
        <v>5295</v>
      </c>
      <c r="R8935">
        <v>-1</v>
      </c>
      <c r="S8935" t="s">
        <v>15</v>
      </c>
      <c r="T8935">
        <v>223</v>
      </c>
      <c r="U8935">
        <v>300</v>
      </c>
      <c r="V8935">
        <v>5099</v>
      </c>
    </row>
    <row r="8936" spans="7:22" x14ac:dyDescent="0.25">
      <c r="G8936" t="s">
        <v>24</v>
      </c>
      <c r="H8936">
        <v>48069170.374389581</v>
      </c>
      <c r="I8936">
        <v>225</v>
      </c>
      <c r="J8936">
        <v>1</v>
      </c>
      <c r="L8936" t="s">
        <v>16</v>
      </c>
      <c r="M8936">
        <v>-1000</v>
      </c>
      <c r="N8936">
        <v>6</v>
      </c>
      <c r="O8936">
        <v>1</v>
      </c>
      <c r="P8936">
        <v>-1</v>
      </c>
      <c r="Q8936">
        <v>5295</v>
      </c>
      <c r="R8936">
        <v>0</v>
      </c>
      <c r="S8936" t="s">
        <v>15</v>
      </c>
      <c r="T8936">
        <v>223</v>
      </c>
      <c r="U8936">
        <v>0</v>
      </c>
      <c r="V8936">
        <v>5099</v>
      </c>
    </row>
    <row r="8937" spans="7:22" x14ac:dyDescent="0.25">
      <c r="G8937" t="s">
        <v>24</v>
      </c>
      <c r="H8937">
        <v>48070170.374389581</v>
      </c>
      <c r="I8937">
        <v>225</v>
      </c>
      <c r="J8937">
        <v>1</v>
      </c>
      <c r="L8937" t="s">
        <v>16</v>
      </c>
      <c r="M8937">
        <v>0</v>
      </c>
      <c r="N8937">
        <v>6</v>
      </c>
      <c r="O8937">
        <v>1</v>
      </c>
      <c r="P8937">
        <v>-1</v>
      </c>
      <c r="Q8937">
        <v>5295</v>
      </c>
      <c r="R8937">
        <v>0</v>
      </c>
      <c r="S8937" t="s">
        <v>15</v>
      </c>
      <c r="T8937">
        <v>223</v>
      </c>
      <c r="U8937">
        <v>0</v>
      </c>
      <c r="V8937">
        <v>5099</v>
      </c>
    </row>
    <row r="8938" spans="7:22" x14ac:dyDescent="0.25">
      <c r="G8938" t="s">
        <v>24</v>
      </c>
      <c r="H8938">
        <v>48071170.374389581</v>
      </c>
      <c r="I8938">
        <v>225</v>
      </c>
      <c r="J8938">
        <v>1</v>
      </c>
      <c r="L8938" t="s">
        <v>16</v>
      </c>
      <c r="M8938">
        <v>0</v>
      </c>
      <c r="N8938">
        <v>6</v>
      </c>
      <c r="O8938">
        <v>1</v>
      </c>
      <c r="P8938">
        <v>-1</v>
      </c>
      <c r="Q8938">
        <v>5295</v>
      </c>
      <c r="R8938">
        <v>0</v>
      </c>
      <c r="S8938" t="s">
        <v>15</v>
      </c>
      <c r="T8938">
        <v>223</v>
      </c>
      <c r="U8938">
        <v>0</v>
      </c>
      <c r="V8938">
        <v>5099</v>
      </c>
    </row>
    <row r="8939" spans="7:22" x14ac:dyDescent="0.25">
      <c r="G8939" t="s">
        <v>24</v>
      </c>
      <c r="H8939">
        <v>48072170.374389581</v>
      </c>
      <c r="I8939">
        <v>225</v>
      </c>
      <c r="J8939">
        <v>1</v>
      </c>
      <c r="L8939" t="s">
        <v>16</v>
      </c>
      <c r="M8939">
        <v>0</v>
      </c>
      <c r="N8939">
        <v>6</v>
      </c>
      <c r="O8939">
        <v>1</v>
      </c>
      <c r="P8939">
        <v>-1</v>
      </c>
      <c r="Q8939">
        <v>5295</v>
      </c>
      <c r="R8939">
        <v>0</v>
      </c>
      <c r="S8939" t="s">
        <v>15</v>
      </c>
      <c r="T8939">
        <v>223</v>
      </c>
      <c r="U8939">
        <v>0</v>
      </c>
      <c r="V8939">
        <v>5099</v>
      </c>
    </row>
    <row r="8940" spans="7:22" x14ac:dyDescent="0.25">
      <c r="G8940" t="s">
        <v>24</v>
      </c>
      <c r="H8940">
        <v>48073170.374389581</v>
      </c>
      <c r="I8940">
        <v>225</v>
      </c>
      <c r="J8940">
        <v>1</v>
      </c>
      <c r="L8940" t="s">
        <v>16</v>
      </c>
      <c r="M8940">
        <v>0</v>
      </c>
      <c r="N8940">
        <v>6</v>
      </c>
      <c r="O8940">
        <v>1</v>
      </c>
      <c r="P8940">
        <v>-1</v>
      </c>
      <c r="Q8940">
        <v>5295</v>
      </c>
      <c r="R8940">
        <v>0</v>
      </c>
      <c r="S8940" t="s">
        <v>15</v>
      </c>
      <c r="T8940">
        <v>223</v>
      </c>
      <c r="U8940">
        <v>0</v>
      </c>
      <c r="V8940">
        <v>5099</v>
      </c>
    </row>
    <row r="8941" spans="7:22" x14ac:dyDescent="0.25">
      <c r="G8941" t="s">
        <v>24</v>
      </c>
      <c r="H8941">
        <v>48074170.374389581</v>
      </c>
      <c r="I8941">
        <v>225</v>
      </c>
      <c r="J8941">
        <v>1</v>
      </c>
      <c r="L8941" t="s">
        <v>16</v>
      </c>
      <c r="M8941">
        <v>0</v>
      </c>
      <c r="N8941">
        <v>6</v>
      </c>
      <c r="O8941">
        <v>1</v>
      </c>
      <c r="P8941">
        <v>-1</v>
      </c>
      <c r="Q8941">
        <v>5295</v>
      </c>
      <c r="R8941">
        <v>0</v>
      </c>
      <c r="S8941" t="s">
        <v>15</v>
      </c>
      <c r="T8941">
        <v>223</v>
      </c>
      <c r="U8941">
        <v>0</v>
      </c>
      <c r="V8941">
        <v>5099</v>
      </c>
    </row>
    <row r="8942" spans="7:22" x14ac:dyDescent="0.25">
      <c r="G8942" t="s">
        <v>24</v>
      </c>
      <c r="H8942">
        <v>48075170.374389581</v>
      </c>
      <c r="I8942">
        <v>225</v>
      </c>
      <c r="J8942">
        <v>1</v>
      </c>
      <c r="L8942" t="s">
        <v>16</v>
      </c>
      <c r="M8942">
        <v>0</v>
      </c>
      <c r="N8942">
        <v>6</v>
      </c>
      <c r="O8942">
        <v>1</v>
      </c>
      <c r="P8942">
        <v>-1</v>
      </c>
      <c r="Q8942">
        <v>5295</v>
      </c>
      <c r="R8942">
        <v>0</v>
      </c>
      <c r="S8942" t="s">
        <v>15</v>
      </c>
      <c r="T8942">
        <v>223</v>
      </c>
      <c r="U8942">
        <v>0</v>
      </c>
      <c r="V8942">
        <v>5099</v>
      </c>
    </row>
    <row r="8943" spans="7:22" x14ac:dyDescent="0.25">
      <c r="G8943" t="s">
        <v>24</v>
      </c>
      <c r="H8943">
        <v>48076170.374389581</v>
      </c>
      <c r="I8943">
        <v>225</v>
      </c>
      <c r="J8943">
        <v>1</v>
      </c>
      <c r="L8943" t="s">
        <v>16</v>
      </c>
      <c r="M8943">
        <v>0</v>
      </c>
      <c r="N8943">
        <v>6</v>
      </c>
      <c r="O8943">
        <v>1</v>
      </c>
      <c r="P8943">
        <v>-1</v>
      </c>
      <c r="Q8943">
        <v>5295</v>
      </c>
      <c r="R8943">
        <v>0</v>
      </c>
      <c r="S8943" t="s">
        <v>15</v>
      </c>
      <c r="T8943">
        <v>223</v>
      </c>
      <c r="U8943">
        <v>0</v>
      </c>
      <c r="V8943">
        <v>5099</v>
      </c>
    </row>
    <row r="8944" spans="7:22" x14ac:dyDescent="0.25">
      <c r="G8944" t="s">
        <v>24</v>
      </c>
      <c r="H8944">
        <v>48077170.374389581</v>
      </c>
      <c r="I8944">
        <v>225</v>
      </c>
      <c r="J8944">
        <v>1</v>
      </c>
      <c r="L8944" t="s">
        <v>16</v>
      </c>
      <c r="M8944">
        <v>0</v>
      </c>
      <c r="N8944">
        <v>6</v>
      </c>
      <c r="O8944">
        <v>1</v>
      </c>
      <c r="P8944">
        <v>-1</v>
      </c>
      <c r="Q8944">
        <v>5295</v>
      </c>
      <c r="R8944">
        <v>0</v>
      </c>
      <c r="S8944" t="s">
        <v>15</v>
      </c>
      <c r="T8944">
        <v>223</v>
      </c>
      <c r="U8944">
        <v>0</v>
      </c>
      <c r="V8944">
        <v>5099</v>
      </c>
    </row>
    <row r="8945" spans="7:22" x14ac:dyDescent="0.25">
      <c r="G8945" t="s">
        <v>24</v>
      </c>
      <c r="H8945">
        <v>48078170.374389581</v>
      </c>
      <c r="I8945">
        <v>225</v>
      </c>
      <c r="J8945">
        <v>1</v>
      </c>
      <c r="L8945" t="s">
        <v>16</v>
      </c>
      <c r="M8945">
        <v>0</v>
      </c>
      <c r="N8945">
        <v>6</v>
      </c>
      <c r="O8945">
        <v>1</v>
      </c>
      <c r="P8945">
        <v>-1</v>
      </c>
      <c r="Q8945">
        <v>5295</v>
      </c>
      <c r="R8945">
        <v>0</v>
      </c>
      <c r="S8945" t="s">
        <v>15</v>
      </c>
      <c r="T8945">
        <v>223</v>
      </c>
      <c r="U8945">
        <v>0</v>
      </c>
      <c r="V8945">
        <v>5099</v>
      </c>
    </row>
    <row r="8946" spans="7:22" x14ac:dyDescent="0.25">
      <c r="G8946" t="s">
        <v>24</v>
      </c>
      <c r="H8946">
        <v>48079170.374389581</v>
      </c>
      <c r="I8946">
        <v>225</v>
      </c>
      <c r="J8946">
        <v>1</v>
      </c>
      <c r="L8946" t="s">
        <v>16</v>
      </c>
      <c r="M8946">
        <v>0</v>
      </c>
      <c r="N8946">
        <v>6</v>
      </c>
      <c r="O8946">
        <v>1</v>
      </c>
      <c r="P8946">
        <v>-1</v>
      </c>
      <c r="Q8946">
        <v>5295</v>
      </c>
      <c r="R8946">
        <v>0</v>
      </c>
      <c r="S8946" t="s">
        <v>15</v>
      </c>
      <c r="T8946">
        <v>223</v>
      </c>
      <c r="U8946">
        <v>0</v>
      </c>
      <c r="V8946">
        <v>5099</v>
      </c>
    </row>
    <row r="8947" spans="7:22" x14ac:dyDescent="0.25">
      <c r="G8947" t="s">
        <v>24</v>
      </c>
      <c r="H8947">
        <v>48080170.374389581</v>
      </c>
      <c r="I8947">
        <v>225</v>
      </c>
      <c r="J8947">
        <v>1</v>
      </c>
      <c r="L8947" t="s">
        <v>16</v>
      </c>
      <c r="M8947">
        <v>0</v>
      </c>
      <c r="N8947">
        <v>6</v>
      </c>
      <c r="O8947">
        <v>1</v>
      </c>
      <c r="P8947">
        <v>-1</v>
      </c>
      <c r="Q8947">
        <v>5295</v>
      </c>
      <c r="R8947">
        <v>0</v>
      </c>
      <c r="S8947" t="s">
        <v>15</v>
      </c>
      <c r="T8947">
        <v>223</v>
      </c>
      <c r="U8947">
        <v>0</v>
      </c>
      <c r="V8947">
        <v>5099</v>
      </c>
    </row>
    <row r="8948" spans="7:22" x14ac:dyDescent="0.25">
      <c r="G8948" t="s">
        <v>24</v>
      </c>
      <c r="H8948">
        <v>48081170.374389581</v>
      </c>
      <c r="I8948">
        <v>225</v>
      </c>
      <c r="J8948">
        <v>1</v>
      </c>
      <c r="L8948" t="s">
        <v>16</v>
      </c>
      <c r="M8948">
        <v>0</v>
      </c>
      <c r="N8948">
        <v>6</v>
      </c>
      <c r="O8948">
        <v>1</v>
      </c>
      <c r="P8948">
        <v>-1</v>
      </c>
      <c r="Q8948">
        <v>5295</v>
      </c>
      <c r="R8948">
        <v>0</v>
      </c>
      <c r="S8948" t="s">
        <v>15</v>
      </c>
      <c r="T8948">
        <v>223</v>
      </c>
      <c r="U8948">
        <v>0</v>
      </c>
      <c r="V8948">
        <v>5099</v>
      </c>
    </row>
    <row r="8949" spans="7:22" x14ac:dyDescent="0.25">
      <c r="G8949" t="s">
        <v>24</v>
      </c>
      <c r="H8949">
        <v>48082170.374389581</v>
      </c>
      <c r="I8949">
        <v>225</v>
      </c>
      <c r="J8949">
        <v>1</v>
      </c>
      <c r="L8949" t="s">
        <v>16</v>
      </c>
      <c r="M8949">
        <v>0</v>
      </c>
      <c r="N8949">
        <v>6</v>
      </c>
      <c r="O8949">
        <v>1</v>
      </c>
      <c r="P8949">
        <v>-1</v>
      </c>
      <c r="Q8949">
        <v>5295</v>
      </c>
      <c r="R8949">
        <v>0</v>
      </c>
      <c r="S8949" t="s">
        <v>15</v>
      </c>
      <c r="T8949">
        <v>223</v>
      </c>
      <c r="U8949">
        <v>0</v>
      </c>
      <c r="V8949">
        <v>5099</v>
      </c>
    </row>
    <row r="8950" spans="7:22" x14ac:dyDescent="0.25">
      <c r="G8950" t="s">
        <v>24</v>
      </c>
      <c r="H8950">
        <v>48083170.374389581</v>
      </c>
      <c r="I8950">
        <v>225</v>
      </c>
      <c r="J8950">
        <v>1</v>
      </c>
      <c r="L8950" t="s">
        <v>16</v>
      </c>
      <c r="M8950">
        <v>0</v>
      </c>
      <c r="N8950">
        <v>6</v>
      </c>
      <c r="O8950">
        <v>1</v>
      </c>
      <c r="P8950">
        <v>-1</v>
      </c>
      <c r="Q8950">
        <v>5295</v>
      </c>
      <c r="R8950">
        <v>0</v>
      </c>
      <c r="S8950" t="s">
        <v>15</v>
      </c>
      <c r="T8950">
        <v>223</v>
      </c>
      <c r="U8950">
        <v>0</v>
      </c>
      <c r="V8950">
        <v>5099</v>
      </c>
    </row>
    <row r="8951" spans="7:22" x14ac:dyDescent="0.25">
      <c r="G8951" t="s">
        <v>24</v>
      </c>
      <c r="H8951">
        <v>48084170.374389581</v>
      </c>
      <c r="I8951">
        <v>225</v>
      </c>
      <c r="J8951">
        <v>1</v>
      </c>
      <c r="L8951" t="s">
        <v>16</v>
      </c>
      <c r="M8951">
        <v>0</v>
      </c>
      <c r="N8951">
        <v>6</v>
      </c>
      <c r="O8951">
        <v>1</v>
      </c>
      <c r="P8951">
        <v>-1</v>
      </c>
      <c r="Q8951">
        <v>5295</v>
      </c>
      <c r="R8951">
        <v>0</v>
      </c>
      <c r="S8951" t="s">
        <v>15</v>
      </c>
      <c r="T8951">
        <v>223</v>
      </c>
      <c r="U8951">
        <v>0</v>
      </c>
      <c r="V8951">
        <v>5099</v>
      </c>
    </row>
    <row r="8952" spans="7:22" x14ac:dyDescent="0.25">
      <c r="G8952" t="s">
        <v>24</v>
      </c>
      <c r="H8952">
        <v>48085170.374389581</v>
      </c>
      <c r="I8952">
        <v>225</v>
      </c>
      <c r="J8952">
        <v>1</v>
      </c>
      <c r="L8952" t="s">
        <v>16</v>
      </c>
      <c r="M8952">
        <v>0</v>
      </c>
      <c r="N8952">
        <v>6</v>
      </c>
      <c r="O8952">
        <v>1</v>
      </c>
      <c r="P8952">
        <v>-1</v>
      </c>
      <c r="Q8952">
        <v>5295</v>
      </c>
      <c r="R8952">
        <v>0</v>
      </c>
      <c r="S8952" t="s">
        <v>15</v>
      </c>
      <c r="T8952">
        <v>223</v>
      </c>
      <c r="U8952">
        <v>0</v>
      </c>
      <c r="V8952">
        <v>5099</v>
      </c>
    </row>
    <row r="8953" spans="7:22" x14ac:dyDescent="0.25">
      <c r="G8953" t="s">
        <v>24</v>
      </c>
      <c r="H8953">
        <v>48086170.374389581</v>
      </c>
      <c r="I8953">
        <v>225</v>
      </c>
      <c r="J8953">
        <v>1</v>
      </c>
      <c r="L8953" t="s">
        <v>16</v>
      </c>
      <c r="M8953">
        <v>0</v>
      </c>
      <c r="N8953">
        <v>6</v>
      </c>
      <c r="O8953">
        <v>1</v>
      </c>
      <c r="P8953">
        <v>-1</v>
      </c>
      <c r="Q8953">
        <v>5295</v>
      </c>
      <c r="R8953">
        <v>0</v>
      </c>
      <c r="S8953" t="s">
        <v>15</v>
      </c>
      <c r="T8953">
        <v>223</v>
      </c>
      <c r="U8953">
        <v>0</v>
      </c>
      <c r="V8953">
        <v>5099</v>
      </c>
    </row>
    <row r="8954" spans="7:22" x14ac:dyDescent="0.25">
      <c r="G8954" t="s">
        <v>24</v>
      </c>
      <c r="H8954">
        <v>48087170.374389581</v>
      </c>
      <c r="I8954">
        <v>225</v>
      </c>
      <c r="J8954">
        <v>1</v>
      </c>
      <c r="L8954" t="s">
        <v>16</v>
      </c>
      <c r="M8954">
        <v>0</v>
      </c>
      <c r="N8954">
        <v>6</v>
      </c>
      <c r="O8954">
        <v>1</v>
      </c>
      <c r="P8954">
        <v>-1</v>
      </c>
      <c r="Q8954">
        <v>5295</v>
      </c>
      <c r="R8954">
        <v>0</v>
      </c>
      <c r="S8954" t="s">
        <v>15</v>
      </c>
      <c r="T8954">
        <v>223</v>
      </c>
      <c r="U8954">
        <v>0</v>
      </c>
      <c r="V8954">
        <v>5099</v>
      </c>
    </row>
    <row r="8955" spans="7:22" x14ac:dyDescent="0.25">
      <c r="G8955" t="s">
        <v>24</v>
      </c>
      <c r="H8955">
        <v>48088170.374389581</v>
      </c>
      <c r="I8955">
        <v>225</v>
      </c>
      <c r="J8955">
        <v>1</v>
      </c>
      <c r="L8955" t="s">
        <v>16</v>
      </c>
      <c r="M8955">
        <v>0</v>
      </c>
      <c r="N8955">
        <v>6</v>
      </c>
      <c r="O8955">
        <v>1</v>
      </c>
      <c r="P8955">
        <v>-1</v>
      </c>
      <c r="Q8955">
        <v>5295</v>
      </c>
      <c r="R8955">
        <v>0</v>
      </c>
      <c r="S8955" t="s">
        <v>15</v>
      </c>
      <c r="T8955">
        <v>223</v>
      </c>
      <c r="U8955">
        <v>0</v>
      </c>
      <c r="V8955">
        <v>5099</v>
      </c>
    </row>
    <row r="8956" spans="7:22" x14ac:dyDescent="0.25">
      <c r="G8956" t="s">
        <v>24</v>
      </c>
      <c r="H8956">
        <v>48089170.374389581</v>
      </c>
      <c r="I8956">
        <v>225</v>
      </c>
      <c r="J8956">
        <v>1</v>
      </c>
      <c r="L8956" t="s">
        <v>16</v>
      </c>
      <c r="M8956">
        <v>0</v>
      </c>
      <c r="N8956">
        <v>6</v>
      </c>
      <c r="O8956">
        <v>1</v>
      </c>
      <c r="P8956">
        <v>-1</v>
      </c>
      <c r="Q8956">
        <v>5295</v>
      </c>
      <c r="R8956">
        <v>0</v>
      </c>
      <c r="S8956" t="s">
        <v>15</v>
      </c>
      <c r="T8956">
        <v>223</v>
      </c>
      <c r="U8956">
        <v>0</v>
      </c>
      <c r="V8956">
        <v>5099</v>
      </c>
    </row>
    <row r="8957" spans="7:22" x14ac:dyDescent="0.25">
      <c r="G8957" t="s">
        <v>24</v>
      </c>
      <c r="H8957">
        <v>48090170.374389581</v>
      </c>
      <c r="I8957">
        <v>225</v>
      </c>
      <c r="J8957">
        <v>1</v>
      </c>
      <c r="L8957" t="s">
        <v>16</v>
      </c>
      <c r="M8957">
        <v>0</v>
      </c>
      <c r="N8957">
        <v>6</v>
      </c>
      <c r="O8957">
        <v>1</v>
      </c>
      <c r="P8957">
        <v>-1</v>
      </c>
      <c r="Q8957">
        <v>5295</v>
      </c>
      <c r="R8957">
        <v>0</v>
      </c>
      <c r="S8957" t="s">
        <v>15</v>
      </c>
      <c r="T8957">
        <v>223</v>
      </c>
      <c r="U8957">
        <v>0</v>
      </c>
      <c r="V8957">
        <v>5099</v>
      </c>
    </row>
    <row r="8958" spans="7:22" x14ac:dyDescent="0.25">
      <c r="G8958" t="s">
        <v>24</v>
      </c>
      <c r="H8958">
        <v>48091170.374389581</v>
      </c>
      <c r="I8958">
        <v>225</v>
      </c>
      <c r="J8958">
        <v>1</v>
      </c>
      <c r="L8958" t="s">
        <v>16</v>
      </c>
      <c r="M8958">
        <v>0</v>
      </c>
      <c r="N8958">
        <v>6</v>
      </c>
      <c r="O8958">
        <v>1</v>
      </c>
      <c r="P8958">
        <v>-1</v>
      </c>
      <c r="Q8958">
        <v>5295</v>
      </c>
      <c r="R8958">
        <v>0</v>
      </c>
      <c r="S8958" t="s">
        <v>15</v>
      </c>
      <c r="T8958">
        <v>223</v>
      </c>
      <c r="U8958">
        <v>0</v>
      </c>
      <c r="V8958">
        <v>5099</v>
      </c>
    </row>
    <row r="8959" spans="7:22" x14ac:dyDescent="0.25">
      <c r="G8959" t="s">
        <v>24</v>
      </c>
      <c r="H8959">
        <v>48092170.374389581</v>
      </c>
      <c r="I8959">
        <v>225</v>
      </c>
      <c r="J8959">
        <v>1</v>
      </c>
      <c r="L8959" t="s">
        <v>16</v>
      </c>
      <c r="M8959">
        <v>0</v>
      </c>
      <c r="N8959">
        <v>6</v>
      </c>
      <c r="O8959">
        <v>1</v>
      </c>
      <c r="P8959">
        <v>-1</v>
      </c>
      <c r="Q8959">
        <v>5295</v>
      </c>
      <c r="R8959">
        <v>0</v>
      </c>
      <c r="S8959" t="s">
        <v>15</v>
      </c>
      <c r="T8959">
        <v>223</v>
      </c>
      <c r="U8959">
        <v>0</v>
      </c>
      <c r="V8959">
        <v>5099</v>
      </c>
    </row>
    <row r="8960" spans="7:22" x14ac:dyDescent="0.25">
      <c r="G8960" t="s">
        <v>24</v>
      </c>
      <c r="H8960">
        <v>48093170.374389581</v>
      </c>
      <c r="I8960">
        <v>225</v>
      </c>
      <c r="J8960">
        <v>1</v>
      </c>
      <c r="L8960" t="s">
        <v>16</v>
      </c>
      <c r="M8960">
        <v>0</v>
      </c>
      <c r="N8960">
        <v>6</v>
      </c>
      <c r="O8960">
        <v>1</v>
      </c>
      <c r="P8960">
        <v>-1</v>
      </c>
      <c r="Q8960">
        <v>5295</v>
      </c>
      <c r="R8960">
        <v>0</v>
      </c>
      <c r="S8960" t="s">
        <v>15</v>
      </c>
      <c r="T8960">
        <v>223</v>
      </c>
      <c r="U8960">
        <v>0</v>
      </c>
      <c r="V8960">
        <v>5099</v>
      </c>
    </row>
    <row r="8961" spans="7:22" x14ac:dyDescent="0.25">
      <c r="G8961" t="s">
        <v>24</v>
      </c>
      <c r="H8961">
        <v>48094170.374389581</v>
      </c>
      <c r="I8961">
        <v>225</v>
      </c>
      <c r="J8961">
        <v>1</v>
      </c>
      <c r="L8961" t="s">
        <v>16</v>
      </c>
      <c r="M8961">
        <v>0</v>
      </c>
      <c r="N8961">
        <v>6</v>
      </c>
      <c r="O8961">
        <v>1</v>
      </c>
      <c r="P8961">
        <v>-1</v>
      </c>
      <c r="Q8961">
        <v>5295</v>
      </c>
      <c r="R8961">
        <v>0</v>
      </c>
      <c r="S8961" t="s">
        <v>15</v>
      </c>
      <c r="T8961">
        <v>223</v>
      </c>
      <c r="U8961">
        <v>0</v>
      </c>
      <c r="V8961">
        <v>5099</v>
      </c>
    </row>
    <row r="8962" spans="7:22" x14ac:dyDescent="0.25">
      <c r="G8962" t="s">
        <v>24</v>
      </c>
      <c r="H8962">
        <v>48095170.374389581</v>
      </c>
      <c r="I8962">
        <v>225</v>
      </c>
      <c r="J8962">
        <v>1</v>
      </c>
      <c r="L8962" t="s">
        <v>16</v>
      </c>
      <c r="M8962">
        <v>0</v>
      </c>
      <c r="N8962">
        <v>6</v>
      </c>
      <c r="O8962">
        <v>1</v>
      </c>
      <c r="P8962">
        <v>-1</v>
      </c>
      <c r="Q8962">
        <v>5295</v>
      </c>
      <c r="R8962">
        <v>0</v>
      </c>
      <c r="S8962" t="s">
        <v>15</v>
      </c>
      <c r="T8962">
        <v>223</v>
      </c>
      <c r="U8962">
        <v>0</v>
      </c>
      <c r="V8962">
        <v>5099</v>
      </c>
    </row>
    <row r="8963" spans="7:22" x14ac:dyDescent="0.25">
      <c r="G8963" t="s">
        <v>24</v>
      </c>
      <c r="H8963">
        <v>48096170.374389581</v>
      </c>
      <c r="I8963">
        <v>225</v>
      </c>
      <c r="J8963">
        <v>1</v>
      </c>
      <c r="L8963" t="s">
        <v>16</v>
      </c>
      <c r="M8963">
        <v>0</v>
      </c>
      <c r="N8963">
        <v>6</v>
      </c>
      <c r="O8963">
        <v>1</v>
      </c>
      <c r="P8963">
        <v>-1</v>
      </c>
      <c r="Q8963">
        <v>5295</v>
      </c>
      <c r="R8963">
        <v>0</v>
      </c>
      <c r="S8963" t="s">
        <v>15</v>
      </c>
      <c r="T8963">
        <v>223</v>
      </c>
      <c r="U8963">
        <v>0</v>
      </c>
      <c r="V8963">
        <v>5099</v>
      </c>
    </row>
    <row r="8964" spans="7:22" x14ac:dyDescent="0.25">
      <c r="G8964" t="s">
        <v>24</v>
      </c>
      <c r="H8964">
        <v>48097170.374389581</v>
      </c>
      <c r="I8964">
        <v>225</v>
      </c>
      <c r="J8964">
        <v>1</v>
      </c>
      <c r="L8964" t="s">
        <v>16</v>
      </c>
      <c r="M8964">
        <v>0</v>
      </c>
      <c r="N8964">
        <v>6</v>
      </c>
      <c r="O8964">
        <v>1</v>
      </c>
      <c r="P8964">
        <v>-1</v>
      </c>
      <c r="Q8964">
        <v>5295</v>
      </c>
      <c r="R8964">
        <v>0</v>
      </c>
      <c r="S8964" t="s">
        <v>15</v>
      </c>
      <c r="T8964">
        <v>223</v>
      </c>
      <c r="U8964">
        <v>0</v>
      </c>
      <c r="V8964">
        <v>5099</v>
      </c>
    </row>
    <row r="8965" spans="7:22" x14ac:dyDescent="0.25">
      <c r="G8965" t="s">
        <v>24</v>
      </c>
      <c r="H8965">
        <v>48098170.374389581</v>
      </c>
      <c r="I8965">
        <v>225</v>
      </c>
      <c r="J8965">
        <v>1</v>
      </c>
      <c r="L8965" t="s">
        <v>16</v>
      </c>
      <c r="M8965">
        <v>0</v>
      </c>
      <c r="N8965">
        <v>6</v>
      </c>
      <c r="O8965">
        <v>1</v>
      </c>
      <c r="P8965">
        <v>-1</v>
      </c>
      <c r="Q8965">
        <v>5295</v>
      </c>
      <c r="R8965">
        <v>0</v>
      </c>
      <c r="S8965" t="s">
        <v>15</v>
      </c>
      <c r="T8965">
        <v>223</v>
      </c>
      <c r="U8965">
        <v>0</v>
      </c>
      <c r="V8965">
        <v>5099</v>
      </c>
    </row>
    <row r="8966" spans="7:22" x14ac:dyDescent="0.25">
      <c r="G8966" t="s">
        <v>24</v>
      </c>
      <c r="H8966">
        <v>48099170.374389581</v>
      </c>
      <c r="I8966">
        <v>225</v>
      </c>
      <c r="J8966">
        <v>1</v>
      </c>
      <c r="L8966" t="s">
        <v>16</v>
      </c>
      <c r="M8966">
        <v>0</v>
      </c>
      <c r="N8966">
        <v>6</v>
      </c>
      <c r="O8966">
        <v>1</v>
      </c>
      <c r="P8966">
        <v>-1</v>
      </c>
      <c r="Q8966">
        <v>5295</v>
      </c>
      <c r="R8966">
        <v>0</v>
      </c>
      <c r="S8966" t="s">
        <v>15</v>
      </c>
      <c r="T8966">
        <v>223</v>
      </c>
      <c r="U8966">
        <v>0</v>
      </c>
      <c r="V8966">
        <v>5099</v>
      </c>
    </row>
    <row r="8967" spans="7:22" x14ac:dyDescent="0.25">
      <c r="G8967" t="s">
        <v>24</v>
      </c>
      <c r="H8967">
        <v>48100170.374389581</v>
      </c>
      <c r="I8967">
        <v>225</v>
      </c>
      <c r="J8967">
        <v>1</v>
      </c>
      <c r="L8967" t="s">
        <v>16</v>
      </c>
      <c r="M8967">
        <v>0</v>
      </c>
      <c r="N8967">
        <v>6</v>
      </c>
      <c r="O8967">
        <v>1</v>
      </c>
      <c r="P8967">
        <v>-1</v>
      </c>
      <c r="Q8967">
        <v>5295</v>
      </c>
      <c r="R8967">
        <v>0</v>
      </c>
      <c r="S8967" t="s">
        <v>15</v>
      </c>
      <c r="T8967">
        <v>223</v>
      </c>
      <c r="U8967">
        <v>0</v>
      </c>
      <c r="V8967">
        <v>5099</v>
      </c>
    </row>
    <row r="8968" spans="7:22" x14ac:dyDescent="0.25">
      <c r="G8968" t="s">
        <v>24</v>
      </c>
      <c r="H8968">
        <v>48101170.374389581</v>
      </c>
      <c r="I8968">
        <v>225</v>
      </c>
      <c r="J8968">
        <v>1</v>
      </c>
      <c r="L8968" t="s">
        <v>16</v>
      </c>
      <c r="M8968">
        <v>0</v>
      </c>
      <c r="N8968">
        <v>6</v>
      </c>
      <c r="O8968">
        <v>1</v>
      </c>
      <c r="P8968">
        <v>-1</v>
      </c>
      <c r="Q8968">
        <v>5295</v>
      </c>
      <c r="R8968">
        <v>0</v>
      </c>
      <c r="S8968" t="s">
        <v>15</v>
      </c>
      <c r="T8968">
        <v>223</v>
      </c>
      <c r="U8968">
        <v>0</v>
      </c>
      <c r="V8968">
        <v>5099</v>
      </c>
    </row>
    <row r="8969" spans="7:22" x14ac:dyDescent="0.25">
      <c r="G8969" t="s">
        <v>24</v>
      </c>
      <c r="H8969">
        <v>48102170.374389581</v>
      </c>
      <c r="I8969">
        <v>225</v>
      </c>
      <c r="J8969">
        <v>1</v>
      </c>
      <c r="L8969" t="s">
        <v>16</v>
      </c>
      <c r="M8969">
        <v>0</v>
      </c>
      <c r="N8969">
        <v>6</v>
      </c>
      <c r="O8969">
        <v>1</v>
      </c>
      <c r="P8969">
        <v>-1</v>
      </c>
      <c r="Q8969">
        <v>5295</v>
      </c>
      <c r="R8969">
        <v>0</v>
      </c>
      <c r="S8969" t="s">
        <v>15</v>
      </c>
      <c r="T8969">
        <v>223</v>
      </c>
      <c r="U8969">
        <v>0</v>
      </c>
      <c r="V8969">
        <v>5099</v>
      </c>
    </row>
    <row r="8970" spans="7:22" x14ac:dyDescent="0.25">
      <c r="G8970" t="s">
        <v>24</v>
      </c>
      <c r="H8970">
        <v>48103170.374389581</v>
      </c>
      <c r="I8970">
        <v>225</v>
      </c>
      <c r="J8970">
        <v>1</v>
      </c>
      <c r="L8970" t="s">
        <v>16</v>
      </c>
      <c r="M8970">
        <v>0</v>
      </c>
      <c r="N8970">
        <v>6</v>
      </c>
      <c r="O8970">
        <v>1</v>
      </c>
      <c r="P8970">
        <v>-1</v>
      </c>
      <c r="Q8970">
        <v>5295</v>
      </c>
      <c r="R8970">
        <v>0</v>
      </c>
      <c r="S8970" t="s">
        <v>15</v>
      </c>
      <c r="T8970">
        <v>223</v>
      </c>
      <c r="U8970">
        <v>0</v>
      </c>
      <c r="V8970">
        <v>5099</v>
      </c>
    </row>
    <row r="8971" spans="7:22" x14ac:dyDescent="0.25">
      <c r="G8971" t="s">
        <v>24</v>
      </c>
      <c r="H8971">
        <v>48104170.374389581</v>
      </c>
      <c r="I8971">
        <v>225</v>
      </c>
      <c r="J8971">
        <v>1</v>
      </c>
      <c r="L8971" t="s">
        <v>16</v>
      </c>
      <c r="M8971">
        <v>0</v>
      </c>
      <c r="N8971">
        <v>6</v>
      </c>
      <c r="O8971">
        <v>1</v>
      </c>
      <c r="P8971">
        <v>-1</v>
      </c>
      <c r="Q8971">
        <v>5295</v>
      </c>
      <c r="R8971">
        <v>0</v>
      </c>
      <c r="S8971" t="s">
        <v>15</v>
      </c>
      <c r="T8971">
        <v>223</v>
      </c>
      <c r="U8971">
        <v>0</v>
      </c>
      <c r="V8971">
        <v>5099</v>
      </c>
    </row>
    <row r="8972" spans="7:22" x14ac:dyDescent="0.25">
      <c r="G8972" t="s">
        <v>24</v>
      </c>
      <c r="H8972">
        <v>48105170.374389581</v>
      </c>
      <c r="I8972">
        <v>225</v>
      </c>
      <c r="J8972">
        <v>1</v>
      </c>
      <c r="L8972" t="s">
        <v>16</v>
      </c>
      <c r="M8972">
        <v>0</v>
      </c>
      <c r="N8972">
        <v>6</v>
      </c>
      <c r="O8972">
        <v>1</v>
      </c>
      <c r="P8972">
        <v>-1</v>
      </c>
      <c r="Q8972">
        <v>5295</v>
      </c>
      <c r="R8972">
        <v>0</v>
      </c>
      <c r="S8972" t="s">
        <v>15</v>
      </c>
      <c r="T8972">
        <v>223</v>
      </c>
      <c r="U8972">
        <v>0</v>
      </c>
      <c r="V8972">
        <v>5099</v>
      </c>
    </row>
    <row r="8973" spans="7:22" x14ac:dyDescent="0.25">
      <c r="G8973" t="s">
        <v>24</v>
      </c>
      <c r="H8973">
        <v>48106170.374389581</v>
      </c>
      <c r="I8973">
        <v>225</v>
      </c>
      <c r="J8973">
        <v>1</v>
      </c>
      <c r="L8973" t="s">
        <v>16</v>
      </c>
      <c r="M8973">
        <v>0</v>
      </c>
      <c r="N8973">
        <v>6</v>
      </c>
      <c r="O8973">
        <v>1</v>
      </c>
      <c r="P8973">
        <v>-1</v>
      </c>
      <c r="Q8973">
        <v>5295</v>
      </c>
      <c r="R8973">
        <v>0</v>
      </c>
      <c r="S8973" t="s">
        <v>15</v>
      </c>
      <c r="T8973">
        <v>223</v>
      </c>
      <c r="U8973">
        <v>0</v>
      </c>
      <c r="V8973">
        <v>5099</v>
      </c>
    </row>
    <row r="8974" spans="7:22" x14ac:dyDescent="0.25">
      <c r="G8974" t="s">
        <v>24</v>
      </c>
      <c r="H8974">
        <v>48107170.374389581</v>
      </c>
      <c r="I8974">
        <v>225</v>
      </c>
      <c r="J8974">
        <v>1</v>
      </c>
      <c r="L8974" t="s">
        <v>16</v>
      </c>
      <c r="M8974">
        <v>0</v>
      </c>
      <c r="N8974">
        <v>6</v>
      </c>
      <c r="O8974">
        <v>1</v>
      </c>
      <c r="P8974">
        <v>-1</v>
      </c>
      <c r="Q8974">
        <v>5295</v>
      </c>
      <c r="R8974">
        <v>0</v>
      </c>
      <c r="S8974" t="s">
        <v>15</v>
      </c>
      <c r="T8974">
        <v>223</v>
      </c>
      <c r="U8974">
        <v>0</v>
      </c>
      <c r="V8974">
        <v>5099</v>
      </c>
    </row>
    <row r="8975" spans="7:22" x14ac:dyDescent="0.25">
      <c r="G8975" t="s">
        <v>24</v>
      </c>
      <c r="H8975">
        <v>48108170.374389581</v>
      </c>
      <c r="I8975">
        <v>225</v>
      </c>
      <c r="J8975">
        <v>1</v>
      </c>
      <c r="L8975" t="s">
        <v>16</v>
      </c>
      <c r="M8975">
        <v>0</v>
      </c>
      <c r="N8975">
        <v>6</v>
      </c>
      <c r="O8975">
        <v>1</v>
      </c>
      <c r="P8975">
        <v>-1</v>
      </c>
      <c r="Q8975">
        <v>5295</v>
      </c>
      <c r="R8975">
        <v>0</v>
      </c>
      <c r="S8975" t="s">
        <v>15</v>
      </c>
      <c r="T8975">
        <v>223</v>
      </c>
      <c r="U8975">
        <v>0</v>
      </c>
      <c r="V8975">
        <v>5099</v>
      </c>
    </row>
    <row r="8976" spans="7:22" x14ac:dyDescent="0.25">
      <c r="G8976" t="s">
        <v>24</v>
      </c>
      <c r="H8976">
        <v>48109170.374389581</v>
      </c>
      <c r="I8976">
        <v>225</v>
      </c>
      <c r="J8976">
        <v>1</v>
      </c>
      <c r="L8976" t="s">
        <v>16</v>
      </c>
      <c r="M8976">
        <v>0</v>
      </c>
      <c r="N8976">
        <v>6</v>
      </c>
      <c r="O8976">
        <v>1</v>
      </c>
      <c r="P8976">
        <v>-1</v>
      </c>
      <c r="Q8976">
        <v>5295</v>
      </c>
      <c r="R8976">
        <v>0</v>
      </c>
      <c r="S8976" t="s">
        <v>15</v>
      </c>
      <c r="T8976">
        <v>223</v>
      </c>
      <c r="U8976">
        <v>0</v>
      </c>
      <c r="V8976">
        <v>5099</v>
      </c>
    </row>
    <row r="8977" spans="7:22" x14ac:dyDescent="0.25">
      <c r="G8977" t="s">
        <v>24</v>
      </c>
      <c r="H8977">
        <v>48110170.374389581</v>
      </c>
      <c r="I8977">
        <v>225</v>
      </c>
      <c r="J8977">
        <v>1</v>
      </c>
      <c r="L8977" t="s">
        <v>16</v>
      </c>
      <c r="M8977">
        <v>0</v>
      </c>
      <c r="N8977">
        <v>6</v>
      </c>
      <c r="O8977">
        <v>1</v>
      </c>
      <c r="P8977">
        <v>-1</v>
      </c>
      <c r="Q8977">
        <v>5295</v>
      </c>
      <c r="R8977">
        <v>0</v>
      </c>
      <c r="S8977" t="s">
        <v>15</v>
      </c>
      <c r="T8977">
        <v>223</v>
      </c>
      <c r="U8977">
        <v>0</v>
      </c>
      <c r="V8977">
        <v>5099</v>
      </c>
    </row>
    <row r="8978" spans="7:22" x14ac:dyDescent="0.25">
      <c r="G8978" t="s">
        <v>24</v>
      </c>
      <c r="H8978">
        <v>48111170.374389581</v>
      </c>
      <c r="I8978">
        <v>225</v>
      </c>
      <c r="J8978">
        <v>1</v>
      </c>
      <c r="L8978" t="s">
        <v>16</v>
      </c>
      <c r="M8978">
        <v>0</v>
      </c>
      <c r="N8978">
        <v>6</v>
      </c>
      <c r="O8978">
        <v>1</v>
      </c>
      <c r="P8978">
        <v>-1</v>
      </c>
      <c r="Q8978">
        <v>5295</v>
      </c>
      <c r="R8978">
        <v>0</v>
      </c>
      <c r="S8978" t="s">
        <v>15</v>
      </c>
      <c r="T8978">
        <v>223</v>
      </c>
      <c r="U8978">
        <v>0</v>
      </c>
      <c r="V8978">
        <v>5099</v>
      </c>
    </row>
    <row r="8979" spans="7:22" x14ac:dyDescent="0.25">
      <c r="G8979" t="s">
        <v>24</v>
      </c>
      <c r="H8979">
        <v>48112170.374389581</v>
      </c>
      <c r="I8979">
        <v>225</v>
      </c>
      <c r="J8979">
        <v>1</v>
      </c>
      <c r="L8979" t="s">
        <v>16</v>
      </c>
      <c r="M8979">
        <v>0</v>
      </c>
      <c r="N8979">
        <v>6</v>
      </c>
      <c r="O8979">
        <v>1</v>
      </c>
      <c r="P8979">
        <v>-1</v>
      </c>
      <c r="Q8979">
        <v>5295</v>
      </c>
      <c r="R8979">
        <v>0</v>
      </c>
      <c r="S8979" t="s">
        <v>15</v>
      </c>
      <c r="T8979">
        <v>223</v>
      </c>
      <c r="U8979">
        <v>0</v>
      </c>
      <c r="V8979">
        <v>5099</v>
      </c>
    </row>
    <row r="8980" spans="7:22" x14ac:dyDescent="0.25">
      <c r="G8980" t="s">
        <v>24</v>
      </c>
      <c r="H8980">
        <v>48113170.374389581</v>
      </c>
      <c r="I8980">
        <v>225</v>
      </c>
      <c r="J8980">
        <v>1</v>
      </c>
      <c r="L8980" t="s">
        <v>16</v>
      </c>
      <c r="M8980">
        <v>0</v>
      </c>
      <c r="N8980">
        <v>6</v>
      </c>
      <c r="O8980">
        <v>1</v>
      </c>
      <c r="P8980">
        <v>-1</v>
      </c>
      <c r="Q8980">
        <v>5295</v>
      </c>
      <c r="R8980">
        <v>0</v>
      </c>
      <c r="S8980" t="s">
        <v>15</v>
      </c>
      <c r="T8980">
        <v>223</v>
      </c>
      <c r="U8980">
        <v>0</v>
      </c>
      <c r="V8980">
        <v>5099</v>
      </c>
    </row>
    <row r="8981" spans="7:22" x14ac:dyDescent="0.25">
      <c r="G8981" t="s">
        <v>24</v>
      </c>
      <c r="H8981">
        <v>48114170.374389581</v>
      </c>
      <c r="I8981">
        <v>225</v>
      </c>
      <c r="J8981">
        <v>1</v>
      </c>
      <c r="L8981" t="s">
        <v>16</v>
      </c>
      <c r="M8981">
        <v>0</v>
      </c>
      <c r="N8981">
        <v>6</v>
      </c>
      <c r="O8981">
        <v>1</v>
      </c>
      <c r="P8981">
        <v>-1</v>
      </c>
      <c r="Q8981">
        <v>5295</v>
      </c>
      <c r="R8981">
        <v>0</v>
      </c>
      <c r="S8981" t="s">
        <v>15</v>
      </c>
      <c r="T8981">
        <v>223</v>
      </c>
      <c r="U8981">
        <v>0</v>
      </c>
      <c r="V8981">
        <v>5099</v>
      </c>
    </row>
    <row r="8982" spans="7:22" x14ac:dyDescent="0.25">
      <c r="G8982" t="s">
        <v>24</v>
      </c>
      <c r="H8982">
        <v>48115170.374389581</v>
      </c>
      <c r="I8982">
        <v>225</v>
      </c>
      <c r="J8982">
        <v>1</v>
      </c>
      <c r="L8982" t="s">
        <v>16</v>
      </c>
      <c r="M8982">
        <v>0</v>
      </c>
      <c r="N8982">
        <v>6</v>
      </c>
      <c r="O8982">
        <v>1</v>
      </c>
      <c r="P8982">
        <v>-1</v>
      </c>
      <c r="Q8982">
        <v>5295</v>
      </c>
      <c r="R8982">
        <v>0</v>
      </c>
      <c r="S8982" t="s">
        <v>15</v>
      </c>
      <c r="T8982">
        <v>223</v>
      </c>
      <c r="U8982">
        <v>0</v>
      </c>
      <c r="V8982">
        <v>5099</v>
      </c>
    </row>
    <row r="8983" spans="7:22" x14ac:dyDescent="0.25">
      <c r="G8983" t="s">
        <v>24</v>
      </c>
      <c r="H8983">
        <v>48116170.374389581</v>
      </c>
      <c r="I8983">
        <v>225</v>
      </c>
      <c r="J8983">
        <v>1</v>
      </c>
      <c r="L8983" t="s">
        <v>16</v>
      </c>
      <c r="M8983">
        <v>0</v>
      </c>
      <c r="N8983">
        <v>6</v>
      </c>
      <c r="O8983">
        <v>1</v>
      </c>
      <c r="P8983">
        <v>-1</v>
      </c>
      <c r="Q8983">
        <v>5295</v>
      </c>
      <c r="R8983">
        <v>0</v>
      </c>
      <c r="S8983" t="s">
        <v>15</v>
      </c>
      <c r="T8983">
        <v>223</v>
      </c>
      <c r="U8983">
        <v>0</v>
      </c>
      <c r="V8983">
        <v>5099</v>
      </c>
    </row>
    <row r="8984" spans="7:22" x14ac:dyDescent="0.25">
      <c r="G8984" t="s">
        <v>24</v>
      </c>
      <c r="H8984">
        <v>48117170.374389581</v>
      </c>
      <c r="I8984">
        <v>225</v>
      </c>
      <c r="J8984">
        <v>1</v>
      </c>
      <c r="L8984" t="s">
        <v>16</v>
      </c>
      <c r="M8984">
        <v>0</v>
      </c>
      <c r="N8984">
        <v>6</v>
      </c>
      <c r="O8984">
        <v>1</v>
      </c>
      <c r="P8984">
        <v>-1</v>
      </c>
      <c r="Q8984">
        <v>5295</v>
      </c>
      <c r="R8984">
        <v>0</v>
      </c>
      <c r="S8984" t="s">
        <v>15</v>
      </c>
      <c r="T8984">
        <v>223</v>
      </c>
      <c r="U8984">
        <v>0</v>
      </c>
      <c r="V8984">
        <v>5099</v>
      </c>
    </row>
    <row r="8985" spans="7:22" x14ac:dyDescent="0.25">
      <c r="G8985" t="s">
        <v>24</v>
      </c>
      <c r="H8985">
        <v>48118170.374389581</v>
      </c>
      <c r="I8985">
        <v>225</v>
      </c>
      <c r="J8985">
        <v>1</v>
      </c>
      <c r="L8985" t="s">
        <v>16</v>
      </c>
      <c r="M8985">
        <v>0</v>
      </c>
      <c r="N8985">
        <v>6</v>
      </c>
      <c r="O8985">
        <v>1</v>
      </c>
      <c r="P8985">
        <v>-1</v>
      </c>
      <c r="Q8985">
        <v>5295</v>
      </c>
      <c r="R8985">
        <v>0</v>
      </c>
      <c r="S8985" t="s">
        <v>15</v>
      </c>
      <c r="T8985">
        <v>223</v>
      </c>
      <c r="U8985">
        <v>0</v>
      </c>
      <c r="V8985">
        <v>5099</v>
      </c>
    </row>
    <row r="8986" spans="7:22" x14ac:dyDescent="0.25">
      <c r="G8986" t="s">
        <v>24</v>
      </c>
      <c r="H8986">
        <v>48119170.374389581</v>
      </c>
      <c r="I8986">
        <v>225</v>
      </c>
      <c r="J8986">
        <v>1</v>
      </c>
      <c r="L8986" t="s">
        <v>16</v>
      </c>
      <c r="M8986">
        <v>0</v>
      </c>
      <c r="N8986">
        <v>6</v>
      </c>
      <c r="O8986">
        <v>1</v>
      </c>
      <c r="P8986">
        <v>-1</v>
      </c>
      <c r="Q8986">
        <v>5295</v>
      </c>
      <c r="R8986">
        <v>0</v>
      </c>
      <c r="S8986" t="s">
        <v>15</v>
      </c>
      <c r="T8986">
        <v>223</v>
      </c>
      <c r="U8986">
        <v>0</v>
      </c>
      <c r="V8986">
        <v>5099</v>
      </c>
    </row>
    <row r="8987" spans="7:22" x14ac:dyDescent="0.25">
      <c r="G8987" t="s">
        <v>24</v>
      </c>
      <c r="H8987">
        <v>48120170.374389581</v>
      </c>
      <c r="I8987">
        <v>225</v>
      </c>
      <c r="J8987">
        <v>1</v>
      </c>
      <c r="L8987" t="s">
        <v>16</v>
      </c>
      <c r="M8987">
        <v>0</v>
      </c>
      <c r="N8987">
        <v>6</v>
      </c>
      <c r="O8987">
        <v>1</v>
      </c>
      <c r="P8987">
        <v>-1</v>
      </c>
      <c r="Q8987">
        <v>5295</v>
      </c>
      <c r="R8987">
        <v>0</v>
      </c>
      <c r="S8987" t="s">
        <v>15</v>
      </c>
      <c r="T8987">
        <v>223</v>
      </c>
      <c r="U8987">
        <v>0</v>
      </c>
      <c r="V8987">
        <v>5099</v>
      </c>
    </row>
    <row r="8988" spans="7:22" x14ac:dyDescent="0.25">
      <c r="G8988" t="s">
        <v>24</v>
      </c>
      <c r="H8988">
        <v>48121170.374389581</v>
      </c>
      <c r="I8988">
        <v>225</v>
      </c>
      <c r="J8988">
        <v>1</v>
      </c>
      <c r="L8988" t="s">
        <v>16</v>
      </c>
      <c r="M8988">
        <v>0</v>
      </c>
      <c r="N8988">
        <v>6</v>
      </c>
      <c r="O8988">
        <v>1</v>
      </c>
      <c r="P8988">
        <v>-1</v>
      </c>
      <c r="Q8988">
        <v>5295</v>
      </c>
      <c r="R8988">
        <v>0</v>
      </c>
      <c r="S8988" t="s">
        <v>15</v>
      </c>
      <c r="T8988">
        <v>223</v>
      </c>
      <c r="U8988">
        <v>0</v>
      </c>
      <c r="V8988">
        <v>5099</v>
      </c>
    </row>
    <row r="8989" spans="7:22" x14ac:dyDescent="0.25">
      <c r="G8989" t="s">
        <v>24</v>
      </c>
      <c r="H8989">
        <v>48122170.374389581</v>
      </c>
      <c r="I8989">
        <v>225</v>
      </c>
      <c r="J8989">
        <v>1</v>
      </c>
      <c r="L8989" t="s">
        <v>16</v>
      </c>
      <c r="M8989">
        <v>0</v>
      </c>
      <c r="N8989">
        <v>6</v>
      </c>
      <c r="O8989">
        <v>1</v>
      </c>
      <c r="P8989">
        <v>-1</v>
      </c>
      <c r="Q8989">
        <v>5295</v>
      </c>
      <c r="R8989">
        <v>0</v>
      </c>
      <c r="S8989" t="s">
        <v>15</v>
      </c>
      <c r="T8989">
        <v>223</v>
      </c>
      <c r="U8989">
        <v>0</v>
      </c>
      <c r="V8989">
        <v>5099</v>
      </c>
    </row>
    <row r="8990" spans="7:22" x14ac:dyDescent="0.25">
      <c r="G8990" t="s">
        <v>24</v>
      </c>
      <c r="H8990">
        <v>48123170.374389581</v>
      </c>
      <c r="I8990">
        <v>225</v>
      </c>
      <c r="J8990">
        <v>1</v>
      </c>
      <c r="L8990" t="s">
        <v>16</v>
      </c>
      <c r="M8990">
        <v>0</v>
      </c>
      <c r="N8990">
        <v>6</v>
      </c>
      <c r="O8990">
        <v>1</v>
      </c>
      <c r="P8990">
        <v>-1</v>
      </c>
      <c r="Q8990">
        <v>5295</v>
      </c>
      <c r="R8990">
        <v>0</v>
      </c>
      <c r="S8990" t="s">
        <v>15</v>
      </c>
      <c r="T8990">
        <v>223</v>
      </c>
      <c r="U8990">
        <v>0</v>
      </c>
      <c r="V8990">
        <v>5099</v>
      </c>
    </row>
    <row r="8991" spans="7:22" x14ac:dyDescent="0.25">
      <c r="G8991" t="s">
        <v>24</v>
      </c>
      <c r="H8991">
        <v>48124170.374389581</v>
      </c>
      <c r="I8991">
        <v>225</v>
      </c>
      <c r="J8991">
        <v>1</v>
      </c>
      <c r="L8991" t="s">
        <v>16</v>
      </c>
      <c r="M8991">
        <v>0</v>
      </c>
      <c r="N8991">
        <v>6</v>
      </c>
      <c r="O8991">
        <v>1</v>
      </c>
      <c r="P8991">
        <v>-1</v>
      </c>
      <c r="Q8991">
        <v>5295</v>
      </c>
      <c r="R8991">
        <v>0</v>
      </c>
      <c r="S8991" t="s">
        <v>15</v>
      </c>
      <c r="T8991">
        <v>223</v>
      </c>
      <c r="U8991">
        <v>0</v>
      </c>
      <c r="V8991">
        <v>5099</v>
      </c>
    </row>
    <row r="8992" spans="7:22" x14ac:dyDescent="0.25">
      <c r="G8992" t="s">
        <v>24</v>
      </c>
      <c r="H8992">
        <v>48125170.374389581</v>
      </c>
      <c r="I8992">
        <v>225</v>
      </c>
      <c r="J8992">
        <v>1</v>
      </c>
      <c r="L8992" t="s">
        <v>16</v>
      </c>
      <c r="M8992">
        <v>0</v>
      </c>
      <c r="N8992">
        <v>6</v>
      </c>
      <c r="O8992">
        <v>1</v>
      </c>
      <c r="P8992">
        <v>-1</v>
      </c>
      <c r="Q8992">
        <v>5295</v>
      </c>
      <c r="R8992">
        <v>0</v>
      </c>
      <c r="S8992" t="s">
        <v>15</v>
      </c>
      <c r="T8992">
        <v>223</v>
      </c>
      <c r="U8992">
        <v>0</v>
      </c>
      <c r="V8992">
        <v>5099</v>
      </c>
    </row>
    <row r="8993" spans="7:22" x14ac:dyDescent="0.25">
      <c r="G8993" t="s">
        <v>24</v>
      </c>
      <c r="H8993">
        <v>48126170.374389581</v>
      </c>
      <c r="I8993">
        <v>225</v>
      </c>
      <c r="J8993">
        <v>1</v>
      </c>
      <c r="L8993" t="s">
        <v>16</v>
      </c>
      <c r="M8993">
        <v>0</v>
      </c>
      <c r="N8993">
        <v>6</v>
      </c>
      <c r="O8993">
        <v>1</v>
      </c>
      <c r="P8993">
        <v>-1</v>
      </c>
      <c r="Q8993">
        <v>5295</v>
      </c>
      <c r="R8993">
        <v>0</v>
      </c>
      <c r="S8993" t="s">
        <v>15</v>
      </c>
      <c r="T8993">
        <v>223</v>
      </c>
      <c r="U8993">
        <v>0</v>
      </c>
      <c r="V8993">
        <v>5099</v>
      </c>
    </row>
    <row r="8994" spans="7:22" x14ac:dyDescent="0.25">
      <c r="G8994" t="s">
        <v>24</v>
      </c>
      <c r="H8994">
        <v>48127170.374389581</v>
      </c>
      <c r="I8994">
        <v>225</v>
      </c>
      <c r="J8994">
        <v>1</v>
      </c>
      <c r="L8994" t="s">
        <v>16</v>
      </c>
      <c r="M8994">
        <v>0</v>
      </c>
      <c r="N8994">
        <v>6</v>
      </c>
      <c r="O8994">
        <v>1</v>
      </c>
      <c r="P8994">
        <v>-1</v>
      </c>
      <c r="Q8994">
        <v>5295</v>
      </c>
      <c r="R8994">
        <v>0</v>
      </c>
      <c r="S8994" t="s">
        <v>15</v>
      </c>
      <c r="T8994">
        <v>223</v>
      </c>
      <c r="U8994">
        <v>0</v>
      </c>
      <c r="V8994">
        <v>5099</v>
      </c>
    </row>
    <row r="8995" spans="7:22" x14ac:dyDescent="0.25">
      <c r="G8995" t="s">
        <v>24</v>
      </c>
      <c r="H8995">
        <v>48128170.374389581</v>
      </c>
      <c r="I8995">
        <v>225</v>
      </c>
      <c r="J8995">
        <v>1</v>
      </c>
      <c r="L8995" t="s">
        <v>16</v>
      </c>
      <c r="M8995">
        <v>0</v>
      </c>
      <c r="N8995">
        <v>6</v>
      </c>
      <c r="O8995">
        <v>1</v>
      </c>
      <c r="P8995">
        <v>-1</v>
      </c>
      <c r="Q8995">
        <v>5295</v>
      </c>
      <c r="R8995">
        <v>0</v>
      </c>
      <c r="S8995" t="s">
        <v>15</v>
      </c>
      <c r="T8995">
        <v>223</v>
      </c>
      <c r="U8995">
        <v>0</v>
      </c>
      <c r="V8995">
        <v>5099</v>
      </c>
    </row>
    <row r="8996" spans="7:22" x14ac:dyDescent="0.25">
      <c r="G8996" t="s">
        <v>24</v>
      </c>
      <c r="H8996">
        <v>48129170.374389581</v>
      </c>
      <c r="I8996">
        <v>225</v>
      </c>
      <c r="J8996">
        <v>1</v>
      </c>
      <c r="L8996" t="s">
        <v>16</v>
      </c>
      <c r="M8996">
        <v>0</v>
      </c>
      <c r="N8996">
        <v>6</v>
      </c>
      <c r="O8996">
        <v>1</v>
      </c>
      <c r="P8996">
        <v>-1</v>
      </c>
      <c r="Q8996">
        <v>5295</v>
      </c>
      <c r="R8996">
        <v>0</v>
      </c>
      <c r="S8996" t="s">
        <v>15</v>
      </c>
      <c r="T8996">
        <v>223</v>
      </c>
      <c r="U8996">
        <v>0</v>
      </c>
      <c r="V8996">
        <v>5099</v>
      </c>
    </row>
    <row r="8997" spans="7:22" x14ac:dyDescent="0.25">
      <c r="G8997" t="s">
        <v>24</v>
      </c>
      <c r="H8997">
        <v>48130170.374389581</v>
      </c>
      <c r="I8997">
        <v>225</v>
      </c>
      <c r="J8997">
        <v>1</v>
      </c>
      <c r="L8997" t="s">
        <v>16</v>
      </c>
      <c r="M8997">
        <v>0</v>
      </c>
      <c r="N8997">
        <v>6</v>
      </c>
      <c r="O8997">
        <v>1</v>
      </c>
      <c r="P8997">
        <v>-1</v>
      </c>
      <c r="Q8997">
        <v>5295</v>
      </c>
      <c r="R8997">
        <v>0</v>
      </c>
      <c r="S8997" t="s">
        <v>15</v>
      </c>
      <c r="T8997">
        <v>223</v>
      </c>
      <c r="U8997">
        <v>0</v>
      </c>
      <c r="V8997">
        <v>5099</v>
      </c>
    </row>
    <row r="8998" spans="7:22" x14ac:dyDescent="0.25">
      <c r="G8998" t="s">
        <v>24</v>
      </c>
      <c r="H8998">
        <v>48131170.374389581</v>
      </c>
      <c r="I8998">
        <v>225</v>
      </c>
      <c r="J8998">
        <v>1</v>
      </c>
      <c r="L8998" t="s">
        <v>16</v>
      </c>
      <c r="M8998">
        <v>0</v>
      </c>
      <c r="N8998">
        <v>6</v>
      </c>
      <c r="O8998">
        <v>1</v>
      </c>
      <c r="P8998">
        <v>-1</v>
      </c>
      <c r="Q8998">
        <v>5295</v>
      </c>
      <c r="R8998">
        <v>0</v>
      </c>
      <c r="S8998" t="s">
        <v>15</v>
      </c>
      <c r="T8998">
        <v>223</v>
      </c>
      <c r="U8998">
        <v>0</v>
      </c>
      <c r="V8998">
        <v>5099</v>
      </c>
    </row>
    <row r="8999" spans="7:22" x14ac:dyDescent="0.25">
      <c r="G8999" t="s">
        <v>24</v>
      </c>
      <c r="H8999">
        <v>48132170.374389581</v>
      </c>
      <c r="I8999">
        <v>225</v>
      </c>
      <c r="J8999">
        <v>1</v>
      </c>
      <c r="L8999" t="s">
        <v>16</v>
      </c>
      <c r="M8999">
        <v>0</v>
      </c>
      <c r="N8999">
        <v>6</v>
      </c>
      <c r="O8999">
        <v>1</v>
      </c>
      <c r="P8999">
        <v>-1</v>
      </c>
      <c r="Q8999">
        <v>5295</v>
      </c>
      <c r="R8999">
        <v>0</v>
      </c>
      <c r="S8999" t="s">
        <v>15</v>
      </c>
      <c r="T8999">
        <v>223</v>
      </c>
      <c r="U8999">
        <v>0</v>
      </c>
      <c r="V8999">
        <v>5099</v>
      </c>
    </row>
    <row r="9000" spans="7:22" x14ac:dyDescent="0.25">
      <c r="G9000" t="s">
        <v>24</v>
      </c>
      <c r="H9000">
        <v>48133170.374389581</v>
      </c>
      <c r="I9000">
        <v>225</v>
      </c>
      <c r="J9000">
        <v>1</v>
      </c>
      <c r="L9000" t="s">
        <v>16</v>
      </c>
      <c r="M9000">
        <v>0</v>
      </c>
      <c r="N9000">
        <v>6</v>
      </c>
      <c r="O9000">
        <v>1</v>
      </c>
      <c r="P9000">
        <v>-1</v>
      </c>
      <c r="Q9000">
        <v>5295</v>
      </c>
      <c r="R9000">
        <v>0</v>
      </c>
      <c r="S9000" t="s">
        <v>15</v>
      </c>
      <c r="T9000">
        <v>223</v>
      </c>
      <c r="U9000">
        <v>0</v>
      </c>
      <c r="V9000">
        <v>5099</v>
      </c>
    </row>
    <row r="9001" spans="7:22" x14ac:dyDescent="0.25">
      <c r="G9001" t="s">
        <v>24</v>
      </c>
      <c r="H9001">
        <v>48134170.374389581</v>
      </c>
      <c r="I9001">
        <v>225</v>
      </c>
      <c r="J9001">
        <v>1</v>
      </c>
      <c r="L9001" t="s">
        <v>16</v>
      </c>
      <c r="M9001">
        <v>0</v>
      </c>
      <c r="N9001">
        <v>6</v>
      </c>
      <c r="O9001">
        <v>1</v>
      </c>
      <c r="P9001">
        <v>-1</v>
      </c>
      <c r="Q9001">
        <v>5295</v>
      </c>
      <c r="R9001">
        <v>0</v>
      </c>
      <c r="S9001" t="s">
        <v>15</v>
      </c>
      <c r="T9001">
        <v>223</v>
      </c>
      <c r="U9001">
        <v>0</v>
      </c>
      <c r="V9001">
        <v>5099</v>
      </c>
    </row>
    <row r="9002" spans="7:22" x14ac:dyDescent="0.25">
      <c r="G9002" t="s">
        <v>24</v>
      </c>
      <c r="H9002">
        <v>48135170.374389581</v>
      </c>
      <c r="I9002">
        <v>225</v>
      </c>
      <c r="J9002">
        <v>1</v>
      </c>
      <c r="L9002" t="s">
        <v>16</v>
      </c>
      <c r="M9002">
        <v>0</v>
      </c>
      <c r="N9002">
        <v>6</v>
      </c>
      <c r="O9002">
        <v>1</v>
      </c>
      <c r="P9002">
        <v>-1</v>
      </c>
      <c r="Q9002">
        <v>5295</v>
      </c>
      <c r="R9002">
        <v>0</v>
      </c>
      <c r="S9002" t="s">
        <v>15</v>
      </c>
      <c r="T9002">
        <v>223</v>
      </c>
      <c r="U9002">
        <v>0</v>
      </c>
      <c r="V9002">
        <v>5099</v>
      </c>
    </row>
    <row r="9003" spans="7:22" x14ac:dyDescent="0.25">
      <c r="G9003" t="s">
        <v>24</v>
      </c>
      <c r="H9003">
        <v>48136170.374389581</v>
      </c>
      <c r="I9003">
        <v>225</v>
      </c>
      <c r="J9003">
        <v>1</v>
      </c>
      <c r="L9003" t="s">
        <v>16</v>
      </c>
      <c r="M9003">
        <v>0</v>
      </c>
      <c r="N9003">
        <v>6</v>
      </c>
      <c r="O9003">
        <v>1</v>
      </c>
      <c r="P9003">
        <v>-1</v>
      </c>
      <c r="Q9003">
        <v>5295</v>
      </c>
      <c r="R9003">
        <v>0</v>
      </c>
      <c r="S9003" t="s">
        <v>15</v>
      </c>
      <c r="T9003">
        <v>223</v>
      </c>
      <c r="U9003">
        <v>0</v>
      </c>
      <c r="V9003">
        <v>5099</v>
      </c>
    </row>
    <row r="9004" spans="7:22" x14ac:dyDescent="0.25">
      <c r="G9004" t="s">
        <v>24</v>
      </c>
      <c r="H9004">
        <v>48137170.374389581</v>
      </c>
      <c r="I9004">
        <v>225</v>
      </c>
      <c r="J9004">
        <v>1</v>
      </c>
      <c r="L9004" t="s">
        <v>16</v>
      </c>
      <c r="M9004">
        <v>0</v>
      </c>
      <c r="N9004">
        <v>6</v>
      </c>
      <c r="O9004">
        <v>1</v>
      </c>
      <c r="P9004">
        <v>-1</v>
      </c>
      <c r="Q9004">
        <v>5295</v>
      </c>
      <c r="R9004">
        <v>0</v>
      </c>
      <c r="S9004" t="s">
        <v>15</v>
      </c>
      <c r="T9004">
        <v>223</v>
      </c>
      <c r="U9004">
        <v>0</v>
      </c>
      <c r="V9004">
        <v>5099</v>
      </c>
    </row>
    <row r="9005" spans="7:22" x14ac:dyDescent="0.25">
      <c r="G9005" t="s">
        <v>24</v>
      </c>
      <c r="H9005">
        <v>48138170.374389581</v>
      </c>
      <c r="I9005">
        <v>225</v>
      </c>
      <c r="J9005">
        <v>1</v>
      </c>
      <c r="L9005" t="s">
        <v>16</v>
      </c>
      <c r="M9005">
        <v>0</v>
      </c>
      <c r="N9005">
        <v>6</v>
      </c>
      <c r="O9005">
        <v>1</v>
      </c>
      <c r="P9005">
        <v>-1</v>
      </c>
      <c r="Q9005">
        <v>5295</v>
      </c>
      <c r="R9005">
        <v>0</v>
      </c>
      <c r="S9005" t="s">
        <v>15</v>
      </c>
      <c r="T9005">
        <v>223</v>
      </c>
      <c r="U9005">
        <v>0</v>
      </c>
      <c r="V9005">
        <v>5099</v>
      </c>
    </row>
    <row r="9006" spans="7:22" x14ac:dyDescent="0.25">
      <c r="G9006" t="s">
        <v>24</v>
      </c>
      <c r="H9006">
        <v>48139170.374389581</v>
      </c>
      <c r="I9006">
        <v>225</v>
      </c>
      <c r="J9006">
        <v>1</v>
      </c>
      <c r="L9006" t="s">
        <v>16</v>
      </c>
      <c r="M9006">
        <v>0</v>
      </c>
      <c r="N9006">
        <v>6</v>
      </c>
      <c r="O9006">
        <v>1</v>
      </c>
      <c r="P9006">
        <v>-1</v>
      </c>
      <c r="Q9006">
        <v>5295</v>
      </c>
      <c r="R9006">
        <v>0</v>
      </c>
      <c r="S9006" t="s">
        <v>15</v>
      </c>
      <c r="T9006">
        <v>223</v>
      </c>
      <c r="U9006">
        <v>0</v>
      </c>
      <c r="V9006">
        <v>5099</v>
      </c>
    </row>
    <row r="9007" spans="7:22" x14ac:dyDescent="0.25">
      <c r="G9007" t="s">
        <v>24</v>
      </c>
      <c r="H9007">
        <v>48140170.374389581</v>
      </c>
      <c r="I9007">
        <v>225</v>
      </c>
      <c r="J9007">
        <v>1</v>
      </c>
      <c r="L9007" t="s">
        <v>16</v>
      </c>
      <c r="M9007">
        <v>0</v>
      </c>
      <c r="N9007">
        <v>6</v>
      </c>
      <c r="O9007">
        <v>1</v>
      </c>
      <c r="P9007">
        <v>-1</v>
      </c>
      <c r="Q9007">
        <v>5295</v>
      </c>
      <c r="R9007">
        <v>0</v>
      </c>
      <c r="S9007" t="s">
        <v>15</v>
      </c>
      <c r="T9007">
        <v>223</v>
      </c>
      <c r="U9007">
        <v>0</v>
      </c>
      <c r="V9007">
        <v>5099</v>
      </c>
    </row>
    <row r="9008" spans="7:22" x14ac:dyDescent="0.25">
      <c r="G9008" t="s">
        <v>24</v>
      </c>
      <c r="H9008">
        <v>48141170.374389581</v>
      </c>
      <c r="I9008">
        <v>225</v>
      </c>
      <c r="J9008">
        <v>1</v>
      </c>
      <c r="L9008" t="s">
        <v>16</v>
      </c>
      <c r="M9008">
        <v>0</v>
      </c>
      <c r="N9008">
        <v>6</v>
      </c>
      <c r="O9008">
        <v>1</v>
      </c>
      <c r="P9008">
        <v>-1</v>
      </c>
      <c r="Q9008">
        <v>5295</v>
      </c>
      <c r="R9008">
        <v>0</v>
      </c>
      <c r="S9008" t="s">
        <v>15</v>
      </c>
      <c r="T9008">
        <v>223</v>
      </c>
      <c r="U9008">
        <v>0</v>
      </c>
      <c r="V9008">
        <v>5099</v>
      </c>
    </row>
    <row r="9009" spans="7:22" x14ac:dyDescent="0.25">
      <c r="G9009" t="s">
        <v>24</v>
      </c>
      <c r="H9009">
        <v>48142170.374389581</v>
      </c>
      <c r="I9009">
        <v>225</v>
      </c>
      <c r="J9009">
        <v>1</v>
      </c>
      <c r="L9009" t="s">
        <v>16</v>
      </c>
      <c r="M9009">
        <v>0</v>
      </c>
      <c r="N9009">
        <v>6</v>
      </c>
      <c r="O9009">
        <v>1</v>
      </c>
      <c r="P9009">
        <v>-1</v>
      </c>
      <c r="Q9009">
        <v>5295</v>
      </c>
      <c r="R9009">
        <v>0</v>
      </c>
      <c r="S9009" t="s">
        <v>15</v>
      </c>
      <c r="T9009">
        <v>223</v>
      </c>
      <c r="U9009">
        <v>0</v>
      </c>
      <c r="V9009">
        <v>5099</v>
      </c>
    </row>
    <row r="9010" spans="7:22" x14ac:dyDescent="0.25">
      <c r="G9010" t="s">
        <v>24</v>
      </c>
      <c r="H9010">
        <v>48143170.374389581</v>
      </c>
      <c r="I9010">
        <v>225</v>
      </c>
      <c r="J9010">
        <v>1</v>
      </c>
      <c r="L9010" t="s">
        <v>16</v>
      </c>
      <c r="M9010">
        <v>0</v>
      </c>
      <c r="N9010">
        <v>6</v>
      </c>
      <c r="O9010">
        <v>1</v>
      </c>
      <c r="P9010">
        <v>-1</v>
      </c>
      <c r="Q9010">
        <v>5295</v>
      </c>
      <c r="R9010">
        <v>0</v>
      </c>
      <c r="S9010" t="s">
        <v>15</v>
      </c>
      <c r="T9010">
        <v>223</v>
      </c>
      <c r="U9010">
        <v>0</v>
      </c>
      <c r="V9010">
        <v>5099</v>
      </c>
    </row>
    <row r="9011" spans="7:22" x14ac:dyDescent="0.25">
      <c r="G9011" t="s">
        <v>24</v>
      </c>
      <c r="H9011">
        <v>48144170.374389581</v>
      </c>
      <c r="I9011">
        <v>225</v>
      </c>
      <c r="J9011">
        <v>1</v>
      </c>
      <c r="L9011" t="s">
        <v>16</v>
      </c>
      <c r="M9011">
        <v>0</v>
      </c>
      <c r="N9011">
        <v>6</v>
      </c>
      <c r="O9011">
        <v>1</v>
      </c>
      <c r="P9011">
        <v>-1</v>
      </c>
      <c r="Q9011">
        <v>5295</v>
      </c>
      <c r="R9011">
        <v>0</v>
      </c>
      <c r="S9011" t="s">
        <v>15</v>
      </c>
      <c r="T9011">
        <v>223</v>
      </c>
      <c r="U9011">
        <v>0</v>
      </c>
      <c r="V9011">
        <v>5099</v>
      </c>
    </row>
    <row r="9012" spans="7:22" x14ac:dyDescent="0.25">
      <c r="G9012" t="s">
        <v>24</v>
      </c>
      <c r="H9012">
        <v>48145170.374389581</v>
      </c>
      <c r="I9012">
        <v>225</v>
      </c>
      <c r="J9012">
        <v>1</v>
      </c>
      <c r="L9012" t="s">
        <v>16</v>
      </c>
      <c r="M9012">
        <v>0</v>
      </c>
      <c r="N9012">
        <v>6</v>
      </c>
      <c r="O9012">
        <v>1</v>
      </c>
      <c r="P9012">
        <v>-1</v>
      </c>
      <c r="Q9012">
        <v>5295</v>
      </c>
      <c r="R9012">
        <v>0</v>
      </c>
      <c r="S9012" t="s">
        <v>15</v>
      </c>
      <c r="T9012">
        <v>223</v>
      </c>
      <c r="U9012">
        <v>0</v>
      </c>
      <c r="V9012">
        <v>5099</v>
      </c>
    </row>
    <row r="9013" spans="7:22" x14ac:dyDescent="0.25">
      <c r="G9013" t="s">
        <v>24</v>
      </c>
      <c r="H9013">
        <v>48146170.374389581</v>
      </c>
      <c r="I9013">
        <v>225</v>
      </c>
      <c r="J9013">
        <v>1</v>
      </c>
      <c r="L9013" t="s">
        <v>16</v>
      </c>
      <c r="M9013">
        <v>0</v>
      </c>
      <c r="N9013">
        <v>6</v>
      </c>
      <c r="O9013">
        <v>1</v>
      </c>
      <c r="P9013">
        <v>-1</v>
      </c>
      <c r="Q9013">
        <v>5295</v>
      </c>
      <c r="R9013">
        <v>0</v>
      </c>
      <c r="S9013" t="s">
        <v>15</v>
      </c>
      <c r="T9013">
        <v>223</v>
      </c>
      <c r="U9013">
        <v>0</v>
      </c>
      <c r="V9013">
        <v>5099</v>
      </c>
    </row>
    <row r="9014" spans="7:22" x14ac:dyDescent="0.25">
      <c r="G9014" t="s">
        <v>24</v>
      </c>
      <c r="H9014">
        <v>48147170.374389581</v>
      </c>
      <c r="I9014">
        <v>225</v>
      </c>
      <c r="J9014">
        <v>1</v>
      </c>
      <c r="L9014" t="s">
        <v>16</v>
      </c>
      <c r="M9014">
        <v>0</v>
      </c>
      <c r="N9014">
        <v>6</v>
      </c>
      <c r="O9014">
        <v>1</v>
      </c>
      <c r="P9014">
        <v>-1</v>
      </c>
      <c r="Q9014">
        <v>5295</v>
      </c>
      <c r="R9014">
        <v>0</v>
      </c>
      <c r="S9014" t="s">
        <v>15</v>
      </c>
      <c r="T9014">
        <v>223</v>
      </c>
      <c r="U9014">
        <v>0</v>
      </c>
      <c r="V9014">
        <v>5099</v>
      </c>
    </row>
    <row r="9015" spans="7:22" x14ac:dyDescent="0.25">
      <c r="G9015" t="s">
        <v>24</v>
      </c>
      <c r="H9015">
        <v>48148170.374389581</v>
      </c>
      <c r="I9015">
        <v>225</v>
      </c>
      <c r="J9015">
        <v>1</v>
      </c>
      <c r="L9015" t="s">
        <v>16</v>
      </c>
      <c r="M9015">
        <v>0</v>
      </c>
      <c r="N9015">
        <v>6</v>
      </c>
      <c r="O9015">
        <v>1</v>
      </c>
      <c r="P9015">
        <v>-1</v>
      </c>
      <c r="Q9015">
        <v>5295</v>
      </c>
      <c r="R9015">
        <v>0</v>
      </c>
      <c r="S9015" t="s">
        <v>15</v>
      </c>
      <c r="T9015">
        <v>223</v>
      </c>
      <c r="U9015">
        <v>0</v>
      </c>
      <c r="V9015">
        <v>5099</v>
      </c>
    </row>
    <row r="9016" spans="7:22" x14ac:dyDescent="0.25">
      <c r="G9016" t="s">
        <v>24</v>
      </c>
      <c r="H9016">
        <v>48149170.374389581</v>
      </c>
      <c r="I9016">
        <v>225</v>
      </c>
      <c r="J9016">
        <v>1</v>
      </c>
      <c r="L9016" t="s">
        <v>16</v>
      </c>
      <c r="M9016">
        <v>0</v>
      </c>
      <c r="N9016">
        <v>6</v>
      </c>
      <c r="O9016">
        <v>1</v>
      </c>
      <c r="P9016">
        <v>-1</v>
      </c>
      <c r="Q9016">
        <v>5295</v>
      </c>
      <c r="R9016">
        <v>0</v>
      </c>
      <c r="S9016" t="s">
        <v>15</v>
      </c>
      <c r="T9016">
        <v>223</v>
      </c>
      <c r="U9016">
        <v>0</v>
      </c>
      <c r="V9016">
        <v>5099</v>
      </c>
    </row>
    <row r="9017" spans="7:22" x14ac:dyDescent="0.25">
      <c r="G9017" t="s">
        <v>24</v>
      </c>
      <c r="H9017">
        <v>48150170.374389581</v>
      </c>
      <c r="I9017">
        <v>225</v>
      </c>
      <c r="J9017">
        <v>1</v>
      </c>
      <c r="L9017" t="s">
        <v>16</v>
      </c>
      <c r="M9017">
        <v>0</v>
      </c>
      <c r="N9017">
        <v>6</v>
      </c>
      <c r="O9017">
        <v>1</v>
      </c>
      <c r="P9017">
        <v>-1</v>
      </c>
      <c r="Q9017">
        <v>5295</v>
      </c>
      <c r="R9017">
        <v>0</v>
      </c>
      <c r="S9017" t="s">
        <v>15</v>
      </c>
      <c r="T9017">
        <v>223</v>
      </c>
      <c r="U9017">
        <v>0</v>
      </c>
      <c r="V9017">
        <v>5099</v>
      </c>
    </row>
    <row r="9018" spans="7:22" x14ac:dyDescent="0.25">
      <c r="G9018" t="s">
        <v>24</v>
      </c>
      <c r="H9018">
        <v>48151170.374389581</v>
      </c>
      <c r="I9018">
        <v>225</v>
      </c>
      <c r="J9018">
        <v>1</v>
      </c>
      <c r="L9018" t="s">
        <v>16</v>
      </c>
      <c r="M9018">
        <v>0</v>
      </c>
      <c r="N9018">
        <v>6</v>
      </c>
      <c r="O9018">
        <v>1</v>
      </c>
      <c r="P9018">
        <v>-1</v>
      </c>
      <c r="Q9018">
        <v>5295</v>
      </c>
      <c r="R9018">
        <v>0</v>
      </c>
      <c r="S9018" t="s">
        <v>15</v>
      </c>
      <c r="T9018">
        <v>223</v>
      </c>
      <c r="U9018">
        <v>0</v>
      </c>
      <c r="V9018">
        <v>5099</v>
      </c>
    </row>
    <row r="9019" spans="7:22" x14ac:dyDescent="0.25">
      <c r="G9019" t="s">
        <v>24</v>
      </c>
      <c r="H9019">
        <v>48152170.374389581</v>
      </c>
      <c r="I9019">
        <v>225</v>
      </c>
      <c r="J9019">
        <v>1</v>
      </c>
      <c r="L9019" t="s">
        <v>16</v>
      </c>
      <c r="M9019">
        <v>0</v>
      </c>
      <c r="N9019">
        <v>6</v>
      </c>
      <c r="O9019">
        <v>1</v>
      </c>
      <c r="P9019">
        <v>-1</v>
      </c>
      <c r="Q9019">
        <v>5295</v>
      </c>
      <c r="R9019">
        <v>0</v>
      </c>
      <c r="S9019" t="s">
        <v>15</v>
      </c>
      <c r="T9019">
        <v>223</v>
      </c>
      <c r="U9019">
        <v>0</v>
      </c>
      <c r="V9019">
        <v>5099</v>
      </c>
    </row>
    <row r="9020" spans="7:22" x14ac:dyDescent="0.25">
      <c r="G9020" t="s">
        <v>24</v>
      </c>
      <c r="H9020">
        <v>48153170.374389581</v>
      </c>
      <c r="I9020">
        <v>225</v>
      </c>
      <c r="J9020">
        <v>1</v>
      </c>
      <c r="L9020" t="s">
        <v>16</v>
      </c>
      <c r="M9020">
        <v>0</v>
      </c>
      <c r="N9020">
        <v>6</v>
      </c>
      <c r="O9020">
        <v>1</v>
      </c>
      <c r="P9020">
        <v>-1</v>
      </c>
      <c r="Q9020">
        <v>5295</v>
      </c>
      <c r="R9020">
        <v>0</v>
      </c>
      <c r="S9020" t="s">
        <v>15</v>
      </c>
      <c r="T9020">
        <v>223</v>
      </c>
      <c r="U9020">
        <v>0</v>
      </c>
      <c r="V9020">
        <v>5099</v>
      </c>
    </row>
    <row r="9021" spans="7:22" x14ac:dyDescent="0.25">
      <c r="G9021" t="s">
        <v>24</v>
      </c>
      <c r="H9021">
        <v>48154170.374389581</v>
      </c>
      <c r="I9021">
        <v>225</v>
      </c>
      <c r="J9021">
        <v>1</v>
      </c>
      <c r="L9021" t="s">
        <v>16</v>
      </c>
      <c r="M9021">
        <v>0</v>
      </c>
      <c r="N9021">
        <v>6</v>
      </c>
      <c r="O9021">
        <v>1</v>
      </c>
      <c r="P9021">
        <v>-1</v>
      </c>
      <c r="Q9021">
        <v>5295</v>
      </c>
      <c r="R9021">
        <v>0</v>
      </c>
      <c r="S9021" t="s">
        <v>15</v>
      </c>
      <c r="T9021">
        <v>223</v>
      </c>
      <c r="U9021">
        <v>0</v>
      </c>
      <c r="V9021">
        <v>5099</v>
      </c>
    </row>
    <row r="9022" spans="7:22" x14ac:dyDescent="0.25">
      <c r="G9022" t="s">
        <v>24</v>
      </c>
      <c r="H9022">
        <v>48155170.374389581</v>
      </c>
      <c r="I9022">
        <v>225</v>
      </c>
      <c r="J9022">
        <v>1</v>
      </c>
      <c r="L9022" t="s">
        <v>16</v>
      </c>
      <c r="M9022">
        <v>0</v>
      </c>
      <c r="N9022">
        <v>6</v>
      </c>
      <c r="O9022">
        <v>1</v>
      </c>
      <c r="P9022">
        <v>-1</v>
      </c>
      <c r="Q9022">
        <v>5295</v>
      </c>
      <c r="R9022">
        <v>0</v>
      </c>
      <c r="S9022" t="s">
        <v>15</v>
      </c>
      <c r="T9022">
        <v>223</v>
      </c>
      <c r="U9022">
        <v>0</v>
      </c>
      <c r="V9022">
        <v>5099</v>
      </c>
    </row>
    <row r="9023" spans="7:22" x14ac:dyDescent="0.25">
      <c r="G9023" t="s">
        <v>24</v>
      </c>
      <c r="H9023">
        <v>48156170.374389581</v>
      </c>
      <c r="I9023">
        <v>225</v>
      </c>
      <c r="J9023">
        <v>1</v>
      </c>
      <c r="L9023" t="s">
        <v>16</v>
      </c>
      <c r="M9023">
        <v>0</v>
      </c>
      <c r="N9023">
        <v>6</v>
      </c>
      <c r="O9023">
        <v>1</v>
      </c>
      <c r="P9023">
        <v>-1</v>
      </c>
      <c r="Q9023">
        <v>5295</v>
      </c>
      <c r="R9023">
        <v>0</v>
      </c>
      <c r="S9023" t="s">
        <v>15</v>
      </c>
      <c r="T9023">
        <v>223</v>
      </c>
      <c r="U9023">
        <v>0</v>
      </c>
      <c r="V9023">
        <v>5099</v>
      </c>
    </row>
    <row r="9024" spans="7:22" x14ac:dyDescent="0.25">
      <c r="G9024" t="s">
        <v>24</v>
      </c>
      <c r="H9024">
        <v>48157170.374389581</v>
      </c>
      <c r="I9024">
        <v>225</v>
      </c>
      <c r="J9024">
        <v>1</v>
      </c>
      <c r="L9024" t="s">
        <v>16</v>
      </c>
      <c r="M9024">
        <v>0</v>
      </c>
      <c r="N9024">
        <v>6</v>
      </c>
      <c r="O9024">
        <v>1</v>
      </c>
      <c r="P9024">
        <v>-1</v>
      </c>
      <c r="Q9024">
        <v>5295</v>
      </c>
      <c r="R9024">
        <v>0</v>
      </c>
      <c r="S9024" t="s">
        <v>15</v>
      </c>
      <c r="T9024">
        <v>223</v>
      </c>
      <c r="U9024">
        <v>0</v>
      </c>
      <c r="V9024">
        <v>5099</v>
      </c>
    </row>
    <row r="9025" spans="7:22" x14ac:dyDescent="0.25">
      <c r="G9025" t="s">
        <v>24</v>
      </c>
      <c r="H9025">
        <v>48158170.374389581</v>
      </c>
      <c r="I9025">
        <v>225</v>
      </c>
      <c r="J9025">
        <v>1</v>
      </c>
      <c r="L9025" t="s">
        <v>16</v>
      </c>
      <c r="M9025">
        <v>0</v>
      </c>
      <c r="N9025">
        <v>6</v>
      </c>
      <c r="O9025">
        <v>1</v>
      </c>
      <c r="P9025">
        <v>-1</v>
      </c>
      <c r="Q9025">
        <v>5295</v>
      </c>
      <c r="R9025">
        <v>0</v>
      </c>
      <c r="S9025" t="s">
        <v>15</v>
      </c>
      <c r="T9025">
        <v>223</v>
      </c>
      <c r="U9025">
        <v>0</v>
      </c>
      <c r="V9025">
        <v>5099</v>
      </c>
    </row>
    <row r="9026" spans="7:22" x14ac:dyDescent="0.25">
      <c r="G9026" t="s">
        <v>24</v>
      </c>
      <c r="H9026">
        <v>48159170.374389581</v>
      </c>
      <c r="I9026">
        <v>225</v>
      </c>
      <c r="J9026">
        <v>1</v>
      </c>
      <c r="L9026" t="s">
        <v>16</v>
      </c>
      <c r="M9026">
        <v>0</v>
      </c>
      <c r="N9026">
        <v>6</v>
      </c>
      <c r="O9026">
        <v>1</v>
      </c>
      <c r="P9026">
        <v>-1</v>
      </c>
      <c r="Q9026">
        <v>5295</v>
      </c>
      <c r="R9026">
        <v>0</v>
      </c>
      <c r="S9026" t="s">
        <v>15</v>
      </c>
      <c r="T9026">
        <v>223</v>
      </c>
      <c r="U9026">
        <v>0</v>
      </c>
      <c r="V9026">
        <v>5099</v>
      </c>
    </row>
    <row r="9027" spans="7:22" x14ac:dyDescent="0.25">
      <c r="G9027" t="s">
        <v>24</v>
      </c>
      <c r="H9027">
        <v>48160170.374389581</v>
      </c>
      <c r="I9027">
        <v>225</v>
      </c>
      <c r="J9027">
        <v>1</v>
      </c>
      <c r="L9027" t="s">
        <v>16</v>
      </c>
      <c r="M9027">
        <v>0</v>
      </c>
      <c r="N9027">
        <v>6</v>
      </c>
      <c r="O9027">
        <v>1</v>
      </c>
      <c r="P9027">
        <v>-1</v>
      </c>
      <c r="Q9027">
        <v>5295</v>
      </c>
      <c r="R9027">
        <v>0</v>
      </c>
      <c r="S9027" t="s">
        <v>15</v>
      </c>
      <c r="T9027">
        <v>223</v>
      </c>
      <c r="U9027">
        <v>0</v>
      </c>
      <c r="V9027">
        <v>5099</v>
      </c>
    </row>
    <row r="9028" spans="7:22" x14ac:dyDescent="0.25">
      <c r="G9028" t="s">
        <v>24</v>
      </c>
      <c r="H9028">
        <v>48161170.374389581</v>
      </c>
      <c r="I9028">
        <v>225</v>
      </c>
      <c r="J9028">
        <v>1</v>
      </c>
      <c r="L9028" t="s">
        <v>16</v>
      </c>
      <c r="M9028">
        <v>0</v>
      </c>
      <c r="N9028">
        <v>6</v>
      </c>
      <c r="O9028">
        <v>1</v>
      </c>
      <c r="P9028">
        <v>-1</v>
      </c>
      <c r="Q9028">
        <v>5295</v>
      </c>
      <c r="R9028">
        <v>0</v>
      </c>
      <c r="S9028" t="s">
        <v>15</v>
      </c>
      <c r="T9028">
        <v>223</v>
      </c>
      <c r="U9028">
        <v>0</v>
      </c>
      <c r="V9028">
        <v>5099</v>
      </c>
    </row>
    <row r="9029" spans="7:22" x14ac:dyDescent="0.25">
      <c r="G9029" t="s">
        <v>24</v>
      </c>
      <c r="H9029">
        <v>48162170.374389581</v>
      </c>
      <c r="I9029">
        <v>225</v>
      </c>
      <c r="J9029">
        <v>1</v>
      </c>
      <c r="L9029" t="s">
        <v>16</v>
      </c>
      <c r="M9029">
        <v>0</v>
      </c>
      <c r="N9029">
        <v>6</v>
      </c>
      <c r="O9029">
        <v>1</v>
      </c>
      <c r="P9029">
        <v>-1</v>
      </c>
      <c r="Q9029">
        <v>5295</v>
      </c>
      <c r="R9029">
        <v>0</v>
      </c>
      <c r="S9029" t="s">
        <v>15</v>
      </c>
      <c r="T9029">
        <v>223</v>
      </c>
      <c r="U9029">
        <v>0</v>
      </c>
      <c r="V9029">
        <v>5099</v>
      </c>
    </row>
    <row r="9030" spans="7:22" x14ac:dyDescent="0.25">
      <c r="G9030" t="s">
        <v>24</v>
      </c>
      <c r="H9030">
        <v>48163170.374389581</v>
      </c>
      <c r="I9030">
        <v>225</v>
      </c>
      <c r="J9030">
        <v>1</v>
      </c>
      <c r="L9030" t="s">
        <v>16</v>
      </c>
      <c r="M9030">
        <v>0</v>
      </c>
      <c r="N9030">
        <v>6</v>
      </c>
      <c r="O9030">
        <v>1</v>
      </c>
      <c r="P9030">
        <v>-1</v>
      </c>
      <c r="Q9030">
        <v>5295</v>
      </c>
      <c r="R9030">
        <v>0</v>
      </c>
      <c r="S9030" t="s">
        <v>15</v>
      </c>
      <c r="T9030">
        <v>223</v>
      </c>
      <c r="U9030">
        <v>0</v>
      </c>
      <c r="V9030">
        <v>5099</v>
      </c>
    </row>
    <row r="9031" spans="7:22" x14ac:dyDescent="0.25">
      <c r="G9031" t="s">
        <v>24</v>
      </c>
      <c r="H9031">
        <v>48164170.374389581</v>
      </c>
      <c r="I9031">
        <v>225</v>
      </c>
      <c r="J9031">
        <v>1</v>
      </c>
      <c r="L9031" t="s">
        <v>16</v>
      </c>
      <c r="M9031">
        <v>0</v>
      </c>
      <c r="N9031">
        <v>6</v>
      </c>
      <c r="O9031">
        <v>1</v>
      </c>
      <c r="P9031">
        <v>-1</v>
      </c>
      <c r="Q9031">
        <v>5295</v>
      </c>
      <c r="R9031">
        <v>0</v>
      </c>
      <c r="S9031" t="s">
        <v>15</v>
      </c>
      <c r="T9031">
        <v>223</v>
      </c>
      <c r="U9031">
        <v>0</v>
      </c>
      <c r="V9031">
        <v>5099</v>
      </c>
    </row>
    <row r="9032" spans="7:22" x14ac:dyDescent="0.25">
      <c r="G9032" t="s">
        <v>24</v>
      </c>
      <c r="H9032">
        <v>48165170.374389581</v>
      </c>
      <c r="I9032">
        <v>225</v>
      </c>
      <c r="J9032">
        <v>1</v>
      </c>
      <c r="L9032" t="s">
        <v>16</v>
      </c>
      <c r="M9032">
        <v>0</v>
      </c>
      <c r="N9032">
        <v>6</v>
      </c>
      <c r="O9032">
        <v>1</v>
      </c>
      <c r="P9032">
        <v>-1</v>
      </c>
      <c r="Q9032">
        <v>5295</v>
      </c>
      <c r="R9032">
        <v>0</v>
      </c>
      <c r="S9032" t="s">
        <v>15</v>
      </c>
      <c r="T9032">
        <v>223</v>
      </c>
      <c r="U9032">
        <v>0</v>
      </c>
      <c r="V9032">
        <v>5099</v>
      </c>
    </row>
    <row r="9033" spans="7:22" x14ac:dyDescent="0.25">
      <c r="G9033" t="s">
        <v>24</v>
      </c>
      <c r="H9033">
        <v>48166170.374389581</v>
      </c>
      <c r="I9033">
        <v>225</v>
      </c>
      <c r="J9033">
        <v>1</v>
      </c>
      <c r="L9033" t="s">
        <v>16</v>
      </c>
      <c r="M9033">
        <v>0</v>
      </c>
      <c r="N9033">
        <v>6</v>
      </c>
      <c r="O9033">
        <v>1</v>
      </c>
      <c r="P9033">
        <v>-1</v>
      </c>
      <c r="Q9033">
        <v>5295</v>
      </c>
      <c r="R9033">
        <v>0</v>
      </c>
      <c r="S9033" t="s">
        <v>15</v>
      </c>
      <c r="T9033">
        <v>223</v>
      </c>
      <c r="U9033">
        <v>0</v>
      </c>
      <c r="V9033">
        <v>5099</v>
      </c>
    </row>
    <row r="9034" spans="7:22" x14ac:dyDescent="0.25">
      <c r="G9034" t="s">
        <v>24</v>
      </c>
      <c r="H9034">
        <v>48167170.374389581</v>
      </c>
      <c r="I9034">
        <v>225</v>
      </c>
      <c r="J9034">
        <v>1</v>
      </c>
      <c r="L9034" t="s">
        <v>16</v>
      </c>
      <c r="M9034">
        <v>0</v>
      </c>
      <c r="N9034">
        <v>6</v>
      </c>
      <c r="O9034">
        <v>1</v>
      </c>
      <c r="P9034">
        <v>-1</v>
      </c>
      <c r="Q9034">
        <v>5295</v>
      </c>
      <c r="R9034">
        <v>0</v>
      </c>
      <c r="S9034" t="s">
        <v>15</v>
      </c>
      <c r="T9034">
        <v>223</v>
      </c>
      <c r="U9034">
        <v>0</v>
      </c>
      <c r="V9034">
        <v>5099</v>
      </c>
    </row>
    <row r="9035" spans="7:22" x14ac:dyDescent="0.25">
      <c r="G9035" t="s">
        <v>23</v>
      </c>
      <c r="H9035">
        <v>48168000</v>
      </c>
      <c r="I9035">
        <v>225</v>
      </c>
      <c r="J9035">
        <v>1</v>
      </c>
      <c r="L9035" t="s">
        <v>18</v>
      </c>
      <c r="M9035">
        <v>1000</v>
      </c>
      <c r="N9035">
        <v>6</v>
      </c>
      <c r="O9035">
        <v>1</v>
      </c>
      <c r="P9035">
        <v>-1</v>
      </c>
      <c r="Q9035">
        <v>5295</v>
      </c>
      <c r="R9035">
        <v>-1</v>
      </c>
      <c r="S9035" t="s">
        <v>15</v>
      </c>
      <c r="T9035">
        <v>223</v>
      </c>
      <c r="U9035">
        <v>300</v>
      </c>
      <c r="V9035">
        <v>5099</v>
      </c>
    </row>
    <row r="9036" spans="7:22" x14ac:dyDescent="0.25">
      <c r="G9036" t="s">
        <v>24</v>
      </c>
      <c r="H9036">
        <v>48170170.374389581</v>
      </c>
      <c r="I9036">
        <v>226</v>
      </c>
      <c r="J9036">
        <v>1</v>
      </c>
      <c r="L9036" t="s">
        <v>16</v>
      </c>
      <c r="M9036">
        <v>-1000</v>
      </c>
      <c r="N9036">
        <v>6</v>
      </c>
      <c r="O9036">
        <v>1</v>
      </c>
      <c r="P9036">
        <v>-1</v>
      </c>
      <c r="Q9036">
        <v>5295</v>
      </c>
      <c r="R9036">
        <v>0</v>
      </c>
      <c r="S9036" t="s">
        <v>15</v>
      </c>
      <c r="T9036">
        <v>223</v>
      </c>
      <c r="U9036">
        <v>0</v>
      </c>
      <c r="V9036">
        <v>5099</v>
      </c>
    </row>
    <row r="9037" spans="7:22" x14ac:dyDescent="0.25">
      <c r="G9037" t="s">
        <v>24</v>
      </c>
      <c r="H9037">
        <v>48171170.374389581</v>
      </c>
      <c r="I9037">
        <v>226</v>
      </c>
      <c r="J9037">
        <v>1</v>
      </c>
      <c r="L9037" t="s">
        <v>16</v>
      </c>
      <c r="M9037">
        <v>0</v>
      </c>
      <c r="N9037">
        <v>6</v>
      </c>
      <c r="O9037">
        <v>1</v>
      </c>
      <c r="P9037">
        <v>-1</v>
      </c>
      <c r="Q9037">
        <v>5295</v>
      </c>
      <c r="R9037">
        <v>0</v>
      </c>
      <c r="S9037" t="s">
        <v>15</v>
      </c>
      <c r="T9037">
        <v>223</v>
      </c>
      <c r="U9037">
        <v>0</v>
      </c>
      <c r="V9037">
        <v>5099</v>
      </c>
    </row>
    <row r="9038" spans="7:22" x14ac:dyDescent="0.25">
      <c r="G9038" t="s">
        <v>24</v>
      </c>
      <c r="H9038">
        <v>48172170.374389581</v>
      </c>
      <c r="I9038">
        <v>226</v>
      </c>
      <c r="J9038">
        <v>1</v>
      </c>
      <c r="L9038" t="s">
        <v>16</v>
      </c>
      <c r="M9038">
        <v>0</v>
      </c>
      <c r="N9038">
        <v>6</v>
      </c>
      <c r="O9038">
        <v>1</v>
      </c>
      <c r="P9038">
        <v>-1</v>
      </c>
      <c r="Q9038">
        <v>5295</v>
      </c>
      <c r="R9038">
        <v>0</v>
      </c>
      <c r="S9038" t="s">
        <v>15</v>
      </c>
      <c r="T9038">
        <v>223</v>
      </c>
      <c r="U9038">
        <v>0</v>
      </c>
      <c r="V9038">
        <v>5099</v>
      </c>
    </row>
    <row r="9039" spans="7:22" x14ac:dyDescent="0.25">
      <c r="G9039" t="s">
        <v>24</v>
      </c>
      <c r="H9039">
        <v>48173170.374389581</v>
      </c>
      <c r="I9039">
        <v>226</v>
      </c>
      <c r="J9039">
        <v>1</v>
      </c>
      <c r="L9039" t="s">
        <v>16</v>
      </c>
      <c r="M9039">
        <v>0</v>
      </c>
      <c r="N9039">
        <v>6</v>
      </c>
      <c r="O9039">
        <v>1</v>
      </c>
      <c r="P9039">
        <v>-1</v>
      </c>
      <c r="Q9039">
        <v>5295</v>
      </c>
      <c r="R9039">
        <v>0</v>
      </c>
      <c r="S9039" t="s">
        <v>15</v>
      </c>
      <c r="T9039">
        <v>223</v>
      </c>
      <c r="U9039">
        <v>0</v>
      </c>
      <c r="V9039">
        <v>5099</v>
      </c>
    </row>
    <row r="9040" spans="7:22" x14ac:dyDescent="0.25">
      <c r="G9040" t="s">
        <v>24</v>
      </c>
      <c r="H9040">
        <v>48174170.374389581</v>
      </c>
      <c r="I9040">
        <v>226</v>
      </c>
      <c r="J9040">
        <v>1</v>
      </c>
      <c r="L9040" t="s">
        <v>16</v>
      </c>
      <c r="M9040">
        <v>0</v>
      </c>
      <c r="N9040">
        <v>6</v>
      </c>
      <c r="O9040">
        <v>1</v>
      </c>
      <c r="P9040">
        <v>-1</v>
      </c>
      <c r="Q9040">
        <v>5295</v>
      </c>
      <c r="R9040">
        <v>0</v>
      </c>
      <c r="S9040" t="s">
        <v>15</v>
      </c>
      <c r="T9040">
        <v>223</v>
      </c>
      <c r="U9040">
        <v>0</v>
      </c>
      <c r="V9040">
        <v>5099</v>
      </c>
    </row>
    <row r="9041" spans="7:22" x14ac:dyDescent="0.25">
      <c r="G9041" t="s">
        <v>24</v>
      </c>
      <c r="H9041">
        <v>48175170.374389581</v>
      </c>
      <c r="I9041">
        <v>226</v>
      </c>
      <c r="J9041">
        <v>1</v>
      </c>
      <c r="L9041" t="s">
        <v>16</v>
      </c>
      <c r="M9041">
        <v>0</v>
      </c>
      <c r="N9041">
        <v>6</v>
      </c>
      <c r="O9041">
        <v>1</v>
      </c>
      <c r="P9041">
        <v>-1</v>
      </c>
      <c r="Q9041">
        <v>5295</v>
      </c>
      <c r="R9041">
        <v>0</v>
      </c>
      <c r="S9041" t="s">
        <v>15</v>
      </c>
      <c r="T9041">
        <v>223</v>
      </c>
      <c r="U9041">
        <v>0</v>
      </c>
      <c r="V9041">
        <v>5099</v>
      </c>
    </row>
    <row r="9042" spans="7:22" x14ac:dyDescent="0.25">
      <c r="G9042" t="s">
        <v>24</v>
      </c>
      <c r="H9042">
        <v>48176170.374389581</v>
      </c>
      <c r="I9042">
        <v>226</v>
      </c>
      <c r="J9042">
        <v>1</v>
      </c>
      <c r="L9042" t="s">
        <v>16</v>
      </c>
      <c r="M9042">
        <v>0</v>
      </c>
      <c r="N9042">
        <v>6</v>
      </c>
      <c r="O9042">
        <v>1</v>
      </c>
      <c r="P9042">
        <v>-1</v>
      </c>
      <c r="Q9042">
        <v>5295</v>
      </c>
      <c r="R9042">
        <v>0</v>
      </c>
      <c r="S9042" t="s">
        <v>15</v>
      </c>
      <c r="T9042">
        <v>223</v>
      </c>
      <c r="U9042">
        <v>0</v>
      </c>
      <c r="V9042">
        <v>5099</v>
      </c>
    </row>
    <row r="9043" spans="7:22" x14ac:dyDescent="0.25">
      <c r="G9043" t="s">
        <v>24</v>
      </c>
      <c r="H9043">
        <v>48177170.374389581</v>
      </c>
      <c r="I9043">
        <v>226</v>
      </c>
      <c r="J9043">
        <v>1</v>
      </c>
      <c r="L9043" t="s">
        <v>16</v>
      </c>
      <c r="M9043">
        <v>0</v>
      </c>
      <c r="N9043">
        <v>6</v>
      </c>
      <c r="O9043">
        <v>1</v>
      </c>
      <c r="P9043">
        <v>-1</v>
      </c>
      <c r="Q9043">
        <v>5295</v>
      </c>
      <c r="R9043">
        <v>0</v>
      </c>
      <c r="S9043" t="s">
        <v>15</v>
      </c>
      <c r="T9043">
        <v>223</v>
      </c>
      <c r="U9043">
        <v>0</v>
      </c>
      <c r="V9043">
        <v>5099</v>
      </c>
    </row>
    <row r="9044" spans="7:22" x14ac:dyDescent="0.25">
      <c r="G9044" t="s">
        <v>24</v>
      </c>
      <c r="H9044">
        <v>48178170.374389581</v>
      </c>
      <c r="I9044">
        <v>226</v>
      </c>
      <c r="J9044">
        <v>1</v>
      </c>
      <c r="L9044" t="s">
        <v>16</v>
      </c>
      <c r="M9044">
        <v>0</v>
      </c>
      <c r="N9044">
        <v>6</v>
      </c>
      <c r="O9044">
        <v>1</v>
      </c>
      <c r="P9044">
        <v>-1</v>
      </c>
      <c r="Q9044">
        <v>5295</v>
      </c>
      <c r="R9044">
        <v>0</v>
      </c>
      <c r="S9044" t="s">
        <v>15</v>
      </c>
      <c r="T9044">
        <v>223</v>
      </c>
      <c r="U9044">
        <v>0</v>
      </c>
      <c r="V9044">
        <v>5099</v>
      </c>
    </row>
    <row r="9045" spans="7:22" x14ac:dyDescent="0.25">
      <c r="G9045" t="s">
        <v>24</v>
      </c>
      <c r="H9045">
        <v>48179170.374389581</v>
      </c>
      <c r="I9045">
        <v>226</v>
      </c>
      <c r="J9045">
        <v>1</v>
      </c>
      <c r="L9045" t="s">
        <v>16</v>
      </c>
      <c r="M9045">
        <v>0</v>
      </c>
      <c r="N9045">
        <v>6</v>
      </c>
      <c r="O9045">
        <v>1</v>
      </c>
      <c r="P9045">
        <v>-1</v>
      </c>
      <c r="Q9045">
        <v>5295</v>
      </c>
      <c r="R9045">
        <v>0</v>
      </c>
      <c r="S9045" t="s">
        <v>15</v>
      </c>
      <c r="T9045">
        <v>223</v>
      </c>
      <c r="U9045">
        <v>0</v>
      </c>
      <c r="V9045">
        <v>5099</v>
      </c>
    </row>
    <row r="9046" spans="7:22" x14ac:dyDescent="0.25">
      <c r="G9046" t="s">
        <v>24</v>
      </c>
      <c r="H9046">
        <v>48180170.374389581</v>
      </c>
      <c r="I9046">
        <v>226</v>
      </c>
      <c r="J9046">
        <v>1</v>
      </c>
      <c r="L9046" t="s">
        <v>16</v>
      </c>
      <c r="M9046">
        <v>0</v>
      </c>
      <c r="N9046">
        <v>6</v>
      </c>
      <c r="O9046">
        <v>1</v>
      </c>
      <c r="P9046">
        <v>-1</v>
      </c>
      <c r="Q9046">
        <v>5295</v>
      </c>
      <c r="R9046">
        <v>0</v>
      </c>
      <c r="S9046" t="s">
        <v>15</v>
      </c>
      <c r="T9046">
        <v>223</v>
      </c>
      <c r="U9046">
        <v>0</v>
      </c>
      <c r="V9046">
        <v>5099</v>
      </c>
    </row>
    <row r="9047" spans="7:22" x14ac:dyDescent="0.25">
      <c r="G9047" t="s">
        <v>24</v>
      </c>
      <c r="H9047">
        <v>48181170.374389581</v>
      </c>
      <c r="I9047">
        <v>226</v>
      </c>
      <c r="J9047">
        <v>1</v>
      </c>
      <c r="L9047" t="s">
        <v>16</v>
      </c>
      <c r="M9047">
        <v>0</v>
      </c>
      <c r="N9047">
        <v>6</v>
      </c>
      <c r="O9047">
        <v>1</v>
      </c>
      <c r="P9047">
        <v>-1</v>
      </c>
      <c r="Q9047">
        <v>5295</v>
      </c>
      <c r="R9047">
        <v>0</v>
      </c>
      <c r="S9047" t="s">
        <v>15</v>
      </c>
      <c r="T9047">
        <v>223</v>
      </c>
      <c r="U9047">
        <v>0</v>
      </c>
      <c r="V9047">
        <v>5099</v>
      </c>
    </row>
    <row r="9048" spans="7:22" x14ac:dyDescent="0.25">
      <c r="G9048" t="s">
        <v>24</v>
      </c>
      <c r="H9048">
        <v>48182170.374389581</v>
      </c>
      <c r="I9048">
        <v>226</v>
      </c>
      <c r="J9048">
        <v>1</v>
      </c>
      <c r="L9048" t="s">
        <v>16</v>
      </c>
      <c r="M9048">
        <v>0</v>
      </c>
      <c r="N9048">
        <v>6</v>
      </c>
      <c r="O9048">
        <v>1</v>
      </c>
      <c r="P9048">
        <v>-1</v>
      </c>
      <c r="Q9048">
        <v>5295</v>
      </c>
      <c r="R9048">
        <v>0</v>
      </c>
      <c r="S9048" t="s">
        <v>15</v>
      </c>
      <c r="T9048">
        <v>223</v>
      </c>
      <c r="U9048">
        <v>0</v>
      </c>
      <c r="V9048">
        <v>5099</v>
      </c>
    </row>
    <row r="9049" spans="7:22" x14ac:dyDescent="0.25">
      <c r="G9049" t="s">
        <v>24</v>
      </c>
      <c r="H9049">
        <v>48183170.374389581</v>
      </c>
      <c r="I9049">
        <v>226</v>
      </c>
      <c r="J9049">
        <v>1</v>
      </c>
      <c r="L9049" t="s">
        <v>16</v>
      </c>
      <c r="M9049">
        <v>0</v>
      </c>
      <c r="N9049">
        <v>6</v>
      </c>
      <c r="O9049">
        <v>1</v>
      </c>
      <c r="P9049">
        <v>-1</v>
      </c>
      <c r="Q9049">
        <v>5295</v>
      </c>
      <c r="R9049">
        <v>0</v>
      </c>
      <c r="S9049" t="s">
        <v>15</v>
      </c>
      <c r="T9049">
        <v>223</v>
      </c>
      <c r="U9049">
        <v>0</v>
      </c>
      <c r="V9049">
        <v>5099</v>
      </c>
    </row>
    <row r="9050" spans="7:22" x14ac:dyDescent="0.25">
      <c r="G9050" t="s">
        <v>24</v>
      </c>
      <c r="H9050">
        <v>48184170.374389581</v>
      </c>
      <c r="I9050">
        <v>226</v>
      </c>
      <c r="J9050">
        <v>1</v>
      </c>
      <c r="L9050" t="s">
        <v>16</v>
      </c>
      <c r="M9050">
        <v>0</v>
      </c>
      <c r="N9050">
        <v>6</v>
      </c>
      <c r="O9050">
        <v>1</v>
      </c>
      <c r="P9050">
        <v>-1</v>
      </c>
      <c r="Q9050">
        <v>5295</v>
      </c>
      <c r="R9050">
        <v>0</v>
      </c>
      <c r="S9050" t="s">
        <v>15</v>
      </c>
      <c r="T9050">
        <v>223</v>
      </c>
      <c r="U9050">
        <v>0</v>
      </c>
      <c r="V9050">
        <v>5099</v>
      </c>
    </row>
    <row r="9051" spans="7:22" x14ac:dyDescent="0.25">
      <c r="G9051" t="s">
        <v>24</v>
      </c>
      <c r="H9051">
        <v>48185170.374389581</v>
      </c>
      <c r="I9051">
        <v>226</v>
      </c>
      <c r="J9051">
        <v>1</v>
      </c>
      <c r="L9051" t="s">
        <v>16</v>
      </c>
      <c r="M9051">
        <v>0</v>
      </c>
      <c r="N9051">
        <v>6</v>
      </c>
      <c r="O9051">
        <v>1</v>
      </c>
      <c r="P9051">
        <v>-1</v>
      </c>
      <c r="Q9051">
        <v>5295</v>
      </c>
      <c r="R9051">
        <v>0</v>
      </c>
      <c r="S9051" t="s">
        <v>15</v>
      </c>
      <c r="T9051">
        <v>223</v>
      </c>
      <c r="U9051">
        <v>0</v>
      </c>
      <c r="V9051">
        <v>5099</v>
      </c>
    </row>
    <row r="9052" spans="7:22" x14ac:dyDescent="0.25">
      <c r="G9052" t="s">
        <v>24</v>
      </c>
      <c r="H9052">
        <v>48186170.374389581</v>
      </c>
      <c r="I9052">
        <v>226</v>
      </c>
      <c r="J9052">
        <v>1</v>
      </c>
      <c r="L9052" t="s">
        <v>16</v>
      </c>
      <c r="M9052">
        <v>0</v>
      </c>
      <c r="N9052">
        <v>6</v>
      </c>
      <c r="O9052">
        <v>1</v>
      </c>
      <c r="P9052">
        <v>-1</v>
      </c>
      <c r="Q9052">
        <v>5295</v>
      </c>
      <c r="R9052">
        <v>0</v>
      </c>
      <c r="S9052" t="s">
        <v>15</v>
      </c>
      <c r="T9052">
        <v>223</v>
      </c>
      <c r="U9052">
        <v>0</v>
      </c>
      <c r="V9052">
        <v>5099</v>
      </c>
    </row>
    <row r="9053" spans="7:22" x14ac:dyDescent="0.25">
      <c r="G9053" t="s">
        <v>24</v>
      </c>
      <c r="H9053">
        <v>48187170.374389581</v>
      </c>
      <c r="I9053">
        <v>226</v>
      </c>
      <c r="J9053">
        <v>1</v>
      </c>
      <c r="L9053" t="s">
        <v>16</v>
      </c>
      <c r="M9053">
        <v>0</v>
      </c>
      <c r="N9053">
        <v>6</v>
      </c>
      <c r="O9053">
        <v>1</v>
      </c>
      <c r="P9053">
        <v>-1</v>
      </c>
      <c r="Q9053">
        <v>5295</v>
      </c>
      <c r="R9053">
        <v>0</v>
      </c>
      <c r="S9053" t="s">
        <v>15</v>
      </c>
      <c r="T9053">
        <v>223</v>
      </c>
      <c r="U9053">
        <v>0</v>
      </c>
      <c r="V9053">
        <v>5099</v>
      </c>
    </row>
    <row r="9054" spans="7:22" x14ac:dyDescent="0.25">
      <c r="G9054" t="s">
        <v>24</v>
      </c>
      <c r="H9054">
        <v>48188170.374389581</v>
      </c>
      <c r="I9054">
        <v>226</v>
      </c>
      <c r="J9054">
        <v>1</v>
      </c>
      <c r="L9054" t="s">
        <v>16</v>
      </c>
      <c r="M9054">
        <v>0</v>
      </c>
      <c r="N9054">
        <v>6</v>
      </c>
      <c r="O9054">
        <v>1</v>
      </c>
      <c r="P9054">
        <v>-1</v>
      </c>
      <c r="Q9054">
        <v>5295</v>
      </c>
      <c r="R9054">
        <v>0</v>
      </c>
      <c r="S9054" t="s">
        <v>15</v>
      </c>
      <c r="T9054">
        <v>223</v>
      </c>
      <c r="U9054">
        <v>0</v>
      </c>
      <c r="V9054">
        <v>5099</v>
      </c>
    </row>
    <row r="9055" spans="7:22" x14ac:dyDescent="0.25">
      <c r="G9055" t="s">
        <v>24</v>
      </c>
      <c r="H9055">
        <v>48189170.374389581</v>
      </c>
      <c r="I9055">
        <v>226</v>
      </c>
      <c r="J9055">
        <v>1</v>
      </c>
      <c r="L9055" t="s">
        <v>16</v>
      </c>
      <c r="M9055">
        <v>0</v>
      </c>
      <c r="N9055">
        <v>6</v>
      </c>
      <c r="O9055">
        <v>1</v>
      </c>
      <c r="P9055">
        <v>-1</v>
      </c>
      <c r="Q9055">
        <v>5295</v>
      </c>
      <c r="R9055">
        <v>0</v>
      </c>
      <c r="S9055" t="s">
        <v>15</v>
      </c>
      <c r="T9055">
        <v>223</v>
      </c>
      <c r="U9055">
        <v>0</v>
      </c>
      <c r="V9055">
        <v>5099</v>
      </c>
    </row>
    <row r="9056" spans="7:22" x14ac:dyDescent="0.25">
      <c r="G9056" t="s">
        <v>24</v>
      </c>
      <c r="H9056">
        <v>48190170.374389581</v>
      </c>
      <c r="I9056">
        <v>226</v>
      </c>
      <c r="J9056">
        <v>1</v>
      </c>
      <c r="L9056" t="s">
        <v>16</v>
      </c>
      <c r="M9056">
        <v>0</v>
      </c>
      <c r="N9056">
        <v>6</v>
      </c>
      <c r="O9056">
        <v>1</v>
      </c>
      <c r="P9056">
        <v>-1</v>
      </c>
      <c r="Q9056">
        <v>5295</v>
      </c>
      <c r="R9056">
        <v>0</v>
      </c>
      <c r="S9056" t="s">
        <v>15</v>
      </c>
      <c r="T9056">
        <v>223</v>
      </c>
      <c r="U9056">
        <v>0</v>
      </c>
      <c r="V9056">
        <v>5099</v>
      </c>
    </row>
    <row r="9057" spans="7:22" x14ac:dyDescent="0.25">
      <c r="G9057" t="s">
        <v>24</v>
      </c>
      <c r="H9057">
        <v>48191170.374389581</v>
      </c>
      <c r="I9057">
        <v>226</v>
      </c>
      <c r="J9057">
        <v>1</v>
      </c>
      <c r="L9057" t="s">
        <v>16</v>
      </c>
      <c r="M9057">
        <v>0</v>
      </c>
      <c r="N9057">
        <v>6</v>
      </c>
      <c r="O9057">
        <v>1</v>
      </c>
      <c r="P9057">
        <v>-1</v>
      </c>
      <c r="Q9057">
        <v>5295</v>
      </c>
      <c r="R9057">
        <v>0</v>
      </c>
      <c r="S9057" t="s">
        <v>15</v>
      </c>
      <c r="T9057">
        <v>223</v>
      </c>
      <c r="U9057">
        <v>0</v>
      </c>
      <c r="V9057">
        <v>5099</v>
      </c>
    </row>
    <row r="9058" spans="7:22" x14ac:dyDescent="0.25">
      <c r="G9058" t="s">
        <v>24</v>
      </c>
      <c r="H9058">
        <v>48192170.374389581</v>
      </c>
      <c r="I9058">
        <v>226</v>
      </c>
      <c r="J9058">
        <v>1</v>
      </c>
      <c r="L9058" t="s">
        <v>16</v>
      </c>
      <c r="M9058">
        <v>0</v>
      </c>
      <c r="N9058">
        <v>6</v>
      </c>
      <c r="O9058">
        <v>1</v>
      </c>
      <c r="P9058">
        <v>-1</v>
      </c>
      <c r="Q9058">
        <v>5295</v>
      </c>
      <c r="R9058">
        <v>0</v>
      </c>
      <c r="S9058" t="s">
        <v>15</v>
      </c>
      <c r="T9058">
        <v>223</v>
      </c>
      <c r="U9058">
        <v>0</v>
      </c>
      <c r="V9058">
        <v>5099</v>
      </c>
    </row>
    <row r="9059" spans="7:22" x14ac:dyDescent="0.25">
      <c r="G9059" t="s">
        <v>24</v>
      </c>
      <c r="H9059">
        <v>48193170.374389581</v>
      </c>
      <c r="I9059">
        <v>226</v>
      </c>
      <c r="J9059">
        <v>1</v>
      </c>
      <c r="L9059" t="s">
        <v>16</v>
      </c>
      <c r="M9059">
        <v>0</v>
      </c>
      <c r="N9059">
        <v>6</v>
      </c>
      <c r="O9059">
        <v>1</v>
      </c>
      <c r="P9059">
        <v>-1</v>
      </c>
      <c r="Q9059">
        <v>5295</v>
      </c>
      <c r="R9059">
        <v>0</v>
      </c>
      <c r="S9059" t="s">
        <v>15</v>
      </c>
      <c r="T9059">
        <v>223</v>
      </c>
      <c r="U9059">
        <v>0</v>
      </c>
      <c r="V9059">
        <v>5099</v>
      </c>
    </row>
    <row r="9060" spans="7:22" x14ac:dyDescent="0.25">
      <c r="G9060" t="s">
        <v>24</v>
      </c>
      <c r="H9060">
        <v>48194170.374389581</v>
      </c>
      <c r="I9060">
        <v>226</v>
      </c>
      <c r="J9060">
        <v>1</v>
      </c>
      <c r="L9060" t="s">
        <v>16</v>
      </c>
      <c r="M9060">
        <v>0</v>
      </c>
      <c r="N9060">
        <v>6</v>
      </c>
      <c r="O9060">
        <v>1</v>
      </c>
      <c r="P9060">
        <v>-1</v>
      </c>
      <c r="Q9060">
        <v>5295</v>
      </c>
      <c r="R9060">
        <v>0</v>
      </c>
      <c r="S9060" t="s">
        <v>15</v>
      </c>
      <c r="T9060">
        <v>223</v>
      </c>
      <c r="U9060">
        <v>0</v>
      </c>
      <c r="V9060">
        <v>5099</v>
      </c>
    </row>
    <row r="9061" spans="7:22" x14ac:dyDescent="0.25">
      <c r="G9061" t="s">
        <v>24</v>
      </c>
      <c r="H9061">
        <v>48195170.374389581</v>
      </c>
      <c r="I9061">
        <v>226</v>
      </c>
      <c r="J9061">
        <v>1</v>
      </c>
      <c r="L9061" t="s">
        <v>16</v>
      </c>
      <c r="M9061">
        <v>0</v>
      </c>
      <c r="N9061">
        <v>6</v>
      </c>
      <c r="O9061">
        <v>1</v>
      </c>
      <c r="P9061">
        <v>-1</v>
      </c>
      <c r="Q9061">
        <v>5295</v>
      </c>
      <c r="R9061">
        <v>0</v>
      </c>
      <c r="S9061" t="s">
        <v>15</v>
      </c>
      <c r="T9061">
        <v>223</v>
      </c>
      <c r="U9061">
        <v>0</v>
      </c>
      <c r="V9061">
        <v>5099</v>
      </c>
    </row>
    <row r="9062" spans="7:22" x14ac:dyDescent="0.25">
      <c r="G9062" t="s">
        <v>24</v>
      </c>
      <c r="H9062">
        <v>48196170.374389581</v>
      </c>
      <c r="I9062">
        <v>226</v>
      </c>
      <c r="J9062">
        <v>1</v>
      </c>
      <c r="L9062" t="s">
        <v>16</v>
      </c>
      <c r="M9062">
        <v>0</v>
      </c>
      <c r="N9062">
        <v>6</v>
      </c>
      <c r="O9062">
        <v>1</v>
      </c>
      <c r="P9062">
        <v>-1</v>
      </c>
      <c r="Q9062">
        <v>5295</v>
      </c>
      <c r="R9062">
        <v>0</v>
      </c>
      <c r="S9062" t="s">
        <v>15</v>
      </c>
      <c r="T9062">
        <v>223</v>
      </c>
      <c r="U9062">
        <v>0</v>
      </c>
      <c r="V9062">
        <v>5099</v>
      </c>
    </row>
    <row r="9063" spans="7:22" x14ac:dyDescent="0.25">
      <c r="G9063" t="s">
        <v>24</v>
      </c>
      <c r="H9063">
        <v>48197170.374389581</v>
      </c>
      <c r="I9063">
        <v>226</v>
      </c>
      <c r="J9063">
        <v>1</v>
      </c>
      <c r="L9063" t="s">
        <v>16</v>
      </c>
      <c r="M9063">
        <v>0</v>
      </c>
      <c r="N9063">
        <v>6</v>
      </c>
      <c r="O9063">
        <v>1</v>
      </c>
      <c r="P9063">
        <v>-1</v>
      </c>
      <c r="Q9063">
        <v>5295</v>
      </c>
      <c r="R9063">
        <v>0</v>
      </c>
      <c r="S9063" t="s">
        <v>15</v>
      </c>
      <c r="T9063">
        <v>223</v>
      </c>
      <c r="U9063">
        <v>0</v>
      </c>
      <c r="V9063">
        <v>5099</v>
      </c>
    </row>
    <row r="9064" spans="7:22" x14ac:dyDescent="0.25">
      <c r="G9064" t="s">
        <v>24</v>
      </c>
      <c r="H9064">
        <v>48198170.374389581</v>
      </c>
      <c r="I9064">
        <v>226</v>
      </c>
      <c r="J9064">
        <v>1</v>
      </c>
      <c r="L9064" t="s">
        <v>16</v>
      </c>
      <c r="M9064">
        <v>0</v>
      </c>
      <c r="N9064">
        <v>6</v>
      </c>
      <c r="O9064">
        <v>1</v>
      </c>
      <c r="P9064">
        <v>-1</v>
      </c>
      <c r="Q9064">
        <v>5295</v>
      </c>
      <c r="R9064">
        <v>0</v>
      </c>
      <c r="S9064" t="s">
        <v>15</v>
      </c>
      <c r="T9064">
        <v>223</v>
      </c>
      <c r="U9064">
        <v>0</v>
      </c>
      <c r="V9064">
        <v>5099</v>
      </c>
    </row>
    <row r="9065" spans="7:22" x14ac:dyDescent="0.25">
      <c r="G9065" t="s">
        <v>24</v>
      </c>
      <c r="H9065">
        <v>48199170.374389581</v>
      </c>
      <c r="I9065">
        <v>226</v>
      </c>
      <c r="J9065">
        <v>1</v>
      </c>
      <c r="L9065" t="s">
        <v>16</v>
      </c>
      <c r="M9065">
        <v>0</v>
      </c>
      <c r="N9065">
        <v>6</v>
      </c>
      <c r="O9065">
        <v>1</v>
      </c>
      <c r="P9065">
        <v>-1</v>
      </c>
      <c r="Q9065">
        <v>5295</v>
      </c>
      <c r="R9065">
        <v>0</v>
      </c>
      <c r="S9065" t="s">
        <v>15</v>
      </c>
      <c r="T9065">
        <v>223</v>
      </c>
      <c r="U9065">
        <v>0</v>
      </c>
      <c r="V9065">
        <v>5099</v>
      </c>
    </row>
    <row r="9066" spans="7:22" x14ac:dyDescent="0.25">
      <c r="G9066" t="s">
        <v>24</v>
      </c>
      <c r="H9066">
        <v>48200170.374389581</v>
      </c>
      <c r="I9066">
        <v>226</v>
      </c>
      <c r="J9066">
        <v>1</v>
      </c>
      <c r="L9066" t="s">
        <v>16</v>
      </c>
      <c r="M9066">
        <v>0</v>
      </c>
      <c r="N9066">
        <v>6</v>
      </c>
      <c r="O9066">
        <v>1</v>
      </c>
      <c r="P9066">
        <v>-1</v>
      </c>
      <c r="Q9066">
        <v>5295</v>
      </c>
      <c r="R9066">
        <v>0</v>
      </c>
      <c r="S9066" t="s">
        <v>15</v>
      </c>
      <c r="T9066">
        <v>223</v>
      </c>
      <c r="U9066">
        <v>0</v>
      </c>
      <c r="V9066">
        <v>5099</v>
      </c>
    </row>
    <row r="9067" spans="7:22" x14ac:dyDescent="0.25">
      <c r="G9067" t="s">
        <v>24</v>
      </c>
      <c r="H9067">
        <v>48201170.374389581</v>
      </c>
      <c r="I9067">
        <v>226</v>
      </c>
      <c r="J9067">
        <v>1</v>
      </c>
      <c r="L9067" t="s">
        <v>16</v>
      </c>
      <c r="M9067">
        <v>0</v>
      </c>
      <c r="N9067">
        <v>6</v>
      </c>
      <c r="O9067">
        <v>1</v>
      </c>
      <c r="P9067">
        <v>-1</v>
      </c>
      <c r="Q9067">
        <v>5295</v>
      </c>
      <c r="R9067">
        <v>0</v>
      </c>
      <c r="S9067" t="s">
        <v>15</v>
      </c>
      <c r="T9067">
        <v>223</v>
      </c>
      <c r="U9067">
        <v>0</v>
      </c>
      <c r="V9067">
        <v>5099</v>
      </c>
    </row>
    <row r="9068" spans="7:22" x14ac:dyDescent="0.25">
      <c r="G9068" t="s">
        <v>24</v>
      </c>
      <c r="H9068">
        <v>48202170.374389581</v>
      </c>
      <c r="I9068">
        <v>226</v>
      </c>
      <c r="J9068">
        <v>1</v>
      </c>
      <c r="L9068" t="s">
        <v>16</v>
      </c>
      <c r="M9068">
        <v>0</v>
      </c>
      <c r="N9068">
        <v>6</v>
      </c>
      <c r="O9068">
        <v>1</v>
      </c>
      <c r="P9068">
        <v>-1</v>
      </c>
      <c r="Q9068">
        <v>5295</v>
      </c>
      <c r="R9068">
        <v>0</v>
      </c>
      <c r="S9068" t="s">
        <v>15</v>
      </c>
      <c r="T9068">
        <v>223</v>
      </c>
      <c r="U9068">
        <v>0</v>
      </c>
      <c r="V9068">
        <v>5099</v>
      </c>
    </row>
    <row r="9069" spans="7:22" x14ac:dyDescent="0.25">
      <c r="G9069" t="s">
        <v>24</v>
      </c>
      <c r="H9069">
        <v>48203170.374389581</v>
      </c>
      <c r="I9069">
        <v>226</v>
      </c>
      <c r="J9069">
        <v>1</v>
      </c>
      <c r="L9069" t="s">
        <v>16</v>
      </c>
      <c r="M9069">
        <v>0</v>
      </c>
      <c r="N9069">
        <v>6</v>
      </c>
      <c r="O9069">
        <v>1</v>
      </c>
      <c r="P9069">
        <v>-1</v>
      </c>
      <c r="Q9069">
        <v>5295</v>
      </c>
      <c r="R9069">
        <v>0</v>
      </c>
      <c r="S9069" t="s">
        <v>15</v>
      </c>
      <c r="T9069">
        <v>223</v>
      </c>
      <c r="U9069">
        <v>0</v>
      </c>
      <c r="V9069">
        <v>5099</v>
      </c>
    </row>
    <row r="9070" spans="7:22" x14ac:dyDescent="0.25">
      <c r="G9070" t="s">
        <v>24</v>
      </c>
      <c r="H9070">
        <v>48204170.374389581</v>
      </c>
      <c r="I9070">
        <v>226</v>
      </c>
      <c r="J9070">
        <v>1</v>
      </c>
      <c r="L9070" t="s">
        <v>16</v>
      </c>
      <c r="M9070">
        <v>0</v>
      </c>
      <c r="N9070">
        <v>6</v>
      </c>
      <c r="O9070">
        <v>1</v>
      </c>
      <c r="P9070">
        <v>-1</v>
      </c>
      <c r="Q9070">
        <v>5295</v>
      </c>
      <c r="R9070">
        <v>0</v>
      </c>
      <c r="S9070" t="s">
        <v>15</v>
      </c>
      <c r="T9070">
        <v>223</v>
      </c>
      <c r="U9070">
        <v>0</v>
      </c>
      <c r="V9070">
        <v>5099</v>
      </c>
    </row>
    <row r="9071" spans="7:22" x14ac:dyDescent="0.25">
      <c r="G9071" t="s">
        <v>24</v>
      </c>
      <c r="H9071">
        <v>48205170.374389581</v>
      </c>
      <c r="I9071">
        <v>226</v>
      </c>
      <c r="J9071">
        <v>1</v>
      </c>
      <c r="L9071" t="s">
        <v>16</v>
      </c>
      <c r="M9071">
        <v>0</v>
      </c>
      <c r="N9071">
        <v>6</v>
      </c>
      <c r="O9071">
        <v>1</v>
      </c>
      <c r="P9071">
        <v>-1</v>
      </c>
      <c r="Q9071">
        <v>5295</v>
      </c>
      <c r="R9071">
        <v>0</v>
      </c>
      <c r="S9071" t="s">
        <v>15</v>
      </c>
      <c r="T9071">
        <v>223</v>
      </c>
      <c r="U9071">
        <v>0</v>
      </c>
      <c r="V9071">
        <v>5099</v>
      </c>
    </row>
    <row r="9072" spans="7:22" x14ac:dyDescent="0.25">
      <c r="G9072" t="s">
        <v>24</v>
      </c>
      <c r="H9072">
        <v>48206170.374389581</v>
      </c>
      <c r="I9072">
        <v>226</v>
      </c>
      <c r="J9072">
        <v>1</v>
      </c>
      <c r="L9072" t="s">
        <v>16</v>
      </c>
      <c r="M9072">
        <v>0</v>
      </c>
      <c r="N9072">
        <v>6</v>
      </c>
      <c r="O9072">
        <v>1</v>
      </c>
      <c r="P9072">
        <v>-1</v>
      </c>
      <c r="Q9072">
        <v>5295</v>
      </c>
      <c r="R9072">
        <v>0</v>
      </c>
      <c r="S9072" t="s">
        <v>15</v>
      </c>
      <c r="T9072">
        <v>223</v>
      </c>
      <c r="U9072">
        <v>0</v>
      </c>
      <c r="V9072">
        <v>5099</v>
      </c>
    </row>
    <row r="9073" spans="7:22" x14ac:dyDescent="0.25">
      <c r="G9073" t="s">
        <v>24</v>
      </c>
      <c r="H9073">
        <v>48207170.374389581</v>
      </c>
      <c r="I9073">
        <v>226</v>
      </c>
      <c r="J9073">
        <v>1</v>
      </c>
      <c r="L9073" t="s">
        <v>16</v>
      </c>
      <c r="M9073">
        <v>0</v>
      </c>
      <c r="N9073">
        <v>6</v>
      </c>
      <c r="O9073">
        <v>1</v>
      </c>
      <c r="P9073">
        <v>-1</v>
      </c>
      <c r="Q9073">
        <v>5295</v>
      </c>
      <c r="R9073">
        <v>0</v>
      </c>
      <c r="S9073" t="s">
        <v>15</v>
      </c>
      <c r="T9073">
        <v>223</v>
      </c>
      <c r="U9073">
        <v>0</v>
      </c>
      <c r="V9073">
        <v>5099</v>
      </c>
    </row>
    <row r="9074" spans="7:22" x14ac:dyDescent="0.25">
      <c r="G9074" t="s">
        <v>24</v>
      </c>
      <c r="H9074">
        <v>48208170.374389581</v>
      </c>
      <c r="I9074">
        <v>226</v>
      </c>
      <c r="J9074">
        <v>1</v>
      </c>
      <c r="L9074" t="s">
        <v>16</v>
      </c>
      <c r="M9074">
        <v>0</v>
      </c>
      <c r="N9074">
        <v>6</v>
      </c>
      <c r="O9074">
        <v>1</v>
      </c>
      <c r="P9074">
        <v>-1</v>
      </c>
      <c r="Q9074">
        <v>5295</v>
      </c>
      <c r="R9074">
        <v>0</v>
      </c>
      <c r="S9074" t="s">
        <v>15</v>
      </c>
      <c r="T9074">
        <v>223</v>
      </c>
      <c r="U9074">
        <v>0</v>
      </c>
      <c r="V9074">
        <v>5099</v>
      </c>
    </row>
    <row r="9075" spans="7:22" x14ac:dyDescent="0.25">
      <c r="G9075" t="s">
        <v>24</v>
      </c>
      <c r="H9075">
        <v>48209170.374389581</v>
      </c>
      <c r="I9075">
        <v>226</v>
      </c>
      <c r="J9075">
        <v>1</v>
      </c>
      <c r="L9075" t="s">
        <v>16</v>
      </c>
      <c r="M9075">
        <v>0</v>
      </c>
      <c r="N9075">
        <v>6</v>
      </c>
      <c r="O9075">
        <v>1</v>
      </c>
      <c r="P9075">
        <v>-1</v>
      </c>
      <c r="Q9075">
        <v>5295</v>
      </c>
      <c r="R9075">
        <v>0</v>
      </c>
      <c r="S9075" t="s">
        <v>15</v>
      </c>
      <c r="T9075">
        <v>223</v>
      </c>
      <c r="U9075">
        <v>0</v>
      </c>
      <c r="V9075">
        <v>5099</v>
      </c>
    </row>
    <row r="9076" spans="7:22" x14ac:dyDescent="0.25">
      <c r="G9076" t="s">
        <v>24</v>
      </c>
      <c r="H9076">
        <v>48210170.374389581</v>
      </c>
      <c r="I9076">
        <v>226</v>
      </c>
      <c r="J9076">
        <v>1</v>
      </c>
      <c r="L9076" t="s">
        <v>16</v>
      </c>
      <c r="M9076">
        <v>0</v>
      </c>
      <c r="N9076">
        <v>6</v>
      </c>
      <c r="O9076">
        <v>1</v>
      </c>
      <c r="P9076">
        <v>-1</v>
      </c>
      <c r="Q9076">
        <v>5295</v>
      </c>
      <c r="R9076">
        <v>0</v>
      </c>
      <c r="S9076" t="s">
        <v>15</v>
      </c>
      <c r="T9076">
        <v>223</v>
      </c>
      <c r="U9076">
        <v>0</v>
      </c>
      <c r="V9076">
        <v>5099</v>
      </c>
    </row>
    <row r="9077" spans="7:22" x14ac:dyDescent="0.25">
      <c r="G9077" t="s">
        <v>24</v>
      </c>
      <c r="H9077">
        <v>48211170.374389581</v>
      </c>
      <c r="I9077">
        <v>226</v>
      </c>
      <c r="J9077">
        <v>1</v>
      </c>
      <c r="L9077" t="s">
        <v>16</v>
      </c>
      <c r="M9077">
        <v>0</v>
      </c>
      <c r="N9077">
        <v>6</v>
      </c>
      <c r="O9077">
        <v>1</v>
      </c>
      <c r="P9077">
        <v>-1</v>
      </c>
      <c r="Q9077">
        <v>5295</v>
      </c>
      <c r="R9077">
        <v>0</v>
      </c>
      <c r="S9077" t="s">
        <v>15</v>
      </c>
      <c r="T9077">
        <v>223</v>
      </c>
      <c r="U9077">
        <v>0</v>
      </c>
      <c r="V9077">
        <v>5099</v>
      </c>
    </row>
    <row r="9078" spans="7:22" x14ac:dyDescent="0.25">
      <c r="G9078" t="s">
        <v>24</v>
      </c>
      <c r="H9078">
        <v>48212170.374389581</v>
      </c>
      <c r="I9078">
        <v>226</v>
      </c>
      <c r="J9078">
        <v>1</v>
      </c>
      <c r="L9078" t="s">
        <v>16</v>
      </c>
      <c r="M9078">
        <v>0</v>
      </c>
      <c r="N9078">
        <v>6</v>
      </c>
      <c r="O9078">
        <v>1</v>
      </c>
      <c r="P9078">
        <v>-1</v>
      </c>
      <c r="Q9078">
        <v>5295</v>
      </c>
      <c r="R9078">
        <v>0</v>
      </c>
      <c r="S9078" t="s">
        <v>15</v>
      </c>
      <c r="T9078">
        <v>223</v>
      </c>
      <c r="U9078">
        <v>0</v>
      </c>
      <c r="V9078">
        <v>5099</v>
      </c>
    </row>
    <row r="9079" spans="7:22" x14ac:dyDescent="0.25">
      <c r="G9079" t="s">
        <v>24</v>
      </c>
      <c r="H9079">
        <v>48213170.374389581</v>
      </c>
      <c r="I9079">
        <v>226</v>
      </c>
      <c r="J9079">
        <v>1</v>
      </c>
      <c r="L9079" t="s">
        <v>16</v>
      </c>
      <c r="M9079">
        <v>0</v>
      </c>
      <c r="N9079">
        <v>6</v>
      </c>
      <c r="O9079">
        <v>1</v>
      </c>
      <c r="P9079">
        <v>-1</v>
      </c>
      <c r="Q9079">
        <v>5295</v>
      </c>
      <c r="R9079">
        <v>0</v>
      </c>
      <c r="S9079" t="s">
        <v>15</v>
      </c>
      <c r="T9079">
        <v>223</v>
      </c>
      <c r="U9079">
        <v>0</v>
      </c>
      <c r="V9079">
        <v>5099</v>
      </c>
    </row>
    <row r="9080" spans="7:22" x14ac:dyDescent="0.25">
      <c r="G9080" t="s">
        <v>24</v>
      </c>
      <c r="H9080">
        <v>48214170.374389581</v>
      </c>
      <c r="I9080">
        <v>226</v>
      </c>
      <c r="J9080">
        <v>1</v>
      </c>
      <c r="L9080" t="s">
        <v>16</v>
      </c>
      <c r="M9080">
        <v>0</v>
      </c>
      <c r="N9080">
        <v>6</v>
      </c>
      <c r="O9080">
        <v>1</v>
      </c>
      <c r="P9080">
        <v>-1</v>
      </c>
      <c r="Q9080">
        <v>5295</v>
      </c>
      <c r="R9080">
        <v>0</v>
      </c>
      <c r="S9080" t="s">
        <v>15</v>
      </c>
      <c r="T9080">
        <v>223</v>
      </c>
      <c r="U9080">
        <v>0</v>
      </c>
      <c r="V9080">
        <v>5099</v>
      </c>
    </row>
    <row r="9081" spans="7:22" x14ac:dyDescent="0.25">
      <c r="G9081" t="s">
        <v>24</v>
      </c>
      <c r="H9081">
        <v>48215170.374389581</v>
      </c>
      <c r="I9081">
        <v>226</v>
      </c>
      <c r="J9081">
        <v>1</v>
      </c>
      <c r="L9081" t="s">
        <v>16</v>
      </c>
      <c r="M9081">
        <v>0</v>
      </c>
      <c r="N9081">
        <v>6</v>
      </c>
      <c r="O9081">
        <v>1</v>
      </c>
      <c r="P9081">
        <v>-1</v>
      </c>
      <c r="Q9081">
        <v>5295</v>
      </c>
      <c r="R9081">
        <v>0</v>
      </c>
      <c r="S9081" t="s">
        <v>15</v>
      </c>
      <c r="T9081">
        <v>223</v>
      </c>
      <c r="U9081">
        <v>0</v>
      </c>
      <c r="V9081">
        <v>5099</v>
      </c>
    </row>
    <row r="9082" spans="7:22" x14ac:dyDescent="0.25">
      <c r="G9082" t="s">
        <v>24</v>
      </c>
      <c r="H9082">
        <v>48216170.374389581</v>
      </c>
      <c r="I9082">
        <v>226</v>
      </c>
      <c r="J9082">
        <v>1</v>
      </c>
      <c r="L9082" t="s">
        <v>16</v>
      </c>
      <c r="M9082">
        <v>0</v>
      </c>
      <c r="N9082">
        <v>6</v>
      </c>
      <c r="O9082">
        <v>1</v>
      </c>
      <c r="P9082">
        <v>-1</v>
      </c>
      <c r="Q9082">
        <v>5295</v>
      </c>
      <c r="R9082">
        <v>0</v>
      </c>
      <c r="S9082" t="s">
        <v>15</v>
      </c>
      <c r="T9082">
        <v>223</v>
      </c>
      <c r="U9082">
        <v>0</v>
      </c>
      <c r="V9082">
        <v>5099</v>
      </c>
    </row>
    <row r="9083" spans="7:22" x14ac:dyDescent="0.25">
      <c r="G9083" t="s">
        <v>24</v>
      </c>
      <c r="H9083">
        <v>48217170.374389581</v>
      </c>
      <c r="I9083">
        <v>226</v>
      </c>
      <c r="J9083">
        <v>1</v>
      </c>
      <c r="L9083" t="s">
        <v>16</v>
      </c>
      <c r="M9083">
        <v>0</v>
      </c>
      <c r="N9083">
        <v>6</v>
      </c>
      <c r="O9083">
        <v>1</v>
      </c>
      <c r="P9083">
        <v>-1</v>
      </c>
      <c r="Q9083">
        <v>5295</v>
      </c>
      <c r="R9083">
        <v>0</v>
      </c>
      <c r="S9083" t="s">
        <v>15</v>
      </c>
      <c r="T9083">
        <v>223</v>
      </c>
      <c r="U9083">
        <v>0</v>
      </c>
      <c r="V9083">
        <v>5099</v>
      </c>
    </row>
    <row r="9084" spans="7:22" x14ac:dyDescent="0.25">
      <c r="G9084" t="s">
        <v>24</v>
      </c>
      <c r="H9084">
        <v>48218170.374389581</v>
      </c>
      <c r="I9084">
        <v>226</v>
      </c>
      <c r="J9084">
        <v>1</v>
      </c>
      <c r="L9084" t="s">
        <v>16</v>
      </c>
      <c r="M9084">
        <v>0</v>
      </c>
      <c r="N9084">
        <v>6</v>
      </c>
      <c r="O9084">
        <v>1</v>
      </c>
      <c r="P9084">
        <v>-1</v>
      </c>
      <c r="Q9084">
        <v>5295</v>
      </c>
      <c r="R9084">
        <v>0</v>
      </c>
      <c r="S9084" t="s">
        <v>15</v>
      </c>
      <c r="T9084">
        <v>223</v>
      </c>
      <c r="U9084">
        <v>0</v>
      </c>
      <c r="V9084">
        <v>5099</v>
      </c>
    </row>
    <row r="9085" spans="7:22" x14ac:dyDescent="0.25">
      <c r="G9085" t="s">
        <v>24</v>
      </c>
      <c r="H9085">
        <v>48219170.374389581</v>
      </c>
      <c r="I9085">
        <v>226</v>
      </c>
      <c r="J9085">
        <v>1</v>
      </c>
      <c r="L9085" t="s">
        <v>16</v>
      </c>
      <c r="M9085">
        <v>0</v>
      </c>
      <c r="N9085">
        <v>6</v>
      </c>
      <c r="O9085">
        <v>1</v>
      </c>
      <c r="P9085">
        <v>-1</v>
      </c>
      <c r="Q9085">
        <v>5295</v>
      </c>
      <c r="R9085">
        <v>0</v>
      </c>
      <c r="S9085" t="s">
        <v>15</v>
      </c>
      <c r="T9085">
        <v>223</v>
      </c>
      <c r="U9085">
        <v>0</v>
      </c>
      <c r="V9085">
        <v>5099</v>
      </c>
    </row>
    <row r="9086" spans="7:22" x14ac:dyDescent="0.25">
      <c r="G9086" t="s">
        <v>24</v>
      </c>
      <c r="H9086">
        <v>48220170.374389581</v>
      </c>
      <c r="I9086">
        <v>226</v>
      </c>
      <c r="J9086">
        <v>1</v>
      </c>
      <c r="L9086" t="s">
        <v>16</v>
      </c>
      <c r="M9086">
        <v>0</v>
      </c>
      <c r="N9086">
        <v>6</v>
      </c>
      <c r="O9086">
        <v>1</v>
      </c>
      <c r="P9086">
        <v>-1</v>
      </c>
      <c r="Q9086">
        <v>5295</v>
      </c>
      <c r="R9086">
        <v>0</v>
      </c>
      <c r="S9086" t="s">
        <v>15</v>
      </c>
      <c r="T9086">
        <v>223</v>
      </c>
      <c r="U9086">
        <v>0</v>
      </c>
      <c r="V9086">
        <v>5099</v>
      </c>
    </row>
    <row r="9087" spans="7:22" x14ac:dyDescent="0.25">
      <c r="G9087" t="s">
        <v>24</v>
      </c>
      <c r="H9087">
        <v>48221170.374389581</v>
      </c>
      <c r="I9087">
        <v>226</v>
      </c>
      <c r="J9087">
        <v>1</v>
      </c>
      <c r="L9087" t="s">
        <v>16</v>
      </c>
      <c r="M9087">
        <v>0</v>
      </c>
      <c r="N9087">
        <v>6</v>
      </c>
      <c r="O9087">
        <v>1</v>
      </c>
      <c r="P9087">
        <v>-1</v>
      </c>
      <c r="Q9087">
        <v>5295</v>
      </c>
      <c r="R9087">
        <v>0</v>
      </c>
      <c r="S9087" t="s">
        <v>15</v>
      </c>
      <c r="T9087">
        <v>223</v>
      </c>
      <c r="U9087">
        <v>0</v>
      </c>
      <c r="V9087">
        <v>5099</v>
      </c>
    </row>
    <row r="9088" spans="7:22" x14ac:dyDescent="0.25">
      <c r="G9088" t="s">
        <v>24</v>
      </c>
      <c r="H9088">
        <v>48222170.374389581</v>
      </c>
      <c r="I9088">
        <v>226</v>
      </c>
      <c r="J9088">
        <v>1</v>
      </c>
      <c r="L9088" t="s">
        <v>16</v>
      </c>
      <c r="M9088">
        <v>0</v>
      </c>
      <c r="N9088">
        <v>6</v>
      </c>
      <c r="O9088">
        <v>1</v>
      </c>
      <c r="P9088">
        <v>-1</v>
      </c>
      <c r="Q9088">
        <v>5295</v>
      </c>
      <c r="R9088">
        <v>0</v>
      </c>
      <c r="S9088" t="s">
        <v>15</v>
      </c>
      <c r="T9088">
        <v>223</v>
      </c>
      <c r="U9088">
        <v>0</v>
      </c>
      <c r="V9088">
        <v>5099</v>
      </c>
    </row>
    <row r="9089" spans="7:22" x14ac:dyDescent="0.25">
      <c r="G9089" t="s">
        <v>24</v>
      </c>
      <c r="H9089">
        <v>48223170.374389581</v>
      </c>
      <c r="I9089">
        <v>226</v>
      </c>
      <c r="J9089">
        <v>1</v>
      </c>
      <c r="L9089" t="s">
        <v>16</v>
      </c>
      <c r="M9089">
        <v>0</v>
      </c>
      <c r="N9089">
        <v>6</v>
      </c>
      <c r="O9089">
        <v>1</v>
      </c>
      <c r="P9089">
        <v>-1</v>
      </c>
      <c r="Q9089">
        <v>5295</v>
      </c>
      <c r="R9089">
        <v>0</v>
      </c>
      <c r="S9089" t="s">
        <v>15</v>
      </c>
      <c r="T9089">
        <v>223</v>
      </c>
      <c r="U9089">
        <v>0</v>
      </c>
      <c r="V9089">
        <v>5099</v>
      </c>
    </row>
    <row r="9090" spans="7:22" x14ac:dyDescent="0.25">
      <c r="G9090" t="s">
        <v>24</v>
      </c>
      <c r="H9090">
        <v>48224170.374389581</v>
      </c>
      <c r="I9090">
        <v>226</v>
      </c>
      <c r="J9090">
        <v>1</v>
      </c>
      <c r="L9090" t="s">
        <v>16</v>
      </c>
      <c r="M9090">
        <v>0</v>
      </c>
      <c r="N9090">
        <v>6</v>
      </c>
      <c r="O9090">
        <v>1</v>
      </c>
      <c r="P9090">
        <v>-1</v>
      </c>
      <c r="Q9090">
        <v>5295</v>
      </c>
      <c r="R9090">
        <v>0</v>
      </c>
      <c r="S9090" t="s">
        <v>15</v>
      </c>
      <c r="T9090">
        <v>223</v>
      </c>
      <c r="U9090">
        <v>0</v>
      </c>
      <c r="V9090">
        <v>5099</v>
      </c>
    </row>
    <row r="9091" spans="7:22" x14ac:dyDescent="0.25">
      <c r="G9091" t="s">
        <v>24</v>
      </c>
      <c r="H9091">
        <v>48225170.374389581</v>
      </c>
      <c r="I9091">
        <v>226</v>
      </c>
      <c r="J9091">
        <v>1</v>
      </c>
      <c r="L9091" t="s">
        <v>16</v>
      </c>
      <c r="M9091">
        <v>0</v>
      </c>
      <c r="N9091">
        <v>6</v>
      </c>
      <c r="O9091">
        <v>1</v>
      </c>
      <c r="P9091">
        <v>-1</v>
      </c>
      <c r="Q9091">
        <v>5295</v>
      </c>
      <c r="R9091">
        <v>0</v>
      </c>
      <c r="S9091" t="s">
        <v>15</v>
      </c>
      <c r="T9091">
        <v>223</v>
      </c>
      <c r="U9091">
        <v>0</v>
      </c>
      <c r="V9091">
        <v>5099</v>
      </c>
    </row>
    <row r="9092" spans="7:22" x14ac:dyDescent="0.25">
      <c r="G9092" t="s">
        <v>24</v>
      </c>
      <c r="H9092">
        <v>48226170.374389581</v>
      </c>
      <c r="I9092">
        <v>226</v>
      </c>
      <c r="J9092">
        <v>1</v>
      </c>
      <c r="L9092" t="s">
        <v>16</v>
      </c>
      <c r="M9092">
        <v>0</v>
      </c>
      <c r="N9092">
        <v>6</v>
      </c>
      <c r="O9092">
        <v>1</v>
      </c>
      <c r="P9092">
        <v>-1</v>
      </c>
      <c r="Q9092">
        <v>5295</v>
      </c>
      <c r="R9092">
        <v>0</v>
      </c>
      <c r="S9092" t="s">
        <v>15</v>
      </c>
      <c r="T9092">
        <v>223</v>
      </c>
      <c r="U9092">
        <v>0</v>
      </c>
      <c r="V9092">
        <v>5099</v>
      </c>
    </row>
    <row r="9093" spans="7:22" x14ac:dyDescent="0.25">
      <c r="G9093" t="s">
        <v>24</v>
      </c>
      <c r="H9093">
        <v>48227170.374389581</v>
      </c>
      <c r="I9093">
        <v>226</v>
      </c>
      <c r="J9093">
        <v>1</v>
      </c>
      <c r="L9093" t="s">
        <v>16</v>
      </c>
      <c r="M9093">
        <v>0</v>
      </c>
      <c r="N9093">
        <v>6</v>
      </c>
      <c r="O9093">
        <v>1</v>
      </c>
      <c r="P9093">
        <v>-1</v>
      </c>
      <c r="Q9093">
        <v>5295</v>
      </c>
      <c r="R9093">
        <v>0</v>
      </c>
      <c r="S9093" t="s">
        <v>15</v>
      </c>
      <c r="T9093">
        <v>223</v>
      </c>
      <c r="U9093">
        <v>0</v>
      </c>
      <c r="V9093">
        <v>5099</v>
      </c>
    </row>
    <row r="9094" spans="7:22" x14ac:dyDescent="0.25">
      <c r="G9094" t="s">
        <v>24</v>
      </c>
      <c r="H9094">
        <v>48228170.374389581</v>
      </c>
      <c r="I9094">
        <v>226</v>
      </c>
      <c r="J9094">
        <v>1</v>
      </c>
      <c r="L9094" t="s">
        <v>16</v>
      </c>
      <c r="M9094">
        <v>0</v>
      </c>
      <c r="N9094">
        <v>6</v>
      </c>
      <c r="O9094">
        <v>1</v>
      </c>
      <c r="P9094">
        <v>-1</v>
      </c>
      <c r="Q9094">
        <v>5295</v>
      </c>
      <c r="R9094">
        <v>0</v>
      </c>
      <c r="S9094" t="s">
        <v>15</v>
      </c>
      <c r="T9094">
        <v>223</v>
      </c>
      <c r="U9094">
        <v>0</v>
      </c>
      <c r="V9094">
        <v>5099</v>
      </c>
    </row>
    <row r="9095" spans="7:22" x14ac:dyDescent="0.25">
      <c r="G9095" t="s">
        <v>24</v>
      </c>
      <c r="H9095">
        <v>48229170.374389581</v>
      </c>
      <c r="I9095">
        <v>226</v>
      </c>
      <c r="J9095">
        <v>1</v>
      </c>
      <c r="L9095" t="s">
        <v>16</v>
      </c>
      <c r="M9095">
        <v>0</v>
      </c>
      <c r="N9095">
        <v>6</v>
      </c>
      <c r="O9095">
        <v>1</v>
      </c>
      <c r="P9095">
        <v>-1</v>
      </c>
      <c r="Q9095">
        <v>5295</v>
      </c>
      <c r="R9095">
        <v>0</v>
      </c>
      <c r="S9095" t="s">
        <v>15</v>
      </c>
      <c r="T9095">
        <v>223</v>
      </c>
      <c r="U9095">
        <v>0</v>
      </c>
      <c r="V9095">
        <v>5099</v>
      </c>
    </row>
    <row r="9096" spans="7:22" x14ac:dyDescent="0.25">
      <c r="G9096" t="s">
        <v>24</v>
      </c>
      <c r="H9096">
        <v>48230170.374389581</v>
      </c>
      <c r="I9096">
        <v>226</v>
      </c>
      <c r="J9096">
        <v>1</v>
      </c>
      <c r="L9096" t="s">
        <v>16</v>
      </c>
      <c r="M9096">
        <v>0</v>
      </c>
      <c r="N9096">
        <v>6</v>
      </c>
      <c r="O9096">
        <v>1</v>
      </c>
      <c r="P9096">
        <v>-1</v>
      </c>
      <c r="Q9096">
        <v>5295</v>
      </c>
      <c r="R9096">
        <v>0</v>
      </c>
      <c r="S9096" t="s">
        <v>15</v>
      </c>
      <c r="T9096">
        <v>223</v>
      </c>
      <c r="U9096">
        <v>0</v>
      </c>
      <c r="V9096">
        <v>5099</v>
      </c>
    </row>
    <row r="9097" spans="7:22" x14ac:dyDescent="0.25">
      <c r="G9097" t="s">
        <v>24</v>
      </c>
      <c r="H9097">
        <v>48231170.374389581</v>
      </c>
      <c r="I9097">
        <v>226</v>
      </c>
      <c r="J9097">
        <v>1</v>
      </c>
      <c r="L9097" t="s">
        <v>16</v>
      </c>
      <c r="M9097">
        <v>0</v>
      </c>
      <c r="N9097">
        <v>6</v>
      </c>
      <c r="O9097">
        <v>1</v>
      </c>
      <c r="P9097">
        <v>-1</v>
      </c>
      <c r="Q9097">
        <v>5295</v>
      </c>
      <c r="R9097">
        <v>0</v>
      </c>
      <c r="S9097" t="s">
        <v>15</v>
      </c>
      <c r="T9097">
        <v>223</v>
      </c>
      <c r="U9097">
        <v>0</v>
      </c>
      <c r="V9097">
        <v>5099</v>
      </c>
    </row>
    <row r="9098" spans="7:22" x14ac:dyDescent="0.25">
      <c r="G9098" t="s">
        <v>24</v>
      </c>
      <c r="H9098">
        <v>48232170.374389581</v>
      </c>
      <c r="I9098">
        <v>226</v>
      </c>
      <c r="J9098">
        <v>1</v>
      </c>
      <c r="L9098" t="s">
        <v>16</v>
      </c>
      <c r="M9098">
        <v>0</v>
      </c>
      <c r="N9098">
        <v>6</v>
      </c>
      <c r="O9098">
        <v>1</v>
      </c>
      <c r="P9098">
        <v>-1</v>
      </c>
      <c r="Q9098">
        <v>5295</v>
      </c>
      <c r="R9098">
        <v>0</v>
      </c>
      <c r="S9098" t="s">
        <v>15</v>
      </c>
      <c r="T9098">
        <v>223</v>
      </c>
      <c r="U9098">
        <v>0</v>
      </c>
      <c r="V9098">
        <v>5099</v>
      </c>
    </row>
    <row r="9099" spans="7:22" x14ac:dyDescent="0.25">
      <c r="G9099" t="s">
        <v>24</v>
      </c>
      <c r="H9099">
        <v>48233170.374389581</v>
      </c>
      <c r="I9099">
        <v>226</v>
      </c>
      <c r="J9099">
        <v>1</v>
      </c>
      <c r="L9099" t="s">
        <v>16</v>
      </c>
      <c r="M9099">
        <v>0</v>
      </c>
      <c r="N9099">
        <v>6</v>
      </c>
      <c r="O9099">
        <v>1</v>
      </c>
      <c r="P9099">
        <v>-1</v>
      </c>
      <c r="Q9099">
        <v>5295</v>
      </c>
      <c r="R9099">
        <v>0</v>
      </c>
      <c r="S9099" t="s">
        <v>15</v>
      </c>
      <c r="T9099">
        <v>223</v>
      </c>
      <c r="U9099">
        <v>0</v>
      </c>
      <c r="V9099">
        <v>5099</v>
      </c>
    </row>
    <row r="9100" spans="7:22" x14ac:dyDescent="0.25">
      <c r="G9100" t="s">
        <v>24</v>
      </c>
      <c r="H9100">
        <v>48234170.374389581</v>
      </c>
      <c r="I9100">
        <v>226</v>
      </c>
      <c r="J9100">
        <v>1</v>
      </c>
      <c r="L9100" t="s">
        <v>16</v>
      </c>
      <c r="M9100">
        <v>0</v>
      </c>
      <c r="N9100">
        <v>6</v>
      </c>
      <c r="O9100">
        <v>1</v>
      </c>
      <c r="P9100">
        <v>-1</v>
      </c>
      <c r="Q9100">
        <v>5295</v>
      </c>
      <c r="R9100">
        <v>0</v>
      </c>
      <c r="S9100" t="s">
        <v>15</v>
      </c>
      <c r="T9100">
        <v>223</v>
      </c>
      <c r="U9100">
        <v>0</v>
      </c>
      <c r="V9100">
        <v>5099</v>
      </c>
    </row>
    <row r="9101" spans="7:22" x14ac:dyDescent="0.25">
      <c r="G9101" t="s">
        <v>24</v>
      </c>
      <c r="H9101">
        <v>48235170.374389581</v>
      </c>
      <c r="I9101">
        <v>226</v>
      </c>
      <c r="J9101">
        <v>1</v>
      </c>
      <c r="L9101" t="s">
        <v>16</v>
      </c>
      <c r="M9101">
        <v>0</v>
      </c>
      <c r="N9101">
        <v>6</v>
      </c>
      <c r="O9101">
        <v>1</v>
      </c>
      <c r="P9101">
        <v>-1</v>
      </c>
      <c r="Q9101">
        <v>5295</v>
      </c>
      <c r="R9101">
        <v>0</v>
      </c>
      <c r="S9101" t="s">
        <v>15</v>
      </c>
      <c r="T9101">
        <v>223</v>
      </c>
      <c r="U9101">
        <v>0</v>
      </c>
      <c r="V9101">
        <v>5099</v>
      </c>
    </row>
    <row r="9102" spans="7:22" x14ac:dyDescent="0.25">
      <c r="G9102" t="s">
        <v>24</v>
      </c>
      <c r="H9102">
        <v>48236170.374389581</v>
      </c>
      <c r="I9102">
        <v>226</v>
      </c>
      <c r="J9102">
        <v>1</v>
      </c>
      <c r="L9102" t="s">
        <v>16</v>
      </c>
      <c r="M9102">
        <v>0</v>
      </c>
      <c r="N9102">
        <v>6</v>
      </c>
      <c r="O9102">
        <v>1</v>
      </c>
      <c r="P9102">
        <v>-1</v>
      </c>
      <c r="Q9102">
        <v>5295</v>
      </c>
      <c r="R9102">
        <v>0</v>
      </c>
      <c r="S9102" t="s">
        <v>15</v>
      </c>
      <c r="T9102">
        <v>223</v>
      </c>
      <c r="U9102">
        <v>0</v>
      </c>
      <c r="V9102">
        <v>5099</v>
      </c>
    </row>
    <row r="9103" spans="7:22" x14ac:dyDescent="0.25">
      <c r="G9103" t="s">
        <v>24</v>
      </c>
      <c r="H9103">
        <v>48237170.374389581</v>
      </c>
      <c r="I9103">
        <v>226</v>
      </c>
      <c r="J9103">
        <v>1</v>
      </c>
      <c r="L9103" t="s">
        <v>16</v>
      </c>
      <c r="M9103">
        <v>0</v>
      </c>
      <c r="N9103">
        <v>6</v>
      </c>
      <c r="O9103">
        <v>1</v>
      </c>
      <c r="P9103">
        <v>-1</v>
      </c>
      <c r="Q9103">
        <v>5295</v>
      </c>
      <c r="R9103">
        <v>0</v>
      </c>
      <c r="S9103" t="s">
        <v>15</v>
      </c>
      <c r="T9103">
        <v>223</v>
      </c>
      <c r="U9103">
        <v>0</v>
      </c>
      <c r="V9103">
        <v>5099</v>
      </c>
    </row>
    <row r="9104" spans="7:22" x14ac:dyDescent="0.25">
      <c r="G9104" t="s">
        <v>24</v>
      </c>
      <c r="H9104">
        <v>48238170.374389581</v>
      </c>
      <c r="I9104">
        <v>226</v>
      </c>
      <c r="J9104">
        <v>1</v>
      </c>
      <c r="L9104" t="s">
        <v>16</v>
      </c>
      <c r="M9104">
        <v>0</v>
      </c>
      <c r="N9104">
        <v>6</v>
      </c>
      <c r="O9104">
        <v>1</v>
      </c>
      <c r="P9104">
        <v>-1</v>
      </c>
      <c r="Q9104">
        <v>5295</v>
      </c>
      <c r="R9104">
        <v>0</v>
      </c>
      <c r="S9104" t="s">
        <v>15</v>
      </c>
      <c r="T9104">
        <v>223</v>
      </c>
      <c r="U9104">
        <v>0</v>
      </c>
      <c r="V9104">
        <v>5099</v>
      </c>
    </row>
    <row r="9105" spans="7:22" x14ac:dyDescent="0.25">
      <c r="G9105" t="s">
        <v>24</v>
      </c>
      <c r="H9105">
        <v>48239170.374389581</v>
      </c>
      <c r="I9105">
        <v>226</v>
      </c>
      <c r="J9105">
        <v>1</v>
      </c>
      <c r="L9105" t="s">
        <v>16</v>
      </c>
      <c r="M9105">
        <v>0</v>
      </c>
      <c r="N9105">
        <v>6</v>
      </c>
      <c r="O9105">
        <v>1</v>
      </c>
      <c r="P9105">
        <v>-1</v>
      </c>
      <c r="Q9105">
        <v>5295</v>
      </c>
      <c r="R9105">
        <v>0</v>
      </c>
      <c r="S9105" t="s">
        <v>15</v>
      </c>
      <c r="T9105">
        <v>223</v>
      </c>
      <c r="U9105">
        <v>0</v>
      </c>
      <c r="V9105">
        <v>5099</v>
      </c>
    </row>
    <row r="9106" spans="7:22" x14ac:dyDescent="0.25">
      <c r="G9106" t="s">
        <v>24</v>
      </c>
      <c r="H9106">
        <v>48240170.374389581</v>
      </c>
      <c r="I9106">
        <v>226</v>
      </c>
      <c r="J9106">
        <v>1</v>
      </c>
      <c r="L9106" t="s">
        <v>16</v>
      </c>
      <c r="M9106">
        <v>0</v>
      </c>
      <c r="N9106">
        <v>6</v>
      </c>
      <c r="O9106">
        <v>1</v>
      </c>
      <c r="P9106">
        <v>-1</v>
      </c>
      <c r="Q9106">
        <v>5295</v>
      </c>
      <c r="R9106">
        <v>0</v>
      </c>
      <c r="S9106" t="s">
        <v>15</v>
      </c>
      <c r="T9106">
        <v>223</v>
      </c>
      <c r="U9106">
        <v>0</v>
      </c>
      <c r="V9106">
        <v>5099</v>
      </c>
    </row>
    <row r="9107" spans="7:22" x14ac:dyDescent="0.25">
      <c r="G9107" t="s">
        <v>24</v>
      </c>
      <c r="H9107">
        <v>48241170.374389581</v>
      </c>
      <c r="I9107">
        <v>226</v>
      </c>
      <c r="J9107">
        <v>1</v>
      </c>
      <c r="L9107" t="s">
        <v>16</v>
      </c>
      <c r="M9107">
        <v>0</v>
      </c>
      <c r="N9107">
        <v>6</v>
      </c>
      <c r="O9107">
        <v>1</v>
      </c>
      <c r="P9107">
        <v>-1</v>
      </c>
      <c r="Q9107">
        <v>5295</v>
      </c>
      <c r="R9107">
        <v>0</v>
      </c>
      <c r="S9107" t="s">
        <v>15</v>
      </c>
      <c r="T9107">
        <v>223</v>
      </c>
      <c r="U9107">
        <v>0</v>
      </c>
      <c r="V9107">
        <v>5099</v>
      </c>
    </row>
    <row r="9108" spans="7:22" x14ac:dyDescent="0.25">
      <c r="G9108" t="s">
        <v>24</v>
      </c>
      <c r="H9108">
        <v>48242170.374389581</v>
      </c>
      <c r="I9108">
        <v>226</v>
      </c>
      <c r="J9108">
        <v>1</v>
      </c>
      <c r="L9108" t="s">
        <v>16</v>
      </c>
      <c r="M9108">
        <v>0</v>
      </c>
      <c r="N9108">
        <v>6</v>
      </c>
      <c r="O9108">
        <v>1</v>
      </c>
      <c r="P9108">
        <v>-1</v>
      </c>
      <c r="Q9108">
        <v>5295</v>
      </c>
      <c r="R9108">
        <v>0</v>
      </c>
      <c r="S9108" t="s">
        <v>15</v>
      </c>
      <c r="T9108">
        <v>223</v>
      </c>
      <c r="U9108">
        <v>0</v>
      </c>
      <c r="V9108">
        <v>5099</v>
      </c>
    </row>
    <row r="9109" spans="7:22" x14ac:dyDescent="0.25">
      <c r="G9109" t="s">
        <v>24</v>
      </c>
      <c r="H9109">
        <v>48243170.374389581</v>
      </c>
      <c r="I9109">
        <v>226</v>
      </c>
      <c r="J9109">
        <v>1</v>
      </c>
      <c r="L9109" t="s">
        <v>16</v>
      </c>
      <c r="M9109">
        <v>0</v>
      </c>
      <c r="N9109">
        <v>6</v>
      </c>
      <c r="O9109">
        <v>1</v>
      </c>
      <c r="P9109">
        <v>-1</v>
      </c>
      <c r="Q9109">
        <v>5295</v>
      </c>
      <c r="R9109">
        <v>0</v>
      </c>
      <c r="S9109" t="s">
        <v>15</v>
      </c>
      <c r="T9109">
        <v>223</v>
      </c>
      <c r="U9109">
        <v>0</v>
      </c>
      <c r="V9109">
        <v>5099</v>
      </c>
    </row>
    <row r="9110" spans="7:22" x14ac:dyDescent="0.25">
      <c r="G9110" t="s">
        <v>24</v>
      </c>
      <c r="H9110">
        <v>48244170.374389581</v>
      </c>
      <c r="I9110">
        <v>226</v>
      </c>
      <c r="J9110">
        <v>1</v>
      </c>
      <c r="L9110" t="s">
        <v>16</v>
      </c>
      <c r="M9110">
        <v>0</v>
      </c>
      <c r="N9110">
        <v>6</v>
      </c>
      <c r="O9110">
        <v>1</v>
      </c>
      <c r="P9110">
        <v>-1</v>
      </c>
      <c r="Q9110">
        <v>5295</v>
      </c>
      <c r="R9110">
        <v>0</v>
      </c>
      <c r="S9110" t="s">
        <v>15</v>
      </c>
      <c r="T9110">
        <v>223</v>
      </c>
      <c r="U9110">
        <v>0</v>
      </c>
      <c r="V9110">
        <v>5099</v>
      </c>
    </row>
    <row r="9111" spans="7:22" x14ac:dyDescent="0.25">
      <c r="G9111" t="s">
        <v>24</v>
      </c>
      <c r="H9111">
        <v>48245170.374389581</v>
      </c>
      <c r="I9111">
        <v>226</v>
      </c>
      <c r="J9111">
        <v>1</v>
      </c>
      <c r="L9111" t="s">
        <v>16</v>
      </c>
      <c r="M9111">
        <v>0</v>
      </c>
      <c r="N9111">
        <v>6</v>
      </c>
      <c r="O9111">
        <v>1</v>
      </c>
      <c r="P9111">
        <v>-1</v>
      </c>
      <c r="Q9111">
        <v>5295</v>
      </c>
      <c r="R9111">
        <v>0</v>
      </c>
      <c r="S9111" t="s">
        <v>15</v>
      </c>
      <c r="T9111">
        <v>223</v>
      </c>
      <c r="U9111">
        <v>0</v>
      </c>
      <c r="V9111">
        <v>5099</v>
      </c>
    </row>
    <row r="9112" spans="7:22" x14ac:dyDescent="0.25">
      <c r="G9112" t="s">
        <v>24</v>
      </c>
      <c r="H9112">
        <v>48246170.374389581</v>
      </c>
      <c r="I9112">
        <v>226</v>
      </c>
      <c r="J9112">
        <v>1</v>
      </c>
      <c r="L9112" t="s">
        <v>16</v>
      </c>
      <c r="M9112">
        <v>0</v>
      </c>
      <c r="N9112">
        <v>6</v>
      </c>
      <c r="O9112">
        <v>1</v>
      </c>
      <c r="P9112">
        <v>-1</v>
      </c>
      <c r="Q9112">
        <v>5295</v>
      </c>
      <c r="R9112">
        <v>0</v>
      </c>
      <c r="S9112" t="s">
        <v>15</v>
      </c>
      <c r="T9112">
        <v>223</v>
      </c>
      <c r="U9112">
        <v>0</v>
      </c>
      <c r="V9112">
        <v>5099</v>
      </c>
    </row>
    <row r="9113" spans="7:22" x14ac:dyDescent="0.25">
      <c r="G9113" t="s">
        <v>24</v>
      </c>
      <c r="H9113">
        <v>48247170.374389581</v>
      </c>
      <c r="I9113">
        <v>226</v>
      </c>
      <c r="J9113">
        <v>1</v>
      </c>
      <c r="L9113" t="s">
        <v>16</v>
      </c>
      <c r="M9113">
        <v>0</v>
      </c>
      <c r="N9113">
        <v>6</v>
      </c>
      <c r="O9113">
        <v>1</v>
      </c>
      <c r="P9113">
        <v>-1</v>
      </c>
      <c r="Q9113">
        <v>5295</v>
      </c>
      <c r="R9113">
        <v>0</v>
      </c>
      <c r="S9113" t="s">
        <v>15</v>
      </c>
      <c r="T9113">
        <v>223</v>
      </c>
      <c r="U9113">
        <v>0</v>
      </c>
      <c r="V9113">
        <v>5099</v>
      </c>
    </row>
    <row r="9114" spans="7:22" x14ac:dyDescent="0.25">
      <c r="G9114" t="s">
        <v>24</v>
      </c>
      <c r="H9114">
        <v>48248170.374389581</v>
      </c>
      <c r="I9114">
        <v>226</v>
      </c>
      <c r="J9114">
        <v>1</v>
      </c>
      <c r="L9114" t="s">
        <v>16</v>
      </c>
      <c r="M9114">
        <v>0</v>
      </c>
      <c r="N9114">
        <v>6</v>
      </c>
      <c r="O9114">
        <v>1</v>
      </c>
      <c r="P9114">
        <v>-1</v>
      </c>
      <c r="Q9114">
        <v>5295</v>
      </c>
      <c r="R9114">
        <v>0</v>
      </c>
      <c r="S9114" t="s">
        <v>15</v>
      </c>
      <c r="T9114">
        <v>223</v>
      </c>
      <c r="U9114">
        <v>0</v>
      </c>
      <c r="V9114">
        <v>5099</v>
      </c>
    </row>
    <row r="9115" spans="7:22" x14ac:dyDescent="0.25">
      <c r="G9115" t="s">
        <v>24</v>
      </c>
      <c r="H9115">
        <v>48249170.374389581</v>
      </c>
      <c r="I9115">
        <v>226</v>
      </c>
      <c r="J9115">
        <v>1</v>
      </c>
      <c r="L9115" t="s">
        <v>16</v>
      </c>
      <c r="M9115">
        <v>0</v>
      </c>
      <c r="N9115">
        <v>6</v>
      </c>
      <c r="O9115">
        <v>1</v>
      </c>
      <c r="P9115">
        <v>-1</v>
      </c>
      <c r="Q9115">
        <v>5295</v>
      </c>
      <c r="R9115">
        <v>0</v>
      </c>
      <c r="S9115" t="s">
        <v>15</v>
      </c>
      <c r="T9115">
        <v>223</v>
      </c>
      <c r="U9115">
        <v>0</v>
      </c>
      <c r="V9115">
        <v>5099</v>
      </c>
    </row>
    <row r="9116" spans="7:22" x14ac:dyDescent="0.25">
      <c r="G9116" t="s">
        <v>24</v>
      </c>
      <c r="H9116">
        <v>48250170.374389581</v>
      </c>
      <c r="I9116">
        <v>226</v>
      </c>
      <c r="J9116">
        <v>1</v>
      </c>
      <c r="L9116" t="s">
        <v>16</v>
      </c>
      <c r="M9116">
        <v>0</v>
      </c>
      <c r="N9116">
        <v>6</v>
      </c>
      <c r="O9116">
        <v>1</v>
      </c>
      <c r="P9116">
        <v>-1</v>
      </c>
      <c r="Q9116">
        <v>5295</v>
      </c>
      <c r="R9116">
        <v>0</v>
      </c>
      <c r="S9116" t="s">
        <v>15</v>
      </c>
      <c r="T9116">
        <v>223</v>
      </c>
      <c r="U9116">
        <v>0</v>
      </c>
      <c r="V9116">
        <v>5099</v>
      </c>
    </row>
    <row r="9117" spans="7:22" x14ac:dyDescent="0.25">
      <c r="G9117" t="s">
        <v>24</v>
      </c>
      <c r="H9117">
        <v>48251170.374389581</v>
      </c>
      <c r="I9117">
        <v>226</v>
      </c>
      <c r="J9117">
        <v>1</v>
      </c>
      <c r="L9117" t="s">
        <v>16</v>
      </c>
      <c r="M9117">
        <v>0</v>
      </c>
      <c r="N9117">
        <v>6</v>
      </c>
      <c r="O9117">
        <v>1</v>
      </c>
      <c r="P9117">
        <v>-1</v>
      </c>
      <c r="Q9117">
        <v>5295</v>
      </c>
      <c r="R9117">
        <v>0</v>
      </c>
      <c r="S9117" t="s">
        <v>15</v>
      </c>
      <c r="T9117">
        <v>223</v>
      </c>
      <c r="U9117">
        <v>0</v>
      </c>
      <c r="V9117">
        <v>5099</v>
      </c>
    </row>
    <row r="9118" spans="7:22" x14ac:dyDescent="0.25">
      <c r="G9118" t="s">
        <v>24</v>
      </c>
      <c r="H9118">
        <v>48252170.374389581</v>
      </c>
      <c r="I9118">
        <v>226</v>
      </c>
      <c r="J9118">
        <v>1</v>
      </c>
      <c r="L9118" t="s">
        <v>16</v>
      </c>
      <c r="M9118">
        <v>0</v>
      </c>
      <c r="N9118">
        <v>6</v>
      </c>
      <c r="O9118">
        <v>1</v>
      </c>
      <c r="P9118">
        <v>-1</v>
      </c>
      <c r="Q9118">
        <v>5295</v>
      </c>
      <c r="R9118">
        <v>0</v>
      </c>
      <c r="S9118" t="s">
        <v>15</v>
      </c>
      <c r="T9118">
        <v>223</v>
      </c>
      <c r="U9118">
        <v>0</v>
      </c>
      <c r="V9118">
        <v>5099</v>
      </c>
    </row>
    <row r="9119" spans="7:22" x14ac:dyDescent="0.25">
      <c r="G9119" t="s">
        <v>24</v>
      </c>
      <c r="H9119">
        <v>48253170.374389581</v>
      </c>
      <c r="I9119">
        <v>226</v>
      </c>
      <c r="J9119">
        <v>1</v>
      </c>
      <c r="L9119" t="s">
        <v>16</v>
      </c>
      <c r="M9119">
        <v>0</v>
      </c>
      <c r="N9119">
        <v>6</v>
      </c>
      <c r="O9119">
        <v>1</v>
      </c>
      <c r="P9119">
        <v>-1</v>
      </c>
      <c r="Q9119">
        <v>5295</v>
      </c>
      <c r="R9119">
        <v>0</v>
      </c>
      <c r="S9119" t="s">
        <v>15</v>
      </c>
      <c r="T9119">
        <v>223</v>
      </c>
      <c r="U9119">
        <v>0</v>
      </c>
      <c r="V9119">
        <v>5099</v>
      </c>
    </row>
    <row r="9120" spans="7:22" x14ac:dyDescent="0.25">
      <c r="G9120" t="s">
        <v>24</v>
      </c>
      <c r="H9120">
        <v>48254170.374389581</v>
      </c>
      <c r="I9120">
        <v>226</v>
      </c>
      <c r="J9120">
        <v>1</v>
      </c>
      <c r="L9120" t="s">
        <v>16</v>
      </c>
      <c r="M9120">
        <v>0</v>
      </c>
      <c r="N9120">
        <v>6</v>
      </c>
      <c r="O9120">
        <v>1</v>
      </c>
      <c r="P9120">
        <v>-1</v>
      </c>
      <c r="Q9120">
        <v>5295</v>
      </c>
      <c r="R9120">
        <v>0</v>
      </c>
      <c r="S9120" t="s">
        <v>15</v>
      </c>
      <c r="T9120">
        <v>223</v>
      </c>
      <c r="U9120">
        <v>0</v>
      </c>
      <c r="V9120">
        <v>5099</v>
      </c>
    </row>
    <row r="9121" spans="7:22" x14ac:dyDescent="0.25">
      <c r="G9121" t="s">
        <v>24</v>
      </c>
      <c r="H9121">
        <v>48255170.374389581</v>
      </c>
      <c r="I9121">
        <v>226</v>
      </c>
      <c r="J9121">
        <v>1</v>
      </c>
      <c r="L9121" t="s">
        <v>16</v>
      </c>
      <c r="M9121">
        <v>0</v>
      </c>
      <c r="N9121">
        <v>6</v>
      </c>
      <c r="O9121">
        <v>1</v>
      </c>
      <c r="P9121">
        <v>-1</v>
      </c>
      <c r="Q9121">
        <v>5295</v>
      </c>
      <c r="R9121">
        <v>0</v>
      </c>
      <c r="S9121" t="s">
        <v>15</v>
      </c>
      <c r="T9121">
        <v>223</v>
      </c>
      <c r="U9121">
        <v>0</v>
      </c>
      <c r="V9121">
        <v>5099</v>
      </c>
    </row>
    <row r="9122" spans="7:22" x14ac:dyDescent="0.25">
      <c r="G9122" t="s">
        <v>24</v>
      </c>
      <c r="H9122">
        <v>48256170.374389581</v>
      </c>
      <c r="I9122">
        <v>226</v>
      </c>
      <c r="J9122">
        <v>1</v>
      </c>
      <c r="L9122" t="s">
        <v>16</v>
      </c>
      <c r="M9122">
        <v>0</v>
      </c>
      <c r="N9122">
        <v>6</v>
      </c>
      <c r="O9122">
        <v>1</v>
      </c>
      <c r="P9122">
        <v>-1</v>
      </c>
      <c r="Q9122">
        <v>5295</v>
      </c>
      <c r="R9122">
        <v>0</v>
      </c>
      <c r="S9122" t="s">
        <v>15</v>
      </c>
      <c r="T9122">
        <v>223</v>
      </c>
      <c r="U9122">
        <v>0</v>
      </c>
      <c r="V9122">
        <v>5099</v>
      </c>
    </row>
    <row r="9123" spans="7:22" x14ac:dyDescent="0.25">
      <c r="G9123" t="s">
        <v>24</v>
      </c>
      <c r="H9123">
        <v>48257170.374389581</v>
      </c>
      <c r="I9123">
        <v>226</v>
      </c>
      <c r="J9123">
        <v>1</v>
      </c>
      <c r="L9123" t="s">
        <v>16</v>
      </c>
      <c r="M9123">
        <v>0</v>
      </c>
      <c r="N9123">
        <v>6</v>
      </c>
      <c r="O9123">
        <v>1</v>
      </c>
      <c r="P9123">
        <v>-1</v>
      </c>
      <c r="Q9123">
        <v>5295</v>
      </c>
      <c r="R9123">
        <v>0</v>
      </c>
      <c r="S9123" t="s">
        <v>15</v>
      </c>
      <c r="T9123">
        <v>223</v>
      </c>
      <c r="U9123">
        <v>0</v>
      </c>
      <c r="V9123">
        <v>5099</v>
      </c>
    </row>
    <row r="9124" spans="7:22" x14ac:dyDescent="0.25">
      <c r="G9124" t="s">
        <v>24</v>
      </c>
      <c r="H9124">
        <v>48258170.374389581</v>
      </c>
      <c r="I9124">
        <v>226</v>
      </c>
      <c r="J9124">
        <v>1</v>
      </c>
      <c r="L9124" t="s">
        <v>16</v>
      </c>
      <c r="M9124">
        <v>0</v>
      </c>
      <c r="N9124">
        <v>6</v>
      </c>
      <c r="O9124">
        <v>1</v>
      </c>
      <c r="P9124">
        <v>-1</v>
      </c>
      <c r="Q9124">
        <v>5295</v>
      </c>
      <c r="R9124">
        <v>0</v>
      </c>
      <c r="S9124" t="s">
        <v>15</v>
      </c>
      <c r="T9124">
        <v>223</v>
      </c>
      <c r="U9124">
        <v>0</v>
      </c>
      <c r="V9124">
        <v>5099</v>
      </c>
    </row>
    <row r="9125" spans="7:22" x14ac:dyDescent="0.25">
      <c r="G9125" t="s">
        <v>24</v>
      </c>
      <c r="H9125">
        <v>48259170.374389581</v>
      </c>
      <c r="I9125">
        <v>226</v>
      </c>
      <c r="J9125">
        <v>1</v>
      </c>
      <c r="L9125" t="s">
        <v>16</v>
      </c>
      <c r="M9125">
        <v>0</v>
      </c>
      <c r="N9125">
        <v>6</v>
      </c>
      <c r="O9125">
        <v>1</v>
      </c>
      <c r="P9125">
        <v>-1</v>
      </c>
      <c r="Q9125">
        <v>5295</v>
      </c>
      <c r="R9125">
        <v>0</v>
      </c>
      <c r="S9125" t="s">
        <v>15</v>
      </c>
      <c r="T9125">
        <v>223</v>
      </c>
      <c r="U9125">
        <v>0</v>
      </c>
      <c r="V9125">
        <v>5099</v>
      </c>
    </row>
    <row r="9126" spans="7:22" x14ac:dyDescent="0.25">
      <c r="G9126" t="s">
        <v>24</v>
      </c>
      <c r="H9126">
        <v>48260170.374389581</v>
      </c>
      <c r="I9126">
        <v>226</v>
      </c>
      <c r="J9126">
        <v>1</v>
      </c>
      <c r="L9126" t="s">
        <v>16</v>
      </c>
      <c r="M9126">
        <v>0</v>
      </c>
      <c r="N9126">
        <v>6</v>
      </c>
      <c r="O9126">
        <v>1</v>
      </c>
      <c r="P9126">
        <v>-1</v>
      </c>
      <c r="Q9126">
        <v>5295</v>
      </c>
      <c r="R9126">
        <v>0</v>
      </c>
      <c r="S9126" t="s">
        <v>15</v>
      </c>
      <c r="T9126">
        <v>223</v>
      </c>
      <c r="U9126">
        <v>0</v>
      </c>
      <c r="V9126">
        <v>5099</v>
      </c>
    </row>
    <row r="9127" spans="7:22" x14ac:dyDescent="0.25">
      <c r="G9127" t="s">
        <v>24</v>
      </c>
      <c r="H9127">
        <v>48261170.374389581</v>
      </c>
      <c r="I9127">
        <v>226</v>
      </c>
      <c r="J9127">
        <v>1</v>
      </c>
      <c r="L9127" t="s">
        <v>16</v>
      </c>
      <c r="M9127">
        <v>0</v>
      </c>
      <c r="N9127">
        <v>6</v>
      </c>
      <c r="O9127">
        <v>1</v>
      </c>
      <c r="P9127">
        <v>-1</v>
      </c>
      <c r="Q9127">
        <v>5295</v>
      </c>
      <c r="R9127">
        <v>0</v>
      </c>
      <c r="S9127" t="s">
        <v>15</v>
      </c>
      <c r="T9127">
        <v>223</v>
      </c>
      <c r="U9127">
        <v>0</v>
      </c>
      <c r="V9127">
        <v>5099</v>
      </c>
    </row>
    <row r="9128" spans="7:22" x14ac:dyDescent="0.25">
      <c r="G9128" t="s">
        <v>24</v>
      </c>
      <c r="H9128">
        <v>48262170.374389581</v>
      </c>
      <c r="I9128">
        <v>226</v>
      </c>
      <c r="J9128">
        <v>1</v>
      </c>
      <c r="L9128" t="s">
        <v>16</v>
      </c>
      <c r="M9128">
        <v>0</v>
      </c>
      <c r="N9128">
        <v>6</v>
      </c>
      <c r="O9128">
        <v>1</v>
      </c>
      <c r="P9128">
        <v>-1</v>
      </c>
      <c r="Q9128">
        <v>5295</v>
      </c>
      <c r="R9128">
        <v>0</v>
      </c>
      <c r="S9128" t="s">
        <v>15</v>
      </c>
      <c r="T9128">
        <v>223</v>
      </c>
      <c r="U9128">
        <v>0</v>
      </c>
      <c r="V9128">
        <v>5099</v>
      </c>
    </row>
    <row r="9129" spans="7:22" x14ac:dyDescent="0.25">
      <c r="G9129" t="s">
        <v>24</v>
      </c>
      <c r="H9129">
        <v>48263170.374389581</v>
      </c>
      <c r="I9129">
        <v>226</v>
      </c>
      <c r="J9129">
        <v>1</v>
      </c>
      <c r="L9129" t="s">
        <v>16</v>
      </c>
      <c r="M9129">
        <v>0</v>
      </c>
      <c r="N9129">
        <v>6</v>
      </c>
      <c r="O9129">
        <v>1</v>
      </c>
      <c r="P9129">
        <v>-1</v>
      </c>
      <c r="Q9129">
        <v>5295</v>
      </c>
      <c r="R9129">
        <v>0</v>
      </c>
      <c r="S9129" t="s">
        <v>15</v>
      </c>
      <c r="T9129">
        <v>223</v>
      </c>
      <c r="U9129">
        <v>0</v>
      </c>
      <c r="V9129">
        <v>5099</v>
      </c>
    </row>
    <row r="9130" spans="7:22" x14ac:dyDescent="0.25">
      <c r="G9130" t="s">
        <v>24</v>
      </c>
      <c r="H9130">
        <v>48264170.374389581</v>
      </c>
      <c r="I9130">
        <v>226</v>
      </c>
      <c r="J9130">
        <v>1</v>
      </c>
      <c r="L9130" t="s">
        <v>16</v>
      </c>
      <c r="M9130">
        <v>0</v>
      </c>
      <c r="N9130">
        <v>6</v>
      </c>
      <c r="O9130">
        <v>1</v>
      </c>
      <c r="P9130">
        <v>-1</v>
      </c>
      <c r="Q9130">
        <v>5295</v>
      </c>
      <c r="R9130">
        <v>0</v>
      </c>
      <c r="S9130" t="s">
        <v>15</v>
      </c>
      <c r="T9130">
        <v>223</v>
      </c>
      <c r="U9130">
        <v>0</v>
      </c>
      <c r="V9130">
        <v>5099</v>
      </c>
    </row>
    <row r="9131" spans="7:22" x14ac:dyDescent="0.25">
      <c r="G9131" t="s">
        <v>24</v>
      </c>
      <c r="H9131">
        <v>48265170.374389581</v>
      </c>
      <c r="I9131">
        <v>226</v>
      </c>
      <c r="J9131">
        <v>1</v>
      </c>
      <c r="L9131" t="s">
        <v>16</v>
      </c>
      <c r="M9131">
        <v>0</v>
      </c>
      <c r="N9131">
        <v>6</v>
      </c>
      <c r="O9131">
        <v>1</v>
      </c>
      <c r="P9131">
        <v>-1</v>
      </c>
      <c r="Q9131">
        <v>5295</v>
      </c>
      <c r="R9131">
        <v>0</v>
      </c>
      <c r="S9131" t="s">
        <v>15</v>
      </c>
      <c r="T9131">
        <v>223</v>
      </c>
      <c r="U9131">
        <v>0</v>
      </c>
      <c r="V9131">
        <v>5099</v>
      </c>
    </row>
    <row r="9132" spans="7:22" x14ac:dyDescent="0.25">
      <c r="G9132" t="s">
        <v>24</v>
      </c>
      <c r="H9132">
        <v>48266170.374389581</v>
      </c>
      <c r="I9132">
        <v>226</v>
      </c>
      <c r="J9132">
        <v>1</v>
      </c>
      <c r="L9132" t="s">
        <v>16</v>
      </c>
      <c r="M9132">
        <v>0</v>
      </c>
      <c r="N9132">
        <v>6</v>
      </c>
      <c r="O9132">
        <v>1</v>
      </c>
      <c r="P9132">
        <v>-1</v>
      </c>
      <c r="Q9132">
        <v>5295</v>
      </c>
      <c r="R9132">
        <v>0</v>
      </c>
      <c r="S9132" t="s">
        <v>15</v>
      </c>
      <c r="T9132">
        <v>223</v>
      </c>
      <c r="U9132">
        <v>0</v>
      </c>
      <c r="V9132">
        <v>5099</v>
      </c>
    </row>
    <row r="9133" spans="7:22" x14ac:dyDescent="0.25">
      <c r="G9133" t="s">
        <v>24</v>
      </c>
      <c r="H9133">
        <v>48267170.374389581</v>
      </c>
      <c r="I9133">
        <v>226</v>
      </c>
      <c r="J9133">
        <v>1</v>
      </c>
      <c r="L9133" t="s">
        <v>16</v>
      </c>
      <c r="M9133">
        <v>0</v>
      </c>
      <c r="N9133">
        <v>6</v>
      </c>
      <c r="O9133">
        <v>1</v>
      </c>
      <c r="P9133">
        <v>-1</v>
      </c>
      <c r="Q9133">
        <v>5295</v>
      </c>
      <c r="R9133">
        <v>0</v>
      </c>
      <c r="S9133" t="s">
        <v>15</v>
      </c>
      <c r="T9133">
        <v>223</v>
      </c>
      <c r="U9133">
        <v>0</v>
      </c>
      <c r="V9133">
        <v>5099</v>
      </c>
    </row>
    <row r="9134" spans="7:22" x14ac:dyDescent="0.25">
      <c r="G9134" t="s">
        <v>24</v>
      </c>
      <c r="H9134">
        <v>48268170.374389581</v>
      </c>
      <c r="I9134">
        <v>226</v>
      </c>
      <c r="J9134">
        <v>1</v>
      </c>
      <c r="L9134" t="s">
        <v>16</v>
      </c>
      <c r="M9134">
        <v>0</v>
      </c>
      <c r="N9134">
        <v>6</v>
      </c>
      <c r="O9134">
        <v>1</v>
      </c>
      <c r="P9134">
        <v>-1</v>
      </c>
      <c r="Q9134">
        <v>5295</v>
      </c>
      <c r="R9134">
        <v>0</v>
      </c>
      <c r="S9134" t="s">
        <v>15</v>
      </c>
      <c r="T9134">
        <v>223</v>
      </c>
      <c r="U9134">
        <v>0</v>
      </c>
      <c r="V9134">
        <v>5099</v>
      </c>
    </row>
    <row r="9135" spans="7:22" x14ac:dyDescent="0.25">
      <c r="G9135" t="s">
        <v>23</v>
      </c>
      <c r="H9135">
        <v>48269000</v>
      </c>
      <c r="I9135">
        <v>226</v>
      </c>
      <c r="J9135">
        <v>0</v>
      </c>
      <c r="L9135" t="s">
        <v>16</v>
      </c>
      <c r="M9135">
        <v>0</v>
      </c>
      <c r="N9135">
        <v>6</v>
      </c>
      <c r="O9135">
        <v>1</v>
      </c>
      <c r="P9135">
        <v>-1</v>
      </c>
      <c r="Q9135">
        <v>5295</v>
      </c>
      <c r="R9135">
        <v>0</v>
      </c>
      <c r="S9135" t="s">
        <v>13</v>
      </c>
      <c r="T9135">
        <v>223</v>
      </c>
      <c r="U9135">
        <v>0</v>
      </c>
      <c r="V9135">
        <v>5099</v>
      </c>
    </row>
    <row r="9136" spans="7:22" x14ac:dyDescent="0.25">
      <c r="G9136" t="s">
        <v>24</v>
      </c>
      <c r="H9136">
        <v>48270000</v>
      </c>
      <c r="I9136">
        <v>226</v>
      </c>
      <c r="J9136">
        <v>0</v>
      </c>
      <c r="L9136" t="s">
        <v>16</v>
      </c>
      <c r="M9136">
        <v>0</v>
      </c>
      <c r="N9136">
        <v>6</v>
      </c>
      <c r="O9136">
        <v>1</v>
      </c>
      <c r="P9136">
        <v>-1</v>
      </c>
      <c r="Q9136">
        <v>5295</v>
      </c>
      <c r="R9136">
        <v>0</v>
      </c>
      <c r="S9136" t="s">
        <v>13</v>
      </c>
      <c r="T9136">
        <v>223</v>
      </c>
      <c r="U9136">
        <v>0</v>
      </c>
      <c r="V9136">
        <v>5099</v>
      </c>
    </row>
    <row r="9137" spans="7:22" x14ac:dyDescent="0.25">
      <c r="G9137" t="s">
        <v>24</v>
      </c>
      <c r="H9137">
        <v>48271000</v>
      </c>
      <c r="I9137">
        <v>226</v>
      </c>
      <c r="J9137">
        <v>0</v>
      </c>
      <c r="L9137" t="s">
        <v>16</v>
      </c>
      <c r="M9137">
        <v>0</v>
      </c>
      <c r="N9137">
        <v>6</v>
      </c>
      <c r="O9137">
        <v>1</v>
      </c>
      <c r="P9137">
        <v>-1</v>
      </c>
      <c r="Q9137">
        <v>5295</v>
      </c>
      <c r="R9137">
        <v>0</v>
      </c>
      <c r="S9137" t="s">
        <v>13</v>
      </c>
      <c r="T9137">
        <v>223</v>
      </c>
      <c r="U9137">
        <v>0</v>
      </c>
      <c r="V9137">
        <v>5099</v>
      </c>
    </row>
    <row r="9138" spans="7:22" x14ac:dyDescent="0.25">
      <c r="G9138" t="s">
        <v>24</v>
      </c>
      <c r="H9138">
        <v>48272000</v>
      </c>
      <c r="I9138">
        <v>226</v>
      </c>
      <c r="J9138">
        <v>0</v>
      </c>
      <c r="L9138" t="s">
        <v>16</v>
      </c>
      <c r="M9138">
        <v>0</v>
      </c>
      <c r="N9138">
        <v>6</v>
      </c>
      <c r="O9138">
        <v>1</v>
      </c>
      <c r="P9138">
        <v>-1</v>
      </c>
      <c r="Q9138">
        <v>5295</v>
      </c>
      <c r="R9138">
        <v>0</v>
      </c>
      <c r="S9138" t="s">
        <v>13</v>
      </c>
      <c r="T9138">
        <v>223</v>
      </c>
      <c r="U9138">
        <v>0</v>
      </c>
      <c r="V9138">
        <v>5099</v>
      </c>
    </row>
    <row r="9139" spans="7:22" x14ac:dyDescent="0.25">
      <c r="G9139" t="s">
        <v>24</v>
      </c>
      <c r="H9139">
        <v>48273000</v>
      </c>
      <c r="I9139">
        <v>226</v>
      </c>
      <c r="J9139">
        <v>0</v>
      </c>
      <c r="L9139" t="s">
        <v>16</v>
      </c>
      <c r="M9139">
        <v>0</v>
      </c>
      <c r="N9139">
        <v>6</v>
      </c>
      <c r="O9139">
        <v>1</v>
      </c>
      <c r="P9139">
        <v>-1</v>
      </c>
      <c r="Q9139">
        <v>5295</v>
      </c>
      <c r="R9139">
        <v>0</v>
      </c>
      <c r="S9139" t="s">
        <v>13</v>
      </c>
      <c r="T9139">
        <v>223</v>
      </c>
      <c r="U9139">
        <v>0</v>
      </c>
      <c r="V9139">
        <v>5099</v>
      </c>
    </row>
    <row r="9140" spans="7:22" x14ac:dyDescent="0.25">
      <c r="G9140" t="s">
        <v>24</v>
      </c>
      <c r="H9140">
        <v>48274000</v>
      </c>
      <c r="I9140">
        <v>226</v>
      </c>
      <c r="J9140">
        <v>0</v>
      </c>
      <c r="L9140" t="s">
        <v>16</v>
      </c>
      <c r="M9140">
        <v>0</v>
      </c>
      <c r="N9140">
        <v>6</v>
      </c>
      <c r="O9140">
        <v>1</v>
      </c>
      <c r="P9140">
        <v>-1</v>
      </c>
      <c r="Q9140">
        <v>5295</v>
      </c>
      <c r="R9140">
        <v>0</v>
      </c>
      <c r="S9140" t="s">
        <v>13</v>
      </c>
      <c r="T9140">
        <v>223</v>
      </c>
      <c r="U9140">
        <v>0</v>
      </c>
      <c r="V9140">
        <v>5099</v>
      </c>
    </row>
    <row r="9141" spans="7:22" x14ac:dyDescent="0.25">
      <c r="G9141" t="s">
        <v>24</v>
      </c>
      <c r="H9141">
        <v>48275000</v>
      </c>
      <c r="I9141">
        <v>226</v>
      </c>
      <c r="J9141">
        <v>0</v>
      </c>
      <c r="L9141" t="s">
        <v>16</v>
      </c>
      <c r="M9141">
        <v>0</v>
      </c>
      <c r="N9141">
        <v>6</v>
      </c>
      <c r="O9141">
        <v>1</v>
      </c>
      <c r="P9141">
        <v>-1</v>
      </c>
      <c r="Q9141">
        <v>5295</v>
      </c>
      <c r="R9141">
        <v>0</v>
      </c>
      <c r="S9141" t="s">
        <v>13</v>
      </c>
      <c r="T9141">
        <v>223</v>
      </c>
      <c r="U9141">
        <v>0</v>
      </c>
      <c r="V9141">
        <v>5099</v>
      </c>
    </row>
    <row r="9142" spans="7:22" x14ac:dyDescent="0.25">
      <c r="G9142" t="s">
        <v>24</v>
      </c>
      <c r="H9142">
        <v>48276000</v>
      </c>
      <c r="I9142">
        <v>226</v>
      </c>
      <c r="J9142">
        <v>0</v>
      </c>
      <c r="L9142" t="s">
        <v>16</v>
      </c>
      <c r="M9142">
        <v>0</v>
      </c>
      <c r="N9142">
        <v>6</v>
      </c>
      <c r="O9142">
        <v>1</v>
      </c>
      <c r="P9142">
        <v>-1</v>
      </c>
      <c r="Q9142">
        <v>5295</v>
      </c>
      <c r="R9142">
        <v>0</v>
      </c>
      <c r="S9142" t="s">
        <v>13</v>
      </c>
      <c r="T9142">
        <v>223</v>
      </c>
      <c r="U9142">
        <v>0</v>
      </c>
      <c r="V9142">
        <v>5099</v>
      </c>
    </row>
    <row r="9143" spans="7:22" x14ac:dyDescent="0.25">
      <c r="G9143" t="s">
        <v>24</v>
      </c>
      <c r="H9143">
        <v>48277000</v>
      </c>
      <c r="I9143">
        <v>226</v>
      </c>
      <c r="J9143">
        <v>0</v>
      </c>
      <c r="L9143" t="s">
        <v>16</v>
      </c>
      <c r="M9143">
        <v>0</v>
      </c>
      <c r="N9143">
        <v>6</v>
      </c>
      <c r="O9143">
        <v>1</v>
      </c>
      <c r="P9143">
        <v>-1</v>
      </c>
      <c r="Q9143">
        <v>5295</v>
      </c>
      <c r="R9143">
        <v>0</v>
      </c>
      <c r="S9143" t="s">
        <v>13</v>
      </c>
      <c r="T9143">
        <v>223</v>
      </c>
      <c r="U9143">
        <v>0</v>
      </c>
      <c r="V9143">
        <v>5099</v>
      </c>
    </row>
    <row r="9144" spans="7:22" x14ac:dyDescent="0.25">
      <c r="G9144" t="s">
        <v>24</v>
      </c>
      <c r="H9144">
        <v>48278000</v>
      </c>
      <c r="I9144">
        <v>226</v>
      </c>
      <c r="J9144">
        <v>0</v>
      </c>
      <c r="L9144" t="s">
        <v>16</v>
      </c>
      <c r="M9144">
        <v>0</v>
      </c>
      <c r="N9144">
        <v>6</v>
      </c>
      <c r="O9144">
        <v>1</v>
      </c>
      <c r="P9144">
        <v>-1</v>
      </c>
      <c r="Q9144">
        <v>5295</v>
      </c>
      <c r="R9144">
        <v>0</v>
      </c>
      <c r="S9144" t="s">
        <v>13</v>
      </c>
      <c r="T9144">
        <v>223</v>
      </c>
      <c r="U9144">
        <v>0</v>
      </c>
      <c r="V9144">
        <v>5099</v>
      </c>
    </row>
    <row r="9145" spans="7:22" x14ac:dyDescent="0.25">
      <c r="G9145" t="s">
        <v>24</v>
      </c>
      <c r="H9145">
        <v>48279000</v>
      </c>
      <c r="I9145">
        <v>226</v>
      </c>
      <c r="J9145">
        <v>0</v>
      </c>
      <c r="L9145" t="s">
        <v>16</v>
      </c>
      <c r="M9145">
        <v>0</v>
      </c>
      <c r="N9145">
        <v>6</v>
      </c>
      <c r="O9145">
        <v>1</v>
      </c>
      <c r="P9145">
        <v>-1</v>
      </c>
      <c r="Q9145">
        <v>5295</v>
      </c>
      <c r="R9145">
        <v>0</v>
      </c>
      <c r="S9145" t="s">
        <v>13</v>
      </c>
      <c r="T9145">
        <v>223</v>
      </c>
      <c r="U9145">
        <v>0</v>
      </c>
      <c r="V9145">
        <v>5099</v>
      </c>
    </row>
    <row r="9146" spans="7:22" x14ac:dyDescent="0.25">
      <c r="G9146" t="s">
        <v>24</v>
      </c>
      <c r="H9146">
        <v>48280000</v>
      </c>
      <c r="I9146">
        <v>226</v>
      </c>
      <c r="J9146">
        <v>0</v>
      </c>
      <c r="L9146" t="s">
        <v>16</v>
      </c>
      <c r="M9146">
        <v>0</v>
      </c>
      <c r="N9146">
        <v>6</v>
      </c>
      <c r="O9146">
        <v>1</v>
      </c>
      <c r="P9146">
        <v>-1</v>
      </c>
      <c r="Q9146">
        <v>5295</v>
      </c>
      <c r="R9146">
        <v>0</v>
      </c>
      <c r="S9146" t="s">
        <v>13</v>
      </c>
      <c r="T9146">
        <v>223</v>
      </c>
      <c r="U9146">
        <v>0</v>
      </c>
      <c r="V9146">
        <v>5099</v>
      </c>
    </row>
    <row r="9147" spans="7:22" x14ac:dyDescent="0.25">
      <c r="G9147" t="s">
        <v>24</v>
      </c>
      <c r="H9147">
        <v>48281000</v>
      </c>
      <c r="I9147">
        <v>226</v>
      </c>
      <c r="J9147">
        <v>0</v>
      </c>
      <c r="L9147" t="s">
        <v>16</v>
      </c>
      <c r="M9147">
        <v>0</v>
      </c>
      <c r="N9147">
        <v>6</v>
      </c>
      <c r="O9147">
        <v>1</v>
      </c>
      <c r="P9147">
        <v>-1</v>
      </c>
      <c r="Q9147">
        <v>5295</v>
      </c>
      <c r="R9147">
        <v>0</v>
      </c>
      <c r="S9147" t="s">
        <v>13</v>
      </c>
      <c r="T9147">
        <v>223</v>
      </c>
      <c r="U9147">
        <v>0</v>
      </c>
      <c r="V9147">
        <v>5099</v>
      </c>
    </row>
    <row r="9148" spans="7:22" x14ac:dyDescent="0.25">
      <c r="G9148" t="s">
        <v>24</v>
      </c>
      <c r="H9148">
        <v>48282000</v>
      </c>
      <c r="I9148">
        <v>226</v>
      </c>
      <c r="J9148">
        <v>0</v>
      </c>
      <c r="L9148" t="s">
        <v>16</v>
      </c>
      <c r="M9148">
        <v>0</v>
      </c>
      <c r="N9148">
        <v>6</v>
      </c>
      <c r="O9148">
        <v>1</v>
      </c>
      <c r="P9148">
        <v>-1</v>
      </c>
      <c r="Q9148">
        <v>5295</v>
      </c>
      <c r="R9148">
        <v>0</v>
      </c>
      <c r="S9148" t="s">
        <v>13</v>
      </c>
      <c r="T9148">
        <v>223</v>
      </c>
      <c r="U9148">
        <v>0</v>
      </c>
      <c r="V9148">
        <v>5099</v>
      </c>
    </row>
    <row r="9149" spans="7:22" x14ac:dyDescent="0.25">
      <c r="G9149" t="s">
        <v>24</v>
      </c>
      <c r="H9149">
        <v>48283000</v>
      </c>
      <c r="I9149">
        <v>226</v>
      </c>
      <c r="J9149">
        <v>0</v>
      </c>
      <c r="L9149" t="s">
        <v>16</v>
      </c>
      <c r="M9149">
        <v>0</v>
      </c>
      <c r="N9149">
        <v>6</v>
      </c>
      <c r="O9149">
        <v>1</v>
      </c>
      <c r="P9149">
        <v>-1</v>
      </c>
      <c r="Q9149">
        <v>5295</v>
      </c>
      <c r="R9149">
        <v>0</v>
      </c>
      <c r="S9149" t="s">
        <v>13</v>
      </c>
      <c r="T9149">
        <v>223</v>
      </c>
      <c r="U9149">
        <v>0</v>
      </c>
      <c r="V9149">
        <v>5099</v>
      </c>
    </row>
    <row r="9150" spans="7:22" x14ac:dyDescent="0.25">
      <c r="G9150" t="s">
        <v>24</v>
      </c>
      <c r="H9150">
        <v>48284000</v>
      </c>
      <c r="I9150">
        <v>226</v>
      </c>
      <c r="J9150">
        <v>0</v>
      </c>
      <c r="L9150" t="s">
        <v>16</v>
      </c>
      <c r="M9150">
        <v>0</v>
      </c>
      <c r="N9150">
        <v>6</v>
      </c>
      <c r="O9150">
        <v>1</v>
      </c>
      <c r="P9150">
        <v>-1</v>
      </c>
      <c r="Q9150">
        <v>5295</v>
      </c>
      <c r="R9150">
        <v>0</v>
      </c>
      <c r="S9150" t="s">
        <v>13</v>
      </c>
      <c r="T9150">
        <v>223</v>
      </c>
      <c r="U9150">
        <v>0</v>
      </c>
      <c r="V9150">
        <v>5099</v>
      </c>
    </row>
    <row r="9151" spans="7:22" x14ac:dyDescent="0.25">
      <c r="G9151" t="s">
        <v>24</v>
      </c>
      <c r="H9151">
        <v>48285000</v>
      </c>
      <c r="I9151">
        <v>226</v>
      </c>
      <c r="J9151">
        <v>0</v>
      </c>
      <c r="L9151" t="s">
        <v>16</v>
      </c>
      <c r="M9151">
        <v>0</v>
      </c>
      <c r="N9151">
        <v>6</v>
      </c>
      <c r="O9151">
        <v>1</v>
      </c>
      <c r="P9151">
        <v>-1</v>
      </c>
      <c r="Q9151">
        <v>5295</v>
      </c>
      <c r="R9151">
        <v>0</v>
      </c>
      <c r="S9151" t="s">
        <v>13</v>
      </c>
      <c r="T9151">
        <v>223</v>
      </c>
      <c r="U9151">
        <v>0</v>
      </c>
      <c r="V9151">
        <v>5099</v>
      </c>
    </row>
    <row r="9152" spans="7:22" x14ac:dyDescent="0.25">
      <c r="G9152" t="s">
        <v>24</v>
      </c>
      <c r="H9152">
        <v>48286000</v>
      </c>
      <c r="I9152">
        <v>226</v>
      </c>
      <c r="J9152">
        <v>0</v>
      </c>
      <c r="L9152" t="s">
        <v>16</v>
      </c>
      <c r="M9152">
        <v>0</v>
      </c>
      <c r="N9152">
        <v>6</v>
      </c>
      <c r="O9152">
        <v>1</v>
      </c>
      <c r="P9152">
        <v>-1</v>
      </c>
      <c r="Q9152">
        <v>5295</v>
      </c>
      <c r="R9152">
        <v>0</v>
      </c>
      <c r="S9152" t="s">
        <v>13</v>
      </c>
      <c r="T9152">
        <v>223</v>
      </c>
      <c r="U9152">
        <v>0</v>
      </c>
      <c r="V9152">
        <v>5099</v>
      </c>
    </row>
    <row r="9153" spans="7:22" x14ac:dyDescent="0.25">
      <c r="G9153" t="s">
        <v>24</v>
      </c>
      <c r="H9153">
        <v>48287000</v>
      </c>
      <c r="I9153">
        <v>226</v>
      </c>
      <c r="J9153">
        <v>0</v>
      </c>
      <c r="L9153" t="s">
        <v>16</v>
      </c>
      <c r="M9153">
        <v>0</v>
      </c>
      <c r="N9153">
        <v>6</v>
      </c>
      <c r="O9153">
        <v>1</v>
      </c>
      <c r="P9153">
        <v>-1</v>
      </c>
      <c r="Q9153">
        <v>5295</v>
      </c>
      <c r="R9153">
        <v>0</v>
      </c>
      <c r="S9153" t="s">
        <v>13</v>
      </c>
      <c r="T9153">
        <v>223</v>
      </c>
      <c r="U9153">
        <v>0</v>
      </c>
      <c r="V9153">
        <v>5099</v>
      </c>
    </row>
    <row r="9154" spans="7:22" x14ac:dyDescent="0.25">
      <c r="G9154" t="s">
        <v>24</v>
      </c>
      <c r="H9154">
        <v>48288000</v>
      </c>
      <c r="I9154">
        <v>226</v>
      </c>
      <c r="J9154">
        <v>0</v>
      </c>
      <c r="L9154" t="s">
        <v>16</v>
      </c>
      <c r="M9154">
        <v>0</v>
      </c>
      <c r="N9154">
        <v>6</v>
      </c>
      <c r="O9154">
        <v>1</v>
      </c>
      <c r="P9154">
        <v>-1</v>
      </c>
      <c r="Q9154">
        <v>5295</v>
      </c>
      <c r="R9154">
        <v>0</v>
      </c>
      <c r="S9154" t="s">
        <v>13</v>
      </c>
      <c r="T9154">
        <v>223</v>
      </c>
      <c r="U9154">
        <v>0</v>
      </c>
      <c r="V9154">
        <v>5099</v>
      </c>
    </row>
    <row r="9155" spans="7:22" x14ac:dyDescent="0.25">
      <c r="G9155" t="s">
        <v>24</v>
      </c>
      <c r="H9155">
        <v>48289000</v>
      </c>
      <c r="I9155">
        <v>226</v>
      </c>
      <c r="J9155">
        <v>0</v>
      </c>
      <c r="L9155" t="s">
        <v>16</v>
      </c>
      <c r="M9155">
        <v>0</v>
      </c>
      <c r="N9155">
        <v>6</v>
      </c>
      <c r="O9155">
        <v>1</v>
      </c>
      <c r="P9155">
        <v>-1</v>
      </c>
      <c r="Q9155">
        <v>5295</v>
      </c>
      <c r="R9155">
        <v>0</v>
      </c>
      <c r="S9155" t="s">
        <v>13</v>
      </c>
      <c r="T9155">
        <v>223</v>
      </c>
      <c r="U9155">
        <v>0</v>
      </c>
      <c r="V9155">
        <v>5099</v>
      </c>
    </row>
    <row r="9156" spans="7:22" x14ac:dyDescent="0.25">
      <c r="G9156" t="s">
        <v>24</v>
      </c>
      <c r="H9156">
        <v>48290000</v>
      </c>
      <c r="I9156">
        <v>226</v>
      </c>
      <c r="J9156">
        <v>0</v>
      </c>
      <c r="L9156" t="s">
        <v>16</v>
      </c>
      <c r="M9156">
        <v>0</v>
      </c>
      <c r="N9156">
        <v>6</v>
      </c>
      <c r="O9156">
        <v>1</v>
      </c>
      <c r="P9156">
        <v>-1</v>
      </c>
      <c r="Q9156">
        <v>5295</v>
      </c>
      <c r="R9156">
        <v>0</v>
      </c>
      <c r="S9156" t="s">
        <v>13</v>
      </c>
      <c r="T9156">
        <v>223</v>
      </c>
      <c r="U9156">
        <v>0</v>
      </c>
      <c r="V9156">
        <v>5099</v>
      </c>
    </row>
    <row r="9157" spans="7:22" x14ac:dyDescent="0.25">
      <c r="G9157" t="s">
        <v>24</v>
      </c>
      <c r="H9157">
        <v>48291000</v>
      </c>
      <c r="I9157">
        <v>226</v>
      </c>
      <c r="J9157">
        <v>0</v>
      </c>
      <c r="L9157" t="s">
        <v>16</v>
      </c>
      <c r="M9157">
        <v>0</v>
      </c>
      <c r="N9157">
        <v>6</v>
      </c>
      <c r="O9157">
        <v>1</v>
      </c>
      <c r="P9157">
        <v>-1</v>
      </c>
      <c r="Q9157">
        <v>5295</v>
      </c>
      <c r="R9157">
        <v>0</v>
      </c>
      <c r="S9157" t="s">
        <v>13</v>
      </c>
      <c r="T9157">
        <v>223</v>
      </c>
      <c r="U9157">
        <v>0</v>
      </c>
      <c r="V9157">
        <v>5099</v>
      </c>
    </row>
    <row r="9158" spans="7:22" x14ac:dyDescent="0.25">
      <c r="G9158" t="s">
        <v>24</v>
      </c>
      <c r="H9158">
        <v>48292000</v>
      </c>
      <c r="I9158">
        <v>226</v>
      </c>
      <c r="J9158">
        <v>0</v>
      </c>
      <c r="L9158" t="s">
        <v>16</v>
      </c>
      <c r="M9158">
        <v>0</v>
      </c>
      <c r="N9158">
        <v>6</v>
      </c>
      <c r="O9158">
        <v>1</v>
      </c>
      <c r="P9158">
        <v>-1</v>
      </c>
      <c r="Q9158">
        <v>5295</v>
      </c>
      <c r="R9158">
        <v>0</v>
      </c>
      <c r="S9158" t="s">
        <v>13</v>
      </c>
      <c r="T9158">
        <v>223</v>
      </c>
      <c r="U9158">
        <v>0</v>
      </c>
      <c r="V9158">
        <v>5099</v>
      </c>
    </row>
    <row r="9159" spans="7:22" x14ac:dyDescent="0.25">
      <c r="G9159" t="s">
        <v>24</v>
      </c>
      <c r="H9159">
        <v>48293000</v>
      </c>
      <c r="I9159">
        <v>226</v>
      </c>
      <c r="J9159">
        <v>0</v>
      </c>
      <c r="L9159" t="s">
        <v>16</v>
      </c>
      <c r="M9159">
        <v>0</v>
      </c>
      <c r="N9159">
        <v>6</v>
      </c>
      <c r="O9159">
        <v>1</v>
      </c>
      <c r="P9159">
        <v>-1</v>
      </c>
      <c r="Q9159">
        <v>5295</v>
      </c>
      <c r="R9159">
        <v>0</v>
      </c>
      <c r="S9159" t="s">
        <v>13</v>
      </c>
      <c r="T9159">
        <v>223</v>
      </c>
      <c r="U9159">
        <v>0</v>
      </c>
      <c r="V9159">
        <v>5099</v>
      </c>
    </row>
    <row r="9160" spans="7:22" x14ac:dyDescent="0.25">
      <c r="G9160" t="s">
        <v>24</v>
      </c>
      <c r="H9160">
        <v>48294000</v>
      </c>
      <c r="I9160">
        <v>226</v>
      </c>
      <c r="J9160">
        <v>0</v>
      </c>
      <c r="L9160" t="s">
        <v>16</v>
      </c>
      <c r="M9160">
        <v>0</v>
      </c>
      <c r="N9160">
        <v>6</v>
      </c>
      <c r="O9160">
        <v>1</v>
      </c>
      <c r="P9160">
        <v>-1</v>
      </c>
      <c r="Q9160">
        <v>5295</v>
      </c>
      <c r="R9160">
        <v>0</v>
      </c>
      <c r="S9160" t="s">
        <v>13</v>
      </c>
      <c r="T9160">
        <v>223</v>
      </c>
      <c r="U9160">
        <v>0</v>
      </c>
      <c r="V9160">
        <v>5099</v>
      </c>
    </row>
    <row r="9161" spans="7:22" x14ac:dyDescent="0.25">
      <c r="G9161" t="s">
        <v>24</v>
      </c>
      <c r="H9161">
        <v>48295000</v>
      </c>
      <c r="I9161">
        <v>226</v>
      </c>
      <c r="J9161">
        <v>0</v>
      </c>
      <c r="L9161" t="s">
        <v>16</v>
      </c>
      <c r="M9161">
        <v>0</v>
      </c>
      <c r="N9161">
        <v>6</v>
      </c>
      <c r="O9161">
        <v>1</v>
      </c>
      <c r="P9161">
        <v>-1</v>
      </c>
      <c r="Q9161">
        <v>5295</v>
      </c>
      <c r="R9161">
        <v>0</v>
      </c>
      <c r="S9161" t="s">
        <v>13</v>
      </c>
      <c r="T9161">
        <v>223</v>
      </c>
      <c r="U9161">
        <v>0</v>
      </c>
      <c r="V9161">
        <v>5099</v>
      </c>
    </row>
    <row r="9162" spans="7:22" x14ac:dyDescent="0.25">
      <c r="G9162" t="s">
        <v>24</v>
      </c>
      <c r="H9162">
        <v>48296000</v>
      </c>
      <c r="I9162">
        <v>226</v>
      </c>
      <c r="J9162">
        <v>0</v>
      </c>
      <c r="L9162" t="s">
        <v>16</v>
      </c>
      <c r="M9162">
        <v>0</v>
      </c>
      <c r="N9162">
        <v>6</v>
      </c>
      <c r="O9162">
        <v>1</v>
      </c>
      <c r="P9162">
        <v>-1</v>
      </c>
      <c r="Q9162">
        <v>5295</v>
      </c>
      <c r="R9162">
        <v>0</v>
      </c>
      <c r="S9162" t="s">
        <v>13</v>
      </c>
      <c r="T9162">
        <v>223</v>
      </c>
      <c r="U9162">
        <v>0</v>
      </c>
      <c r="V9162">
        <v>5099</v>
      </c>
    </row>
    <row r="9163" spans="7:22" x14ac:dyDescent="0.25">
      <c r="G9163" t="s">
        <v>24</v>
      </c>
      <c r="H9163">
        <v>48297000</v>
      </c>
      <c r="I9163">
        <v>226</v>
      </c>
      <c r="J9163">
        <v>0</v>
      </c>
      <c r="L9163" t="s">
        <v>16</v>
      </c>
      <c r="M9163">
        <v>0</v>
      </c>
      <c r="N9163">
        <v>6</v>
      </c>
      <c r="O9163">
        <v>1</v>
      </c>
      <c r="P9163">
        <v>-1</v>
      </c>
      <c r="Q9163">
        <v>5295</v>
      </c>
      <c r="R9163">
        <v>0</v>
      </c>
      <c r="S9163" t="s">
        <v>13</v>
      </c>
      <c r="T9163">
        <v>223</v>
      </c>
      <c r="U9163">
        <v>0</v>
      </c>
      <c r="V9163">
        <v>5099</v>
      </c>
    </row>
    <row r="9164" spans="7:22" x14ac:dyDescent="0.25">
      <c r="G9164" t="s">
        <v>24</v>
      </c>
      <c r="H9164">
        <v>48298000</v>
      </c>
      <c r="I9164">
        <v>226</v>
      </c>
      <c r="J9164">
        <v>0</v>
      </c>
      <c r="L9164" t="s">
        <v>16</v>
      </c>
      <c r="M9164">
        <v>0</v>
      </c>
      <c r="N9164">
        <v>6</v>
      </c>
      <c r="O9164">
        <v>1</v>
      </c>
      <c r="P9164">
        <v>-1</v>
      </c>
      <c r="Q9164">
        <v>5295</v>
      </c>
      <c r="R9164">
        <v>0</v>
      </c>
      <c r="S9164" t="s">
        <v>13</v>
      </c>
      <c r="T9164">
        <v>223</v>
      </c>
      <c r="U9164">
        <v>0</v>
      </c>
      <c r="V9164">
        <v>5099</v>
      </c>
    </row>
    <row r="9165" spans="7:22" x14ac:dyDescent="0.25">
      <c r="G9165" t="s">
        <v>24</v>
      </c>
      <c r="H9165">
        <v>48299000</v>
      </c>
      <c r="I9165">
        <v>226</v>
      </c>
      <c r="J9165">
        <v>0</v>
      </c>
      <c r="L9165" t="s">
        <v>16</v>
      </c>
      <c r="M9165">
        <v>0</v>
      </c>
      <c r="N9165">
        <v>6</v>
      </c>
      <c r="O9165">
        <v>1</v>
      </c>
      <c r="P9165">
        <v>-1</v>
      </c>
      <c r="Q9165">
        <v>5295</v>
      </c>
      <c r="R9165">
        <v>0</v>
      </c>
      <c r="S9165" t="s">
        <v>13</v>
      </c>
      <c r="T9165">
        <v>223</v>
      </c>
      <c r="U9165">
        <v>0</v>
      </c>
      <c r="V9165">
        <v>5099</v>
      </c>
    </row>
    <row r="9166" spans="7:22" x14ac:dyDescent="0.25">
      <c r="G9166" t="s">
        <v>24</v>
      </c>
      <c r="H9166">
        <v>48300000</v>
      </c>
      <c r="I9166">
        <v>226</v>
      </c>
      <c r="J9166">
        <v>0</v>
      </c>
      <c r="L9166" t="s">
        <v>16</v>
      </c>
      <c r="M9166">
        <v>0</v>
      </c>
      <c r="N9166">
        <v>6</v>
      </c>
      <c r="O9166">
        <v>1</v>
      </c>
      <c r="P9166">
        <v>-1</v>
      </c>
      <c r="Q9166">
        <v>5295</v>
      </c>
      <c r="R9166">
        <v>0</v>
      </c>
      <c r="S9166" t="s">
        <v>13</v>
      </c>
      <c r="T9166">
        <v>223</v>
      </c>
      <c r="U9166">
        <v>0</v>
      </c>
      <c r="V9166">
        <v>5099</v>
      </c>
    </row>
    <row r="9167" spans="7:22" x14ac:dyDescent="0.25">
      <c r="G9167" t="s">
        <v>24</v>
      </c>
      <c r="H9167">
        <v>48301000</v>
      </c>
      <c r="I9167">
        <v>226</v>
      </c>
      <c r="J9167">
        <v>0</v>
      </c>
      <c r="L9167" t="s">
        <v>16</v>
      </c>
      <c r="M9167">
        <v>0</v>
      </c>
      <c r="N9167">
        <v>6</v>
      </c>
      <c r="O9167">
        <v>1</v>
      </c>
      <c r="P9167">
        <v>-1</v>
      </c>
      <c r="Q9167">
        <v>5295</v>
      </c>
      <c r="R9167">
        <v>0</v>
      </c>
      <c r="S9167" t="s">
        <v>13</v>
      </c>
      <c r="T9167">
        <v>223</v>
      </c>
      <c r="U9167">
        <v>0</v>
      </c>
      <c r="V9167">
        <v>5099</v>
      </c>
    </row>
    <row r="9168" spans="7:22" x14ac:dyDescent="0.25">
      <c r="G9168" t="s">
        <v>24</v>
      </c>
      <c r="H9168">
        <v>48302000</v>
      </c>
      <c r="I9168">
        <v>226</v>
      </c>
      <c r="J9168">
        <v>0</v>
      </c>
      <c r="L9168" t="s">
        <v>16</v>
      </c>
      <c r="M9168">
        <v>0</v>
      </c>
      <c r="N9168">
        <v>6</v>
      </c>
      <c r="O9168">
        <v>1</v>
      </c>
      <c r="P9168">
        <v>-1</v>
      </c>
      <c r="Q9168">
        <v>5295</v>
      </c>
      <c r="R9168">
        <v>0</v>
      </c>
      <c r="S9168" t="s">
        <v>13</v>
      </c>
      <c r="T9168">
        <v>223</v>
      </c>
      <c r="U9168">
        <v>0</v>
      </c>
      <c r="V9168">
        <v>5099</v>
      </c>
    </row>
    <row r="9169" spans="7:22" x14ac:dyDescent="0.25">
      <c r="G9169" t="s">
        <v>24</v>
      </c>
      <c r="H9169">
        <v>48303000</v>
      </c>
      <c r="I9169">
        <v>226</v>
      </c>
      <c r="J9169">
        <v>0</v>
      </c>
      <c r="L9169" t="s">
        <v>16</v>
      </c>
      <c r="M9169">
        <v>0</v>
      </c>
      <c r="N9169">
        <v>6</v>
      </c>
      <c r="O9169">
        <v>1</v>
      </c>
      <c r="P9169">
        <v>-1</v>
      </c>
      <c r="Q9169">
        <v>5295</v>
      </c>
      <c r="R9169">
        <v>0</v>
      </c>
      <c r="S9169" t="s">
        <v>13</v>
      </c>
      <c r="T9169">
        <v>223</v>
      </c>
      <c r="U9169">
        <v>0</v>
      </c>
      <c r="V9169">
        <v>5099</v>
      </c>
    </row>
    <row r="9170" spans="7:22" x14ac:dyDescent="0.25">
      <c r="G9170" t="s">
        <v>24</v>
      </c>
      <c r="H9170">
        <v>48304000</v>
      </c>
      <c r="I9170">
        <v>226</v>
      </c>
      <c r="J9170">
        <v>0</v>
      </c>
      <c r="L9170" t="s">
        <v>16</v>
      </c>
      <c r="M9170">
        <v>0</v>
      </c>
      <c r="N9170">
        <v>6</v>
      </c>
      <c r="O9170">
        <v>1</v>
      </c>
      <c r="P9170">
        <v>-1</v>
      </c>
      <c r="Q9170">
        <v>5295</v>
      </c>
      <c r="R9170">
        <v>0</v>
      </c>
      <c r="S9170" t="s">
        <v>13</v>
      </c>
      <c r="T9170">
        <v>223</v>
      </c>
      <c r="U9170">
        <v>0</v>
      </c>
      <c r="V9170">
        <v>5099</v>
      </c>
    </row>
    <row r="9171" spans="7:22" x14ac:dyDescent="0.25">
      <c r="G9171" t="s">
        <v>24</v>
      </c>
      <c r="H9171">
        <v>48305000</v>
      </c>
      <c r="I9171">
        <v>226</v>
      </c>
      <c r="J9171">
        <v>0</v>
      </c>
      <c r="L9171" t="s">
        <v>16</v>
      </c>
      <c r="M9171">
        <v>0</v>
      </c>
      <c r="N9171">
        <v>6</v>
      </c>
      <c r="O9171">
        <v>1</v>
      </c>
      <c r="P9171">
        <v>-1</v>
      </c>
      <c r="Q9171">
        <v>5295</v>
      </c>
      <c r="R9171">
        <v>0</v>
      </c>
      <c r="S9171" t="s">
        <v>13</v>
      </c>
      <c r="T9171">
        <v>223</v>
      </c>
      <c r="U9171">
        <v>0</v>
      </c>
      <c r="V9171">
        <v>5099</v>
      </c>
    </row>
    <row r="9172" spans="7:22" x14ac:dyDescent="0.25">
      <c r="G9172" t="s">
        <v>24</v>
      </c>
      <c r="H9172">
        <v>48306000</v>
      </c>
      <c r="I9172">
        <v>226</v>
      </c>
      <c r="J9172">
        <v>0</v>
      </c>
      <c r="L9172" t="s">
        <v>16</v>
      </c>
      <c r="M9172">
        <v>0</v>
      </c>
      <c r="N9172">
        <v>6</v>
      </c>
      <c r="O9172">
        <v>1</v>
      </c>
      <c r="P9172">
        <v>-1</v>
      </c>
      <c r="Q9172">
        <v>5295</v>
      </c>
      <c r="R9172">
        <v>0</v>
      </c>
      <c r="S9172" t="s">
        <v>13</v>
      </c>
      <c r="T9172">
        <v>223</v>
      </c>
      <c r="U9172">
        <v>0</v>
      </c>
      <c r="V9172">
        <v>5099</v>
      </c>
    </row>
    <row r="9173" spans="7:22" x14ac:dyDescent="0.25">
      <c r="G9173" t="s">
        <v>24</v>
      </c>
      <c r="H9173">
        <v>48307000</v>
      </c>
      <c r="I9173">
        <v>226</v>
      </c>
      <c r="J9173">
        <v>0</v>
      </c>
      <c r="L9173" t="s">
        <v>16</v>
      </c>
      <c r="M9173">
        <v>0</v>
      </c>
      <c r="N9173">
        <v>6</v>
      </c>
      <c r="O9173">
        <v>1</v>
      </c>
      <c r="P9173">
        <v>-1</v>
      </c>
      <c r="Q9173">
        <v>5295</v>
      </c>
      <c r="R9173">
        <v>0</v>
      </c>
      <c r="S9173" t="s">
        <v>13</v>
      </c>
      <c r="T9173">
        <v>223</v>
      </c>
      <c r="U9173">
        <v>0</v>
      </c>
      <c r="V9173">
        <v>5099</v>
      </c>
    </row>
    <row r="9174" spans="7:22" x14ac:dyDescent="0.25">
      <c r="G9174" t="s">
        <v>24</v>
      </c>
      <c r="H9174">
        <v>48308000</v>
      </c>
      <c r="I9174">
        <v>226</v>
      </c>
      <c r="J9174">
        <v>0</v>
      </c>
      <c r="L9174" t="s">
        <v>16</v>
      </c>
      <c r="M9174">
        <v>0</v>
      </c>
      <c r="N9174">
        <v>6</v>
      </c>
      <c r="O9174">
        <v>1</v>
      </c>
      <c r="P9174">
        <v>-1</v>
      </c>
      <c r="Q9174">
        <v>5295</v>
      </c>
      <c r="R9174">
        <v>0</v>
      </c>
      <c r="S9174" t="s">
        <v>13</v>
      </c>
      <c r="T9174">
        <v>223</v>
      </c>
      <c r="U9174">
        <v>0</v>
      </c>
      <c r="V9174">
        <v>5099</v>
      </c>
    </row>
    <row r="9175" spans="7:22" x14ac:dyDescent="0.25">
      <c r="G9175" t="s">
        <v>24</v>
      </c>
      <c r="H9175">
        <v>48309000</v>
      </c>
      <c r="I9175">
        <v>226</v>
      </c>
      <c r="J9175">
        <v>0</v>
      </c>
      <c r="L9175" t="s">
        <v>16</v>
      </c>
      <c r="M9175">
        <v>0</v>
      </c>
      <c r="N9175">
        <v>6</v>
      </c>
      <c r="O9175">
        <v>1</v>
      </c>
      <c r="P9175">
        <v>-1</v>
      </c>
      <c r="Q9175">
        <v>5295</v>
      </c>
      <c r="R9175">
        <v>0</v>
      </c>
      <c r="S9175" t="s">
        <v>13</v>
      </c>
      <c r="T9175">
        <v>223</v>
      </c>
      <c r="U9175">
        <v>0</v>
      </c>
      <c r="V9175">
        <v>5099</v>
      </c>
    </row>
    <row r="9176" spans="7:22" x14ac:dyDescent="0.25">
      <c r="G9176" t="s">
        <v>24</v>
      </c>
      <c r="H9176">
        <v>48310000</v>
      </c>
      <c r="I9176">
        <v>226</v>
      </c>
      <c r="J9176">
        <v>0</v>
      </c>
      <c r="L9176" t="s">
        <v>16</v>
      </c>
      <c r="M9176">
        <v>0</v>
      </c>
      <c r="N9176">
        <v>6</v>
      </c>
      <c r="O9176">
        <v>1</v>
      </c>
      <c r="P9176">
        <v>-1</v>
      </c>
      <c r="Q9176">
        <v>5295</v>
      </c>
      <c r="R9176">
        <v>0</v>
      </c>
      <c r="S9176" t="s">
        <v>13</v>
      </c>
      <c r="T9176">
        <v>223</v>
      </c>
      <c r="U9176">
        <v>0</v>
      </c>
      <c r="V9176">
        <v>5099</v>
      </c>
    </row>
    <row r="9177" spans="7:22" x14ac:dyDescent="0.25">
      <c r="G9177" t="s">
        <v>24</v>
      </c>
      <c r="H9177">
        <v>48311000</v>
      </c>
      <c r="I9177">
        <v>226</v>
      </c>
      <c r="J9177">
        <v>0</v>
      </c>
      <c r="L9177" t="s">
        <v>16</v>
      </c>
      <c r="M9177">
        <v>0</v>
      </c>
      <c r="N9177">
        <v>6</v>
      </c>
      <c r="O9177">
        <v>1</v>
      </c>
      <c r="P9177">
        <v>-1</v>
      </c>
      <c r="Q9177">
        <v>5295</v>
      </c>
      <c r="R9177">
        <v>0</v>
      </c>
      <c r="S9177" t="s">
        <v>13</v>
      </c>
      <c r="T9177">
        <v>223</v>
      </c>
      <c r="U9177">
        <v>0</v>
      </c>
      <c r="V9177">
        <v>5099</v>
      </c>
    </row>
    <row r="9178" spans="7:22" x14ac:dyDescent="0.25">
      <c r="G9178" t="s">
        <v>24</v>
      </c>
      <c r="H9178">
        <v>48312000</v>
      </c>
      <c r="I9178">
        <v>226</v>
      </c>
      <c r="J9178">
        <v>0</v>
      </c>
      <c r="L9178" t="s">
        <v>16</v>
      </c>
      <c r="M9178">
        <v>0</v>
      </c>
      <c r="N9178">
        <v>6</v>
      </c>
      <c r="O9178">
        <v>1</v>
      </c>
      <c r="P9178">
        <v>-1</v>
      </c>
      <c r="Q9178">
        <v>5295</v>
      </c>
      <c r="R9178">
        <v>0</v>
      </c>
      <c r="S9178" t="s">
        <v>13</v>
      </c>
      <c r="T9178">
        <v>223</v>
      </c>
      <c r="U9178">
        <v>0</v>
      </c>
      <c r="V9178">
        <v>5099</v>
      </c>
    </row>
    <row r="9179" spans="7:22" x14ac:dyDescent="0.25">
      <c r="G9179" t="s">
        <v>24</v>
      </c>
      <c r="H9179">
        <v>48313000</v>
      </c>
      <c r="I9179">
        <v>226</v>
      </c>
      <c r="J9179">
        <v>0</v>
      </c>
      <c r="L9179" t="s">
        <v>16</v>
      </c>
      <c r="M9179">
        <v>0</v>
      </c>
      <c r="N9179">
        <v>6</v>
      </c>
      <c r="O9179">
        <v>1</v>
      </c>
      <c r="P9179">
        <v>-1</v>
      </c>
      <c r="Q9179">
        <v>5295</v>
      </c>
      <c r="R9179">
        <v>0</v>
      </c>
      <c r="S9179" t="s">
        <v>13</v>
      </c>
      <c r="T9179">
        <v>223</v>
      </c>
      <c r="U9179">
        <v>0</v>
      </c>
      <c r="V9179">
        <v>5099</v>
      </c>
    </row>
    <row r="9180" spans="7:22" x14ac:dyDescent="0.25">
      <c r="G9180" t="s">
        <v>24</v>
      </c>
      <c r="H9180">
        <v>48314000</v>
      </c>
      <c r="I9180">
        <v>226</v>
      </c>
      <c r="J9180">
        <v>0</v>
      </c>
      <c r="L9180" t="s">
        <v>16</v>
      </c>
      <c r="M9180">
        <v>0</v>
      </c>
      <c r="N9180">
        <v>6</v>
      </c>
      <c r="O9180">
        <v>1</v>
      </c>
      <c r="P9180">
        <v>-1</v>
      </c>
      <c r="Q9180">
        <v>5295</v>
      </c>
      <c r="R9180">
        <v>0</v>
      </c>
      <c r="S9180" t="s">
        <v>13</v>
      </c>
      <c r="T9180">
        <v>223</v>
      </c>
      <c r="U9180">
        <v>0</v>
      </c>
      <c r="V9180">
        <v>5099</v>
      </c>
    </row>
    <row r="9181" spans="7:22" x14ac:dyDescent="0.25">
      <c r="G9181" t="s">
        <v>24</v>
      </c>
      <c r="H9181">
        <v>48315000</v>
      </c>
      <c r="I9181">
        <v>226</v>
      </c>
      <c r="J9181">
        <v>0</v>
      </c>
      <c r="L9181" t="s">
        <v>16</v>
      </c>
      <c r="M9181">
        <v>0</v>
      </c>
      <c r="N9181">
        <v>6</v>
      </c>
      <c r="O9181">
        <v>1</v>
      </c>
      <c r="P9181">
        <v>-1</v>
      </c>
      <c r="Q9181">
        <v>5295</v>
      </c>
      <c r="R9181">
        <v>0</v>
      </c>
      <c r="S9181" t="s">
        <v>13</v>
      </c>
      <c r="T9181">
        <v>223</v>
      </c>
      <c r="U9181">
        <v>0</v>
      </c>
      <c r="V9181">
        <v>5099</v>
      </c>
    </row>
    <row r="9182" spans="7:22" x14ac:dyDescent="0.25">
      <c r="G9182" t="s">
        <v>24</v>
      </c>
      <c r="H9182">
        <v>48316000</v>
      </c>
      <c r="I9182">
        <v>226</v>
      </c>
      <c r="J9182">
        <v>0</v>
      </c>
      <c r="L9182" t="s">
        <v>16</v>
      </c>
      <c r="M9182">
        <v>0</v>
      </c>
      <c r="N9182">
        <v>6</v>
      </c>
      <c r="O9182">
        <v>1</v>
      </c>
      <c r="P9182">
        <v>-1</v>
      </c>
      <c r="Q9182">
        <v>5295</v>
      </c>
      <c r="R9182">
        <v>0</v>
      </c>
      <c r="S9182" t="s">
        <v>13</v>
      </c>
      <c r="T9182">
        <v>223</v>
      </c>
      <c r="U9182">
        <v>0</v>
      </c>
      <c r="V9182">
        <v>5099</v>
      </c>
    </row>
    <row r="9183" spans="7:22" x14ac:dyDescent="0.25">
      <c r="G9183" t="s">
        <v>24</v>
      </c>
      <c r="H9183">
        <v>48317000</v>
      </c>
      <c r="I9183">
        <v>226</v>
      </c>
      <c r="J9183">
        <v>0</v>
      </c>
      <c r="L9183" t="s">
        <v>16</v>
      </c>
      <c r="M9183">
        <v>0</v>
      </c>
      <c r="N9183">
        <v>6</v>
      </c>
      <c r="O9183">
        <v>1</v>
      </c>
      <c r="P9183">
        <v>-1</v>
      </c>
      <c r="Q9183">
        <v>5295</v>
      </c>
      <c r="R9183">
        <v>0</v>
      </c>
      <c r="S9183" t="s">
        <v>13</v>
      </c>
      <c r="T9183">
        <v>223</v>
      </c>
      <c r="U9183">
        <v>0</v>
      </c>
      <c r="V9183">
        <v>5099</v>
      </c>
    </row>
    <row r="9184" spans="7:22" x14ac:dyDescent="0.25">
      <c r="G9184" t="s">
        <v>24</v>
      </c>
      <c r="H9184">
        <v>48318000</v>
      </c>
      <c r="I9184">
        <v>226</v>
      </c>
      <c r="J9184">
        <v>0</v>
      </c>
      <c r="L9184" t="s">
        <v>16</v>
      </c>
      <c r="M9184">
        <v>0</v>
      </c>
      <c r="N9184">
        <v>6</v>
      </c>
      <c r="O9184">
        <v>1</v>
      </c>
      <c r="P9184">
        <v>-1</v>
      </c>
      <c r="Q9184">
        <v>5295</v>
      </c>
      <c r="R9184">
        <v>0</v>
      </c>
      <c r="S9184" t="s">
        <v>13</v>
      </c>
      <c r="T9184">
        <v>223</v>
      </c>
      <c r="U9184">
        <v>0</v>
      </c>
      <c r="V9184">
        <v>5099</v>
      </c>
    </row>
    <row r="9185" spans="7:22" x14ac:dyDescent="0.25">
      <c r="G9185" t="s">
        <v>24</v>
      </c>
      <c r="H9185">
        <v>48319000</v>
      </c>
      <c r="I9185">
        <v>226</v>
      </c>
      <c r="J9185">
        <v>0</v>
      </c>
      <c r="L9185" t="s">
        <v>16</v>
      </c>
      <c r="M9185">
        <v>0</v>
      </c>
      <c r="N9185">
        <v>6</v>
      </c>
      <c r="O9185">
        <v>1</v>
      </c>
      <c r="P9185">
        <v>-1</v>
      </c>
      <c r="Q9185">
        <v>5295</v>
      </c>
      <c r="R9185">
        <v>0</v>
      </c>
      <c r="S9185" t="s">
        <v>13</v>
      </c>
      <c r="T9185">
        <v>223</v>
      </c>
      <c r="U9185">
        <v>0</v>
      </c>
      <c r="V9185">
        <v>5099</v>
      </c>
    </row>
    <row r="9186" spans="7:22" x14ac:dyDescent="0.25">
      <c r="G9186" t="s">
        <v>24</v>
      </c>
      <c r="H9186">
        <v>48320000</v>
      </c>
      <c r="I9186">
        <v>226</v>
      </c>
      <c r="J9186">
        <v>0</v>
      </c>
      <c r="L9186" t="s">
        <v>16</v>
      </c>
      <c r="M9186">
        <v>0</v>
      </c>
      <c r="N9186">
        <v>6</v>
      </c>
      <c r="O9186">
        <v>1</v>
      </c>
      <c r="P9186">
        <v>-1</v>
      </c>
      <c r="Q9186">
        <v>5295</v>
      </c>
      <c r="R9186">
        <v>0</v>
      </c>
      <c r="S9186" t="s">
        <v>13</v>
      </c>
      <c r="T9186">
        <v>223</v>
      </c>
      <c r="U9186">
        <v>0</v>
      </c>
      <c r="V9186">
        <v>5099</v>
      </c>
    </row>
    <row r="9187" spans="7:22" x14ac:dyDescent="0.25">
      <c r="G9187" t="s">
        <v>24</v>
      </c>
      <c r="H9187">
        <v>48321000</v>
      </c>
      <c r="I9187">
        <v>226</v>
      </c>
      <c r="J9187">
        <v>0</v>
      </c>
      <c r="L9187" t="s">
        <v>16</v>
      </c>
      <c r="M9187">
        <v>0</v>
      </c>
      <c r="N9187">
        <v>6</v>
      </c>
      <c r="O9187">
        <v>1</v>
      </c>
      <c r="P9187">
        <v>-1</v>
      </c>
      <c r="Q9187">
        <v>5295</v>
      </c>
      <c r="R9187">
        <v>0</v>
      </c>
      <c r="S9187" t="s">
        <v>13</v>
      </c>
      <c r="T9187">
        <v>223</v>
      </c>
      <c r="U9187">
        <v>0</v>
      </c>
      <c r="V9187">
        <v>5099</v>
      </c>
    </row>
    <row r="9188" spans="7:22" x14ac:dyDescent="0.25">
      <c r="G9188" t="s">
        <v>24</v>
      </c>
      <c r="H9188">
        <v>48322000</v>
      </c>
      <c r="I9188">
        <v>226</v>
      </c>
      <c r="J9188">
        <v>0</v>
      </c>
      <c r="L9188" t="s">
        <v>16</v>
      </c>
      <c r="M9188">
        <v>0</v>
      </c>
      <c r="N9188">
        <v>6</v>
      </c>
      <c r="O9188">
        <v>1</v>
      </c>
      <c r="P9188">
        <v>-1</v>
      </c>
      <c r="Q9188">
        <v>5295</v>
      </c>
      <c r="R9188">
        <v>0</v>
      </c>
      <c r="S9188" t="s">
        <v>13</v>
      </c>
      <c r="T9188">
        <v>223</v>
      </c>
      <c r="U9188">
        <v>0</v>
      </c>
      <c r="V9188">
        <v>5099</v>
      </c>
    </row>
    <row r="9189" spans="7:22" x14ac:dyDescent="0.25">
      <c r="G9189" t="s">
        <v>24</v>
      </c>
      <c r="H9189">
        <v>48323000</v>
      </c>
      <c r="I9189">
        <v>226</v>
      </c>
      <c r="J9189">
        <v>0</v>
      </c>
      <c r="L9189" t="s">
        <v>16</v>
      </c>
      <c r="M9189">
        <v>0</v>
      </c>
      <c r="N9189">
        <v>6</v>
      </c>
      <c r="O9189">
        <v>1</v>
      </c>
      <c r="P9189">
        <v>-1</v>
      </c>
      <c r="Q9189">
        <v>5295</v>
      </c>
      <c r="R9189">
        <v>0</v>
      </c>
      <c r="S9189" t="s">
        <v>13</v>
      </c>
      <c r="T9189">
        <v>223</v>
      </c>
      <c r="U9189">
        <v>0</v>
      </c>
      <c r="V9189">
        <v>5099</v>
      </c>
    </row>
    <row r="9190" spans="7:22" x14ac:dyDescent="0.25">
      <c r="G9190" t="s">
        <v>24</v>
      </c>
      <c r="H9190">
        <v>48324000</v>
      </c>
      <c r="I9190">
        <v>226</v>
      </c>
      <c r="J9190">
        <v>0</v>
      </c>
      <c r="L9190" t="s">
        <v>16</v>
      </c>
      <c r="M9190">
        <v>0</v>
      </c>
      <c r="N9190">
        <v>6</v>
      </c>
      <c r="O9190">
        <v>1</v>
      </c>
      <c r="P9190">
        <v>-1</v>
      </c>
      <c r="Q9190">
        <v>5295</v>
      </c>
      <c r="R9190">
        <v>0</v>
      </c>
      <c r="S9190" t="s">
        <v>13</v>
      </c>
      <c r="T9190">
        <v>223</v>
      </c>
      <c r="U9190">
        <v>0</v>
      </c>
      <c r="V9190">
        <v>5099</v>
      </c>
    </row>
    <row r="9191" spans="7:22" x14ac:dyDescent="0.25">
      <c r="G9191" t="s">
        <v>24</v>
      </c>
      <c r="H9191">
        <v>48325000</v>
      </c>
      <c r="I9191">
        <v>226</v>
      </c>
      <c r="J9191">
        <v>0</v>
      </c>
      <c r="L9191" t="s">
        <v>16</v>
      </c>
      <c r="M9191">
        <v>0</v>
      </c>
      <c r="N9191">
        <v>6</v>
      </c>
      <c r="O9191">
        <v>1</v>
      </c>
      <c r="P9191">
        <v>-1</v>
      </c>
      <c r="Q9191">
        <v>5295</v>
      </c>
      <c r="R9191">
        <v>0</v>
      </c>
      <c r="S9191" t="s">
        <v>13</v>
      </c>
      <c r="T9191">
        <v>223</v>
      </c>
      <c r="U9191">
        <v>0</v>
      </c>
      <c r="V9191">
        <v>5099</v>
      </c>
    </row>
    <row r="9192" spans="7:22" x14ac:dyDescent="0.25">
      <c r="G9192" t="s">
        <v>24</v>
      </c>
      <c r="H9192">
        <v>48326000</v>
      </c>
      <c r="I9192">
        <v>226</v>
      </c>
      <c r="J9192">
        <v>0</v>
      </c>
      <c r="L9192" t="s">
        <v>16</v>
      </c>
      <c r="M9192">
        <v>0</v>
      </c>
      <c r="N9192">
        <v>6</v>
      </c>
      <c r="O9192">
        <v>1</v>
      </c>
      <c r="P9192">
        <v>-1</v>
      </c>
      <c r="Q9192">
        <v>5295</v>
      </c>
      <c r="R9192">
        <v>0</v>
      </c>
      <c r="S9192" t="s">
        <v>13</v>
      </c>
      <c r="T9192">
        <v>223</v>
      </c>
      <c r="U9192">
        <v>0</v>
      </c>
      <c r="V9192">
        <v>5099</v>
      </c>
    </row>
    <row r="9193" spans="7:22" x14ac:dyDescent="0.25">
      <c r="G9193" t="s">
        <v>24</v>
      </c>
      <c r="H9193">
        <v>48327000</v>
      </c>
      <c r="I9193">
        <v>226</v>
      </c>
      <c r="J9193">
        <v>0</v>
      </c>
      <c r="L9193" t="s">
        <v>16</v>
      </c>
      <c r="M9193">
        <v>0</v>
      </c>
      <c r="N9193">
        <v>6</v>
      </c>
      <c r="O9193">
        <v>1</v>
      </c>
      <c r="P9193">
        <v>-1</v>
      </c>
      <c r="Q9193">
        <v>5295</v>
      </c>
      <c r="R9193">
        <v>0</v>
      </c>
      <c r="S9193" t="s">
        <v>13</v>
      </c>
      <c r="T9193">
        <v>223</v>
      </c>
      <c r="U9193">
        <v>0</v>
      </c>
      <c r="V9193">
        <v>5099</v>
      </c>
    </row>
    <row r="9194" spans="7:22" x14ac:dyDescent="0.25">
      <c r="G9194" t="s">
        <v>24</v>
      </c>
      <c r="H9194">
        <v>48328000</v>
      </c>
      <c r="I9194">
        <v>226</v>
      </c>
      <c r="J9194">
        <v>0</v>
      </c>
      <c r="L9194" t="s">
        <v>16</v>
      </c>
      <c r="M9194">
        <v>0</v>
      </c>
      <c r="N9194">
        <v>6</v>
      </c>
      <c r="O9194">
        <v>1</v>
      </c>
      <c r="P9194">
        <v>-1</v>
      </c>
      <c r="Q9194">
        <v>5295</v>
      </c>
      <c r="R9194">
        <v>0</v>
      </c>
      <c r="S9194" t="s">
        <v>13</v>
      </c>
      <c r="T9194">
        <v>223</v>
      </c>
      <c r="U9194">
        <v>0</v>
      </c>
      <c r="V9194">
        <v>5099</v>
      </c>
    </row>
    <row r="9195" spans="7:22" x14ac:dyDescent="0.25">
      <c r="G9195" t="s">
        <v>24</v>
      </c>
      <c r="H9195">
        <v>48329000</v>
      </c>
      <c r="I9195">
        <v>226</v>
      </c>
      <c r="J9195">
        <v>0</v>
      </c>
      <c r="L9195" t="s">
        <v>16</v>
      </c>
      <c r="M9195">
        <v>0</v>
      </c>
      <c r="N9195">
        <v>6</v>
      </c>
      <c r="O9195">
        <v>1</v>
      </c>
      <c r="P9195">
        <v>-1</v>
      </c>
      <c r="Q9195">
        <v>5295</v>
      </c>
      <c r="R9195">
        <v>0</v>
      </c>
      <c r="S9195" t="s">
        <v>13</v>
      </c>
      <c r="T9195">
        <v>223</v>
      </c>
      <c r="U9195">
        <v>0</v>
      </c>
      <c r="V9195">
        <v>5099</v>
      </c>
    </row>
    <row r="9196" spans="7:22" x14ac:dyDescent="0.25">
      <c r="G9196" t="s">
        <v>24</v>
      </c>
      <c r="H9196">
        <v>48330000</v>
      </c>
      <c r="I9196">
        <v>226</v>
      </c>
      <c r="J9196">
        <v>0</v>
      </c>
      <c r="L9196" t="s">
        <v>16</v>
      </c>
      <c r="M9196">
        <v>0</v>
      </c>
      <c r="N9196">
        <v>6</v>
      </c>
      <c r="O9196">
        <v>1</v>
      </c>
      <c r="P9196">
        <v>-1</v>
      </c>
      <c r="Q9196">
        <v>5295</v>
      </c>
      <c r="R9196">
        <v>0</v>
      </c>
      <c r="S9196" t="s">
        <v>13</v>
      </c>
      <c r="T9196">
        <v>223</v>
      </c>
      <c r="U9196">
        <v>0</v>
      </c>
      <c r="V9196">
        <v>5099</v>
      </c>
    </row>
    <row r="9197" spans="7:22" x14ac:dyDescent="0.25">
      <c r="G9197" t="s">
        <v>24</v>
      </c>
      <c r="H9197">
        <v>48331000</v>
      </c>
      <c r="I9197">
        <v>226</v>
      </c>
      <c r="J9197">
        <v>0</v>
      </c>
      <c r="L9197" t="s">
        <v>16</v>
      </c>
      <c r="M9197">
        <v>0</v>
      </c>
      <c r="N9197">
        <v>6</v>
      </c>
      <c r="O9197">
        <v>1</v>
      </c>
      <c r="P9197">
        <v>-1</v>
      </c>
      <c r="Q9197">
        <v>5295</v>
      </c>
      <c r="R9197">
        <v>0</v>
      </c>
      <c r="S9197" t="s">
        <v>13</v>
      </c>
      <c r="T9197">
        <v>223</v>
      </c>
      <c r="U9197">
        <v>0</v>
      </c>
      <c r="V9197">
        <v>5099</v>
      </c>
    </row>
    <row r="9198" spans="7:22" x14ac:dyDescent="0.25">
      <c r="G9198" t="s">
        <v>24</v>
      </c>
      <c r="H9198">
        <v>48332000</v>
      </c>
      <c r="I9198">
        <v>226</v>
      </c>
      <c r="J9198">
        <v>0</v>
      </c>
      <c r="L9198" t="s">
        <v>16</v>
      </c>
      <c r="M9198">
        <v>0</v>
      </c>
      <c r="N9198">
        <v>6</v>
      </c>
      <c r="O9198">
        <v>1</v>
      </c>
      <c r="P9198">
        <v>-1</v>
      </c>
      <c r="Q9198">
        <v>5295</v>
      </c>
      <c r="R9198">
        <v>0</v>
      </c>
      <c r="S9198" t="s">
        <v>13</v>
      </c>
      <c r="T9198">
        <v>223</v>
      </c>
      <c r="U9198">
        <v>0</v>
      </c>
      <c r="V9198">
        <v>5099</v>
      </c>
    </row>
    <row r="9199" spans="7:22" x14ac:dyDescent="0.25">
      <c r="G9199" t="s">
        <v>24</v>
      </c>
      <c r="H9199">
        <v>48333000</v>
      </c>
      <c r="I9199">
        <v>226</v>
      </c>
      <c r="J9199">
        <v>0</v>
      </c>
      <c r="L9199" t="s">
        <v>16</v>
      </c>
      <c r="M9199">
        <v>0</v>
      </c>
      <c r="N9199">
        <v>6</v>
      </c>
      <c r="O9199">
        <v>1</v>
      </c>
      <c r="P9199">
        <v>-1</v>
      </c>
      <c r="Q9199">
        <v>5295</v>
      </c>
      <c r="R9199">
        <v>0</v>
      </c>
      <c r="S9199" t="s">
        <v>13</v>
      </c>
      <c r="T9199">
        <v>223</v>
      </c>
      <c r="U9199">
        <v>0</v>
      </c>
      <c r="V9199">
        <v>5099</v>
      </c>
    </row>
    <row r="9200" spans="7:22" x14ac:dyDescent="0.25">
      <c r="G9200" t="s">
        <v>24</v>
      </c>
      <c r="H9200">
        <v>48334000</v>
      </c>
      <c r="I9200">
        <v>226</v>
      </c>
      <c r="J9200">
        <v>0</v>
      </c>
      <c r="L9200" t="s">
        <v>16</v>
      </c>
      <c r="M9200">
        <v>0</v>
      </c>
      <c r="N9200">
        <v>6</v>
      </c>
      <c r="O9200">
        <v>1</v>
      </c>
      <c r="P9200">
        <v>-1</v>
      </c>
      <c r="Q9200">
        <v>5295</v>
      </c>
      <c r="R9200">
        <v>0</v>
      </c>
      <c r="S9200" t="s">
        <v>13</v>
      </c>
      <c r="T9200">
        <v>223</v>
      </c>
      <c r="U9200">
        <v>0</v>
      </c>
      <c r="V9200">
        <v>5099</v>
      </c>
    </row>
    <row r="9201" spans="7:22" x14ac:dyDescent="0.25">
      <c r="G9201" t="s">
        <v>24</v>
      </c>
      <c r="H9201">
        <v>48335000</v>
      </c>
      <c r="I9201">
        <v>226</v>
      </c>
      <c r="J9201">
        <v>0</v>
      </c>
      <c r="L9201" t="s">
        <v>16</v>
      </c>
      <c r="M9201">
        <v>0</v>
      </c>
      <c r="N9201">
        <v>6</v>
      </c>
      <c r="O9201">
        <v>1</v>
      </c>
      <c r="P9201">
        <v>-1</v>
      </c>
      <c r="Q9201">
        <v>5295</v>
      </c>
      <c r="R9201">
        <v>0</v>
      </c>
      <c r="S9201" t="s">
        <v>13</v>
      </c>
      <c r="T9201">
        <v>223</v>
      </c>
      <c r="U9201">
        <v>0</v>
      </c>
      <c r="V9201">
        <v>5099</v>
      </c>
    </row>
    <row r="9202" spans="7:22" x14ac:dyDescent="0.25">
      <c r="G9202" t="s">
        <v>24</v>
      </c>
      <c r="H9202">
        <v>48336000</v>
      </c>
      <c r="I9202">
        <v>226</v>
      </c>
      <c r="J9202">
        <v>0</v>
      </c>
      <c r="L9202" t="s">
        <v>16</v>
      </c>
      <c r="M9202">
        <v>0</v>
      </c>
      <c r="N9202">
        <v>6</v>
      </c>
      <c r="O9202">
        <v>1</v>
      </c>
      <c r="P9202">
        <v>-1</v>
      </c>
      <c r="Q9202">
        <v>5295</v>
      </c>
      <c r="R9202">
        <v>0</v>
      </c>
      <c r="S9202" t="s">
        <v>13</v>
      </c>
      <c r="T9202">
        <v>223</v>
      </c>
      <c r="U9202">
        <v>0</v>
      </c>
      <c r="V9202">
        <v>5099</v>
      </c>
    </row>
    <row r="9203" spans="7:22" x14ac:dyDescent="0.25">
      <c r="G9203" t="s">
        <v>24</v>
      </c>
      <c r="H9203">
        <v>48337000</v>
      </c>
      <c r="I9203">
        <v>226</v>
      </c>
      <c r="J9203">
        <v>0</v>
      </c>
      <c r="L9203" t="s">
        <v>16</v>
      </c>
      <c r="M9203">
        <v>0</v>
      </c>
      <c r="N9203">
        <v>6</v>
      </c>
      <c r="O9203">
        <v>1</v>
      </c>
      <c r="P9203">
        <v>-1</v>
      </c>
      <c r="Q9203">
        <v>5295</v>
      </c>
      <c r="R9203">
        <v>0</v>
      </c>
      <c r="S9203" t="s">
        <v>13</v>
      </c>
      <c r="T9203">
        <v>223</v>
      </c>
      <c r="U9203">
        <v>0</v>
      </c>
      <c r="V9203">
        <v>5099</v>
      </c>
    </row>
    <row r="9204" spans="7:22" x14ac:dyDescent="0.25">
      <c r="G9204" t="s">
        <v>24</v>
      </c>
      <c r="H9204">
        <v>48338000</v>
      </c>
      <c r="I9204">
        <v>226</v>
      </c>
      <c r="J9204">
        <v>0</v>
      </c>
      <c r="L9204" t="s">
        <v>16</v>
      </c>
      <c r="M9204">
        <v>0</v>
      </c>
      <c r="N9204">
        <v>6</v>
      </c>
      <c r="O9204">
        <v>1</v>
      </c>
      <c r="P9204">
        <v>-1</v>
      </c>
      <c r="Q9204">
        <v>5295</v>
      </c>
      <c r="R9204">
        <v>0</v>
      </c>
      <c r="S9204" t="s">
        <v>13</v>
      </c>
      <c r="T9204">
        <v>223</v>
      </c>
      <c r="U9204">
        <v>0</v>
      </c>
      <c r="V9204">
        <v>5099</v>
      </c>
    </row>
    <row r="9205" spans="7:22" x14ac:dyDescent="0.25">
      <c r="G9205" t="s">
        <v>24</v>
      </c>
      <c r="H9205">
        <v>48339000</v>
      </c>
      <c r="I9205">
        <v>226</v>
      </c>
      <c r="J9205">
        <v>0</v>
      </c>
      <c r="L9205" t="s">
        <v>16</v>
      </c>
      <c r="M9205">
        <v>0</v>
      </c>
      <c r="N9205">
        <v>6</v>
      </c>
      <c r="O9205">
        <v>1</v>
      </c>
      <c r="P9205">
        <v>-1</v>
      </c>
      <c r="Q9205">
        <v>5295</v>
      </c>
      <c r="R9205">
        <v>0</v>
      </c>
      <c r="S9205" t="s">
        <v>13</v>
      </c>
      <c r="T9205">
        <v>223</v>
      </c>
      <c r="U9205">
        <v>0</v>
      </c>
      <c r="V9205">
        <v>5099</v>
      </c>
    </row>
    <row r="9206" spans="7:22" x14ac:dyDescent="0.25">
      <c r="G9206" t="s">
        <v>24</v>
      </c>
      <c r="H9206">
        <v>48340000</v>
      </c>
      <c r="I9206">
        <v>226</v>
      </c>
      <c r="J9206">
        <v>0</v>
      </c>
      <c r="L9206" t="s">
        <v>16</v>
      </c>
      <c r="M9206">
        <v>0</v>
      </c>
      <c r="N9206">
        <v>6</v>
      </c>
      <c r="O9206">
        <v>1</v>
      </c>
      <c r="P9206">
        <v>-1</v>
      </c>
      <c r="Q9206">
        <v>5295</v>
      </c>
      <c r="R9206">
        <v>0</v>
      </c>
      <c r="S9206" t="s">
        <v>13</v>
      </c>
      <c r="T9206">
        <v>223</v>
      </c>
      <c r="U9206">
        <v>0</v>
      </c>
      <c r="V9206">
        <v>5099</v>
      </c>
    </row>
    <row r="9207" spans="7:22" x14ac:dyDescent="0.25">
      <c r="G9207" t="s">
        <v>24</v>
      </c>
      <c r="H9207">
        <v>48341000</v>
      </c>
      <c r="I9207">
        <v>226</v>
      </c>
      <c r="J9207">
        <v>0</v>
      </c>
      <c r="L9207" t="s">
        <v>16</v>
      </c>
      <c r="M9207">
        <v>0</v>
      </c>
      <c r="N9207">
        <v>6</v>
      </c>
      <c r="O9207">
        <v>1</v>
      </c>
      <c r="P9207">
        <v>-1</v>
      </c>
      <c r="Q9207">
        <v>5295</v>
      </c>
      <c r="R9207">
        <v>0</v>
      </c>
      <c r="S9207" t="s">
        <v>13</v>
      </c>
      <c r="T9207">
        <v>223</v>
      </c>
      <c r="U9207">
        <v>0</v>
      </c>
      <c r="V9207">
        <v>5099</v>
      </c>
    </row>
    <row r="9208" spans="7:22" x14ac:dyDescent="0.25">
      <c r="G9208" t="s">
        <v>24</v>
      </c>
      <c r="H9208">
        <v>48342000</v>
      </c>
      <c r="I9208">
        <v>226</v>
      </c>
      <c r="J9208">
        <v>0</v>
      </c>
      <c r="L9208" t="s">
        <v>16</v>
      </c>
      <c r="M9208">
        <v>0</v>
      </c>
      <c r="N9208">
        <v>6</v>
      </c>
      <c r="O9208">
        <v>1</v>
      </c>
      <c r="P9208">
        <v>-1</v>
      </c>
      <c r="Q9208">
        <v>5295</v>
      </c>
      <c r="R9208">
        <v>0</v>
      </c>
      <c r="S9208" t="s">
        <v>13</v>
      </c>
      <c r="T9208">
        <v>223</v>
      </c>
      <c r="U9208">
        <v>0</v>
      </c>
      <c r="V9208">
        <v>5099</v>
      </c>
    </row>
    <row r="9209" spans="7:22" x14ac:dyDescent="0.25">
      <c r="G9209" t="s">
        <v>24</v>
      </c>
      <c r="H9209">
        <v>48343000</v>
      </c>
      <c r="I9209">
        <v>226</v>
      </c>
      <c r="J9209">
        <v>0</v>
      </c>
      <c r="L9209" t="s">
        <v>16</v>
      </c>
      <c r="M9209">
        <v>0</v>
      </c>
      <c r="N9209">
        <v>6</v>
      </c>
      <c r="O9209">
        <v>1</v>
      </c>
      <c r="P9209">
        <v>-1</v>
      </c>
      <c r="Q9209">
        <v>5295</v>
      </c>
      <c r="R9209">
        <v>0</v>
      </c>
      <c r="S9209" t="s">
        <v>13</v>
      </c>
      <c r="T9209">
        <v>223</v>
      </c>
      <c r="U9209">
        <v>0</v>
      </c>
      <c r="V9209">
        <v>5099</v>
      </c>
    </row>
    <row r="9210" spans="7:22" x14ac:dyDescent="0.25">
      <c r="G9210" t="s">
        <v>24</v>
      </c>
      <c r="H9210">
        <v>48344000</v>
      </c>
      <c r="I9210">
        <v>226</v>
      </c>
      <c r="J9210">
        <v>0</v>
      </c>
      <c r="L9210" t="s">
        <v>16</v>
      </c>
      <c r="M9210">
        <v>0</v>
      </c>
      <c r="N9210">
        <v>6</v>
      </c>
      <c r="O9210">
        <v>1</v>
      </c>
      <c r="P9210">
        <v>-1</v>
      </c>
      <c r="Q9210">
        <v>5295</v>
      </c>
      <c r="R9210">
        <v>0</v>
      </c>
      <c r="S9210" t="s">
        <v>13</v>
      </c>
      <c r="T9210">
        <v>223</v>
      </c>
      <c r="U9210">
        <v>0</v>
      </c>
      <c r="V9210">
        <v>5099</v>
      </c>
    </row>
    <row r="9211" spans="7:22" x14ac:dyDescent="0.25">
      <c r="G9211" t="s">
        <v>24</v>
      </c>
      <c r="H9211">
        <v>48345000</v>
      </c>
      <c r="I9211">
        <v>226</v>
      </c>
      <c r="J9211">
        <v>0</v>
      </c>
      <c r="L9211" t="s">
        <v>16</v>
      </c>
      <c r="M9211">
        <v>0</v>
      </c>
      <c r="N9211">
        <v>6</v>
      </c>
      <c r="O9211">
        <v>1</v>
      </c>
      <c r="P9211">
        <v>-1</v>
      </c>
      <c r="Q9211">
        <v>5295</v>
      </c>
      <c r="R9211">
        <v>0</v>
      </c>
      <c r="S9211" t="s">
        <v>13</v>
      </c>
      <c r="T9211">
        <v>223</v>
      </c>
      <c r="U9211">
        <v>0</v>
      </c>
      <c r="V9211">
        <v>5099</v>
      </c>
    </row>
    <row r="9212" spans="7:22" x14ac:dyDescent="0.25">
      <c r="G9212" t="s">
        <v>24</v>
      </c>
      <c r="H9212">
        <v>48346000</v>
      </c>
      <c r="I9212">
        <v>226</v>
      </c>
      <c r="J9212">
        <v>0</v>
      </c>
      <c r="L9212" t="s">
        <v>16</v>
      </c>
      <c r="M9212">
        <v>0</v>
      </c>
      <c r="N9212">
        <v>6</v>
      </c>
      <c r="O9212">
        <v>1</v>
      </c>
      <c r="P9212">
        <v>-1</v>
      </c>
      <c r="Q9212">
        <v>5295</v>
      </c>
      <c r="R9212">
        <v>0</v>
      </c>
      <c r="S9212" t="s">
        <v>13</v>
      </c>
      <c r="T9212">
        <v>223</v>
      </c>
      <c r="U9212">
        <v>0</v>
      </c>
      <c r="V9212">
        <v>5099</v>
      </c>
    </row>
    <row r="9213" spans="7:22" x14ac:dyDescent="0.25">
      <c r="G9213" t="s">
        <v>24</v>
      </c>
      <c r="H9213">
        <v>48347000</v>
      </c>
      <c r="I9213">
        <v>226</v>
      </c>
      <c r="J9213">
        <v>0</v>
      </c>
      <c r="L9213" t="s">
        <v>16</v>
      </c>
      <c r="M9213">
        <v>0</v>
      </c>
      <c r="N9213">
        <v>6</v>
      </c>
      <c r="O9213">
        <v>1</v>
      </c>
      <c r="P9213">
        <v>-1</v>
      </c>
      <c r="Q9213">
        <v>5295</v>
      </c>
      <c r="R9213">
        <v>0</v>
      </c>
      <c r="S9213" t="s">
        <v>13</v>
      </c>
      <c r="T9213">
        <v>223</v>
      </c>
      <c r="U9213">
        <v>0</v>
      </c>
      <c r="V9213">
        <v>5099</v>
      </c>
    </row>
    <row r="9214" spans="7:22" x14ac:dyDescent="0.25">
      <c r="G9214" t="s">
        <v>24</v>
      </c>
      <c r="H9214">
        <v>48348000</v>
      </c>
      <c r="I9214">
        <v>226</v>
      </c>
      <c r="J9214">
        <v>0</v>
      </c>
      <c r="L9214" t="s">
        <v>16</v>
      </c>
      <c r="M9214">
        <v>0</v>
      </c>
      <c r="N9214">
        <v>6</v>
      </c>
      <c r="O9214">
        <v>1</v>
      </c>
      <c r="P9214">
        <v>-1</v>
      </c>
      <c r="Q9214">
        <v>5295</v>
      </c>
      <c r="R9214">
        <v>0</v>
      </c>
      <c r="S9214" t="s">
        <v>13</v>
      </c>
      <c r="T9214">
        <v>223</v>
      </c>
      <c r="U9214">
        <v>0</v>
      </c>
      <c r="V9214">
        <v>5099</v>
      </c>
    </row>
    <row r="9215" spans="7:22" x14ac:dyDescent="0.25">
      <c r="G9215" t="s">
        <v>24</v>
      </c>
      <c r="H9215">
        <v>48349000</v>
      </c>
      <c r="I9215">
        <v>226</v>
      </c>
      <c r="J9215">
        <v>0</v>
      </c>
      <c r="L9215" t="s">
        <v>16</v>
      </c>
      <c r="M9215">
        <v>0</v>
      </c>
      <c r="N9215">
        <v>6</v>
      </c>
      <c r="O9215">
        <v>1</v>
      </c>
      <c r="P9215">
        <v>-1</v>
      </c>
      <c r="Q9215">
        <v>5295</v>
      </c>
      <c r="R9215">
        <v>0</v>
      </c>
      <c r="S9215" t="s">
        <v>13</v>
      </c>
      <c r="T9215">
        <v>223</v>
      </c>
      <c r="U9215">
        <v>0</v>
      </c>
      <c r="V9215">
        <v>5099</v>
      </c>
    </row>
    <row r="9216" spans="7:22" x14ac:dyDescent="0.25">
      <c r="G9216" t="s">
        <v>24</v>
      </c>
      <c r="H9216">
        <v>48350000</v>
      </c>
      <c r="I9216">
        <v>226</v>
      </c>
      <c r="J9216">
        <v>0</v>
      </c>
      <c r="L9216" t="s">
        <v>16</v>
      </c>
      <c r="M9216">
        <v>0</v>
      </c>
      <c r="N9216">
        <v>6</v>
      </c>
      <c r="O9216">
        <v>1</v>
      </c>
      <c r="P9216">
        <v>-1</v>
      </c>
      <c r="Q9216">
        <v>5295</v>
      </c>
      <c r="R9216">
        <v>0</v>
      </c>
      <c r="S9216" t="s">
        <v>13</v>
      </c>
      <c r="T9216">
        <v>223</v>
      </c>
      <c r="U9216">
        <v>0</v>
      </c>
      <c r="V9216">
        <v>5099</v>
      </c>
    </row>
    <row r="9217" spans="7:22" x14ac:dyDescent="0.25">
      <c r="G9217" t="s">
        <v>24</v>
      </c>
      <c r="H9217">
        <v>48351000</v>
      </c>
      <c r="I9217">
        <v>226</v>
      </c>
      <c r="J9217">
        <v>0</v>
      </c>
      <c r="L9217" t="s">
        <v>16</v>
      </c>
      <c r="M9217">
        <v>0</v>
      </c>
      <c r="N9217">
        <v>6</v>
      </c>
      <c r="O9217">
        <v>1</v>
      </c>
      <c r="P9217">
        <v>-1</v>
      </c>
      <c r="Q9217">
        <v>5295</v>
      </c>
      <c r="R9217">
        <v>0</v>
      </c>
      <c r="S9217" t="s">
        <v>13</v>
      </c>
      <c r="T9217">
        <v>223</v>
      </c>
      <c r="U9217">
        <v>0</v>
      </c>
      <c r="V9217">
        <v>5099</v>
      </c>
    </row>
    <row r="9218" spans="7:22" x14ac:dyDescent="0.25">
      <c r="G9218" t="s">
        <v>24</v>
      </c>
      <c r="H9218">
        <v>48352000</v>
      </c>
      <c r="I9218">
        <v>226</v>
      </c>
      <c r="J9218">
        <v>0</v>
      </c>
      <c r="L9218" t="s">
        <v>16</v>
      </c>
      <c r="M9218">
        <v>0</v>
      </c>
      <c r="N9218">
        <v>6</v>
      </c>
      <c r="O9218">
        <v>1</v>
      </c>
      <c r="P9218">
        <v>-1</v>
      </c>
      <c r="Q9218">
        <v>5295</v>
      </c>
      <c r="R9218">
        <v>0</v>
      </c>
      <c r="S9218" t="s">
        <v>13</v>
      </c>
      <c r="T9218">
        <v>223</v>
      </c>
      <c r="U9218">
        <v>0</v>
      </c>
      <c r="V9218">
        <v>5099</v>
      </c>
    </row>
    <row r="9219" spans="7:22" x14ac:dyDescent="0.25">
      <c r="G9219" t="s">
        <v>24</v>
      </c>
      <c r="H9219">
        <v>48353000</v>
      </c>
      <c r="I9219">
        <v>226</v>
      </c>
      <c r="J9219">
        <v>0</v>
      </c>
      <c r="L9219" t="s">
        <v>16</v>
      </c>
      <c r="M9219">
        <v>0</v>
      </c>
      <c r="N9219">
        <v>6</v>
      </c>
      <c r="O9219">
        <v>1</v>
      </c>
      <c r="P9219">
        <v>-1</v>
      </c>
      <c r="Q9219">
        <v>5295</v>
      </c>
      <c r="R9219">
        <v>0</v>
      </c>
      <c r="S9219" t="s">
        <v>13</v>
      </c>
      <c r="T9219">
        <v>223</v>
      </c>
      <c r="U9219">
        <v>0</v>
      </c>
      <c r="V9219">
        <v>5099</v>
      </c>
    </row>
    <row r="9220" spans="7:22" x14ac:dyDescent="0.25">
      <c r="G9220" t="s">
        <v>24</v>
      </c>
      <c r="H9220">
        <v>48354000</v>
      </c>
      <c r="I9220">
        <v>226</v>
      </c>
      <c r="J9220">
        <v>0</v>
      </c>
      <c r="L9220" t="s">
        <v>16</v>
      </c>
      <c r="M9220">
        <v>0</v>
      </c>
      <c r="N9220">
        <v>6</v>
      </c>
      <c r="O9220">
        <v>1</v>
      </c>
      <c r="P9220">
        <v>-1</v>
      </c>
      <c r="Q9220">
        <v>5295</v>
      </c>
      <c r="R9220">
        <v>0</v>
      </c>
      <c r="S9220" t="s">
        <v>13</v>
      </c>
      <c r="T9220">
        <v>223</v>
      </c>
      <c r="U9220">
        <v>0</v>
      </c>
      <c r="V9220">
        <v>5099</v>
      </c>
    </row>
    <row r="9221" spans="7:22" x14ac:dyDescent="0.25">
      <c r="G9221" t="s">
        <v>24</v>
      </c>
      <c r="H9221">
        <v>48355000</v>
      </c>
      <c r="I9221">
        <v>226</v>
      </c>
      <c r="J9221">
        <v>0</v>
      </c>
      <c r="L9221" t="s">
        <v>16</v>
      </c>
      <c r="M9221">
        <v>0</v>
      </c>
      <c r="N9221">
        <v>6</v>
      </c>
      <c r="O9221">
        <v>1</v>
      </c>
      <c r="P9221">
        <v>-1</v>
      </c>
      <c r="Q9221">
        <v>5295</v>
      </c>
      <c r="R9221">
        <v>0</v>
      </c>
      <c r="S9221" t="s">
        <v>13</v>
      </c>
      <c r="T9221">
        <v>223</v>
      </c>
      <c r="U9221">
        <v>0</v>
      </c>
      <c r="V9221">
        <v>5099</v>
      </c>
    </row>
    <row r="9222" spans="7:22" x14ac:dyDescent="0.25">
      <c r="G9222" t="s">
        <v>24</v>
      </c>
      <c r="H9222">
        <v>48356000</v>
      </c>
      <c r="I9222">
        <v>226</v>
      </c>
      <c r="J9222">
        <v>0</v>
      </c>
      <c r="L9222" t="s">
        <v>16</v>
      </c>
      <c r="M9222">
        <v>0</v>
      </c>
      <c r="N9222">
        <v>6</v>
      </c>
      <c r="O9222">
        <v>1</v>
      </c>
      <c r="P9222">
        <v>-1</v>
      </c>
      <c r="Q9222">
        <v>5295</v>
      </c>
      <c r="R9222">
        <v>0</v>
      </c>
      <c r="S9222" t="s">
        <v>13</v>
      </c>
      <c r="T9222">
        <v>223</v>
      </c>
      <c r="U9222">
        <v>0</v>
      </c>
      <c r="V9222">
        <v>5099</v>
      </c>
    </row>
    <row r="9223" spans="7:22" x14ac:dyDescent="0.25">
      <c r="G9223" t="s">
        <v>24</v>
      </c>
      <c r="H9223">
        <v>48357000</v>
      </c>
      <c r="I9223">
        <v>226</v>
      </c>
      <c r="J9223">
        <v>0</v>
      </c>
      <c r="L9223" t="s">
        <v>16</v>
      </c>
      <c r="M9223">
        <v>0</v>
      </c>
      <c r="N9223">
        <v>6</v>
      </c>
      <c r="O9223">
        <v>1</v>
      </c>
      <c r="P9223">
        <v>-1</v>
      </c>
      <c r="Q9223">
        <v>5295</v>
      </c>
      <c r="R9223">
        <v>0</v>
      </c>
      <c r="S9223" t="s">
        <v>13</v>
      </c>
      <c r="T9223">
        <v>223</v>
      </c>
      <c r="U9223">
        <v>0</v>
      </c>
      <c r="V9223">
        <v>5099</v>
      </c>
    </row>
    <row r="9224" spans="7:22" x14ac:dyDescent="0.25">
      <c r="G9224" t="s">
        <v>24</v>
      </c>
      <c r="H9224">
        <v>48358000</v>
      </c>
      <c r="I9224">
        <v>226</v>
      </c>
      <c r="J9224">
        <v>0</v>
      </c>
      <c r="L9224" t="s">
        <v>16</v>
      </c>
      <c r="M9224">
        <v>0</v>
      </c>
      <c r="N9224">
        <v>6</v>
      </c>
      <c r="O9224">
        <v>1</v>
      </c>
      <c r="P9224">
        <v>-1</v>
      </c>
      <c r="Q9224">
        <v>5295</v>
      </c>
      <c r="R9224">
        <v>0</v>
      </c>
      <c r="S9224" t="s">
        <v>13</v>
      </c>
      <c r="T9224">
        <v>223</v>
      </c>
      <c r="U9224">
        <v>0</v>
      </c>
      <c r="V9224">
        <v>5099</v>
      </c>
    </row>
    <row r="9225" spans="7:22" x14ac:dyDescent="0.25">
      <c r="G9225" t="s">
        <v>24</v>
      </c>
      <c r="H9225">
        <v>48359000</v>
      </c>
      <c r="I9225">
        <v>226</v>
      </c>
      <c r="J9225">
        <v>0</v>
      </c>
      <c r="L9225" t="s">
        <v>16</v>
      </c>
      <c r="M9225">
        <v>0</v>
      </c>
      <c r="N9225">
        <v>6</v>
      </c>
      <c r="O9225">
        <v>1</v>
      </c>
      <c r="P9225">
        <v>-1</v>
      </c>
      <c r="Q9225">
        <v>5295</v>
      </c>
      <c r="R9225">
        <v>0</v>
      </c>
      <c r="S9225" t="s">
        <v>13</v>
      </c>
      <c r="T9225">
        <v>223</v>
      </c>
      <c r="U9225">
        <v>0</v>
      </c>
      <c r="V9225">
        <v>5099</v>
      </c>
    </row>
    <row r="9226" spans="7:22" x14ac:dyDescent="0.25">
      <c r="G9226" t="s">
        <v>24</v>
      </c>
      <c r="H9226">
        <v>48360000</v>
      </c>
      <c r="I9226">
        <v>226</v>
      </c>
      <c r="J9226">
        <v>0</v>
      </c>
      <c r="L9226" t="s">
        <v>16</v>
      </c>
      <c r="M9226">
        <v>0</v>
      </c>
      <c r="N9226">
        <v>6</v>
      </c>
      <c r="O9226">
        <v>1</v>
      </c>
      <c r="P9226">
        <v>-1</v>
      </c>
      <c r="Q9226">
        <v>5295</v>
      </c>
      <c r="R9226">
        <v>0</v>
      </c>
      <c r="S9226" t="s">
        <v>13</v>
      </c>
      <c r="T9226">
        <v>223</v>
      </c>
      <c r="U9226">
        <v>0</v>
      </c>
      <c r="V9226">
        <v>5099</v>
      </c>
    </row>
    <row r="9227" spans="7:22" x14ac:dyDescent="0.25">
      <c r="G9227" t="s">
        <v>24</v>
      </c>
      <c r="H9227">
        <v>48361000</v>
      </c>
      <c r="I9227">
        <v>226</v>
      </c>
      <c r="J9227">
        <v>0</v>
      </c>
      <c r="L9227" t="s">
        <v>16</v>
      </c>
      <c r="M9227">
        <v>0</v>
      </c>
      <c r="N9227">
        <v>6</v>
      </c>
      <c r="O9227">
        <v>1</v>
      </c>
      <c r="P9227">
        <v>-1</v>
      </c>
      <c r="Q9227">
        <v>5295</v>
      </c>
      <c r="R9227">
        <v>0</v>
      </c>
      <c r="S9227" t="s">
        <v>13</v>
      </c>
      <c r="T9227">
        <v>223</v>
      </c>
      <c r="U9227">
        <v>0</v>
      </c>
      <c r="V9227">
        <v>5099</v>
      </c>
    </row>
    <row r="9228" spans="7:22" x14ac:dyDescent="0.25">
      <c r="G9228" t="s">
        <v>24</v>
      </c>
      <c r="H9228">
        <v>48362000</v>
      </c>
      <c r="I9228">
        <v>226</v>
      </c>
      <c r="J9228">
        <v>0</v>
      </c>
      <c r="L9228" t="s">
        <v>16</v>
      </c>
      <c r="M9228">
        <v>0</v>
      </c>
      <c r="N9228">
        <v>6</v>
      </c>
      <c r="O9228">
        <v>1</v>
      </c>
      <c r="P9228">
        <v>-1</v>
      </c>
      <c r="Q9228">
        <v>5295</v>
      </c>
      <c r="R9228">
        <v>0</v>
      </c>
      <c r="S9228" t="s">
        <v>13</v>
      </c>
      <c r="T9228">
        <v>223</v>
      </c>
      <c r="U9228">
        <v>0</v>
      </c>
      <c r="V9228">
        <v>5099</v>
      </c>
    </row>
    <row r="9229" spans="7:22" x14ac:dyDescent="0.25">
      <c r="G9229" t="s">
        <v>24</v>
      </c>
      <c r="H9229">
        <v>48363000</v>
      </c>
      <c r="I9229">
        <v>226</v>
      </c>
      <c r="J9229">
        <v>0</v>
      </c>
      <c r="L9229" t="s">
        <v>16</v>
      </c>
      <c r="M9229">
        <v>0</v>
      </c>
      <c r="N9229">
        <v>6</v>
      </c>
      <c r="O9229">
        <v>1</v>
      </c>
      <c r="P9229">
        <v>-1</v>
      </c>
      <c r="Q9229">
        <v>5295</v>
      </c>
      <c r="R9229">
        <v>0</v>
      </c>
      <c r="S9229" t="s">
        <v>13</v>
      </c>
      <c r="T9229">
        <v>223</v>
      </c>
      <c r="U9229">
        <v>0</v>
      </c>
      <c r="V9229">
        <v>5099</v>
      </c>
    </row>
    <row r="9230" spans="7:22" x14ac:dyDescent="0.25">
      <c r="G9230" t="s">
        <v>24</v>
      </c>
      <c r="H9230">
        <v>48364000</v>
      </c>
      <c r="I9230">
        <v>226</v>
      </c>
      <c r="J9230">
        <v>0</v>
      </c>
      <c r="L9230" t="s">
        <v>16</v>
      </c>
      <c r="M9230">
        <v>0</v>
      </c>
      <c r="N9230">
        <v>6</v>
      </c>
      <c r="O9230">
        <v>1</v>
      </c>
      <c r="P9230">
        <v>-1</v>
      </c>
      <c r="Q9230">
        <v>5295</v>
      </c>
      <c r="R9230">
        <v>0</v>
      </c>
      <c r="S9230" t="s">
        <v>13</v>
      </c>
      <c r="T9230">
        <v>223</v>
      </c>
      <c r="U9230">
        <v>0</v>
      </c>
      <c r="V9230">
        <v>5099</v>
      </c>
    </row>
    <row r="9231" spans="7:22" x14ac:dyDescent="0.25">
      <c r="G9231" t="s">
        <v>24</v>
      </c>
      <c r="H9231">
        <v>48365000</v>
      </c>
      <c r="I9231">
        <v>226</v>
      </c>
      <c r="J9231">
        <v>0</v>
      </c>
      <c r="L9231" t="s">
        <v>16</v>
      </c>
      <c r="M9231">
        <v>0</v>
      </c>
      <c r="N9231">
        <v>6</v>
      </c>
      <c r="O9231">
        <v>1</v>
      </c>
      <c r="P9231">
        <v>-1</v>
      </c>
      <c r="Q9231">
        <v>5295</v>
      </c>
      <c r="R9231">
        <v>0</v>
      </c>
      <c r="S9231" t="s">
        <v>13</v>
      </c>
      <c r="T9231">
        <v>223</v>
      </c>
      <c r="U9231">
        <v>0</v>
      </c>
      <c r="V9231">
        <v>5099</v>
      </c>
    </row>
    <row r="9232" spans="7:22" x14ac:dyDescent="0.25">
      <c r="G9232" t="s">
        <v>24</v>
      </c>
      <c r="H9232">
        <v>48366000</v>
      </c>
      <c r="I9232">
        <v>226</v>
      </c>
      <c r="J9232">
        <v>0</v>
      </c>
      <c r="L9232" t="s">
        <v>16</v>
      </c>
      <c r="M9232">
        <v>0</v>
      </c>
      <c r="N9232">
        <v>6</v>
      </c>
      <c r="O9232">
        <v>1</v>
      </c>
      <c r="P9232">
        <v>-1</v>
      </c>
      <c r="Q9232">
        <v>5295</v>
      </c>
      <c r="R9232">
        <v>0</v>
      </c>
      <c r="S9232" t="s">
        <v>13</v>
      </c>
      <c r="T9232">
        <v>223</v>
      </c>
      <c r="U9232">
        <v>0</v>
      </c>
      <c r="V9232">
        <v>5099</v>
      </c>
    </row>
    <row r="9233" spans="7:22" x14ac:dyDescent="0.25">
      <c r="G9233" t="s">
        <v>24</v>
      </c>
      <c r="H9233">
        <v>48367000</v>
      </c>
      <c r="I9233">
        <v>226</v>
      </c>
      <c r="J9233">
        <v>0</v>
      </c>
      <c r="L9233" t="s">
        <v>16</v>
      </c>
      <c r="M9233">
        <v>0</v>
      </c>
      <c r="N9233">
        <v>6</v>
      </c>
      <c r="O9233">
        <v>1</v>
      </c>
      <c r="P9233">
        <v>-1</v>
      </c>
      <c r="Q9233">
        <v>5295</v>
      </c>
      <c r="R9233">
        <v>0</v>
      </c>
      <c r="S9233" t="s">
        <v>13</v>
      </c>
      <c r="T9233">
        <v>223</v>
      </c>
      <c r="U9233">
        <v>0</v>
      </c>
      <c r="V9233">
        <v>5099</v>
      </c>
    </row>
    <row r="9234" spans="7:22" x14ac:dyDescent="0.25">
      <c r="G9234" t="s">
        <v>24</v>
      </c>
      <c r="H9234">
        <v>48368000</v>
      </c>
      <c r="I9234">
        <v>226</v>
      </c>
      <c r="J9234">
        <v>0</v>
      </c>
      <c r="L9234" t="s">
        <v>16</v>
      </c>
      <c r="M9234">
        <v>0</v>
      </c>
      <c r="N9234">
        <v>6</v>
      </c>
      <c r="O9234">
        <v>1</v>
      </c>
      <c r="P9234">
        <v>-1</v>
      </c>
      <c r="Q9234">
        <v>5295</v>
      </c>
      <c r="R9234">
        <v>0</v>
      </c>
      <c r="S9234" t="s">
        <v>13</v>
      </c>
      <c r="T9234">
        <v>223</v>
      </c>
      <c r="U9234">
        <v>0</v>
      </c>
      <c r="V9234">
        <v>5099</v>
      </c>
    </row>
    <row r="9235" spans="7:22" x14ac:dyDescent="0.25">
      <c r="G9235" t="s">
        <v>24</v>
      </c>
      <c r="H9235">
        <v>48369000</v>
      </c>
      <c r="I9235">
        <v>226</v>
      </c>
      <c r="J9235">
        <v>0</v>
      </c>
      <c r="L9235" t="s">
        <v>16</v>
      </c>
      <c r="M9235">
        <v>0</v>
      </c>
      <c r="N9235">
        <v>6</v>
      </c>
      <c r="O9235">
        <v>1</v>
      </c>
      <c r="P9235">
        <v>-1</v>
      </c>
      <c r="Q9235">
        <v>5295</v>
      </c>
      <c r="R9235">
        <v>0</v>
      </c>
      <c r="S9235" t="s">
        <v>13</v>
      </c>
      <c r="T9235">
        <v>223</v>
      </c>
      <c r="U9235">
        <v>0</v>
      </c>
      <c r="V9235">
        <v>5099</v>
      </c>
    </row>
    <row r="9236" spans="7:22" x14ac:dyDescent="0.25">
      <c r="G9236" t="s">
        <v>24</v>
      </c>
      <c r="H9236">
        <v>48370000</v>
      </c>
      <c r="I9236">
        <v>226</v>
      </c>
      <c r="J9236">
        <v>0</v>
      </c>
      <c r="L9236" t="s">
        <v>16</v>
      </c>
      <c r="M9236">
        <v>0</v>
      </c>
      <c r="N9236">
        <v>6</v>
      </c>
      <c r="O9236">
        <v>1</v>
      </c>
      <c r="P9236">
        <v>-1</v>
      </c>
      <c r="Q9236">
        <v>5295</v>
      </c>
      <c r="R9236">
        <v>0</v>
      </c>
      <c r="S9236" t="s">
        <v>13</v>
      </c>
      <c r="T9236">
        <v>223</v>
      </c>
      <c r="U9236">
        <v>0</v>
      </c>
      <c r="V9236">
        <v>5099</v>
      </c>
    </row>
    <row r="9237" spans="7:22" x14ac:dyDescent="0.25">
      <c r="G9237" t="s">
        <v>23</v>
      </c>
      <c r="H9237">
        <v>48370000</v>
      </c>
      <c r="I9237">
        <v>226</v>
      </c>
      <c r="J9237">
        <v>6</v>
      </c>
      <c r="L9237" t="s">
        <v>25</v>
      </c>
      <c r="M9237">
        <v>11584</v>
      </c>
      <c r="N9237">
        <v>16</v>
      </c>
      <c r="O9237">
        <v>1</v>
      </c>
      <c r="P9237">
        <v>-1</v>
      </c>
      <c r="Q9237">
        <v>11584</v>
      </c>
      <c r="R9237">
        <v>0</v>
      </c>
      <c r="S9237" t="s">
        <v>13</v>
      </c>
      <c r="T9237">
        <v>221</v>
      </c>
      <c r="U9237">
        <v>200</v>
      </c>
      <c r="V9237">
        <v>5099</v>
      </c>
    </row>
    <row r="9238" spans="7:22" x14ac:dyDescent="0.25">
      <c r="G9238" t="s">
        <v>24</v>
      </c>
      <c r="H9238">
        <v>48395141.61692892</v>
      </c>
      <c r="I9238">
        <v>225</v>
      </c>
      <c r="J9238">
        <v>6</v>
      </c>
      <c r="L9238" t="s">
        <v>25</v>
      </c>
      <c r="M9238">
        <v>11584</v>
      </c>
      <c r="N9238">
        <v>16</v>
      </c>
      <c r="O9238">
        <v>1</v>
      </c>
      <c r="P9238">
        <v>-1</v>
      </c>
      <c r="Q9238">
        <v>11584</v>
      </c>
      <c r="R9238">
        <v>0</v>
      </c>
      <c r="S9238" t="s">
        <v>13</v>
      </c>
      <c r="T9238">
        <v>221</v>
      </c>
      <c r="U9238">
        <v>200</v>
      </c>
      <c r="V9238">
        <v>5099</v>
      </c>
    </row>
    <row r="9239" spans="7:22" x14ac:dyDescent="0.25">
      <c r="G9239" t="s">
        <v>24</v>
      </c>
      <c r="H9239">
        <v>48420283.23385784</v>
      </c>
      <c r="I9239">
        <v>224</v>
      </c>
      <c r="J9239">
        <v>6</v>
      </c>
      <c r="L9239" t="s">
        <v>25</v>
      </c>
      <c r="M9239">
        <v>11584</v>
      </c>
      <c r="N9239">
        <v>16</v>
      </c>
      <c r="O9239">
        <v>1</v>
      </c>
      <c r="P9239">
        <v>-1</v>
      </c>
      <c r="Q9239">
        <v>11584</v>
      </c>
      <c r="R9239">
        <v>0</v>
      </c>
      <c r="S9239" t="s">
        <v>13</v>
      </c>
      <c r="T9239">
        <v>221</v>
      </c>
      <c r="U9239">
        <v>200</v>
      </c>
      <c r="V9239">
        <v>5099</v>
      </c>
    </row>
    <row r="9240" spans="7:22" x14ac:dyDescent="0.25">
      <c r="G9240" t="s">
        <v>24</v>
      </c>
      <c r="H9240">
        <v>48445424.85078676</v>
      </c>
      <c r="I9240">
        <v>223</v>
      </c>
      <c r="J9240">
        <v>6</v>
      </c>
      <c r="L9240" t="s">
        <v>25</v>
      </c>
      <c r="M9240">
        <v>11584</v>
      </c>
      <c r="N9240">
        <v>16</v>
      </c>
      <c r="O9240">
        <v>1</v>
      </c>
      <c r="P9240">
        <v>-1</v>
      </c>
      <c r="Q9240">
        <v>11584</v>
      </c>
      <c r="R9240">
        <v>0</v>
      </c>
      <c r="S9240" t="s">
        <v>13</v>
      </c>
      <c r="T9240">
        <v>221</v>
      </c>
      <c r="U9240">
        <v>200</v>
      </c>
      <c r="V9240">
        <v>5099</v>
      </c>
    </row>
    <row r="9241" spans="7:22" x14ac:dyDescent="0.25">
      <c r="G9241" t="s">
        <v>24</v>
      </c>
      <c r="H9241">
        <v>48470566.467715681</v>
      </c>
      <c r="I9241">
        <v>222</v>
      </c>
      <c r="J9241">
        <v>6</v>
      </c>
      <c r="L9241" t="s">
        <v>25</v>
      </c>
      <c r="M9241">
        <v>11584</v>
      </c>
      <c r="N9241">
        <v>16</v>
      </c>
      <c r="O9241">
        <v>1</v>
      </c>
      <c r="P9241">
        <v>-1</v>
      </c>
      <c r="Q9241">
        <v>11584</v>
      </c>
      <c r="R9241">
        <v>0</v>
      </c>
      <c r="S9241" t="s">
        <v>13</v>
      </c>
      <c r="T9241">
        <v>221</v>
      </c>
      <c r="U9241">
        <v>200</v>
      </c>
      <c r="V9241">
        <v>5099</v>
      </c>
    </row>
    <row r="9242" spans="7:22" x14ac:dyDescent="0.25">
      <c r="G9242" t="s">
        <v>23</v>
      </c>
      <c r="H9242">
        <v>48472000</v>
      </c>
      <c r="I9242">
        <v>222</v>
      </c>
      <c r="J9242">
        <v>7</v>
      </c>
      <c r="L9242" t="s">
        <v>17</v>
      </c>
      <c r="M9242">
        <v>11584</v>
      </c>
      <c r="N9242">
        <v>19</v>
      </c>
      <c r="O9242">
        <v>0</v>
      </c>
      <c r="P9242">
        <v>-1</v>
      </c>
      <c r="Q9242">
        <v>9755</v>
      </c>
      <c r="R9242">
        <v>0</v>
      </c>
      <c r="S9242" t="s">
        <v>13</v>
      </c>
      <c r="T9242">
        <v>216</v>
      </c>
      <c r="U9242">
        <v>100</v>
      </c>
      <c r="V9242">
        <v>5099</v>
      </c>
    </row>
    <row r="9243" spans="7:22" x14ac:dyDescent="0.25">
      <c r="G9243" t="s">
        <v>24</v>
      </c>
      <c r="H9243">
        <v>48497141.61692892</v>
      </c>
      <c r="I9243">
        <v>221</v>
      </c>
      <c r="J9243">
        <v>7</v>
      </c>
      <c r="L9243" t="s">
        <v>25</v>
      </c>
      <c r="M9243">
        <v>9755</v>
      </c>
      <c r="N9243">
        <v>19</v>
      </c>
      <c r="O9243">
        <v>0</v>
      </c>
      <c r="P9243">
        <v>-1</v>
      </c>
      <c r="Q9243">
        <v>9755</v>
      </c>
      <c r="R9243">
        <v>1</v>
      </c>
      <c r="S9243" t="s">
        <v>13</v>
      </c>
      <c r="T9243">
        <v>216</v>
      </c>
      <c r="U9243">
        <v>200</v>
      </c>
      <c r="V9243">
        <v>6950</v>
      </c>
    </row>
    <row r="9244" spans="7:22" x14ac:dyDescent="0.25">
      <c r="G9244" t="s">
        <v>24</v>
      </c>
      <c r="H9244">
        <v>48518313.619099297</v>
      </c>
      <c r="I9244">
        <v>220</v>
      </c>
      <c r="J9244">
        <v>7</v>
      </c>
      <c r="L9244" t="s">
        <v>25</v>
      </c>
      <c r="M9244">
        <v>9755</v>
      </c>
      <c r="N9244">
        <v>19</v>
      </c>
      <c r="O9244">
        <v>0</v>
      </c>
      <c r="P9244">
        <v>-1</v>
      </c>
      <c r="Q9244">
        <v>9755</v>
      </c>
      <c r="R9244">
        <v>1</v>
      </c>
      <c r="S9244" t="s">
        <v>13</v>
      </c>
      <c r="T9244">
        <v>216</v>
      </c>
      <c r="U9244">
        <v>200</v>
      </c>
      <c r="V9244">
        <v>6950</v>
      </c>
    </row>
    <row r="9245" spans="7:22" x14ac:dyDescent="0.25">
      <c r="G9245" t="s">
        <v>24</v>
      </c>
      <c r="H9245">
        <v>48539485.621269673</v>
      </c>
      <c r="I9245">
        <v>219</v>
      </c>
      <c r="J9245">
        <v>7</v>
      </c>
      <c r="L9245" t="s">
        <v>25</v>
      </c>
      <c r="M9245">
        <v>9755</v>
      </c>
      <c r="N9245">
        <v>19</v>
      </c>
      <c r="O9245">
        <v>0</v>
      </c>
      <c r="P9245">
        <v>-1</v>
      </c>
      <c r="Q9245">
        <v>9755</v>
      </c>
      <c r="R9245">
        <v>1</v>
      </c>
      <c r="S9245" t="s">
        <v>13</v>
      </c>
      <c r="T9245">
        <v>216</v>
      </c>
      <c r="U9245">
        <v>200</v>
      </c>
      <c r="V9245">
        <v>6950</v>
      </c>
    </row>
    <row r="9246" spans="7:22" x14ac:dyDescent="0.25">
      <c r="G9246" t="s">
        <v>24</v>
      </c>
      <c r="H9246">
        <v>48560657.62344005</v>
      </c>
      <c r="I9246">
        <v>218</v>
      </c>
      <c r="J9246">
        <v>7</v>
      </c>
      <c r="L9246" t="s">
        <v>25</v>
      </c>
      <c r="M9246">
        <v>9755</v>
      </c>
      <c r="N9246">
        <v>19</v>
      </c>
      <c r="O9246">
        <v>0</v>
      </c>
      <c r="P9246">
        <v>-1</v>
      </c>
      <c r="Q9246">
        <v>9755</v>
      </c>
      <c r="R9246">
        <v>1</v>
      </c>
      <c r="S9246" t="s">
        <v>13</v>
      </c>
      <c r="T9246">
        <v>216</v>
      </c>
      <c r="U9246">
        <v>200</v>
      </c>
      <c r="V9246">
        <v>6950</v>
      </c>
    </row>
    <row r="9247" spans="7:22" x14ac:dyDescent="0.25">
      <c r="G9247" t="s">
        <v>23</v>
      </c>
      <c r="H9247">
        <v>48573000</v>
      </c>
      <c r="I9247">
        <v>218</v>
      </c>
      <c r="J9247">
        <v>13</v>
      </c>
      <c r="L9247" t="s">
        <v>17</v>
      </c>
      <c r="M9247">
        <v>9755</v>
      </c>
      <c r="N9247">
        <v>35</v>
      </c>
      <c r="O9247">
        <v>1</v>
      </c>
      <c r="P9247">
        <v>-1</v>
      </c>
      <c r="Q9247">
        <v>5295</v>
      </c>
      <c r="R9247">
        <v>1</v>
      </c>
      <c r="S9247" t="s">
        <v>13</v>
      </c>
      <c r="T9247">
        <v>206</v>
      </c>
      <c r="U9247">
        <v>100</v>
      </c>
      <c r="V9247">
        <v>6950</v>
      </c>
    </row>
    <row r="9248" spans="7:22" x14ac:dyDescent="0.25">
      <c r="G9248" t="s">
        <v>24</v>
      </c>
      <c r="H9248">
        <v>48594172.002170376</v>
      </c>
      <c r="I9248">
        <v>217</v>
      </c>
      <c r="J9248">
        <v>13</v>
      </c>
      <c r="L9248" t="s">
        <v>17</v>
      </c>
      <c r="M9248">
        <v>7587</v>
      </c>
      <c r="N9248">
        <v>35</v>
      </c>
      <c r="O9248">
        <v>1</v>
      </c>
      <c r="P9248">
        <v>-1</v>
      </c>
      <c r="Q9248">
        <v>5295</v>
      </c>
      <c r="R9248">
        <v>2</v>
      </c>
      <c r="S9248" t="s">
        <v>13</v>
      </c>
      <c r="T9248">
        <v>206</v>
      </c>
      <c r="U9248">
        <v>100</v>
      </c>
      <c r="V9248">
        <v>6950</v>
      </c>
    </row>
    <row r="9249" spans="7:22" x14ac:dyDescent="0.25">
      <c r="G9249" t="s">
        <v>24</v>
      </c>
      <c r="H9249">
        <v>48610638.632664137</v>
      </c>
      <c r="I9249">
        <v>216</v>
      </c>
      <c r="J9249">
        <v>13</v>
      </c>
      <c r="L9249" t="s">
        <v>17</v>
      </c>
      <c r="M9249">
        <v>6420</v>
      </c>
      <c r="N9249">
        <v>35</v>
      </c>
      <c r="O9249">
        <v>1</v>
      </c>
      <c r="P9249">
        <v>-1</v>
      </c>
      <c r="Q9249">
        <v>5295</v>
      </c>
      <c r="R9249">
        <v>3</v>
      </c>
      <c r="S9249" t="s">
        <v>13</v>
      </c>
      <c r="T9249">
        <v>206</v>
      </c>
      <c r="U9249">
        <v>100</v>
      </c>
      <c r="V9249">
        <v>6950</v>
      </c>
    </row>
    <row r="9250" spans="7:22" x14ac:dyDescent="0.25">
      <c r="G9250" t="s">
        <v>24</v>
      </c>
      <c r="H9250">
        <v>48624572.436245255</v>
      </c>
      <c r="I9250">
        <v>215</v>
      </c>
      <c r="J9250">
        <v>13</v>
      </c>
      <c r="L9250" t="s">
        <v>17</v>
      </c>
      <c r="M9250">
        <v>5665</v>
      </c>
      <c r="N9250">
        <v>35</v>
      </c>
      <c r="O9250">
        <v>1</v>
      </c>
      <c r="P9250">
        <v>-1</v>
      </c>
      <c r="Q9250">
        <v>5295</v>
      </c>
      <c r="R9250">
        <v>4</v>
      </c>
      <c r="S9250" t="s">
        <v>13</v>
      </c>
      <c r="T9250">
        <v>206</v>
      </c>
      <c r="U9250">
        <v>100</v>
      </c>
      <c r="V9250">
        <v>6950</v>
      </c>
    </row>
    <row r="9251" spans="7:22" x14ac:dyDescent="0.25">
      <c r="G9251" t="s">
        <v>24</v>
      </c>
      <c r="H9251">
        <v>48636867.607162237</v>
      </c>
      <c r="I9251">
        <v>214</v>
      </c>
      <c r="J9251">
        <v>13</v>
      </c>
      <c r="L9251" t="s">
        <v>25</v>
      </c>
      <c r="M9251">
        <v>5295</v>
      </c>
      <c r="N9251">
        <v>35</v>
      </c>
      <c r="O9251">
        <v>1</v>
      </c>
      <c r="P9251">
        <v>-1</v>
      </c>
      <c r="Q9251">
        <v>5295</v>
      </c>
      <c r="R9251">
        <v>5</v>
      </c>
      <c r="S9251" t="s">
        <v>13</v>
      </c>
      <c r="T9251">
        <v>206</v>
      </c>
      <c r="U9251">
        <v>200</v>
      </c>
      <c r="V9251">
        <v>5125</v>
      </c>
    </row>
    <row r="9252" spans="7:22" x14ac:dyDescent="0.25">
      <c r="G9252" t="s">
        <v>24</v>
      </c>
      <c r="H9252">
        <v>48648359.739555076</v>
      </c>
      <c r="I9252">
        <v>213</v>
      </c>
      <c r="J9252">
        <v>13</v>
      </c>
      <c r="L9252" t="s">
        <v>25</v>
      </c>
      <c r="M9252">
        <v>5295</v>
      </c>
      <c r="N9252">
        <v>35</v>
      </c>
      <c r="O9252">
        <v>1</v>
      </c>
      <c r="P9252">
        <v>-1</v>
      </c>
      <c r="Q9252">
        <v>5295</v>
      </c>
      <c r="R9252">
        <v>5</v>
      </c>
      <c r="S9252" t="s">
        <v>13</v>
      </c>
      <c r="T9252">
        <v>206</v>
      </c>
      <c r="U9252">
        <v>200</v>
      </c>
      <c r="V9252">
        <v>5125</v>
      </c>
    </row>
    <row r="9253" spans="7:22" x14ac:dyDescent="0.25">
      <c r="G9253" t="s">
        <v>24</v>
      </c>
      <c r="H9253">
        <v>48659851.871947914</v>
      </c>
      <c r="I9253">
        <v>212</v>
      </c>
      <c r="J9253">
        <v>13</v>
      </c>
      <c r="L9253" t="s">
        <v>25</v>
      </c>
      <c r="M9253">
        <v>5295</v>
      </c>
      <c r="N9253">
        <v>35</v>
      </c>
      <c r="O9253">
        <v>1</v>
      </c>
      <c r="P9253">
        <v>-1</v>
      </c>
      <c r="Q9253">
        <v>5295</v>
      </c>
      <c r="R9253">
        <v>5</v>
      </c>
      <c r="S9253" t="s">
        <v>13</v>
      </c>
      <c r="T9253">
        <v>206</v>
      </c>
      <c r="U9253">
        <v>200</v>
      </c>
      <c r="V9253">
        <v>5125</v>
      </c>
    </row>
    <row r="9254" spans="7:22" x14ac:dyDescent="0.25">
      <c r="G9254" t="s">
        <v>24</v>
      </c>
      <c r="H9254">
        <v>48671344.004340753</v>
      </c>
      <c r="I9254">
        <v>211</v>
      </c>
      <c r="J9254">
        <v>13</v>
      </c>
      <c r="L9254" t="s">
        <v>25</v>
      </c>
      <c r="M9254">
        <v>5295</v>
      </c>
      <c r="N9254">
        <v>35</v>
      </c>
      <c r="O9254">
        <v>1</v>
      </c>
      <c r="P9254">
        <v>-1</v>
      </c>
      <c r="Q9254">
        <v>5295</v>
      </c>
      <c r="R9254">
        <v>5</v>
      </c>
      <c r="S9254" t="s">
        <v>13</v>
      </c>
      <c r="T9254">
        <v>206</v>
      </c>
      <c r="U9254">
        <v>200</v>
      </c>
      <c r="V9254">
        <v>5125</v>
      </c>
    </row>
    <row r="9255" spans="7:22" x14ac:dyDescent="0.25">
      <c r="G9255" t="s">
        <v>23</v>
      </c>
      <c r="H9255">
        <v>48674000</v>
      </c>
      <c r="I9255">
        <v>211</v>
      </c>
      <c r="J9255">
        <v>6</v>
      </c>
      <c r="L9255" t="s">
        <v>17</v>
      </c>
      <c r="M9255">
        <v>5295</v>
      </c>
      <c r="N9255">
        <v>16</v>
      </c>
      <c r="O9255">
        <v>0</v>
      </c>
      <c r="P9255">
        <v>-1</v>
      </c>
      <c r="Q9255">
        <v>11584</v>
      </c>
      <c r="R9255">
        <v>5</v>
      </c>
      <c r="S9255" t="s">
        <v>13</v>
      </c>
      <c r="T9255">
        <v>206</v>
      </c>
      <c r="U9255">
        <v>100</v>
      </c>
      <c r="V9255">
        <v>5125</v>
      </c>
    </row>
    <row r="9256" spans="7:22" x14ac:dyDescent="0.25">
      <c r="G9256" t="s">
        <v>24</v>
      </c>
      <c r="H9256">
        <v>48685492.132392839</v>
      </c>
      <c r="I9256">
        <v>210</v>
      </c>
      <c r="J9256">
        <v>6</v>
      </c>
      <c r="L9256" t="s">
        <v>25</v>
      </c>
      <c r="M9256">
        <v>11584</v>
      </c>
      <c r="N9256">
        <v>16</v>
      </c>
      <c r="O9256">
        <v>0</v>
      </c>
      <c r="P9256">
        <v>-1</v>
      </c>
      <c r="Q9256">
        <v>11584</v>
      </c>
      <c r="R9256">
        <v>6</v>
      </c>
      <c r="S9256" t="s">
        <v>13</v>
      </c>
      <c r="T9256">
        <v>206</v>
      </c>
      <c r="U9256">
        <v>200</v>
      </c>
      <c r="V9256">
        <v>4871</v>
      </c>
    </row>
    <row r="9257" spans="7:22" x14ac:dyDescent="0.25">
      <c r="G9257" t="s">
        <v>24</v>
      </c>
      <c r="H9257">
        <v>48710633.749321759</v>
      </c>
      <c r="I9257">
        <v>209</v>
      </c>
      <c r="J9257">
        <v>6</v>
      </c>
      <c r="L9257" t="s">
        <v>25</v>
      </c>
      <c r="M9257">
        <v>11584</v>
      </c>
      <c r="N9257">
        <v>16</v>
      </c>
      <c r="O9257">
        <v>0</v>
      </c>
      <c r="P9257">
        <v>-1</v>
      </c>
      <c r="Q9257">
        <v>11584</v>
      </c>
      <c r="R9257">
        <v>6</v>
      </c>
      <c r="S9257" t="s">
        <v>13</v>
      </c>
      <c r="T9257">
        <v>206</v>
      </c>
      <c r="U9257">
        <v>200</v>
      </c>
      <c r="V9257">
        <v>4871</v>
      </c>
    </row>
    <row r="9258" spans="7:22" x14ac:dyDescent="0.25">
      <c r="G9258" t="s">
        <v>24</v>
      </c>
      <c r="H9258">
        <v>48735775.366250679</v>
      </c>
      <c r="I9258">
        <v>208</v>
      </c>
      <c r="J9258">
        <v>6</v>
      </c>
      <c r="L9258" t="s">
        <v>25</v>
      </c>
      <c r="M9258">
        <v>11584</v>
      </c>
      <c r="N9258">
        <v>16</v>
      </c>
      <c r="O9258">
        <v>0</v>
      </c>
      <c r="P9258">
        <v>-1</v>
      </c>
      <c r="Q9258">
        <v>11584</v>
      </c>
      <c r="R9258">
        <v>6</v>
      </c>
      <c r="S9258" t="s">
        <v>13</v>
      </c>
      <c r="T9258">
        <v>206</v>
      </c>
      <c r="U9258">
        <v>200</v>
      </c>
      <c r="V9258">
        <v>4871</v>
      </c>
    </row>
    <row r="9259" spans="7:22" x14ac:dyDescent="0.25">
      <c r="G9259" t="s">
        <v>24</v>
      </c>
      <c r="H9259">
        <v>48760916.983179599</v>
      </c>
      <c r="I9259">
        <v>207</v>
      </c>
      <c r="J9259">
        <v>6</v>
      </c>
      <c r="L9259" t="s">
        <v>25</v>
      </c>
      <c r="M9259">
        <v>11584</v>
      </c>
      <c r="N9259">
        <v>16</v>
      </c>
      <c r="O9259">
        <v>0</v>
      </c>
      <c r="P9259">
        <v>-1</v>
      </c>
      <c r="Q9259">
        <v>11584</v>
      </c>
      <c r="R9259">
        <v>6</v>
      </c>
      <c r="S9259" t="s">
        <v>13</v>
      </c>
      <c r="T9259">
        <v>206</v>
      </c>
      <c r="U9259">
        <v>200</v>
      </c>
      <c r="V9259">
        <v>4871</v>
      </c>
    </row>
    <row r="9260" spans="7:22" x14ac:dyDescent="0.25">
      <c r="G9260" t="s">
        <v>23</v>
      </c>
      <c r="H9260">
        <v>48775000</v>
      </c>
      <c r="I9260">
        <v>207</v>
      </c>
      <c r="J9260">
        <v>9</v>
      </c>
      <c r="L9260" t="s">
        <v>17</v>
      </c>
      <c r="M9260">
        <v>11584</v>
      </c>
      <c r="N9260">
        <v>24</v>
      </c>
      <c r="O9260">
        <v>0</v>
      </c>
      <c r="P9260">
        <v>-1</v>
      </c>
      <c r="Q9260">
        <v>7722</v>
      </c>
      <c r="R9260">
        <v>6</v>
      </c>
      <c r="S9260" t="s">
        <v>13</v>
      </c>
      <c r="T9260">
        <v>199</v>
      </c>
      <c r="U9260">
        <v>100</v>
      </c>
      <c r="V9260">
        <v>4871</v>
      </c>
    </row>
    <row r="9261" spans="7:22" x14ac:dyDescent="0.25">
      <c r="G9261" t="s">
        <v>24</v>
      </c>
      <c r="H9261">
        <v>48800141.61692892</v>
      </c>
      <c r="I9261">
        <v>206</v>
      </c>
      <c r="J9261">
        <v>9</v>
      </c>
      <c r="L9261" t="s">
        <v>17</v>
      </c>
      <c r="M9261">
        <v>10785</v>
      </c>
      <c r="N9261">
        <v>24</v>
      </c>
      <c r="O9261">
        <v>0</v>
      </c>
      <c r="P9261">
        <v>-1</v>
      </c>
      <c r="Q9261">
        <v>7722</v>
      </c>
      <c r="R9261">
        <v>7</v>
      </c>
      <c r="S9261" t="s">
        <v>13</v>
      </c>
      <c r="T9261">
        <v>199</v>
      </c>
      <c r="U9261">
        <v>100</v>
      </c>
      <c r="V9261">
        <v>4871</v>
      </c>
    </row>
    <row r="9262" spans="7:22" x14ac:dyDescent="0.25">
      <c r="G9262" t="s">
        <v>24</v>
      </c>
      <c r="H9262">
        <v>48823549.104720563</v>
      </c>
      <c r="I9262">
        <v>205</v>
      </c>
      <c r="J9262">
        <v>9</v>
      </c>
      <c r="L9262" t="s">
        <v>17</v>
      </c>
      <c r="M9262">
        <v>10131</v>
      </c>
      <c r="N9262">
        <v>24</v>
      </c>
      <c r="O9262">
        <v>0</v>
      </c>
      <c r="P9262">
        <v>-1</v>
      </c>
      <c r="Q9262">
        <v>7722</v>
      </c>
      <c r="R9262">
        <v>8</v>
      </c>
      <c r="S9262" t="s">
        <v>13</v>
      </c>
      <c r="T9262">
        <v>199</v>
      </c>
      <c r="U9262">
        <v>100</v>
      </c>
      <c r="V9262">
        <v>4871</v>
      </c>
    </row>
    <row r="9263" spans="7:22" x14ac:dyDescent="0.25">
      <c r="G9263" t="s">
        <v>24</v>
      </c>
      <c r="H9263">
        <v>48845537.167661421</v>
      </c>
      <c r="I9263">
        <v>204</v>
      </c>
      <c r="J9263">
        <v>9</v>
      </c>
      <c r="L9263" t="s">
        <v>17</v>
      </c>
      <c r="M9263">
        <v>9583</v>
      </c>
      <c r="N9263">
        <v>24</v>
      </c>
      <c r="O9263">
        <v>0</v>
      </c>
      <c r="P9263">
        <v>-1</v>
      </c>
      <c r="Q9263">
        <v>7722</v>
      </c>
      <c r="R9263">
        <v>9</v>
      </c>
      <c r="S9263" t="s">
        <v>13</v>
      </c>
      <c r="T9263">
        <v>199</v>
      </c>
      <c r="U9263">
        <v>100</v>
      </c>
      <c r="V9263">
        <v>4871</v>
      </c>
    </row>
    <row r="9264" spans="7:22" x14ac:dyDescent="0.25">
      <c r="G9264" t="s">
        <v>24</v>
      </c>
      <c r="H9264">
        <v>48866335.865436785</v>
      </c>
      <c r="I9264">
        <v>203</v>
      </c>
      <c r="J9264">
        <v>9</v>
      </c>
      <c r="L9264" t="s">
        <v>17</v>
      </c>
      <c r="M9264">
        <v>9116</v>
      </c>
      <c r="N9264">
        <v>24</v>
      </c>
      <c r="O9264">
        <v>0</v>
      </c>
      <c r="P9264">
        <v>-1</v>
      </c>
      <c r="Q9264">
        <v>7722</v>
      </c>
      <c r="R9264">
        <v>10</v>
      </c>
      <c r="S9264" t="s">
        <v>13</v>
      </c>
      <c r="T9264">
        <v>199</v>
      </c>
      <c r="U9264">
        <v>100</v>
      </c>
      <c r="V9264">
        <v>4871</v>
      </c>
    </row>
    <row r="9265" spans="7:22" x14ac:dyDescent="0.25">
      <c r="G9265" t="s">
        <v>23</v>
      </c>
      <c r="H9265">
        <v>48876000</v>
      </c>
      <c r="I9265">
        <v>203</v>
      </c>
      <c r="J9265">
        <v>11</v>
      </c>
      <c r="L9265" t="s">
        <v>17</v>
      </c>
      <c r="M9265">
        <v>9116</v>
      </c>
      <c r="N9265">
        <v>29</v>
      </c>
      <c r="O9265">
        <v>0</v>
      </c>
      <c r="P9265">
        <v>-1</v>
      </c>
      <c r="Q9265">
        <v>7722</v>
      </c>
      <c r="R9265">
        <v>10</v>
      </c>
      <c r="S9265" t="s">
        <v>13</v>
      </c>
      <c r="T9265">
        <v>199</v>
      </c>
      <c r="U9265">
        <v>100</v>
      </c>
      <c r="V9265">
        <v>4871</v>
      </c>
    </row>
    <row r="9266" spans="7:22" x14ac:dyDescent="0.25">
      <c r="G9266" t="s">
        <v>24</v>
      </c>
      <c r="H9266">
        <v>48895785.132935435</v>
      </c>
      <c r="I9266">
        <v>202</v>
      </c>
      <c r="J9266">
        <v>11</v>
      </c>
      <c r="L9266" t="s">
        <v>17</v>
      </c>
      <c r="M9266">
        <v>8711</v>
      </c>
      <c r="N9266">
        <v>29</v>
      </c>
      <c r="O9266">
        <v>0</v>
      </c>
      <c r="P9266">
        <v>-1</v>
      </c>
      <c r="Q9266">
        <v>7722</v>
      </c>
      <c r="R9266">
        <v>11</v>
      </c>
      <c r="S9266" t="s">
        <v>13</v>
      </c>
      <c r="T9266">
        <v>199</v>
      </c>
      <c r="U9266">
        <v>100</v>
      </c>
      <c r="V9266">
        <v>4871</v>
      </c>
    </row>
    <row r="9267" spans="7:22" x14ac:dyDescent="0.25">
      <c r="G9267" t="s">
        <v>24</v>
      </c>
      <c r="H9267">
        <v>48914691.264243089</v>
      </c>
      <c r="I9267">
        <v>201</v>
      </c>
      <c r="J9267">
        <v>11</v>
      </c>
      <c r="L9267" t="s">
        <v>17</v>
      </c>
      <c r="M9267">
        <v>8355</v>
      </c>
      <c r="N9267">
        <v>29</v>
      </c>
      <c r="O9267">
        <v>0</v>
      </c>
      <c r="P9267">
        <v>-1</v>
      </c>
      <c r="Q9267">
        <v>7722</v>
      </c>
      <c r="R9267">
        <v>12</v>
      </c>
      <c r="S9267" t="s">
        <v>13</v>
      </c>
      <c r="T9267">
        <v>199</v>
      </c>
      <c r="U9267">
        <v>100</v>
      </c>
      <c r="V9267">
        <v>4871</v>
      </c>
    </row>
    <row r="9268" spans="7:22" x14ac:dyDescent="0.25">
      <c r="G9268" t="s">
        <v>24</v>
      </c>
      <c r="H9268">
        <v>48932824.742268048</v>
      </c>
      <c r="I9268">
        <v>200</v>
      </c>
      <c r="J9268">
        <v>11</v>
      </c>
      <c r="L9268" t="s">
        <v>17</v>
      </c>
      <c r="M9268">
        <v>8040</v>
      </c>
      <c r="N9268">
        <v>29</v>
      </c>
      <c r="O9268">
        <v>0</v>
      </c>
      <c r="P9268">
        <v>-1</v>
      </c>
      <c r="Q9268">
        <v>7722</v>
      </c>
      <c r="R9268">
        <v>13</v>
      </c>
      <c r="S9268" t="s">
        <v>13</v>
      </c>
      <c r="T9268">
        <v>199</v>
      </c>
      <c r="U9268">
        <v>100</v>
      </c>
      <c r="V9268">
        <v>4871</v>
      </c>
    </row>
    <row r="9269" spans="7:22" x14ac:dyDescent="0.25">
      <c r="G9269" t="s">
        <v>24</v>
      </c>
      <c r="H9269">
        <v>48950274.552360289</v>
      </c>
      <c r="I9269">
        <v>199</v>
      </c>
      <c r="J9269">
        <v>11</v>
      </c>
      <c r="L9269" t="s">
        <v>18</v>
      </c>
      <c r="M9269">
        <v>7758</v>
      </c>
      <c r="N9269">
        <v>29</v>
      </c>
      <c r="O9269">
        <v>0</v>
      </c>
      <c r="P9269">
        <v>-1</v>
      </c>
      <c r="Q9269">
        <v>7722</v>
      </c>
      <c r="R9269">
        <v>-14</v>
      </c>
      <c r="S9269" t="s">
        <v>13</v>
      </c>
      <c r="T9269">
        <v>199</v>
      </c>
      <c r="U9269">
        <v>300</v>
      </c>
      <c r="V9269">
        <v>4871</v>
      </c>
    </row>
    <row r="9270" spans="7:22" x14ac:dyDescent="0.25">
      <c r="G9270" t="s">
        <v>24</v>
      </c>
      <c r="H9270">
        <v>48967112.316874668</v>
      </c>
      <c r="I9270">
        <v>198</v>
      </c>
      <c r="J9270">
        <v>11</v>
      </c>
      <c r="L9270" t="s">
        <v>18</v>
      </c>
      <c r="M9270">
        <v>8062</v>
      </c>
      <c r="N9270">
        <v>29</v>
      </c>
      <c r="O9270">
        <v>0</v>
      </c>
      <c r="P9270">
        <v>-1</v>
      </c>
      <c r="Q9270">
        <v>7722</v>
      </c>
      <c r="R9270">
        <v>-13</v>
      </c>
      <c r="S9270" t="s">
        <v>13</v>
      </c>
      <c r="T9270">
        <v>199</v>
      </c>
      <c r="U9270">
        <v>300</v>
      </c>
      <c r="V9270">
        <v>4871</v>
      </c>
    </row>
    <row r="9271" spans="7:22" x14ac:dyDescent="0.25">
      <c r="G9271" t="s">
        <v>23</v>
      </c>
      <c r="H9271">
        <v>48977000</v>
      </c>
      <c r="I9271">
        <v>198</v>
      </c>
      <c r="J9271">
        <v>3</v>
      </c>
      <c r="L9271" t="s">
        <v>25</v>
      </c>
      <c r="M9271">
        <v>23167</v>
      </c>
      <c r="N9271">
        <v>8</v>
      </c>
      <c r="O9271">
        <v>1</v>
      </c>
      <c r="P9271">
        <v>-1</v>
      </c>
      <c r="Q9271">
        <v>23167</v>
      </c>
      <c r="R9271">
        <v>1</v>
      </c>
      <c r="S9271" t="s">
        <v>13</v>
      </c>
      <c r="T9271">
        <v>196</v>
      </c>
      <c r="U9271">
        <v>200</v>
      </c>
      <c r="V9271">
        <v>4871</v>
      </c>
    </row>
    <row r="9272" spans="7:22" x14ac:dyDescent="0.25">
      <c r="G9272" t="s">
        <v>24</v>
      </c>
      <c r="H9272">
        <v>49027281.063483454</v>
      </c>
      <c r="I9272">
        <v>197</v>
      </c>
      <c r="J9272">
        <v>3</v>
      </c>
      <c r="L9272" t="s">
        <v>25</v>
      </c>
      <c r="M9272">
        <v>23167</v>
      </c>
      <c r="N9272">
        <v>8</v>
      </c>
      <c r="O9272">
        <v>1</v>
      </c>
      <c r="P9272">
        <v>-1</v>
      </c>
      <c r="Q9272">
        <v>23167</v>
      </c>
      <c r="R9272">
        <v>1</v>
      </c>
      <c r="S9272" t="s">
        <v>13</v>
      </c>
      <c r="T9272">
        <v>196</v>
      </c>
      <c r="U9272">
        <v>200</v>
      </c>
      <c r="V9272">
        <v>4871</v>
      </c>
    </row>
    <row r="9273" spans="7:22" x14ac:dyDescent="0.25">
      <c r="G9273" t="s">
        <v>24</v>
      </c>
      <c r="H9273">
        <v>49077562.126966909</v>
      </c>
      <c r="I9273">
        <v>196</v>
      </c>
      <c r="J9273">
        <v>3</v>
      </c>
      <c r="L9273" t="s">
        <v>18</v>
      </c>
      <c r="M9273">
        <v>4871</v>
      </c>
      <c r="N9273">
        <v>8</v>
      </c>
      <c r="O9273">
        <v>1</v>
      </c>
      <c r="P9273">
        <v>-1</v>
      </c>
      <c r="Q9273">
        <v>23167</v>
      </c>
      <c r="R9273">
        <v>-1</v>
      </c>
      <c r="S9273" t="s">
        <v>13</v>
      </c>
      <c r="T9273">
        <v>196</v>
      </c>
      <c r="U9273">
        <v>300</v>
      </c>
      <c r="V9273">
        <v>4871</v>
      </c>
    </row>
    <row r="9274" spans="7:22" x14ac:dyDescent="0.25">
      <c r="G9274" t="s">
        <v>23</v>
      </c>
      <c r="H9274">
        <v>49078000</v>
      </c>
      <c r="I9274">
        <v>196</v>
      </c>
      <c r="J9274">
        <v>6</v>
      </c>
      <c r="L9274" t="s">
        <v>25</v>
      </c>
      <c r="M9274">
        <v>11584</v>
      </c>
      <c r="N9274">
        <v>16</v>
      </c>
      <c r="O9274">
        <v>1</v>
      </c>
      <c r="P9274">
        <v>-1</v>
      </c>
      <c r="Q9274">
        <v>11584</v>
      </c>
      <c r="R9274">
        <v>1</v>
      </c>
      <c r="S9274" t="s">
        <v>13</v>
      </c>
      <c r="T9274">
        <v>191</v>
      </c>
      <c r="U9274">
        <v>200</v>
      </c>
      <c r="V9274">
        <v>4871</v>
      </c>
    </row>
    <row r="9275" spans="7:22" x14ac:dyDescent="0.25">
      <c r="G9275" t="s">
        <v>24</v>
      </c>
      <c r="H9275">
        <v>49103141.61692892</v>
      </c>
      <c r="I9275">
        <v>195</v>
      </c>
      <c r="J9275">
        <v>6</v>
      </c>
      <c r="L9275" t="s">
        <v>25</v>
      </c>
      <c r="M9275">
        <v>11584</v>
      </c>
      <c r="N9275">
        <v>16</v>
      </c>
      <c r="O9275">
        <v>1</v>
      </c>
      <c r="P9275">
        <v>-1</v>
      </c>
      <c r="Q9275">
        <v>11584</v>
      </c>
      <c r="R9275">
        <v>1</v>
      </c>
      <c r="S9275" t="s">
        <v>13</v>
      </c>
      <c r="T9275">
        <v>191</v>
      </c>
      <c r="U9275">
        <v>200</v>
      </c>
      <c r="V9275">
        <v>4871</v>
      </c>
    </row>
    <row r="9276" spans="7:22" x14ac:dyDescent="0.25">
      <c r="G9276" t="s">
        <v>24</v>
      </c>
      <c r="H9276">
        <v>49128283.23385784</v>
      </c>
      <c r="I9276">
        <v>194</v>
      </c>
      <c r="J9276">
        <v>6</v>
      </c>
      <c r="L9276" t="s">
        <v>25</v>
      </c>
      <c r="M9276">
        <v>11584</v>
      </c>
      <c r="N9276">
        <v>16</v>
      </c>
      <c r="O9276">
        <v>1</v>
      </c>
      <c r="P9276">
        <v>-1</v>
      </c>
      <c r="Q9276">
        <v>11584</v>
      </c>
      <c r="R9276">
        <v>1</v>
      </c>
      <c r="S9276" t="s">
        <v>13</v>
      </c>
      <c r="T9276">
        <v>191</v>
      </c>
      <c r="U9276">
        <v>200</v>
      </c>
      <c r="V9276">
        <v>4871</v>
      </c>
    </row>
    <row r="9277" spans="7:22" x14ac:dyDescent="0.25">
      <c r="G9277" t="s">
        <v>24</v>
      </c>
      <c r="H9277">
        <v>49153424.85078676</v>
      </c>
      <c r="I9277">
        <v>193</v>
      </c>
      <c r="J9277">
        <v>6</v>
      </c>
      <c r="L9277" t="s">
        <v>25</v>
      </c>
      <c r="M9277">
        <v>11584</v>
      </c>
      <c r="N9277">
        <v>16</v>
      </c>
      <c r="O9277">
        <v>1</v>
      </c>
      <c r="P9277">
        <v>-1</v>
      </c>
      <c r="Q9277">
        <v>11584</v>
      </c>
      <c r="R9277">
        <v>1</v>
      </c>
      <c r="S9277" t="s">
        <v>13</v>
      </c>
      <c r="T9277">
        <v>191</v>
      </c>
      <c r="U9277">
        <v>200</v>
      </c>
      <c r="V9277">
        <v>4871</v>
      </c>
    </row>
    <row r="9278" spans="7:22" x14ac:dyDescent="0.25">
      <c r="G9278" t="s">
        <v>24</v>
      </c>
      <c r="H9278">
        <v>49178566.467715681</v>
      </c>
      <c r="I9278">
        <v>192</v>
      </c>
      <c r="J9278">
        <v>6</v>
      </c>
      <c r="L9278" t="s">
        <v>25</v>
      </c>
      <c r="M9278">
        <v>11584</v>
      </c>
      <c r="N9278">
        <v>16</v>
      </c>
      <c r="O9278">
        <v>1</v>
      </c>
      <c r="P9278">
        <v>-1</v>
      </c>
      <c r="Q9278">
        <v>11584</v>
      </c>
      <c r="R9278">
        <v>1</v>
      </c>
      <c r="S9278" t="s">
        <v>13</v>
      </c>
      <c r="T9278">
        <v>191</v>
      </c>
      <c r="U9278">
        <v>200</v>
      </c>
      <c r="V9278">
        <v>4871</v>
      </c>
    </row>
    <row r="9279" spans="7:22" x14ac:dyDescent="0.25">
      <c r="G9279" t="s">
        <v>23</v>
      </c>
      <c r="H9279">
        <v>49179000</v>
      </c>
      <c r="I9279">
        <v>192</v>
      </c>
      <c r="J9279">
        <v>1</v>
      </c>
      <c r="L9279" t="s">
        <v>18</v>
      </c>
      <c r="M9279">
        <v>1000</v>
      </c>
      <c r="N9279">
        <v>6</v>
      </c>
      <c r="O9279">
        <v>1</v>
      </c>
      <c r="P9279">
        <v>-1</v>
      </c>
      <c r="Q9279">
        <v>11584</v>
      </c>
      <c r="R9279">
        <v>-1</v>
      </c>
      <c r="S9279" t="s">
        <v>15</v>
      </c>
      <c r="T9279">
        <v>191</v>
      </c>
      <c r="U9279">
        <v>300</v>
      </c>
      <c r="V9279">
        <v>4871</v>
      </c>
    </row>
    <row r="9280" spans="7:22" x14ac:dyDescent="0.25">
      <c r="G9280" t="s">
        <v>24</v>
      </c>
      <c r="H9280">
        <v>49181170.374389581</v>
      </c>
      <c r="I9280">
        <v>193</v>
      </c>
      <c r="J9280">
        <v>1</v>
      </c>
      <c r="L9280" t="s">
        <v>16</v>
      </c>
      <c r="M9280">
        <v>-1000</v>
      </c>
      <c r="N9280">
        <v>6</v>
      </c>
      <c r="O9280">
        <v>1</v>
      </c>
      <c r="P9280">
        <v>-1</v>
      </c>
      <c r="Q9280">
        <v>11584</v>
      </c>
      <c r="R9280">
        <v>0</v>
      </c>
      <c r="S9280" t="s">
        <v>15</v>
      </c>
      <c r="T9280">
        <v>191</v>
      </c>
      <c r="U9280">
        <v>0</v>
      </c>
      <c r="V9280">
        <v>4871</v>
      </c>
    </row>
    <row r="9281" spans="7:22" x14ac:dyDescent="0.25">
      <c r="G9281" t="s">
        <v>24</v>
      </c>
      <c r="H9281">
        <v>49182170.374389581</v>
      </c>
      <c r="I9281">
        <v>193</v>
      </c>
      <c r="J9281">
        <v>1</v>
      </c>
      <c r="L9281" t="s">
        <v>16</v>
      </c>
      <c r="M9281">
        <v>0</v>
      </c>
      <c r="N9281">
        <v>6</v>
      </c>
      <c r="O9281">
        <v>1</v>
      </c>
      <c r="P9281">
        <v>-1</v>
      </c>
      <c r="Q9281">
        <v>11584</v>
      </c>
      <c r="R9281">
        <v>0</v>
      </c>
      <c r="S9281" t="s">
        <v>15</v>
      </c>
      <c r="T9281">
        <v>191</v>
      </c>
      <c r="U9281">
        <v>0</v>
      </c>
      <c r="V9281">
        <v>4871</v>
      </c>
    </row>
    <row r="9282" spans="7:22" x14ac:dyDescent="0.25">
      <c r="G9282" t="s">
        <v>24</v>
      </c>
      <c r="H9282">
        <v>49183170.374389581</v>
      </c>
      <c r="I9282">
        <v>193</v>
      </c>
      <c r="J9282">
        <v>1</v>
      </c>
      <c r="L9282" t="s">
        <v>16</v>
      </c>
      <c r="M9282">
        <v>0</v>
      </c>
      <c r="N9282">
        <v>6</v>
      </c>
      <c r="O9282">
        <v>1</v>
      </c>
      <c r="P9282">
        <v>-1</v>
      </c>
      <c r="Q9282">
        <v>11584</v>
      </c>
      <c r="R9282">
        <v>0</v>
      </c>
      <c r="S9282" t="s">
        <v>15</v>
      </c>
      <c r="T9282">
        <v>191</v>
      </c>
      <c r="U9282">
        <v>0</v>
      </c>
      <c r="V9282">
        <v>4871</v>
      </c>
    </row>
    <row r="9283" spans="7:22" x14ac:dyDescent="0.25">
      <c r="G9283" t="s">
        <v>24</v>
      </c>
      <c r="H9283">
        <v>49184170.374389581</v>
      </c>
      <c r="I9283">
        <v>193</v>
      </c>
      <c r="J9283">
        <v>1</v>
      </c>
      <c r="L9283" t="s">
        <v>16</v>
      </c>
      <c r="M9283">
        <v>0</v>
      </c>
      <c r="N9283">
        <v>6</v>
      </c>
      <c r="O9283">
        <v>1</v>
      </c>
      <c r="P9283">
        <v>-1</v>
      </c>
      <c r="Q9283">
        <v>11584</v>
      </c>
      <c r="R9283">
        <v>0</v>
      </c>
      <c r="S9283" t="s">
        <v>15</v>
      </c>
      <c r="T9283">
        <v>191</v>
      </c>
      <c r="U9283">
        <v>0</v>
      </c>
      <c r="V9283">
        <v>4871</v>
      </c>
    </row>
    <row r="9284" spans="7:22" x14ac:dyDescent="0.25">
      <c r="G9284" t="s">
        <v>24</v>
      </c>
      <c r="H9284">
        <v>49185170.374389581</v>
      </c>
      <c r="I9284">
        <v>193</v>
      </c>
      <c r="J9284">
        <v>1</v>
      </c>
      <c r="L9284" t="s">
        <v>16</v>
      </c>
      <c r="M9284">
        <v>0</v>
      </c>
      <c r="N9284">
        <v>6</v>
      </c>
      <c r="O9284">
        <v>1</v>
      </c>
      <c r="P9284">
        <v>-1</v>
      </c>
      <c r="Q9284">
        <v>11584</v>
      </c>
      <c r="R9284">
        <v>0</v>
      </c>
      <c r="S9284" t="s">
        <v>15</v>
      </c>
      <c r="T9284">
        <v>191</v>
      </c>
      <c r="U9284">
        <v>0</v>
      </c>
      <c r="V9284">
        <v>4871</v>
      </c>
    </row>
    <row r="9285" spans="7:22" x14ac:dyDescent="0.25">
      <c r="G9285" t="s">
        <v>24</v>
      </c>
      <c r="H9285">
        <v>49186170.374389581</v>
      </c>
      <c r="I9285">
        <v>193</v>
      </c>
      <c r="J9285">
        <v>1</v>
      </c>
      <c r="L9285" t="s">
        <v>16</v>
      </c>
      <c r="M9285">
        <v>0</v>
      </c>
      <c r="N9285">
        <v>6</v>
      </c>
      <c r="O9285">
        <v>1</v>
      </c>
      <c r="P9285">
        <v>-1</v>
      </c>
      <c r="Q9285">
        <v>11584</v>
      </c>
      <c r="R9285">
        <v>0</v>
      </c>
      <c r="S9285" t="s">
        <v>15</v>
      </c>
      <c r="T9285">
        <v>191</v>
      </c>
      <c r="U9285">
        <v>0</v>
      </c>
      <c r="V9285">
        <v>4871</v>
      </c>
    </row>
    <row r="9286" spans="7:22" x14ac:dyDescent="0.25">
      <c r="G9286" t="s">
        <v>24</v>
      </c>
      <c r="H9286">
        <v>49187170.374389581</v>
      </c>
      <c r="I9286">
        <v>193</v>
      </c>
      <c r="J9286">
        <v>1</v>
      </c>
      <c r="L9286" t="s">
        <v>16</v>
      </c>
      <c r="M9286">
        <v>0</v>
      </c>
      <c r="N9286">
        <v>6</v>
      </c>
      <c r="O9286">
        <v>1</v>
      </c>
      <c r="P9286">
        <v>-1</v>
      </c>
      <c r="Q9286">
        <v>11584</v>
      </c>
      <c r="R9286">
        <v>0</v>
      </c>
      <c r="S9286" t="s">
        <v>15</v>
      </c>
      <c r="T9286">
        <v>191</v>
      </c>
      <c r="U9286">
        <v>0</v>
      </c>
      <c r="V9286">
        <v>4871</v>
      </c>
    </row>
    <row r="9287" spans="7:22" x14ac:dyDescent="0.25">
      <c r="G9287" t="s">
        <v>24</v>
      </c>
      <c r="H9287">
        <v>49188170.374389581</v>
      </c>
      <c r="I9287">
        <v>193</v>
      </c>
      <c r="J9287">
        <v>1</v>
      </c>
      <c r="L9287" t="s">
        <v>16</v>
      </c>
      <c r="M9287">
        <v>0</v>
      </c>
      <c r="N9287">
        <v>6</v>
      </c>
      <c r="O9287">
        <v>1</v>
      </c>
      <c r="P9287">
        <v>-1</v>
      </c>
      <c r="Q9287">
        <v>11584</v>
      </c>
      <c r="R9287">
        <v>0</v>
      </c>
      <c r="S9287" t="s">
        <v>15</v>
      </c>
      <c r="T9287">
        <v>191</v>
      </c>
      <c r="U9287">
        <v>0</v>
      </c>
      <c r="V9287">
        <v>4871</v>
      </c>
    </row>
    <row r="9288" spans="7:22" x14ac:dyDescent="0.25">
      <c r="G9288" t="s">
        <v>24</v>
      </c>
      <c r="H9288">
        <v>49189170.374389581</v>
      </c>
      <c r="I9288">
        <v>193</v>
      </c>
      <c r="J9288">
        <v>1</v>
      </c>
      <c r="L9288" t="s">
        <v>16</v>
      </c>
      <c r="M9288">
        <v>0</v>
      </c>
      <c r="N9288">
        <v>6</v>
      </c>
      <c r="O9288">
        <v>1</v>
      </c>
      <c r="P9288">
        <v>-1</v>
      </c>
      <c r="Q9288">
        <v>11584</v>
      </c>
      <c r="R9288">
        <v>0</v>
      </c>
      <c r="S9288" t="s">
        <v>15</v>
      </c>
      <c r="T9288">
        <v>191</v>
      </c>
      <c r="U9288">
        <v>0</v>
      </c>
      <c r="V9288">
        <v>4871</v>
      </c>
    </row>
    <row r="9289" spans="7:22" x14ac:dyDescent="0.25">
      <c r="G9289" t="s">
        <v>24</v>
      </c>
      <c r="H9289">
        <v>49190170.374389581</v>
      </c>
      <c r="I9289">
        <v>193</v>
      </c>
      <c r="J9289">
        <v>1</v>
      </c>
      <c r="L9289" t="s">
        <v>16</v>
      </c>
      <c r="M9289">
        <v>0</v>
      </c>
      <c r="N9289">
        <v>6</v>
      </c>
      <c r="O9289">
        <v>1</v>
      </c>
      <c r="P9289">
        <v>-1</v>
      </c>
      <c r="Q9289">
        <v>11584</v>
      </c>
      <c r="R9289">
        <v>0</v>
      </c>
      <c r="S9289" t="s">
        <v>15</v>
      </c>
      <c r="T9289">
        <v>191</v>
      </c>
      <c r="U9289">
        <v>0</v>
      </c>
      <c r="V9289">
        <v>4871</v>
      </c>
    </row>
    <row r="9290" spans="7:22" x14ac:dyDescent="0.25">
      <c r="G9290" t="s">
        <v>24</v>
      </c>
      <c r="H9290">
        <v>49191170.374389581</v>
      </c>
      <c r="I9290">
        <v>193</v>
      </c>
      <c r="J9290">
        <v>1</v>
      </c>
      <c r="L9290" t="s">
        <v>16</v>
      </c>
      <c r="M9290">
        <v>0</v>
      </c>
      <c r="N9290">
        <v>6</v>
      </c>
      <c r="O9290">
        <v>1</v>
      </c>
      <c r="P9290">
        <v>-1</v>
      </c>
      <c r="Q9290">
        <v>11584</v>
      </c>
      <c r="R9290">
        <v>0</v>
      </c>
      <c r="S9290" t="s">
        <v>15</v>
      </c>
      <c r="T9290">
        <v>191</v>
      </c>
      <c r="U9290">
        <v>0</v>
      </c>
      <c r="V9290">
        <v>4871</v>
      </c>
    </row>
    <row r="9291" spans="7:22" x14ac:dyDescent="0.25">
      <c r="G9291" t="s">
        <v>24</v>
      </c>
      <c r="H9291">
        <v>49192170.374389581</v>
      </c>
      <c r="I9291">
        <v>193</v>
      </c>
      <c r="J9291">
        <v>1</v>
      </c>
      <c r="L9291" t="s">
        <v>16</v>
      </c>
      <c r="M9291">
        <v>0</v>
      </c>
      <c r="N9291">
        <v>6</v>
      </c>
      <c r="O9291">
        <v>1</v>
      </c>
      <c r="P9291">
        <v>-1</v>
      </c>
      <c r="Q9291">
        <v>11584</v>
      </c>
      <c r="R9291">
        <v>0</v>
      </c>
      <c r="S9291" t="s">
        <v>15</v>
      </c>
      <c r="T9291">
        <v>191</v>
      </c>
      <c r="U9291">
        <v>0</v>
      </c>
      <c r="V9291">
        <v>4871</v>
      </c>
    </row>
    <row r="9292" spans="7:22" x14ac:dyDescent="0.25">
      <c r="G9292" t="s">
        <v>24</v>
      </c>
      <c r="H9292">
        <v>49193170.374389581</v>
      </c>
      <c r="I9292">
        <v>193</v>
      </c>
      <c r="J9292">
        <v>1</v>
      </c>
      <c r="L9292" t="s">
        <v>16</v>
      </c>
      <c r="M9292">
        <v>0</v>
      </c>
      <c r="N9292">
        <v>6</v>
      </c>
      <c r="O9292">
        <v>1</v>
      </c>
      <c r="P9292">
        <v>-1</v>
      </c>
      <c r="Q9292">
        <v>11584</v>
      </c>
      <c r="R9292">
        <v>0</v>
      </c>
      <c r="S9292" t="s">
        <v>15</v>
      </c>
      <c r="T9292">
        <v>191</v>
      </c>
      <c r="U9292">
        <v>0</v>
      </c>
      <c r="V9292">
        <v>4871</v>
      </c>
    </row>
    <row r="9293" spans="7:22" x14ac:dyDescent="0.25">
      <c r="G9293" t="s">
        <v>24</v>
      </c>
      <c r="H9293">
        <v>49194170.374389581</v>
      </c>
      <c r="I9293">
        <v>193</v>
      </c>
      <c r="J9293">
        <v>1</v>
      </c>
      <c r="L9293" t="s">
        <v>16</v>
      </c>
      <c r="M9293">
        <v>0</v>
      </c>
      <c r="N9293">
        <v>6</v>
      </c>
      <c r="O9293">
        <v>1</v>
      </c>
      <c r="P9293">
        <v>-1</v>
      </c>
      <c r="Q9293">
        <v>11584</v>
      </c>
      <c r="R9293">
        <v>0</v>
      </c>
      <c r="S9293" t="s">
        <v>15</v>
      </c>
      <c r="T9293">
        <v>191</v>
      </c>
      <c r="U9293">
        <v>0</v>
      </c>
      <c r="V9293">
        <v>4871</v>
      </c>
    </row>
    <row r="9294" spans="7:22" x14ac:dyDescent="0.25">
      <c r="G9294" t="s">
        <v>24</v>
      </c>
      <c r="H9294">
        <v>49195170.374389581</v>
      </c>
      <c r="I9294">
        <v>193</v>
      </c>
      <c r="J9294">
        <v>1</v>
      </c>
      <c r="L9294" t="s">
        <v>16</v>
      </c>
      <c r="M9294">
        <v>0</v>
      </c>
      <c r="N9294">
        <v>6</v>
      </c>
      <c r="O9294">
        <v>1</v>
      </c>
      <c r="P9294">
        <v>-1</v>
      </c>
      <c r="Q9294">
        <v>11584</v>
      </c>
      <c r="R9294">
        <v>0</v>
      </c>
      <c r="S9294" t="s">
        <v>15</v>
      </c>
      <c r="T9294">
        <v>191</v>
      </c>
      <c r="U9294">
        <v>0</v>
      </c>
      <c r="V9294">
        <v>4871</v>
      </c>
    </row>
    <row r="9295" spans="7:22" x14ac:dyDescent="0.25">
      <c r="G9295" t="s">
        <v>24</v>
      </c>
      <c r="H9295">
        <v>49196170.374389581</v>
      </c>
      <c r="I9295">
        <v>193</v>
      </c>
      <c r="J9295">
        <v>1</v>
      </c>
      <c r="L9295" t="s">
        <v>16</v>
      </c>
      <c r="M9295">
        <v>0</v>
      </c>
      <c r="N9295">
        <v>6</v>
      </c>
      <c r="O9295">
        <v>1</v>
      </c>
      <c r="P9295">
        <v>-1</v>
      </c>
      <c r="Q9295">
        <v>11584</v>
      </c>
      <c r="R9295">
        <v>0</v>
      </c>
      <c r="S9295" t="s">
        <v>15</v>
      </c>
      <c r="T9295">
        <v>191</v>
      </c>
      <c r="U9295">
        <v>0</v>
      </c>
      <c r="V9295">
        <v>4871</v>
      </c>
    </row>
    <row r="9296" spans="7:22" x14ac:dyDescent="0.25">
      <c r="G9296" t="s">
        <v>24</v>
      </c>
      <c r="H9296">
        <v>49197170.374389581</v>
      </c>
      <c r="I9296">
        <v>193</v>
      </c>
      <c r="J9296">
        <v>1</v>
      </c>
      <c r="L9296" t="s">
        <v>16</v>
      </c>
      <c r="M9296">
        <v>0</v>
      </c>
      <c r="N9296">
        <v>6</v>
      </c>
      <c r="O9296">
        <v>1</v>
      </c>
      <c r="P9296">
        <v>-1</v>
      </c>
      <c r="Q9296">
        <v>11584</v>
      </c>
      <c r="R9296">
        <v>0</v>
      </c>
      <c r="S9296" t="s">
        <v>15</v>
      </c>
      <c r="T9296">
        <v>191</v>
      </c>
      <c r="U9296">
        <v>0</v>
      </c>
      <c r="V9296">
        <v>4871</v>
      </c>
    </row>
    <row r="9297" spans="7:22" x14ac:dyDescent="0.25">
      <c r="G9297" t="s">
        <v>24</v>
      </c>
      <c r="H9297">
        <v>49198170.374389581</v>
      </c>
      <c r="I9297">
        <v>193</v>
      </c>
      <c r="J9297">
        <v>1</v>
      </c>
      <c r="L9297" t="s">
        <v>16</v>
      </c>
      <c r="M9297">
        <v>0</v>
      </c>
      <c r="N9297">
        <v>6</v>
      </c>
      <c r="O9297">
        <v>1</v>
      </c>
      <c r="P9297">
        <v>-1</v>
      </c>
      <c r="Q9297">
        <v>11584</v>
      </c>
      <c r="R9297">
        <v>0</v>
      </c>
      <c r="S9297" t="s">
        <v>15</v>
      </c>
      <c r="T9297">
        <v>191</v>
      </c>
      <c r="U9297">
        <v>0</v>
      </c>
      <c r="V9297">
        <v>4871</v>
      </c>
    </row>
    <row r="9298" spans="7:22" x14ac:dyDescent="0.25">
      <c r="G9298" t="s">
        <v>24</v>
      </c>
      <c r="H9298">
        <v>49199170.374389581</v>
      </c>
      <c r="I9298">
        <v>193</v>
      </c>
      <c r="J9298">
        <v>1</v>
      </c>
      <c r="L9298" t="s">
        <v>16</v>
      </c>
      <c r="M9298">
        <v>0</v>
      </c>
      <c r="N9298">
        <v>6</v>
      </c>
      <c r="O9298">
        <v>1</v>
      </c>
      <c r="P9298">
        <v>-1</v>
      </c>
      <c r="Q9298">
        <v>11584</v>
      </c>
      <c r="R9298">
        <v>0</v>
      </c>
      <c r="S9298" t="s">
        <v>15</v>
      </c>
      <c r="T9298">
        <v>191</v>
      </c>
      <c r="U9298">
        <v>0</v>
      </c>
      <c r="V9298">
        <v>4871</v>
      </c>
    </row>
    <row r="9299" spans="7:22" x14ac:dyDescent="0.25">
      <c r="G9299" t="s">
        <v>24</v>
      </c>
      <c r="H9299">
        <v>49200170.374389581</v>
      </c>
      <c r="I9299">
        <v>193</v>
      </c>
      <c r="J9299">
        <v>1</v>
      </c>
      <c r="L9299" t="s">
        <v>16</v>
      </c>
      <c r="M9299">
        <v>0</v>
      </c>
      <c r="N9299">
        <v>6</v>
      </c>
      <c r="O9299">
        <v>1</v>
      </c>
      <c r="P9299">
        <v>-1</v>
      </c>
      <c r="Q9299">
        <v>11584</v>
      </c>
      <c r="R9299">
        <v>0</v>
      </c>
      <c r="S9299" t="s">
        <v>15</v>
      </c>
      <c r="T9299">
        <v>191</v>
      </c>
      <c r="U9299">
        <v>0</v>
      </c>
      <c r="V9299">
        <v>4871</v>
      </c>
    </row>
    <row r="9300" spans="7:22" x14ac:dyDescent="0.25">
      <c r="G9300" t="s">
        <v>24</v>
      </c>
      <c r="H9300">
        <v>49201170.374389581</v>
      </c>
      <c r="I9300">
        <v>193</v>
      </c>
      <c r="J9300">
        <v>1</v>
      </c>
      <c r="L9300" t="s">
        <v>16</v>
      </c>
      <c r="M9300">
        <v>0</v>
      </c>
      <c r="N9300">
        <v>6</v>
      </c>
      <c r="O9300">
        <v>1</v>
      </c>
      <c r="P9300">
        <v>-1</v>
      </c>
      <c r="Q9300">
        <v>11584</v>
      </c>
      <c r="R9300">
        <v>0</v>
      </c>
      <c r="S9300" t="s">
        <v>15</v>
      </c>
      <c r="T9300">
        <v>191</v>
      </c>
      <c r="U9300">
        <v>0</v>
      </c>
      <c r="V9300">
        <v>4871</v>
      </c>
    </row>
    <row r="9301" spans="7:22" x14ac:dyDescent="0.25">
      <c r="G9301" t="s">
        <v>24</v>
      </c>
      <c r="H9301">
        <v>49202170.374389581</v>
      </c>
      <c r="I9301">
        <v>193</v>
      </c>
      <c r="J9301">
        <v>1</v>
      </c>
      <c r="L9301" t="s">
        <v>16</v>
      </c>
      <c r="M9301">
        <v>0</v>
      </c>
      <c r="N9301">
        <v>6</v>
      </c>
      <c r="O9301">
        <v>1</v>
      </c>
      <c r="P9301">
        <v>-1</v>
      </c>
      <c r="Q9301">
        <v>11584</v>
      </c>
      <c r="R9301">
        <v>0</v>
      </c>
      <c r="S9301" t="s">
        <v>15</v>
      </c>
      <c r="T9301">
        <v>191</v>
      </c>
      <c r="U9301">
        <v>0</v>
      </c>
      <c r="V9301">
        <v>4871</v>
      </c>
    </row>
    <row r="9302" spans="7:22" x14ac:dyDescent="0.25">
      <c r="G9302" t="s">
        <v>24</v>
      </c>
      <c r="H9302">
        <v>49203170.374389581</v>
      </c>
      <c r="I9302">
        <v>193</v>
      </c>
      <c r="J9302">
        <v>1</v>
      </c>
      <c r="L9302" t="s">
        <v>16</v>
      </c>
      <c r="M9302">
        <v>0</v>
      </c>
      <c r="N9302">
        <v>6</v>
      </c>
      <c r="O9302">
        <v>1</v>
      </c>
      <c r="P9302">
        <v>-1</v>
      </c>
      <c r="Q9302">
        <v>11584</v>
      </c>
      <c r="R9302">
        <v>0</v>
      </c>
      <c r="S9302" t="s">
        <v>15</v>
      </c>
      <c r="T9302">
        <v>191</v>
      </c>
      <c r="U9302">
        <v>0</v>
      </c>
      <c r="V9302">
        <v>4871</v>
      </c>
    </row>
    <row r="9303" spans="7:22" x14ac:dyDescent="0.25">
      <c r="G9303" t="s">
        <v>24</v>
      </c>
      <c r="H9303">
        <v>49204170.374389581</v>
      </c>
      <c r="I9303">
        <v>193</v>
      </c>
      <c r="J9303">
        <v>1</v>
      </c>
      <c r="L9303" t="s">
        <v>16</v>
      </c>
      <c r="M9303">
        <v>0</v>
      </c>
      <c r="N9303">
        <v>6</v>
      </c>
      <c r="O9303">
        <v>1</v>
      </c>
      <c r="P9303">
        <v>-1</v>
      </c>
      <c r="Q9303">
        <v>11584</v>
      </c>
      <c r="R9303">
        <v>0</v>
      </c>
      <c r="S9303" t="s">
        <v>15</v>
      </c>
      <c r="T9303">
        <v>191</v>
      </c>
      <c r="U9303">
        <v>0</v>
      </c>
      <c r="V9303">
        <v>4871</v>
      </c>
    </row>
    <row r="9304" spans="7:22" x14ac:dyDescent="0.25">
      <c r="G9304" t="s">
        <v>24</v>
      </c>
      <c r="H9304">
        <v>49205170.374389581</v>
      </c>
      <c r="I9304">
        <v>193</v>
      </c>
      <c r="J9304">
        <v>1</v>
      </c>
      <c r="L9304" t="s">
        <v>16</v>
      </c>
      <c r="M9304">
        <v>0</v>
      </c>
      <c r="N9304">
        <v>6</v>
      </c>
      <c r="O9304">
        <v>1</v>
      </c>
      <c r="P9304">
        <v>-1</v>
      </c>
      <c r="Q9304">
        <v>11584</v>
      </c>
      <c r="R9304">
        <v>0</v>
      </c>
      <c r="S9304" t="s">
        <v>15</v>
      </c>
      <c r="T9304">
        <v>191</v>
      </c>
      <c r="U9304">
        <v>0</v>
      </c>
      <c r="V9304">
        <v>4871</v>
      </c>
    </row>
    <row r="9305" spans="7:22" x14ac:dyDescent="0.25">
      <c r="G9305" t="s">
        <v>24</v>
      </c>
      <c r="H9305">
        <v>49206170.374389581</v>
      </c>
      <c r="I9305">
        <v>193</v>
      </c>
      <c r="J9305">
        <v>1</v>
      </c>
      <c r="L9305" t="s">
        <v>16</v>
      </c>
      <c r="M9305">
        <v>0</v>
      </c>
      <c r="N9305">
        <v>6</v>
      </c>
      <c r="O9305">
        <v>1</v>
      </c>
      <c r="P9305">
        <v>-1</v>
      </c>
      <c r="Q9305">
        <v>11584</v>
      </c>
      <c r="R9305">
        <v>0</v>
      </c>
      <c r="S9305" t="s">
        <v>15</v>
      </c>
      <c r="T9305">
        <v>191</v>
      </c>
      <c r="U9305">
        <v>0</v>
      </c>
      <c r="V9305">
        <v>4871</v>
      </c>
    </row>
    <row r="9306" spans="7:22" x14ac:dyDescent="0.25">
      <c r="G9306" t="s">
        <v>24</v>
      </c>
      <c r="H9306">
        <v>49207170.374389581</v>
      </c>
      <c r="I9306">
        <v>193</v>
      </c>
      <c r="J9306">
        <v>1</v>
      </c>
      <c r="L9306" t="s">
        <v>16</v>
      </c>
      <c r="M9306">
        <v>0</v>
      </c>
      <c r="N9306">
        <v>6</v>
      </c>
      <c r="O9306">
        <v>1</v>
      </c>
      <c r="P9306">
        <v>-1</v>
      </c>
      <c r="Q9306">
        <v>11584</v>
      </c>
      <c r="R9306">
        <v>0</v>
      </c>
      <c r="S9306" t="s">
        <v>15</v>
      </c>
      <c r="T9306">
        <v>191</v>
      </c>
      <c r="U9306">
        <v>0</v>
      </c>
      <c r="V9306">
        <v>4871</v>
      </c>
    </row>
    <row r="9307" spans="7:22" x14ac:dyDescent="0.25">
      <c r="G9307" t="s">
        <v>24</v>
      </c>
      <c r="H9307">
        <v>49208170.374389581</v>
      </c>
      <c r="I9307">
        <v>193</v>
      </c>
      <c r="J9307">
        <v>1</v>
      </c>
      <c r="L9307" t="s">
        <v>16</v>
      </c>
      <c r="M9307">
        <v>0</v>
      </c>
      <c r="N9307">
        <v>6</v>
      </c>
      <c r="O9307">
        <v>1</v>
      </c>
      <c r="P9307">
        <v>-1</v>
      </c>
      <c r="Q9307">
        <v>11584</v>
      </c>
      <c r="R9307">
        <v>0</v>
      </c>
      <c r="S9307" t="s">
        <v>15</v>
      </c>
      <c r="T9307">
        <v>191</v>
      </c>
      <c r="U9307">
        <v>0</v>
      </c>
      <c r="V9307">
        <v>4871</v>
      </c>
    </row>
    <row r="9308" spans="7:22" x14ac:dyDescent="0.25">
      <c r="G9308" t="s">
        <v>24</v>
      </c>
      <c r="H9308">
        <v>49209170.374389581</v>
      </c>
      <c r="I9308">
        <v>193</v>
      </c>
      <c r="J9308">
        <v>1</v>
      </c>
      <c r="L9308" t="s">
        <v>16</v>
      </c>
      <c r="M9308">
        <v>0</v>
      </c>
      <c r="N9308">
        <v>6</v>
      </c>
      <c r="O9308">
        <v>1</v>
      </c>
      <c r="P9308">
        <v>-1</v>
      </c>
      <c r="Q9308">
        <v>11584</v>
      </c>
      <c r="R9308">
        <v>0</v>
      </c>
      <c r="S9308" t="s">
        <v>15</v>
      </c>
      <c r="T9308">
        <v>191</v>
      </c>
      <c r="U9308">
        <v>0</v>
      </c>
      <c r="V9308">
        <v>4871</v>
      </c>
    </row>
    <row r="9309" spans="7:22" x14ac:dyDescent="0.25">
      <c r="G9309" t="s">
        <v>24</v>
      </c>
      <c r="H9309">
        <v>49210170.374389581</v>
      </c>
      <c r="I9309">
        <v>193</v>
      </c>
      <c r="J9309">
        <v>1</v>
      </c>
      <c r="L9309" t="s">
        <v>16</v>
      </c>
      <c r="M9309">
        <v>0</v>
      </c>
      <c r="N9309">
        <v>6</v>
      </c>
      <c r="O9309">
        <v>1</v>
      </c>
      <c r="P9309">
        <v>-1</v>
      </c>
      <c r="Q9309">
        <v>11584</v>
      </c>
      <c r="R9309">
        <v>0</v>
      </c>
      <c r="S9309" t="s">
        <v>15</v>
      </c>
      <c r="T9309">
        <v>191</v>
      </c>
      <c r="U9309">
        <v>0</v>
      </c>
      <c r="V9309">
        <v>4871</v>
      </c>
    </row>
    <row r="9310" spans="7:22" x14ac:dyDescent="0.25">
      <c r="G9310" t="s">
        <v>24</v>
      </c>
      <c r="H9310">
        <v>49211170.374389581</v>
      </c>
      <c r="I9310">
        <v>193</v>
      </c>
      <c r="J9310">
        <v>1</v>
      </c>
      <c r="L9310" t="s">
        <v>16</v>
      </c>
      <c r="M9310">
        <v>0</v>
      </c>
      <c r="N9310">
        <v>6</v>
      </c>
      <c r="O9310">
        <v>1</v>
      </c>
      <c r="P9310">
        <v>-1</v>
      </c>
      <c r="Q9310">
        <v>11584</v>
      </c>
      <c r="R9310">
        <v>0</v>
      </c>
      <c r="S9310" t="s">
        <v>15</v>
      </c>
      <c r="T9310">
        <v>191</v>
      </c>
      <c r="U9310">
        <v>0</v>
      </c>
      <c r="V9310">
        <v>4871</v>
      </c>
    </row>
    <row r="9311" spans="7:22" x14ac:dyDescent="0.25">
      <c r="G9311" t="s">
        <v>24</v>
      </c>
      <c r="H9311">
        <v>49212170.374389581</v>
      </c>
      <c r="I9311">
        <v>193</v>
      </c>
      <c r="J9311">
        <v>1</v>
      </c>
      <c r="L9311" t="s">
        <v>16</v>
      </c>
      <c r="M9311">
        <v>0</v>
      </c>
      <c r="N9311">
        <v>6</v>
      </c>
      <c r="O9311">
        <v>1</v>
      </c>
      <c r="P9311">
        <v>-1</v>
      </c>
      <c r="Q9311">
        <v>11584</v>
      </c>
      <c r="R9311">
        <v>0</v>
      </c>
      <c r="S9311" t="s">
        <v>15</v>
      </c>
      <c r="T9311">
        <v>191</v>
      </c>
      <c r="U9311">
        <v>0</v>
      </c>
      <c r="V9311">
        <v>4871</v>
      </c>
    </row>
    <row r="9312" spans="7:22" x14ac:dyDescent="0.25">
      <c r="G9312" t="s">
        <v>24</v>
      </c>
      <c r="H9312">
        <v>49213170.374389581</v>
      </c>
      <c r="I9312">
        <v>193</v>
      </c>
      <c r="J9312">
        <v>1</v>
      </c>
      <c r="L9312" t="s">
        <v>16</v>
      </c>
      <c r="M9312">
        <v>0</v>
      </c>
      <c r="N9312">
        <v>6</v>
      </c>
      <c r="O9312">
        <v>1</v>
      </c>
      <c r="P9312">
        <v>-1</v>
      </c>
      <c r="Q9312">
        <v>11584</v>
      </c>
      <c r="R9312">
        <v>0</v>
      </c>
      <c r="S9312" t="s">
        <v>15</v>
      </c>
      <c r="T9312">
        <v>191</v>
      </c>
      <c r="U9312">
        <v>0</v>
      </c>
      <c r="V9312">
        <v>4871</v>
      </c>
    </row>
    <row r="9313" spans="7:22" x14ac:dyDescent="0.25">
      <c r="G9313" t="s">
        <v>24</v>
      </c>
      <c r="H9313">
        <v>49214170.374389581</v>
      </c>
      <c r="I9313">
        <v>193</v>
      </c>
      <c r="J9313">
        <v>1</v>
      </c>
      <c r="L9313" t="s">
        <v>16</v>
      </c>
      <c r="M9313">
        <v>0</v>
      </c>
      <c r="N9313">
        <v>6</v>
      </c>
      <c r="O9313">
        <v>1</v>
      </c>
      <c r="P9313">
        <v>-1</v>
      </c>
      <c r="Q9313">
        <v>11584</v>
      </c>
      <c r="R9313">
        <v>0</v>
      </c>
      <c r="S9313" t="s">
        <v>15</v>
      </c>
      <c r="T9313">
        <v>191</v>
      </c>
      <c r="U9313">
        <v>0</v>
      </c>
      <c r="V9313">
        <v>4871</v>
      </c>
    </row>
    <row r="9314" spans="7:22" x14ac:dyDescent="0.25">
      <c r="G9314" t="s">
        <v>24</v>
      </c>
      <c r="H9314">
        <v>49215170.374389581</v>
      </c>
      <c r="I9314">
        <v>193</v>
      </c>
      <c r="J9314">
        <v>1</v>
      </c>
      <c r="L9314" t="s">
        <v>16</v>
      </c>
      <c r="M9314">
        <v>0</v>
      </c>
      <c r="N9314">
        <v>6</v>
      </c>
      <c r="O9314">
        <v>1</v>
      </c>
      <c r="P9314">
        <v>-1</v>
      </c>
      <c r="Q9314">
        <v>11584</v>
      </c>
      <c r="R9314">
        <v>0</v>
      </c>
      <c r="S9314" t="s">
        <v>15</v>
      </c>
      <c r="T9314">
        <v>191</v>
      </c>
      <c r="U9314">
        <v>0</v>
      </c>
      <c r="V9314">
        <v>4871</v>
      </c>
    </row>
    <row r="9315" spans="7:22" x14ac:dyDescent="0.25">
      <c r="G9315" t="s">
        <v>24</v>
      </c>
      <c r="H9315">
        <v>49216170.374389581</v>
      </c>
      <c r="I9315">
        <v>193</v>
      </c>
      <c r="J9315">
        <v>1</v>
      </c>
      <c r="L9315" t="s">
        <v>16</v>
      </c>
      <c r="M9315">
        <v>0</v>
      </c>
      <c r="N9315">
        <v>6</v>
      </c>
      <c r="O9315">
        <v>1</v>
      </c>
      <c r="P9315">
        <v>-1</v>
      </c>
      <c r="Q9315">
        <v>11584</v>
      </c>
      <c r="R9315">
        <v>0</v>
      </c>
      <c r="S9315" t="s">
        <v>15</v>
      </c>
      <c r="T9315">
        <v>191</v>
      </c>
      <c r="U9315">
        <v>0</v>
      </c>
      <c r="V9315">
        <v>4871</v>
      </c>
    </row>
    <row r="9316" spans="7:22" x14ac:dyDescent="0.25">
      <c r="G9316" t="s">
        <v>24</v>
      </c>
      <c r="H9316">
        <v>49217170.374389581</v>
      </c>
      <c r="I9316">
        <v>193</v>
      </c>
      <c r="J9316">
        <v>1</v>
      </c>
      <c r="L9316" t="s">
        <v>16</v>
      </c>
      <c r="M9316">
        <v>0</v>
      </c>
      <c r="N9316">
        <v>6</v>
      </c>
      <c r="O9316">
        <v>1</v>
      </c>
      <c r="P9316">
        <v>-1</v>
      </c>
      <c r="Q9316">
        <v>11584</v>
      </c>
      <c r="R9316">
        <v>0</v>
      </c>
      <c r="S9316" t="s">
        <v>15</v>
      </c>
      <c r="T9316">
        <v>191</v>
      </c>
      <c r="U9316">
        <v>0</v>
      </c>
      <c r="V9316">
        <v>4871</v>
      </c>
    </row>
    <row r="9317" spans="7:22" x14ac:dyDescent="0.25">
      <c r="G9317" t="s">
        <v>24</v>
      </c>
      <c r="H9317">
        <v>49218170.374389581</v>
      </c>
      <c r="I9317">
        <v>193</v>
      </c>
      <c r="J9317">
        <v>1</v>
      </c>
      <c r="L9317" t="s">
        <v>16</v>
      </c>
      <c r="M9317">
        <v>0</v>
      </c>
      <c r="N9317">
        <v>6</v>
      </c>
      <c r="O9317">
        <v>1</v>
      </c>
      <c r="P9317">
        <v>-1</v>
      </c>
      <c r="Q9317">
        <v>11584</v>
      </c>
      <c r="R9317">
        <v>0</v>
      </c>
      <c r="S9317" t="s">
        <v>15</v>
      </c>
      <c r="T9317">
        <v>191</v>
      </c>
      <c r="U9317">
        <v>0</v>
      </c>
      <c r="V9317">
        <v>4871</v>
      </c>
    </row>
    <row r="9318" spans="7:22" x14ac:dyDescent="0.25">
      <c r="G9318" t="s">
        <v>24</v>
      </c>
      <c r="H9318">
        <v>49219170.374389581</v>
      </c>
      <c r="I9318">
        <v>193</v>
      </c>
      <c r="J9318">
        <v>1</v>
      </c>
      <c r="L9318" t="s">
        <v>16</v>
      </c>
      <c r="M9318">
        <v>0</v>
      </c>
      <c r="N9318">
        <v>6</v>
      </c>
      <c r="O9318">
        <v>1</v>
      </c>
      <c r="P9318">
        <v>-1</v>
      </c>
      <c r="Q9318">
        <v>11584</v>
      </c>
      <c r="R9318">
        <v>0</v>
      </c>
      <c r="S9318" t="s">
        <v>15</v>
      </c>
      <c r="T9318">
        <v>191</v>
      </c>
      <c r="U9318">
        <v>0</v>
      </c>
      <c r="V9318">
        <v>4871</v>
      </c>
    </row>
    <row r="9319" spans="7:22" x14ac:dyDescent="0.25">
      <c r="G9319" t="s">
        <v>24</v>
      </c>
      <c r="H9319">
        <v>49220170.374389581</v>
      </c>
      <c r="I9319">
        <v>193</v>
      </c>
      <c r="J9319">
        <v>1</v>
      </c>
      <c r="L9319" t="s">
        <v>16</v>
      </c>
      <c r="M9319">
        <v>0</v>
      </c>
      <c r="N9319">
        <v>6</v>
      </c>
      <c r="O9319">
        <v>1</v>
      </c>
      <c r="P9319">
        <v>-1</v>
      </c>
      <c r="Q9319">
        <v>11584</v>
      </c>
      <c r="R9319">
        <v>0</v>
      </c>
      <c r="S9319" t="s">
        <v>15</v>
      </c>
      <c r="T9319">
        <v>191</v>
      </c>
      <c r="U9319">
        <v>0</v>
      </c>
      <c r="V9319">
        <v>4871</v>
      </c>
    </row>
    <row r="9320" spans="7:22" x14ac:dyDescent="0.25">
      <c r="G9320" t="s">
        <v>24</v>
      </c>
      <c r="H9320">
        <v>49221170.374389581</v>
      </c>
      <c r="I9320">
        <v>193</v>
      </c>
      <c r="J9320">
        <v>1</v>
      </c>
      <c r="L9320" t="s">
        <v>16</v>
      </c>
      <c r="M9320">
        <v>0</v>
      </c>
      <c r="N9320">
        <v>6</v>
      </c>
      <c r="O9320">
        <v>1</v>
      </c>
      <c r="P9320">
        <v>-1</v>
      </c>
      <c r="Q9320">
        <v>11584</v>
      </c>
      <c r="R9320">
        <v>0</v>
      </c>
      <c r="S9320" t="s">
        <v>15</v>
      </c>
      <c r="T9320">
        <v>191</v>
      </c>
      <c r="U9320">
        <v>0</v>
      </c>
      <c r="V9320">
        <v>4871</v>
      </c>
    </row>
    <row r="9321" spans="7:22" x14ac:dyDescent="0.25">
      <c r="G9321" t="s">
        <v>24</v>
      </c>
      <c r="H9321">
        <v>49222170.374389581</v>
      </c>
      <c r="I9321">
        <v>193</v>
      </c>
      <c r="J9321">
        <v>1</v>
      </c>
      <c r="L9321" t="s">
        <v>16</v>
      </c>
      <c r="M9321">
        <v>0</v>
      </c>
      <c r="N9321">
        <v>6</v>
      </c>
      <c r="O9321">
        <v>1</v>
      </c>
      <c r="P9321">
        <v>-1</v>
      </c>
      <c r="Q9321">
        <v>11584</v>
      </c>
      <c r="R9321">
        <v>0</v>
      </c>
      <c r="S9321" t="s">
        <v>15</v>
      </c>
      <c r="T9321">
        <v>191</v>
      </c>
      <c r="U9321">
        <v>0</v>
      </c>
      <c r="V9321">
        <v>4871</v>
      </c>
    </row>
    <row r="9322" spans="7:22" x14ac:dyDescent="0.25">
      <c r="G9322" t="s">
        <v>24</v>
      </c>
      <c r="H9322">
        <v>49223170.374389581</v>
      </c>
      <c r="I9322">
        <v>193</v>
      </c>
      <c r="J9322">
        <v>1</v>
      </c>
      <c r="L9322" t="s">
        <v>16</v>
      </c>
      <c r="M9322">
        <v>0</v>
      </c>
      <c r="N9322">
        <v>6</v>
      </c>
      <c r="O9322">
        <v>1</v>
      </c>
      <c r="P9322">
        <v>-1</v>
      </c>
      <c r="Q9322">
        <v>11584</v>
      </c>
      <c r="R9322">
        <v>0</v>
      </c>
      <c r="S9322" t="s">
        <v>15</v>
      </c>
      <c r="T9322">
        <v>191</v>
      </c>
      <c r="U9322">
        <v>0</v>
      </c>
      <c r="V9322">
        <v>4871</v>
      </c>
    </row>
    <row r="9323" spans="7:22" x14ac:dyDescent="0.25">
      <c r="G9323" t="s">
        <v>24</v>
      </c>
      <c r="H9323">
        <v>49224170.374389581</v>
      </c>
      <c r="I9323">
        <v>193</v>
      </c>
      <c r="J9323">
        <v>1</v>
      </c>
      <c r="L9323" t="s">
        <v>16</v>
      </c>
      <c r="M9323">
        <v>0</v>
      </c>
      <c r="N9323">
        <v>6</v>
      </c>
      <c r="O9323">
        <v>1</v>
      </c>
      <c r="P9323">
        <v>-1</v>
      </c>
      <c r="Q9323">
        <v>11584</v>
      </c>
      <c r="R9323">
        <v>0</v>
      </c>
      <c r="S9323" t="s">
        <v>15</v>
      </c>
      <c r="T9323">
        <v>191</v>
      </c>
      <c r="U9323">
        <v>0</v>
      </c>
      <c r="V9323">
        <v>4871</v>
      </c>
    </row>
    <row r="9324" spans="7:22" x14ac:dyDescent="0.25">
      <c r="G9324" t="s">
        <v>24</v>
      </c>
      <c r="H9324">
        <v>49225170.374389581</v>
      </c>
      <c r="I9324">
        <v>193</v>
      </c>
      <c r="J9324">
        <v>1</v>
      </c>
      <c r="L9324" t="s">
        <v>16</v>
      </c>
      <c r="M9324">
        <v>0</v>
      </c>
      <c r="N9324">
        <v>6</v>
      </c>
      <c r="O9324">
        <v>1</v>
      </c>
      <c r="P9324">
        <v>-1</v>
      </c>
      <c r="Q9324">
        <v>11584</v>
      </c>
      <c r="R9324">
        <v>0</v>
      </c>
      <c r="S9324" t="s">
        <v>15</v>
      </c>
      <c r="T9324">
        <v>191</v>
      </c>
      <c r="U9324">
        <v>0</v>
      </c>
      <c r="V9324">
        <v>4871</v>
      </c>
    </row>
    <row r="9325" spans="7:22" x14ac:dyDescent="0.25">
      <c r="G9325" t="s">
        <v>24</v>
      </c>
      <c r="H9325">
        <v>49226170.374389581</v>
      </c>
      <c r="I9325">
        <v>193</v>
      </c>
      <c r="J9325">
        <v>1</v>
      </c>
      <c r="L9325" t="s">
        <v>16</v>
      </c>
      <c r="M9325">
        <v>0</v>
      </c>
      <c r="N9325">
        <v>6</v>
      </c>
      <c r="O9325">
        <v>1</v>
      </c>
      <c r="P9325">
        <v>-1</v>
      </c>
      <c r="Q9325">
        <v>11584</v>
      </c>
      <c r="R9325">
        <v>0</v>
      </c>
      <c r="S9325" t="s">
        <v>15</v>
      </c>
      <c r="T9325">
        <v>191</v>
      </c>
      <c r="U9325">
        <v>0</v>
      </c>
      <c r="V9325">
        <v>4871</v>
      </c>
    </row>
    <row r="9326" spans="7:22" x14ac:dyDescent="0.25">
      <c r="G9326" t="s">
        <v>24</v>
      </c>
      <c r="H9326">
        <v>49227170.374389581</v>
      </c>
      <c r="I9326">
        <v>193</v>
      </c>
      <c r="J9326">
        <v>1</v>
      </c>
      <c r="L9326" t="s">
        <v>16</v>
      </c>
      <c r="M9326">
        <v>0</v>
      </c>
      <c r="N9326">
        <v>6</v>
      </c>
      <c r="O9326">
        <v>1</v>
      </c>
      <c r="P9326">
        <v>-1</v>
      </c>
      <c r="Q9326">
        <v>11584</v>
      </c>
      <c r="R9326">
        <v>0</v>
      </c>
      <c r="S9326" t="s">
        <v>15</v>
      </c>
      <c r="T9326">
        <v>191</v>
      </c>
      <c r="U9326">
        <v>0</v>
      </c>
      <c r="V9326">
        <v>4871</v>
      </c>
    </row>
    <row r="9327" spans="7:22" x14ac:dyDescent="0.25">
      <c r="G9327" t="s">
        <v>24</v>
      </c>
      <c r="H9327">
        <v>49228170.374389581</v>
      </c>
      <c r="I9327">
        <v>193</v>
      </c>
      <c r="J9327">
        <v>1</v>
      </c>
      <c r="L9327" t="s">
        <v>16</v>
      </c>
      <c r="M9327">
        <v>0</v>
      </c>
      <c r="N9327">
        <v>6</v>
      </c>
      <c r="O9327">
        <v>1</v>
      </c>
      <c r="P9327">
        <v>-1</v>
      </c>
      <c r="Q9327">
        <v>11584</v>
      </c>
      <c r="R9327">
        <v>0</v>
      </c>
      <c r="S9327" t="s">
        <v>15</v>
      </c>
      <c r="T9327">
        <v>191</v>
      </c>
      <c r="U9327">
        <v>0</v>
      </c>
      <c r="V9327">
        <v>4871</v>
      </c>
    </row>
    <row r="9328" spans="7:22" x14ac:dyDescent="0.25">
      <c r="G9328" t="s">
        <v>24</v>
      </c>
      <c r="H9328">
        <v>49229170.374389581</v>
      </c>
      <c r="I9328">
        <v>193</v>
      </c>
      <c r="J9328">
        <v>1</v>
      </c>
      <c r="L9328" t="s">
        <v>16</v>
      </c>
      <c r="M9328">
        <v>0</v>
      </c>
      <c r="N9328">
        <v>6</v>
      </c>
      <c r="O9328">
        <v>1</v>
      </c>
      <c r="P9328">
        <v>-1</v>
      </c>
      <c r="Q9328">
        <v>11584</v>
      </c>
      <c r="R9328">
        <v>0</v>
      </c>
      <c r="S9328" t="s">
        <v>15</v>
      </c>
      <c r="T9328">
        <v>191</v>
      </c>
      <c r="U9328">
        <v>0</v>
      </c>
      <c r="V9328">
        <v>4871</v>
      </c>
    </row>
    <row r="9329" spans="7:22" x14ac:dyDescent="0.25">
      <c r="G9329" t="s">
        <v>24</v>
      </c>
      <c r="H9329">
        <v>49230170.374389581</v>
      </c>
      <c r="I9329">
        <v>193</v>
      </c>
      <c r="J9329">
        <v>1</v>
      </c>
      <c r="L9329" t="s">
        <v>16</v>
      </c>
      <c r="M9329">
        <v>0</v>
      </c>
      <c r="N9329">
        <v>6</v>
      </c>
      <c r="O9329">
        <v>1</v>
      </c>
      <c r="P9329">
        <v>-1</v>
      </c>
      <c r="Q9329">
        <v>11584</v>
      </c>
      <c r="R9329">
        <v>0</v>
      </c>
      <c r="S9329" t="s">
        <v>15</v>
      </c>
      <c r="T9329">
        <v>191</v>
      </c>
      <c r="U9329">
        <v>0</v>
      </c>
      <c r="V9329">
        <v>4871</v>
      </c>
    </row>
    <row r="9330" spans="7:22" x14ac:dyDescent="0.25">
      <c r="G9330" t="s">
        <v>24</v>
      </c>
      <c r="H9330">
        <v>49231170.374389581</v>
      </c>
      <c r="I9330">
        <v>193</v>
      </c>
      <c r="J9330">
        <v>1</v>
      </c>
      <c r="L9330" t="s">
        <v>16</v>
      </c>
      <c r="M9330">
        <v>0</v>
      </c>
      <c r="N9330">
        <v>6</v>
      </c>
      <c r="O9330">
        <v>1</v>
      </c>
      <c r="P9330">
        <v>-1</v>
      </c>
      <c r="Q9330">
        <v>11584</v>
      </c>
      <c r="R9330">
        <v>0</v>
      </c>
      <c r="S9330" t="s">
        <v>15</v>
      </c>
      <c r="T9330">
        <v>191</v>
      </c>
      <c r="U9330">
        <v>0</v>
      </c>
      <c r="V9330">
        <v>4871</v>
      </c>
    </row>
    <row r="9331" spans="7:22" x14ac:dyDescent="0.25">
      <c r="G9331" t="s">
        <v>24</v>
      </c>
      <c r="H9331">
        <v>49232170.374389581</v>
      </c>
      <c r="I9331">
        <v>193</v>
      </c>
      <c r="J9331">
        <v>1</v>
      </c>
      <c r="L9331" t="s">
        <v>16</v>
      </c>
      <c r="M9331">
        <v>0</v>
      </c>
      <c r="N9331">
        <v>6</v>
      </c>
      <c r="O9331">
        <v>1</v>
      </c>
      <c r="P9331">
        <v>-1</v>
      </c>
      <c r="Q9331">
        <v>11584</v>
      </c>
      <c r="R9331">
        <v>0</v>
      </c>
      <c r="S9331" t="s">
        <v>15</v>
      </c>
      <c r="T9331">
        <v>191</v>
      </c>
      <c r="U9331">
        <v>0</v>
      </c>
      <c r="V9331">
        <v>4871</v>
      </c>
    </row>
    <row r="9332" spans="7:22" x14ac:dyDescent="0.25">
      <c r="G9332" t="s">
        <v>24</v>
      </c>
      <c r="H9332">
        <v>49233170.374389581</v>
      </c>
      <c r="I9332">
        <v>193</v>
      </c>
      <c r="J9332">
        <v>1</v>
      </c>
      <c r="L9332" t="s">
        <v>16</v>
      </c>
      <c r="M9332">
        <v>0</v>
      </c>
      <c r="N9332">
        <v>6</v>
      </c>
      <c r="O9332">
        <v>1</v>
      </c>
      <c r="P9332">
        <v>-1</v>
      </c>
      <c r="Q9332">
        <v>11584</v>
      </c>
      <c r="R9332">
        <v>0</v>
      </c>
      <c r="S9332" t="s">
        <v>15</v>
      </c>
      <c r="T9332">
        <v>191</v>
      </c>
      <c r="U9332">
        <v>0</v>
      </c>
      <c r="V9332">
        <v>4871</v>
      </c>
    </row>
    <row r="9333" spans="7:22" x14ac:dyDescent="0.25">
      <c r="G9333" t="s">
        <v>24</v>
      </c>
      <c r="H9333">
        <v>49234170.374389581</v>
      </c>
      <c r="I9333">
        <v>193</v>
      </c>
      <c r="J9333">
        <v>1</v>
      </c>
      <c r="L9333" t="s">
        <v>16</v>
      </c>
      <c r="M9333">
        <v>0</v>
      </c>
      <c r="N9333">
        <v>6</v>
      </c>
      <c r="O9333">
        <v>1</v>
      </c>
      <c r="P9333">
        <v>-1</v>
      </c>
      <c r="Q9333">
        <v>11584</v>
      </c>
      <c r="R9333">
        <v>0</v>
      </c>
      <c r="S9333" t="s">
        <v>15</v>
      </c>
      <c r="T9333">
        <v>191</v>
      </c>
      <c r="U9333">
        <v>0</v>
      </c>
      <c r="V9333">
        <v>4871</v>
      </c>
    </row>
    <row r="9334" spans="7:22" x14ac:dyDescent="0.25">
      <c r="G9334" t="s">
        <v>24</v>
      </c>
      <c r="H9334">
        <v>49235170.374389581</v>
      </c>
      <c r="I9334">
        <v>193</v>
      </c>
      <c r="J9334">
        <v>1</v>
      </c>
      <c r="L9334" t="s">
        <v>16</v>
      </c>
      <c r="M9334">
        <v>0</v>
      </c>
      <c r="N9334">
        <v>6</v>
      </c>
      <c r="O9334">
        <v>1</v>
      </c>
      <c r="P9334">
        <v>-1</v>
      </c>
      <c r="Q9334">
        <v>11584</v>
      </c>
      <c r="R9334">
        <v>0</v>
      </c>
      <c r="S9334" t="s">
        <v>15</v>
      </c>
      <c r="T9334">
        <v>191</v>
      </c>
      <c r="U9334">
        <v>0</v>
      </c>
      <c r="V9334">
        <v>4871</v>
      </c>
    </row>
    <row r="9335" spans="7:22" x14ac:dyDescent="0.25">
      <c r="G9335" t="s">
        <v>24</v>
      </c>
      <c r="H9335">
        <v>49236170.374389581</v>
      </c>
      <c r="I9335">
        <v>193</v>
      </c>
      <c r="J9335">
        <v>1</v>
      </c>
      <c r="L9335" t="s">
        <v>16</v>
      </c>
      <c r="M9335">
        <v>0</v>
      </c>
      <c r="N9335">
        <v>6</v>
      </c>
      <c r="O9335">
        <v>1</v>
      </c>
      <c r="P9335">
        <v>-1</v>
      </c>
      <c r="Q9335">
        <v>11584</v>
      </c>
      <c r="R9335">
        <v>0</v>
      </c>
      <c r="S9335" t="s">
        <v>15</v>
      </c>
      <c r="T9335">
        <v>191</v>
      </c>
      <c r="U9335">
        <v>0</v>
      </c>
      <c r="V9335">
        <v>4871</v>
      </c>
    </row>
    <row r="9336" spans="7:22" x14ac:dyDescent="0.25">
      <c r="G9336" t="s">
        <v>24</v>
      </c>
      <c r="H9336">
        <v>49237170.374389581</v>
      </c>
      <c r="I9336">
        <v>193</v>
      </c>
      <c r="J9336">
        <v>1</v>
      </c>
      <c r="L9336" t="s">
        <v>16</v>
      </c>
      <c r="M9336">
        <v>0</v>
      </c>
      <c r="N9336">
        <v>6</v>
      </c>
      <c r="O9336">
        <v>1</v>
      </c>
      <c r="P9336">
        <v>-1</v>
      </c>
      <c r="Q9336">
        <v>11584</v>
      </c>
      <c r="R9336">
        <v>0</v>
      </c>
      <c r="S9336" t="s">
        <v>15</v>
      </c>
      <c r="T9336">
        <v>191</v>
      </c>
      <c r="U9336">
        <v>0</v>
      </c>
      <c r="V9336">
        <v>4871</v>
      </c>
    </row>
    <row r="9337" spans="7:22" x14ac:dyDescent="0.25">
      <c r="G9337" t="s">
        <v>24</v>
      </c>
      <c r="H9337">
        <v>49238170.374389581</v>
      </c>
      <c r="I9337">
        <v>193</v>
      </c>
      <c r="J9337">
        <v>1</v>
      </c>
      <c r="L9337" t="s">
        <v>16</v>
      </c>
      <c r="M9337">
        <v>0</v>
      </c>
      <c r="N9337">
        <v>6</v>
      </c>
      <c r="O9337">
        <v>1</v>
      </c>
      <c r="P9337">
        <v>-1</v>
      </c>
      <c r="Q9337">
        <v>11584</v>
      </c>
      <c r="R9337">
        <v>0</v>
      </c>
      <c r="S9337" t="s">
        <v>15</v>
      </c>
      <c r="T9337">
        <v>191</v>
      </c>
      <c r="U9337">
        <v>0</v>
      </c>
      <c r="V9337">
        <v>4871</v>
      </c>
    </row>
    <row r="9338" spans="7:22" x14ac:dyDescent="0.25">
      <c r="G9338" t="s">
        <v>24</v>
      </c>
      <c r="H9338">
        <v>49239170.374389581</v>
      </c>
      <c r="I9338">
        <v>193</v>
      </c>
      <c r="J9338">
        <v>1</v>
      </c>
      <c r="L9338" t="s">
        <v>16</v>
      </c>
      <c r="M9338">
        <v>0</v>
      </c>
      <c r="N9338">
        <v>6</v>
      </c>
      <c r="O9338">
        <v>1</v>
      </c>
      <c r="P9338">
        <v>-1</v>
      </c>
      <c r="Q9338">
        <v>11584</v>
      </c>
      <c r="R9338">
        <v>0</v>
      </c>
      <c r="S9338" t="s">
        <v>15</v>
      </c>
      <c r="T9338">
        <v>191</v>
      </c>
      <c r="U9338">
        <v>0</v>
      </c>
      <c r="V9338">
        <v>4871</v>
      </c>
    </row>
    <row r="9339" spans="7:22" x14ac:dyDescent="0.25">
      <c r="G9339" t="s">
        <v>24</v>
      </c>
      <c r="H9339">
        <v>49240170.374389581</v>
      </c>
      <c r="I9339">
        <v>193</v>
      </c>
      <c r="J9339">
        <v>1</v>
      </c>
      <c r="L9339" t="s">
        <v>16</v>
      </c>
      <c r="M9339">
        <v>0</v>
      </c>
      <c r="N9339">
        <v>6</v>
      </c>
      <c r="O9339">
        <v>1</v>
      </c>
      <c r="P9339">
        <v>-1</v>
      </c>
      <c r="Q9339">
        <v>11584</v>
      </c>
      <c r="R9339">
        <v>0</v>
      </c>
      <c r="S9339" t="s">
        <v>15</v>
      </c>
      <c r="T9339">
        <v>191</v>
      </c>
      <c r="U9339">
        <v>0</v>
      </c>
      <c r="V9339">
        <v>4871</v>
      </c>
    </row>
    <row r="9340" spans="7:22" x14ac:dyDescent="0.25">
      <c r="G9340" t="s">
        <v>24</v>
      </c>
      <c r="H9340">
        <v>49241170.374389581</v>
      </c>
      <c r="I9340">
        <v>193</v>
      </c>
      <c r="J9340">
        <v>1</v>
      </c>
      <c r="L9340" t="s">
        <v>16</v>
      </c>
      <c r="M9340">
        <v>0</v>
      </c>
      <c r="N9340">
        <v>6</v>
      </c>
      <c r="O9340">
        <v>1</v>
      </c>
      <c r="P9340">
        <v>-1</v>
      </c>
      <c r="Q9340">
        <v>11584</v>
      </c>
      <c r="R9340">
        <v>0</v>
      </c>
      <c r="S9340" t="s">
        <v>15</v>
      </c>
      <c r="T9340">
        <v>191</v>
      </c>
      <c r="U9340">
        <v>0</v>
      </c>
      <c r="V9340">
        <v>4871</v>
      </c>
    </row>
    <row r="9341" spans="7:22" x14ac:dyDescent="0.25">
      <c r="G9341" t="s">
        <v>24</v>
      </c>
      <c r="H9341">
        <v>49242170.374389581</v>
      </c>
      <c r="I9341">
        <v>193</v>
      </c>
      <c r="J9341">
        <v>1</v>
      </c>
      <c r="L9341" t="s">
        <v>16</v>
      </c>
      <c r="M9341">
        <v>0</v>
      </c>
      <c r="N9341">
        <v>6</v>
      </c>
      <c r="O9341">
        <v>1</v>
      </c>
      <c r="P9341">
        <v>-1</v>
      </c>
      <c r="Q9341">
        <v>11584</v>
      </c>
      <c r="R9341">
        <v>0</v>
      </c>
      <c r="S9341" t="s">
        <v>15</v>
      </c>
      <c r="T9341">
        <v>191</v>
      </c>
      <c r="U9341">
        <v>0</v>
      </c>
      <c r="V9341">
        <v>4871</v>
      </c>
    </row>
    <row r="9342" spans="7:22" x14ac:dyDescent="0.25">
      <c r="G9342" t="s">
        <v>24</v>
      </c>
      <c r="H9342">
        <v>49243170.374389581</v>
      </c>
      <c r="I9342">
        <v>193</v>
      </c>
      <c r="J9342">
        <v>1</v>
      </c>
      <c r="L9342" t="s">
        <v>16</v>
      </c>
      <c r="M9342">
        <v>0</v>
      </c>
      <c r="N9342">
        <v>6</v>
      </c>
      <c r="O9342">
        <v>1</v>
      </c>
      <c r="P9342">
        <v>-1</v>
      </c>
      <c r="Q9342">
        <v>11584</v>
      </c>
      <c r="R9342">
        <v>0</v>
      </c>
      <c r="S9342" t="s">
        <v>15</v>
      </c>
      <c r="T9342">
        <v>191</v>
      </c>
      <c r="U9342">
        <v>0</v>
      </c>
      <c r="V9342">
        <v>4871</v>
      </c>
    </row>
    <row r="9343" spans="7:22" x14ac:dyDescent="0.25">
      <c r="G9343" t="s">
        <v>24</v>
      </c>
      <c r="H9343">
        <v>49244170.374389581</v>
      </c>
      <c r="I9343">
        <v>193</v>
      </c>
      <c r="J9343">
        <v>1</v>
      </c>
      <c r="L9343" t="s">
        <v>16</v>
      </c>
      <c r="M9343">
        <v>0</v>
      </c>
      <c r="N9343">
        <v>6</v>
      </c>
      <c r="O9343">
        <v>1</v>
      </c>
      <c r="P9343">
        <v>-1</v>
      </c>
      <c r="Q9343">
        <v>11584</v>
      </c>
      <c r="R9343">
        <v>0</v>
      </c>
      <c r="S9343" t="s">
        <v>15</v>
      </c>
      <c r="T9343">
        <v>191</v>
      </c>
      <c r="U9343">
        <v>0</v>
      </c>
      <c r="V9343">
        <v>4871</v>
      </c>
    </row>
    <row r="9344" spans="7:22" x14ac:dyDescent="0.25">
      <c r="G9344" t="s">
        <v>24</v>
      </c>
      <c r="H9344">
        <v>49245170.374389581</v>
      </c>
      <c r="I9344">
        <v>193</v>
      </c>
      <c r="J9344">
        <v>1</v>
      </c>
      <c r="L9344" t="s">
        <v>16</v>
      </c>
      <c r="M9344">
        <v>0</v>
      </c>
      <c r="N9344">
        <v>6</v>
      </c>
      <c r="O9344">
        <v>1</v>
      </c>
      <c r="P9344">
        <v>-1</v>
      </c>
      <c r="Q9344">
        <v>11584</v>
      </c>
      <c r="R9344">
        <v>0</v>
      </c>
      <c r="S9344" t="s">
        <v>15</v>
      </c>
      <c r="T9344">
        <v>191</v>
      </c>
      <c r="U9344">
        <v>0</v>
      </c>
      <c r="V9344">
        <v>4871</v>
      </c>
    </row>
    <row r="9345" spans="7:22" x14ac:dyDescent="0.25">
      <c r="G9345" t="s">
        <v>24</v>
      </c>
      <c r="H9345">
        <v>49246170.374389581</v>
      </c>
      <c r="I9345">
        <v>193</v>
      </c>
      <c r="J9345">
        <v>1</v>
      </c>
      <c r="L9345" t="s">
        <v>16</v>
      </c>
      <c r="M9345">
        <v>0</v>
      </c>
      <c r="N9345">
        <v>6</v>
      </c>
      <c r="O9345">
        <v>1</v>
      </c>
      <c r="P9345">
        <v>-1</v>
      </c>
      <c r="Q9345">
        <v>11584</v>
      </c>
      <c r="R9345">
        <v>0</v>
      </c>
      <c r="S9345" t="s">
        <v>15</v>
      </c>
      <c r="T9345">
        <v>191</v>
      </c>
      <c r="U9345">
        <v>0</v>
      </c>
      <c r="V9345">
        <v>4871</v>
      </c>
    </row>
    <row r="9346" spans="7:22" x14ac:dyDescent="0.25">
      <c r="G9346" t="s">
        <v>24</v>
      </c>
      <c r="H9346">
        <v>49247170.374389581</v>
      </c>
      <c r="I9346">
        <v>193</v>
      </c>
      <c r="J9346">
        <v>1</v>
      </c>
      <c r="L9346" t="s">
        <v>16</v>
      </c>
      <c r="M9346">
        <v>0</v>
      </c>
      <c r="N9346">
        <v>6</v>
      </c>
      <c r="O9346">
        <v>1</v>
      </c>
      <c r="P9346">
        <v>-1</v>
      </c>
      <c r="Q9346">
        <v>11584</v>
      </c>
      <c r="R9346">
        <v>0</v>
      </c>
      <c r="S9346" t="s">
        <v>15</v>
      </c>
      <c r="T9346">
        <v>191</v>
      </c>
      <c r="U9346">
        <v>0</v>
      </c>
      <c r="V9346">
        <v>4871</v>
      </c>
    </row>
    <row r="9347" spans="7:22" x14ac:dyDescent="0.25">
      <c r="G9347" t="s">
        <v>24</v>
      </c>
      <c r="H9347">
        <v>49248170.374389581</v>
      </c>
      <c r="I9347">
        <v>193</v>
      </c>
      <c r="J9347">
        <v>1</v>
      </c>
      <c r="L9347" t="s">
        <v>16</v>
      </c>
      <c r="M9347">
        <v>0</v>
      </c>
      <c r="N9347">
        <v>6</v>
      </c>
      <c r="O9347">
        <v>1</v>
      </c>
      <c r="P9347">
        <v>-1</v>
      </c>
      <c r="Q9347">
        <v>11584</v>
      </c>
      <c r="R9347">
        <v>0</v>
      </c>
      <c r="S9347" t="s">
        <v>15</v>
      </c>
      <c r="T9347">
        <v>191</v>
      </c>
      <c r="U9347">
        <v>0</v>
      </c>
      <c r="V9347">
        <v>4871</v>
      </c>
    </row>
    <row r="9348" spans="7:22" x14ac:dyDescent="0.25">
      <c r="G9348" t="s">
        <v>24</v>
      </c>
      <c r="H9348">
        <v>49249170.374389581</v>
      </c>
      <c r="I9348">
        <v>193</v>
      </c>
      <c r="J9348">
        <v>1</v>
      </c>
      <c r="L9348" t="s">
        <v>16</v>
      </c>
      <c r="M9348">
        <v>0</v>
      </c>
      <c r="N9348">
        <v>6</v>
      </c>
      <c r="O9348">
        <v>1</v>
      </c>
      <c r="P9348">
        <v>-1</v>
      </c>
      <c r="Q9348">
        <v>11584</v>
      </c>
      <c r="R9348">
        <v>0</v>
      </c>
      <c r="S9348" t="s">
        <v>15</v>
      </c>
      <c r="T9348">
        <v>191</v>
      </c>
      <c r="U9348">
        <v>0</v>
      </c>
      <c r="V9348">
        <v>4871</v>
      </c>
    </row>
    <row r="9349" spans="7:22" x14ac:dyDescent="0.25">
      <c r="G9349" t="s">
        <v>24</v>
      </c>
      <c r="H9349">
        <v>49250170.374389581</v>
      </c>
      <c r="I9349">
        <v>193</v>
      </c>
      <c r="J9349">
        <v>1</v>
      </c>
      <c r="L9349" t="s">
        <v>16</v>
      </c>
      <c r="M9349">
        <v>0</v>
      </c>
      <c r="N9349">
        <v>6</v>
      </c>
      <c r="O9349">
        <v>1</v>
      </c>
      <c r="P9349">
        <v>-1</v>
      </c>
      <c r="Q9349">
        <v>11584</v>
      </c>
      <c r="R9349">
        <v>0</v>
      </c>
      <c r="S9349" t="s">
        <v>15</v>
      </c>
      <c r="T9349">
        <v>191</v>
      </c>
      <c r="U9349">
        <v>0</v>
      </c>
      <c r="V9349">
        <v>4871</v>
      </c>
    </row>
    <row r="9350" spans="7:22" x14ac:dyDescent="0.25">
      <c r="G9350" t="s">
        <v>24</v>
      </c>
      <c r="H9350">
        <v>49251170.374389581</v>
      </c>
      <c r="I9350">
        <v>193</v>
      </c>
      <c r="J9350">
        <v>1</v>
      </c>
      <c r="L9350" t="s">
        <v>16</v>
      </c>
      <c r="M9350">
        <v>0</v>
      </c>
      <c r="N9350">
        <v>6</v>
      </c>
      <c r="O9350">
        <v>1</v>
      </c>
      <c r="P9350">
        <v>-1</v>
      </c>
      <c r="Q9350">
        <v>11584</v>
      </c>
      <c r="R9350">
        <v>0</v>
      </c>
      <c r="S9350" t="s">
        <v>15</v>
      </c>
      <c r="T9350">
        <v>191</v>
      </c>
      <c r="U9350">
        <v>0</v>
      </c>
      <c r="V9350">
        <v>4871</v>
      </c>
    </row>
    <row r="9351" spans="7:22" x14ac:dyDescent="0.25">
      <c r="G9351" t="s">
        <v>24</v>
      </c>
      <c r="H9351">
        <v>49252170.374389581</v>
      </c>
      <c r="I9351">
        <v>193</v>
      </c>
      <c r="J9351">
        <v>1</v>
      </c>
      <c r="L9351" t="s">
        <v>16</v>
      </c>
      <c r="M9351">
        <v>0</v>
      </c>
      <c r="N9351">
        <v>6</v>
      </c>
      <c r="O9351">
        <v>1</v>
      </c>
      <c r="P9351">
        <v>-1</v>
      </c>
      <c r="Q9351">
        <v>11584</v>
      </c>
      <c r="R9351">
        <v>0</v>
      </c>
      <c r="S9351" t="s">
        <v>15</v>
      </c>
      <c r="T9351">
        <v>191</v>
      </c>
      <c r="U9351">
        <v>0</v>
      </c>
      <c r="V9351">
        <v>4871</v>
      </c>
    </row>
    <row r="9352" spans="7:22" x14ac:dyDescent="0.25">
      <c r="G9352" t="s">
        <v>24</v>
      </c>
      <c r="H9352">
        <v>49253170.374389581</v>
      </c>
      <c r="I9352">
        <v>193</v>
      </c>
      <c r="J9352">
        <v>1</v>
      </c>
      <c r="L9352" t="s">
        <v>16</v>
      </c>
      <c r="M9352">
        <v>0</v>
      </c>
      <c r="N9352">
        <v>6</v>
      </c>
      <c r="O9352">
        <v>1</v>
      </c>
      <c r="P9352">
        <v>-1</v>
      </c>
      <c r="Q9352">
        <v>11584</v>
      </c>
      <c r="R9352">
        <v>0</v>
      </c>
      <c r="S9352" t="s">
        <v>15</v>
      </c>
      <c r="T9352">
        <v>191</v>
      </c>
      <c r="U9352">
        <v>0</v>
      </c>
      <c r="V9352">
        <v>4871</v>
      </c>
    </row>
    <row r="9353" spans="7:22" x14ac:dyDescent="0.25">
      <c r="G9353" t="s">
        <v>24</v>
      </c>
      <c r="H9353">
        <v>49254170.374389581</v>
      </c>
      <c r="I9353">
        <v>193</v>
      </c>
      <c r="J9353">
        <v>1</v>
      </c>
      <c r="L9353" t="s">
        <v>16</v>
      </c>
      <c r="M9353">
        <v>0</v>
      </c>
      <c r="N9353">
        <v>6</v>
      </c>
      <c r="O9353">
        <v>1</v>
      </c>
      <c r="P9353">
        <v>-1</v>
      </c>
      <c r="Q9353">
        <v>11584</v>
      </c>
      <c r="R9353">
        <v>0</v>
      </c>
      <c r="S9353" t="s">
        <v>15</v>
      </c>
      <c r="T9353">
        <v>191</v>
      </c>
      <c r="U9353">
        <v>0</v>
      </c>
      <c r="V9353">
        <v>4871</v>
      </c>
    </row>
    <row r="9354" spans="7:22" x14ac:dyDescent="0.25">
      <c r="G9354" t="s">
        <v>24</v>
      </c>
      <c r="H9354">
        <v>49255170.374389581</v>
      </c>
      <c r="I9354">
        <v>193</v>
      </c>
      <c r="J9354">
        <v>1</v>
      </c>
      <c r="L9354" t="s">
        <v>16</v>
      </c>
      <c r="M9354">
        <v>0</v>
      </c>
      <c r="N9354">
        <v>6</v>
      </c>
      <c r="O9354">
        <v>1</v>
      </c>
      <c r="P9354">
        <v>-1</v>
      </c>
      <c r="Q9354">
        <v>11584</v>
      </c>
      <c r="R9354">
        <v>0</v>
      </c>
      <c r="S9354" t="s">
        <v>15</v>
      </c>
      <c r="T9354">
        <v>191</v>
      </c>
      <c r="U9354">
        <v>0</v>
      </c>
      <c r="V9354">
        <v>4871</v>
      </c>
    </row>
    <row r="9355" spans="7:22" x14ac:dyDescent="0.25">
      <c r="G9355" t="s">
        <v>24</v>
      </c>
      <c r="H9355">
        <v>49256170.374389581</v>
      </c>
      <c r="I9355">
        <v>193</v>
      </c>
      <c r="J9355">
        <v>1</v>
      </c>
      <c r="L9355" t="s">
        <v>16</v>
      </c>
      <c r="M9355">
        <v>0</v>
      </c>
      <c r="N9355">
        <v>6</v>
      </c>
      <c r="O9355">
        <v>1</v>
      </c>
      <c r="P9355">
        <v>-1</v>
      </c>
      <c r="Q9355">
        <v>11584</v>
      </c>
      <c r="R9355">
        <v>0</v>
      </c>
      <c r="S9355" t="s">
        <v>15</v>
      </c>
      <c r="T9355">
        <v>191</v>
      </c>
      <c r="U9355">
        <v>0</v>
      </c>
      <c r="V9355">
        <v>4871</v>
      </c>
    </row>
    <row r="9356" spans="7:22" x14ac:dyDescent="0.25">
      <c r="G9356" t="s">
        <v>24</v>
      </c>
      <c r="H9356">
        <v>49257170.374389581</v>
      </c>
      <c r="I9356">
        <v>193</v>
      </c>
      <c r="J9356">
        <v>1</v>
      </c>
      <c r="L9356" t="s">
        <v>16</v>
      </c>
      <c r="M9356">
        <v>0</v>
      </c>
      <c r="N9356">
        <v>6</v>
      </c>
      <c r="O9356">
        <v>1</v>
      </c>
      <c r="P9356">
        <v>-1</v>
      </c>
      <c r="Q9356">
        <v>11584</v>
      </c>
      <c r="R9356">
        <v>0</v>
      </c>
      <c r="S9356" t="s">
        <v>15</v>
      </c>
      <c r="T9356">
        <v>191</v>
      </c>
      <c r="U9356">
        <v>0</v>
      </c>
      <c r="V9356">
        <v>4871</v>
      </c>
    </row>
    <row r="9357" spans="7:22" x14ac:dyDescent="0.25">
      <c r="G9357" t="s">
        <v>24</v>
      </c>
      <c r="H9357">
        <v>49258170.374389581</v>
      </c>
      <c r="I9357">
        <v>193</v>
      </c>
      <c r="J9357">
        <v>1</v>
      </c>
      <c r="L9357" t="s">
        <v>16</v>
      </c>
      <c r="M9357">
        <v>0</v>
      </c>
      <c r="N9357">
        <v>6</v>
      </c>
      <c r="O9357">
        <v>1</v>
      </c>
      <c r="P9357">
        <v>-1</v>
      </c>
      <c r="Q9357">
        <v>11584</v>
      </c>
      <c r="R9357">
        <v>0</v>
      </c>
      <c r="S9357" t="s">
        <v>15</v>
      </c>
      <c r="T9357">
        <v>191</v>
      </c>
      <c r="U9357">
        <v>0</v>
      </c>
      <c r="V9357">
        <v>4871</v>
      </c>
    </row>
    <row r="9358" spans="7:22" x14ac:dyDescent="0.25">
      <c r="G9358" t="s">
        <v>24</v>
      </c>
      <c r="H9358">
        <v>49259170.374389581</v>
      </c>
      <c r="I9358">
        <v>193</v>
      </c>
      <c r="J9358">
        <v>1</v>
      </c>
      <c r="L9358" t="s">
        <v>16</v>
      </c>
      <c r="M9358">
        <v>0</v>
      </c>
      <c r="N9358">
        <v>6</v>
      </c>
      <c r="O9358">
        <v>1</v>
      </c>
      <c r="P9358">
        <v>-1</v>
      </c>
      <c r="Q9358">
        <v>11584</v>
      </c>
      <c r="R9358">
        <v>0</v>
      </c>
      <c r="S9358" t="s">
        <v>15</v>
      </c>
      <c r="T9358">
        <v>191</v>
      </c>
      <c r="U9358">
        <v>0</v>
      </c>
      <c r="V9358">
        <v>4871</v>
      </c>
    </row>
    <row r="9359" spans="7:22" x14ac:dyDescent="0.25">
      <c r="G9359" t="s">
        <v>24</v>
      </c>
      <c r="H9359">
        <v>49260170.374389581</v>
      </c>
      <c r="I9359">
        <v>193</v>
      </c>
      <c r="J9359">
        <v>1</v>
      </c>
      <c r="L9359" t="s">
        <v>16</v>
      </c>
      <c r="M9359">
        <v>0</v>
      </c>
      <c r="N9359">
        <v>6</v>
      </c>
      <c r="O9359">
        <v>1</v>
      </c>
      <c r="P9359">
        <v>-1</v>
      </c>
      <c r="Q9359">
        <v>11584</v>
      </c>
      <c r="R9359">
        <v>0</v>
      </c>
      <c r="S9359" t="s">
        <v>15</v>
      </c>
      <c r="T9359">
        <v>191</v>
      </c>
      <c r="U9359">
        <v>0</v>
      </c>
      <c r="V9359">
        <v>4871</v>
      </c>
    </row>
    <row r="9360" spans="7:22" x14ac:dyDescent="0.25">
      <c r="G9360" t="s">
        <v>24</v>
      </c>
      <c r="H9360">
        <v>49261170.374389581</v>
      </c>
      <c r="I9360">
        <v>193</v>
      </c>
      <c r="J9360">
        <v>1</v>
      </c>
      <c r="L9360" t="s">
        <v>16</v>
      </c>
      <c r="M9360">
        <v>0</v>
      </c>
      <c r="N9360">
        <v>6</v>
      </c>
      <c r="O9360">
        <v>1</v>
      </c>
      <c r="P9360">
        <v>-1</v>
      </c>
      <c r="Q9360">
        <v>11584</v>
      </c>
      <c r="R9360">
        <v>0</v>
      </c>
      <c r="S9360" t="s">
        <v>15</v>
      </c>
      <c r="T9360">
        <v>191</v>
      </c>
      <c r="U9360">
        <v>0</v>
      </c>
      <c r="V9360">
        <v>4871</v>
      </c>
    </row>
    <row r="9361" spans="7:22" x14ac:dyDescent="0.25">
      <c r="G9361" t="s">
        <v>24</v>
      </c>
      <c r="H9361">
        <v>49262170.374389581</v>
      </c>
      <c r="I9361">
        <v>193</v>
      </c>
      <c r="J9361">
        <v>1</v>
      </c>
      <c r="L9361" t="s">
        <v>16</v>
      </c>
      <c r="M9361">
        <v>0</v>
      </c>
      <c r="N9361">
        <v>6</v>
      </c>
      <c r="O9361">
        <v>1</v>
      </c>
      <c r="P9361">
        <v>-1</v>
      </c>
      <c r="Q9361">
        <v>11584</v>
      </c>
      <c r="R9361">
        <v>0</v>
      </c>
      <c r="S9361" t="s">
        <v>15</v>
      </c>
      <c r="T9361">
        <v>191</v>
      </c>
      <c r="U9361">
        <v>0</v>
      </c>
      <c r="V9361">
        <v>4871</v>
      </c>
    </row>
    <row r="9362" spans="7:22" x14ac:dyDescent="0.25">
      <c r="G9362" t="s">
        <v>24</v>
      </c>
      <c r="H9362">
        <v>49263170.374389581</v>
      </c>
      <c r="I9362">
        <v>193</v>
      </c>
      <c r="J9362">
        <v>1</v>
      </c>
      <c r="L9362" t="s">
        <v>16</v>
      </c>
      <c r="M9362">
        <v>0</v>
      </c>
      <c r="N9362">
        <v>6</v>
      </c>
      <c r="O9362">
        <v>1</v>
      </c>
      <c r="P9362">
        <v>-1</v>
      </c>
      <c r="Q9362">
        <v>11584</v>
      </c>
      <c r="R9362">
        <v>0</v>
      </c>
      <c r="S9362" t="s">
        <v>15</v>
      </c>
      <c r="T9362">
        <v>191</v>
      </c>
      <c r="U9362">
        <v>0</v>
      </c>
      <c r="V9362">
        <v>4871</v>
      </c>
    </row>
    <row r="9363" spans="7:22" x14ac:dyDescent="0.25">
      <c r="G9363" t="s">
        <v>24</v>
      </c>
      <c r="H9363">
        <v>49264170.374389581</v>
      </c>
      <c r="I9363">
        <v>193</v>
      </c>
      <c r="J9363">
        <v>1</v>
      </c>
      <c r="L9363" t="s">
        <v>16</v>
      </c>
      <c r="M9363">
        <v>0</v>
      </c>
      <c r="N9363">
        <v>6</v>
      </c>
      <c r="O9363">
        <v>1</v>
      </c>
      <c r="P9363">
        <v>-1</v>
      </c>
      <c r="Q9363">
        <v>11584</v>
      </c>
      <c r="R9363">
        <v>0</v>
      </c>
      <c r="S9363" t="s">
        <v>15</v>
      </c>
      <c r="T9363">
        <v>191</v>
      </c>
      <c r="U9363">
        <v>0</v>
      </c>
      <c r="V9363">
        <v>4871</v>
      </c>
    </row>
    <row r="9364" spans="7:22" x14ac:dyDescent="0.25">
      <c r="G9364" t="s">
        <v>24</v>
      </c>
      <c r="H9364">
        <v>49265170.374389581</v>
      </c>
      <c r="I9364">
        <v>193</v>
      </c>
      <c r="J9364">
        <v>1</v>
      </c>
      <c r="L9364" t="s">
        <v>16</v>
      </c>
      <c r="M9364">
        <v>0</v>
      </c>
      <c r="N9364">
        <v>6</v>
      </c>
      <c r="O9364">
        <v>1</v>
      </c>
      <c r="P9364">
        <v>-1</v>
      </c>
      <c r="Q9364">
        <v>11584</v>
      </c>
      <c r="R9364">
        <v>0</v>
      </c>
      <c r="S9364" t="s">
        <v>15</v>
      </c>
      <c r="T9364">
        <v>191</v>
      </c>
      <c r="U9364">
        <v>0</v>
      </c>
      <c r="V9364">
        <v>4871</v>
      </c>
    </row>
    <row r="9365" spans="7:22" x14ac:dyDescent="0.25">
      <c r="G9365" t="s">
        <v>24</v>
      </c>
      <c r="H9365">
        <v>49266170.374389581</v>
      </c>
      <c r="I9365">
        <v>193</v>
      </c>
      <c r="J9365">
        <v>1</v>
      </c>
      <c r="L9365" t="s">
        <v>16</v>
      </c>
      <c r="M9365">
        <v>0</v>
      </c>
      <c r="N9365">
        <v>6</v>
      </c>
      <c r="O9365">
        <v>1</v>
      </c>
      <c r="P9365">
        <v>-1</v>
      </c>
      <c r="Q9365">
        <v>11584</v>
      </c>
      <c r="R9365">
        <v>0</v>
      </c>
      <c r="S9365" t="s">
        <v>15</v>
      </c>
      <c r="T9365">
        <v>191</v>
      </c>
      <c r="U9365">
        <v>0</v>
      </c>
      <c r="V9365">
        <v>4871</v>
      </c>
    </row>
    <row r="9366" spans="7:22" x14ac:dyDescent="0.25">
      <c r="G9366" t="s">
        <v>24</v>
      </c>
      <c r="H9366">
        <v>49267170.374389581</v>
      </c>
      <c r="I9366">
        <v>193</v>
      </c>
      <c r="J9366">
        <v>1</v>
      </c>
      <c r="L9366" t="s">
        <v>16</v>
      </c>
      <c r="M9366">
        <v>0</v>
      </c>
      <c r="N9366">
        <v>6</v>
      </c>
      <c r="O9366">
        <v>1</v>
      </c>
      <c r="P9366">
        <v>-1</v>
      </c>
      <c r="Q9366">
        <v>11584</v>
      </c>
      <c r="R9366">
        <v>0</v>
      </c>
      <c r="S9366" t="s">
        <v>15</v>
      </c>
      <c r="T9366">
        <v>191</v>
      </c>
      <c r="U9366">
        <v>0</v>
      </c>
      <c r="V9366">
        <v>4871</v>
      </c>
    </row>
    <row r="9367" spans="7:22" x14ac:dyDescent="0.25">
      <c r="G9367" t="s">
        <v>24</v>
      </c>
      <c r="H9367">
        <v>49268170.374389581</v>
      </c>
      <c r="I9367">
        <v>193</v>
      </c>
      <c r="J9367">
        <v>1</v>
      </c>
      <c r="L9367" t="s">
        <v>16</v>
      </c>
      <c r="M9367">
        <v>0</v>
      </c>
      <c r="N9367">
        <v>6</v>
      </c>
      <c r="O9367">
        <v>1</v>
      </c>
      <c r="P9367">
        <v>-1</v>
      </c>
      <c r="Q9367">
        <v>11584</v>
      </c>
      <c r="R9367">
        <v>0</v>
      </c>
      <c r="S9367" t="s">
        <v>15</v>
      </c>
      <c r="T9367">
        <v>191</v>
      </c>
      <c r="U9367">
        <v>0</v>
      </c>
      <c r="V9367">
        <v>4871</v>
      </c>
    </row>
    <row r="9368" spans="7:22" x14ac:dyDescent="0.25">
      <c r="G9368" t="s">
        <v>24</v>
      </c>
      <c r="H9368">
        <v>49269170.374389581</v>
      </c>
      <c r="I9368">
        <v>193</v>
      </c>
      <c r="J9368">
        <v>1</v>
      </c>
      <c r="L9368" t="s">
        <v>16</v>
      </c>
      <c r="M9368">
        <v>0</v>
      </c>
      <c r="N9368">
        <v>6</v>
      </c>
      <c r="O9368">
        <v>1</v>
      </c>
      <c r="P9368">
        <v>-1</v>
      </c>
      <c r="Q9368">
        <v>11584</v>
      </c>
      <c r="R9368">
        <v>0</v>
      </c>
      <c r="S9368" t="s">
        <v>15</v>
      </c>
      <c r="T9368">
        <v>191</v>
      </c>
      <c r="U9368">
        <v>0</v>
      </c>
      <c r="V9368">
        <v>4871</v>
      </c>
    </row>
    <row r="9369" spans="7:22" x14ac:dyDescent="0.25">
      <c r="G9369" t="s">
        <v>24</v>
      </c>
      <c r="H9369">
        <v>49270170.374389581</v>
      </c>
      <c r="I9369">
        <v>193</v>
      </c>
      <c r="J9369">
        <v>1</v>
      </c>
      <c r="L9369" t="s">
        <v>16</v>
      </c>
      <c r="M9369">
        <v>0</v>
      </c>
      <c r="N9369">
        <v>6</v>
      </c>
      <c r="O9369">
        <v>1</v>
      </c>
      <c r="P9369">
        <v>-1</v>
      </c>
      <c r="Q9369">
        <v>11584</v>
      </c>
      <c r="R9369">
        <v>0</v>
      </c>
      <c r="S9369" t="s">
        <v>15</v>
      </c>
      <c r="T9369">
        <v>191</v>
      </c>
      <c r="U9369">
        <v>0</v>
      </c>
      <c r="V9369">
        <v>4871</v>
      </c>
    </row>
    <row r="9370" spans="7:22" x14ac:dyDescent="0.25">
      <c r="G9370" t="s">
        <v>24</v>
      </c>
      <c r="H9370">
        <v>49271170.374389581</v>
      </c>
      <c r="I9370">
        <v>193</v>
      </c>
      <c r="J9370">
        <v>1</v>
      </c>
      <c r="L9370" t="s">
        <v>16</v>
      </c>
      <c r="M9370">
        <v>0</v>
      </c>
      <c r="N9370">
        <v>6</v>
      </c>
      <c r="O9370">
        <v>1</v>
      </c>
      <c r="P9370">
        <v>-1</v>
      </c>
      <c r="Q9370">
        <v>11584</v>
      </c>
      <c r="R9370">
        <v>0</v>
      </c>
      <c r="S9370" t="s">
        <v>15</v>
      </c>
      <c r="T9370">
        <v>191</v>
      </c>
      <c r="U9370">
        <v>0</v>
      </c>
      <c r="V9370">
        <v>4871</v>
      </c>
    </row>
    <row r="9371" spans="7:22" x14ac:dyDescent="0.25">
      <c r="G9371" t="s">
        <v>24</v>
      </c>
      <c r="H9371">
        <v>49272170.374389581</v>
      </c>
      <c r="I9371">
        <v>193</v>
      </c>
      <c r="J9371">
        <v>1</v>
      </c>
      <c r="L9371" t="s">
        <v>16</v>
      </c>
      <c r="M9371">
        <v>0</v>
      </c>
      <c r="N9371">
        <v>6</v>
      </c>
      <c r="O9371">
        <v>1</v>
      </c>
      <c r="P9371">
        <v>-1</v>
      </c>
      <c r="Q9371">
        <v>11584</v>
      </c>
      <c r="R9371">
        <v>0</v>
      </c>
      <c r="S9371" t="s">
        <v>15</v>
      </c>
      <c r="T9371">
        <v>191</v>
      </c>
      <c r="U9371">
        <v>0</v>
      </c>
      <c r="V9371">
        <v>4871</v>
      </c>
    </row>
    <row r="9372" spans="7:22" x14ac:dyDescent="0.25">
      <c r="G9372" t="s">
        <v>24</v>
      </c>
      <c r="H9372">
        <v>49273170.374389581</v>
      </c>
      <c r="I9372">
        <v>193</v>
      </c>
      <c r="J9372">
        <v>1</v>
      </c>
      <c r="L9372" t="s">
        <v>16</v>
      </c>
      <c r="M9372">
        <v>0</v>
      </c>
      <c r="N9372">
        <v>6</v>
      </c>
      <c r="O9372">
        <v>1</v>
      </c>
      <c r="P9372">
        <v>-1</v>
      </c>
      <c r="Q9372">
        <v>11584</v>
      </c>
      <c r="R9372">
        <v>0</v>
      </c>
      <c r="S9372" t="s">
        <v>15</v>
      </c>
      <c r="T9372">
        <v>191</v>
      </c>
      <c r="U9372">
        <v>0</v>
      </c>
      <c r="V9372">
        <v>4871</v>
      </c>
    </row>
    <row r="9373" spans="7:22" x14ac:dyDescent="0.25">
      <c r="G9373" t="s">
        <v>24</v>
      </c>
      <c r="H9373">
        <v>49274170.374389581</v>
      </c>
      <c r="I9373">
        <v>193</v>
      </c>
      <c r="J9373">
        <v>1</v>
      </c>
      <c r="L9373" t="s">
        <v>16</v>
      </c>
      <c r="M9373">
        <v>0</v>
      </c>
      <c r="N9373">
        <v>6</v>
      </c>
      <c r="O9373">
        <v>1</v>
      </c>
      <c r="P9373">
        <v>-1</v>
      </c>
      <c r="Q9373">
        <v>11584</v>
      </c>
      <c r="R9373">
        <v>0</v>
      </c>
      <c r="S9373" t="s">
        <v>15</v>
      </c>
      <c r="T9373">
        <v>191</v>
      </c>
      <c r="U9373">
        <v>0</v>
      </c>
      <c r="V9373">
        <v>4871</v>
      </c>
    </row>
    <row r="9374" spans="7:22" x14ac:dyDescent="0.25">
      <c r="G9374" t="s">
        <v>24</v>
      </c>
      <c r="H9374">
        <v>49275170.374389581</v>
      </c>
      <c r="I9374">
        <v>193</v>
      </c>
      <c r="J9374">
        <v>1</v>
      </c>
      <c r="L9374" t="s">
        <v>16</v>
      </c>
      <c r="M9374">
        <v>0</v>
      </c>
      <c r="N9374">
        <v>6</v>
      </c>
      <c r="O9374">
        <v>1</v>
      </c>
      <c r="P9374">
        <v>-1</v>
      </c>
      <c r="Q9374">
        <v>11584</v>
      </c>
      <c r="R9374">
        <v>0</v>
      </c>
      <c r="S9374" t="s">
        <v>15</v>
      </c>
      <c r="T9374">
        <v>191</v>
      </c>
      <c r="U9374">
        <v>0</v>
      </c>
      <c r="V9374">
        <v>4871</v>
      </c>
    </row>
    <row r="9375" spans="7:22" x14ac:dyDescent="0.25">
      <c r="G9375" t="s">
        <v>24</v>
      </c>
      <c r="H9375">
        <v>49276170.374389581</v>
      </c>
      <c r="I9375">
        <v>193</v>
      </c>
      <c r="J9375">
        <v>1</v>
      </c>
      <c r="L9375" t="s">
        <v>16</v>
      </c>
      <c r="M9375">
        <v>0</v>
      </c>
      <c r="N9375">
        <v>6</v>
      </c>
      <c r="O9375">
        <v>1</v>
      </c>
      <c r="P9375">
        <v>-1</v>
      </c>
      <c r="Q9375">
        <v>11584</v>
      </c>
      <c r="R9375">
        <v>0</v>
      </c>
      <c r="S9375" t="s">
        <v>15</v>
      </c>
      <c r="T9375">
        <v>191</v>
      </c>
      <c r="U9375">
        <v>0</v>
      </c>
      <c r="V9375">
        <v>4871</v>
      </c>
    </row>
    <row r="9376" spans="7:22" x14ac:dyDescent="0.25">
      <c r="G9376" t="s">
        <v>24</v>
      </c>
      <c r="H9376">
        <v>49277170.374389581</v>
      </c>
      <c r="I9376">
        <v>193</v>
      </c>
      <c r="J9376">
        <v>1</v>
      </c>
      <c r="L9376" t="s">
        <v>16</v>
      </c>
      <c r="M9376">
        <v>0</v>
      </c>
      <c r="N9376">
        <v>6</v>
      </c>
      <c r="O9376">
        <v>1</v>
      </c>
      <c r="P9376">
        <v>-1</v>
      </c>
      <c r="Q9376">
        <v>11584</v>
      </c>
      <c r="R9376">
        <v>0</v>
      </c>
      <c r="S9376" t="s">
        <v>15</v>
      </c>
      <c r="T9376">
        <v>191</v>
      </c>
      <c r="U9376">
        <v>0</v>
      </c>
      <c r="V9376">
        <v>4871</v>
      </c>
    </row>
    <row r="9377" spans="7:22" x14ac:dyDescent="0.25">
      <c r="G9377" t="s">
        <v>24</v>
      </c>
      <c r="H9377">
        <v>49278170.374389581</v>
      </c>
      <c r="I9377">
        <v>193</v>
      </c>
      <c r="J9377">
        <v>1</v>
      </c>
      <c r="L9377" t="s">
        <v>16</v>
      </c>
      <c r="M9377">
        <v>0</v>
      </c>
      <c r="N9377">
        <v>6</v>
      </c>
      <c r="O9377">
        <v>1</v>
      </c>
      <c r="P9377">
        <v>-1</v>
      </c>
      <c r="Q9377">
        <v>11584</v>
      </c>
      <c r="R9377">
        <v>0</v>
      </c>
      <c r="S9377" t="s">
        <v>15</v>
      </c>
      <c r="T9377">
        <v>191</v>
      </c>
      <c r="U9377">
        <v>0</v>
      </c>
      <c r="V9377">
        <v>4871</v>
      </c>
    </row>
    <row r="9378" spans="7:22" x14ac:dyDescent="0.25">
      <c r="G9378" t="s">
        <v>24</v>
      </c>
      <c r="H9378">
        <v>49279170.374389581</v>
      </c>
      <c r="I9378">
        <v>193</v>
      </c>
      <c r="J9378">
        <v>1</v>
      </c>
      <c r="L9378" t="s">
        <v>16</v>
      </c>
      <c r="M9378">
        <v>0</v>
      </c>
      <c r="N9378">
        <v>6</v>
      </c>
      <c r="O9378">
        <v>1</v>
      </c>
      <c r="P9378">
        <v>-1</v>
      </c>
      <c r="Q9378">
        <v>11584</v>
      </c>
      <c r="R9378">
        <v>0</v>
      </c>
      <c r="S9378" t="s">
        <v>15</v>
      </c>
      <c r="T9378">
        <v>191</v>
      </c>
      <c r="U9378">
        <v>0</v>
      </c>
      <c r="V9378">
        <v>4871</v>
      </c>
    </row>
    <row r="9379" spans="7:22" x14ac:dyDescent="0.25">
      <c r="G9379" t="s">
        <v>24</v>
      </c>
      <c r="H9379">
        <v>49280170.374389581</v>
      </c>
      <c r="I9379">
        <v>193</v>
      </c>
      <c r="J9379">
        <v>1</v>
      </c>
      <c r="L9379" t="s">
        <v>16</v>
      </c>
      <c r="M9379">
        <v>0</v>
      </c>
      <c r="N9379">
        <v>6</v>
      </c>
      <c r="O9379">
        <v>1</v>
      </c>
      <c r="P9379">
        <v>-1</v>
      </c>
      <c r="Q9379">
        <v>11584</v>
      </c>
      <c r="R9379">
        <v>0</v>
      </c>
      <c r="S9379" t="s">
        <v>15</v>
      </c>
      <c r="T9379">
        <v>191</v>
      </c>
      <c r="U9379">
        <v>0</v>
      </c>
      <c r="V9379">
        <v>4871</v>
      </c>
    </row>
    <row r="9380" spans="7:22" x14ac:dyDescent="0.25">
      <c r="G9380" t="s">
        <v>23</v>
      </c>
      <c r="H9380">
        <v>49281000</v>
      </c>
      <c r="I9380">
        <v>193</v>
      </c>
      <c r="J9380">
        <v>2</v>
      </c>
      <c r="L9380" t="s">
        <v>25</v>
      </c>
      <c r="M9380">
        <v>30890</v>
      </c>
      <c r="N9380">
        <v>6</v>
      </c>
      <c r="O9380">
        <v>1</v>
      </c>
      <c r="P9380">
        <v>-1</v>
      </c>
      <c r="Q9380">
        <v>30890</v>
      </c>
      <c r="R9380">
        <v>0</v>
      </c>
      <c r="S9380" t="s">
        <v>15</v>
      </c>
      <c r="T9380">
        <v>194</v>
      </c>
      <c r="U9380">
        <v>200</v>
      </c>
      <c r="V9380">
        <v>4871</v>
      </c>
    </row>
    <row r="9381" spans="7:22" x14ac:dyDescent="0.25">
      <c r="G9381" t="s">
        <v>24</v>
      </c>
      <c r="H9381">
        <v>49348042.864894196</v>
      </c>
      <c r="I9381">
        <v>194</v>
      </c>
      <c r="J9381">
        <v>2</v>
      </c>
      <c r="L9381" t="s">
        <v>18</v>
      </c>
      <c r="M9381">
        <v>4871</v>
      </c>
      <c r="N9381">
        <v>6</v>
      </c>
      <c r="O9381">
        <v>1</v>
      </c>
      <c r="P9381">
        <v>-1</v>
      </c>
      <c r="Q9381">
        <v>30890</v>
      </c>
      <c r="R9381">
        <v>-1</v>
      </c>
      <c r="S9381" t="s">
        <v>15</v>
      </c>
      <c r="T9381">
        <v>194</v>
      </c>
      <c r="U9381">
        <v>300</v>
      </c>
      <c r="V9381">
        <v>4871</v>
      </c>
    </row>
    <row r="9382" spans="7:22" x14ac:dyDescent="0.25">
      <c r="G9382" t="s">
        <v>24</v>
      </c>
      <c r="H9382">
        <v>49358614.758545853</v>
      </c>
      <c r="I9382">
        <v>195</v>
      </c>
      <c r="J9382">
        <v>2</v>
      </c>
      <c r="L9382" t="s">
        <v>16</v>
      </c>
      <c r="M9382">
        <v>-4871</v>
      </c>
      <c r="N9382">
        <v>6</v>
      </c>
      <c r="O9382">
        <v>1</v>
      </c>
      <c r="P9382">
        <v>-1</v>
      </c>
      <c r="Q9382">
        <v>30890</v>
      </c>
      <c r="R9382">
        <v>0</v>
      </c>
      <c r="S9382" t="s">
        <v>15</v>
      </c>
      <c r="T9382">
        <v>194</v>
      </c>
      <c r="U9382">
        <v>0</v>
      </c>
      <c r="V9382">
        <v>4871</v>
      </c>
    </row>
    <row r="9383" spans="7:22" x14ac:dyDescent="0.25">
      <c r="G9383" t="s">
        <v>24</v>
      </c>
      <c r="H9383">
        <v>49359614.758545853</v>
      </c>
      <c r="I9383">
        <v>195</v>
      </c>
      <c r="J9383">
        <v>2</v>
      </c>
      <c r="L9383" t="s">
        <v>16</v>
      </c>
      <c r="M9383">
        <v>0</v>
      </c>
      <c r="N9383">
        <v>6</v>
      </c>
      <c r="O9383">
        <v>1</v>
      </c>
      <c r="P9383">
        <v>-1</v>
      </c>
      <c r="Q9383">
        <v>30890</v>
      </c>
      <c r="R9383">
        <v>0</v>
      </c>
      <c r="S9383" t="s">
        <v>15</v>
      </c>
      <c r="T9383">
        <v>194</v>
      </c>
      <c r="U9383">
        <v>0</v>
      </c>
      <c r="V9383">
        <v>4871</v>
      </c>
    </row>
    <row r="9384" spans="7:22" x14ac:dyDescent="0.25">
      <c r="G9384" t="s">
        <v>24</v>
      </c>
      <c r="H9384">
        <v>49360614.758545853</v>
      </c>
      <c r="I9384">
        <v>195</v>
      </c>
      <c r="J9384">
        <v>2</v>
      </c>
      <c r="L9384" t="s">
        <v>16</v>
      </c>
      <c r="M9384">
        <v>0</v>
      </c>
      <c r="N9384">
        <v>6</v>
      </c>
      <c r="O9384">
        <v>1</v>
      </c>
      <c r="P9384">
        <v>-1</v>
      </c>
      <c r="Q9384">
        <v>30890</v>
      </c>
      <c r="R9384">
        <v>0</v>
      </c>
      <c r="S9384" t="s">
        <v>15</v>
      </c>
      <c r="T9384">
        <v>194</v>
      </c>
      <c r="U9384">
        <v>0</v>
      </c>
      <c r="V9384">
        <v>4871</v>
      </c>
    </row>
    <row r="9385" spans="7:22" x14ac:dyDescent="0.25">
      <c r="G9385" t="s">
        <v>24</v>
      </c>
      <c r="H9385">
        <v>49361614.758545853</v>
      </c>
      <c r="I9385">
        <v>195</v>
      </c>
      <c r="J9385">
        <v>2</v>
      </c>
      <c r="L9385" t="s">
        <v>16</v>
      </c>
      <c r="M9385">
        <v>0</v>
      </c>
      <c r="N9385">
        <v>6</v>
      </c>
      <c r="O9385">
        <v>1</v>
      </c>
      <c r="P9385">
        <v>-1</v>
      </c>
      <c r="Q9385">
        <v>30890</v>
      </c>
      <c r="R9385">
        <v>0</v>
      </c>
      <c r="S9385" t="s">
        <v>15</v>
      </c>
      <c r="T9385">
        <v>194</v>
      </c>
      <c r="U9385">
        <v>0</v>
      </c>
      <c r="V9385">
        <v>4871</v>
      </c>
    </row>
    <row r="9386" spans="7:22" x14ac:dyDescent="0.25">
      <c r="G9386" t="s">
        <v>24</v>
      </c>
      <c r="H9386">
        <v>49362614.758545853</v>
      </c>
      <c r="I9386">
        <v>195</v>
      </c>
      <c r="J9386">
        <v>2</v>
      </c>
      <c r="L9386" t="s">
        <v>16</v>
      </c>
      <c r="M9386">
        <v>0</v>
      </c>
      <c r="N9386">
        <v>6</v>
      </c>
      <c r="O9386">
        <v>1</v>
      </c>
      <c r="P9386">
        <v>-1</v>
      </c>
      <c r="Q9386">
        <v>30890</v>
      </c>
      <c r="R9386">
        <v>0</v>
      </c>
      <c r="S9386" t="s">
        <v>15</v>
      </c>
      <c r="T9386">
        <v>194</v>
      </c>
      <c r="U9386">
        <v>0</v>
      </c>
      <c r="V9386">
        <v>4871</v>
      </c>
    </row>
    <row r="9387" spans="7:22" x14ac:dyDescent="0.25">
      <c r="G9387" t="s">
        <v>24</v>
      </c>
      <c r="H9387">
        <v>49363614.758545853</v>
      </c>
      <c r="I9387">
        <v>195</v>
      </c>
      <c r="J9387">
        <v>2</v>
      </c>
      <c r="L9387" t="s">
        <v>16</v>
      </c>
      <c r="M9387">
        <v>0</v>
      </c>
      <c r="N9387">
        <v>6</v>
      </c>
      <c r="O9387">
        <v>1</v>
      </c>
      <c r="P9387">
        <v>-1</v>
      </c>
      <c r="Q9387">
        <v>30890</v>
      </c>
      <c r="R9387">
        <v>0</v>
      </c>
      <c r="S9387" t="s">
        <v>15</v>
      </c>
      <c r="T9387">
        <v>194</v>
      </c>
      <c r="U9387">
        <v>0</v>
      </c>
      <c r="V9387">
        <v>4871</v>
      </c>
    </row>
    <row r="9388" spans="7:22" x14ac:dyDescent="0.25">
      <c r="G9388" t="s">
        <v>24</v>
      </c>
      <c r="H9388">
        <v>49364614.758545853</v>
      </c>
      <c r="I9388">
        <v>195</v>
      </c>
      <c r="J9388">
        <v>2</v>
      </c>
      <c r="L9388" t="s">
        <v>16</v>
      </c>
      <c r="M9388">
        <v>0</v>
      </c>
      <c r="N9388">
        <v>6</v>
      </c>
      <c r="O9388">
        <v>1</v>
      </c>
      <c r="P9388">
        <v>-1</v>
      </c>
      <c r="Q9388">
        <v>30890</v>
      </c>
      <c r="R9388">
        <v>0</v>
      </c>
      <c r="S9388" t="s">
        <v>15</v>
      </c>
      <c r="T9388">
        <v>194</v>
      </c>
      <c r="U9388">
        <v>0</v>
      </c>
      <c r="V9388">
        <v>4871</v>
      </c>
    </row>
    <row r="9389" spans="7:22" x14ac:dyDescent="0.25">
      <c r="G9389" t="s">
        <v>24</v>
      </c>
      <c r="H9389">
        <v>49365614.758545853</v>
      </c>
      <c r="I9389">
        <v>195</v>
      </c>
      <c r="J9389">
        <v>2</v>
      </c>
      <c r="L9389" t="s">
        <v>16</v>
      </c>
      <c r="M9389">
        <v>0</v>
      </c>
      <c r="N9389">
        <v>6</v>
      </c>
      <c r="O9389">
        <v>1</v>
      </c>
      <c r="P9389">
        <v>-1</v>
      </c>
      <c r="Q9389">
        <v>30890</v>
      </c>
      <c r="R9389">
        <v>0</v>
      </c>
      <c r="S9389" t="s">
        <v>15</v>
      </c>
      <c r="T9389">
        <v>194</v>
      </c>
      <c r="U9389">
        <v>0</v>
      </c>
      <c r="V9389">
        <v>4871</v>
      </c>
    </row>
    <row r="9390" spans="7:22" x14ac:dyDescent="0.25">
      <c r="G9390" t="s">
        <v>24</v>
      </c>
      <c r="H9390">
        <v>49366614.758545853</v>
      </c>
      <c r="I9390">
        <v>195</v>
      </c>
      <c r="J9390">
        <v>2</v>
      </c>
      <c r="L9390" t="s">
        <v>16</v>
      </c>
      <c r="M9390">
        <v>0</v>
      </c>
      <c r="N9390">
        <v>6</v>
      </c>
      <c r="O9390">
        <v>1</v>
      </c>
      <c r="P9390">
        <v>-1</v>
      </c>
      <c r="Q9390">
        <v>30890</v>
      </c>
      <c r="R9390">
        <v>0</v>
      </c>
      <c r="S9390" t="s">
        <v>15</v>
      </c>
      <c r="T9390">
        <v>194</v>
      </c>
      <c r="U9390">
        <v>0</v>
      </c>
      <c r="V9390">
        <v>4871</v>
      </c>
    </row>
    <row r="9391" spans="7:22" x14ac:dyDescent="0.25">
      <c r="G9391" t="s">
        <v>24</v>
      </c>
      <c r="H9391">
        <v>49367614.758545853</v>
      </c>
      <c r="I9391">
        <v>195</v>
      </c>
      <c r="J9391">
        <v>2</v>
      </c>
      <c r="L9391" t="s">
        <v>16</v>
      </c>
      <c r="M9391">
        <v>0</v>
      </c>
      <c r="N9391">
        <v>6</v>
      </c>
      <c r="O9391">
        <v>1</v>
      </c>
      <c r="P9391">
        <v>-1</v>
      </c>
      <c r="Q9391">
        <v>30890</v>
      </c>
      <c r="R9391">
        <v>0</v>
      </c>
      <c r="S9391" t="s">
        <v>15</v>
      </c>
      <c r="T9391">
        <v>194</v>
      </c>
      <c r="U9391">
        <v>0</v>
      </c>
      <c r="V9391">
        <v>4871</v>
      </c>
    </row>
    <row r="9392" spans="7:22" x14ac:dyDescent="0.25">
      <c r="G9392" t="s">
        <v>24</v>
      </c>
      <c r="H9392">
        <v>49368614.758545853</v>
      </c>
      <c r="I9392">
        <v>195</v>
      </c>
      <c r="J9392">
        <v>2</v>
      </c>
      <c r="L9392" t="s">
        <v>16</v>
      </c>
      <c r="M9392">
        <v>0</v>
      </c>
      <c r="N9392">
        <v>6</v>
      </c>
      <c r="O9392">
        <v>1</v>
      </c>
      <c r="P9392">
        <v>-1</v>
      </c>
      <c r="Q9392">
        <v>30890</v>
      </c>
      <c r="R9392">
        <v>0</v>
      </c>
      <c r="S9392" t="s">
        <v>15</v>
      </c>
      <c r="T9392">
        <v>194</v>
      </c>
      <c r="U9392">
        <v>0</v>
      </c>
      <c r="V9392">
        <v>4871</v>
      </c>
    </row>
    <row r="9393" spans="7:22" x14ac:dyDescent="0.25">
      <c r="G9393" t="s">
        <v>24</v>
      </c>
      <c r="H9393">
        <v>49369614.758545853</v>
      </c>
      <c r="I9393">
        <v>195</v>
      </c>
      <c r="J9393">
        <v>2</v>
      </c>
      <c r="L9393" t="s">
        <v>16</v>
      </c>
      <c r="M9393">
        <v>0</v>
      </c>
      <c r="N9393">
        <v>6</v>
      </c>
      <c r="O9393">
        <v>1</v>
      </c>
      <c r="P9393">
        <v>-1</v>
      </c>
      <c r="Q9393">
        <v>30890</v>
      </c>
      <c r="R9393">
        <v>0</v>
      </c>
      <c r="S9393" t="s">
        <v>15</v>
      </c>
      <c r="T9393">
        <v>194</v>
      </c>
      <c r="U9393">
        <v>0</v>
      </c>
      <c r="V9393">
        <v>4871</v>
      </c>
    </row>
    <row r="9394" spans="7:22" x14ac:dyDescent="0.25">
      <c r="G9394" t="s">
        <v>24</v>
      </c>
      <c r="H9394">
        <v>49370614.758545853</v>
      </c>
      <c r="I9394">
        <v>195</v>
      </c>
      <c r="J9394">
        <v>2</v>
      </c>
      <c r="L9394" t="s">
        <v>16</v>
      </c>
      <c r="M9394">
        <v>0</v>
      </c>
      <c r="N9394">
        <v>6</v>
      </c>
      <c r="O9394">
        <v>1</v>
      </c>
      <c r="P9394">
        <v>-1</v>
      </c>
      <c r="Q9394">
        <v>30890</v>
      </c>
      <c r="R9394">
        <v>0</v>
      </c>
      <c r="S9394" t="s">
        <v>15</v>
      </c>
      <c r="T9394">
        <v>194</v>
      </c>
      <c r="U9394">
        <v>0</v>
      </c>
      <c r="V9394">
        <v>4871</v>
      </c>
    </row>
    <row r="9395" spans="7:22" x14ac:dyDescent="0.25">
      <c r="G9395" t="s">
        <v>24</v>
      </c>
      <c r="H9395">
        <v>49371614.758545853</v>
      </c>
      <c r="I9395">
        <v>195</v>
      </c>
      <c r="J9395">
        <v>2</v>
      </c>
      <c r="L9395" t="s">
        <v>16</v>
      </c>
      <c r="M9395">
        <v>0</v>
      </c>
      <c r="N9395">
        <v>6</v>
      </c>
      <c r="O9395">
        <v>1</v>
      </c>
      <c r="P9395">
        <v>-1</v>
      </c>
      <c r="Q9395">
        <v>30890</v>
      </c>
      <c r="R9395">
        <v>0</v>
      </c>
      <c r="S9395" t="s">
        <v>15</v>
      </c>
      <c r="T9395">
        <v>194</v>
      </c>
      <c r="U9395">
        <v>0</v>
      </c>
      <c r="V9395">
        <v>4871</v>
      </c>
    </row>
    <row r="9396" spans="7:22" x14ac:dyDescent="0.25">
      <c r="G9396" t="s">
        <v>24</v>
      </c>
      <c r="H9396">
        <v>49372614.758545853</v>
      </c>
      <c r="I9396">
        <v>195</v>
      </c>
      <c r="J9396">
        <v>2</v>
      </c>
      <c r="L9396" t="s">
        <v>16</v>
      </c>
      <c r="M9396">
        <v>0</v>
      </c>
      <c r="N9396">
        <v>6</v>
      </c>
      <c r="O9396">
        <v>1</v>
      </c>
      <c r="P9396">
        <v>-1</v>
      </c>
      <c r="Q9396">
        <v>30890</v>
      </c>
      <c r="R9396">
        <v>0</v>
      </c>
      <c r="S9396" t="s">
        <v>15</v>
      </c>
      <c r="T9396">
        <v>194</v>
      </c>
      <c r="U9396">
        <v>0</v>
      </c>
      <c r="V9396">
        <v>4871</v>
      </c>
    </row>
    <row r="9397" spans="7:22" x14ac:dyDescent="0.25">
      <c r="G9397" t="s">
        <v>24</v>
      </c>
      <c r="H9397">
        <v>49373614.758545853</v>
      </c>
      <c r="I9397">
        <v>195</v>
      </c>
      <c r="J9397">
        <v>2</v>
      </c>
      <c r="L9397" t="s">
        <v>16</v>
      </c>
      <c r="M9397">
        <v>0</v>
      </c>
      <c r="N9397">
        <v>6</v>
      </c>
      <c r="O9397">
        <v>1</v>
      </c>
      <c r="P9397">
        <v>-1</v>
      </c>
      <c r="Q9397">
        <v>30890</v>
      </c>
      <c r="R9397">
        <v>0</v>
      </c>
      <c r="S9397" t="s">
        <v>15</v>
      </c>
      <c r="T9397">
        <v>194</v>
      </c>
      <c r="U9397">
        <v>0</v>
      </c>
      <c r="V9397">
        <v>4871</v>
      </c>
    </row>
    <row r="9398" spans="7:22" x14ac:dyDescent="0.25">
      <c r="G9398" t="s">
        <v>24</v>
      </c>
      <c r="H9398">
        <v>49374614.758545853</v>
      </c>
      <c r="I9398">
        <v>195</v>
      </c>
      <c r="J9398">
        <v>2</v>
      </c>
      <c r="L9398" t="s">
        <v>16</v>
      </c>
      <c r="M9398">
        <v>0</v>
      </c>
      <c r="N9398">
        <v>6</v>
      </c>
      <c r="O9398">
        <v>1</v>
      </c>
      <c r="P9398">
        <v>-1</v>
      </c>
      <c r="Q9398">
        <v>30890</v>
      </c>
      <c r="R9398">
        <v>0</v>
      </c>
      <c r="S9398" t="s">
        <v>15</v>
      </c>
      <c r="T9398">
        <v>194</v>
      </c>
      <c r="U9398">
        <v>0</v>
      </c>
      <c r="V9398">
        <v>4871</v>
      </c>
    </row>
    <row r="9399" spans="7:22" x14ac:dyDescent="0.25">
      <c r="G9399" t="s">
        <v>24</v>
      </c>
      <c r="H9399">
        <v>49375614.758545853</v>
      </c>
      <c r="I9399">
        <v>195</v>
      </c>
      <c r="J9399">
        <v>2</v>
      </c>
      <c r="L9399" t="s">
        <v>16</v>
      </c>
      <c r="M9399">
        <v>0</v>
      </c>
      <c r="N9399">
        <v>6</v>
      </c>
      <c r="O9399">
        <v>1</v>
      </c>
      <c r="P9399">
        <v>-1</v>
      </c>
      <c r="Q9399">
        <v>30890</v>
      </c>
      <c r="R9399">
        <v>0</v>
      </c>
      <c r="S9399" t="s">
        <v>15</v>
      </c>
      <c r="T9399">
        <v>194</v>
      </c>
      <c r="U9399">
        <v>0</v>
      </c>
      <c r="V9399">
        <v>4871</v>
      </c>
    </row>
    <row r="9400" spans="7:22" x14ac:dyDescent="0.25">
      <c r="G9400" t="s">
        <v>24</v>
      </c>
      <c r="H9400">
        <v>49376614.758545853</v>
      </c>
      <c r="I9400">
        <v>195</v>
      </c>
      <c r="J9400">
        <v>2</v>
      </c>
      <c r="L9400" t="s">
        <v>16</v>
      </c>
      <c r="M9400">
        <v>0</v>
      </c>
      <c r="N9400">
        <v>6</v>
      </c>
      <c r="O9400">
        <v>1</v>
      </c>
      <c r="P9400">
        <v>-1</v>
      </c>
      <c r="Q9400">
        <v>30890</v>
      </c>
      <c r="R9400">
        <v>0</v>
      </c>
      <c r="S9400" t="s">
        <v>15</v>
      </c>
      <c r="T9400">
        <v>194</v>
      </c>
      <c r="U9400">
        <v>0</v>
      </c>
      <c r="V9400">
        <v>4871</v>
      </c>
    </row>
    <row r="9401" spans="7:22" x14ac:dyDescent="0.25">
      <c r="G9401" t="s">
        <v>24</v>
      </c>
      <c r="H9401">
        <v>49377614.758545853</v>
      </c>
      <c r="I9401">
        <v>195</v>
      </c>
      <c r="J9401">
        <v>2</v>
      </c>
      <c r="L9401" t="s">
        <v>16</v>
      </c>
      <c r="M9401">
        <v>0</v>
      </c>
      <c r="N9401">
        <v>6</v>
      </c>
      <c r="O9401">
        <v>1</v>
      </c>
      <c r="P9401">
        <v>-1</v>
      </c>
      <c r="Q9401">
        <v>30890</v>
      </c>
      <c r="R9401">
        <v>0</v>
      </c>
      <c r="S9401" t="s">
        <v>15</v>
      </c>
      <c r="T9401">
        <v>194</v>
      </c>
      <c r="U9401">
        <v>0</v>
      </c>
      <c r="V9401">
        <v>4871</v>
      </c>
    </row>
    <row r="9402" spans="7:22" x14ac:dyDescent="0.25">
      <c r="G9402" t="s">
        <v>24</v>
      </c>
      <c r="H9402">
        <v>49378614.758545853</v>
      </c>
      <c r="I9402">
        <v>195</v>
      </c>
      <c r="J9402">
        <v>2</v>
      </c>
      <c r="L9402" t="s">
        <v>16</v>
      </c>
      <c r="M9402">
        <v>0</v>
      </c>
      <c r="N9402">
        <v>6</v>
      </c>
      <c r="O9402">
        <v>1</v>
      </c>
      <c r="P9402">
        <v>-1</v>
      </c>
      <c r="Q9402">
        <v>30890</v>
      </c>
      <c r="R9402">
        <v>0</v>
      </c>
      <c r="S9402" t="s">
        <v>15</v>
      </c>
      <c r="T9402">
        <v>194</v>
      </c>
      <c r="U9402">
        <v>0</v>
      </c>
      <c r="V9402">
        <v>4871</v>
      </c>
    </row>
    <row r="9403" spans="7:22" x14ac:dyDescent="0.25">
      <c r="G9403" t="s">
        <v>24</v>
      </c>
      <c r="H9403">
        <v>49379614.758545853</v>
      </c>
      <c r="I9403">
        <v>195</v>
      </c>
      <c r="J9403">
        <v>2</v>
      </c>
      <c r="L9403" t="s">
        <v>16</v>
      </c>
      <c r="M9403">
        <v>0</v>
      </c>
      <c r="N9403">
        <v>6</v>
      </c>
      <c r="O9403">
        <v>1</v>
      </c>
      <c r="P9403">
        <v>-1</v>
      </c>
      <c r="Q9403">
        <v>30890</v>
      </c>
      <c r="R9403">
        <v>0</v>
      </c>
      <c r="S9403" t="s">
        <v>15</v>
      </c>
      <c r="T9403">
        <v>194</v>
      </c>
      <c r="U9403">
        <v>0</v>
      </c>
      <c r="V9403">
        <v>4871</v>
      </c>
    </row>
    <row r="9404" spans="7:22" x14ac:dyDescent="0.25">
      <c r="G9404" t="s">
        <v>24</v>
      </c>
      <c r="H9404">
        <v>49380614.758545853</v>
      </c>
      <c r="I9404">
        <v>195</v>
      </c>
      <c r="J9404">
        <v>2</v>
      </c>
      <c r="L9404" t="s">
        <v>16</v>
      </c>
      <c r="M9404">
        <v>0</v>
      </c>
      <c r="N9404">
        <v>6</v>
      </c>
      <c r="O9404">
        <v>1</v>
      </c>
      <c r="P9404">
        <v>-1</v>
      </c>
      <c r="Q9404">
        <v>30890</v>
      </c>
      <c r="R9404">
        <v>0</v>
      </c>
      <c r="S9404" t="s">
        <v>15</v>
      </c>
      <c r="T9404">
        <v>194</v>
      </c>
      <c r="U9404">
        <v>0</v>
      </c>
      <c r="V9404">
        <v>4871</v>
      </c>
    </row>
    <row r="9405" spans="7:22" x14ac:dyDescent="0.25">
      <c r="G9405" t="s">
        <v>23</v>
      </c>
      <c r="H9405">
        <v>49381000</v>
      </c>
      <c r="I9405">
        <v>195</v>
      </c>
      <c r="J9405">
        <v>8</v>
      </c>
      <c r="L9405" t="s">
        <v>25</v>
      </c>
      <c r="M9405">
        <v>8826</v>
      </c>
      <c r="N9405">
        <v>21</v>
      </c>
      <c r="O9405">
        <v>1</v>
      </c>
      <c r="P9405">
        <v>-1</v>
      </c>
      <c r="Q9405">
        <v>8826</v>
      </c>
      <c r="R9405">
        <v>0</v>
      </c>
      <c r="S9405" t="s">
        <v>15</v>
      </c>
      <c r="T9405">
        <v>202</v>
      </c>
      <c r="U9405">
        <v>200</v>
      </c>
      <c r="V9405">
        <v>4871</v>
      </c>
    </row>
    <row r="9406" spans="7:22" x14ac:dyDescent="0.25">
      <c r="G9406" t="s">
        <v>24</v>
      </c>
      <c r="H9406">
        <v>49400155.724362455</v>
      </c>
      <c r="I9406">
        <v>196</v>
      </c>
      <c r="J9406">
        <v>8</v>
      </c>
      <c r="L9406" t="s">
        <v>25</v>
      </c>
      <c r="M9406">
        <v>8826</v>
      </c>
      <c r="N9406">
        <v>21</v>
      </c>
      <c r="O9406">
        <v>1</v>
      </c>
      <c r="P9406">
        <v>-1</v>
      </c>
      <c r="Q9406">
        <v>8826</v>
      </c>
      <c r="R9406">
        <v>0</v>
      </c>
      <c r="S9406" t="s">
        <v>15</v>
      </c>
      <c r="T9406">
        <v>202</v>
      </c>
      <c r="U9406">
        <v>200</v>
      </c>
      <c r="V9406">
        <v>4871</v>
      </c>
    </row>
    <row r="9407" spans="7:22" x14ac:dyDescent="0.25">
      <c r="G9407" t="s">
        <v>24</v>
      </c>
      <c r="H9407">
        <v>49419311.448724911</v>
      </c>
      <c r="I9407">
        <v>197</v>
      </c>
      <c r="J9407">
        <v>8</v>
      </c>
      <c r="L9407" t="s">
        <v>25</v>
      </c>
      <c r="M9407">
        <v>8826</v>
      </c>
      <c r="N9407">
        <v>21</v>
      </c>
      <c r="O9407">
        <v>1</v>
      </c>
      <c r="P9407">
        <v>-1</v>
      </c>
      <c r="Q9407">
        <v>8826</v>
      </c>
      <c r="R9407">
        <v>0</v>
      </c>
      <c r="S9407" t="s">
        <v>15</v>
      </c>
      <c r="T9407">
        <v>202</v>
      </c>
      <c r="U9407">
        <v>200</v>
      </c>
      <c r="V9407">
        <v>4871</v>
      </c>
    </row>
    <row r="9408" spans="7:22" x14ac:dyDescent="0.25">
      <c r="G9408" t="s">
        <v>24</v>
      </c>
      <c r="H9408">
        <v>49438467.173087366</v>
      </c>
      <c r="I9408">
        <v>198</v>
      </c>
      <c r="J9408">
        <v>8</v>
      </c>
      <c r="L9408" t="s">
        <v>25</v>
      </c>
      <c r="M9408">
        <v>8826</v>
      </c>
      <c r="N9408">
        <v>21</v>
      </c>
      <c r="O9408">
        <v>1</v>
      </c>
      <c r="P9408">
        <v>-1</v>
      </c>
      <c r="Q9408">
        <v>8826</v>
      </c>
      <c r="R9408">
        <v>0</v>
      </c>
      <c r="S9408" t="s">
        <v>15</v>
      </c>
      <c r="T9408">
        <v>202</v>
      </c>
      <c r="U9408">
        <v>200</v>
      </c>
      <c r="V9408">
        <v>4871</v>
      </c>
    </row>
    <row r="9409" spans="7:22" x14ac:dyDescent="0.25">
      <c r="G9409" t="s">
        <v>24</v>
      </c>
      <c r="H9409">
        <v>49457622.897449821</v>
      </c>
      <c r="I9409">
        <v>199</v>
      </c>
      <c r="J9409">
        <v>8</v>
      </c>
      <c r="L9409" t="s">
        <v>25</v>
      </c>
      <c r="M9409">
        <v>8826</v>
      </c>
      <c r="N9409">
        <v>21</v>
      </c>
      <c r="O9409">
        <v>1</v>
      </c>
      <c r="P9409">
        <v>-1</v>
      </c>
      <c r="Q9409">
        <v>8826</v>
      </c>
      <c r="R9409">
        <v>0</v>
      </c>
      <c r="S9409" t="s">
        <v>15</v>
      </c>
      <c r="T9409">
        <v>202</v>
      </c>
      <c r="U9409">
        <v>200</v>
      </c>
      <c r="V9409">
        <v>4871</v>
      </c>
    </row>
    <row r="9410" spans="7:22" x14ac:dyDescent="0.25">
      <c r="G9410" t="s">
        <v>24</v>
      </c>
      <c r="H9410">
        <v>49476778.621812277</v>
      </c>
      <c r="I9410">
        <v>200</v>
      </c>
      <c r="J9410">
        <v>8</v>
      </c>
      <c r="L9410" t="s">
        <v>25</v>
      </c>
      <c r="M9410">
        <v>8826</v>
      </c>
      <c r="N9410">
        <v>21</v>
      </c>
      <c r="O9410">
        <v>1</v>
      </c>
      <c r="P9410">
        <v>-1</v>
      </c>
      <c r="Q9410">
        <v>8826</v>
      </c>
      <c r="R9410">
        <v>0</v>
      </c>
      <c r="S9410" t="s">
        <v>15</v>
      </c>
      <c r="T9410">
        <v>202</v>
      </c>
      <c r="U9410">
        <v>200</v>
      </c>
      <c r="V9410">
        <v>4871</v>
      </c>
    </row>
    <row r="9411" spans="7:22" x14ac:dyDescent="0.25">
      <c r="G9411" t="s">
        <v>23</v>
      </c>
      <c r="H9411">
        <v>49482000</v>
      </c>
      <c r="I9411">
        <v>200</v>
      </c>
      <c r="J9411">
        <v>3</v>
      </c>
      <c r="L9411" t="s">
        <v>17</v>
      </c>
      <c r="M9411">
        <v>8826</v>
      </c>
      <c r="N9411">
        <v>8</v>
      </c>
      <c r="O9411">
        <v>0</v>
      </c>
      <c r="P9411">
        <v>-1</v>
      </c>
      <c r="Q9411">
        <v>23167</v>
      </c>
      <c r="R9411">
        <v>0</v>
      </c>
      <c r="S9411" t="s">
        <v>15</v>
      </c>
      <c r="T9411">
        <v>202</v>
      </c>
      <c r="U9411">
        <v>100</v>
      </c>
      <c r="V9411">
        <v>4871</v>
      </c>
    </row>
    <row r="9412" spans="7:22" x14ac:dyDescent="0.25">
      <c r="G9412" t="s">
        <v>24</v>
      </c>
      <c r="H9412">
        <v>49501155.724362455</v>
      </c>
      <c r="I9412">
        <v>201</v>
      </c>
      <c r="J9412">
        <v>3</v>
      </c>
      <c r="L9412" t="s">
        <v>25</v>
      </c>
      <c r="M9412">
        <v>23167</v>
      </c>
      <c r="N9412">
        <v>8</v>
      </c>
      <c r="O9412">
        <v>0</v>
      </c>
      <c r="P9412">
        <v>-1</v>
      </c>
      <c r="Q9412">
        <v>23167</v>
      </c>
      <c r="R9412">
        <v>1</v>
      </c>
      <c r="S9412" t="s">
        <v>15</v>
      </c>
      <c r="T9412">
        <v>202</v>
      </c>
      <c r="U9412">
        <v>200</v>
      </c>
      <c r="V9412">
        <v>5296</v>
      </c>
    </row>
    <row r="9413" spans="7:22" x14ac:dyDescent="0.25">
      <c r="G9413" t="s">
        <v>24</v>
      </c>
      <c r="H9413">
        <v>49551436.78784591</v>
      </c>
      <c r="I9413">
        <v>202</v>
      </c>
      <c r="J9413">
        <v>3</v>
      </c>
      <c r="L9413" t="s">
        <v>18</v>
      </c>
      <c r="M9413">
        <v>5296</v>
      </c>
      <c r="N9413">
        <v>8</v>
      </c>
      <c r="O9413">
        <v>0</v>
      </c>
      <c r="P9413">
        <v>-1</v>
      </c>
      <c r="Q9413">
        <v>23167</v>
      </c>
      <c r="R9413">
        <v>-1</v>
      </c>
      <c r="S9413" t="s">
        <v>15</v>
      </c>
      <c r="T9413">
        <v>202</v>
      </c>
      <c r="U9413">
        <v>300</v>
      </c>
      <c r="V9413">
        <v>5296</v>
      </c>
    </row>
    <row r="9414" spans="7:22" x14ac:dyDescent="0.25">
      <c r="G9414" t="s">
        <v>24</v>
      </c>
      <c r="H9414">
        <v>49562931.090613134</v>
      </c>
      <c r="I9414">
        <v>203</v>
      </c>
      <c r="J9414">
        <v>3</v>
      </c>
      <c r="L9414" t="s">
        <v>16</v>
      </c>
      <c r="M9414">
        <v>-5296</v>
      </c>
      <c r="N9414">
        <v>8</v>
      </c>
      <c r="O9414">
        <v>0</v>
      </c>
      <c r="P9414">
        <v>-1</v>
      </c>
      <c r="Q9414">
        <v>23167</v>
      </c>
      <c r="R9414">
        <v>0</v>
      </c>
      <c r="S9414" t="s">
        <v>15</v>
      </c>
      <c r="T9414">
        <v>202</v>
      </c>
      <c r="U9414">
        <v>0</v>
      </c>
      <c r="V9414">
        <v>5296</v>
      </c>
    </row>
    <row r="9415" spans="7:22" x14ac:dyDescent="0.25">
      <c r="G9415" t="s">
        <v>24</v>
      </c>
      <c r="H9415">
        <v>49563931.090613134</v>
      </c>
      <c r="I9415">
        <v>203</v>
      </c>
      <c r="J9415">
        <v>3</v>
      </c>
      <c r="L9415" t="s">
        <v>16</v>
      </c>
      <c r="M9415">
        <v>0</v>
      </c>
      <c r="N9415">
        <v>8</v>
      </c>
      <c r="O9415">
        <v>0</v>
      </c>
      <c r="P9415">
        <v>-1</v>
      </c>
      <c r="Q9415">
        <v>23167</v>
      </c>
      <c r="R9415">
        <v>0</v>
      </c>
      <c r="S9415" t="s">
        <v>15</v>
      </c>
      <c r="T9415">
        <v>202</v>
      </c>
      <c r="U9415">
        <v>0</v>
      </c>
      <c r="V9415">
        <v>5296</v>
      </c>
    </row>
    <row r="9416" spans="7:22" x14ac:dyDescent="0.25">
      <c r="G9416" t="s">
        <v>24</v>
      </c>
      <c r="H9416">
        <v>49564931.090613134</v>
      </c>
      <c r="I9416">
        <v>203</v>
      </c>
      <c r="J9416">
        <v>3</v>
      </c>
      <c r="L9416" t="s">
        <v>16</v>
      </c>
      <c r="M9416">
        <v>0</v>
      </c>
      <c r="N9416">
        <v>8</v>
      </c>
      <c r="O9416">
        <v>0</v>
      </c>
      <c r="P9416">
        <v>-1</v>
      </c>
      <c r="Q9416">
        <v>23167</v>
      </c>
      <c r="R9416">
        <v>0</v>
      </c>
      <c r="S9416" t="s">
        <v>15</v>
      </c>
      <c r="T9416">
        <v>202</v>
      </c>
      <c r="U9416">
        <v>0</v>
      </c>
      <c r="V9416">
        <v>5296</v>
      </c>
    </row>
    <row r="9417" spans="7:22" x14ac:dyDescent="0.25">
      <c r="G9417" t="s">
        <v>24</v>
      </c>
      <c r="H9417">
        <v>49565931.090613134</v>
      </c>
      <c r="I9417">
        <v>203</v>
      </c>
      <c r="J9417">
        <v>3</v>
      </c>
      <c r="L9417" t="s">
        <v>16</v>
      </c>
      <c r="M9417">
        <v>0</v>
      </c>
      <c r="N9417">
        <v>8</v>
      </c>
      <c r="O9417">
        <v>0</v>
      </c>
      <c r="P9417">
        <v>-1</v>
      </c>
      <c r="Q9417">
        <v>23167</v>
      </c>
      <c r="R9417">
        <v>0</v>
      </c>
      <c r="S9417" t="s">
        <v>15</v>
      </c>
      <c r="T9417">
        <v>202</v>
      </c>
      <c r="U9417">
        <v>0</v>
      </c>
      <c r="V9417">
        <v>5296</v>
      </c>
    </row>
    <row r="9418" spans="7:22" x14ac:dyDescent="0.25">
      <c r="G9418" t="s">
        <v>24</v>
      </c>
      <c r="H9418">
        <v>49566931.090613134</v>
      </c>
      <c r="I9418">
        <v>203</v>
      </c>
      <c r="J9418">
        <v>3</v>
      </c>
      <c r="L9418" t="s">
        <v>16</v>
      </c>
      <c r="M9418">
        <v>0</v>
      </c>
      <c r="N9418">
        <v>8</v>
      </c>
      <c r="O9418">
        <v>0</v>
      </c>
      <c r="P9418">
        <v>-1</v>
      </c>
      <c r="Q9418">
        <v>23167</v>
      </c>
      <c r="R9418">
        <v>0</v>
      </c>
      <c r="S9418" t="s">
        <v>15</v>
      </c>
      <c r="T9418">
        <v>202</v>
      </c>
      <c r="U9418">
        <v>0</v>
      </c>
      <c r="V9418">
        <v>5296</v>
      </c>
    </row>
    <row r="9419" spans="7:22" x14ac:dyDescent="0.25">
      <c r="G9419" t="s">
        <v>24</v>
      </c>
      <c r="H9419">
        <v>49567931.090613134</v>
      </c>
      <c r="I9419">
        <v>203</v>
      </c>
      <c r="J9419">
        <v>3</v>
      </c>
      <c r="L9419" t="s">
        <v>16</v>
      </c>
      <c r="M9419">
        <v>0</v>
      </c>
      <c r="N9419">
        <v>8</v>
      </c>
      <c r="O9419">
        <v>0</v>
      </c>
      <c r="P9419">
        <v>-1</v>
      </c>
      <c r="Q9419">
        <v>23167</v>
      </c>
      <c r="R9419">
        <v>0</v>
      </c>
      <c r="S9419" t="s">
        <v>15</v>
      </c>
      <c r="T9419">
        <v>202</v>
      </c>
      <c r="U9419">
        <v>0</v>
      </c>
      <c r="V9419">
        <v>5296</v>
      </c>
    </row>
    <row r="9420" spans="7:22" x14ac:dyDescent="0.25">
      <c r="G9420" t="s">
        <v>24</v>
      </c>
      <c r="H9420">
        <v>49568931.090613134</v>
      </c>
      <c r="I9420">
        <v>203</v>
      </c>
      <c r="J9420">
        <v>3</v>
      </c>
      <c r="L9420" t="s">
        <v>16</v>
      </c>
      <c r="M9420">
        <v>0</v>
      </c>
      <c r="N9420">
        <v>8</v>
      </c>
      <c r="O9420">
        <v>0</v>
      </c>
      <c r="P9420">
        <v>-1</v>
      </c>
      <c r="Q9420">
        <v>23167</v>
      </c>
      <c r="R9420">
        <v>0</v>
      </c>
      <c r="S9420" t="s">
        <v>15</v>
      </c>
      <c r="T9420">
        <v>202</v>
      </c>
      <c r="U9420">
        <v>0</v>
      </c>
      <c r="V9420">
        <v>5296</v>
      </c>
    </row>
    <row r="9421" spans="7:22" x14ac:dyDescent="0.25">
      <c r="G9421" t="s">
        <v>24</v>
      </c>
      <c r="H9421">
        <v>49569931.090613134</v>
      </c>
      <c r="I9421">
        <v>203</v>
      </c>
      <c r="J9421">
        <v>3</v>
      </c>
      <c r="L9421" t="s">
        <v>16</v>
      </c>
      <c r="M9421">
        <v>0</v>
      </c>
      <c r="N9421">
        <v>8</v>
      </c>
      <c r="O9421">
        <v>0</v>
      </c>
      <c r="P9421">
        <v>-1</v>
      </c>
      <c r="Q9421">
        <v>23167</v>
      </c>
      <c r="R9421">
        <v>0</v>
      </c>
      <c r="S9421" t="s">
        <v>15</v>
      </c>
      <c r="T9421">
        <v>202</v>
      </c>
      <c r="U9421">
        <v>0</v>
      </c>
      <c r="V9421">
        <v>5296</v>
      </c>
    </row>
    <row r="9422" spans="7:22" x14ac:dyDescent="0.25">
      <c r="G9422" t="s">
        <v>24</v>
      </c>
      <c r="H9422">
        <v>49570931.090613134</v>
      </c>
      <c r="I9422">
        <v>203</v>
      </c>
      <c r="J9422">
        <v>3</v>
      </c>
      <c r="L9422" t="s">
        <v>16</v>
      </c>
      <c r="M9422">
        <v>0</v>
      </c>
      <c r="N9422">
        <v>8</v>
      </c>
      <c r="O9422">
        <v>0</v>
      </c>
      <c r="P9422">
        <v>-1</v>
      </c>
      <c r="Q9422">
        <v>23167</v>
      </c>
      <c r="R9422">
        <v>0</v>
      </c>
      <c r="S9422" t="s">
        <v>15</v>
      </c>
      <c r="T9422">
        <v>202</v>
      </c>
      <c r="U9422">
        <v>0</v>
      </c>
      <c r="V9422">
        <v>5296</v>
      </c>
    </row>
    <row r="9423" spans="7:22" x14ac:dyDescent="0.25">
      <c r="G9423" t="s">
        <v>24</v>
      </c>
      <c r="H9423">
        <v>49571931.090613134</v>
      </c>
      <c r="I9423">
        <v>203</v>
      </c>
      <c r="J9423">
        <v>3</v>
      </c>
      <c r="L9423" t="s">
        <v>16</v>
      </c>
      <c r="M9423">
        <v>0</v>
      </c>
      <c r="N9423">
        <v>8</v>
      </c>
      <c r="O9423">
        <v>0</v>
      </c>
      <c r="P9423">
        <v>-1</v>
      </c>
      <c r="Q9423">
        <v>23167</v>
      </c>
      <c r="R9423">
        <v>0</v>
      </c>
      <c r="S9423" t="s">
        <v>15</v>
      </c>
      <c r="T9423">
        <v>202</v>
      </c>
      <c r="U9423">
        <v>0</v>
      </c>
      <c r="V9423">
        <v>5296</v>
      </c>
    </row>
    <row r="9424" spans="7:22" x14ac:dyDescent="0.25">
      <c r="G9424" t="s">
        <v>24</v>
      </c>
      <c r="H9424">
        <v>49572931.090613134</v>
      </c>
      <c r="I9424">
        <v>203</v>
      </c>
      <c r="J9424">
        <v>3</v>
      </c>
      <c r="L9424" t="s">
        <v>16</v>
      </c>
      <c r="M9424">
        <v>0</v>
      </c>
      <c r="N9424">
        <v>8</v>
      </c>
      <c r="O9424">
        <v>0</v>
      </c>
      <c r="P9424">
        <v>-1</v>
      </c>
      <c r="Q9424">
        <v>23167</v>
      </c>
      <c r="R9424">
        <v>0</v>
      </c>
      <c r="S9424" t="s">
        <v>15</v>
      </c>
      <c r="T9424">
        <v>202</v>
      </c>
      <c r="U9424">
        <v>0</v>
      </c>
      <c r="V9424">
        <v>5296</v>
      </c>
    </row>
    <row r="9425" spans="7:22" x14ac:dyDescent="0.25">
      <c r="G9425" t="s">
        <v>24</v>
      </c>
      <c r="H9425">
        <v>49573931.090613134</v>
      </c>
      <c r="I9425">
        <v>203</v>
      </c>
      <c r="J9425">
        <v>3</v>
      </c>
      <c r="L9425" t="s">
        <v>16</v>
      </c>
      <c r="M9425">
        <v>0</v>
      </c>
      <c r="N9425">
        <v>8</v>
      </c>
      <c r="O9425">
        <v>0</v>
      </c>
      <c r="P9425">
        <v>-1</v>
      </c>
      <c r="Q9425">
        <v>23167</v>
      </c>
      <c r="R9425">
        <v>0</v>
      </c>
      <c r="S9425" t="s">
        <v>15</v>
      </c>
      <c r="T9425">
        <v>202</v>
      </c>
      <c r="U9425">
        <v>0</v>
      </c>
      <c r="V9425">
        <v>5296</v>
      </c>
    </row>
    <row r="9426" spans="7:22" x14ac:dyDescent="0.25">
      <c r="G9426" t="s">
        <v>24</v>
      </c>
      <c r="H9426">
        <v>49574931.090613134</v>
      </c>
      <c r="I9426">
        <v>203</v>
      </c>
      <c r="J9426">
        <v>3</v>
      </c>
      <c r="L9426" t="s">
        <v>16</v>
      </c>
      <c r="M9426">
        <v>0</v>
      </c>
      <c r="N9426">
        <v>8</v>
      </c>
      <c r="O9426">
        <v>0</v>
      </c>
      <c r="P9426">
        <v>-1</v>
      </c>
      <c r="Q9426">
        <v>23167</v>
      </c>
      <c r="R9426">
        <v>0</v>
      </c>
      <c r="S9426" t="s">
        <v>15</v>
      </c>
      <c r="T9426">
        <v>202</v>
      </c>
      <c r="U9426">
        <v>0</v>
      </c>
      <c r="V9426">
        <v>5296</v>
      </c>
    </row>
    <row r="9427" spans="7:22" x14ac:dyDescent="0.25">
      <c r="G9427" t="s">
        <v>24</v>
      </c>
      <c r="H9427">
        <v>49575931.090613134</v>
      </c>
      <c r="I9427">
        <v>203</v>
      </c>
      <c r="J9427">
        <v>3</v>
      </c>
      <c r="L9427" t="s">
        <v>16</v>
      </c>
      <c r="M9427">
        <v>0</v>
      </c>
      <c r="N9427">
        <v>8</v>
      </c>
      <c r="O9427">
        <v>0</v>
      </c>
      <c r="P9427">
        <v>-1</v>
      </c>
      <c r="Q9427">
        <v>23167</v>
      </c>
      <c r="R9427">
        <v>0</v>
      </c>
      <c r="S9427" t="s">
        <v>15</v>
      </c>
      <c r="T9427">
        <v>202</v>
      </c>
      <c r="U9427">
        <v>0</v>
      </c>
      <c r="V9427">
        <v>5296</v>
      </c>
    </row>
    <row r="9428" spans="7:22" x14ac:dyDescent="0.25">
      <c r="G9428" t="s">
        <v>24</v>
      </c>
      <c r="H9428">
        <v>49576931.090613134</v>
      </c>
      <c r="I9428">
        <v>203</v>
      </c>
      <c r="J9428">
        <v>3</v>
      </c>
      <c r="L9428" t="s">
        <v>16</v>
      </c>
      <c r="M9428">
        <v>0</v>
      </c>
      <c r="N9428">
        <v>8</v>
      </c>
      <c r="O9428">
        <v>0</v>
      </c>
      <c r="P9428">
        <v>-1</v>
      </c>
      <c r="Q9428">
        <v>23167</v>
      </c>
      <c r="R9428">
        <v>0</v>
      </c>
      <c r="S9428" t="s">
        <v>15</v>
      </c>
      <c r="T9428">
        <v>202</v>
      </c>
      <c r="U9428">
        <v>0</v>
      </c>
      <c r="V9428">
        <v>5296</v>
      </c>
    </row>
    <row r="9429" spans="7:22" x14ac:dyDescent="0.25">
      <c r="G9429" t="s">
        <v>24</v>
      </c>
      <c r="H9429">
        <v>49577931.090613134</v>
      </c>
      <c r="I9429">
        <v>203</v>
      </c>
      <c r="J9429">
        <v>3</v>
      </c>
      <c r="L9429" t="s">
        <v>16</v>
      </c>
      <c r="M9429">
        <v>0</v>
      </c>
      <c r="N9429">
        <v>8</v>
      </c>
      <c r="O9429">
        <v>0</v>
      </c>
      <c r="P9429">
        <v>-1</v>
      </c>
      <c r="Q9429">
        <v>23167</v>
      </c>
      <c r="R9429">
        <v>0</v>
      </c>
      <c r="S9429" t="s">
        <v>15</v>
      </c>
      <c r="T9429">
        <v>202</v>
      </c>
      <c r="U9429">
        <v>0</v>
      </c>
      <c r="V9429">
        <v>5296</v>
      </c>
    </row>
    <row r="9430" spans="7:22" x14ac:dyDescent="0.25">
      <c r="G9430" t="s">
        <v>24</v>
      </c>
      <c r="H9430">
        <v>49578931.090613134</v>
      </c>
      <c r="I9430">
        <v>203</v>
      </c>
      <c r="J9430">
        <v>3</v>
      </c>
      <c r="L9430" t="s">
        <v>16</v>
      </c>
      <c r="M9430">
        <v>0</v>
      </c>
      <c r="N9430">
        <v>8</v>
      </c>
      <c r="O9430">
        <v>0</v>
      </c>
      <c r="P9430">
        <v>-1</v>
      </c>
      <c r="Q9430">
        <v>23167</v>
      </c>
      <c r="R9430">
        <v>0</v>
      </c>
      <c r="S9430" t="s">
        <v>15</v>
      </c>
      <c r="T9430">
        <v>202</v>
      </c>
      <c r="U9430">
        <v>0</v>
      </c>
      <c r="V9430">
        <v>5296</v>
      </c>
    </row>
    <row r="9431" spans="7:22" x14ac:dyDescent="0.25">
      <c r="G9431" t="s">
        <v>24</v>
      </c>
      <c r="H9431">
        <v>49579931.090613134</v>
      </c>
      <c r="I9431">
        <v>203</v>
      </c>
      <c r="J9431">
        <v>3</v>
      </c>
      <c r="L9431" t="s">
        <v>16</v>
      </c>
      <c r="M9431">
        <v>0</v>
      </c>
      <c r="N9431">
        <v>8</v>
      </c>
      <c r="O9431">
        <v>0</v>
      </c>
      <c r="P9431">
        <v>-1</v>
      </c>
      <c r="Q9431">
        <v>23167</v>
      </c>
      <c r="R9431">
        <v>0</v>
      </c>
      <c r="S9431" t="s">
        <v>15</v>
      </c>
      <c r="T9431">
        <v>202</v>
      </c>
      <c r="U9431">
        <v>0</v>
      </c>
      <c r="V9431">
        <v>5296</v>
      </c>
    </row>
    <row r="9432" spans="7:22" x14ac:dyDescent="0.25">
      <c r="G9432" t="s">
        <v>24</v>
      </c>
      <c r="H9432">
        <v>49580931.090613134</v>
      </c>
      <c r="I9432">
        <v>203</v>
      </c>
      <c r="J9432">
        <v>3</v>
      </c>
      <c r="L9432" t="s">
        <v>16</v>
      </c>
      <c r="M9432">
        <v>0</v>
      </c>
      <c r="N9432">
        <v>8</v>
      </c>
      <c r="O9432">
        <v>0</v>
      </c>
      <c r="P9432">
        <v>-1</v>
      </c>
      <c r="Q9432">
        <v>23167</v>
      </c>
      <c r="R9432">
        <v>0</v>
      </c>
      <c r="S9432" t="s">
        <v>15</v>
      </c>
      <c r="T9432">
        <v>202</v>
      </c>
      <c r="U9432">
        <v>0</v>
      </c>
      <c r="V9432">
        <v>5296</v>
      </c>
    </row>
    <row r="9433" spans="7:22" x14ac:dyDescent="0.25">
      <c r="G9433" t="s">
        <v>24</v>
      </c>
      <c r="H9433">
        <v>49581931.090613134</v>
      </c>
      <c r="I9433">
        <v>203</v>
      </c>
      <c r="J9433">
        <v>3</v>
      </c>
      <c r="L9433" t="s">
        <v>16</v>
      </c>
      <c r="M9433">
        <v>0</v>
      </c>
      <c r="N9433">
        <v>8</v>
      </c>
      <c r="O9433">
        <v>0</v>
      </c>
      <c r="P9433">
        <v>-1</v>
      </c>
      <c r="Q9433">
        <v>23167</v>
      </c>
      <c r="R9433">
        <v>0</v>
      </c>
      <c r="S9433" t="s">
        <v>15</v>
      </c>
      <c r="T9433">
        <v>202</v>
      </c>
      <c r="U9433">
        <v>0</v>
      </c>
      <c r="V9433">
        <v>5296</v>
      </c>
    </row>
    <row r="9434" spans="7:22" x14ac:dyDescent="0.25">
      <c r="G9434" t="s">
        <v>24</v>
      </c>
      <c r="H9434">
        <v>49582931.090613134</v>
      </c>
      <c r="I9434">
        <v>203</v>
      </c>
      <c r="J9434">
        <v>3</v>
      </c>
      <c r="L9434" t="s">
        <v>16</v>
      </c>
      <c r="M9434">
        <v>0</v>
      </c>
      <c r="N9434">
        <v>8</v>
      </c>
      <c r="O9434">
        <v>0</v>
      </c>
      <c r="P9434">
        <v>-1</v>
      </c>
      <c r="Q9434">
        <v>23167</v>
      </c>
      <c r="R9434">
        <v>0</v>
      </c>
      <c r="S9434" t="s">
        <v>15</v>
      </c>
      <c r="T9434">
        <v>202</v>
      </c>
      <c r="U9434">
        <v>0</v>
      </c>
      <c r="V9434">
        <v>5296</v>
      </c>
    </row>
    <row r="9435" spans="7:22" x14ac:dyDescent="0.25">
      <c r="G9435" t="s">
        <v>23</v>
      </c>
      <c r="H9435">
        <v>49583000</v>
      </c>
      <c r="I9435">
        <v>203</v>
      </c>
      <c r="J9435">
        <v>12</v>
      </c>
      <c r="L9435" t="s">
        <v>25</v>
      </c>
      <c r="M9435">
        <v>5792</v>
      </c>
      <c r="N9435">
        <v>32</v>
      </c>
      <c r="O9435">
        <v>1</v>
      </c>
      <c r="P9435">
        <v>-1</v>
      </c>
      <c r="Q9435">
        <v>5792</v>
      </c>
      <c r="R9435">
        <v>0</v>
      </c>
      <c r="S9435" t="s">
        <v>15</v>
      </c>
      <c r="T9435">
        <v>214</v>
      </c>
      <c r="U9435">
        <v>200</v>
      </c>
      <c r="V9435">
        <v>5296</v>
      </c>
    </row>
    <row r="9436" spans="7:22" x14ac:dyDescent="0.25">
      <c r="G9436" t="s">
        <v>24</v>
      </c>
      <c r="H9436">
        <v>49595570.80846446</v>
      </c>
      <c r="I9436">
        <v>204</v>
      </c>
      <c r="J9436">
        <v>12</v>
      </c>
      <c r="L9436" t="s">
        <v>25</v>
      </c>
      <c r="M9436">
        <v>5792</v>
      </c>
      <c r="N9436">
        <v>32</v>
      </c>
      <c r="O9436">
        <v>1</v>
      </c>
      <c r="P9436">
        <v>-1</v>
      </c>
      <c r="Q9436">
        <v>5792</v>
      </c>
      <c r="R9436">
        <v>0</v>
      </c>
      <c r="S9436" t="s">
        <v>15</v>
      </c>
      <c r="T9436">
        <v>214</v>
      </c>
      <c r="U9436">
        <v>200</v>
      </c>
      <c r="V9436">
        <v>5296</v>
      </c>
    </row>
    <row r="9437" spans="7:22" x14ac:dyDescent="0.25">
      <c r="G9437" t="s">
        <v>24</v>
      </c>
      <c r="H9437">
        <v>49608141.61692892</v>
      </c>
      <c r="I9437">
        <v>205</v>
      </c>
      <c r="J9437">
        <v>12</v>
      </c>
      <c r="L9437" t="s">
        <v>25</v>
      </c>
      <c r="M9437">
        <v>5792</v>
      </c>
      <c r="N9437">
        <v>32</v>
      </c>
      <c r="O9437">
        <v>1</v>
      </c>
      <c r="P9437">
        <v>-1</v>
      </c>
      <c r="Q9437">
        <v>5792</v>
      </c>
      <c r="R9437">
        <v>0</v>
      </c>
      <c r="S9437" t="s">
        <v>15</v>
      </c>
      <c r="T9437">
        <v>214</v>
      </c>
      <c r="U9437">
        <v>200</v>
      </c>
      <c r="V9437">
        <v>5296</v>
      </c>
    </row>
    <row r="9438" spans="7:22" x14ac:dyDescent="0.25">
      <c r="G9438" t="s">
        <v>24</v>
      </c>
      <c r="H9438">
        <v>49620712.42539338</v>
      </c>
      <c r="I9438">
        <v>206</v>
      </c>
      <c r="J9438">
        <v>12</v>
      </c>
      <c r="L9438" t="s">
        <v>25</v>
      </c>
      <c r="M9438">
        <v>5792</v>
      </c>
      <c r="N9438">
        <v>32</v>
      </c>
      <c r="O9438">
        <v>1</v>
      </c>
      <c r="P9438">
        <v>-1</v>
      </c>
      <c r="Q9438">
        <v>5792</v>
      </c>
      <c r="R9438">
        <v>0</v>
      </c>
      <c r="S9438" t="s">
        <v>15</v>
      </c>
      <c r="T9438">
        <v>214</v>
      </c>
      <c r="U9438">
        <v>200</v>
      </c>
      <c r="V9438">
        <v>5296</v>
      </c>
    </row>
    <row r="9439" spans="7:22" x14ac:dyDescent="0.25">
      <c r="G9439" t="s">
        <v>24</v>
      </c>
      <c r="H9439">
        <v>49633283.23385784</v>
      </c>
      <c r="I9439">
        <v>207</v>
      </c>
      <c r="J9439">
        <v>12</v>
      </c>
      <c r="L9439" t="s">
        <v>25</v>
      </c>
      <c r="M9439">
        <v>5792</v>
      </c>
      <c r="N9439">
        <v>32</v>
      </c>
      <c r="O9439">
        <v>1</v>
      </c>
      <c r="P9439">
        <v>-1</v>
      </c>
      <c r="Q9439">
        <v>5792</v>
      </c>
      <c r="R9439">
        <v>0</v>
      </c>
      <c r="S9439" t="s">
        <v>15</v>
      </c>
      <c r="T9439">
        <v>214</v>
      </c>
      <c r="U9439">
        <v>200</v>
      </c>
      <c r="V9439">
        <v>5296</v>
      </c>
    </row>
    <row r="9440" spans="7:22" x14ac:dyDescent="0.25">
      <c r="G9440" t="s">
        <v>24</v>
      </c>
      <c r="H9440">
        <v>49645854.0423223</v>
      </c>
      <c r="I9440">
        <v>208</v>
      </c>
      <c r="J9440">
        <v>12</v>
      </c>
      <c r="L9440" t="s">
        <v>25</v>
      </c>
      <c r="M9440">
        <v>5792</v>
      </c>
      <c r="N9440">
        <v>32</v>
      </c>
      <c r="O9440">
        <v>1</v>
      </c>
      <c r="P9440">
        <v>-1</v>
      </c>
      <c r="Q9440">
        <v>5792</v>
      </c>
      <c r="R9440">
        <v>0</v>
      </c>
      <c r="S9440" t="s">
        <v>15</v>
      </c>
      <c r="T9440">
        <v>214</v>
      </c>
      <c r="U9440">
        <v>200</v>
      </c>
      <c r="V9440">
        <v>5296</v>
      </c>
    </row>
    <row r="9441" spans="7:22" x14ac:dyDescent="0.25">
      <c r="G9441" t="s">
        <v>24</v>
      </c>
      <c r="H9441">
        <v>49658424.85078676</v>
      </c>
      <c r="I9441">
        <v>209</v>
      </c>
      <c r="J9441">
        <v>12</v>
      </c>
      <c r="L9441" t="s">
        <v>25</v>
      </c>
      <c r="M9441">
        <v>5792</v>
      </c>
      <c r="N9441">
        <v>32</v>
      </c>
      <c r="O9441">
        <v>1</v>
      </c>
      <c r="P9441">
        <v>-1</v>
      </c>
      <c r="Q9441">
        <v>5792</v>
      </c>
      <c r="R9441">
        <v>0</v>
      </c>
      <c r="S9441" t="s">
        <v>15</v>
      </c>
      <c r="T9441">
        <v>214</v>
      </c>
      <c r="U9441">
        <v>200</v>
      </c>
      <c r="V9441">
        <v>5296</v>
      </c>
    </row>
    <row r="9442" spans="7:22" x14ac:dyDescent="0.25">
      <c r="G9442" t="s">
        <v>24</v>
      </c>
      <c r="H9442">
        <v>49670995.659251221</v>
      </c>
      <c r="I9442">
        <v>210</v>
      </c>
      <c r="J9442">
        <v>12</v>
      </c>
      <c r="L9442" t="s">
        <v>25</v>
      </c>
      <c r="M9442">
        <v>5792</v>
      </c>
      <c r="N9442">
        <v>32</v>
      </c>
      <c r="O9442">
        <v>1</v>
      </c>
      <c r="P9442">
        <v>-1</v>
      </c>
      <c r="Q9442">
        <v>5792</v>
      </c>
      <c r="R9442">
        <v>0</v>
      </c>
      <c r="S9442" t="s">
        <v>15</v>
      </c>
      <c r="T9442">
        <v>214</v>
      </c>
      <c r="U9442">
        <v>200</v>
      </c>
      <c r="V9442">
        <v>5296</v>
      </c>
    </row>
    <row r="9443" spans="7:22" x14ac:dyDescent="0.25">
      <c r="G9443" t="s">
        <v>24</v>
      </c>
      <c r="H9443">
        <v>49683566.467715681</v>
      </c>
      <c r="I9443">
        <v>211</v>
      </c>
      <c r="J9443">
        <v>12</v>
      </c>
      <c r="L9443" t="s">
        <v>25</v>
      </c>
      <c r="M9443">
        <v>5792</v>
      </c>
      <c r="N9443">
        <v>32</v>
      </c>
      <c r="O9443">
        <v>1</v>
      </c>
      <c r="P9443">
        <v>-1</v>
      </c>
      <c r="Q9443">
        <v>5792</v>
      </c>
      <c r="R9443">
        <v>0</v>
      </c>
      <c r="S9443" t="s">
        <v>15</v>
      </c>
      <c r="T9443">
        <v>214</v>
      </c>
      <c r="U9443">
        <v>200</v>
      </c>
      <c r="V9443">
        <v>5296</v>
      </c>
    </row>
    <row r="9444" spans="7:22" x14ac:dyDescent="0.25">
      <c r="G9444" t="s">
        <v>23</v>
      </c>
      <c r="H9444">
        <v>49684000</v>
      </c>
      <c r="I9444">
        <v>211</v>
      </c>
      <c r="J9444">
        <v>7</v>
      </c>
      <c r="L9444" t="s">
        <v>17</v>
      </c>
      <c r="M9444">
        <v>5792</v>
      </c>
      <c r="N9444">
        <v>19</v>
      </c>
      <c r="O9444">
        <v>0</v>
      </c>
      <c r="P9444">
        <v>-1</v>
      </c>
      <c r="Q9444">
        <v>9755</v>
      </c>
      <c r="R9444">
        <v>0</v>
      </c>
      <c r="S9444" t="s">
        <v>15</v>
      </c>
      <c r="T9444">
        <v>217</v>
      </c>
      <c r="U9444">
        <v>100</v>
      </c>
      <c r="V9444">
        <v>5296</v>
      </c>
    </row>
    <row r="9445" spans="7:22" x14ac:dyDescent="0.25">
      <c r="G9445" t="s">
        <v>24</v>
      </c>
      <c r="H9445">
        <v>49696570.80846446</v>
      </c>
      <c r="I9445">
        <v>212</v>
      </c>
      <c r="J9445">
        <v>7</v>
      </c>
      <c r="L9445" t="s">
        <v>25</v>
      </c>
      <c r="M9445">
        <v>9755</v>
      </c>
      <c r="N9445">
        <v>19</v>
      </c>
      <c r="O9445">
        <v>0</v>
      </c>
      <c r="P9445">
        <v>-1</v>
      </c>
      <c r="Q9445">
        <v>9755</v>
      </c>
      <c r="R9445">
        <v>1</v>
      </c>
      <c r="S9445" t="s">
        <v>15</v>
      </c>
      <c r="T9445">
        <v>217</v>
      </c>
      <c r="U9445">
        <v>200</v>
      </c>
      <c r="V9445">
        <v>3475</v>
      </c>
    </row>
    <row r="9446" spans="7:22" x14ac:dyDescent="0.25">
      <c r="G9446" t="s">
        <v>24</v>
      </c>
      <c r="H9446">
        <v>49717742.810634837</v>
      </c>
      <c r="I9446">
        <v>213</v>
      </c>
      <c r="J9446">
        <v>7</v>
      </c>
      <c r="L9446" t="s">
        <v>25</v>
      </c>
      <c r="M9446">
        <v>9755</v>
      </c>
      <c r="N9446">
        <v>19</v>
      </c>
      <c r="O9446">
        <v>0</v>
      </c>
      <c r="P9446">
        <v>-1</v>
      </c>
      <c r="Q9446">
        <v>9755</v>
      </c>
      <c r="R9446">
        <v>1</v>
      </c>
      <c r="S9446" t="s">
        <v>15</v>
      </c>
      <c r="T9446">
        <v>217</v>
      </c>
      <c r="U9446">
        <v>200</v>
      </c>
      <c r="V9446">
        <v>3475</v>
      </c>
    </row>
    <row r="9447" spans="7:22" x14ac:dyDescent="0.25">
      <c r="G9447" t="s">
        <v>24</v>
      </c>
      <c r="H9447">
        <v>49738914.812805213</v>
      </c>
      <c r="I9447">
        <v>214</v>
      </c>
      <c r="J9447">
        <v>7</v>
      </c>
      <c r="L9447" t="s">
        <v>25</v>
      </c>
      <c r="M9447">
        <v>9755</v>
      </c>
      <c r="N9447">
        <v>19</v>
      </c>
      <c r="O9447">
        <v>0</v>
      </c>
      <c r="P9447">
        <v>-1</v>
      </c>
      <c r="Q9447">
        <v>9755</v>
      </c>
      <c r="R9447">
        <v>1</v>
      </c>
      <c r="S9447" t="s">
        <v>15</v>
      </c>
      <c r="T9447">
        <v>217</v>
      </c>
      <c r="U9447">
        <v>200</v>
      </c>
      <c r="V9447">
        <v>3475</v>
      </c>
    </row>
    <row r="9448" spans="7:22" x14ac:dyDescent="0.25">
      <c r="G9448" t="s">
        <v>24</v>
      </c>
      <c r="H9448">
        <v>49760086.81497559</v>
      </c>
      <c r="I9448">
        <v>215</v>
      </c>
      <c r="J9448">
        <v>7</v>
      </c>
      <c r="L9448" t="s">
        <v>25</v>
      </c>
      <c r="M9448">
        <v>9755</v>
      </c>
      <c r="N9448">
        <v>19</v>
      </c>
      <c r="O9448">
        <v>0</v>
      </c>
      <c r="P9448">
        <v>-1</v>
      </c>
      <c r="Q9448">
        <v>9755</v>
      </c>
      <c r="R9448">
        <v>1</v>
      </c>
      <c r="S9448" t="s">
        <v>15</v>
      </c>
      <c r="T9448">
        <v>217</v>
      </c>
      <c r="U9448">
        <v>200</v>
      </c>
      <c r="V9448">
        <v>3475</v>
      </c>
    </row>
    <row r="9449" spans="7:22" x14ac:dyDescent="0.25">
      <c r="G9449" t="s">
        <v>24</v>
      </c>
      <c r="H9449">
        <v>49781258.817145966</v>
      </c>
      <c r="I9449">
        <v>216</v>
      </c>
      <c r="J9449">
        <v>7</v>
      </c>
      <c r="L9449" t="s">
        <v>25</v>
      </c>
      <c r="M9449">
        <v>9755</v>
      </c>
      <c r="N9449">
        <v>19</v>
      </c>
      <c r="O9449">
        <v>0</v>
      </c>
      <c r="P9449">
        <v>-1</v>
      </c>
      <c r="Q9449">
        <v>9755</v>
      </c>
      <c r="R9449">
        <v>1</v>
      </c>
      <c r="S9449" t="s">
        <v>15</v>
      </c>
      <c r="T9449">
        <v>217</v>
      </c>
      <c r="U9449">
        <v>200</v>
      </c>
      <c r="V9449">
        <v>3475</v>
      </c>
    </row>
    <row r="9450" spans="7:22" x14ac:dyDescent="0.25">
      <c r="G9450" t="s">
        <v>23</v>
      </c>
      <c r="H9450">
        <v>49785000</v>
      </c>
      <c r="I9450">
        <v>216</v>
      </c>
      <c r="J9450">
        <v>11</v>
      </c>
      <c r="L9450" t="s">
        <v>17</v>
      </c>
      <c r="M9450">
        <v>9755</v>
      </c>
      <c r="N9450">
        <v>29</v>
      </c>
      <c r="O9450">
        <v>1</v>
      </c>
      <c r="P9450">
        <v>-1</v>
      </c>
      <c r="Q9450">
        <v>6391</v>
      </c>
      <c r="R9450">
        <v>1</v>
      </c>
      <c r="S9450" t="s">
        <v>15</v>
      </c>
      <c r="T9450">
        <v>226</v>
      </c>
      <c r="U9450">
        <v>100</v>
      </c>
      <c r="V9450">
        <v>3475</v>
      </c>
    </row>
    <row r="9451" spans="7:22" x14ac:dyDescent="0.25">
      <c r="G9451" t="s">
        <v>24</v>
      </c>
      <c r="H9451">
        <v>49806172.002170376</v>
      </c>
      <c r="I9451">
        <v>217</v>
      </c>
      <c r="J9451">
        <v>11</v>
      </c>
      <c r="L9451" t="s">
        <v>17</v>
      </c>
      <c r="M9451">
        <v>7587</v>
      </c>
      <c r="N9451">
        <v>29</v>
      </c>
      <c r="O9451">
        <v>1</v>
      </c>
      <c r="P9451">
        <v>-1</v>
      </c>
      <c r="Q9451">
        <v>6391</v>
      </c>
      <c r="R9451">
        <v>2</v>
      </c>
      <c r="S9451" t="s">
        <v>15</v>
      </c>
      <c r="T9451">
        <v>226</v>
      </c>
      <c r="U9451">
        <v>100</v>
      </c>
      <c r="V9451">
        <v>3475</v>
      </c>
    </row>
    <row r="9452" spans="7:22" x14ac:dyDescent="0.25">
      <c r="G9452" t="s">
        <v>24</v>
      </c>
      <c r="H9452">
        <v>49822638.632664137</v>
      </c>
      <c r="I9452">
        <v>218</v>
      </c>
      <c r="J9452">
        <v>11</v>
      </c>
      <c r="L9452" t="s">
        <v>17</v>
      </c>
      <c r="M9452">
        <v>6420</v>
      </c>
      <c r="N9452">
        <v>29</v>
      </c>
      <c r="O9452">
        <v>1</v>
      </c>
      <c r="P9452">
        <v>-1</v>
      </c>
      <c r="Q9452">
        <v>6391</v>
      </c>
      <c r="R9452">
        <v>3</v>
      </c>
      <c r="S9452" t="s">
        <v>15</v>
      </c>
      <c r="T9452">
        <v>226</v>
      </c>
      <c r="U9452">
        <v>100</v>
      </c>
      <c r="V9452">
        <v>3475</v>
      </c>
    </row>
    <row r="9453" spans="7:22" x14ac:dyDescent="0.25">
      <c r="G9453" t="s">
        <v>24</v>
      </c>
      <c r="H9453">
        <v>49836572.436245255</v>
      </c>
      <c r="I9453">
        <v>219</v>
      </c>
      <c r="J9453">
        <v>11</v>
      </c>
      <c r="L9453" t="s">
        <v>25</v>
      </c>
      <c r="M9453">
        <v>6391</v>
      </c>
      <c r="N9453">
        <v>29</v>
      </c>
      <c r="O9453">
        <v>1</v>
      </c>
      <c r="P9453">
        <v>-1</v>
      </c>
      <c r="Q9453">
        <v>6391</v>
      </c>
      <c r="R9453">
        <v>4</v>
      </c>
      <c r="S9453" t="s">
        <v>15</v>
      </c>
      <c r="T9453">
        <v>226</v>
      </c>
      <c r="U9453">
        <v>200</v>
      </c>
      <c r="V9453">
        <v>5665</v>
      </c>
    </row>
    <row r="9454" spans="7:22" x14ac:dyDescent="0.25">
      <c r="G9454" t="s">
        <v>24</v>
      </c>
      <c r="H9454">
        <v>49850443.298969075</v>
      </c>
      <c r="I9454">
        <v>220</v>
      </c>
      <c r="J9454">
        <v>11</v>
      </c>
      <c r="L9454" t="s">
        <v>25</v>
      </c>
      <c r="M9454">
        <v>6391</v>
      </c>
      <c r="N9454">
        <v>29</v>
      </c>
      <c r="O9454">
        <v>1</v>
      </c>
      <c r="P9454">
        <v>-1</v>
      </c>
      <c r="Q9454">
        <v>6391</v>
      </c>
      <c r="R9454">
        <v>4</v>
      </c>
      <c r="S9454" t="s">
        <v>15</v>
      </c>
      <c r="T9454">
        <v>226</v>
      </c>
      <c r="U9454">
        <v>200</v>
      </c>
      <c r="V9454">
        <v>5665</v>
      </c>
    </row>
    <row r="9455" spans="7:22" x14ac:dyDescent="0.25">
      <c r="G9455" t="s">
        <v>24</v>
      </c>
      <c r="H9455">
        <v>49864314.161692895</v>
      </c>
      <c r="I9455">
        <v>221</v>
      </c>
      <c r="J9455">
        <v>11</v>
      </c>
      <c r="L9455" t="s">
        <v>25</v>
      </c>
      <c r="M9455">
        <v>6391</v>
      </c>
      <c r="N9455">
        <v>29</v>
      </c>
      <c r="O9455">
        <v>1</v>
      </c>
      <c r="P9455">
        <v>-1</v>
      </c>
      <c r="Q9455">
        <v>6391</v>
      </c>
      <c r="R9455">
        <v>4</v>
      </c>
      <c r="S9455" t="s">
        <v>15</v>
      </c>
      <c r="T9455">
        <v>226</v>
      </c>
      <c r="U9455">
        <v>200</v>
      </c>
      <c r="V9455">
        <v>5665</v>
      </c>
    </row>
    <row r="9456" spans="7:22" x14ac:dyDescent="0.25">
      <c r="G9456" t="s">
        <v>24</v>
      </c>
      <c r="H9456">
        <v>49878185.024416715</v>
      </c>
      <c r="I9456">
        <v>222</v>
      </c>
      <c r="J9456">
        <v>11</v>
      </c>
      <c r="L9456" t="s">
        <v>25</v>
      </c>
      <c r="M9456">
        <v>6391</v>
      </c>
      <c r="N9456">
        <v>29</v>
      </c>
      <c r="O9456">
        <v>1</v>
      </c>
      <c r="P9456">
        <v>-1</v>
      </c>
      <c r="Q9456">
        <v>6391</v>
      </c>
      <c r="R9456">
        <v>4</v>
      </c>
      <c r="S9456" t="s">
        <v>15</v>
      </c>
      <c r="T9456">
        <v>226</v>
      </c>
      <c r="U9456">
        <v>200</v>
      </c>
      <c r="V9456">
        <v>5665</v>
      </c>
    </row>
    <row r="9457" spans="7:22" x14ac:dyDescent="0.25">
      <c r="G9457" t="s">
        <v>23</v>
      </c>
      <c r="H9457">
        <v>49886000</v>
      </c>
      <c r="I9457">
        <v>222</v>
      </c>
      <c r="J9457">
        <v>18</v>
      </c>
      <c r="L9457" t="s">
        <v>17</v>
      </c>
      <c r="M9457">
        <v>6391</v>
      </c>
      <c r="N9457">
        <v>48</v>
      </c>
      <c r="O9457">
        <v>1</v>
      </c>
      <c r="P9457">
        <v>-1</v>
      </c>
      <c r="Q9457">
        <v>3861</v>
      </c>
      <c r="R9457">
        <v>4</v>
      </c>
      <c r="S9457" t="s">
        <v>15</v>
      </c>
      <c r="T9457">
        <v>239</v>
      </c>
      <c r="U9457">
        <v>100</v>
      </c>
      <c r="V9457">
        <v>5665</v>
      </c>
    </row>
    <row r="9458" spans="7:22" x14ac:dyDescent="0.25">
      <c r="G9458" t="s">
        <v>24</v>
      </c>
      <c r="H9458">
        <v>49899870.86272382</v>
      </c>
      <c r="I9458">
        <v>223</v>
      </c>
      <c r="J9458">
        <v>18</v>
      </c>
      <c r="L9458" t="s">
        <v>17</v>
      </c>
      <c r="M9458">
        <v>5782</v>
      </c>
      <c r="N9458">
        <v>48</v>
      </c>
      <c r="O9458">
        <v>1</v>
      </c>
      <c r="P9458">
        <v>-1</v>
      </c>
      <c r="Q9458">
        <v>3861</v>
      </c>
      <c r="R9458">
        <v>5</v>
      </c>
      <c r="S9458" t="s">
        <v>15</v>
      </c>
      <c r="T9458">
        <v>239</v>
      </c>
      <c r="U9458">
        <v>100</v>
      </c>
      <c r="V9458">
        <v>5665</v>
      </c>
    </row>
    <row r="9459" spans="7:22" x14ac:dyDescent="0.25">
      <c r="G9459" t="s">
        <v>24</v>
      </c>
      <c r="H9459">
        <v>49912419.967444383</v>
      </c>
      <c r="I9459">
        <v>224</v>
      </c>
      <c r="J9459">
        <v>18</v>
      </c>
      <c r="L9459" t="s">
        <v>17</v>
      </c>
      <c r="M9459">
        <v>5319</v>
      </c>
      <c r="N9459">
        <v>48</v>
      </c>
      <c r="O9459">
        <v>1</v>
      </c>
      <c r="P9459">
        <v>-1</v>
      </c>
      <c r="Q9459">
        <v>3861</v>
      </c>
      <c r="R9459">
        <v>6</v>
      </c>
      <c r="S9459" t="s">
        <v>15</v>
      </c>
      <c r="T9459">
        <v>239</v>
      </c>
      <c r="U9459">
        <v>100</v>
      </c>
      <c r="V9459">
        <v>5665</v>
      </c>
    </row>
    <row r="9460" spans="7:22" x14ac:dyDescent="0.25">
      <c r="G9460" t="s">
        <v>24</v>
      </c>
      <c r="H9460">
        <v>49923964.188822567</v>
      </c>
      <c r="I9460">
        <v>225</v>
      </c>
      <c r="J9460">
        <v>18</v>
      </c>
      <c r="L9460" t="s">
        <v>17</v>
      </c>
      <c r="M9460">
        <v>4952</v>
      </c>
      <c r="N9460">
        <v>48</v>
      </c>
      <c r="O9460">
        <v>1</v>
      </c>
      <c r="P9460">
        <v>-1</v>
      </c>
      <c r="Q9460">
        <v>3861</v>
      </c>
      <c r="R9460">
        <v>7</v>
      </c>
      <c r="S9460" t="s">
        <v>15</v>
      </c>
      <c r="T9460">
        <v>239</v>
      </c>
      <c r="U9460">
        <v>100</v>
      </c>
      <c r="V9460">
        <v>5665</v>
      </c>
    </row>
    <row r="9461" spans="7:22" x14ac:dyDescent="0.25">
      <c r="G9461" t="s">
        <v>24</v>
      </c>
      <c r="H9461">
        <v>49934711.882799782</v>
      </c>
      <c r="I9461">
        <v>226</v>
      </c>
      <c r="J9461">
        <v>18</v>
      </c>
      <c r="L9461" t="s">
        <v>17</v>
      </c>
      <c r="M9461">
        <v>4652</v>
      </c>
      <c r="N9461">
        <v>48</v>
      </c>
      <c r="O9461">
        <v>1</v>
      </c>
      <c r="P9461">
        <v>-1</v>
      </c>
      <c r="Q9461">
        <v>3861</v>
      </c>
      <c r="R9461">
        <v>8</v>
      </c>
      <c r="S9461" t="s">
        <v>15</v>
      </c>
      <c r="T9461">
        <v>239</v>
      </c>
      <c r="U9461">
        <v>100</v>
      </c>
      <c r="V9461">
        <v>5665</v>
      </c>
    </row>
    <row r="9462" spans="7:22" x14ac:dyDescent="0.25">
      <c r="G9462" t="s">
        <v>24</v>
      </c>
      <c r="H9462">
        <v>49944808.46446012</v>
      </c>
      <c r="I9462">
        <v>227</v>
      </c>
      <c r="J9462">
        <v>18</v>
      </c>
      <c r="L9462" t="s">
        <v>17</v>
      </c>
      <c r="M9462">
        <v>4401</v>
      </c>
      <c r="N9462">
        <v>48</v>
      </c>
      <c r="O9462">
        <v>1</v>
      </c>
      <c r="P9462">
        <v>-1</v>
      </c>
      <c r="Q9462">
        <v>3861</v>
      </c>
      <c r="R9462">
        <v>9</v>
      </c>
      <c r="S9462" t="s">
        <v>15</v>
      </c>
      <c r="T9462">
        <v>239</v>
      </c>
      <c r="U9462">
        <v>100</v>
      </c>
      <c r="V9462">
        <v>5665</v>
      </c>
    </row>
    <row r="9463" spans="7:22" x14ac:dyDescent="0.25">
      <c r="G9463" t="s">
        <v>24</v>
      </c>
      <c r="H9463">
        <v>49954360.282148674</v>
      </c>
      <c r="I9463">
        <v>228</v>
      </c>
      <c r="J9463">
        <v>18</v>
      </c>
      <c r="L9463" t="s">
        <v>17</v>
      </c>
      <c r="M9463">
        <v>4186</v>
      </c>
      <c r="N9463">
        <v>48</v>
      </c>
      <c r="O9463">
        <v>1</v>
      </c>
      <c r="P9463">
        <v>-1</v>
      </c>
      <c r="Q9463">
        <v>3861</v>
      </c>
      <c r="R9463">
        <v>10</v>
      </c>
      <c r="S9463" t="s">
        <v>15</v>
      </c>
      <c r="T9463">
        <v>239</v>
      </c>
      <c r="U9463">
        <v>100</v>
      </c>
      <c r="V9463">
        <v>5665</v>
      </c>
    </row>
    <row r="9464" spans="7:22" x14ac:dyDescent="0.25">
      <c r="G9464" t="s">
        <v>24</v>
      </c>
      <c r="H9464">
        <v>49963445.469343469</v>
      </c>
      <c r="I9464">
        <v>229</v>
      </c>
      <c r="J9464">
        <v>18</v>
      </c>
      <c r="L9464" t="s">
        <v>17</v>
      </c>
      <c r="M9464">
        <v>4000</v>
      </c>
      <c r="N9464">
        <v>48</v>
      </c>
      <c r="O9464">
        <v>1</v>
      </c>
      <c r="P9464">
        <v>-1</v>
      </c>
      <c r="Q9464">
        <v>3861</v>
      </c>
      <c r="R9464">
        <v>11</v>
      </c>
      <c r="S9464" t="s">
        <v>15</v>
      </c>
      <c r="T9464">
        <v>239</v>
      </c>
      <c r="U9464">
        <v>100</v>
      </c>
      <c r="V9464">
        <v>5665</v>
      </c>
    </row>
    <row r="9465" spans="7:22" x14ac:dyDescent="0.25">
      <c r="G9465" t="s">
        <v>24</v>
      </c>
      <c r="H9465">
        <v>49972126.966901794</v>
      </c>
      <c r="I9465">
        <v>230</v>
      </c>
      <c r="J9465">
        <v>18</v>
      </c>
      <c r="L9465" t="s">
        <v>25</v>
      </c>
      <c r="M9465">
        <v>3861</v>
      </c>
      <c r="N9465">
        <v>48</v>
      </c>
      <c r="O9465">
        <v>1</v>
      </c>
      <c r="P9465">
        <v>-1</v>
      </c>
      <c r="Q9465">
        <v>3861</v>
      </c>
      <c r="R9465">
        <v>12</v>
      </c>
      <c r="S9465" t="s">
        <v>15</v>
      </c>
      <c r="T9465">
        <v>239</v>
      </c>
      <c r="U9465">
        <v>200</v>
      </c>
      <c r="V9465">
        <v>3837</v>
      </c>
    </row>
    <row r="9466" spans="7:22" x14ac:dyDescent="0.25">
      <c r="G9466" t="s">
        <v>24</v>
      </c>
      <c r="H9466">
        <v>49980506.782419972</v>
      </c>
      <c r="I9466">
        <v>231</v>
      </c>
      <c r="J9466">
        <v>18</v>
      </c>
      <c r="L9466" t="s">
        <v>25</v>
      </c>
      <c r="M9466">
        <v>3861</v>
      </c>
      <c r="N9466">
        <v>48</v>
      </c>
      <c r="O9466">
        <v>1</v>
      </c>
      <c r="P9466">
        <v>-1</v>
      </c>
      <c r="Q9466">
        <v>3861</v>
      </c>
      <c r="R9466">
        <v>12</v>
      </c>
      <c r="S9466" t="s">
        <v>15</v>
      </c>
      <c r="T9466">
        <v>239</v>
      </c>
      <c r="U9466">
        <v>200</v>
      </c>
      <c r="V9466">
        <v>3837</v>
      </c>
    </row>
    <row r="9467" spans="7:22" x14ac:dyDescent="0.25">
      <c r="G9467" t="s">
        <v>23</v>
      </c>
      <c r="H9467">
        <v>49987000</v>
      </c>
      <c r="I9467">
        <v>231</v>
      </c>
      <c r="J9467">
        <v>12</v>
      </c>
      <c r="L9467" t="s">
        <v>17</v>
      </c>
      <c r="M9467">
        <v>3861</v>
      </c>
      <c r="N9467">
        <v>32</v>
      </c>
      <c r="O9467">
        <v>1</v>
      </c>
      <c r="P9467">
        <v>-1</v>
      </c>
      <c r="Q9467">
        <v>5792</v>
      </c>
      <c r="R9467">
        <v>12</v>
      </c>
      <c r="S9467" t="s">
        <v>15</v>
      </c>
      <c r="T9467">
        <v>242</v>
      </c>
      <c r="U9467">
        <v>100</v>
      </c>
      <c r="V9467">
        <v>3837</v>
      </c>
    </row>
    <row r="9468" spans="7:22" x14ac:dyDescent="0.25">
      <c r="G9468" t="s">
        <v>24</v>
      </c>
      <c r="H9468">
        <v>49995379.815518178</v>
      </c>
      <c r="I9468">
        <v>232</v>
      </c>
      <c r="J9468">
        <v>12</v>
      </c>
      <c r="L9468" t="s">
        <v>25</v>
      </c>
      <c r="M9468">
        <v>5792</v>
      </c>
      <c r="N9468">
        <v>32</v>
      </c>
      <c r="O9468">
        <v>1</v>
      </c>
      <c r="P9468">
        <v>-1</v>
      </c>
      <c r="Q9468">
        <v>5792</v>
      </c>
      <c r="R9468">
        <v>13</v>
      </c>
      <c r="S9468" t="s">
        <v>15</v>
      </c>
      <c r="T9468">
        <v>242</v>
      </c>
      <c r="U9468">
        <v>200</v>
      </c>
      <c r="V9468">
        <v>3715</v>
      </c>
    </row>
    <row r="9469" spans="7:22" x14ac:dyDescent="0.25">
      <c r="G9469" t="s">
        <v>24</v>
      </c>
      <c r="H9469">
        <v>50007950.623982638</v>
      </c>
      <c r="I9469">
        <v>233</v>
      </c>
      <c r="J9469">
        <v>12</v>
      </c>
      <c r="L9469" t="s">
        <v>25</v>
      </c>
      <c r="M9469">
        <v>5792</v>
      </c>
      <c r="N9469">
        <v>32</v>
      </c>
      <c r="O9469">
        <v>1</v>
      </c>
      <c r="P9469">
        <v>-1</v>
      </c>
      <c r="Q9469">
        <v>5792</v>
      </c>
      <c r="R9469">
        <v>13</v>
      </c>
      <c r="S9469" t="s">
        <v>15</v>
      </c>
      <c r="T9469">
        <v>242</v>
      </c>
      <c r="U9469">
        <v>200</v>
      </c>
      <c r="V9469">
        <v>3715</v>
      </c>
    </row>
    <row r="9470" spans="7:22" x14ac:dyDescent="0.25">
      <c r="G9470" t="s">
        <v>24</v>
      </c>
      <c r="H9470">
        <v>50020521.432447098</v>
      </c>
      <c r="I9470">
        <v>234</v>
      </c>
      <c r="J9470">
        <v>12</v>
      </c>
      <c r="L9470" t="s">
        <v>25</v>
      </c>
      <c r="M9470">
        <v>5792</v>
      </c>
      <c r="N9470">
        <v>32</v>
      </c>
      <c r="O9470">
        <v>1</v>
      </c>
      <c r="P9470">
        <v>-1</v>
      </c>
      <c r="Q9470">
        <v>5792</v>
      </c>
      <c r="R9470">
        <v>13</v>
      </c>
      <c r="S9470" t="s">
        <v>15</v>
      </c>
      <c r="T9470">
        <v>242</v>
      </c>
      <c r="U9470">
        <v>200</v>
      </c>
      <c r="V9470">
        <v>3715</v>
      </c>
    </row>
    <row r="9471" spans="7:22" x14ac:dyDescent="0.25">
      <c r="G9471" t="s">
        <v>24</v>
      </c>
      <c r="H9471">
        <v>50033092.240911558</v>
      </c>
      <c r="I9471">
        <v>235</v>
      </c>
      <c r="J9471">
        <v>12</v>
      </c>
      <c r="L9471" t="s">
        <v>25</v>
      </c>
      <c r="M9471">
        <v>5792</v>
      </c>
      <c r="N9471">
        <v>32</v>
      </c>
      <c r="O9471">
        <v>1</v>
      </c>
      <c r="P9471">
        <v>-1</v>
      </c>
      <c r="Q9471">
        <v>5792</v>
      </c>
      <c r="R9471">
        <v>13</v>
      </c>
      <c r="S9471" t="s">
        <v>15</v>
      </c>
      <c r="T9471">
        <v>242</v>
      </c>
      <c r="U9471">
        <v>200</v>
      </c>
      <c r="V9471">
        <v>3715</v>
      </c>
    </row>
    <row r="9472" spans="7:22" x14ac:dyDescent="0.25">
      <c r="G9472" t="s">
        <v>24</v>
      </c>
      <c r="H9472">
        <v>50045663.049376018</v>
      </c>
      <c r="I9472">
        <v>236</v>
      </c>
      <c r="J9472">
        <v>12</v>
      </c>
      <c r="L9472" t="s">
        <v>25</v>
      </c>
      <c r="M9472">
        <v>5792</v>
      </c>
      <c r="N9472">
        <v>32</v>
      </c>
      <c r="O9472">
        <v>1</v>
      </c>
      <c r="P9472">
        <v>-1</v>
      </c>
      <c r="Q9472">
        <v>5792</v>
      </c>
      <c r="R9472">
        <v>13</v>
      </c>
      <c r="S9472" t="s">
        <v>15</v>
      </c>
      <c r="T9472">
        <v>242</v>
      </c>
      <c r="U9472">
        <v>200</v>
      </c>
      <c r="V9472">
        <v>3715</v>
      </c>
    </row>
    <row r="9473" spans="7:22" x14ac:dyDescent="0.25">
      <c r="G9473" t="s">
        <v>24</v>
      </c>
      <c r="H9473">
        <v>50058233.857840478</v>
      </c>
      <c r="I9473">
        <v>237</v>
      </c>
      <c r="J9473">
        <v>12</v>
      </c>
      <c r="L9473" t="s">
        <v>25</v>
      </c>
      <c r="M9473">
        <v>5792</v>
      </c>
      <c r="N9473">
        <v>32</v>
      </c>
      <c r="O9473">
        <v>1</v>
      </c>
      <c r="P9473">
        <v>-1</v>
      </c>
      <c r="Q9473">
        <v>5792</v>
      </c>
      <c r="R9473">
        <v>13</v>
      </c>
      <c r="S9473" t="s">
        <v>15</v>
      </c>
      <c r="T9473">
        <v>242</v>
      </c>
      <c r="U9473">
        <v>200</v>
      </c>
      <c r="V9473">
        <v>3715</v>
      </c>
    </row>
    <row r="9474" spans="7:22" x14ac:dyDescent="0.25">
      <c r="G9474" t="s">
        <v>24</v>
      </c>
      <c r="H9474">
        <v>50070804.666304938</v>
      </c>
      <c r="I9474">
        <v>238</v>
      </c>
      <c r="J9474">
        <v>12</v>
      </c>
      <c r="L9474" t="s">
        <v>25</v>
      </c>
      <c r="M9474">
        <v>5792</v>
      </c>
      <c r="N9474">
        <v>32</v>
      </c>
      <c r="O9474">
        <v>1</v>
      </c>
      <c r="P9474">
        <v>-1</v>
      </c>
      <c r="Q9474">
        <v>5792</v>
      </c>
      <c r="R9474">
        <v>13</v>
      </c>
      <c r="S9474" t="s">
        <v>15</v>
      </c>
      <c r="T9474">
        <v>242</v>
      </c>
      <c r="U9474">
        <v>200</v>
      </c>
      <c r="V9474">
        <v>3715</v>
      </c>
    </row>
    <row r="9475" spans="7:22" x14ac:dyDescent="0.25">
      <c r="G9475" t="s">
        <v>24</v>
      </c>
      <c r="H9475">
        <v>50083375.474769399</v>
      </c>
      <c r="I9475">
        <v>239</v>
      </c>
      <c r="J9475">
        <v>12</v>
      </c>
      <c r="L9475" t="s">
        <v>25</v>
      </c>
      <c r="M9475">
        <v>5792</v>
      </c>
      <c r="N9475">
        <v>32</v>
      </c>
      <c r="O9475">
        <v>1</v>
      </c>
      <c r="P9475">
        <v>-1</v>
      </c>
      <c r="Q9475">
        <v>5792</v>
      </c>
      <c r="R9475">
        <v>13</v>
      </c>
      <c r="S9475" t="s">
        <v>15</v>
      </c>
      <c r="T9475">
        <v>242</v>
      </c>
      <c r="U9475">
        <v>200</v>
      </c>
      <c r="V9475">
        <v>3715</v>
      </c>
    </row>
    <row r="9476" spans="7:22" x14ac:dyDescent="0.25">
      <c r="G9476" t="s">
        <v>23</v>
      </c>
      <c r="H9476">
        <v>50088000</v>
      </c>
      <c r="I9476">
        <v>239</v>
      </c>
      <c r="J9476">
        <v>13</v>
      </c>
      <c r="L9476" t="s">
        <v>17</v>
      </c>
      <c r="M9476">
        <v>5792</v>
      </c>
      <c r="N9476">
        <v>35</v>
      </c>
      <c r="O9476">
        <v>1</v>
      </c>
      <c r="P9476">
        <v>-1</v>
      </c>
      <c r="Q9476">
        <v>5295</v>
      </c>
      <c r="R9476">
        <v>13</v>
      </c>
      <c r="S9476" t="s">
        <v>15</v>
      </c>
      <c r="T9476">
        <v>251</v>
      </c>
      <c r="U9476">
        <v>100</v>
      </c>
      <c r="V9476">
        <v>3715</v>
      </c>
    </row>
    <row r="9477" spans="7:22" x14ac:dyDescent="0.25">
      <c r="G9477" t="s">
        <v>24</v>
      </c>
      <c r="H9477">
        <v>50100570.80846446</v>
      </c>
      <c r="I9477">
        <v>240</v>
      </c>
      <c r="J9477">
        <v>13</v>
      </c>
      <c r="L9477" t="s">
        <v>17</v>
      </c>
      <c r="M9477">
        <v>5589</v>
      </c>
      <c r="N9477">
        <v>35</v>
      </c>
      <c r="O9477">
        <v>1</v>
      </c>
      <c r="P9477">
        <v>-1</v>
      </c>
      <c r="Q9477">
        <v>5295</v>
      </c>
      <c r="R9477">
        <v>14</v>
      </c>
      <c r="S9477" t="s">
        <v>15</v>
      </c>
      <c r="T9477">
        <v>251</v>
      </c>
      <c r="U9477">
        <v>100</v>
      </c>
      <c r="V9477">
        <v>3715</v>
      </c>
    </row>
    <row r="9478" spans="7:22" x14ac:dyDescent="0.25">
      <c r="G9478" t="s">
        <v>24</v>
      </c>
      <c r="H9478">
        <v>50112701.030927837</v>
      </c>
      <c r="I9478">
        <v>241</v>
      </c>
      <c r="J9478">
        <v>13</v>
      </c>
      <c r="L9478" t="s">
        <v>17</v>
      </c>
      <c r="M9478">
        <v>5406</v>
      </c>
      <c r="N9478">
        <v>35</v>
      </c>
      <c r="O9478">
        <v>1</v>
      </c>
      <c r="P9478">
        <v>-1</v>
      </c>
      <c r="Q9478">
        <v>5295</v>
      </c>
      <c r="R9478">
        <v>15</v>
      </c>
      <c r="S9478" t="s">
        <v>15</v>
      </c>
      <c r="T9478">
        <v>251</v>
      </c>
      <c r="U9478">
        <v>100</v>
      </c>
      <c r="V9478">
        <v>3715</v>
      </c>
    </row>
    <row r="9479" spans="7:22" x14ac:dyDescent="0.25">
      <c r="G9479" t="s">
        <v>24</v>
      </c>
      <c r="H9479">
        <v>50124434.074877918</v>
      </c>
      <c r="I9479">
        <v>242</v>
      </c>
      <c r="J9479">
        <v>13</v>
      </c>
      <c r="L9479" t="s">
        <v>25</v>
      </c>
      <c r="M9479">
        <v>5295</v>
      </c>
      <c r="N9479">
        <v>35</v>
      </c>
      <c r="O9479">
        <v>1</v>
      </c>
      <c r="P9479">
        <v>-1</v>
      </c>
      <c r="Q9479">
        <v>5295</v>
      </c>
      <c r="R9479">
        <v>16</v>
      </c>
      <c r="S9479" t="s">
        <v>15</v>
      </c>
      <c r="T9479">
        <v>251</v>
      </c>
      <c r="U9479">
        <v>200</v>
      </c>
      <c r="V9479">
        <v>5240</v>
      </c>
    </row>
    <row r="9480" spans="7:22" x14ac:dyDescent="0.25">
      <c r="G9480" t="s">
        <v>24</v>
      </c>
      <c r="H9480">
        <v>50135926.207270756</v>
      </c>
      <c r="I9480">
        <v>243</v>
      </c>
      <c r="J9480">
        <v>13</v>
      </c>
      <c r="L9480" t="s">
        <v>25</v>
      </c>
      <c r="M9480">
        <v>5295</v>
      </c>
      <c r="N9480">
        <v>35</v>
      </c>
      <c r="O9480">
        <v>1</v>
      </c>
      <c r="P9480">
        <v>-1</v>
      </c>
      <c r="Q9480">
        <v>5295</v>
      </c>
      <c r="R9480">
        <v>16</v>
      </c>
      <c r="S9480" t="s">
        <v>15</v>
      </c>
      <c r="T9480">
        <v>251</v>
      </c>
      <c r="U9480">
        <v>200</v>
      </c>
      <c r="V9480">
        <v>5240</v>
      </c>
    </row>
    <row r="9481" spans="7:22" x14ac:dyDescent="0.25">
      <c r="G9481" t="s">
        <v>24</v>
      </c>
      <c r="H9481">
        <v>50147418.339663595</v>
      </c>
      <c r="I9481">
        <v>244</v>
      </c>
      <c r="J9481">
        <v>13</v>
      </c>
      <c r="L9481" t="s">
        <v>25</v>
      </c>
      <c r="M9481">
        <v>5295</v>
      </c>
      <c r="N9481">
        <v>35</v>
      </c>
      <c r="O9481">
        <v>1</v>
      </c>
      <c r="P9481">
        <v>-1</v>
      </c>
      <c r="Q9481">
        <v>5295</v>
      </c>
      <c r="R9481">
        <v>16</v>
      </c>
      <c r="S9481" t="s">
        <v>15</v>
      </c>
      <c r="T9481">
        <v>251</v>
      </c>
      <c r="U9481">
        <v>200</v>
      </c>
      <c r="V9481">
        <v>5240</v>
      </c>
    </row>
    <row r="9482" spans="7:22" x14ac:dyDescent="0.25">
      <c r="G9482" t="s">
        <v>24</v>
      </c>
      <c r="H9482">
        <v>50158910.472056434</v>
      </c>
      <c r="I9482">
        <v>245</v>
      </c>
      <c r="J9482">
        <v>13</v>
      </c>
      <c r="L9482" t="s">
        <v>25</v>
      </c>
      <c r="M9482">
        <v>5295</v>
      </c>
      <c r="N9482">
        <v>35</v>
      </c>
      <c r="O9482">
        <v>1</v>
      </c>
      <c r="P9482">
        <v>-1</v>
      </c>
      <c r="Q9482">
        <v>5295</v>
      </c>
      <c r="R9482">
        <v>16</v>
      </c>
      <c r="S9482" t="s">
        <v>15</v>
      </c>
      <c r="T9482">
        <v>251</v>
      </c>
      <c r="U9482">
        <v>200</v>
      </c>
      <c r="V9482">
        <v>5240</v>
      </c>
    </row>
    <row r="9483" spans="7:22" x14ac:dyDescent="0.25">
      <c r="G9483" t="s">
        <v>24</v>
      </c>
      <c r="H9483">
        <v>50170402.604449272</v>
      </c>
      <c r="I9483">
        <v>246</v>
      </c>
      <c r="J9483">
        <v>13</v>
      </c>
      <c r="L9483" t="s">
        <v>25</v>
      </c>
      <c r="M9483">
        <v>5295</v>
      </c>
      <c r="N9483">
        <v>35</v>
      </c>
      <c r="O9483">
        <v>1</v>
      </c>
      <c r="P9483">
        <v>-1</v>
      </c>
      <c r="Q9483">
        <v>5295</v>
      </c>
      <c r="R9483">
        <v>16</v>
      </c>
      <c r="S9483" t="s">
        <v>15</v>
      </c>
      <c r="T9483">
        <v>251</v>
      </c>
      <c r="U9483">
        <v>200</v>
      </c>
      <c r="V9483">
        <v>5240</v>
      </c>
    </row>
    <row r="9484" spans="7:22" x14ac:dyDescent="0.25">
      <c r="G9484" t="s">
        <v>24</v>
      </c>
      <c r="H9484">
        <v>50181894.736842111</v>
      </c>
      <c r="I9484">
        <v>247</v>
      </c>
      <c r="J9484">
        <v>13</v>
      </c>
      <c r="L9484" t="s">
        <v>25</v>
      </c>
      <c r="M9484">
        <v>5295</v>
      </c>
      <c r="N9484">
        <v>35</v>
      </c>
      <c r="O9484">
        <v>1</v>
      </c>
      <c r="P9484">
        <v>-1</v>
      </c>
      <c r="Q9484">
        <v>5295</v>
      </c>
      <c r="R9484">
        <v>16</v>
      </c>
      <c r="S9484" t="s">
        <v>15</v>
      </c>
      <c r="T9484">
        <v>251</v>
      </c>
      <c r="U9484">
        <v>200</v>
      </c>
      <c r="V9484">
        <v>5240</v>
      </c>
    </row>
    <row r="9485" spans="7:22" x14ac:dyDescent="0.25">
      <c r="G9485" t="s">
        <v>23</v>
      </c>
      <c r="H9485">
        <v>50189000</v>
      </c>
      <c r="I9485">
        <v>247</v>
      </c>
      <c r="J9485">
        <v>11</v>
      </c>
      <c r="L9485" t="s">
        <v>17</v>
      </c>
      <c r="M9485">
        <v>5295</v>
      </c>
      <c r="N9485">
        <v>29</v>
      </c>
      <c r="O9485">
        <v>1</v>
      </c>
      <c r="P9485">
        <v>-1</v>
      </c>
      <c r="Q9485">
        <v>6391</v>
      </c>
      <c r="R9485">
        <v>16</v>
      </c>
      <c r="S9485" t="s">
        <v>15</v>
      </c>
      <c r="T9485">
        <v>257</v>
      </c>
      <c r="U9485">
        <v>100</v>
      </c>
      <c r="V9485">
        <v>5240</v>
      </c>
    </row>
    <row r="9486" spans="7:22" x14ac:dyDescent="0.25">
      <c r="G9486" t="s">
        <v>24</v>
      </c>
      <c r="H9486">
        <v>50200492.132392839</v>
      </c>
      <c r="I9486">
        <v>248</v>
      </c>
      <c r="J9486">
        <v>11</v>
      </c>
      <c r="L9486" t="s">
        <v>25</v>
      </c>
      <c r="M9486">
        <v>6391</v>
      </c>
      <c r="N9486">
        <v>29</v>
      </c>
      <c r="O9486">
        <v>1</v>
      </c>
      <c r="P9486">
        <v>-1</v>
      </c>
      <c r="Q9486">
        <v>6391</v>
      </c>
      <c r="R9486">
        <v>17</v>
      </c>
      <c r="S9486" t="s">
        <v>15</v>
      </c>
      <c r="T9486">
        <v>257</v>
      </c>
      <c r="U9486">
        <v>200</v>
      </c>
      <c r="V9486">
        <v>5142</v>
      </c>
    </row>
    <row r="9487" spans="7:22" x14ac:dyDescent="0.25">
      <c r="G9487" t="s">
        <v>24</v>
      </c>
      <c r="H9487">
        <v>50214362.995116659</v>
      </c>
      <c r="I9487">
        <v>249</v>
      </c>
      <c r="J9487">
        <v>11</v>
      </c>
      <c r="L9487" t="s">
        <v>25</v>
      </c>
      <c r="M9487">
        <v>6391</v>
      </c>
      <c r="N9487">
        <v>29</v>
      </c>
      <c r="O9487">
        <v>1</v>
      </c>
      <c r="P9487">
        <v>-1</v>
      </c>
      <c r="Q9487">
        <v>6391</v>
      </c>
      <c r="R9487">
        <v>17</v>
      </c>
      <c r="S9487" t="s">
        <v>15</v>
      </c>
      <c r="T9487">
        <v>257</v>
      </c>
      <c r="U9487">
        <v>200</v>
      </c>
      <c r="V9487">
        <v>5142</v>
      </c>
    </row>
    <row r="9488" spans="7:22" x14ac:dyDescent="0.25">
      <c r="G9488" t="s">
        <v>24</v>
      </c>
      <c r="H9488">
        <v>50228233.857840478</v>
      </c>
      <c r="I9488">
        <v>250</v>
      </c>
      <c r="J9488">
        <v>11</v>
      </c>
      <c r="L9488" t="s">
        <v>25</v>
      </c>
      <c r="M9488">
        <v>6391</v>
      </c>
      <c r="N9488">
        <v>29</v>
      </c>
      <c r="O9488">
        <v>1</v>
      </c>
      <c r="P9488">
        <v>-1</v>
      </c>
      <c r="Q9488">
        <v>6391</v>
      </c>
      <c r="R9488">
        <v>17</v>
      </c>
      <c r="S9488" t="s">
        <v>15</v>
      </c>
      <c r="T9488">
        <v>257</v>
      </c>
      <c r="U9488">
        <v>200</v>
      </c>
      <c r="V9488">
        <v>5142</v>
      </c>
    </row>
    <row r="9489" spans="7:22" x14ac:dyDescent="0.25">
      <c r="G9489" t="s">
        <v>24</v>
      </c>
      <c r="H9489">
        <v>50242104.720564298</v>
      </c>
      <c r="I9489">
        <v>251</v>
      </c>
      <c r="J9489">
        <v>11</v>
      </c>
      <c r="L9489" t="s">
        <v>25</v>
      </c>
      <c r="M9489">
        <v>6391</v>
      </c>
      <c r="N9489">
        <v>29</v>
      </c>
      <c r="O9489">
        <v>1</v>
      </c>
      <c r="P9489">
        <v>-1</v>
      </c>
      <c r="Q9489">
        <v>6391</v>
      </c>
      <c r="R9489">
        <v>17</v>
      </c>
      <c r="S9489" t="s">
        <v>15</v>
      </c>
      <c r="T9489">
        <v>257</v>
      </c>
      <c r="U9489">
        <v>200</v>
      </c>
      <c r="V9489">
        <v>5142</v>
      </c>
    </row>
    <row r="9490" spans="7:22" x14ac:dyDescent="0.25">
      <c r="G9490" t="s">
        <v>24</v>
      </c>
      <c r="H9490">
        <v>50255975.583288118</v>
      </c>
      <c r="I9490">
        <v>252</v>
      </c>
      <c r="J9490">
        <v>11</v>
      </c>
      <c r="L9490" t="s">
        <v>25</v>
      </c>
      <c r="M9490">
        <v>6391</v>
      </c>
      <c r="N9490">
        <v>29</v>
      </c>
      <c r="O9490">
        <v>1</v>
      </c>
      <c r="P9490">
        <v>-1</v>
      </c>
      <c r="Q9490">
        <v>6391</v>
      </c>
      <c r="R9490">
        <v>17</v>
      </c>
      <c r="S9490" t="s">
        <v>15</v>
      </c>
      <c r="T9490">
        <v>257</v>
      </c>
      <c r="U9490">
        <v>200</v>
      </c>
      <c r="V9490">
        <v>5142</v>
      </c>
    </row>
    <row r="9491" spans="7:22" x14ac:dyDescent="0.25">
      <c r="G9491" t="s">
        <v>24</v>
      </c>
      <c r="H9491">
        <v>50269846.446011938</v>
      </c>
      <c r="I9491">
        <v>253</v>
      </c>
      <c r="J9491">
        <v>11</v>
      </c>
      <c r="L9491" t="s">
        <v>25</v>
      </c>
      <c r="M9491">
        <v>6391</v>
      </c>
      <c r="N9491">
        <v>29</v>
      </c>
      <c r="O9491">
        <v>1</v>
      </c>
      <c r="P9491">
        <v>-1</v>
      </c>
      <c r="Q9491">
        <v>6391</v>
      </c>
      <c r="R9491">
        <v>17</v>
      </c>
      <c r="S9491" t="s">
        <v>15</v>
      </c>
      <c r="T9491">
        <v>257</v>
      </c>
      <c r="U9491">
        <v>200</v>
      </c>
      <c r="V9491">
        <v>5142</v>
      </c>
    </row>
    <row r="9492" spans="7:22" x14ac:dyDescent="0.25">
      <c r="G9492" t="s">
        <v>24</v>
      </c>
      <c r="H9492">
        <v>50283717.308735758</v>
      </c>
      <c r="I9492">
        <v>254</v>
      </c>
      <c r="J9492">
        <v>11</v>
      </c>
      <c r="L9492" t="s">
        <v>25</v>
      </c>
      <c r="M9492">
        <v>6391</v>
      </c>
      <c r="N9492">
        <v>29</v>
      </c>
      <c r="O9492">
        <v>1</v>
      </c>
      <c r="P9492">
        <v>-1</v>
      </c>
      <c r="Q9492">
        <v>6391</v>
      </c>
      <c r="R9492">
        <v>17</v>
      </c>
      <c r="S9492" t="s">
        <v>15</v>
      </c>
      <c r="T9492">
        <v>257</v>
      </c>
      <c r="U9492">
        <v>200</v>
      </c>
      <c r="V9492">
        <v>5142</v>
      </c>
    </row>
    <row r="9493" spans="7:22" x14ac:dyDescent="0.25">
      <c r="G9493" t="s">
        <v>23</v>
      </c>
      <c r="H9493">
        <v>50290000</v>
      </c>
      <c r="I9493">
        <v>254</v>
      </c>
      <c r="J9493">
        <v>15</v>
      </c>
      <c r="L9493" t="s">
        <v>17</v>
      </c>
      <c r="M9493">
        <v>6391</v>
      </c>
      <c r="N9493">
        <v>40</v>
      </c>
      <c r="O9493">
        <v>1</v>
      </c>
      <c r="P9493">
        <v>-1</v>
      </c>
      <c r="Q9493">
        <v>4633</v>
      </c>
      <c r="R9493">
        <v>17</v>
      </c>
      <c r="S9493" t="s">
        <v>15</v>
      </c>
      <c r="T9493">
        <v>268</v>
      </c>
      <c r="U9493">
        <v>100</v>
      </c>
      <c r="V9493">
        <v>5142</v>
      </c>
    </row>
    <row r="9494" spans="7:22" x14ac:dyDescent="0.25">
      <c r="G9494" t="s">
        <v>24</v>
      </c>
      <c r="H9494">
        <v>50303870.86272382</v>
      </c>
      <c r="I9494">
        <v>255</v>
      </c>
      <c r="J9494">
        <v>15</v>
      </c>
      <c r="L9494" t="s">
        <v>17</v>
      </c>
      <c r="M9494">
        <v>6216</v>
      </c>
      <c r="N9494">
        <v>40</v>
      </c>
      <c r="O9494">
        <v>1</v>
      </c>
      <c r="P9494">
        <v>-1</v>
      </c>
      <c r="Q9494">
        <v>4633</v>
      </c>
      <c r="R9494">
        <v>18</v>
      </c>
      <c r="S9494" t="s">
        <v>15</v>
      </c>
      <c r="T9494">
        <v>268</v>
      </c>
      <c r="U9494">
        <v>100</v>
      </c>
      <c r="V9494">
        <v>5142</v>
      </c>
    </row>
    <row r="9495" spans="7:22" x14ac:dyDescent="0.25">
      <c r="G9495" t="s">
        <v>24</v>
      </c>
      <c r="H9495">
        <v>50317361.909929462</v>
      </c>
      <c r="I9495">
        <v>256</v>
      </c>
      <c r="J9495">
        <v>15</v>
      </c>
      <c r="L9495" t="s">
        <v>17</v>
      </c>
      <c r="M9495">
        <v>6055</v>
      </c>
      <c r="N9495">
        <v>40</v>
      </c>
      <c r="O9495">
        <v>1</v>
      </c>
      <c r="P9495">
        <v>-1</v>
      </c>
      <c r="Q9495">
        <v>4633</v>
      </c>
      <c r="R9495">
        <v>19</v>
      </c>
      <c r="S9495" t="s">
        <v>15</v>
      </c>
      <c r="T9495">
        <v>268</v>
      </c>
      <c r="U9495">
        <v>100</v>
      </c>
      <c r="V9495">
        <v>5142</v>
      </c>
    </row>
    <row r="9496" spans="7:22" x14ac:dyDescent="0.25">
      <c r="G9496" t="s">
        <v>24</v>
      </c>
      <c r="H9496">
        <v>50330503.526858382</v>
      </c>
      <c r="I9496">
        <v>257</v>
      </c>
      <c r="J9496">
        <v>15</v>
      </c>
      <c r="L9496" t="s">
        <v>17</v>
      </c>
      <c r="M9496">
        <v>5905</v>
      </c>
      <c r="N9496">
        <v>40</v>
      </c>
      <c r="O9496">
        <v>1</v>
      </c>
      <c r="P9496">
        <v>-1</v>
      </c>
      <c r="Q9496">
        <v>4633</v>
      </c>
      <c r="R9496">
        <v>20</v>
      </c>
      <c r="S9496" t="s">
        <v>15</v>
      </c>
      <c r="T9496">
        <v>268</v>
      </c>
      <c r="U9496">
        <v>100</v>
      </c>
      <c r="V9496">
        <v>5142</v>
      </c>
    </row>
    <row r="9497" spans="7:22" x14ac:dyDescent="0.25">
      <c r="G9497" t="s">
        <v>24</v>
      </c>
      <c r="H9497">
        <v>50343319.587628864</v>
      </c>
      <c r="I9497">
        <v>258</v>
      </c>
      <c r="J9497">
        <v>15</v>
      </c>
      <c r="L9497" t="s">
        <v>17</v>
      </c>
      <c r="M9497">
        <v>5766</v>
      </c>
      <c r="N9497">
        <v>40</v>
      </c>
      <c r="O9497">
        <v>1</v>
      </c>
      <c r="P9497">
        <v>-1</v>
      </c>
      <c r="Q9497">
        <v>4633</v>
      </c>
      <c r="R9497">
        <v>21</v>
      </c>
      <c r="S9497" t="s">
        <v>15</v>
      </c>
      <c r="T9497">
        <v>268</v>
      </c>
      <c r="U9497">
        <v>100</v>
      </c>
      <c r="V9497">
        <v>5142</v>
      </c>
    </row>
    <row r="9498" spans="7:22" x14ac:dyDescent="0.25">
      <c r="G9498" t="s">
        <v>24</v>
      </c>
      <c r="H9498">
        <v>50355833.966359198</v>
      </c>
      <c r="I9498">
        <v>259</v>
      </c>
      <c r="J9498">
        <v>15</v>
      </c>
      <c r="L9498" t="s">
        <v>17</v>
      </c>
      <c r="M9498">
        <v>5636</v>
      </c>
      <c r="N9498">
        <v>40</v>
      </c>
      <c r="O9498">
        <v>1</v>
      </c>
      <c r="P9498">
        <v>-1</v>
      </c>
      <c r="Q9498">
        <v>4633</v>
      </c>
      <c r="R9498">
        <v>22</v>
      </c>
      <c r="S9498" t="s">
        <v>15</v>
      </c>
      <c r="T9498">
        <v>268</v>
      </c>
      <c r="U9498">
        <v>100</v>
      </c>
      <c r="V9498">
        <v>5142</v>
      </c>
    </row>
    <row r="9499" spans="7:22" x14ac:dyDescent="0.25">
      <c r="G9499" t="s">
        <v>24</v>
      </c>
      <c r="H9499">
        <v>50368066.196418881</v>
      </c>
      <c r="I9499">
        <v>260</v>
      </c>
      <c r="J9499">
        <v>15</v>
      </c>
      <c r="L9499" t="s">
        <v>17</v>
      </c>
      <c r="M9499">
        <v>5515</v>
      </c>
      <c r="N9499">
        <v>40</v>
      </c>
      <c r="O9499">
        <v>1</v>
      </c>
      <c r="P9499">
        <v>-1</v>
      </c>
      <c r="Q9499">
        <v>4633</v>
      </c>
      <c r="R9499">
        <v>23</v>
      </c>
      <c r="S9499" t="s">
        <v>15</v>
      </c>
      <c r="T9499">
        <v>268</v>
      </c>
      <c r="U9499">
        <v>100</v>
      </c>
      <c r="V9499">
        <v>5142</v>
      </c>
    </row>
    <row r="9500" spans="7:22" x14ac:dyDescent="0.25">
      <c r="G9500" t="s">
        <v>24</v>
      </c>
      <c r="H9500">
        <v>50380035.811177425</v>
      </c>
      <c r="I9500">
        <v>261</v>
      </c>
      <c r="J9500">
        <v>15</v>
      </c>
      <c r="L9500" t="s">
        <v>17</v>
      </c>
      <c r="M9500">
        <v>5401</v>
      </c>
      <c r="N9500">
        <v>40</v>
      </c>
      <c r="O9500">
        <v>1</v>
      </c>
      <c r="P9500">
        <v>-1</v>
      </c>
      <c r="Q9500">
        <v>4633</v>
      </c>
      <c r="R9500">
        <v>24</v>
      </c>
      <c r="S9500" t="s">
        <v>15</v>
      </c>
      <c r="T9500">
        <v>268</v>
      </c>
      <c r="U9500">
        <v>100</v>
      </c>
      <c r="V9500">
        <v>5142</v>
      </c>
    </row>
    <row r="9501" spans="7:22" x14ac:dyDescent="0.25">
      <c r="G9501" t="s">
        <v>24</v>
      </c>
      <c r="H9501">
        <v>50391758.003255561</v>
      </c>
      <c r="I9501">
        <v>262</v>
      </c>
      <c r="J9501">
        <v>15</v>
      </c>
      <c r="L9501" t="s">
        <v>17</v>
      </c>
      <c r="M9501">
        <v>5294</v>
      </c>
      <c r="N9501">
        <v>40</v>
      </c>
      <c r="O9501">
        <v>1</v>
      </c>
      <c r="P9501">
        <v>-1</v>
      </c>
      <c r="Q9501">
        <v>4633</v>
      </c>
      <c r="R9501">
        <v>25</v>
      </c>
      <c r="S9501" t="s">
        <v>15</v>
      </c>
      <c r="T9501">
        <v>268</v>
      </c>
      <c r="U9501">
        <v>100</v>
      </c>
      <c r="V9501">
        <v>5142</v>
      </c>
    </row>
    <row r="9502" spans="7:22" x14ac:dyDescent="0.25">
      <c r="G9502" t="s">
        <v>23</v>
      </c>
      <c r="H9502">
        <v>50392000</v>
      </c>
      <c r="I9502">
        <v>262</v>
      </c>
      <c r="J9502">
        <v>9</v>
      </c>
      <c r="L9502" t="s">
        <v>17</v>
      </c>
      <c r="M9502">
        <v>5294</v>
      </c>
      <c r="N9502">
        <v>24</v>
      </c>
      <c r="O9502">
        <v>1</v>
      </c>
      <c r="P9502">
        <v>-1</v>
      </c>
      <c r="Q9502">
        <v>4633</v>
      </c>
      <c r="R9502">
        <v>25</v>
      </c>
      <c r="S9502" t="s">
        <v>15</v>
      </c>
      <c r="T9502">
        <v>268</v>
      </c>
      <c r="U9502">
        <v>100</v>
      </c>
      <c r="V9502">
        <v>5142</v>
      </c>
    </row>
    <row r="9503" spans="7:22" x14ac:dyDescent="0.25">
      <c r="G9503" t="s">
        <v>24</v>
      </c>
      <c r="H9503">
        <v>50403489.962018445</v>
      </c>
      <c r="I9503">
        <v>263</v>
      </c>
      <c r="J9503">
        <v>9</v>
      </c>
      <c r="L9503" t="s">
        <v>17</v>
      </c>
      <c r="M9503">
        <v>5193</v>
      </c>
      <c r="N9503">
        <v>24</v>
      </c>
      <c r="O9503">
        <v>1</v>
      </c>
      <c r="P9503">
        <v>-1</v>
      </c>
      <c r="Q9503">
        <v>4633</v>
      </c>
      <c r="R9503">
        <v>26</v>
      </c>
      <c r="S9503" t="s">
        <v>15</v>
      </c>
      <c r="T9503">
        <v>268</v>
      </c>
      <c r="U9503">
        <v>100</v>
      </c>
      <c r="V9503">
        <v>5142</v>
      </c>
    </row>
    <row r="9504" spans="7:22" x14ac:dyDescent="0.25">
      <c r="G9504" t="s">
        <v>24</v>
      </c>
      <c r="H9504">
        <v>50414760.716223545</v>
      </c>
      <c r="I9504">
        <v>264</v>
      </c>
      <c r="J9504">
        <v>9</v>
      </c>
      <c r="L9504" t="s">
        <v>17</v>
      </c>
      <c r="M9504">
        <v>5098</v>
      </c>
      <c r="N9504">
        <v>24</v>
      </c>
      <c r="O9504">
        <v>1</v>
      </c>
      <c r="P9504">
        <v>-1</v>
      </c>
      <c r="Q9504">
        <v>4633</v>
      </c>
      <c r="R9504">
        <v>27</v>
      </c>
      <c r="S9504" t="s">
        <v>15</v>
      </c>
      <c r="T9504">
        <v>268</v>
      </c>
      <c r="U9504">
        <v>100</v>
      </c>
      <c r="V9504">
        <v>5142</v>
      </c>
    </row>
    <row r="9505" spans="7:22" x14ac:dyDescent="0.25">
      <c r="G9505" t="s">
        <v>24</v>
      </c>
      <c r="H9505">
        <v>50425825.284861639</v>
      </c>
      <c r="I9505">
        <v>265</v>
      </c>
      <c r="J9505">
        <v>9</v>
      </c>
      <c r="L9505" t="s">
        <v>17</v>
      </c>
      <c r="M9505">
        <v>5008</v>
      </c>
      <c r="N9505">
        <v>24</v>
      </c>
      <c r="O9505">
        <v>1</v>
      </c>
      <c r="P9505">
        <v>-1</v>
      </c>
      <c r="Q9505">
        <v>4633</v>
      </c>
      <c r="R9505">
        <v>28</v>
      </c>
      <c r="S9505" t="s">
        <v>15</v>
      </c>
      <c r="T9505">
        <v>268</v>
      </c>
      <c r="U9505">
        <v>100</v>
      </c>
      <c r="V9505">
        <v>5142</v>
      </c>
    </row>
    <row r="9506" spans="7:22" x14ac:dyDescent="0.25">
      <c r="G9506" t="s">
        <v>24</v>
      </c>
      <c r="H9506">
        <v>50436694.519804664</v>
      </c>
      <c r="I9506">
        <v>266</v>
      </c>
      <c r="J9506">
        <v>9</v>
      </c>
      <c r="L9506" t="s">
        <v>17</v>
      </c>
      <c r="M9506">
        <v>4922</v>
      </c>
      <c r="N9506">
        <v>24</v>
      </c>
      <c r="O9506">
        <v>1</v>
      </c>
      <c r="P9506">
        <v>-1</v>
      </c>
      <c r="Q9506">
        <v>4633</v>
      </c>
      <c r="R9506">
        <v>29</v>
      </c>
      <c r="S9506" t="s">
        <v>15</v>
      </c>
      <c r="T9506">
        <v>268</v>
      </c>
      <c r="U9506">
        <v>100</v>
      </c>
      <c r="V9506">
        <v>5142</v>
      </c>
    </row>
    <row r="9507" spans="7:22" x14ac:dyDescent="0.25">
      <c r="G9507" t="s">
        <v>24</v>
      </c>
      <c r="H9507">
        <v>50447377.102550186</v>
      </c>
      <c r="I9507">
        <v>267</v>
      </c>
      <c r="J9507">
        <v>9</v>
      </c>
      <c r="L9507" t="s">
        <v>17</v>
      </c>
      <c r="M9507">
        <v>4841</v>
      </c>
      <c r="N9507">
        <v>24</v>
      </c>
      <c r="O9507">
        <v>1</v>
      </c>
      <c r="P9507">
        <v>-1</v>
      </c>
      <c r="Q9507">
        <v>4633</v>
      </c>
      <c r="R9507">
        <v>30</v>
      </c>
      <c r="S9507" t="s">
        <v>15</v>
      </c>
      <c r="T9507">
        <v>268</v>
      </c>
      <c r="U9507">
        <v>100</v>
      </c>
      <c r="V9507">
        <v>5142</v>
      </c>
    </row>
    <row r="9508" spans="7:22" x14ac:dyDescent="0.25">
      <c r="G9508" t="s">
        <v>24</v>
      </c>
      <c r="H9508">
        <v>50457883.884970151</v>
      </c>
      <c r="I9508">
        <v>268</v>
      </c>
      <c r="J9508">
        <v>9</v>
      </c>
      <c r="L9508" t="s">
        <v>18</v>
      </c>
      <c r="M9508">
        <v>4764</v>
      </c>
      <c r="N9508">
        <v>24</v>
      </c>
      <c r="O9508">
        <v>1</v>
      </c>
      <c r="P9508">
        <v>-1</v>
      </c>
      <c r="Q9508">
        <v>4633</v>
      </c>
      <c r="R9508">
        <v>-31</v>
      </c>
      <c r="S9508" t="s">
        <v>15</v>
      </c>
      <c r="T9508">
        <v>268</v>
      </c>
      <c r="U9508">
        <v>300</v>
      </c>
      <c r="V9508">
        <v>5142</v>
      </c>
    </row>
    <row r="9509" spans="7:22" x14ac:dyDescent="0.25">
      <c r="G9509" t="s">
        <v>24</v>
      </c>
      <c r="H9509">
        <v>50468223.548562117</v>
      </c>
      <c r="I9509">
        <v>269</v>
      </c>
      <c r="J9509">
        <v>9</v>
      </c>
      <c r="L9509" t="s">
        <v>18</v>
      </c>
      <c r="M9509">
        <v>4844</v>
      </c>
      <c r="N9509">
        <v>24</v>
      </c>
      <c r="O9509">
        <v>1</v>
      </c>
      <c r="P9509">
        <v>-1</v>
      </c>
      <c r="Q9509">
        <v>4633</v>
      </c>
      <c r="R9509">
        <v>-30</v>
      </c>
      <c r="S9509" t="s">
        <v>15</v>
      </c>
      <c r="T9509">
        <v>268</v>
      </c>
      <c r="U9509">
        <v>300</v>
      </c>
      <c r="V9509">
        <v>5142</v>
      </c>
    </row>
    <row r="9510" spans="7:22" x14ac:dyDescent="0.25">
      <c r="G9510" t="s">
        <v>24</v>
      </c>
      <c r="H9510">
        <v>50478736.842105255</v>
      </c>
      <c r="I9510">
        <v>270</v>
      </c>
      <c r="J9510">
        <v>9</v>
      </c>
      <c r="L9510" t="s">
        <v>18</v>
      </c>
      <c r="M9510">
        <v>4928</v>
      </c>
      <c r="N9510">
        <v>24</v>
      </c>
      <c r="O9510">
        <v>1</v>
      </c>
      <c r="P9510">
        <v>-1</v>
      </c>
      <c r="Q9510">
        <v>4633</v>
      </c>
      <c r="R9510">
        <v>-29</v>
      </c>
      <c r="S9510" t="s">
        <v>15</v>
      </c>
      <c r="T9510">
        <v>268</v>
      </c>
      <c r="U9510">
        <v>300</v>
      </c>
      <c r="V9510">
        <v>5142</v>
      </c>
    </row>
    <row r="9511" spans="7:22" x14ac:dyDescent="0.25">
      <c r="G9511" t="s">
        <v>24</v>
      </c>
      <c r="H9511">
        <v>50489432.447097115</v>
      </c>
      <c r="I9511">
        <v>271</v>
      </c>
      <c r="J9511">
        <v>9</v>
      </c>
      <c r="L9511" t="s">
        <v>18</v>
      </c>
      <c r="M9511">
        <v>5017</v>
      </c>
      <c r="N9511">
        <v>24</v>
      </c>
      <c r="O9511">
        <v>1</v>
      </c>
      <c r="P9511">
        <v>-1</v>
      </c>
      <c r="Q9511">
        <v>4633</v>
      </c>
      <c r="R9511">
        <v>-28</v>
      </c>
      <c r="S9511" t="s">
        <v>15</v>
      </c>
      <c r="T9511">
        <v>268</v>
      </c>
      <c r="U9511">
        <v>300</v>
      </c>
      <c r="V9511">
        <v>5142</v>
      </c>
    </row>
    <row r="9512" spans="7:22" x14ac:dyDescent="0.25">
      <c r="G9512" t="s">
        <v>23</v>
      </c>
      <c r="H9512">
        <v>50493000</v>
      </c>
      <c r="I9512">
        <v>271</v>
      </c>
      <c r="J9512">
        <v>8</v>
      </c>
      <c r="L9512" t="s">
        <v>25</v>
      </c>
      <c r="M9512">
        <v>8826</v>
      </c>
      <c r="N9512">
        <v>21</v>
      </c>
      <c r="O9512">
        <v>1</v>
      </c>
      <c r="P9512">
        <v>-1</v>
      </c>
      <c r="Q9512">
        <v>8826</v>
      </c>
      <c r="R9512">
        <v>1</v>
      </c>
      <c r="S9512" t="s">
        <v>15</v>
      </c>
      <c r="T9512">
        <v>278</v>
      </c>
      <c r="U9512">
        <v>200</v>
      </c>
      <c r="V9512">
        <v>5142</v>
      </c>
    </row>
    <row r="9513" spans="7:22" x14ac:dyDescent="0.25">
      <c r="G9513" t="s">
        <v>24</v>
      </c>
      <c r="H9513">
        <v>50512155.724362455</v>
      </c>
      <c r="I9513">
        <v>272</v>
      </c>
      <c r="J9513">
        <v>8</v>
      </c>
      <c r="L9513" t="s">
        <v>25</v>
      </c>
      <c r="M9513">
        <v>8826</v>
      </c>
      <c r="N9513">
        <v>21</v>
      </c>
      <c r="O9513">
        <v>1</v>
      </c>
      <c r="P9513">
        <v>-1</v>
      </c>
      <c r="Q9513">
        <v>8826</v>
      </c>
      <c r="R9513">
        <v>1</v>
      </c>
      <c r="S9513" t="s">
        <v>15</v>
      </c>
      <c r="T9513">
        <v>278</v>
      </c>
      <c r="U9513">
        <v>200</v>
      </c>
      <c r="V9513">
        <v>5142</v>
      </c>
    </row>
    <row r="9514" spans="7:22" x14ac:dyDescent="0.25">
      <c r="G9514" t="s">
        <v>24</v>
      </c>
      <c r="H9514">
        <v>50531311.448724911</v>
      </c>
      <c r="I9514">
        <v>273</v>
      </c>
      <c r="J9514">
        <v>8</v>
      </c>
      <c r="L9514" t="s">
        <v>25</v>
      </c>
      <c r="M9514">
        <v>8826</v>
      </c>
      <c r="N9514">
        <v>21</v>
      </c>
      <c r="O9514">
        <v>1</v>
      </c>
      <c r="P9514">
        <v>-1</v>
      </c>
      <c r="Q9514">
        <v>8826</v>
      </c>
      <c r="R9514">
        <v>1</v>
      </c>
      <c r="S9514" t="s">
        <v>15</v>
      </c>
      <c r="T9514">
        <v>278</v>
      </c>
      <c r="U9514">
        <v>200</v>
      </c>
      <c r="V9514">
        <v>5142</v>
      </c>
    </row>
    <row r="9515" spans="7:22" x14ac:dyDescent="0.25">
      <c r="G9515" t="s">
        <v>24</v>
      </c>
      <c r="H9515">
        <v>50550467.173087366</v>
      </c>
      <c r="I9515">
        <v>274</v>
      </c>
      <c r="J9515">
        <v>8</v>
      </c>
      <c r="L9515" t="s">
        <v>25</v>
      </c>
      <c r="M9515">
        <v>8826</v>
      </c>
      <c r="N9515">
        <v>21</v>
      </c>
      <c r="O9515">
        <v>1</v>
      </c>
      <c r="P9515">
        <v>-1</v>
      </c>
      <c r="Q9515">
        <v>8826</v>
      </c>
      <c r="R9515">
        <v>1</v>
      </c>
      <c r="S9515" t="s">
        <v>15</v>
      </c>
      <c r="T9515">
        <v>278</v>
      </c>
      <c r="U9515">
        <v>200</v>
      </c>
      <c r="V9515">
        <v>5142</v>
      </c>
    </row>
    <row r="9516" spans="7:22" x14ac:dyDescent="0.25">
      <c r="G9516" t="s">
        <v>24</v>
      </c>
      <c r="H9516">
        <v>50569622.897449821</v>
      </c>
      <c r="I9516">
        <v>275</v>
      </c>
      <c r="J9516">
        <v>8</v>
      </c>
      <c r="L9516" t="s">
        <v>25</v>
      </c>
      <c r="M9516">
        <v>8826</v>
      </c>
      <c r="N9516">
        <v>21</v>
      </c>
      <c r="O9516">
        <v>1</v>
      </c>
      <c r="P9516">
        <v>-1</v>
      </c>
      <c r="Q9516">
        <v>8826</v>
      </c>
      <c r="R9516">
        <v>1</v>
      </c>
      <c r="S9516" t="s">
        <v>15</v>
      </c>
      <c r="T9516">
        <v>278</v>
      </c>
      <c r="U9516">
        <v>200</v>
      </c>
      <c r="V9516">
        <v>5142</v>
      </c>
    </row>
    <row r="9517" spans="7:22" x14ac:dyDescent="0.25">
      <c r="G9517" t="s">
        <v>24</v>
      </c>
      <c r="H9517">
        <v>50588778.621812277</v>
      </c>
      <c r="I9517">
        <v>276</v>
      </c>
      <c r="J9517">
        <v>8</v>
      </c>
      <c r="L9517" t="s">
        <v>25</v>
      </c>
      <c r="M9517">
        <v>8826</v>
      </c>
      <c r="N9517">
        <v>21</v>
      </c>
      <c r="O9517">
        <v>1</v>
      </c>
      <c r="P9517">
        <v>-1</v>
      </c>
      <c r="Q9517">
        <v>8826</v>
      </c>
      <c r="R9517">
        <v>1</v>
      </c>
      <c r="S9517" t="s">
        <v>15</v>
      </c>
      <c r="T9517">
        <v>278</v>
      </c>
      <c r="U9517">
        <v>200</v>
      </c>
      <c r="V9517">
        <v>5142</v>
      </c>
    </row>
    <row r="9518" spans="7:22" x14ac:dyDescent="0.25">
      <c r="G9518" t="s">
        <v>23</v>
      </c>
      <c r="H9518">
        <v>50594000</v>
      </c>
      <c r="I9518">
        <v>276</v>
      </c>
      <c r="J9518">
        <v>3</v>
      </c>
      <c r="L9518" t="s">
        <v>17</v>
      </c>
      <c r="M9518">
        <v>8826</v>
      </c>
      <c r="N9518">
        <v>8</v>
      </c>
      <c r="O9518">
        <v>0</v>
      </c>
      <c r="P9518">
        <v>-1</v>
      </c>
      <c r="Q9518">
        <v>23167</v>
      </c>
      <c r="R9518">
        <v>1</v>
      </c>
      <c r="S9518" t="s">
        <v>15</v>
      </c>
      <c r="T9518">
        <v>278</v>
      </c>
      <c r="U9518">
        <v>100</v>
      </c>
      <c r="V9518">
        <v>5142</v>
      </c>
    </row>
    <row r="9519" spans="7:22" x14ac:dyDescent="0.25">
      <c r="G9519" t="s">
        <v>24</v>
      </c>
      <c r="H9519">
        <v>50613155.724362455</v>
      </c>
      <c r="I9519">
        <v>277</v>
      </c>
      <c r="J9519">
        <v>3</v>
      </c>
      <c r="L9519" t="s">
        <v>25</v>
      </c>
      <c r="M9519">
        <v>23167</v>
      </c>
      <c r="N9519">
        <v>8</v>
      </c>
      <c r="O9519">
        <v>0</v>
      </c>
      <c r="P9519">
        <v>-1</v>
      </c>
      <c r="Q9519">
        <v>23167</v>
      </c>
      <c r="R9519">
        <v>2</v>
      </c>
      <c r="S9519" t="s">
        <v>15</v>
      </c>
      <c r="T9519">
        <v>278</v>
      </c>
      <c r="U9519">
        <v>200</v>
      </c>
      <c r="V9519">
        <v>6865</v>
      </c>
    </row>
    <row r="9520" spans="7:22" x14ac:dyDescent="0.25">
      <c r="G9520" t="s">
        <v>24</v>
      </c>
      <c r="H9520">
        <v>50663436.78784591</v>
      </c>
      <c r="I9520">
        <v>278</v>
      </c>
      <c r="J9520">
        <v>3</v>
      </c>
      <c r="L9520" t="s">
        <v>18</v>
      </c>
      <c r="M9520">
        <v>6865</v>
      </c>
      <c r="N9520">
        <v>8</v>
      </c>
      <c r="O9520">
        <v>0</v>
      </c>
      <c r="P9520">
        <v>-1</v>
      </c>
      <c r="Q9520">
        <v>23167</v>
      </c>
      <c r="R9520">
        <v>-1</v>
      </c>
      <c r="S9520" t="s">
        <v>15</v>
      </c>
      <c r="T9520">
        <v>278</v>
      </c>
      <c r="U9520">
        <v>300</v>
      </c>
      <c r="V9520">
        <v>6865</v>
      </c>
    </row>
    <row r="9521" spans="7:22" x14ac:dyDescent="0.25">
      <c r="G9521" t="s">
        <v>24</v>
      </c>
      <c r="H9521">
        <v>50678336.408030391</v>
      </c>
      <c r="I9521">
        <v>279</v>
      </c>
      <c r="J9521">
        <v>3</v>
      </c>
      <c r="L9521" t="s">
        <v>16</v>
      </c>
      <c r="M9521">
        <v>-6865</v>
      </c>
      <c r="N9521">
        <v>8</v>
      </c>
      <c r="O9521">
        <v>0</v>
      </c>
      <c r="P9521">
        <v>-1</v>
      </c>
      <c r="Q9521">
        <v>23167</v>
      </c>
      <c r="R9521">
        <v>0</v>
      </c>
      <c r="S9521" t="s">
        <v>15</v>
      </c>
      <c r="T9521">
        <v>278</v>
      </c>
      <c r="U9521">
        <v>0</v>
      </c>
      <c r="V9521">
        <v>6865</v>
      </c>
    </row>
    <row r="9522" spans="7:22" x14ac:dyDescent="0.25">
      <c r="G9522" t="s">
        <v>24</v>
      </c>
      <c r="H9522">
        <v>50679336.408030391</v>
      </c>
      <c r="I9522">
        <v>279</v>
      </c>
      <c r="J9522">
        <v>3</v>
      </c>
      <c r="L9522" t="s">
        <v>16</v>
      </c>
      <c r="M9522">
        <v>0</v>
      </c>
      <c r="N9522">
        <v>8</v>
      </c>
      <c r="O9522">
        <v>0</v>
      </c>
      <c r="P9522">
        <v>-1</v>
      </c>
      <c r="Q9522">
        <v>23167</v>
      </c>
      <c r="R9522">
        <v>0</v>
      </c>
      <c r="S9522" t="s">
        <v>15</v>
      </c>
      <c r="T9522">
        <v>278</v>
      </c>
      <c r="U9522">
        <v>0</v>
      </c>
      <c r="V9522">
        <v>6865</v>
      </c>
    </row>
    <row r="9523" spans="7:22" x14ac:dyDescent="0.25">
      <c r="G9523" t="s">
        <v>24</v>
      </c>
      <c r="H9523">
        <v>50680336.408030391</v>
      </c>
      <c r="I9523">
        <v>279</v>
      </c>
      <c r="J9523">
        <v>3</v>
      </c>
      <c r="L9523" t="s">
        <v>16</v>
      </c>
      <c r="M9523">
        <v>0</v>
      </c>
      <c r="N9523">
        <v>8</v>
      </c>
      <c r="O9523">
        <v>0</v>
      </c>
      <c r="P9523">
        <v>-1</v>
      </c>
      <c r="Q9523">
        <v>23167</v>
      </c>
      <c r="R9523">
        <v>0</v>
      </c>
      <c r="S9523" t="s">
        <v>15</v>
      </c>
      <c r="T9523">
        <v>278</v>
      </c>
      <c r="U9523">
        <v>0</v>
      </c>
      <c r="V9523">
        <v>6865</v>
      </c>
    </row>
    <row r="9524" spans="7:22" x14ac:dyDescent="0.25">
      <c r="G9524" t="s">
        <v>24</v>
      </c>
      <c r="H9524">
        <v>50681336.408030391</v>
      </c>
      <c r="I9524">
        <v>279</v>
      </c>
      <c r="J9524">
        <v>3</v>
      </c>
      <c r="L9524" t="s">
        <v>16</v>
      </c>
      <c r="M9524">
        <v>0</v>
      </c>
      <c r="N9524">
        <v>8</v>
      </c>
      <c r="O9524">
        <v>0</v>
      </c>
      <c r="P9524">
        <v>-1</v>
      </c>
      <c r="Q9524">
        <v>23167</v>
      </c>
      <c r="R9524">
        <v>0</v>
      </c>
      <c r="S9524" t="s">
        <v>15</v>
      </c>
      <c r="T9524">
        <v>278</v>
      </c>
      <c r="U9524">
        <v>0</v>
      </c>
      <c r="V9524">
        <v>6865</v>
      </c>
    </row>
    <row r="9525" spans="7:22" x14ac:dyDescent="0.25">
      <c r="G9525" t="s">
        <v>24</v>
      </c>
      <c r="H9525">
        <v>50682336.408030391</v>
      </c>
      <c r="I9525">
        <v>279</v>
      </c>
      <c r="J9525">
        <v>3</v>
      </c>
      <c r="L9525" t="s">
        <v>16</v>
      </c>
      <c r="M9525">
        <v>0</v>
      </c>
      <c r="N9525">
        <v>8</v>
      </c>
      <c r="O9525">
        <v>0</v>
      </c>
      <c r="P9525">
        <v>-1</v>
      </c>
      <c r="Q9525">
        <v>23167</v>
      </c>
      <c r="R9525">
        <v>0</v>
      </c>
      <c r="S9525" t="s">
        <v>15</v>
      </c>
      <c r="T9525">
        <v>278</v>
      </c>
      <c r="U9525">
        <v>0</v>
      </c>
      <c r="V9525">
        <v>6865</v>
      </c>
    </row>
    <row r="9526" spans="7:22" x14ac:dyDescent="0.25">
      <c r="G9526" t="s">
        <v>24</v>
      </c>
      <c r="H9526">
        <v>50683336.408030391</v>
      </c>
      <c r="I9526">
        <v>279</v>
      </c>
      <c r="J9526">
        <v>3</v>
      </c>
      <c r="L9526" t="s">
        <v>16</v>
      </c>
      <c r="M9526">
        <v>0</v>
      </c>
      <c r="N9526">
        <v>8</v>
      </c>
      <c r="O9526">
        <v>0</v>
      </c>
      <c r="P9526">
        <v>-1</v>
      </c>
      <c r="Q9526">
        <v>23167</v>
      </c>
      <c r="R9526">
        <v>0</v>
      </c>
      <c r="S9526" t="s">
        <v>15</v>
      </c>
      <c r="T9526">
        <v>278</v>
      </c>
      <c r="U9526">
        <v>0</v>
      </c>
      <c r="V9526">
        <v>6865</v>
      </c>
    </row>
    <row r="9527" spans="7:22" x14ac:dyDescent="0.25">
      <c r="G9527" t="s">
        <v>24</v>
      </c>
      <c r="H9527">
        <v>50684336.408030391</v>
      </c>
      <c r="I9527">
        <v>279</v>
      </c>
      <c r="J9527">
        <v>3</v>
      </c>
      <c r="L9527" t="s">
        <v>16</v>
      </c>
      <c r="M9527">
        <v>0</v>
      </c>
      <c r="N9527">
        <v>8</v>
      </c>
      <c r="O9527">
        <v>0</v>
      </c>
      <c r="P9527">
        <v>-1</v>
      </c>
      <c r="Q9527">
        <v>23167</v>
      </c>
      <c r="R9527">
        <v>0</v>
      </c>
      <c r="S9527" t="s">
        <v>15</v>
      </c>
      <c r="T9527">
        <v>278</v>
      </c>
      <c r="U9527">
        <v>0</v>
      </c>
      <c r="V9527">
        <v>6865</v>
      </c>
    </row>
    <row r="9528" spans="7:22" x14ac:dyDescent="0.25">
      <c r="G9528" t="s">
        <v>24</v>
      </c>
      <c r="H9528">
        <v>50685336.408030391</v>
      </c>
      <c r="I9528">
        <v>279</v>
      </c>
      <c r="J9528">
        <v>3</v>
      </c>
      <c r="L9528" t="s">
        <v>16</v>
      </c>
      <c r="M9528">
        <v>0</v>
      </c>
      <c r="N9528">
        <v>8</v>
      </c>
      <c r="O9528">
        <v>0</v>
      </c>
      <c r="P9528">
        <v>-1</v>
      </c>
      <c r="Q9528">
        <v>23167</v>
      </c>
      <c r="R9528">
        <v>0</v>
      </c>
      <c r="S9528" t="s">
        <v>15</v>
      </c>
      <c r="T9528">
        <v>278</v>
      </c>
      <c r="U9528">
        <v>0</v>
      </c>
      <c r="V9528">
        <v>6865</v>
      </c>
    </row>
    <row r="9529" spans="7:22" x14ac:dyDescent="0.25">
      <c r="G9529" t="s">
        <v>24</v>
      </c>
      <c r="H9529">
        <v>50686336.408030391</v>
      </c>
      <c r="I9529">
        <v>279</v>
      </c>
      <c r="J9529">
        <v>3</v>
      </c>
      <c r="L9529" t="s">
        <v>16</v>
      </c>
      <c r="M9529">
        <v>0</v>
      </c>
      <c r="N9529">
        <v>8</v>
      </c>
      <c r="O9529">
        <v>0</v>
      </c>
      <c r="P9529">
        <v>-1</v>
      </c>
      <c r="Q9529">
        <v>23167</v>
      </c>
      <c r="R9529">
        <v>0</v>
      </c>
      <c r="S9529" t="s">
        <v>15</v>
      </c>
      <c r="T9529">
        <v>278</v>
      </c>
      <c r="U9529">
        <v>0</v>
      </c>
      <c r="V9529">
        <v>6865</v>
      </c>
    </row>
    <row r="9530" spans="7:22" x14ac:dyDescent="0.25">
      <c r="G9530" t="s">
        <v>24</v>
      </c>
      <c r="H9530">
        <v>50687336.408030391</v>
      </c>
      <c r="I9530">
        <v>279</v>
      </c>
      <c r="J9530">
        <v>3</v>
      </c>
      <c r="L9530" t="s">
        <v>16</v>
      </c>
      <c r="M9530">
        <v>0</v>
      </c>
      <c r="N9530">
        <v>8</v>
      </c>
      <c r="O9530">
        <v>0</v>
      </c>
      <c r="P9530">
        <v>-1</v>
      </c>
      <c r="Q9530">
        <v>23167</v>
      </c>
      <c r="R9530">
        <v>0</v>
      </c>
      <c r="S9530" t="s">
        <v>15</v>
      </c>
      <c r="T9530">
        <v>278</v>
      </c>
      <c r="U9530">
        <v>0</v>
      </c>
      <c r="V9530">
        <v>6865</v>
      </c>
    </row>
    <row r="9531" spans="7:22" x14ac:dyDescent="0.25">
      <c r="G9531" t="s">
        <v>24</v>
      </c>
      <c r="H9531">
        <v>50688336.408030391</v>
      </c>
      <c r="I9531">
        <v>279</v>
      </c>
      <c r="J9531">
        <v>3</v>
      </c>
      <c r="L9531" t="s">
        <v>16</v>
      </c>
      <c r="M9531">
        <v>0</v>
      </c>
      <c r="N9531">
        <v>8</v>
      </c>
      <c r="O9531">
        <v>0</v>
      </c>
      <c r="P9531">
        <v>-1</v>
      </c>
      <c r="Q9531">
        <v>23167</v>
      </c>
      <c r="R9531">
        <v>0</v>
      </c>
      <c r="S9531" t="s">
        <v>15</v>
      </c>
      <c r="T9531">
        <v>278</v>
      </c>
      <c r="U9531">
        <v>0</v>
      </c>
      <c r="V9531">
        <v>6865</v>
      </c>
    </row>
    <row r="9532" spans="7:22" x14ac:dyDescent="0.25">
      <c r="G9532" t="s">
        <v>24</v>
      </c>
      <c r="H9532">
        <v>50689336.408030391</v>
      </c>
      <c r="I9532">
        <v>279</v>
      </c>
      <c r="J9532">
        <v>3</v>
      </c>
      <c r="L9532" t="s">
        <v>16</v>
      </c>
      <c r="M9532">
        <v>0</v>
      </c>
      <c r="N9532">
        <v>8</v>
      </c>
      <c r="O9532">
        <v>0</v>
      </c>
      <c r="P9532">
        <v>-1</v>
      </c>
      <c r="Q9532">
        <v>23167</v>
      </c>
      <c r="R9532">
        <v>0</v>
      </c>
      <c r="S9532" t="s">
        <v>15</v>
      </c>
      <c r="T9532">
        <v>278</v>
      </c>
      <c r="U9532">
        <v>0</v>
      </c>
      <c r="V9532">
        <v>6865</v>
      </c>
    </row>
    <row r="9533" spans="7:22" x14ac:dyDescent="0.25">
      <c r="G9533" t="s">
        <v>24</v>
      </c>
      <c r="H9533">
        <v>50690336.408030391</v>
      </c>
      <c r="I9533">
        <v>279</v>
      </c>
      <c r="J9533">
        <v>3</v>
      </c>
      <c r="L9533" t="s">
        <v>16</v>
      </c>
      <c r="M9533">
        <v>0</v>
      </c>
      <c r="N9533">
        <v>8</v>
      </c>
      <c r="O9533">
        <v>0</v>
      </c>
      <c r="P9533">
        <v>-1</v>
      </c>
      <c r="Q9533">
        <v>23167</v>
      </c>
      <c r="R9533">
        <v>0</v>
      </c>
      <c r="S9533" t="s">
        <v>15</v>
      </c>
      <c r="T9533">
        <v>278</v>
      </c>
      <c r="U9533">
        <v>0</v>
      </c>
      <c r="V9533">
        <v>6865</v>
      </c>
    </row>
    <row r="9534" spans="7:22" x14ac:dyDescent="0.25">
      <c r="G9534" t="s">
        <v>24</v>
      </c>
      <c r="H9534">
        <v>50691336.408030391</v>
      </c>
      <c r="I9534">
        <v>279</v>
      </c>
      <c r="J9534">
        <v>3</v>
      </c>
      <c r="L9534" t="s">
        <v>16</v>
      </c>
      <c r="M9534">
        <v>0</v>
      </c>
      <c r="N9534">
        <v>8</v>
      </c>
      <c r="O9534">
        <v>0</v>
      </c>
      <c r="P9534">
        <v>-1</v>
      </c>
      <c r="Q9534">
        <v>23167</v>
      </c>
      <c r="R9534">
        <v>0</v>
      </c>
      <c r="S9534" t="s">
        <v>15</v>
      </c>
      <c r="T9534">
        <v>278</v>
      </c>
      <c r="U9534">
        <v>0</v>
      </c>
      <c r="V9534">
        <v>6865</v>
      </c>
    </row>
    <row r="9535" spans="7:22" x14ac:dyDescent="0.25">
      <c r="G9535" t="s">
        <v>24</v>
      </c>
      <c r="H9535">
        <v>50692336.408030391</v>
      </c>
      <c r="I9535">
        <v>279</v>
      </c>
      <c r="J9535">
        <v>3</v>
      </c>
      <c r="L9535" t="s">
        <v>16</v>
      </c>
      <c r="M9535">
        <v>0</v>
      </c>
      <c r="N9535">
        <v>8</v>
      </c>
      <c r="O9535">
        <v>0</v>
      </c>
      <c r="P9535">
        <v>-1</v>
      </c>
      <c r="Q9535">
        <v>23167</v>
      </c>
      <c r="R9535">
        <v>0</v>
      </c>
      <c r="S9535" t="s">
        <v>15</v>
      </c>
      <c r="T9535">
        <v>278</v>
      </c>
      <c r="U9535">
        <v>0</v>
      </c>
      <c r="V9535">
        <v>6865</v>
      </c>
    </row>
    <row r="9536" spans="7:22" x14ac:dyDescent="0.25">
      <c r="G9536" t="s">
        <v>24</v>
      </c>
      <c r="H9536">
        <v>50693336.408030391</v>
      </c>
      <c r="I9536">
        <v>279</v>
      </c>
      <c r="J9536">
        <v>3</v>
      </c>
      <c r="L9536" t="s">
        <v>16</v>
      </c>
      <c r="M9536">
        <v>0</v>
      </c>
      <c r="N9536">
        <v>8</v>
      </c>
      <c r="O9536">
        <v>0</v>
      </c>
      <c r="P9536">
        <v>-1</v>
      </c>
      <c r="Q9536">
        <v>23167</v>
      </c>
      <c r="R9536">
        <v>0</v>
      </c>
      <c r="S9536" t="s">
        <v>15</v>
      </c>
      <c r="T9536">
        <v>278</v>
      </c>
      <c r="U9536">
        <v>0</v>
      </c>
      <c r="V9536">
        <v>6865</v>
      </c>
    </row>
    <row r="9537" spans="7:22" x14ac:dyDescent="0.25">
      <c r="G9537" t="s">
        <v>24</v>
      </c>
      <c r="H9537">
        <v>50694336.408030391</v>
      </c>
      <c r="I9537">
        <v>279</v>
      </c>
      <c r="J9537">
        <v>3</v>
      </c>
      <c r="L9537" t="s">
        <v>16</v>
      </c>
      <c r="M9537">
        <v>0</v>
      </c>
      <c r="N9537">
        <v>8</v>
      </c>
      <c r="O9537">
        <v>0</v>
      </c>
      <c r="P9537">
        <v>-1</v>
      </c>
      <c r="Q9537">
        <v>23167</v>
      </c>
      <c r="R9537">
        <v>0</v>
      </c>
      <c r="S9537" t="s">
        <v>15</v>
      </c>
      <c r="T9537">
        <v>278</v>
      </c>
      <c r="U9537">
        <v>0</v>
      </c>
      <c r="V9537">
        <v>6865</v>
      </c>
    </row>
    <row r="9538" spans="7:22" x14ac:dyDescent="0.25">
      <c r="G9538" t="s">
        <v>23</v>
      </c>
      <c r="H9538">
        <v>50695000</v>
      </c>
      <c r="I9538">
        <v>279</v>
      </c>
      <c r="J9538">
        <v>6</v>
      </c>
      <c r="L9538" t="s">
        <v>25</v>
      </c>
      <c r="M9538">
        <v>11584</v>
      </c>
      <c r="N9538">
        <v>16</v>
      </c>
      <c r="O9538">
        <v>1</v>
      </c>
      <c r="P9538">
        <v>-1</v>
      </c>
      <c r="Q9538">
        <v>11584</v>
      </c>
      <c r="R9538">
        <v>0</v>
      </c>
      <c r="S9538" t="s">
        <v>15</v>
      </c>
      <c r="T9538">
        <v>284</v>
      </c>
      <c r="U9538">
        <v>200</v>
      </c>
      <c r="V9538">
        <v>6865</v>
      </c>
    </row>
    <row r="9539" spans="7:22" x14ac:dyDescent="0.25">
      <c r="G9539" t="s">
        <v>24</v>
      </c>
      <c r="H9539">
        <v>50720141.61692892</v>
      </c>
      <c r="I9539">
        <v>280</v>
      </c>
      <c r="J9539">
        <v>6</v>
      </c>
      <c r="L9539" t="s">
        <v>25</v>
      </c>
      <c r="M9539">
        <v>11584</v>
      </c>
      <c r="N9539">
        <v>16</v>
      </c>
      <c r="O9539">
        <v>1</v>
      </c>
      <c r="P9539">
        <v>-1</v>
      </c>
      <c r="Q9539">
        <v>11584</v>
      </c>
      <c r="R9539">
        <v>0</v>
      </c>
      <c r="S9539" t="s">
        <v>15</v>
      </c>
      <c r="T9539">
        <v>284</v>
      </c>
      <c r="U9539">
        <v>200</v>
      </c>
      <c r="V9539">
        <v>6865</v>
      </c>
    </row>
    <row r="9540" spans="7:22" x14ac:dyDescent="0.25">
      <c r="G9540" t="s">
        <v>24</v>
      </c>
      <c r="H9540">
        <v>50745283.23385784</v>
      </c>
      <c r="I9540">
        <v>281</v>
      </c>
      <c r="J9540">
        <v>6</v>
      </c>
      <c r="L9540" t="s">
        <v>25</v>
      </c>
      <c r="M9540">
        <v>11584</v>
      </c>
      <c r="N9540">
        <v>16</v>
      </c>
      <c r="O9540">
        <v>1</v>
      </c>
      <c r="P9540">
        <v>-1</v>
      </c>
      <c r="Q9540">
        <v>11584</v>
      </c>
      <c r="R9540">
        <v>0</v>
      </c>
      <c r="S9540" t="s">
        <v>15</v>
      </c>
      <c r="T9540">
        <v>284</v>
      </c>
      <c r="U9540">
        <v>200</v>
      </c>
      <c r="V9540">
        <v>6865</v>
      </c>
    </row>
    <row r="9541" spans="7:22" x14ac:dyDescent="0.25">
      <c r="G9541" t="s">
        <v>24</v>
      </c>
      <c r="H9541">
        <v>50770424.85078676</v>
      </c>
      <c r="I9541">
        <v>282</v>
      </c>
      <c r="J9541">
        <v>6</v>
      </c>
      <c r="L9541" t="s">
        <v>25</v>
      </c>
      <c r="M9541">
        <v>11584</v>
      </c>
      <c r="N9541">
        <v>16</v>
      </c>
      <c r="O9541">
        <v>1</v>
      </c>
      <c r="P9541">
        <v>-1</v>
      </c>
      <c r="Q9541">
        <v>11584</v>
      </c>
      <c r="R9541">
        <v>0</v>
      </c>
      <c r="S9541" t="s">
        <v>15</v>
      </c>
      <c r="T9541">
        <v>284</v>
      </c>
      <c r="U9541">
        <v>200</v>
      </c>
      <c r="V9541">
        <v>6865</v>
      </c>
    </row>
    <row r="9542" spans="7:22" x14ac:dyDescent="0.25">
      <c r="G9542" t="s">
        <v>24</v>
      </c>
      <c r="H9542">
        <v>50795566.467715681</v>
      </c>
      <c r="I9542">
        <v>283</v>
      </c>
      <c r="J9542">
        <v>6</v>
      </c>
      <c r="L9542" t="s">
        <v>25</v>
      </c>
      <c r="M9542">
        <v>11584</v>
      </c>
      <c r="N9542">
        <v>16</v>
      </c>
      <c r="O9542">
        <v>1</v>
      </c>
      <c r="P9542">
        <v>-1</v>
      </c>
      <c r="Q9542">
        <v>11584</v>
      </c>
      <c r="R9542">
        <v>0</v>
      </c>
      <c r="S9542" t="s">
        <v>15</v>
      </c>
      <c r="T9542">
        <v>284</v>
      </c>
      <c r="U9542">
        <v>200</v>
      </c>
      <c r="V9542">
        <v>6865</v>
      </c>
    </row>
    <row r="9543" spans="7:22" x14ac:dyDescent="0.25">
      <c r="G9543" t="s">
        <v>23</v>
      </c>
      <c r="H9543">
        <v>50796000</v>
      </c>
      <c r="I9543">
        <v>283</v>
      </c>
      <c r="J9543">
        <v>6</v>
      </c>
      <c r="L9543" t="s">
        <v>25</v>
      </c>
      <c r="M9543">
        <v>11584</v>
      </c>
      <c r="N9543">
        <v>16</v>
      </c>
      <c r="O9543">
        <v>1</v>
      </c>
      <c r="P9543">
        <v>-1</v>
      </c>
      <c r="Q9543">
        <v>11584</v>
      </c>
      <c r="R9543">
        <v>0</v>
      </c>
      <c r="S9543" t="s">
        <v>15</v>
      </c>
      <c r="T9543">
        <v>288</v>
      </c>
      <c r="U9543">
        <v>200</v>
      </c>
      <c r="V9543">
        <v>6865</v>
      </c>
    </row>
    <row r="9544" spans="7:22" x14ac:dyDescent="0.25">
      <c r="G9544" t="s">
        <v>24</v>
      </c>
      <c r="H9544">
        <v>50821141.61692892</v>
      </c>
      <c r="I9544">
        <v>284</v>
      </c>
      <c r="J9544">
        <v>6</v>
      </c>
      <c r="L9544" t="s">
        <v>25</v>
      </c>
      <c r="M9544">
        <v>11584</v>
      </c>
      <c r="N9544">
        <v>16</v>
      </c>
      <c r="O9544">
        <v>1</v>
      </c>
      <c r="P9544">
        <v>-1</v>
      </c>
      <c r="Q9544">
        <v>11584</v>
      </c>
      <c r="R9544">
        <v>0</v>
      </c>
      <c r="S9544" t="s">
        <v>15</v>
      </c>
      <c r="T9544">
        <v>288</v>
      </c>
      <c r="U9544">
        <v>200</v>
      </c>
      <c r="V9544">
        <v>6865</v>
      </c>
    </row>
    <row r="9545" spans="7:22" x14ac:dyDescent="0.25">
      <c r="G9545" t="s">
        <v>24</v>
      </c>
      <c r="H9545">
        <v>50846283.23385784</v>
      </c>
      <c r="I9545">
        <v>285</v>
      </c>
      <c r="J9545">
        <v>6</v>
      </c>
      <c r="L9545" t="s">
        <v>25</v>
      </c>
      <c r="M9545">
        <v>11584</v>
      </c>
      <c r="N9545">
        <v>16</v>
      </c>
      <c r="O9545">
        <v>1</v>
      </c>
      <c r="P9545">
        <v>-1</v>
      </c>
      <c r="Q9545">
        <v>11584</v>
      </c>
      <c r="R9545">
        <v>0</v>
      </c>
      <c r="S9545" t="s">
        <v>15</v>
      </c>
      <c r="T9545">
        <v>288</v>
      </c>
      <c r="U9545">
        <v>200</v>
      </c>
      <c r="V9545">
        <v>6865</v>
      </c>
    </row>
    <row r="9546" spans="7:22" x14ac:dyDescent="0.25">
      <c r="G9546" t="s">
        <v>24</v>
      </c>
      <c r="H9546">
        <v>50871424.85078676</v>
      </c>
      <c r="I9546">
        <v>286</v>
      </c>
      <c r="J9546">
        <v>6</v>
      </c>
      <c r="L9546" t="s">
        <v>25</v>
      </c>
      <c r="M9546">
        <v>11584</v>
      </c>
      <c r="N9546">
        <v>16</v>
      </c>
      <c r="O9546">
        <v>1</v>
      </c>
      <c r="P9546">
        <v>-1</v>
      </c>
      <c r="Q9546">
        <v>11584</v>
      </c>
      <c r="R9546">
        <v>0</v>
      </c>
      <c r="S9546" t="s">
        <v>15</v>
      </c>
      <c r="T9546">
        <v>288</v>
      </c>
      <c r="U9546">
        <v>200</v>
      </c>
      <c r="V9546">
        <v>6865</v>
      </c>
    </row>
    <row r="9547" spans="7:22" x14ac:dyDescent="0.25">
      <c r="G9547" t="s">
        <v>24</v>
      </c>
      <c r="H9547">
        <v>50896566.467715681</v>
      </c>
      <c r="I9547">
        <v>287</v>
      </c>
      <c r="J9547">
        <v>6</v>
      </c>
      <c r="L9547" t="s">
        <v>25</v>
      </c>
      <c r="M9547">
        <v>11584</v>
      </c>
      <c r="N9547">
        <v>16</v>
      </c>
      <c r="O9547">
        <v>1</v>
      </c>
      <c r="P9547">
        <v>-1</v>
      </c>
      <c r="Q9547">
        <v>11584</v>
      </c>
      <c r="R9547">
        <v>0</v>
      </c>
      <c r="S9547" t="s">
        <v>15</v>
      </c>
      <c r="T9547">
        <v>288</v>
      </c>
      <c r="U9547">
        <v>200</v>
      </c>
      <c r="V9547">
        <v>6865</v>
      </c>
    </row>
    <row r="9548" spans="7:22" x14ac:dyDescent="0.25">
      <c r="G9548" t="s">
        <v>23</v>
      </c>
      <c r="H9548">
        <v>50897000</v>
      </c>
      <c r="I9548">
        <v>287</v>
      </c>
      <c r="J9548">
        <v>6</v>
      </c>
      <c r="L9548" t="s">
        <v>25</v>
      </c>
      <c r="M9548">
        <v>11584</v>
      </c>
      <c r="N9548">
        <v>16</v>
      </c>
      <c r="O9548">
        <v>1</v>
      </c>
      <c r="P9548">
        <v>-1</v>
      </c>
      <c r="Q9548">
        <v>11584</v>
      </c>
      <c r="R9548">
        <v>0</v>
      </c>
      <c r="S9548" t="s">
        <v>15</v>
      </c>
      <c r="T9548">
        <v>292</v>
      </c>
      <c r="U9548">
        <v>200</v>
      </c>
      <c r="V9548">
        <v>6865</v>
      </c>
    </row>
    <row r="9549" spans="7:22" x14ac:dyDescent="0.25">
      <c r="G9549" t="s">
        <v>24</v>
      </c>
      <c r="H9549">
        <v>50922141.61692892</v>
      </c>
      <c r="I9549">
        <v>288</v>
      </c>
      <c r="J9549">
        <v>6</v>
      </c>
      <c r="L9549" t="s">
        <v>25</v>
      </c>
      <c r="M9549">
        <v>11584</v>
      </c>
      <c r="N9549">
        <v>16</v>
      </c>
      <c r="O9549">
        <v>1</v>
      </c>
      <c r="P9549">
        <v>-1</v>
      </c>
      <c r="Q9549">
        <v>11584</v>
      </c>
      <c r="R9549">
        <v>0</v>
      </c>
      <c r="S9549" t="s">
        <v>15</v>
      </c>
      <c r="T9549">
        <v>292</v>
      </c>
      <c r="U9549">
        <v>200</v>
      </c>
      <c r="V9549">
        <v>6865</v>
      </c>
    </row>
    <row r="9550" spans="7:22" x14ac:dyDescent="0.25">
      <c r="G9550" t="s">
        <v>24</v>
      </c>
      <c r="H9550">
        <v>50947283.23385784</v>
      </c>
      <c r="I9550">
        <v>289</v>
      </c>
      <c r="J9550">
        <v>6</v>
      </c>
      <c r="L9550" t="s">
        <v>25</v>
      </c>
      <c r="M9550">
        <v>11584</v>
      </c>
      <c r="N9550">
        <v>16</v>
      </c>
      <c r="O9550">
        <v>1</v>
      </c>
      <c r="P9550">
        <v>-1</v>
      </c>
      <c r="Q9550">
        <v>11584</v>
      </c>
      <c r="R9550">
        <v>0</v>
      </c>
      <c r="S9550" t="s">
        <v>15</v>
      </c>
      <c r="T9550">
        <v>292</v>
      </c>
      <c r="U9550">
        <v>200</v>
      </c>
      <c r="V9550">
        <v>6865</v>
      </c>
    </row>
    <row r="9551" spans="7:22" x14ac:dyDescent="0.25">
      <c r="G9551" t="s">
        <v>24</v>
      </c>
      <c r="H9551">
        <v>50972424.85078676</v>
      </c>
      <c r="I9551">
        <v>290</v>
      </c>
      <c r="J9551">
        <v>6</v>
      </c>
      <c r="L9551" t="s">
        <v>25</v>
      </c>
      <c r="M9551">
        <v>11584</v>
      </c>
      <c r="N9551">
        <v>16</v>
      </c>
      <c r="O9551">
        <v>1</v>
      </c>
      <c r="P9551">
        <v>-1</v>
      </c>
      <c r="Q9551">
        <v>11584</v>
      </c>
      <c r="R9551">
        <v>0</v>
      </c>
      <c r="S9551" t="s">
        <v>15</v>
      </c>
      <c r="T9551">
        <v>292</v>
      </c>
      <c r="U9551">
        <v>200</v>
      </c>
      <c r="V9551">
        <v>6865</v>
      </c>
    </row>
    <row r="9552" spans="7:22" x14ac:dyDescent="0.25">
      <c r="G9552" t="s">
        <v>24</v>
      </c>
      <c r="H9552">
        <v>50997566.467715681</v>
      </c>
      <c r="I9552">
        <v>291</v>
      </c>
      <c r="J9552">
        <v>6</v>
      </c>
      <c r="L9552" t="s">
        <v>25</v>
      </c>
      <c r="M9552">
        <v>11584</v>
      </c>
      <c r="N9552">
        <v>16</v>
      </c>
      <c r="O9552">
        <v>1</v>
      </c>
      <c r="P9552">
        <v>-1</v>
      </c>
      <c r="Q9552">
        <v>11584</v>
      </c>
      <c r="R9552">
        <v>0</v>
      </c>
      <c r="S9552" t="s">
        <v>15</v>
      </c>
      <c r="T9552">
        <v>292</v>
      </c>
      <c r="U9552">
        <v>200</v>
      </c>
      <c r="V9552">
        <v>6865</v>
      </c>
    </row>
    <row r="9553" spans="7:22" x14ac:dyDescent="0.25">
      <c r="G9553" t="s">
        <v>23</v>
      </c>
      <c r="H9553">
        <v>50998000</v>
      </c>
      <c r="I9553">
        <v>291</v>
      </c>
      <c r="J9553">
        <v>4</v>
      </c>
      <c r="L9553" t="s">
        <v>17</v>
      </c>
      <c r="M9553">
        <v>11584</v>
      </c>
      <c r="N9553">
        <v>11</v>
      </c>
      <c r="O9553">
        <v>0</v>
      </c>
      <c r="P9553">
        <v>-1</v>
      </c>
      <c r="Q9553">
        <v>16849</v>
      </c>
      <c r="R9553">
        <v>0</v>
      </c>
      <c r="S9553" t="s">
        <v>15</v>
      </c>
      <c r="T9553">
        <v>294</v>
      </c>
      <c r="U9553">
        <v>100</v>
      </c>
      <c r="V9553">
        <v>6865</v>
      </c>
    </row>
    <row r="9554" spans="7:22" x14ac:dyDescent="0.25">
      <c r="G9554" t="s">
        <v>24</v>
      </c>
      <c r="H9554">
        <v>51023141.61692892</v>
      </c>
      <c r="I9554">
        <v>292</v>
      </c>
      <c r="J9554">
        <v>4</v>
      </c>
      <c r="L9554" t="s">
        <v>25</v>
      </c>
      <c r="M9554">
        <v>16849</v>
      </c>
      <c r="N9554">
        <v>11</v>
      </c>
      <c r="O9554">
        <v>0</v>
      </c>
      <c r="P9554">
        <v>-1</v>
      </c>
      <c r="Q9554">
        <v>16849</v>
      </c>
      <c r="R9554">
        <v>1</v>
      </c>
      <c r="S9554" t="s">
        <v>15</v>
      </c>
      <c r="T9554">
        <v>294</v>
      </c>
      <c r="U9554">
        <v>200</v>
      </c>
      <c r="V9554">
        <v>6950</v>
      </c>
    </row>
    <row r="9555" spans="7:22" x14ac:dyDescent="0.25">
      <c r="G9555" t="s">
        <v>24</v>
      </c>
      <c r="H9555">
        <v>51059710.255018994</v>
      </c>
      <c r="I9555">
        <v>293</v>
      </c>
      <c r="J9555">
        <v>4</v>
      </c>
      <c r="L9555" t="s">
        <v>25</v>
      </c>
      <c r="M9555">
        <v>16849</v>
      </c>
      <c r="N9555">
        <v>11</v>
      </c>
      <c r="O9555">
        <v>0</v>
      </c>
      <c r="P9555">
        <v>-1</v>
      </c>
      <c r="Q9555">
        <v>16849</v>
      </c>
      <c r="R9555">
        <v>1</v>
      </c>
      <c r="S9555" t="s">
        <v>15</v>
      </c>
      <c r="T9555">
        <v>294</v>
      </c>
      <c r="U9555">
        <v>200</v>
      </c>
      <c r="V9555">
        <v>6950</v>
      </c>
    </row>
    <row r="9556" spans="7:22" x14ac:dyDescent="0.25">
      <c r="G9556" t="s">
        <v>24</v>
      </c>
      <c r="H9556">
        <v>51096278.893109068</v>
      </c>
      <c r="I9556">
        <v>294</v>
      </c>
      <c r="J9556">
        <v>4</v>
      </c>
      <c r="L9556" t="s">
        <v>18</v>
      </c>
      <c r="M9556">
        <v>6950</v>
      </c>
      <c r="N9556">
        <v>11</v>
      </c>
      <c r="O9556">
        <v>0</v>
      </c>
      <c r="P9556">
        <v>-1</v>
      </c>
      <c r="Q9556">
        <v>16849</v>
      </c>
      <c r="R9556">
        <v>-1</v>
      </c>
      <c r="S9556" t="s">
        <v>15</v>
      </c>
      <c r="T9556">
        <v>294</v>
      </c>
      <c r="U9556">
        <v>300</v>
      </c>
      <c r="V9556">
        <v>6950</v>
      </c>
    </row>
    <row r="9557" spans="7:22" x14ac:dyDescent="0.25">
      <c r="G9557" t="s">
        <v>23</v>
      </c>
      <c r="H9557">
        <v>51099000</v>
      </c>
      <c r="I9557">
        <v>294</v>
      </c>
      <c r="J9557">
        <v>3</v>
      </c>
      <c r="L9557" t="s">
        <v>25</v>
      </c>
      <c r="M9557">
        <v>23167</v>
      </c>
      <c r="N9557">
        <v>8</v>
      </c>
      <c r="O9557">
        <v>1</v>
      </c>
      <c r="P9557">
        <v>-1</v>
      </c>
      <c r="Q9557">
        <v>23167</v>
      </c>
      <c r="R9557">
        <v>1</v>
      </c>
      <c r="S9557" t="s">
        <v>15</v>
      </c>
      <c r="T9557">
        <v>296</v>
      </c>
      <c r="U9557">
        <v>200</v>
      </c>
      <c r="V9557">
        <v>6950</v>
      </c>
    </row>
    <row r="9558" spans="7:22" x14ac:dyDescent="0.25">
      <c r="G9558" t="s">
        <v>24</v>
      </c>
      <c r="H9558">
        <v>51149281.063483454</v>
      </c>
      <c r="I9558">
        <v>295</v>
      </c>
      <c r="J9558">
        <v>3</v>
      </c>
      <c r="L9558" t="s">
        <v>25</v>
      </c>
      <c r="M9558">
        <v>23167</v>
      </c>
      <c r="N9558">
        <v>8</v>
      </c>
      <c r="O9558">
        <v>1</v>
      </c>
      <c r="P9558">
        <v>-1</v>
      </c>
      <c r="Q9558">
        <v>23167</v>
      </c>
      <c r="R9558">
        <v>1</v>
      </c>
      <c r="S9558" t="s">
        <v>15</v>
      </c>
      <c r="T9558">
        <v>296</v>
      </c>
      <c r="U9558">
        <v>200</v>
      </c>
      <c r="V9558">
        <v>6950</v>
      </c>
    </row>
    <row r="9559" spans="7:22" x14ac:dyDescent="0.25">
      <c r="G9559" t="s">
        <v>24</v>
      </c>
      <c r="H9559">
        <v>51199562.126966909</v>
      </c>
      <c r="I9559">
        <v>296</v>
      </c>
      <c r="J9559">
        <v>3</v>
      </c>
      <c r="L9559" t="s">
        <v>18</v>
      </c>
      <c r="M9559">
        <v>6950</v>
      </c>
      <c r="N9559">
        <v>8</v>
      </c>
      <c r="O9559">
        <v>1</v>
      </c>
      <c r="P9559">
        <v>-1</v>
      </c>
      <c r="Q9559">
        <v>23167</v>
      </c>
      <c r="R9559">
        <v>-1</v>
      </c>
      <c r="S9559" t="s">
        <v>15</v>
      </c>
      <c r="T9559">
        <v>296</v>
      </c>
      <c r="U9559">
        <v>300</v>
      </c>
      <c r="V9559">
        <v>6950</v>
      </c>
    </row>
    <row r="9560" spans="7:22" x14ac:dyDescent="0.25">
      <c r="G9560" t="s">
        <v>23</v>
      </c>
      <c r="H9560">
        <v>51201000</v>
      </c>
      <c r="I9560">
        <v>296</v>
      </c>
      <c r="J9560">
        <v>3</v>
      </c>
      <c r="L9560" t="s">
        <v>25</v>
      </c>
      <c r="M9560">
        <v>23167</v>
      </c>
      <c r="N9560">
        <v>8</v>
      </c>
      <c r="O9560">
        <v>1</v>
      </c>
      <c r="P9560">
        <v>-1</v>
      </c>
      <c r="Q9560">
        <v>23167</v>
      </c>
      <c r="R9560">
        <v>1</v>
      </c>
      <c r="S9560" t="s">
        <v>15</v>
      </c>
      <c r="T9560">
        <v>298</v>
      </c>
      <c r="U9560">
        <v>200</v>
      </c>
      <c r="V9560">
        <v>6950</v>
      </c>
    </row>
    <row r="9561" spans="7:22" x14ac:dyDescent="0.25">
      <c r="G9561" t="s">
        <v>24</v>
      </c>
      <c r="H9561">
        <v>51251281.063483454</v>
      </c>
      <c r="I9561">
        <v>297</v>
      </c>
      <c r="J9561">
        <v>3</v>
      </c>
      <c r="L9561" t="s">
        <v>25</v>
      </c>
      <c r="M9561">
        <v>23167</v>
      </c>
      <c r="N9561">
        <v>8</v>
      </c>
      <c r="O9561">
        <v>1</v>
      </c>
      <c r="P9561">
        <v>-1</v>
      </c>
      <c r="Q9561">
        <v>23167</v>
      </c>
      <c r="R9561">
        <v>1</v>
      </c>
      <c r="S9561" t="s">
        <v>15</v>
      </c>
      <c r="T9561">
        <v>298</v>
      </c>
      <c r="U9561">
        <v>200</v>
      </c>
      <c r="V9561">
        <v>6950</v>
      </c>
    </row>
    <row r="9562" spans="7:22" x14ac:dyDescent="0.25">
      <c r="G9562" t="s">
        <v>23</v>
      </c>
      <c r="H9562">
        <v>51301000</v>
      </c>
      <c r="I9562">
        <v>297</v>
      </c>
      <c r="J9562">
        <v>3</v>
      </c>
      <c r="L9562" t="s">
        <v>25</v>
      </c>
      <c r="M9562">
        <v>23167</v>
      </c>
      <c r="N9562">
        <v>8</v>
      </c>
      <c r="O9562">
        <v>1</v>
      </c>
      <c r="P9562">
        <v>-1</v>
      </c>
      <c r="Q9562">
        <v>23167</v>
      </c>
      <c r="R9562">
        <v>1</v>
      </c>
      <c r="S9562" t="s">
        <v>13</v>
      </c>
      <c r="T9562">
        <v>295</v>
      </c>
      <c r="U9562">
        <v>200</v>
      </c>
      <c r="V9562">
        <v>6950</v>
      </c>
    </row>
    <row r="9563" spans="7:22" x14ac:dyDescent="0.25">
      <c r="G9563" t="s">
        <v>24</v>
      </c>
      <c r="H9563">
        <v>51351281.063483454</v>
      </c>
      <c r="I9563">
        <v>296</v>
      </c>
      <c r="J9563">
        <v>3</v>
      </c>
      <c r="L9563" t="s">
        <v>25</v>
      </c>
      <c r="M9563">
        <v>23167</v>
      </c>
      <c r="N9563">
        <v>8</v>
      </c>
      <c r="O9563">
        <v>1</v>
      </c>
      <c r="P9563">
        <v>-1</v>
      </c>
      <c r="Q9563">
        <v>23167</v>
      </c>
      <c r="R9563">
        <v>1</v>
      </c>
      <c r="S9563" t="s">
        <v>13</v>
      </c>
      <c r="T9563">
        <v>295</v>
      </c>
      <c r="U9563">
        <v>200</v>
      </c>
      <c r="V9563">
        <v>6950</v>
      </c>
    </row>
    <row r="9564" spans="7:22" x14ac:dyDescent="0.25">
      <c r="G9564" t="s">
        <v>24</v>
      </c>
      <c r="H9564">
        <v>51401562.126966909</v>
      </c>
      <c r="I9564">
        <v>295</v>
      </c>
      <c r="J9564">
        <v>3</v>
      </c>
      <c r="L9564" t="s">
        <v>18</v>
      </c>
      <c r="M9564">
        <v>6950</v>
      </c>
      <c r="N9564">
        <v>8</v>
      </c>
      <c r="O9564">
        <v>1</v>
      </c>
      <c r="P9564">
        <v>-1</v>
      </c>
      <c r="Q9564">
        <v>23167</v>
      </c>
      <c r="R9564">
        <v>-1</v>
      </c>
      <c r="S9564" t="s">
        <v>13</v>
      </c>
      <c r="T9564">
        <v>295</v>
      </c>
      <c r="U9564">
        <v>300</v>
      </c>
      <c r="V9564">
        <v>6950</v>
      </c>
    </row>
    <row r="9565" spans="7:22" x14ac:dyDescent="0.25">
      <c r="G9565" t="s">
        <v>23</v>
      </c>
      <c r="H9565">
        <v>51402000</v>
      </c>
      <c r="I9565">
        <v>295</v>
      </c>
      <c r="J9565">
        <v>1</v>
      </c>
      <c r="L9565" t="s">
        <v>18</v>
      </c>
      <c r="M9565">
        <v>1000</v>
      </c>
      <c r="N9565">
        <v>6</v>
      </c>
      <c r="O9565">
        <v>1</v>
      </c>
      <c r="P9565">
        <v>-1</v>
      </c>
      <c r="Q9565">
        <v>23167</v>
      </c>
      <c r="R9565">
        <v>-1</v>
      </c>
      <c r="S9565" t="s">
        <v>15</v>
      </c>
      <c r="T9565">
        <v>295</v>
      </c>
      <c r="U9565">
        <v>300</v>
      </c>
      <c r="V9565">
        <v>6950</v>
      </c>
    </row>
    <row r="9566" spans="7:22" x14ac:dyDescent="0.25">
      <c r="G9566" t="s">
        <v>24</v>
      </c>
      <c r="H9566">
        <v>51404170.374389581</v>
      </c>
      <c r="I9566">
        <v>296</v>
      </c>
      <c r="J9566">
        <v>1</v>
      </c>
      <c r="L9566" t="s">
        <v>16</v>
      </c>
      <c r="M9566">
        <v>-1000</v>
      </c>
      <c r="N9566">
        <v>6</v>
      </c>
      <c r="O9566">
        <v>1</v>
      </c>
      <c r="P9566">
        <v>-1</v>
      </c>
      <c r="Q9566">
        <v>23167</v>
      </c>
      <c r="R9566">
        <v>0</v>
      </c>
      <c r="S9566" t="s">
        <v>15</v>
      </c>
      <c r="T9566">
        <v>295</v>
      </c>
      <c r="U9566">
        <v>0</v>
      </c>
      <c r="V9566">
        <v>6950</v>
      </c>
    </row>
    <row r="9567" spans="7:22" x14ac:dyDescent="0.25">
      <c r="G9567" t="s">
        <v>24</v>
      </c>
      <c r="H9567">
        <v>51405170.374389581</v>
      </c>
      <c r="I9567">
        <v>296</v>
      </c>
      <c r="J9567">
        <v>1</v>
      </c>
      <c r="L9567" t="s">
        <v>16</v>
      </c>
      <c r="M9567">
        <v>0</v>
      </c>
      <c r="N9567">
        <v>6</v>
      </c>
      <c r="O9567">
        <v>1</v>
      </c>
      <c r="P9567">
        <v>-1</v>
      </c>
      <c r="Q9567">
        <v>23167</v>
      </c>
      <c r="R9567">
        <v>0</v>
      </c>
      <c r="S9567" t="s">
        <v>15</v>
      </c>
      <c r="T9567">
        <v>295</v>
      </c>
      <c r="U9567">
        <v>0</v>
      </c>
      <c r="V9567">
        <v>6950</v>
      </c>
    </row>
    <row r="9568" spans="7:22" x14ac:dyDescent="0.25">
      <c r="G9568" t="s">
        <v>24</v>
      </c>
      <c r="H9568">
        <v>51406170.374389581</v>
      </c>
      <c r="I9568">
        <v>296</v>
      </c>
      <c r="J9568">
        <v>1</v>
      </c>
      <c r="L9568" t="s">
        <v>16</v>
      </c>
      <c r="M9568">
        <v>0</v>
      </c>
      <c r="N9568">
        <v>6</v>
      </c>
      <c r="O9568">
        <v>1</v>
      </c>
      <c r="P9568">
        <v>-1</v>
      </c>
      <c r="Q9568">
        <v>23167</v>
      </c>
      <c r="R9568">
        <v>0</v>
      </c>
      <c r="S9568" t="s">
        <v>15</v>
      </c>
      <c r="T9568">
        <v>295</v>
      </c>
      <c r="U9568">
        <v>0</v>
      </c>
      <c r="V9568">
        <v>6950</v>
      </c>
    </row>
    <row r="9569" spans="7:22" x14ac:dyDescent="0.25">
      <c r="G9569" t="s">
        <v>24</v>
      </c>
      <c r="H9569">
        <v>51407170.374389581</v>
      </c>
      <c r="I9569">
        <v>296</v>
      </c>
      <c r="J9569">
        <v>1</v>
      </c>
      <c r="L9569" t="s">
        <v>16</v>
      </c>
      <c r="M9569">
        <v>0</v>
      </c>
      <c r="N9569">
        <v>6</v>
      </c>
      <c r="O9569">
        <v>1</v>
      </c>
      <c r="P9569">
        <v>-1</v>
      </c>
      <c r="Q9569">
        <v>23167</v>
      </c>
      <c r="R9569">
        <v>0</v>
      </c>
      <c r="S9569" t="s">
        <v>15</v>
      </c>
      <c r="T9569">
        <v>295</v>
      </c>
      <c r="U9569">
        <v>0</v>
      </c>
      <c r="V9569">
        <v>6950</v>
      </c>
    </row>
    <row r="9570" spans="7:22" x14ac:dyDescent="0.25">
      <c r="G9570" t="s">
        <v>24</v>
      </c>
      <c r="H9570">
        <v>51408170.374389581</v>
      </c>
      <c r="I9570">
        <v>296</v>
      </c>
      <c r="J9570">
        <v>1</v>
      </c>
      <c r="L9570" t="s">
        <v>16</v>
      </c>
      <c r="M9570">
        <v>0</v>
      </c>
      <c r="N9570">
        <v>6</v>
      </c>
      <c r="O9570">
        <v>1</v>
      </c>
      <c r="P9570">
        <v>-1</v>
      </c>
      <c r="Q9570">
        <v>23167</v>
      </c>
      <c r="R9570">
        <v>0</v>
      </c>
      <c r="S9570" t="s">
        <v>15</v>
      </c>
      <c r="T9570">
        <v>295</v>
      </c>
      <c r="U9570">
        <v>0</v>
      </c>
      <c r="V9570">
        <v>6950</v>
      </c>
    </row>
    <row r="9571" spans="7:22" x14ac:dyDescent="0.25">
      <c r="G9571" t="s">
        <v>24</v>
      </c>
      <c r="H9571">
        <v>51409170.374389581</v>
      </c>
      <c r="I9571">
        <v>296</v>
      </c>
      <c r="J9571">
        <v>1</v>
      </c>
      <c r="L9571" t="s">
        <v>16</v>
      </c>
      <c r="M9571">
        <v>0</v>
      </c>
      <c r="N9571">
        <v>6</v>
      </c>
      <c r="O9571">
        <v>1</v>
      </c>
      <c r="P9571">
        <v>-1</v>
      </c>
      <c r="Q9571">
        <v>23167</v>
      </c>
      <c r="R9571">
        <v>0</v>
      </c>
      <c r="S9571" t="s">
        <v>15</v>
      </c>
      <c r="T9571">
        <v>295</v>
      </c>
      <c r="U9571">
        <v>0</v>
      </c>
      <c r="V9571">
        <v>6950</v>
      </c>
    </row>
    <row r="9572" spans="7:22" x14ac:dyDescent="0.25">
      <c r="G9572" t="s">
        <v>24</v>
      </c>
      <c r="H9572">
        <v>51410170.374389581</v>
      </c>
      <c r="I9572">
        <v>296</v>
      </c>
      <c r="J9572">
        <v>1</v>
      </c>
      <c r="L9572" t="s">
        <v>16</v>
      </c>
      <c r="M9572">
        <v>0</v>
      </c>
      <c r="N9572">
        <v>6</v>
      </c>
      <c r="O9572">
        <v>1</v>
      </c>
      <c r="P9572">
        <v>-1</v>
      </c>
      <c r="Q9572">
        <v>23167</v>
      </c>
      <c r="R9572">
        <v>0</v>
      </c>
      <c r="S9572" t="s">
        <v>15</v>
      </c>
      <c r="T9572">
        <v>295</v>
      </c>
      <c r="U9572">
        <v>0</v>
      </c>
      <c r="V9572">
        <v>6950</v>
      </c>
    </row>
    <row r="9573" spans="7:22" x14ac:dyDescent="0.25">
      <c r="G9573" t="s">
        <v>24</v>
      </c>
      <c r="H9573">
        <v>51411170.374389581</v>
      </c>
      <c r="I9573">
        <v>296</v>
      </c>
      <c r="J9573">
        <v>1</v>
      </c>
      <c r="L9573" t="s">
        <v>16</v>
      </c>
      <c r="M9573">
        <v>0</v>
      </c>
      <c r="N9573">
        <v>6</v>
      </c>
      <c r="O9573">
        <v>1</v>
      </c>
      <c r="P9573">
        <v>-1</v>
      </c>
      <c r="Q9573">
        <v>23167</v>
      </c>
      <c r="R9573">
        <v>0</v>
      </c>
      <c r="S9573" t="s">
        <v>15</v>
      </c>
      <c r="T9573">
        <v>295</v>
      </c>
      <c r="U9573">
        <v>0</v>
      </c>
      <c r="V9573">
        <v>6950</v>
      </c>
    </row>
    <row r="9574" spans="7:22" x14ac:dyDescent="0.25">
      <c r="G9574" t="s">
        <v>24</v>
      </c>
      <c r="H9574">
        <v>51412170.374389581</v>
      </c>
      <c r="I9574">
        <v>296</v>
      </c>
      <c r="J9574">
        <v>1</v>
      </c>
      <c r="L9574" t="s">
        <v>16</v>
      </c>
      <c r="M9574">
        <v>0</v>
      </c>
      <c r="N9574">
        <v>6</v>
      </c>
      <c r="O9574">
        <v>1</v>
      </c>
      <c r="P9574">
        <v>-1</v>
      </c>
      <c r="Q9574">
        <v>23167</v>
      </c>
      <c r="R9574">
        <v>0</v>
      </c>
      <c r="S9574" t="s">
        <v>15</v>
      </c>
      <c r="T9574">
        <v>295</v>
      </c>
      <c r="U9574">
        <v>0</v>
      </c>
      <c r="V9574">
        <v>6950</v>
      </c>
    </row>
    <row r="9575" spans="7:22" x14ac:dyDescent="0.25">
      <c r="G9575" t="s">
        <v>24</v>
      </c>
      <c r="H9575">
        <v>51413170.374389581</v>
      </c>
      <c r="I9575">
        <v>296</v>
      </c>
      <c r="J9575">
        <v>1</v>
      </c>
      <c r="L9575" t="s">
        <v>16</v>
      </c>
      <c r="M9575">
        <v>0</v>
      </c>
      <c r="N9575">
        <v>6</v>
      </c>
      <c r="O9575">
        <v>1</v>
      </c>
      <c r="P9575">
        <v>-1</v>
      </c>
      <c r="Q9575">
        <v>23167</v>
      </c>
      <c r="R9575">
        <v>0</v>
      </c>
      <c r="S9575" t="s">
        <v>15</v>
      </c>
      <c r="T9575">
        <v>295</v>
      </c>
      <c r="U9575">
        <v>0</v>
      </c>
      <c r="V9575">
        <v>6950</v>
      </c>
    </row>
    <row r="9576" spans="7:22" x14ac:dyDescent="0.25">
      <c r="G9576" t="s">
        <v>24</v>
      </c>
      <c r="H9576">
        <v>51414170.374389581</v>
      </c>
      <c r="I9576">
        <v>296</v>
      </c>
      <c r="J9576">
        <v>1</v>
      </c>
      <c r="L9576" t="s">
        <v>16</v>
      </c>
      <c r="M9576">
        <v>0</v>
      </c>
      <c r="N9576">
        <v>6</v>
      </c>
      <c r="O9576">
        <v>1</v>
      </c>
      <c r="P9576">
        <v>-1</v>
      </c>
      <c r="Q9576">
        <v>23167</v>
      </c>
      <c r="R9576">
        <v>0</v>
      </c>
      <c r="S9576" t="s">
        <v>15</v>
      </c>
      <c r="T9576">
        <v>295</v>
      </c>
      <c r="U9576">
        <v>0</v>
      </c>
      <c r="V9576">
        <v>6950</v>
      </c>
    </row>
    <row r="9577" spans="7:22" x14ac:dyDescent="0.25">
      <c r="G9577" t="s">
        <v>24</v>
      </c>
      <c r="H9577">
        <v>51415170.374389581</v>
      </c>
      <c r="I9577">
        <v>296</v>
      </c>
      <c r="J9577">
        <v>1</v>
      </c>
      <c r="L9577" t="s">
        <v>16</v>
      </c>
      <c r="M9577">
        <v>0</v>
      </c>
      <c r="N9577">
        <v>6</v>
      </c>
      <c r="O9577">
        <v>1</v>
      </c>
      <c r="P9577">
        <v>-1</v>
      </c>
      <c r="Q9577">
        <v>23167</v>
      </c>
      <c r="R9577">
        <v>0</v>
      </c>
      <c r="S9577" t="s">
        <v>15</v>
      </c>
      <c r="T9577">
        <v>295</v>
      </c>
      <c r="U9577">
        <v>0</v>
      </c>
      <c r="V9577">
        <v>6950</v>
      </c>
    </row>
    <row r="9578" spans="7:22" x14ac:dyDescent="0.25">
      <c r="G9578" t="s">
        <v>24</v>
      </c>
      <c r="H9578">
        <v>51416170.374389581</v>
      </c>
      <c r="I9578">
        <v>296</v>
      </c>
      <c r="J9578">
        <v>1</v>
      </c>
      <c r="L9578" t="s">
        <v>16</v>
      </c>
      <c r="M9578">
        <v>0</v>
      </c>
      <c r="N9578">
        <v>6</v>
      </c>
      <c r="O9578">
        <v>1</v>
      </c>
      <c r="P9578">
        <v>-1</v>
      </c>
      <c r="Q9578">
        <v>23167</v>
      </c>
      <c r="R9578">
        <v>0</v>
      </c>
      <c r="S9578" t="s">
        <v>15</v>
      </c>
      <c r="T9578">
        <v>295</v>
      </c>
      <c r="U9578">
        <v>0</v>
      </c>
      <c r="V9578">
        <v>6950</v>
      </c>
    </row>
    <row r="9579" spans="7:22" x14ac:dyDescent="0.25">
      <c r="G9579" t="s">
        <v>24</v>
      </c>
      <c r="H9579">
        <v>51417170.374389581</v>
      </c>
      <c r="I9579">
        <v>296</v>
      </c>
      <c r="J9579">
        <v>1</v>
      </c>
      <c r="L9579" t="s">
        <v>16</v>
      </c>
      <c r="M9579">
        <v>0</v>
      </c>
      <c r="N9579">
        <v>6</v>
      </c>
      <c r="O9579">
        <v>1</v>
      </c>
      <c r="P9579">
        <v>-1</v>
      </c>
      <c r="Q9579">
        <v>23167</v>
      </c>
      <c r="R9579">
        <v>0</v>
      </c>
      <c r="S9579" t="s">
        <v>15</v>
      </c>
      <c r="T9579">
        <v>295</v>
      </c>
      <c r="U9579">
        <v>0</v>
      </c>
      <c r="V9579">
        <v>6950</v>
      </c>
    </row>
    <row r="9580" spans="7:22" x14ac:dyDescent="0.25">
      <c r="G9580" t="s">
        <v>24</v>
      </c>
      <c r="H9580">
        <v>51418170.374389581</v>
      </c>
      <c r="I9580">
        <v>296</v>
      </c>
      <c r="J9580">
        <v>1</v>
      </c>
      <c r="L9580" t="s">
        <v>16</v>
      </c>
      <c r="M9580">
        <v>0</v>
      </c>
      <c r="N9580">
        <v>6</v>
      </c>
      <c r="O9580">
        <v>1</v>
      </c>
      <c r="P9580">
        <v>-1</v>
      </c>
      <c r="Q9580">
        <v>23167</v>
      </c>
      <c r="R9580">
        <v>0</v>
      </c>
      <c r="S9580" t="s">
        <v>15</v>
      </c>
      <c r="T9580">
        <v>295</v>
      </c>
      <c r="U9580">
        <v>0</v>
      </c>
      <c r="V9580">
        <v>6950</v>
      </c>
    </row>
    <row r="9581" spans="7:22" x14ac:dyDescent="0.25">
      <c r="G9581" t="s">
        <v>24</v>
      </c>
      <c r="H9581">
        <v>51419170.374389581</v>
      </c>
      <c r="I9581">
        <v>296</v>
      </c>
      <c r="J9581">
        <v>1</v>
      </c>
      <c r="L9581" t="s">
        <v>16</v>
      </c>
      <c r="M9581">
        <v>0</v>
      </c>
      <c r="N9581">
        <v>6</v>
      </c>
      <c r="O9581">
        <v>1</v>
      </c>
      <c r="P9581">
        <v>-1</v>
      </c>
      <c r="Q9581">
        <v>23167</v>
      </c>
      <c r="R9581">
        <v>0</v>
      </c>
      <c r="S9581" t="s">
        <v>15</v>
      </c>
      <c r="T9581">
        <v>295</v>
      </c>
      <c r="U9581">
        <v>0</v>
      </c>
      <c r="V9581">
        <v>6950</v>
      </c>
    </row>
    <row r="9582" spans="7:22" x14ac:dyDescent="0.25">
      <c r="G9582" t="s">
        <v>24</v>
      </c>
      <c r="H9582">
        <v>51420170.374389581</v>
      </c>
      <c r="I9582">
        <v>296</v>
      </c>
      <c r="J9582">
        <v>1</v>
      </c>
      <c r="L9582" t="s">
        <v>16</v>
      </c>
      <c r="M9582">
        <v>0</v>
      </c>
      <c r="N9582">
        <v>6</v>
      </c>
      <c r="O9582">
        <v>1</v>
      </c>
      <c r="P9582">
        <v>-1</v>
      </c>
      <c r="Q9582">
        <v>23167</v>
      </c>
      <c r="R9582">
        <v>0</v>
      </c>
      <c r="S9582" t="s">
        <v>15</v>
      </c>
      <c r="T9582">
        <v>295</v>
      </c>
      <c r="U9582">
        <v>0</v>
      </c>
      <c r="V9582">
        <v>6950</v>
      </c>
    </row>
    <row r="9583" spans="7:22" x14ac:dyDescent="0.25">
      <c r="G9583" t="s">
        <v>24</v>
      </c>
      <c r="H9583">
        <v>51421170.374389581</v>
      </c>
      <c r="I9583">
        <v>296</v>
      </c>
      <c r="J9583">
        <v>1</v>
      </c>
      <c r="L9583" t="s">
        <v>16</v>
      </c>
      <c r="M9583">
        <v>0</v>
      </c>
      <c r="N9583">
        <v>6</v>
      </c>
      <c r="O9583">
        <v>1</v>
      </c>
      <c r="P9583">
        <v>-1</v>
      </c>
      <c r="Q9583">
        <v>23167</v>
      </c>
      <c r="R9583">
        <v>0</v>
      </c>
      <c r="S9583" t="s">
        <v>15</v>
      </c>
      <c r="T9583">
        <v>295</v>
      </c>
      <c r="U9583">
        <v>0</v>
      </c>
      <c r="V9583">
        <v>6950</v>
      </c>
    </row>
    <row r="9584" spans="7:22" x14ac:dyDescent="0.25">
      <c r="G9584" t="s">
        <v>24</v>
      </c>
      <c r="H9584">
        <v>51422170.374389581</v>
      </c>
      <c r="I9584">
        <v>296</v>
      </c>
      <c r="J9584">
        <v>1</v>
      </c>
      <c r="L9584" t="s">
        <v>16</v>
      </c>
      <c r="M9584">
        <v>0</v>
      </c>
      <c r="N9584">
        <v>6</v>
      </c>
      <c r="O9584">
        <v>1</v>
      </c>
      <c r="P9584">
        <v>-1</v>
      </c>
      <c r="Q9584">
        <v>23167</v>
      </c>
      <c r="R9584">
        <v>0</v>
      </c>
      <c r="S9584" t="s">
        <v>15</v>
      </c>
      <c r="T9584">
        <v>295</v>
      </c>
      <c r="U9584">
        <v>0</v>
      </c>
      <c r="V9584">
        <v>6950</v>
      </c>
    </row>
    <row r="9585" spans="7:22" x14ac:dyDescent="0.25">
      <c r="G9585" t="s">
        <v>24</v>
      </c>
      <c r="H9585">
        <v>51423170.374389581</v>
      </c>
      <c r="I9585">
        <v>296</v>
      </c>
      <c r="J9585">
        <v>1</v>
      </c>
      <c r="L9585" t="s">
        <v>16</v>
      </c>
      <c r="M9585">
        <v>0</v>
      </c>
      <c r="N9585">
        <v>6</v>
      </c>
      <c r="O9585">
        <v>1</v>
      </c>
      <c r="P9585">
        <v>-1</v>
      </c>
      <c r="Q9585">
        <v>23167</v>
      </c>
      <c r="R9585">
        <v>0</v>
      </c>
      <c r="S9585" t="s">
        <v>15</v>
      </c>
      <c r="T9585">
        <v>295</v>
      </c>
      <c r="U9585">
        <v>0</v>
      </c>
      <c r="V9585">
        <v>6950</v>
      </c>
    </row>
    <row r="9586" spans="7:22" x14ac:dyDescent="0.25">
      <c r="G9586" t="s">
        <v>24</v>
      </c>
      <c r="H9586">
        <v>51424170.374389581</v>
      </c>
      <c r="I9586">
        <v>296</v>
      </c>
      <c r="J9586">
        <v>1</v>
      </c>
      <c r="L9586" t="s">
        <v>16</v>
      </c>
      <c r="M9586">
        <v>0</v>
      </c>
      <c r="N9586">
        <v>6</v>
      </c>
      <c r="O9586">
        <v>1</v>
      </c>
      <c r="P9586">
        <v>-1</v>
      </c>
      <c r="Q9586">
        <v>23167</v>
      </c>
      <c r="R9586">
        <v>0</v>
      </c>
      <c r="S9586" t="s">
        <v>15</v>
      </c>
      <c r="T9586">
        <v>295</v>
      </c>
      <c r="U9586">
        <v>0</v>
      </c>
      <c r="V9586">
        <v>6950</v>
      </c>
    </row>
    <row r="9587" spans="7:22" x14ac:dyDescent="0.25">
      <c r="G9587" t="s">
        <v>24</v>
      </c>
      <c r="H9587">
        <v>51425170.374389581</v>
      </c>
      <c r="I9587">
        <v>296</v>
      </c>
      <c r="J9587">
        <v>1</v>
      </c>
      <c r="L9587" t="s">
        <v>16</v>
      </c>
      <c r="M9587">
        <v>0</v>
      </c>
      <c r="N9587">
        <v>6</v>
      </c>
      <c r="O9587">
        <v>1</v>
      </c>
      <c r="P9587">
        <v>-1</v>
      </c>
      <c r="Q9587">
        <v>23167</v>
      </c>
      <c r="R9587">
        <v>0</v>
      </c>
      <c r="S9587" t="s">
        <v>15</v>
      </c>
      <c r="T9587">
        <v>295</v>
      </c>
      <c r="U9587">
        <v>0</v>
      </c>
      <c r="V9587">
        <v>6950</v>
      </c>
    </row>
    <row r="9588" spans="7:22" x14ac:dyDescent="0.25">
      <c r="G9588" t="s">
        <v>24</v>
      </c>
      <c r="H9588">
        <v>51426170.374389581</v>
      </c>
      <c r="I9588">
        <v>296</v>
      </c>
      <c r="J9588">
        <v>1</v>
      </c>
      <c r="L9588" t="s">
        <v>16</v>
      </c>
      <c r="M9588">
        <v>0</v>
      </c>
      <c r="N9588">
        <v>6</v>
      </c>
      <c r="O9588">
        <v>1</v>
      </c>
      <c r="P9588">
        <v>-1</v>
      </c>
      <c r="Q9588">
        <v>23167</v>
      </c>
      <c r="R9588">
        <v>0</v>
      </c>
      <c r="S9588" t="s">
        <v>15</v>
      </c>
      <c r="T9588">
        <v>295</v>
      </c>
      <c r="U9588">
        <v>0</v>
      </c>
      <c r="V9588">
        <v>6950</v>
      </c>
    </row>
    <row r="9589" spans="7:22" x14ac:dyDescent="0.25">
      <c r="G9589" t="s">
        <v>24</v>
      </c>
      <c r="H9589">
        <v>51427170.374389581</v>
      </c>
      <c r="I9589">
        <v>296</v>
      </c>
      <c r="J9589">
        <v>1</v>
      </c>
      <c r="L9589" t="s">
        <v>16</v>
      </c>
      <c r="M9589">
        <v>0</v>
      </c>
      <c r="N9589">
        <v>6</v>
      </c>
      <c r="O9589">
        <v>1</v>
      </c>
      <c r="P9589">
        <v>-1</v>
      </c>
      <c r="Q9589">
        <v>23167</v>
      </c>
      <c r="R9589">
        <v>0</v>
      </c>
      <c r="S9589" t="s">
        <v>15</v>
      </c>
      <c r="T9589">
        <v>295</v>
      </c>
      <c r="U9589">
        <v>0</v>
      </c>
      <c r="V9589">
        <v>6950</v>
      </c>
    </row>
    <row r="9590" spans="7:22" x14ac:dyDescent="0.25">
      <c r="G9590" t="s">
        <v>24</v>
      </c>
      <c r="H9590">
        <v>51428170.374389581</v>
      </c>
      <c r="I9590">
        <v>296</v>
      </c>
      <c r="J9590">
        <v>1</v>
      </c>
      <c r="L9590" t="s">
        <v>16</v>
      </c>
      <c r="M9590">
        <v>0</v>
      </c>
      <c r="N9590">
        <v>6</v>
      </c>
      <c r="O9590">
        <v>1</v>
      </c>
      <c r="P9590">
        <v>-1</v>
      </c>
      <c r="Q9590">
        <v>23167</v>
      </c>
      <c r="R9590">
        <v>0</v>
      </c>
      <c r="S9590" t="s">
        <v>15</v>
      </c>
      <c r="T9590">
        <v>295</v>
      </c>
      <c r="U9590">
        <v>0</v>
      </c>
      <c r="V9590">
        <v>6950</v>
      </c>
    </row>
    <row r="9591" spans="7:22" x14ac:dyDescent="0.25">
      <c r="G9591" t="s">
        <v>24</v>
      </c>
      <c r="H9591">
        <v>51429170.374389581</v>
      </c>
      <c r="I9591">
        <v>296</v>
      </c>
      <c r="J9591">
        <v>1</v>
      </c>
      <c r="L9591" t="s">
        <v>16</v>
      </c>
      <c r="M9591">
        <v>0</v>
      </c>
      <c r="N9591">
        <v>6</v>
      </c>
      <c r="O9591">
        <v>1</v>
      </c>
      <c r="P9591">
        <v>-1</v>
      </c>
      <c r="Q9591">
        <v>23167</v>
      </c>
      <c r="R9591">
        <v>0</v>
      </c>
      <c r="S9591" t="s">
        <v>15</v>
      </c>
      <c r="T9591">
        <v>295</v>
      </c>
      <c r="U9591">
        <v>0</v>
      </c>
      <c r="V9591">
        <v>6950</v>
      </c>
    </row>
    <row r="9592" spans="7:22" x14ac:dyDescent="0.25">
      <c r="G9592" t="s">
        <v>24</v>
      </c>
      <c r="H9592">
        <v>51430170.374389581</v>
      </c>
      <c r="I9592">
        <v>296</v>
      </c>
      <c r="J9592">
        <v>1</v>
      </c>
      <c r="L9592" t="s">
        <v>16</v>
      </c>
      <c r="M9592">
        <v>0</v>
      </c>
      <c r="N9592">
        <v>6</v>
      </c>
      <c r="O9592">
        <v>1</v>
      </c>
      <c r="P9592">
        <v>-1</v>
      </c>
      <c r="Q9592">
        <v>23167</v>
      </c>
      <c r="R9592">
        <v>0</v>
      </c>
      <c r="S9592" t="s">
        <v>15</v>
      </c>
      <c r="T9592">
        <v>295</v>
      </c>
      <c r="U9592">
        <v>0</v>
      </c>
      <c r="V9592">
        <v>6950</v>
      </c>
    </row>
    <row r="9593" spans="7:22" x14ac:dyDescent="0.25">
      <c r="G9593" t="s">
        <v>24</v>
      </c>
      <c r="H9593">
        <v>51431170.374389581</v>
      </c>
      <c r="I9593">
        <v>296</v>
      </c>
      <c r="J9593">
        <v>1</v>
      </c>
      <c r="L9593" t="s">
        <v>16</v>
      </c>
      <c r="M9593">
        <v>0</v>
      </c>
      <c r="N9593">
        <v>6</v>
      </c>
      <c r="O9593">
        <v>1</v>
      </c>
      <c r="P9593">
        <v>-1</v>
      </c>
      <c r="Q9593">
        <v>23167</v>
      </c>
      <c r="R9593">
        <v>0</v>
      </c>
      <c r="S9593" t="s">
        <v>15</v>
      </c>
      <c r="T9593">
        <v>295</v>
      </c>
      <c r="U9593">
        <v>0</v>
      </c>
      <c r="V9593">
        <v>6950</v>
      </c>
    </row>
    <row r="9594" spans="7:22" x14ac:dyDescent="0.25">
      <c r="G9594" t="s">
        <v>24</v>
      </c>
      <c r="H9594">
        <v>51432170.374389581</v>
      </c>
      <c r="I9594">
        <v>296</v>
      </c>
      <c r="J9594">
        <v>1</v>
      </c>
      <c r="L9594" t="s">
        <v>16</v>
      </c>
      <c r="M9594">
        <v>0</v>
      </c>
      <c r="N9594">
        <v>6</v>
      </c>
      <c r="O9594">
        <v>1</v>
      </c>
      <c r="P9594">
        <v>-1</v>
      </c>
      <c r="Q9594">
        <v>23167</v>
      </c>
      <c r="R9594">
        <v>0</v>
      </c>
      <c r="S9594" t="s">
        <v>15</v>
      </c>
      <c r="T9594">
        <v>295</v>
      </c>
      <c r="U9594">
        <v>0</v>
      </c>
      <c r="V9594">
        <v>6950</v>
      </c>
    </row>
    <row r="9595" spans="7:22" x14ac:dyDescent="0.25">
      <c r="G9595" t="s">
        <v>24</v>
      </c>
      <c r="H9595">
        <v>51433170.374389581</v>
      </c>
      <c r="I9595">
        <v>296</v>
      </c>
      <c r="J9595">
        <v>1</v>
      </c>
      <c r="L9595" t="s">
        <v>16</v>
      </c>
      <c r="M9595">
        <v>0</v>
      </c>
      <c r="N9595">
        <v>6</v>
      </c>
      <c r="O9595">
        <v>1</v>
      </c>
      <c r="P9595">
        <v>-1</v>
      </c>
      <c r="Q9595">
        <v>23167</v>
      </c>
      <c r="R9595">
        <v>0</v>
      </c>
      <c r="S9595" t="s">
        <v>15</v>
      </c>
      <c r="T9595">
        <v>295</v>
      </c>
      <c r="U9595">
        <v>0</v>
      </c>
      <c r="V9595">
        <v>6950</v>
      </c>
    </row>
    <row r="9596" spans="7:22" x14ac:dyDescent="0.25">
      <c r="G9596" t="s">
        <v>24</v>
      </c>
      <c r="H9596">
        <v>51434170.374389581</v>
      </c>
      <c r="I9596">
        <v>296</v>
      </c>
      <c r="J9596">
        <v>1</v>
      </c>
      <c r="L9596" t="s">
        <v>16</v>
      </c>
      <c r="M9596">
        <v>0</v>
      </c>
      <c r="N9596">
        <v>6</v>
      </c>
      <c r="O9596">
        <v>1</v>
      </c>
      <c r="P9596">
        <v>-1</v>
      </c>
      <c r="Q9596">
        <v>23167</v>
      </c>
      <c r="R9596">
        <v>0</v>
      </c>
      <c r="S9596" t="s">
        <v>15</v>
      </c>
      <c r="T9596">
        <v>295</v>
      </c>
      <c r="U9596">
        <v>0</v>
      </c>
      <c r="V9596">
        <v>6950</v>
      </c>
    </row>
    <row r="9597" spans="7:22" x14ac:dyDescent="0.25">
      <c r="G9597" t="s">
        <v>24</v>
      </c>
      <c r="H9597">
        <v>51435170.374389581</v>
      </c>
      <c r="I9597">
        <v>296</v>
      </c>
      <c r="J9597">
        <v>1</v>
      </c>
      <c r="L9597" t="s">
        <v>16</v>
      </c>
      <c r="M9597">
        <v>0</v>
      </c>
      <c r="N9597">
        <v>6</v>
      </c>
      <c r="O9597">
        <v>1</v>
      </c>
      <c r="P9597">
        <v>-1</v>
      </c>
      <c r="Q9597">
        <v>23167</v>
      </c>
      <c r="R9597">
        <v>0</v>
      </c>
      <c r="S9597" t="s">
        <v>15</v>
      </c>
      <c r="T9597">
        <v>295</v>
      </c>
      <c r="U9597">
        <v>0</v>
      </c>
      <c r="V9597">
        <v>6950</v>
      </c>
    </row>
    <row r="9598" spans="7:22" x14ac:dyDescent="0.25">
      <c r="G9598" t="s">
        <v>24</v>
      </c>
      <c r="H9598">
        <v>51436170.374389581</v>
      </c>
      <c r="I9598">
        <v>296</v>
      </c>
      <c r="J9598">
        <v>1</v>
      </c>
      <c r="L9598" t="s">
        <v>16</v>
      </c>
      <c r="M9598">
        <v>0</v>
      </c>
      <c r="N9598">
        <v>6</v>
      </c>
      <c r="O9598">
        <v>1</v>
      </c>
      <c r="P9598">
        <v>-1</v>
      </c>
      <c r="Q9598">
        <v>23167</v>
      </c>
      <c r="R9598">
        <v>0</v>
      </c>
      <c r="S9598" t="s">
        <v>15</v>
      </c>
      <c r="T9598">
        <v>295</v>
      </c>
      <c r="U9598">
        <v>0</v>
      </c>
      <c r="V9598">
        <v>6950</v>
      </c>
    </row>
    <row r="9599" spans="7:22" x14ac:dyDescent="0.25">
      <c r="G9599" t="s">
        <v>24</v>
      </c>
      <c r="H9599">
        <v>51437170.374389581</v>
      </c>
      <c r="I9599">
        <v>296</v>
      </c>
      <c r="J9599">
        <v>1</v>
      </c>
      <c r="L9599" t="s">
        <v>16</v>
      </c>
      <c r="M9599">
        <v>0</v>
      </c>
      <c r="N9599">
        <v>6</v>
      </c>
      <c r="O9599">
        <v>1</v>
      </c>
      <c r="P9599">
        <v>-1</v>
      </c>
      <c r="Q9599">
        <v>23167</v>
      </c>
      <c r="R9599">
        <v>0</v>
      </c>
      <c r="S9599" t="s">
        <v>15</v>
      </c>
      <c r="T9599">
        <v>295</v>
      </c>
      <c r="U9599">
        <v>0</v>
      </c>
      <c r="V9599">
        <v>6950</v>
      </c>
    </row>
    <row r="9600" spans="7:22" x14ac:dyDescent="0.25">
      <c r="G9600" t="s">
        <v>24</v>
      </c>
      <c r="H9600">
        <v>51438170.374389581</v>
      </c>
      <c r="I9600">
        <v>296</v>
      </c>
      <c r="J9600">
        <v>1</v>
      </c>
      <c r="L9600" t="s">
        <v>16</v>
      </c>
      <c r="M9600">
        <v>0</v>
      </c>
      <c r="N9600">
        <v>6</v>
      </c>
      <c r="O9600">
        <v>1</v>
      </c>
      <c r="P9600">
        <v>-1</v>
      </c>
      <c r="Q9600">
        <v>23167</v>
      </c>
      <c r="R9600">
        <v>0</v>
      </c>
      <c r="S9600" t="s">
        <v>15</v>
      </c>
      <c r="T9600">
        <v>295</v>
      </c>
      <c r="U9600">
        <v>0</v>
      </c>
      <c r="V9600">
        <v>6950</v>
      </c>
    </row>
    <row r="9601" spans="7:22" x14ac:dyDescent="0.25">
      <c r="G9601" t="s">
        <v>24</v>
      </c>
      <c r="H9601">
        <v>51439170.374389581</v>
      </c>
      <c r="I9601">
        <v>296</v>
      </c>
      <c r="J9601">
        <v>1</v>
      </c>
      <c r="L9601" t="s">
        <v>16</v>
      </c>
      <c r="M9601">
        <v>0</v>
      </c>
      <c r="N9601">
        <v>6</v>
      </c>
      <c r="O9601">
        <v>1</v>
      </c>
      <c r="P9601">
        <v>-1</v>
      </c>
      <c r="Q9601">
        <v>23167</v>
      </c>
      <c r="R9601">
        <v>0</v>
      </c>
      <c r="S9601" t="s">
        <v>15</v>
      </c>
      <c r="T9601">
        <v>295</v>
      </c>
      <c r="U9601">
        <v>0</v>
      </c>
      <c r="V9601">
        <v>6950</v>
      </c>
    </row>
    <row r="9602" spans="7:22" x14ac:dyDescent="0.25">
      <c r="G9602" t="s">
        <v>24</v>
      </c>
      <c r="H9602">
        <v>51440170.374389581</v>
      </c>
      <c r="I9602">
        <v>296</v>
      </c>
      <c r="J9602">
        <v>1</v>
      </c>
      <c r="L9602" t="s">
        <v>16</v>
      </c>
      <c r="M9602">
        <v>0</v>
      </c>
      <c r="N9602">
        <v>6</v>
      </c>
      <c r="O9602">
        <v>1</v>
      </c>
      <c r="P9602">
        <v>-1</v>
      </c>
      <c r="Q9602">
        <v>23167</v>
      </c>
      <c r="R9602">
        <v>0</v>
      </c>
      <c r="S9602" t="s">
        <v>15</v>
      </c>
      <c r="T9602">
        <v>295</v>
      </c>
      <c r="U9602">
        <v>0</v>
      </c>
      <c r="V9602">
        <v>6950</v>
      </c>
    </row>
    <row r="9603" spans="7:22" x14ac:dyDescent="0.25">
      <c r="G9603" t="s">
        <v>24</v>
      </c>
      <c r="H9603">
        <v>51441170.374389581</v>
      </c>
      <c r="I9603">
        <v>296</v>
      </c>
      <c r="J9603">
        <v>1</v>
      </c>
      <c r="L9603" t="s">
        <v>16</v>
      </c>
      <c r="M9603">
        <v>0</v>
      </c>
      <c r="N9603">
        <v>6</v>
      </c>
      <c r="O9603">
        <v>1</v>
      </c>
      <c r="P9603">
        <v>-1</v>
      </c>
      <c r="Q9603">
        <v>23167</v>
      </c>
      <c r="R9603">
        <v>0</v>
      </c>
      <c r="S9603" t="s">
        <v>15</v>
      </c>
      <c r="T9603">
        <v>295</v>
      </c>
      <c r="U9603">
        <v>0</v>
      </c>
      <c r="V9603">
        <v>6950</v>
      </c>
    </row>
    <row r="9604" spans="7:22" x14ac:dyDescent="0.25">
      <c r="G9604" t="s">
        <v>24</v>
      </c>
      <c r="H9604">
        <v>51442170.374389581</v>
      </c>
      <c r="I9604">
        <v>296</v>
      </c>
      <c r="J9604">
        <v>1</v>
      </c>
      <c r="L9604" t="s">
        <v>16</v>
      </c>
      <c r="M9604">
        <v>0</v>
      </c>
      <c r="N9604">
        <v>6</v>
      </c>
      <c r="O9604">
        <v>1</v>
      </c>
      <c r="P9604">
        <v>-1</v>
      </c>
      <c r="Q9604">
        <v>23167</v>
      </c>
      <c r="R9604">
        <v>0</v>
      </c>
      <c r="S9604" t="s">
        <v>15</v>
      </c>
      <c r="T9604">
        <v>295</v>
      </c>
      <c r="U9604">
        <v>0</v>
      </c>
      <c r="V9604">
        <v>6950</v>
      </c>
    </row>
    <row r="9605" spans="7:22" x14ac:dyDescent="0.25">
      <c r="G9605" t="s">
        <v>24</v>
      </c>
      <c r="H9605">
        <v>51443170.374389581</v>
      </c>
      <c r="I9605">
        <v>296</v>
      </c>
      <c r="J9605">
        <v>1</v>
      </c>
      <c r="L9605" t="s">
        <v>16</v>
      </c>
      <c r="M9605">
        <v>0</v>
      </c>
      <c r="N9605">
        <v>6</v>
      </c>
      <c r="O9605">
        <v>1</v>
      </c>
      <c r="P9605">
        <v>-1</v>
      </c>
      <c r="Q9605">
        <v>23167</v>
      </c>
      <c r="R9605">
        <v>0</v>
      </c>
      <c r="S9605" t="s">
        <v>15</v>
      </c>
      <c r="T9605">
        <v>295</v>
      </c>
      <c r="U9605">
        <v>0</v>
      </c>
      <c r="V9605">
        <v>6950</v>
      </c>
    </row>
    <row r="9606" spans="7:22" x14ac:dyDescent="0.25">
      <c r="G9606" t="s">
        <v>24</v>
      </c>
      <c r="H9606">
        <v>51444170.374389581</v>
      </c>
      <c r="I9606">
        <v>296</v>
      </c>
      <c r="J9606">
        <v>1</v>
      </c>
      <c r="L9606" t="s">
        <v>16</v>
      </c>
      <c r="M9606">
        <v>0</v>
      </c>
      <c r="N9606">
        <v>6</v>
      </c>
      <c r="O9606">
        <v>1</v>
      </c>
      <c r="P9606">
        <v>-1</v>
      </c>
      <c r="Q9606">
        <v>23167</v>
      </c>
      <c r="R9606">
        <v>0</v>
      </c>
      <c r="S9606" t="s">
        <v>15</v>
      </c>
      <c r="T9606">
        <v>295</v>
      </c>
      <c r="U9606">
        <v>0</v>
      </c>
      <c r="V9606">
        <v>6950</v>
      </c>
    </row>
    <row r="9607" spans="7:22" x14ac:dyDescent="0.25">
      <c r="G9607" t="s">
        <v>24</v>
      </c>
      <c r="H9607">
        <v>51445170.374389581</v>
      </c>
      <c r="I9607">
        <v>296</v>
      </c>
      <c r="J9607">
        <v>1</v>
      </c>
      <c r="L9607" t="s">
        <v>16</v>
      </c>
      <c r="M9607">
        <v>0</v>
      </c>
      <c r="N9607">
        <v>6</v>
      </c>
      <c r="O9607">
        <v>1</v>
      </c>
      <c r="P9607">
        <v>-1</v>
      </c>
      <c r="Q9607">
        <v>23167</v>
      </c>
      <c r="R9607">
        <v>0</v>
      </c>
      <c r="S9607" t="s">
        <v>15</v>
      </c>
      <c r="T9607">
        <v>295</v>
      </c>
      <c r="U9607">
        <v>0</v>
      </c>
      <c r="V9607">
        <v>6950</v>
      </c>
    </row>
    <row r="9608" spans="7:22" x14ac:dyDescent="0.25">
      <c r="G9608" t="s">
        <v>24</v>
      </c>
      <c r="H9608">
        <v>51446170.374389581</v>
      </c>
      <c r="I9608">
        <v>296</v>
      </c>
      <c r="J9608">
        <v>1</v>
      </c>
      <c r="L9608" t="s">
        <v>16</v>
      </c>
      <c r="M9608">
        <v>0</v>
      </c>
      <c r="N9608">
        <v>6</v>
      </c>
      <c r="O9608">
        <v>1</v>
      </c>
      <c r="P9608">
        <v>-1</v>
      </c>
      <c r="Q9608">
        <v>23167</v>
      </c>
      <c r="R9608">
        <v>0</v>
      </c>
      <c r="S9608" t="s">
        <v>15</v>
      </c>
      <c r="T9608">
        <v>295</v>
      </c>
      <c r="U9608">
        <v>0</v>
      </c>
      <c r="V9608">
        <v>6950</v>
      </c>
    </row>
    <row r="9609" spans="7:22" x14ac:dyDescent="0.25">
      <c r="G9609" t="s">
        <v>24</v>
      </c>
      <c r="H9609">
        <v>51447170.374389581</v>
      </c>
      <c r="I9609">
        <v>296</v>
      </c>
      <c r="J9609">
        <v>1</v>
      </c>
      <c r="L9609" t="s">
        <v>16</v>
      </c>
      <c r="M9609">
        <v>0</v>
      </c>
      <c r="N9609">
        <v>6</v>
      </c>
      <c r="O9609">
        <v>1</v>
      </c>
      <c r="P9609">
        <v>-1</v>
      </c>
      <c r="Q9609">
        <v>23167</v>
      </c>
      <c r="R9609">
        <v>0</v>
      </c>
      <c r="S9609" t="s">
        <v>15</v>
      </c>
      <c r="T9609">
        <v>295</v>
      </c>
      <c r="U9609">
        <v>0</v>
      </c>
      <c r="V9609">
        <v>6950</v>
      </c>
    </row>
    <row r="9610" spans="7:22" x14ac:dyDescent="0.25">
      <c r="G9610" t="s">
        <v>24</v>
      </c>
      <c r="H9610">
        <v>51448170.374389581</v>
      </c>
      <c r="I9610">
        <v>296</v>
      </c>
      <c r="J9610">
        <v>1</v>
      </c>
      <c r="L9610" t="s">
        <v>16</v>
      </c>
      <c r="M9610">
        <v>0</v>
      </c>
      <c r="N9610">
        <v>6</v>
      </c>
      <c r="O9610">
        <v>1</v>
      </c>
      <c r="P9610">
        <v>-1</v>
      </c>
      <c r="Q9610">
        <v>23167</v>
      </c>
      <c r="R9610">
        <v>0</v>
      </c>
      <c r="S9610" t="s">
        <v>15</v>
      </c>
      <c r="T9610">
        <v>295</v>
      </c>
      <c r="U9610">
        <v>0</v>
      </c>
      <c r="V9610">
        <v>6950</v>
      </c>
    </row>
    <row r="9611" spans="7:22" x14ac:dyDescent="0.25">
      <c r="G9611" t="s">
        <v>24</v>
      </c>
      <c r="H9611">
        <v>51449170.374389581</v>
      </c>
      <c r="I9611">
        <v>296</v>
      </c>
      <c r="J9611">
        <v>1</v>
      </c>
      <c r="L9611" t="s">
        <v>16</v>
      </c>
      <c r="M9611">
        <v>0</v>
      </c>
      <c r="N9611">
        <v>6</v>
      </c>
      <c r="O9611">
        <v>1</v>
      </c>
      <c r="P9611">
        <v>-1</v>
      </c>
      <c r="Q9611">
        <v>23167</v>
      </c>
      <c r="R9611">
        <v>0</v>
      </c>
      <c r="S9611" t="s">
        <v>15</v>
      </c>
      <c r="T9611">
        <v>295</v>
      </c>
      <c r="U9611">
        <v>0</v>
      </c>
      <c r="V9611">
        <v>6950</v>
      </c>
    </row>
    <row r="9612" spans="7:22" x14ac:dyDescent="0.25">
      <c r="G9612" t="s">
        <v>24</v>
      </c>
      <c r="H9612">
        <v>51450170.374389581</v>
      </c>
      <c r="I9612">
        <v>296</v>
      </c>
      <c r="J9612">
        <v>1</v>
      </c>
      <c r="L9612" t="s">
        <v>16</v>
      </c>
      <c r="M9612">
        <v>0</v>
      </c>
      <c r="N9612">
        <v>6</v>
      </c>
      <c r="O9612">
        <v>1</v>
      </c>
      <c r="P9612">
        <v>-1</v>
      </c>
      <c r="Q9612">
        <v>23167</v>
      </c>
      <c r="R9612">
        <v>0</v>
      </c>
      <c r="S9612" t="s">
        <v>15</v>
      </c>
      <c r="T9612">
        <v>295</v>
      </c>
      <c r="U9612">
        <v>0</v>
      </c>
      <c r="V9612">
        <v>6950</v>
      </c>
    </row>
    <row r="9613" spans="7:22" x14ac:dyDescent="0.25">
      <c r="G9613" t="s">
        <v>24</v>
      </c>
      <c r="H9613">
        <v>51451170.374389581</v>
      </c>
      <c r="I9613">
        <v>296</v>
      </c>
      <c r="J9613">
        <v>1</v>
      </c>
      <c r="L9613" t="s">
        <v>16</v>
      </c>
      <c r="M9613">
        <v>0</v>
      </c>
      <c r="N9613">
        <v>6</v>
      </c>
      <c r="O9613">
        <v>1</v>
      </c>
      <c r="P9613">
        <v>-1</v>
      </c>
      <c r="Q9613">
        <v>23167</v>
      </c>
      <c r="R9613">
        <v>0</v>
      </c>
      <c r="S9613" t="s">
        <v>15</v>
      </c>
      <c r="T9613">
        <v>295</v>
      </c>
      <c r="U9613">
        <v>0</v>
      </c>
      <c r="V9613">
        <v>6950</v>
      </c>
    </row>
    <row r="9614" spans="7:22" x14ac:dyDescent="0.25">
      <c r="G9614" t="s">
        <v>24</v>
      </c>
      <c r="H9614">
        <v>51452170.374389581</v>
      </c>
      <c r="I9614">
        <v>296</v>
      </c>
      <c r="J9614">
        <v>1</v>
      </c>
      <c r="L9614" t="s">
        <v>16</v>
      </c>
      <c r="M9614">
        <v>0</v>
      </c>
      <c r="N9614">
        <v>6</v>
      </c>
      <c r="O9614">
        <v>1</v>
      </c>
      <c r="P9614">
        <v>-1</v>
      </c>
      <c r="Q9614">
        <v>23167</v>
      </c>
      <c r="R9614">
        <v>0</v>
      </c>
      <c r="S9614" t="s">
        <v>15</v>
      </c>
      <c r="T9614">
        <v>295</v>
      </c>
      <c r="U9614">
        <v>0</v>
      </c>
      <c r="V9614">
        <v>6950</v>
      </c>
    </row>
    <row r="9615" spans="7:22" x14ac:dyDescent="0.25">
      <c r="G9615" t="s">
        <v>24</v>
      </c>
      <c r="H9615">
        <v>51453170.374389581</v>
      </c>
      <c r="I9615">
        <v>296</v>
      </c>
      <c r="J9615">
        <v>1</v>
      </c>
      <c r="L9615" t="s">
        <v>16</v>
      </c>
      <c r="M9615">
        <v>0</v>
      </c>
      <c r="N9615">
        <v>6</v>
      </c>
      <c r="O9615">
        <v>1</v>
      </c>
      <c r="P9615">
        <v>-1</v>
      </c>
      <c r="Q9615">
        <v>23167</v>
      </c>
      <c r="R9615">
        <v>0</v>
      </c>
      <c r="S9615" t="s">
        <v>15</v>
      </c>
      <c r="T9615">
        <v>295</v>
      </c>
      <c r="U9615">
        <v>0</v>
      </c>
      <c r="V9615">
        <v>6950</v>
      </c>
    </row>
    <row r="9616" spans="7:22" x14ac:dyDescent="0.25">
      <c r="G9616" t="s">
        <v>24</v>
      </c>
      <c r="H9616">
        <v>51454170.374389581</v>
      </c>
      <c r="I9616">
        <v>296</v>
      </c>
      <c r="J9616">
        <v>1</v>
      </c>
      <c r="L9616" t="s">
        <v>16</v>
      </c>
      <c r="M9616">
        <v>0</v>
      </c>
      <c r="N9616">
        <v>6</v>
      </c>
      <c r="O9616">
        <v>1</v>
      </c>
      <c r="P9616">
        <v>-1</v>
      </c>
      <c r="Q9616">
        <v>23167</v>
      </c>
      <c r="R9616">
        <v>0</v>
      </c>
      <c r="S9616" t="s">
        <v>15</v>
      </c>
      <c r="T9616">
        <v>295</v>
      </c>
      <c r="U9616">
        <v>0</v>
      </c>
      <c r="V9616">
        <v>6950</v>
      </c>
    </row>
    <row r="9617" spans="7:22" x14ac:dyDescent="0.25">
      <c r="G9617" t="s">
        <v>24</v>
      </c>
      <c r="H9617">
        <v>51455170.374389581</v>
      </c>
      <c r="I9617">
        <v>296</v>
      </c>
      <c r="J9617">
        <v>1</v>
      </c>
      <c r="L9617" t="s">
        <v>16</v>
      </c>
      <c r="M9617">
        <v>0</v>
      </c>
      <c r="N9617">
        <v>6</v>
      </c>
      <c r="O9617">
        <v>1</v>
      </c>
      <c r="P9617">
        <v>-1</v>
      </c>
      <c r="Q9617">
        <v>23167</v>
      </c>
      <c r="R9617">
        <v>0</v>
      </c>
      <c r="S9617" t="s">
        <v>15</v>
      </c>
      <c r="T9617">
        <v>295</v>
      </c>
      <c r="U9617">
        <v>0</v>
      </c>
      <c r="V9617">
        <v>6950</v>
      </c>
    </row>
    <row r="9618" spans="7:22" x14ac:dyDescent="0.25">
      <c r="G9618" t="s">
        <v>24</v>
      </c>
      <c r="H9618">
        <v>51456170.374389581</v>
      </c>
      <c r="I9618">
        <v>296</v>
      </c>
      <c r="J9618">
        <v>1</v>
      </c>
      <c r="L9618" t="s">
        <v>16</v>
      </c>
      <c r="M9618">
        <v>0</v>
      </c>
      <c r="N9618">
        <v>6</v>
      </c>
      <c r="O9618">
        <v>1</v>
      </c>
      <c r="P9618">
        <v>-1</v>
      </c>
      <c r="Q9618">
        <v>23167</v>
      </c>
      <c r="R9618">
        <v>0</v>
      </c>
      <c r="S9618" t="s">
        <v>15</v>
      </c>
      <c r="T9618">
        <v>295</v>
      </c>
      <c r="U9618">
        <v>0</v>
      </c>
      <c r="V9618">
        <v>6950</v>
      </c>
    </row>
    <row r="9619" spans="7:22" x14ac:dyDescent="0.25">
      <c r="G9619" t="s">
        <v>24</v>
      </c>
      <c r="H9619">
        <v>51457170.374389581</v>
      </c>
      <c r="I9619">
        <v>296</v>
      </c>
      <c r="J9619">
        <v>1</v>
      </c>
      <c r="L9619" t="s">
        <v>16</v>
      </c>
      <c r="M9619">
        <v>0</v>
      </c>
      <c r="N9619">
        <v>6</v>
      </c>
      <c r="O9619">
        <v>1</v>
      </c>
      <c r="P9619">
        <v>-1</v>
      </c>
      <c r="Q9619">
        <v>23167</v>
      </c>
      <c r="R9619">
        <v>0</v>
      </c>
      <c r="S9619" t="s">
        <v>15</v>
      </c>
      <c r="T9619">
        <v>295</v>
      </c>
      <c r="U9619">
        <v>0</v>
      </c>
      <c r="V9619">
        <v>6950</v>
      </c>
    </row>
    <row r="9620" spans="7:22" x14ac:dyDescent="0.25">
      <c r="G9620" t="s">
        <v>24</v>
      </c>
      <c r="H9620">
        <v>51458170.374389581</v>
      </c>
      <c r="I9620">
        <v>296</v>
      </c>
      <c r="J9620">
        <v>1</v>
      </c>
      <c r="L9620" t="s">
        <v>16</v>
      </c>
      <c r="M9620">
        <v>0</v>
      </c>
      <c r="N9620">
        <v>6</v>
      </c>
      <c r="O9620">
        <v>1</v>
      </c>
      <c r="P9620">
        <v>-1</v>
      </c>
      <c r="Q9620">
        <v>23167</v>
      </c>
      <c r="R9620">
        <v>0</v>
      </c>
      <c r="S9620" t="s">
        <v>15</v>
      </c>
      <c r="T9620">
        <v>295</v>
      </c>
      <c r="U9620">
        <v>0</v>
      </c>
      <c r="V9620">
        <v>6950</v>
      </c>
    </row>
    <row r="9621" spans="7:22" x14ac:dyDescent="0.25">
      <c r="G9621" t="s">
        <v>24</v>
      </c>
      <c r="H9621">
        <v>51459170.374389581</v>
      </c>
      <c r="I9621">
        <v>296</v>
      </c>
      <c r="J9621">
        <v>1</v>
      </c>
      <c r="L9621" t="s">
        <v>16</v>
      </c>
      <c r="M9621">
        <v>0</v>
      </c>
      <c r="N9621">
        <v>6</v>
      </c>
      <c r="O9621">
        <v>1</v>
      </c>
      <c r="P9621">
        <v>-1</v>
      </c>
      <c r="Q9621">
        <v>23167</v>
      </c>
      <c r="R9621">
        <v>0</v>
      </c>
      <c r="S9621" t="s">
        <v>15</v>
      </c>
      <c r="T9621">
        <v>295</v>
      </c>
      <c r="U9621">
        <v>0</v>
      </c>
      <c r="V9621">
        <v>6950</v>
      </c>
    </row>
    <row r="9622" spans="7:22" x14ac:dyDescent="0.25">
      <c r="G9622" t="s">
        <v>24</v>
      </c>
      <c r="H9622">
        <v>51460170.374389581</v>
      </c>
      <c r="I9622">
        <v>296</v>
      </c>
      <c r="J9622">
        <v>1</v>
      </c>
      <c r="L9622" t="s">
        <v>16</v>
      </c>
      <c r="M9622">
        <v>0</v>
      </c>
      <c r="N9622">
        <v>6</v>
      </c>
      <c r="O9622">
        <v>1</v>
      </c>
      <c r="P9622">
        <v>-1</v>
      </c>
      <c r="Q9622">
        <v>23167</v>
      </c>
      <c r="R9622">
        <v>0</v>
      </c>
      <c r="S9622" t="s">
        <v>15</v>
      </c>
      <c r="T9622">
        <v>295</v>
      </c>
      <c r="U9622">
        <v>0</v>
      </c>
      <c r="V9622">
        <v>6950</v>
      </c>
    </row>
    <row r="9623" spans="7:22" x14ac:dyDescent="0.25">
      <c r="G9623" t="s">
        <v>24</v>
      </c>
      <c r="H9623">
        <v>51461170.374389581</v>
      </c>
      <c r="I9623">
        <v>296</v>
      </c>
      <c r="J9623">
        <v>1</v>
      </c>
      <c r="L9623" t="s">
        <v>16</v>
      </c>
      <c r="M9623">
        <v>0</v>
      </c>
      <c r="N9623">
        <v>6</v>
      </c>
      <c r="O9623">
        <v>1</v>
      </c>
      <c r="P9623">
        <v>-1</v>
      </c>
      <c r="Q9623">
        <v>23167</v>
      </c>
      <c r="R9623">
        <v>0</v>
      </c>
      <c r="S9623" t="s">
        <v>15</v>
      </c>
      <c r="T9623">
        <v>295</v>
      </c>
      <c r="U9623">
        <v>0</v>
      </c>
      <c r="V9623">
        <v>6950</v>
      </c>
    </row>
    <row r="9624" spans="7:22" x14ac:dyDescent="0.25">
      <c r="G9624" t="s">
        <v>24</v>
      </c>
      <c r="H9624">
        <v>51462170.374389581</v>
      </c>
      <c r="I9624">
        <v>296</v>
      </c>
      <c r="J9624">
        <v>1</v>
      </c>
      <c r="L9624" t="s">
        <v>16</v>
      </c>
      <c r="M9624">
        <v>0</v>
      </c>
      <c r="N9624">
        <v>6</v>
      </c>
      <c r="O9624">
        <v>1</v>
      </c>
      <c r="P9624">
        <v>-1</v>
      </c>
      <c r="Q9624">
        <v>23167</v>
      </c>
      <c r="R9624">
        <v>0</v>
      </c>
      <c r="S9624" t="s">
        <v>15</v>
      </c>
      <c r="T9624">
        <v>295</v>
      </c>
      <c r="U9624">
        <v>0</v>
      </c>
      <c r="V9624">
        <v>6950</v>
      </c>
    </row>
    <row r="9625" spans="7:22" x14ac:dyDescent="0.25">
      <c r="G9625" t="s">
        <v>24</v>
      </c>
      <c r="H9625">
        <v>51463170.374389581</v>
      </c>
      <c r="I9625">
        <v>296</v>
      </c>
      <c r="J9625">
        <v>1</v>
      </c>
      <c r="L9625" t="s">
        <v>16</v>
      </c>
      <c r="M9625">
        <v>0</v>
      </c>
      <c r="N9625">
        <v>6</v>
      </c>
      <c r="O9625">
        <v>1</v>
      </c>
      <c r="P9625">
        <v>-1</v>
      </c>
      <c r="Q9625">
        <v>23167</v>
      </c>
      <c r="R9625">
        <v>0</v>
      </c>
      <c r="S9625" t="s">
        <v>15</v>
      </c>
      <c r="T9625">
        <v>295</v>
      </c>
      <c r="U9625">
        <v>0</v>
      </c>
      <c r="V9625">
        <v>6950</v>
      </c>
    </row>
    <row r="9626" spans="7:22" x14ac:dyDescent="0.25">
      <c r="G9626" t="s">
        <v>24</v>
      </c>
      <c r="H9626">
        <v>51464170.374389581</v>
      </c>
      <c r="I9626">
        <v>296</v>
      </c>
      <c r="J9626">
        <v>1</v>
      </c>
      <c r="L9626" t="s">
        <v>16</v>
      </c>
      <c r="M9626">
        <v>0</v>
      </c>
      <c r="N9626">
        <v>6</v>
      </c>
      <c r="O9626">
        <v>1</v>
      </c>
      <c r="P9626">
        <v>-1</v>
      </c>
      <c r="Q9626">
        <v>23167</v>
      </c>
      <c r="R9626">
        <v>0</v>
      </c>
      <c r="S9626" t="s">
        <v>15</v>
      </c>
      <c r="T9626">
        <v>295</v>
      </c>
      <c r="U9626">
        <v>0</v>
      </c>
      <c r="V9626">
        <v>6950</v>
      </c>
    </row>
    <row r="9627" spans="7:22" x14ac:dyDescent="0.25">
      <c r="G9627" t="s">
        <v>24</v>
      </c>
      <c r="H9627">
        <v>51465170.374389581</v>
      </c>
      <c r="I9627">
        <v>296</v>
      </c>
      <c r="J9627">
        <v>1</v>
      </c>
      <c r="L9627" t="s">
        <v>16</v>
      </c>
      <c r="M9627">
        <v>0</v>
      </c>
      <c r="N9627">
        <v>6</v>
      </c>
      <c r="O9627">
        <v>1</v>
      </c>
      <c r="P9627">
        <v>-1</v>
      </c>
      <c r="Q9627">
        <v>23167</v>
      </c>
      <c r="R9627">
        <v>0</v>
      </c>
      <c r="S9627" t="s">
        <v>15</v>
      </c>
      <c r="T9627">
        <v>295</v>
      </c>
      <c r="U9627">
        <v>0</v>
      </c>
      <c r="V9627">
        <v>6950</v>
      </c>
    </row>
    <row r="9628" spans="7:22" x14ac:dyDescent="0.25">
      <c r="G9628" t="s">
        <v>24</v>
      </c>
      <c r="H9628">
        <v>51466170.374389581</v>
      </c>
      <c r="I9628">
        <v>296</v>
      </c>
      <c r="J9628">
        <v>1</v>
      </c>
      <c r="L9628" t="s">
        <v>16</v>
      </c>
      <c r="M9628">
        <v>0</v>
      </c>
      <c r="N9628">
        <v>6</v>
      </c>
      <c r="O9628">
        <v>1</v>
      </c>
      <c r="P9628">
        <v>-1</v>
      </c>
      <c r="Q9628">
        <v>23167</v>
      </c>
      <c r="R9628">
        <v>0</v>
      </c>
      <c r="S9628" t="s">
        <v>15</v>
      </c>
      <c r="T9628">
        <v>295</v>
      </c>
      <c r="U9628">
        <v>0</v>
      </c>
      <c r="V9628">
        <v>6950</v>
      </c>
    </row>
    <row r="9629" spans="7:22" x14ac:dyDescent="0.25">
      <c r="G9629" t="s">
        <v>24</v>
      </c>
      <c r="H9629">
        <v>51467170.374389581</v>
      </c>
      <c r="I9629">
        <v>296</v>
      </c>
      <c r="J9629">
        <v>1</v>
      </c>
      <c r="L9629" t="s">
        <v>16</v>
      </c>
      <c r="M9629">
        <v>0</v>
      </c>
      <c r="N9629">
        <v>6</v>
      </c>
      <c r="O9629">
        <v>1</v>
      </c>
      <c r="P9629">
        <v>-1</v>
      </c>
      <c r="Q9629">
        <v>23167</v>
      </c>
      <c r="R9629">
        <v>0</v>
      </c>
      <c r="S9629" t="s">
        <v>15</v>
      </c>
      <c r="T9629">
        <v>295</v>
      </c>
      <c r="U9629">
        <v>0</v>
      </c>
      <c r="V9629">
        <v>6950</v>
      </c>
    </row>
    <row r="9630" spans="7:22" x14ac:dyDescent="0.25">
      <c r="G9630" t="s">
        <v>24</v>
      </c>
      <c r="H9630">
        <v>51468170.374389581</v>
      </c>
      <c r="I9630">
        <v>296</v>
      </c>
      <c r="J9630">
        <v>1</v>
      </c>
      <c r="L9630" t="s">
        <v>16</v>
      </c>
      <c r="M9630">
        <v>0</v>
      </c>
      <c r="N9630">
        <v>6</v>
      </c>
      <c r="O9630">
        <v>1</v>
      </c>
      <c r="P9630">
        <v>-1</v>
      </c>
      <c r="Q9630">
        <v>23167</v>
      </c>
      <c r="R9630">
        <v>0</v>
      </c>
      <c r="S9630" t="s">
        <v>15</v>
      </c>
      <c r="T9630">
        <v>295</v>
      </c>
      <c r="U9630">
        <v>0</v>
      </c>
      <c r="V9630">
        <v>6950</v>
      </c>
    </row>
    <row r="9631" spans="7:22" x14ac:dyDescent="0.25">
      <c r="G9631" t="s">
        <v>24</v>
      </c>
      <c r="H9631">
        <v>51469170.374389581</v>
      </c>
      <c r="I9631">
        <v>296</v>
      </c>
      <c r="J9631">
        <v>1</v>
      </c>
      <c r="L9631" t="s">
        <v>16</v>
      </c>
      <c r="M9631">
        <v>0</v>
      </c>
      <c r="N9631">
        <v>6</v>
      </c>
      <c r="O9631">
        <v>1</v>
      </c>
      <c r="P9631">
        <v>-1</v>
      </c>
      <c r="Q9631">
        <v>23167</v>
      </c>
      <c r="R9631">
        <v>0</v>
      </c>
      <c r="S9631" t="s">
        <v>15</v>
      </c>
      <c r="T9631">
        <v>295</v>
      </c>
      <c r="U9631">
        <v>0</v>
      </c>
      <c r="V9631">
        <v>6950</v>
      </c>
    </row>
    <row r="9632" spans="7:22" x14ac:dyDescent="0.25">
      <c r="G9632" t="s">
        <v>24</v>
      </c>
      <c r="H9632">
        <v>51470170.374389581</v>
      </c>
      <c r="I9632">
        <v>296</v>
      </c>
      <c r="J9632">
        <v>1</v>
      </c>
      <c r="L9632" t="s">
        <v>16</v>
      </c>
      <c r="M9632">
        <v>0</v>
      </c>
      <c r="N9632">
        <v>6</v>
      </c>
      <c r="O9632">
        <v>1</v>
      </c>
      <c r="P9632">
        <v>-1</v>
      </c>
      <c r="Q9632">
        <v>23167</v>
      </c>
      <c r="R9632">
        <v>0</v>
      </c>
      <c r="S9632" t="s">
        <v>15</v>
      </c>
      <c r="T9632">
        <v>295</v>
      </c>
      <c r="U9632">
        <v>0</v>
      </c>
      <c r="V9632">
        <v>6950</v>
      </c>
    </row>
    <row r="9633" spans="7:22" x14ac:dyDescent="0.25">
      <c r="G9633" t="s">
        <v>24</v>
      </c>
      <c r="H9633">
        <v>51471170.374389581</v>
      </c>
      <c r="I9633">
        <v>296</v>
      </c>
      <c r="J9633">
        <v>1</v>
      </c>
      <c r="L9633" t="s">
        <v>16</v>
      </c>
      <c r="M9633">
        <v>0</v>
      </c>
      <c r="N9633">
        <v>6</v>
      </c>
      <c r="O9633">
        <v>1</v>
      </c>
      <c r="P9633">
        <v>-1</v>
      </c>
      <c r="Q9633">
        <v>23167</v>
      </c>
      <c r="R9633">
        <v>0</v>
      </c>
      <c r="S9633" t="s">
        <v>15</v>
      </c>
      <c r="T9633">
        <v>295</v>
      </c>
      <c r="U9633">
        <v>0</v>
      </c>
      <c r="V9633">
        <v>6950</v>
      </c>
    </row>
    <row r="9634" spans="7:22" x14ac:dyDescent="0.25">
      <c r="G9634" t="s">
        <v>24</v>
      </c>
      <c r="H9634">
        <v>51472170.374389581</v>
      </c>
      <c r="I9634">
        <v>296</v>
      </c>
      <c r="J9634">
        <v>1</v>
      </c>
      <c r="L9634" t="s">
        <v>16</v>
      </c>
      <c r="M9634">
        <v>0</v>
      </c>
      <c r="N9634">
        <v>6</v>
      </c>
      <c r="O9634">
        <v>1</v>
      </c>
      <c r="P9634">
        <v>-1</v>
      </c>
      <c r="Q9634">
        <v>23167</v>
      </c>
      <c r="R9634">
        <v>0</v>
      </c>
      <c r="S9634" t="s">
        <v>15</v>
      </c>
      <c r="T9634">
        <v>295</v>
      </c>
      <c r="U9634">
        <v>0</v>
      </c>
      <c r="V9634">
        <v>6950</v>
      </c>
    </row>
    <row r="9635" spans="7:22" x14ac:dyDescent="0.25">
      <c r="G9635" t="s">
        <v>24</v>
      </c>
      <c r="H9635">
        <v>51473170.374389581</v>
      </c>
      <c r="I9635">
        <v>296</v>
      </c>
      <c r="J9635">
        <v>1</v>
      </c>
      <c r="L9635" t="s">
        <v>16</v>
      </c>
      <c r="M9635">
        <v>0</v>
      </c>
      <c r="N9635">
        <v>6</v>
      </c>
      <c r="O9635">
        <v>1</v>
      </c>
      <c r="P9635">
        <v>-1</v>
      </c>
      <c r="Q9635">
        <v>23167</v>
      </c>
      <c r="R9635">
        <v>0</v>
      </c>
      <c r="S9635" t="s">
        <v>15</v>
      </c>
      <c r="T9635">
        <v>295</v>
      </c>
      <c r="U9635">
        <v>0</v>
      </c>
      <c r="V9635">
        <v>6950</v>
      </c>
    </row>
    <row r="9636" spans="7:22" x14ac:dyDescent="0.25">
      <c r="G9636" t="s">
        <v>24</v>
      </c>
      <c r="H9636">
        <v>51474170.374389581</v>
      </c>
      <c r="I9636">
        <v>296</v>
      </c>
      <c r="J9636">
        <v>1</v>
      </c>
      <c r="L9636" t="s">
        <v>16</v>
      </c>
      <c r="M9636">
        <v>0</v>
      </c>
      <c r="N9636">
        <v>6</v>
      </c>
      <c r="O9636">
        <v>1</v>
      </c>
      <c r="P9636">
        <v>-1</v>
      </c>
      <c r="Q9636">
        <v>23167</v>
      </c>
      <c r="R9636">
        <v>0</v>
      </c>
      <c r="S9636" t="s">
        <v>15</v>
      </c>
      <c r="T9636">
        <v>295</v>
      </c>
      <c r="U9636">
        <v>0</v>
      </c>
      <c r="V9636">
        <v>6950</v>
      </c>
    </row>
    <row r="9637" spans="7:22" x14ac:dyDescent="0.25">
      <c r="G9637" t="s">
        <v>24</v>
      </c>
      <c r="H9637">
        <v>51475170.374389581</v>
      </c>
      <c r="I9637">
        <v>296</v>
      </c>
      <c r="J9637">
        <v>1</v>
      </c>
      <c r="L9637" t="s">
        <v>16</v>
      </c>
      <c r="M9637">
        <v>0</v>
      </c>
      <c r="N9637">
        <v>6</v>
      </c>
      <c r="O9637">
        <v>1</v>
      </c>
      <c r="P9637">
        <v>-1</v>
      </c>
      <c r="Q9637">
        <v>23167</v>
      </c>
      <c r="R9637">
        <v>0</v>
      </c>
      <c r="S9637" t="s">
        <v>15</v>
      </c>
      <c r="T9637">
        <v>295</v>
      </c>
      <c r="U9637">
        <v>0</v>
      </c>
      <c r="V9637">
        <v>6950</v>
      </c>
    </row>
    <row r="9638" spans="7:22" x14ac:dyDescent="0.25">
      <c r="G9638" t="s">
        <v>24</v>
      </c>
      <c r="H9638">
        <v>51476170.374389581</v>
      </c>
      <c r="I9638">
        <v>296</v>
      </c>
      <c r="J9638">
        <v>1</v>
      </c>
      <c r="L9638" t="s">
        <v>16</v>
      </c>
      <c r="M9638">
        <v>0</v>
      </c>
      <c r="N9638">
        <v>6</v>
      </c>
      <c r="O9638">
        <v>1</v>
      </c>
      <c r="P9638">
        <v>-1</v>
      </c>
      <c r="Q9638">
        <v>23167</v>
      </c>
      <c r="R9638">
        <v>0</v>
      </c>
      <c r="S9638" t="s">
        <v>15</v>
      </c>
      <c r="T9638">
        <v>295</v>
      </c>
      <c r="U9638">
        <v>0</v>
      </c>
      <c r="V9638">
        <v>6950</v>
      </c>
    </row>
    <row r="9639" spans="7:22" x14ac:dyDescent="0.25">
      <c r="G9639" t="s">
        <v>24</v>
      </c>
      <c r="H9639">
        <v>51477170.374389581</v>
      </c>
      <c r="I9639">
        <v>296</v>
      </c>
      <c r="J9639">
        <v>1</v>
      </c>
      <c r="L9639" t="s">
        <v>16</v>
      </c>
      <c r="M9639">
        <v>0</v>
      </c>
      <c r="N9639">
        <v>6</v>
      </c>
      <c r="O9639">
        <v>1</v>
      </c>
      <c r="P9639">
        <v>-1</v>
      </c>
      <c r="Q9639">
        <v>23167</v>
      </c>
      <c r="R9639">
        <v>0</v>
      </c>
      <c r="S9639" t="s">
        <v>15</v>
      </c>
      <c r="T9639">
        <v>295</v>
      </c>
      <c r="U9639">
        <v>0</v>
      </c>
      <c r="V9639">
        <v>6950</v>
      </c>
    </row>
    <row r="9640" spans="7:22" x14ac:dyDescent="0.25">
      <c r="G9640" t="s">
        <v>24</v>
      </c>
      <c r="H9640">
        <v>51478170.374389581</v>
      </c>
      <c r="I9640">
        <v>296</v>
      </c>
      <c r="J9640">
        <v>1</v>
      </c>
      <c r="L9640" t="s">
        <v>16</v>
      </c>
      <c r="M9640">
        <v>0</v>
      </c>
      <c r="N9640">
        <v>6</v>
      </c>
      <c r="O9640">
        <v>1</v>
      </c>
      <c r="P9640">
        <v>-1</v>
      </c>
      <c r="Q9640">
        <v>23167</v>
      </c>
      <c r="R9640">
        <v>0</v>
      </c>
      <c r="S9640" t="s">
        <v>15</v>
      </c>
      <c r="T9640">
        <v>295</v>
      </c>
      <c r="U9640">
        <v>0</v>
      </c>
      <c r="V9640">
        <v>6950</v>
      </c>
    </row>
    <row r="9641" spans="7:22" x14ac:dyDescent="0.25">
      <c r="G9641" t="s">
        <v>24</v>
      </c>
      <c r="H9641">
        <v>51479170.374389581</v>
      </c>
      <c r="I9641">
        <v>296</v>
      </c>
      <c r="J9641">
        <v>1</v>
      </c>
      <c r="L9641" t="s">
        <v>16</v>
      </c>
      <c r="M9641">
        <v>0</v>
      </c>
      <c r="N9641">
        <v>6</v>
      </c>
      <c r="O9641">
        <v>1</v>
      </c>
      <c r="P9641">
        <v>-1</v>
      </c>
      <c r="Q9641">
        <v>23167</v>
      </c>
      <c r="R9641">
        <v>0</v>
      </c>
      <c r="S9641" t="s">
        <v>15</v>
      </c>
      <c r="T9641">
        <v>295</v>
      </c>
      <c r="U9641">
        <v>0</v>
      </c>
      <c r="V9641">
        <v>6950</v>
      </c>
    </row>
    <row r="9642" spans="7:22" x14ac:dyDescent="0.25">
      <c r="G9642" t="s">
        <v>24</v>
      </c>
      <c r="H9642">
        <v>51480170.374389581</v>
      </c>
      <c r="I9642">
        <v>296</v>
      </c>
      <c r="J9642">
        <v>1</v>
      </c>
      <c r="L9642" t="s">
        <v>16</v>
      </c>
      <c r="M9642">
        <v>0</v>
      </c>
      <c r="N9642">
        <v>6</v>
      </c>
      <c r="O9642">
        <v>1</v>
      </c>
      <c r="P9642">
        <v>-1</v>
      </c>
      <c r="Q9642">
        <v>23167</v>
      </c>
      <c r="R9642">
        <v>0</v>
      </c>
      <c r="S9642" t="s">
        <v>15</v>
      </c>
      <c r="T9642">
        <v>295</v>
      </c>
      <c r="U9642">
        <v>0</v>
      </c>
      <c r="V9642">
        <v>6950</v>
      </c>
    </row>
    <row r="9643" spans="7:22" x14ac:dyDescent="0.25">
      <c r="G9643" t="s">
        <v>24</v>
      </c>
      <c r="H9643">
        <v>51481170.374389581</v>
      </c>
      <c r="I9643">
        <v>296</v>
      </c>
      <c r="J9643">
        <v>1</v>
      </c>
      <c r="L9643" t="s">
        <v>16</v>
      </c>
      <c r="M9643">
        <v>0</v>
      </c>
      <c r="N9643">
        <v>6</v>
      </c>
      <c r="O9643">
        <v>1</v>
      </c>
      <c r="P9643">
        <v>-1</v>
      </c>
      <c r="Q9643">
        <v>23167</v>
      </c>
      <c r="R9643">
        <v>0</v>
      </c>
      <c r="S9643" t="s">
        <v>15</v>
      </c>
      <c r="T9643">
        <v>295</v>
      </c>
      <c r="U9643">
        <v>0</v>
      </c>
      <c r="V9643">
        <v>6950</v>
      </c>
    </row>
    <row r="9644" spans="7:22" x14ac:dyDescent="0.25">
      <c r="G9644" t="s">
        <v>24</v>
      </c>
      <c r="H9644">
        <v>51482170.374389581</v>
      </c>
      <c r="I9644">
        <v>296</v>
      </c>
      <c r="J9644">
        <v>1</v>
      </c>
      <c r="L9644" t="s">
        <v>16</v>
      </c>
      <c r="M9644">
        <v>0</v>
      </c>
      <c r="N9644">
        <v>6</v>
      </c>
      <c r="O9644">
        <v>1</v>
      </c>
      <c r="P9644">
        <v>-1</v>
      </c>
      <c r="Q9644">
        <v>23167</v>
      </c>
      <c r="R9644">
        <v>0</v>
      </c>
      <c r="S9644" t="s">
        <v>15</v>
      </c>
      <c r="T9644">
        <v>295</v>
      </c>
      <c r="U9644">
        <v>0</v>
      </c>
      <c r="V9644">
        <v>6950</v>
      </c>
    </row>
    <row r="9645" spans="7:22" x14ac:dyDescent="0.25">
      <c r="G9645" t="s">
        <v>24</v>
      </c>
      <c r="H9645">
        <v>51483170.374389581</v>
      </c>
      <c r="I9645">
        <v>296</v>
      </c>
      <c r="J9645">
        <v>1</v>
      </c>
      <c r="L9645" t="s">
        <v>16</v>
      </c>
      <c r="M9645">
        <v>0</v>
      </c>
      <c r="N9645">
        <v>6</v>
      </c>
      <c r="O9645">
        <v>1</v>
      </c>
      <c r="P9645">
        <v>-1</v>
      </c>
      <c r="Q9645">
        <v>23167</v>
      </c>
      <c r="R9645">
        <v>0</v>
      </c>
      <c r="S9645" t="s">
        <v>15</v>
      </c>
      <c r="T9645">
        <v>295</v>
      </c>
      <c r="U9645">
        <v>0</v>
      </c>
      <c r="V9645">
        <v>6950</v>
      </c>
    </row>
    <row r="9646" spans="7:22" x14ac:dyDescent="0.25">
      <c r="G9646" t="s">
        <v>24</v>
      </c>
      <c r="H9646">
        <v>51484170.374389581</v>
      </c>
      <c r="I9646">
        <v>296</v>
      </c>
      <c r="J9646">
        <v>1</v>
      </c>
      <c r="L9646" t="s">
        <v>16</v>
      </c>
      <c r="M9646">
        <v>0</v>
      </c>
      <c r="N9646">
        <v>6</v>
      </c>
      <c r="O9646">
        <v>1</v>
      </c>
      <c r="P9646">
        <v>-1</v>
      </c>
      <c r="Q9646">
        <v>23167</v>
      </c>
      <c r="R9646">
        <v>0</v>
      </c>
      <c r="S9646" t="s">
        <v>15</v>
      </c>
      <c r="T9646">
        <v>295</v>
      </c>
      <c r="U9646">
        <v>0</v>
      </c>
      <c r="V9646">
        <v>6950</v>
      </c>
    </row>
    <row r="9647" spans="7:22" x14ac:dyDescent="0.25">
      <c r="G9647" t="s">
        <v>24</v>
      </c>
      <c r="H9647">
        <v>51485170.374389581</v>
      </c>
      <c r="I9647">
        <v>296</v>
      </c>
      <c r="J9647">
        <v>1</v>
      </c>
      <c r="L9647" t="s">
        <v>16</v>
      </c>
      <c r="M9647">
        <v>0</v>
      </c>
      <c r="N9647">
        <v>6</v>
      </c>
      <c r="O9647">
        <v>1</v>
      </c>
      <c r="P9647">
        <v>-1</v>
      </c>
      <c r="Q9647">
        <v>23167</v>
      </c>
      <c r="R9647">
        <v>0</v>
      </c>
      <c r="S9647" t="s">
        <v>15</v>
      </c>
      <c r="T9647">
        <v>295</v>
      </c>
      <c r="U9647">
        <v>0</v>
      </c>
      <c r="V9647">
        <v>6950</v>
      </c>
    </row>
    <row r="9648" spans="7:22" x14ac:dyDescent="0.25">
      <c r="G9648" t="s">
        <v>24</v>
      </c>
      <c r="H9648">
        <v>51486170.374389581</v>
      </c>
      <c r="I9648">
        <v>296</v>
      </c>
      <c r="J9648">
        <v>1</v>
      </c>
      <c r="L9648" t="s">
        <v>16</v>
      </c>
      <c r="M9648">
        <v>0</v>
      </c>
      <c r="N9648">
        <v>6</v>
      </c>
      <c r="O9648">
        <v>1</v>
      </c>
      <c r="P9648">
        <v>-1</v>
      </c>
      <c r="Q9648">
        <v>23167</v>
      </c>
      <c r="R9648">
        <v>0</v>
      </c>
      <c r="S9648" t="s">
        <v>15</v>
      </c>
      <c r="T9648">
        <v>295</v>
      </c>
      <c r="U9648">
        <v>0</v>
      </c>
      <c r="V9648">
        <v>6950</v>
      </c>
    </row>
    <row r="9649" spans="7:22" x14ac:dyDescent="0.25">
      <c r="G9649" t="s">
        <v>24</v>
      </c>
      <c r="H9649">
        <v>51487170.374389581</v>
      </c>
      <c r="I9649">
        <v>296</v>
      </c>
      <c r="J9649">
        <v>1</v>
      </c>
      <c r="L9649" t="s">
        <v>16</v>
      </c>
      <c r="M9649">
        <v>0</v>
      </c>
      <c r="N9649">
        <v>6</v>
      </c>
      <c r="O9649">
        <v>1</v>
      </c>
      <c r="P9649">
        <v>-1</v>
      </c>
      <c r="Q9649">
        <v>23167</v>
      </c>
      <c r="R9649">
        <v>0</v>
      </c>
      <c r="S9649" t="s">
        <v>15</v>
      </c>
      <c r="T9649">
        <v>295</v>
      </c>
      <c r="U9649">
        <v>0</v>
      </c>
      <c r="V9649">
        <v>6950</v>
      </c>
    </row>
    <row r="9650" spans="7:22" x14ac:dyDescent="0.25">
      <c r="G9650" t="s">
        <v>24</v>
      </c>
      <c r="H9650">
        <v>51488170.374389581</v>
      </c>
      <c r="I9650">
        <v>296</v>
      </c>
      <c r="J9650">
        <v>1</v>
      </c>
      <c r="L9650" t="s">
        <v>16</v>
      </c>
      <c r="M9650">
        <v>0</v>
      </c>
      <c r="N9650">
        <v>6</v>
      </c>
      <c r="O9650">
        <v>1</v>
      </c>
      <c r="P9650">
        <v>-1</v>
      </c>
      <c r="Q9650">
        <v>23167</v>
      </c>
      <c r="R9650">
        <v>0</v>
      </c>
      <c r="S9650" t="s">
        <v>15</v>
      </c>
      <c r="T9650">
        <v>295</v>
      </c>
      <c r="U9650">
        <v>0</v>
      </c>
      <c r="V9650">
        <v>6950</v>
      </c>
    </row>
    <row r="9651" spans="7:22" x14ac:dyDescent="0.25">
      <c r="G9651" t="s">
        <v>24</v>
      </c>
      <c r="H9651">
        <v>51489170.374389581</v>
      </c>
      <c r="I9651">
        <v>296</v>
      </c>
      <c r="J9651">
        <v>1</v>
      </c>
      <c r="L9651" t="s">
        <v>16</v>
      </c>
      <c r="M9651">
        <v>0</v>
      </c>
      <c r="N9651">
        <v>6</v>
      </c>
      <c r="O9651">
        <v>1</v>
      </c>
      <c r="P9651">
        <v>-1</v>
      </c>
      <c r="Q9651">
        <v>23167</v>
      </c>
      <c r="R9651">
        <v>0</v>
      </c>
      <c r="S9651" t="s">
        <v>15</v>
      </c>
      <c r="T9651">
        <v>295</v>
      </c>
      <c r="U9651">
        <v>0</v>
      </c>
      <c r="V9651">
        <v>6950</v>
      </c>
    </row>
    <row r="9652" spans="7:22" x14ac:dyDescent="0.25">
      <c r="G9652" t="s">
        <v>24</v>
      </c>
      <c r="H9652">
        <v>51490170.374389581</v>
      </c>
      <c r="I9652">
        <v>296</v>
      </c>
      <c r="J9652">
        <v>1</v>
      </c>
      <c r="L9652" t="s">
        <v>16</v>
      </c>
      <c r="M9652">
        <v>0</v>
      </c>
      <c r="N9652">
        <v>6</v>
      </c>
      <c r="O9652">
        <v>1</v>
      </c>
      <c r="P9652">
        <v>-1</v>
      </c>
      <c r="Q9652">
        <v>23167</v>
      </c>
      <c r="R9652">
        <v>0</v>
      </c>
      <c r="S9652" t="s">
        <v>15</v>
      </c>
      <c r="T9652">
        <v>295</v>
      </c>
      <c r="U9652">
        <v>0</v>
      </c>
      <c r="V9652">
        <v>6950</v>
      </c>
    </row>
    <row r="9653" spans="7:22" x14ac:dyDescent="0.25">
      <c r="G9653" t="s">
        <v>24</v>
      </c>
      <c r="H9653">
        <v>51491170.374389581</v>
      </c>
      <c r="I9653">
        <v>296</v>
      </c>
      <c r="J9653">
        <v>1</v>
      </c>
      <c r="L9653" t="s">
        <v>16</v>
      </c>
      <c r="M9653">
        <v>0</v>
      </c>
      <c r="N9653">
        <v>6</v>
      </c>
      <c r="O9653">
        <v>1</v>
      </c>
      <c r="P9653">
        <v>-1</v>
      </c>
      <c r="Q9653">
        <v>23167</v>
      </c>
      <c r="R9653">
        <v>0</v>
      </c>
      <c r="S9653" t="s">
        <v>15</v>
      </c>
      <c r="T9653">
        <v>295</v>
      </c>
      <c r="U9653">
        <v>0</v>
      </c>
      <c r="V9653">
        <v>6950</v>
      </c>
    </row>
    <row r="9654" spans="7:22" x14ac:dyDescent="0.25">
      <c r="G9654" t="s">
        <v>24</v>
      </c>
      <c r="H9654">
        <v>51492170.374389581</v>
      </c>
      <c r="I9654">
        <v>296</v>
      </c>
      <c r="J9654">
        <v>1</v>
      </c>
      <c r="L9654" t="s">
        <v>16</v>
      </c>
      <c r="M9654">
        <v>0</v>
      </c>
      <c r="N9654">
        <v>6</v>
      </c>
      <c r="O9654">
        <v>1</v>
      </c>
      <c r="P9654">
        <v>-1</v>
      </c>
      <c r="Q9654">
        <v>23167</v>
      </c>
      <c r="R9654">
        <v>0</v>
      </c>
      <c r="S9654" t="s">
        <v>15</v>
      </c>
      <c r="T9654">
        <v>295</v>
      </c>
      <c r="U9654">
        <v>0</v>
      </c>
      <c r="V9654">
        <v>6950</v>
      </c>
    </row>
    <row r="9655" spans="7:22" x14ac:dyDescent="0.25">
      <c r="G9655" t="s">
        <v>24</v>
      </c>
      <c r="H9655">
        <v>51493170.374389581</v>
      </c>
      <c r="I9655">
        <v>296</v>
      </c>
      <c r="J9655">
        <v>1</v>
      </c>
      <c r="L9655" t="s">
        <v>16</v>
      </c>
      <c r="M9655">
        <v>0</v>
      </c>
      <c r="N9655">
        <v>6</v>
      </c>
      <c r="O9655">
        <v>1</v>
      </c>
      <c r="P9655">
        <v>-1</v>
      </c>
      <c r="Q9655">
        <v>23167</v>
      </c>
      <c r="R9655">
        <v>0</v>
      </c>
      <c r="S9655" t="s">
        <v>15</v>
      </c>
      <c r="T9655">
        <v>295</v>
      </c>
      <c r="U9655">
        <v>0</v>
      </c>
      <c r="V9655">
        <v>6950</v>
      </c>
    </row>
    <row r="9656" spans="7:22" x14ac:dyDescent="0.25">
      <c r="G9656" t="s">
        <v>24</v>
      </c>
      <c r="H9656">
        <v>51494170.374389581</v>
      </c>
      <c r="I9656">
        <v>296</v>
      </c>
      <c r="J9656">
        <v>1</v>
      </c>
      <c r="L9656" t="s">
        <v>16</v>
      </c>
      <c r="M9656">
        <v>0</v>
      </c>
      <c r="N9656">
        <v>6</v>
      </c>
      <c r="O9656">
        <v>1</v>
      </c>
      <c r="P9656">
        <v>-1</v>
      </c>
      <c r="Q9656">
        <v>23167</v>
      </c>
      <c r="R9656">
        <v>0</v>
      </c>
      <c r="S9656" t="s">
        <v>15</v>
      </c>
      <c r="T9656">
        <v>295</v>
      </c>
      <c r="U9656">
        <v>0</v>
      </c>
      <c r="V9656">
        <v>6950</v>
      </c>
    </row>
    <row r="9657" spans="7:22" x14ac:dyDescent="0.25">
      <c r="G9657" t="s">
        <v>24</v>
      </c>
      <c r="H9657">
        <v>51495170.374389581</v>
      </c>
      <c r="I9657">
        <v>296</v>
      </c>
      <c r="J9657">
        <v>1</v>
      </c>
      <c r="L9657" t="s">
        <v>16</v>
      </c>
      <c r="M9657">
        <v>0</v>
      </c>
      <c r="N9657">
        <v>6</v>
      </c>
      <c r="O9657">
        <v>1</v>
      </c>
      <c r="P9657">
        <v>-1</v>
      </c>
      <c r="Q9657">
        <v>23167</v>
      </c>
      <c r="R9657">
        <v>0</v>
      </c>
      <c r="S9657" t="s">
        <v>15</v>
      </c>
      <c r="T9657">
        <v>295</v>
      </c>
      <c r="U9657">
        <v>0</v>
      </c>
      <c r="V9657">
        <v>6950</v>
      </c>
    </row>
    <row r="9658" spans="7:22" x14ac:dyDescent="0.25">
      <c r="G9658" t="s">
        <v>24</v>
      </c>
      <c r="H9658">
        <v>51496170.374389581</v>
      </c>
      <c r="I9658">
        <v>296</v>
      </c>
      <c r="J9658">
        <v>1</v>
      </c>
      <c r="L9658" t="s">
        <v>16</v>
      </c>
      <c r="M9658">
        <v>0</v>
      </c>
      <c r="N9658">
        <v>6</v>
      </c>
      <c r="O9658">
        <v>1</v>
      </c>
      <c r="P9658">
        <v>-1</v>
      </c>
      <c r="Q9658">
        <v>23167</v>
      </c>
      <c r="R9658">
        <v>0</v>
      </c>
      <c r="S9658" t="s">
        <v>15</v>
      </c>
      <c r="T9658">
        <v>295</v>
      </c>
      <c r="U9658">
        <v>0</v>
      </c>
      <c r="V9658">
        <v>6950</v>
      </c>
    </row>
    <row r="9659" spans="7:22" x14ac:dyDescent="0.25">
      <c r="G9659" t="s">
        <v>24</v>
      </c>
      <c r="H9659">
        <v>51497170.374389581</v>
      </c>
      <c r="I9659">
        <v>296</v>
      </c>
      <c r="J9659">
        <v>1</v>
      </c>
      <c r="L9659" t="s">
        <v>16</v>
      </c>
      <c r="M9659">
        <v>0</v>
      </c>
      <c r="N9659">
        <v>6</v>
      </c>
      <c r="O9659">
        <v>1</v>
      </c>
      <c r="P9659">
        <v>-1</v>
      </c>
      <c r="Q9659">
        <v>23167</v>
      </c>
      <c r="R9659">
        <v>0</v>
      </c>
      <c r="S9659" t="s">
        <v>15</v>
      </c>
      <c r="T9659">
        <v>295</v>
      </c>
      <c r="U9659">
        <v>0</v>
      </c>
      <c r="V9659">
        <v>6950</v>
      </c>
    </row>
    <row r="9660" spans="7:22" x14ac:dyDescent="0.25">
      <c r="G9660" t="s">
        <v>24</v>
      </c>
      <c r="H9660">
        <v>51498170.374389581</v>
      </c>
      <c r="I9660">
        <v>296</v>
      </c>
      <c r="J9660">
        <v>1</v>
      </c>
      <c r="L9660" t="s">
        <v>16</v>
      </c>
      <c r="M9660">
        <v>0</v>
      </c>
      <c r="N9660">
        <v>6</v>
      </c>
      <c r="O9660">
        <v>1</v>
      </c>
      <c r="P9660">
        <v>-1</v>
      </c>
      <c r="Q9660">
        <v>23167</v>
      </c>
      <c r="R9660">
        <v>0</v>
      </c>
      <c r="S9660" t="s">
        <v>15</v>
      </c>
      <c r="T9660">
        <v>295</v>
      </c>
      <c r="U9660">
        <v>0</v>
      </c>
      <c r="V9660">
        <v>6950</v>
      </c>
    </row>
    <row r="9661" spans="7:22" x14ac:dyDescent="0.25">
      <c r="G9661" t="s">
        <v>24</v>
      </c>
      <c r="H9661">
        <v>51499170.374389581</v>
      </c>
      <c r="I9661">
        <v>296</v>
      </c>
      <c r="J9661">
        <v>1</v>
      </c>
      <c r="L9661" t="s">
        <v>16</v>
      </c>
      <c r="M9661">
        <v>0</v>
      </c>
      <c r="N9661">
        <v>6</v>
      </c>
      <c r="O9661">
        <v>1</v>
      </c>
      <c r="P9661">
        <v>-1</v>
      </c>
      <c r="Q9661">
        <v>23167</v>
      </c>
      <c r="R9661">
        <v>0</v>
      </c>
      <c r="S9661" t="s">
        <v>15</v>
      </c>
      <c r="T9661">
        <v>295</v>
      </c>
      <c r="U9661">
        <v>0</v>
      </c>
      <c r="V9661">
        <v>6950</v>
      </c>
    </row>
    <row r="9662" spans="7:22" x14ac:dyDescent="0.25">
      <c r="G9662" t="s">
        <v>24</v>
      </c>
      <c r="H9662">
        <v>51500170.374389581</v>
      </c>
      <c r="I9662">
        <v>296</v>
      </c>
      <c r="J9662">
        <v>1</v>
      </c>
      <c r="L9662" t="s">
        <v>16</v>
      </c>
      <c r="M9662">
        <v>0</v>
      </c>
      <c r="N9662">
        <v>6</v>
      </c>
      <c r="O9662">
        <v>1</v>
      </c>
      <c r="P9662">
        <v>-1</v>
      </c>
      <c r="Q9662">
        <v>23167</v>
      </c>
      <c r="R9662">
        <v>0</v>
      </c>
      <c r="S9662" t="s">
        <v>15</v>
      </c>
      <c r="T9662">
        <v>295</v>
      </c>
      <c r="U9662">
        <v>0</v>
      </c>
      <c r="V9662">
        <v>6950</v>
      </c>
    </row>
    <row r="9663" spans="7:22" x14ac:dyDescent="0.25">
      <c r="G9663" t="s">
        <v>24</v>
      </c>
      <c r="H9663">
        <v>51501170.374389581</v>
      </c>
      <c r="I9663">
        <v>296</v>
      </c>
      <c r="J9663">
        <v>1</v>
      </c>
      <c r="L9663" t="s">
        <v>16</v>
      </c>
      <c r="M9663">
        <v>0</v>
      </c>
      <c r="N9663">
        <v>6</v>
      </c>
      <c r="O9663">
        <v>1</v>
      </c>
      <c r="P9663">
        <v>-1</v>
      </c>
      <c r="Q9663">
        <v>23167</v>
      </c>
      <c r="R9663">
        <v>0</v>
      </c>
      <c r="S9663" t="s">
        <v>15</v>
      </c>
      <c r="T9663">
        <v>295</v>
      </c>
      <c r="U9663">
        <v>0</v>
      </c>
      <c r="V9663">
        <v>6950</v>
      </c>
    </row>
    <row r="9664" spans="7:22" x14ac:dyDescent="0.25">
      <c r="G9664" t="s">
        <v>24</v>
      </c>
      <c r="H9664">
        <v>51502170.374389581</v>
      </c>
      <c r="I9664">
        <v>296</v>
      </c>
      <c r="J9664">
        <v>1</v>
      </c>
      <c r="L9664" t="s">
        <v>16</v>
      </c>
      <c r="M9664">
        <v>0</v>
      </c>
      <c r="N9664">
        <v>6</v>
      </c>
      <c r="O9664">
        <v>1</v>
      </c>
      <c r="P9664">
        <v>-1</v>
      </c>
      <c r="Q9664">
        <v>23167</v>
      </c>
      <c r="R9664">
        <v>0</v>
      </c>
      <c r="S9664" t="s">
        <v>15</v>
      </c>
      <c r="T9664">
        <v>295</v>
      </c>
      <c r="U9664">
        <v>0</v>
      </c>
      <c r="V9664">
        <v>6950</v>
      </c>
    </row>
    <row r="9665" spans="7:22" x14ac:dyDescent="0.25">
      <c r="G9665" t="s">
        <v>23</v>
      </c>
      <c r="H9665">
        <v>51503000</v>
      </c>
      <c r="I9665">
        <v>296</v>
      </c>
      <c r="J9665">
        <v>2</v>
      </c>
      <c r="L9665" t="s">
        <v>25</v>
      </c>
      <c r="M9665">
        <v>30890</v>
      </c>
      <c r="N9665">
        <v>6</v>
      </c>
      <c r="O9665">
        <v>1</v>
      </c>
      <c r="P9665">
        <v>-1</v>
      </c>
      <c r="Q9665">
        <v>30890</v>
      </c>
      <c r="R9665">
        <v>0</v>
      </c>
      <c r="S9665" t="s">
        <v>15</v>
      </c>
      <c r="T9665">
        <v>297</v>
      </c>
      <c r="U9665">
        <v>200</v>
      </c>
      <c r="V9665">
        <v>6950</v>
      </c>
    </row>
    <row r="9666" spans="7:22" x14ac:dyDescent="0.25">
      <c r="G9666" t="s">
        <v>24</v>
      </c>
      <c r="H9666">
        <v>51570042.864894196</v>
      </c>
      <c r="I9666">
        <v>297</v>
      </c>
      <c r="J9666">
        <v>2</v>
      </c>
      <c r="L9666" t="s">
        <v>18</v>
      </c>
      <c r="M9666">
        <v>6950</v>
      </c>
      <c r="N9666">
        <v>6</v>
      </c>
      <c r="O9666">
        <v>1</v>
      </c>
      <c r="P9666">
        <v>-1</v>
      </c>
      <c r="Q9666">
        <v>30890</v>
      </c>
      <c r="R9666">
        <v>-1</v>
      </c>
      <c r="S9666" t="s">
        <v>15</v>
      </c>
      <c r="T9666">
        <v>297</v>
      </c>
      <c r="U9666">
        <v>300</v>
      </c>
      <c r="V9666">
        <v>6950</v>
      </c>
    </row>
    <row r="9667" spans="7:22" x14ac:dyDescent="0.25">
      <c r="G9667" t="s">
        <v>24</v>
      </c>
      <c r="H9667">
        <v>51585126.966901794</v>
      </c>
      <c r="I9667">
        <v>298</v>
      </c>
      <c r="J9667">
        <v>2</v>
      </c>
      <c r="L9667" t="s">
        <v>16</v>
      </c>
      <c r="M9667">
        <v>-6950</v>
      </c>
      <c r="N9667">
        <v>6</v>
      </c>
      <c r="O9667">
        <v>1</v>
      </c>
      <c r="P9667">
        <v>-1</v>
      </c>
      <c r="Q9667">
        <v>30890</v>
      </c>
      <c r="R9667">
        <v>0</v>
      </c>
      <c r="S9667" t="s">
        <v>15</v>
      </c>
      <c r="T9667">
        <v>297</v>
      </c>
      <c r="U9667">
        <v>0</v>
      </c>
      <c r="V9667">
        <v>6950</v>
      </c>
    </row>
    <row r="9668" spans="7:22" x14ac:dyDescent="0.25">
      <c r="G9668" t="s">
        <v>24</v>
      </c>
      <c r="H9668">
        <v>51586126.966901794</v>
      </c>
      <c r="I9668">
        <v>298</v>
      </c>
      <c r="J9668">
        <v>2</v>
      </c>
      <c r="L9668" t="s">
        <v>16</v>
      </c>
      <c r="M9668">
        <v>0</v>
      </c>
      <c r="N9668">
        <v>6</v>
      </c>
      <c r="O9668">
        <v>1</v>
      </c>
      <c r="P9668">
        <v>-1</v>
      </c>
      <c r="Q9668">
        <v>30890</v>
      </c>
      <c r="R9668">
        <v>0</v>
      </c>
      <c r="S9668" t="s">
        <v>15</v>
      </c>
      <c r="T9668">
        <v>297</v>
      </c>
      <c r="U9668">
        <v>0</v>
      </c>
      <c r="V9668">
        <v>6950</v>
      </c>
    </row>
    <row r="9669" spans="7:22" x14ac:dyDescent="0.25">
      <c r="G9669" t="s">
        <v>24</v>
      </c>
      <c r="H9669">
        <v>51587126.966901794</v>
      </c>
      <c r="I9669">
        <v>298</v>
      </c>
      <c r="J9669">
        <v>2</v>
      </c>
      <c r="L9669" t="s">
        <v>16</v>
      </c>
      <c r="M9669">
        <v>0</v>
      </c>
      <c r="N9669">
        <v>6</v>
      </c>
      <c r="O9669">
        <v>1</v>
      </c>
      <c r="P9669">
        <v>-1</v>
      </c>
      <c r="Q9669">
        <v>30890</v>
      </c>
      <c r="R9669">
        <v>0</v>
      </c>
      <c r="S9669" t="s">
        <v>15</v>
      </c>
      <c r="T9669">
        <v>297</v>
      </c>
      <c r="U9669">
        <v>0</v>
      </c>
      <c r="V9669">
        <v>6950</v>
      </c>
    </row>
    <row r="9670" spans="7:22" x14ac:dyDescent="0.25">
      <c r="G9670" t="s">
        <v>24</v>
      </c>
      <c r="H9670">
        <v>51588126.966901794</v>
      </c>
      <c r="I9670">
        <v>298</v>
      </c>
      <c r="J9670">
        <v>2</v>
      </c>
      <c r="L9670" t="s">
        <v>16</v>
      </c>
      <c r="M9670">
        <v>0</v>
      </c>
      <c r="N9670">
        <v>6</v>
      </c>
      <c r="O9670">
        <v>1</v>
      </c>
      <c r="P9670">
        <v>-1</v>
      </c>
      <c r="Q9670">
        <v>30890</v>
      </c>
      <c r="R9670">
        <v>0</v>
      </c>
      <c r="S9670" t="s">
        <v>15</v>
      </c>
      <c r="T9670">
        <v>297</v>
      </c>
      <c r="U9670">
        <v>0</v>
      </c>
      <c r="V9670">
        <v>6950</v>
      </c>
    </row>
    <row r="9671" spans="7:22" x14ac:dyDescent="0.25">
      <c r="G9671" t="s">
        <v>24</v>
      </c>
      <c r="H9671">
        <v>51589126.966901794</v>
      </c>
      <c r="I9671">
        <v>298</v>
      </c>
      <c r="J9671">
        <v>2</v>
      </c>
      <c r="L9671" t="s">
        <v>16</v>
      </c>
      <c r="M9671">
        <v>0</v>
      </c>
      <c r="N9671">
        <v>6</v>
      </c>
      <c r="O9671">
        <v>1</v>
      </c>
      <c r="P9671">
        <v>-1</v>
      </c>
      <c r="Q9671">
        <v>30890</v>
      </c>
      <c r="R9671">
        <v>0</v>
      </c>
      <c r="S9671" t="s">
        <v>15</v>
      </c>
      <c r="T9671">
        <v>297</v>
      </c>
      <c r="U9671">
        <v>0</v>
      </c>
      <c r="V9671">
        <v>6950</v>
      </c>
    </row>
    <row r="9672" spans="7:22" x14ac:dyDescent="0.25">
      <c r="G9672" t="s">
        <v>24</v>
      </c>
      <c r="H9672">
        <v>51590126.966901794</v>
      </c>
      <c r="I9672">
        <v>298</v>
      </c>
      <c r="J9672">
        <v>2</v>
      </c>
      <c r="L9672" t="s">
        <v>16</v>
      </c>
      <c r="M9672">
        <v>0</v>
      </c>
      <c r="N9672">
        <v>6</v>
      </c>
      <c r="O9672">
        <v>1</v>
      </c>
      <c r="P9672">
        <v>-1</v>
      </c>
      <c r="Q9672">
        <v>30890</v>
      </c>
      <c r="R9672">
        <v>0</v>
      </c>
      <c r="S9672" t="s">
        <v>15</v>
      </c>
      <c r="T9672">
        <v>297</v>
      </c>
      <c r="U9672">
        <v>0</v>
      </c>
      <c r="V9672">
        <v>6950</v>
      </c>
    </row>
    <row r="9673" spans="7:22" x14ac:dyDescent="0.25">
      <c r="G9673" t="s">
        <v>24</v>
      </c>
      <c r="H9673">
        <v>51591126.966901794</v>
      </c>
      <c r="I9673">
        <v>298</v>
      </c>
      <c r="J9673">
        <v>2</v>
      </c>
      <c r="L9673" t="s">
        <v>16</v>
      </c>
      <c r="M9673">
        <v>0</v>
      </c>
      <c r="N9673">
        <v>6</v>
      </c>
      <c r="O9673">
        <v>1</v>
      </c>
      <c r="P9673">
        <v>-1</v>
      </c>
      <c r="Q9673">
        <v>30890</v>
      </c>
      <c r="R9673">
        <v>0</v>
      </c>
      <c r="S9673" t="s">
        <v>15</v>
      </c>
      <c r="T9673">
        <v>297</v>
      </c>
      <c r="U9673">
        <v>0</v>
      </c>
      <c r="V9673">
        <v>6950</v>
      </c>
    </row>
    <row r="9674" spans="7:22" x14ac:dyDescent="0.25">
      <c r="G9674" t="s">
        <v>24</v>
      </c>
      <c r="H9674">
        <v>51592126.966901794</v>
      </c>
      <c r="I9674">
        <v>298</v>
      </c>
      <c r="J9674">
        <v>2</v>
      </c>
      <c r="L9674" t="s">
        <v>16</v>
      </c>
      <c r="M9674">
        <v>0</v>
      </c>
      <c r="N9674">
        <v>6</v>
      </c>
      <c r="O9674">
        <v>1</v>
      </c>
      <c r="P9674">
        <v>-1</v>
      </c>
      <c r="Q9674">
        <v>30890</v>
      </c>
      <c r="R9674">
        <v>0</v>
      </c>
      <c r="S9674" t="s">
        <v>15</v>
      </c>
      <c r="T9674">
        <v>297</v>
      </c>
      <c r="U9674">
        <v>0</v>
      </c>
      <c r="V9674">
        <v>6950</v>
      </c>
    </row>
    <row r="9675" spans="7:22" x14ac:dyDescent="0.25">
      <c r="G9675" t="s">
        <v>24</v>
      </c>
      <c r="H9675">
        <v>51593126.966901794</v>
      </c>
      <c r="I9675">
        <v>298</v>
      </c>
      <c r="J9675">
        <v>2</v>
      </c>
      <c r="L9675" t="s">
        <v>16</v>
      </c>
      <c r="M9675">
        <v>0</v>
      </c>
      <c r="N9675">
        <v>6</v>
      </c>
      <c r="O9675">
        <v>1</v>
      </c>
      <c r="P9675">
        <v>-1</v>
      </c>
      <c r="Q9675">
        <v>30890</v>
      </c>
      <c r="R9675">
        <v>0</v>
      </c>
      <c r="S9675" t="s">
        <v>15</v>
      </c>
      <c r="T9675">
        <v>297</v>
      </c>
      <c r="U9675">
        <v>0</v>
      </c>
      <c r="V9675">
        <v>6950</v>
      </c>
    </row>
    <row r="9676" spans="7:22" x14ac:dyDescent="0.25">
      <c r="G9676" t="s">
        <v>24</v>
      </c>
      <c r="H9676">
        <v>51594126.966901794</v>
      </c>
      <c r="I9676">
        <v>298</v>
      </c>
      <c r="J9676">
        <v>2</v>
      </c>
      <c r="L9676" t="s">
        <v>16</v>
      </c>
      <c r="M9676">
        <v>0</v>
      </c>
      <c r="N9676">
        <v>6</v>
      </c>
      <c r="O9676">
        <v>1</v>
      </c>
      <c r="P9676">
        <v>-1</v>
      </c>
      <c r="Q9676">
        <v>30890</v>
      </c>
      <c r="R9676">
        <v>0</v>
      </c>
      <c r="S9676" t="s">
        <v>15</v>
      </c>
      <c r="T9676">
        <v>297</v>
      </c>
      <c r="U9676">
        <v>0</v>
      </c>
      <c r="V9676">
        <v>6950</v>
      </c>
    </row>
    <row r="9677" spans="7:22" x14ac:dyDescent="0.25">
      <c r="G9677" t="s">
        <v>24</v>
      </c>
      <c r="H9677">
        <v>51595126.966901794</v>
      </c>
      <c r="I9677">
        <v>298</v>
      </c>
      <c r="J9677">
        <v>2</v>
      </c>
      <c r="L9677" t="s">
        <v>16</v>
      </c>
      <c r="M9677">
        <v>0</v>
      </c>
      <c r="N9677">
        <v>6</v>
      </c>
      <c r="O9677">
        <v>1</v>
      </c>
      <c r="P9677">
        <v>-1</v>
      </c>
      <c r="Q9677">
        <v>30890</v>
      </c>
      <c r="R9677">
        <v>0</v>
      </c>
      <c r="S9677" t="s">
        <v>15</v>
      </c>
      <c r="T9677">
        <v>297</v>
      </c>
      <c r="U9677">
        <v>0</v>
      </c>
      <c r="V9677">
        <v>6950</v>
      </c>
    </row>
    <row r="9678" spans="7:22" x14ac:dyDescent="0.25">
      <c r="G9678" t="s">
        <v>24</v>
      </c>
      <c r="H9678">
        <v>51596126.966901794</v>
      </c>
      <c r="I9678">
        <v>298</v>
      </c>
      <c r="J9678">
        <v>2</v>
      </c>
      <c r="L9678" t="s">
        <v>16</v>
      </c>
      <c r="M9678">
        <v>0</v>
      </c>
      <c r="N9678">
        <v>6</v>
      </c>
      <c r="O9678">
        <v>1</v>
      </c>
      <c r="P9678">
        <v>-1</v>
      </c>
      <c r="Q9678">
        <v>30890</v>
      </c>
      <c r="R9678">
        <v>0</v>
      </c>
      <c r="S9678" t="s">
        <v>15</v>
      </c>
      <c r="T9678">
        <v>297</v>
      </c>
      <c r="U9678">
        <v>0</v>
      </c>
      <c r="V9678">
        <v>6950</v>
      </c>
    </row>
    <row r="9679" spans="7:22" x14ac:dyDescent="0.25">
      <c r="G9679" t="s">
        <v>24</v>
      </c>
      <c r="H9679">
        <v>51597126.966901794</v>
      </c>
      <c r="I9679">
        <v>298</v>
      </c>
      <c r="J9679">
        <v>2</v>
      </c>
      <c r="L9679" t="s">
        <v>16</v>
      </c>
      <c r="M9679">
        <v>0</v>
      </c>
      <c r="N9679">
        <v>6</v>
      </c>
      <c r="O9679">
        <v>1</v>
      </c>
      <c r="P9679">
        <v>-1</v>
      </c>
      <c r="Q9679">
        <v>30890</v>
      </c>
      <c r="R9679">
        <v>0</v>
      </c>
      <c r="S9679" t="s">
        <v>15</v>
      </c>
      <c r="T9679">
        <v>297</v>
      </c>
      <c r="U9679">
        <v>0</v>
      </c>
      <c r="V9679">
        <v>6950</v>
      </c>
    </row>
    <row r="9680" spans="7:22" x14ac:dyDescent="0.25">
      <c r="G9680" t="s">
        <v>24</v>
      </c>
      <c r="H9680">
        <v>51598126.966901794</v>
      </c>
      <c r="I9680">
        <v>298</v>
      </c>
      <c r="J9680">
        <v>2</v>
      </c>
      <c r="L9680" t="s">
        <v>16</v>
      </c>
      <c r="M9680">
        <v>0</v>
      </c>
      <c r="N9680">
        <v>6</v>
      </c>
      <c r="O9680">
        <v>1</v>
      </c>
      <c r="P9680">
        <v>-1</v>
      </c>
      <c r="Q9680">
        <v>30890</v>
      </c>
      <c r="R9680">
        <v>0</v>
      </c>
      <c r="S9680" t="s">
        <v>15</v>
      </c>
      <c r="T9680">
        <v>297</v>
      </c>
      <c r="U9680">
        <v>0</v>
      </c>
      <c r="V9680">
        <v>6950</v>
      </c>
    </row>
    <row r="9681" spans="7:22" x14ac:dyDescent="0.25">
      <c r="G9681" t="s">
        <v>24</v>
      </c>
      <c r="H9681">
        <v>51599126.966901794</v>
      </c>
      <c r="I9681">
        <v>298</v>
      </c>
      <c r="J9681">
        <v>2</v>
      </c>
      <c r="L9681" t="s">
        <v>16</v>
      </c>
      <c r="M9681">
        <v>0</v>
      </c>
      <c r="N9681">
        <v>6</v>
      </c>
      <c r="O9681">
        <v>1</v>
      </c>
      <c r="P9681">
        <v>-1</v>
      </c>
      <c r="Q9681">
        <v>30890</v>
      </c>
      <c r="R9681">
        <v>0</v>
      </c>
      <c r="S9681" t="s">
        <v>15</v>
      </c>
      <c r="T9681">
        <v>297</v>
      </c>
      <c r="U9681">
        <v>0</v>
      </c>
      <c r="V9681">
        <v>6950</v>
      </c>
    </row>
    <row r="9682" spans="7:22" x14ac:dyDescent="0.25">
      <c r="G9682" t="s">
        <v>24</v>
      </c>
      <c r="H9682">
        <v>51600126.966901794</v>
      </c>
      <c r="I9682">
        <v>298</v>
      </c>
      <c r="J9682">
        <v>2</v>
      </c>
      <c r="L9682" t="s">
        <v>16</v>
      </c>
      <c r="M9682">
        <v>0</v>
      </c>
      <c r="N9682">
        <v>6</v>
      </c>
      <c r="O9682">
        <v>1</v>
      </c>
      <c r="P9682">
        <v>-1</v>
      </c>
      <c r="Q9682">
        <v>30890</v>
      </c>
      <c r="R9682">
        <v>0</v>
      </c>
      <c r="S9682" t="s">
        <v>15</v>
      </c>
      <c r="T9682">
        <v>297</v>
      </c>
      <c r="U9682">
        <v>0</v>
      </c>
      <c r="V9682">
        <v>6950</v>
      </c>
    </row>
    <row r="9683" spans="7:22" x14ac:dyDescent="0.25">
      <c r="G9683" t="s">
        <v>24</v>
      </c>
      <c r="H9683">
        <v>51601126.966901794</v>
      </c>
      <c r="I9683">
        <v>298</v>
      </c>
      <c r="J9683">
        <v>2</v>
      </c>
      <c r="L9683" t="s">
        <v>16</v>
      </c>
      <c r="M9683">
        <v>0</v>
      </c>
      <c r="N9683">
        <v>6</v>
      </c>
      <c r="O9683">
        <v>1</v>
      </c>
      <c r="P9683">
        <v>-1</v>
      </c>
      <c r="Q9683">
        <v>30890</v>
      </c>
      <c r="R9683">
        <v>0</v>
      </c>
      <c r="S9683" t="s">
        <v>15</v>
      </c>
      <c r="T9683">
        <v>297</v>
      </c>
      <c r="U9683">
        <v>0</v>
      </c>
      <c r="V9683">
        <v>6950</v>
      </c>
    </row>
    <row r="9684" spans="7:22" x14ac:dyDescent="0.25">
      <c r="G9684" t="s">
        <v>24</v>
      </c>
      <c r="H9684">
        <v>51602126.966901794</v>
      </c>
      <c r="I9684">
        <v>298</v>
      </c>
      <c r="J9684">
        <v>2</v>
      </c>
      <c r="L9684" t="s">
        <v>16</v>
      </c>
      <c r="M9684">
        <v>0</v>
      </c>
      <c r="N9684">
        <v>6</v>
      </c>
      <c r="O9684">
        <v>1</v>
      </c>
      <c r="P9684">
        <v>-1</v>
      </c>
      <c r="Q9684">
        <v>30890</v>
      </c>
      <c r="R9684">
        <v>0</v>
      </c>
      <c r="S9684" t="s">
        <v>15</v>
      </c>
      <c r="T9684">
        <v>297</v>
      </c>
      <c r="U9684">
        <v>0</v>
      </c>
      <c r="V9684">
        <v>6950</v>
      </c>
    </row>
    <row r="9685" spans="7:22" x14ac:dyDescent="0.25">
      <c r="G9685" t="s">
        <v>24</v>
      </c>
      <c r="H9685">
        <v>51603126.966901794</v>
      </c>
      <c r="I9685">
        <v>298</v>
      </c>
      <c r="J9685">
        <v>2</v>
      </c>
      <c r="L9685" t="s">
        <v>16</v>
      </c>
      <c r="M9685">
        <v>0</v>
      </c>
      <c r="N9685">
        <v>6</v>
      </c>
      <c r="O9685">
        <v>1</v>
      </c>
      <c r="P9685">
        <v>-1</v>
      </c>
      <c r="Q9685">
        <v>30890</v>
      </c>
      <c r="R9685">
        <v>0</v>
      </c>
      <c r="S9685" t="s">
        <v>15</v>
      </c>
      <c r="T9685">
        <v>297</v>
      </c>
      <c r="U9685">
        <v>0</v>
      </c>
      <c r="V9685">
        <v>6950</v>
      </c>
    </row>
    <row r="9686" spans="7:22" x14ac:dyDescent="0.25">
      <c r="G9686" t="s">
        <v>23</v>
      </c>
      <c r="H9686">
        <v>51604000</v>
      </c>
      <c r="I9686">
        <v>298</v>
      </c>
      <c r="J9686">
        <v>1</v>
      </c>
      <c r="L9686" t="s">
        <v>18</v>
      </c>
      <c r="M9686">
        <v>1000</v>
      </c>
      <c r="N9686">
        <v>6</v>
      </c>
      <c r="O9686">
        <v>1</v>
      </c>
      <c r="P9686">
        <v>-1</v>
      </c>
      <c r="Q9686">
        <v>30890</v>
      </c>
      <c r="R9686">
        <v>-1</v>
      </c>
      <c r="S9686" t="s">
        <v>15</v>
      </c>
      <c r="T9686">
        <v>297</v>
      </c>
      <c r="U9686">
        <v>300</v>
      </c>
      <c r="V9686">
        <v>6950</v>
      </c>
    </row>
    <row r="9687" spans="7:22" x14ac:dyDescent="0.25">
      <c r="G9687" t="s">
        <v>24</v>
      </c>
      <c r="H9687">
        <v>51606170.374389581</v>
      </c>
      <c r="I9687">
        <v>299</v>
      </c>
      <c r="J9687">
        <v>1</v>
      </c>
      <c r="L9687" t="s">
        <v>16</v>
      </c>
      <c r="M9687">
        <v>-1000</v>
      </c>
      <c r="N9687">
        <v>6</v>
      </c>
      <c r="O9687">
        <v>1</v>
      </c>
      <c r="P9687">
        <v>-1</v>
      </c>
      <c r="Q9687">
        <v>30890</v>
      </c>
      <c r="R9687">
        <v>0</v>
      </c>
      <c r="S9687" t="s">
        <v>15</v>
      </c>
      <c r="T9687">
        <v>297</v>
      </c>
      <c r="U9687">
        <v>0</v>
      </c>
      <c r="V9687">
        <v>6950</v>
      </c>
    </row>
    <row r="9688" spans="7:22" x14ac:dyDescent="0.25">
      <c r="G9688" t="s">
        <v>24</v>
      </c>
      <c r="H9688">
        <v>51607170.374389581</v>
      </c>
      <c r="I9688">
        <v>299</v>
      </c>
      <c r="J9688">
        <v>1</v>
      </c>
      <c r="L9688" t="s">
        <v>16</v>
      </c>
      <c r="M9688">
        <v>0</v>
      </c>
      <c r="N9688">
        <v>6</v>
      </c>
      <c r="O9688">
        <v>1</v>
      </c>
      <c r="P9688">
        <v>-1</v>
      </c>
      <c r="Q9688">
        <v>30890</v>
      </c>
      <c r="R9688">
        <v>0</v>
      </c>
      <c r="S9688" t="s">
        <v>15</v>
      </c>
      <c r="T9688">
        <v>297</v>
      </c>
      <c r="U9688">
        <v>0</v>
      </c>
      <c r="V9688">
        <v>6950</v>
      </c>
    </row>
    <row r="9689" spans="7:22" x14ac:dyDescent="0.25">
      <c r="G9689" t="s">
        <v>24</v>
      </c>
      <c r="H9689">
        <v>51608170.374389581</v>
      </c>
      <c r="I9689">
        <v>299</v>
      </c>
      <c r="J9689">
        <v>1</v>
      </c>
      <c r="L9689" t="s">
        <v>16</v>
      </c>
      <c r="M9689">
        <v>0</v>
      </c>
      <c r="N9689">
        <v>6</v>
      </c>
      <c r="O9689">
        <v>1</v>
      </c>
      <c r="P9689">
        <v>-1</v>
      </c>
      <c r="Q9689">
        <v>30890</v>
      </c>
      <c r="R9689">
        <v>0</v>
      </c>
      <c r="S9689" t="s">
        <v>15</v>
      </c>
      <c r="T9689">
        <v>297</v>
      </c>
      <c r="U9689">
        <v>0</v>
      </c>
      <c r="V9689">
        <v>6950</v>
      </c>
    </row>
    <row r="9690" spans="7:22" x14ac:dyDescent="0.25">
      <c r="G9690" t="s">
        <v>24</v>
      </c>
      <c r="H9690">
        <v>51609170.374389581</v>
      </c>
      <c r="I9690">
        <v>299</v>
      </c>
      <c r="J9690">
        <v>1</v>
      </c>
      <c r="L9690" t="s">
        <v>16</v>
      </c>
      <c r="M9690">
        <v>0</v>
      </c>
      <c r="N9690">
        <v>6</v>
      </c>
      <c r="O9690">
        <v>1</v>
      </c>
      <c r="P9690">
        <v>-1</v>
      </c>
      <c r="Q9690">
        <v>30890</v>
      </c>
      <c r="R9690">
        <v>0</v>
      </c>
      <c r="S9690" t="s">
        <v>15</v>
      </c>
      <c r="T9690">
        <v>297</v>
      </c>
      <c r="U9690">
        <v>0</v>
      </c>
      <c r="V9690">
        <v>6950</v>
      </c>
    </row>
    <row r="9691" spans="7:22" x14ac:dyDescent="0.25">
      <c r="G9691" t="s">
        <v>24</v>
      </c>
      <c r="H9691">
        <v>51610170.374389581</v>
      </c>
      <c r="I9691">
        <v>299</v>
      </c>
      <c r="J9691">
        <v>1</v>
      </c>
      <c r="L9691" t="s">
        <v>16</v>
      </c>
      <c r="M9691">
        <v>0</v>
      </c>
      <c r="N9691">
        <v>6</v>
      </c>
      <c r="O9691">
        <v>1</v>
      </c>
      <c r="P9691">
        <v>-1</v>
      </c>
      <c r="Q9691">
        <v>30890</v>
      </c>
      <c r="R9691">
        <v>0</v>
      </c>
      <c r="S9691" t="s">
        <v>15</v>
      </c>
      <c r="T9691">
        <v>297</v>
      </c>
      <c r="U9691">
        <v>0</v>
      </c>
      <c r="V9691">
        <v>6950</v>
      </c>
    </row>
    <row r="9692" spans="7:22" x14ac:dyDescent="0.25">
      <c r="G9692" t="s">
        <v>24</v>
      </c>
      <c r="H9692">
        <v>51611170.374389581</v>
      </c>
      <c r="I9692">
        <v>299</v>
      </c>
      <c r="J9692">
        <v>1</v>
      </c>
      <c r="L9692" t="s">
        <v>16</v>
      </c>
      <c r="M9692">
        <v>0</v>
      </c>
      <c r="N9692">
        <v>6</v>
      </c>
      <c r="O9692">
        <v>1</v>
      </c>
      <c r="P9692">
        <v>-1</v>
      </c>
      <c r="Q9692">
        <v>30890</v>
      </c>
      <c r="R9692">
        <v>0</v>
      </c>
      <c r="S9692" t="s">
        <v>15</v>
      </c>
      <c r="T9692">
        <v>297</v>
      </c>
      <c r="U9692">
        <v>0</v>
      </c>
      <c r="V9692">
        <v>6950</v>
      </c>
    </row>
    <row r="9693" spans="7:22" x14ac:dyDescent="0.25">
      <c r="G9693" t="s">
        <v>24</v>
      </c>
      <c r="H9693">
        <v>51612170.374389581</v>
      </c>
      <c r="I9693">
        <v>299</v>
      </c>
      <c r="J9693">
        <v>1</v>
      </c>
      <c r="L9693" t="s">
        <v>16</v>
      </c>
      <c r="M9693">
        <v>0</v>
      </c>
      <c r="N9693">
        <v>6</v>
      </c>
      <c r="O9693">
        <v>1</v>
      </c>
      <c r="P9693">
        <v>-1</v>
      </c>
      <c r="Q9693">
        <v>30890</v>
      </c>
      <c r="R9693">
        <v>0</v>
      </c>
      <c r="S9693" t="s">
        <v>15</v>
      </c>
      <c r="T9693">
        <v>297</v>
      </c>
      <c r="U9693">
        <v>0</v>
      </c>
      <c r="V9693">
        <v>6950</v>
      </c>
    </row>
    <row r="9694" spans="7:22" x14ac:dyDescent="0.25">
      <c r="G9694" t="s">
        <v>24</v>
      </c>
      <c r="H9694">
        <v>51613170.374389581</v>
      </c>
      <c r="I9694">
        <v>299</v>
      </c>
      <c r="J9694">
        <v>1</v>
      </c>
      <c r="L9694" t="s">
        <v>16</v>
      </c>
      <c r="M9694">
        <v>0</v>
      </c>
      <c r="N9694">
        <v>6</v>
      </c>
      <c r="O9694">
        <v>1</v>
      </c>
      <c r="P9694">
        <v>-1</v>
      </c>
      <c r="Q9694">
        <v>30890</v>
      </c>
      <c r="R9694">
        <v>0</v>
      </c>
      <c r="S9694" t="s">
        <v>15</v>
      </c>
      <c r="T9694">
        <v>297</v>
      </c>
      <c r="U9694">
        <v>0</v>
      </c>
      <c r="V9694">
        <v>6950</v>
      </c>
    </row>
    <row r="9695" spans="7:22" x14ac:dyDescent="0.25">
      <c r="G9695" t="s">
        <v>24</v>
      </c>
      <c r="H9695">
        <v>51614170.374389581</v>
      </c>
      <c r="I9695">
        <v>299</v>
      </c>
      <c r="J9695">
        <v>1</v>
      </c>
      <c r="L9695" t="s">
        <v>16</v>
      </c>
      <c r="M9695">
        <v>0</v>
      </c>
      <c r="N9695">
        <v>6</v>
      </c>
      <c r="O9695">
        <v>1</v>
      </c>
      <c r="P9695">
        <v>-1</v>
      </c>
      <c r="Q9695">
        <v>30890</v>
      </c>
      <c r="R9695">
        <v>0</v>
      </c>
      <c r="S9695" t="s">
        <v>15</v>
      </c>
      <c r="T9695">
        <v>297</v>
      </c>
      <c r="U9695">
        <v>0</v>
      </c>
      <c r="V9695">
        <v>6950</v>
      </c>
    </row>
    <row r="9696" spans="7:22" x14ac:dyDescent="0.25">
      <c r="G9696" t="s">
        <v>24</v>
      </c>
      <c r="H9696">
        <v>51615170.374389581</v>
      </c>
      <c r="I9696">
        <v>299</v>
      </c>
      <c r="J9696">
        <v>1</v>
      </c>
      <c r="L9696" t="s">
        <v>16</v>
      </c>
      <c r="M9696">
        <v>0</v>
      </c>
      <c r="N9696">
        <v>6</v>
      </c>
      <c r="O9696">
        <v>1</v>
      </c>
      <c r="P9696">
        <v>-1</v>
      </c>
      <c r="Q9696">
        <v>30890</v>
      </c>
      <c r="R9696">
        <v>0</v>
      </c>
      <c r="S9696" t="s">
        <v>15</v>
      </c>
      <c r="T9696">
        <v>297</v>
      </c>
      <c r="U9696">
        <v>0</v>
      </c>
      <c r="V9696">
        <v>6950</v>
      </c>
    </row>
    <row r="9697" spans="7:22" x14ac:dyDescent="0.25">
      <c r="G9697" t="s">
        <v>24</v>
      </c>
      <c r="H9697">
        <v>51616170.374389581</v>
      </c>
      <c r="I9697">
        <v>299</v>
      </c>
      <c r="J9697">
        <v>1</v>
      </c>
      <c r="L9697" t="s">
        <v>16</v>
      </c>
      <c r="M9697">
        <v>0</v>
      </c>
      <c r="N9697">
        <v>6</v>
      </c>
      <c r="O9697">
        <v>1</v>
      </c>
      <c r="P9697">
        <v>-1</v>
      </c>
      <c r="Q9697">
        <v>30890</v>
      </c>
      <c r="R9697">
        <v>0</v>
      </c>
      <c r="S9697" t="s">
        <v>15</v>
      </c>
      <c r="T9697">
        <v>297</v>
      </c>
      <c r="U9697">
        <v>0</v>
      </c>
      <c r="V9697">
        <v>6950</v>
      </c>
    </row>
    <row r="9698" spans="7:22" x14ac:dyDescent="0.25">
      <c r="G9698" t="s">
        <v>24</v>
      </c>
      <c r="H9698">
        <v>51617170.374389581</v>
      </c>
      <c r="I9698">
        <v>299</v>
      </c>
      <c r="J9698">
        <v>1</v>
      </c>
      <c r="L9698" t="s">
        <v>16</v>
      </c>
      <c r="M9698">
        <v>0</v>
      </c>
      <c r="N9698">
        <v>6</v>
      </c>
      <c r="O9698">
        <v>1</v>
      </c>
      <c r="P9698">
        <v>-1</v>
      </c>
      <c r="Q9698">
        <v>30890</v>
      </c>
      <c r="R9698">
        <v>0</v>
      </c>
      <c r="S9698" t="s">
        <v>15</v>
      </c>
      <c r="T9698">
        <v>297</v>
      </c>
      <c r="U9698">
        <v>0</v>
      </c>
      <c r="V9698">
        <v>6950</v>
      </c>
    </row>
    <row r="9699" spans="7:22" x14ac:dyDescent="0.25">
      <c r="G9699" t="s">
        <v>24</v>
      </c>
      <c r="H9699">
        <v>51618170.374389581</v>
      </c>
      <c r="I9699">
        <v>299</v>
      </c>
      <c r="J9699">
        <v>1</v>
      </c>
      <c r="L9699" t="s">
        <v>16</v>
      </c>
      <c r="M9699">
        <v>0</v>
      </c>
      <c r="N9699">
        <v>6</v>
      </c>
      <c r="O9699">
        <v>1</v>
      </c>
      <c r="P9699">
        <v>-1</v>
      </c>
      <c r="Q9699">
        <v>30890</v>
      </c>
      <c r="R9699">
        <v>0</v>
      </c>
      <c r="S9699" t="s">
        <v>15</v>
      </c>
      <c r="T9699">
        <v>297</v>
      </c>
      <c r="U9699">
        <v>0</v>
      </c>
      <c r="V9699">
        <v>6950</v>
      </c>
    </row>
    <row r="9700" spans="7:22" x14ac:dyDescent="0.25">
      <c r="G9700" t="s">
        <v>24</v>
      </c>
      <c r="H9700">
        <v>51619170.374389581</v>
      </c>
      <c r="I9700">
        <v>299</v>
      </c>
      <c r="J9700">
        <v>1</v>
      </c>
      <c r="L9700" t="s">
        <v>16</v>
      </c>
      <c r="M9700">
        <v>0</v>
      </c>
      <c r="N9700">
        <v>6</v>
      </c>
      <c r="O9700">
        <v>1</v>
      </c>
      <c r="P9700">
        <v>-1</v>
      </c>
      <c r="Q9700">
        <v>30890</v>
      </c>
      <c r="R9700">
        <v>0</v>
      </c>
      <c r="S9700" t="s">
        <v>15</v>
      </c>
      <c r="T9700">
        <v>297</v>
      </c>
      <c r="U9700">
        <v>0</v>
      </c>
      <c r="V9700">
        <v>6950</v>
      </c>
    </row>
    <row r="9701" spans="7:22" x14ac:dyDescent="0.25">
      <c r="G9701" t="s">
        <v>24</v>
      </c>
      <c r="H9701">
        <v>51620170.374389581</v>
      </c>
      <c r="I9701">
        <v>299</v>
      </c>
      <c r="J9701">
        <v>1</v>
      </c>
      <c r="L9701" t="s">
        <v>16</v>
      </c>
      <c r="M9701">
        <v>0</v>
      </c>
      <c r="N9701">
        <v>6</v>
      </c>
      <c r="O9701">
        <v>1</v>
      </c>
      <c r="P9701">
        <v>-1</v>
      </c>
      <c r="Q9701">
        <v>30890</v>
      </c>
      <c r="R9701">
        <v>0</v>
      </c>
      <c r="S9701" t="s">
        <v>15</v>
      </c>
      <c r="T9701">
        <v>297</v>
      </c>
      <c r="U9701">
        <v>0</v>
      </c>
      <c r="V9701">
        <v>6950</v>
      </c>
    </row>
    <row r="9702" spans="7:22" x14ac:dyDescent="0.25">
      <c r="G9702" t="s">
        <v>24</v>
      </c>
      <c r="H9702">
        <v>51621170.374389581</v>
      </c>
      <c r="I9702">
        <v>299</v>
      </c>
      <c r="J9702">
        <v>1</v>
      </c>
      <c r="L9702" t="s">
        <v>16</v>
      </c>
      <c r="M9702">
        <v>0</v>
      </c>
      <c r="N9702">
        <v>6</v>
      </c>
      <c r="O9702">
        <v>1</v>
      </c>
      <c r="P9702">
        <v>-1</v>
      </c>
      <c r="Q9702">
        <v>30890</v>
      </c>
      <c r="R9702">
        <v>0</v>
      </c>
      <c r="S9702" t="s">
        <v>15</v>
      </c>
      <c r="T9702">
        <v>297</v>
      </c>
      <c r="U9702">
        <v>0</v>
      </c>
      <c r="V9702">
        <v>6950</v>
      </c>
    </row>
    <row r="9703" spans="7:22" x14ac:dyDescent="0.25">
      <c r="G9703" t="s">
        <v>24</v>
      </c>
      <c r="H9703">
        <v>51622170.374389581</v>
      </c>
      <c r="I9703">
        <v>299</v>
      </c>
      <c r="J9703">
        <v>1</v>
      </c>
      <c r="L9703" t="s">
        <v>16</v>
      </c>
      <c r="M9703">
        <v>0</v>
      </c>
      <c r="N9703">
        <v>6</v>
      </c>
      <c r="O9703">
        <v>1</v>
      </c>
      <c r="P9703">
        <v>-1</v>
      </c>
      <c r="Q9703">
        <v>30890</v>
      </c>
      <c r="R9703">
        <v>0</v>
      </c>
      <c r="S9703" t="s">
        <v>15</v>
      </c>
      <c r="T9703">
        <v>297</v>
      </c>
      <c r="U9703">
        <v>0</v>
      </c>
      <c r="V9703">
        <v>6950</v>
      </c>
    </row>
    <row r="9704" spans="7:22" x14ac:dyDescent="0.25">
      <c r="G9704" t="s">
        <v>24</v>
      </c>
      <c r="H9704">
        <v>51623170.374389581</v>
      </c>
      <c r="I9704">
        <v>299</v>
      </c>
      <c r="J9704">
        <v>1</v>
      </c>
      <c r="L9704" t="s">
        <v>16</v>
      </c>
      <c r="M9704">
        <v>0</v>
      </c>
      <c r="N9704">
        <v>6</v>
      </c>
      <c r="O9704">
        <v>1</v>
      </c>
      <c r="P9704">
        <v>-1</v>
      </c>
      <c r="Q9704">
        <v>30890</v>
      </c>
      <c r="R9704">
        <v>0</v>
      </c>
      <c r="S9704" t="s">
        <v>15</v>
      </c>
      <c r="T9704">
        <v>297</v>
      </c>
      <c r="U9704">
        <v>0</v>
      </c>
      <c r="V9704">
        <v>6950</v>
      </c>
    </row>
    <row r="9705" spans="7:22" x14ac:dyDescent="0.25">
      <c r="G9705" t="s">
        <v>24</v>
      </c>
      <c r="H9705">
        <v>51624170.374389581</v>
      </c>
      <c r="I9705">
        <v>299</v>
      </c>
      <c r="J9705">
        <v>1</v>
      </c>
      <c r="L9705" t="s">
        <v>16</v>
      </c>
      <c r="M9705">
        <v>0</v>
      </c>
      <c r="N9705">
        <v>6</v>
      </c>
      <c r="O9705">
        <v>1</v>
      </c>
      <c r="P9705">
        <v>-1</v>
      </c>
      <c r="Q9705">
        <v>30890</v>
      </c>
      <c r="R9705">
        <v>0</v>
      </c>
      <c r="S9705" t="s">
        <v>15</v>
      </c>
      <c r="T9705">
        <v>297</v>
      </c>
      <c r="U9705">
        <v>0</v>
      </c>
      <c r="V9705">
        <v>6950</v>
      </c>
    </row>
    <row r="9706" spans="7:22" x14ac:dyDescent="0.25">
      <c r="G9706" t="s">
        <v>24</v>
      </c>
      <c r="H9706">
        <v>51625170.374389581</v>
      </c>
      <c r="I9706">
        <v>299</v>
      </c>
      <c r="J9706">
        <v>1</v>
      </c>
      <c r="L9706" t="s">
        <v>16</v>
      </c>
      <c r="M9706">
        <v>0</v>
      </c>
      <c r="N9706">
        <v>6</v>
      </c>
      <c r="O9706">
        <v>1</v>
      </c>
      <c r="P9706">
        <v>-1</v>
      </c>
      <c r="Q9706">
        <v>30890</v>
      </c>
      <c r="R9706">
        <v>0</v>
      </c>
      <c r="S9706" t="s">
        <v>15</v>
      </c>
      <c r="T9706">
        <v>297</v>
      </c>
      <c r="U9706">
        <v>0</v>
      </c>
      <c r="V9706">
        <v>6950</v>
      </c>
    </row>
    <row r="9707" spans="7:22" x14ac:dyDescent="0.25">
      <c r="G9707" t="s">
        <v>24</v>
      </c>
      <c r="H9707">
        <v>51626170.374389581</v>
      </c>
      <c r="I9707">
        <v>299</v>
      </c>
      <c r="J9707">
        <v>1</v>
      </c>
      <c r="L9707" t="s">
        <v>16</v>
      </c>
      <c r="M9707">
        <v>0</v>
      </c>
      <c r="N9707">
        <v>6</v>
      </c>
      <c r="O9707">
        <v>1</v>
      </c>
      <c r="P9707">
        <v>-1</v>
      </c>
      <c r="Q9707">
        <v>30890</v>
      </c>
      <c r="R9707">
        <v>0</v>
      </c>
      <c r="S9707" t="s">
        <v>15</v>
      </c>
      <c r="T9707">
        <v>297</v>
      </c>
      <c r="U9707">
        <v>0</v>
      </c>
      <c r="V9707">
        <v>6950</v>
      </c>
    </row>
    <row r="9708" spans="7:22" x14ac:dyDescent="0.25">
      <c r="G9708" t="s">
        <v>24</v>
      </c>
      <c r="H9708">
        <v>51627170.374389581</v>
      </c>
      <c r="I9708">
        <v>299</v>
      </c>
      <c r="J9708">
        <v>1</v>
      </c>
      <c r="L9708" t="s">
        <v>16</v>
      </c>
      <c r="M9708">
        <v>0</v>
      </c>
      <c r="N9708">
        <v>6</v>
      </c>
      <c r="O9708">
        <v>1</v>
      </c>
      <c r="P9708">
        <v>-1</v>
      </c>
      <c r="Q9708">
        <v>30890</v>
      </c>
      <c r="R9708">
        <v>0</v>
      </c>
      <c r="S9708" t="s">
        <v>15</v>
      </c>
      <c r="T9708">
        <v>297</v>
      </c>
      <c r="U9708">
        <v>0</v>
      </c>
      <c r="V9708">
        <v>6950</v>
      </c>
    </row>
    <row r="9709" spans="7:22" x14ac:dyDescent="0.25">
      <c r="G9709" t="s">
        <v>24</v>
      </c>
      <c r="H9709">
        <v>51628170.374389581</v>
      </c>
      <c r="I9709">
        <v>299</v>
      </c>
      <c r="J9709">
        <v>1</v>
      </c>
      <c r="L9709" t="s">
        <v>16</v>
      </c>
      <c r="M9709">
        <v>0</v>
      </c>
      <c r="N9709">
        <v>6</v>
      </c>
      <c r="O9709">
        <v>1</v>
      </c>
      <c r="P9709">
        <v>-1</v>
      </c>
      <c r="Q9709">
        <v>30890</v>
      </c>
      <c r="R9709">
        <v>0</v>
      </c>
      <c r="S9709" t="s">
        <v>15</v>
      </c>
      <c r="T9709">
        <v>297</v>
      </c>
      <c r="U9709">
        <v>0</v>
      </c>
      <c r="V9709">
        <v>6950</v>
      </c>
    </row>
    <row r="9710" spans="7:22" x14ac:dyDescent="0.25">
      <c r="G9710" t="s">
        <v>24</v>
      </c>
      <c r="H9710">
        <v>51629170.374389581</v>
      </c>
      <c r="I9710">
        <v>299</v>
      </c>
      <c r="J9710">
        <v>1</v>
      </c>
      <c r="L9710" t="s">
        <v>16</v>
      </c>
      <c r="M9710">
        <v>0</v>
      </c>
      <c r="N9710">
        <v>6</v>
      </c>
      <c r="O9710">
        <v>1</v>
      </c>
      <c r="P9710">
        <v>-1</v>
      </c>
      <c r="Q9710">
        <v>30890</v>
      </c>
      <c r="R9710">
        <v>0</v>
      </c>
      <c r="S9710" t="s">
        <v>15</v>
      </c>
      <c r="T9710">
        <v>297</v>
      </c>
      <c r="U9710">
        <v>0</v>
      </c>
      <c r="V9710">
        <v>6950</v>
      </c>
    </row>
    <row r="9711" spans="7:22" x14ac:dyDescent="0.25">
      <c r="G9711" t="s">
        <v>24</v>
      </c>
      <c r="H9711">
        <v>51630170.374389581</v>
      </c>
      <c r="I9711">
        <v>299</v>
      </c>
      <c r="J9711">
        <v>1</v>
      </c>
      <c r="L9711" t="s">
        <v>16</v>
      </c>
      <c r="M9711">
        <v>0</v>
      </c>
      <c r="N9711">
        <v>6</v>
      </c>
      <c r="O9711">
        <v>1</v>
      </c>
      <c r="P9711">
        <v>-1</v>
      </c>
      <c r="Q9711">
        <v>30890</v>
      </c>
      <c r="R9711">
        <v>0</v>
      </c>
      <c r="S9711" t="s">
        <v>15</v>
      </c>
      <c r="T9711">
        <v>297</v>
      </c>
      <c r="U9711">
        <v>0</v>
      </c>
      <c r="V9711">
        <v>6950</v>
      </c>
    </row>
    <row r="9712" spans="7:22" x14ac:dyDescent="0.25">
      <c r="G9712" t="s">
        <v>24</v>
      </c>
      <c r="H9712">
        <v>51631170.374389581</v>
      </c>
      <c r="I9712">
        <v>299</v>
      </c>
      <c r="J9712">
        <v>1</v>
      </c>
      <c r="L9712" t="s">
        <v>16</v>
      </c>
      <c r="M9712">
        <v>0</v>
      </c>
      <c r="N9712">
        <v>6</v>
      </c>
      <c r="O9712">
        <v>1</v>
      </c>
      <c r="P9712">
        <v>-1</v>
      </c>
      <c r="Q9712">
        <v>30890</v>
      </c>
      <c r="R9712">
        <v>0</v>
      </c>
      <c r="S9712" t="s">
        <v>15</v>
      </c>
      <c r="T9712">
        <v>297</v>
      </c>
      <c r="U9712">
        <v>0</v>
      </c>
      <c r="V9712">
        <v>6950</v>
      </c>
    </row>
    <row r="9713" spans="7:22" x14ac:dyDescent="0.25">
      <c r="G9713" t="s">
        <v>24</v>
      </c>
      <c r="H9713">
        <v>51632170.374389581</v>
      </c>
      <c r="I9713">
        <v>299</v>
      </c>
      <c r="J9713">
        <v>1</v>
      </c>
      <c r="L9713" t="s">
        <v>16</v>
      </c>
      <c r="M9713">
        <v>0</v>
      </c>
      <c r="N9713">
        <v>6</v>
      </c>
      <c r="O9713">
        <v>1</v>
      </c>
      <c r="P9713">
        <v>-1</v>
      </c>
      <c r="Q9713">
        <v>30890</v>
      </c>
      <c r="R9713">
        <v>0</v>
      </c>
      <c r="S9713" t="s">
        <v>15</v>
      </c>
      <c r="T9713">
        <v>297</v>
      </c>
      <c r="U9713">
        <v>0</v>
      </c>
      <c r="V9713">
        <v>6950</v>
      </c>
    </row>
    <row r="9714" spans="7:22" x14ac:dyDescent="0.25">
      <c r="G9714" t="s">
        <v>24</v>
      </c>
      <c r="H9714">
        <v>51633170.374389581</v>
      </c>
      <c r="I9714">
        <v>299</v>
      </c>
      <c r="J9714">
        <v>1</v>
      </c>
      <c r="L9714" t="s">
        <v>16</v>
      </c>
      <c r="M9714">
        <v>0</v>
      </c>
      <c r="N9714">
        <v>6</v>
      </c>
      <c r="O9714">
        <v>1</v>
      </c>
      <c r="P9714">
        <v>-1</v>
      </c>
      <c r="Q9714">
        <v>30890</v>
      </c>
      <c r="R9714">
        <v>0</v>
      </c>
      <c r="S9714" t="s">
        <v>15</v>
      </c>
      <c r="T9714">
        <v>297</v>
      </c>
      <c r="U9714">
        <v>0</v>
      </c>
      <c r="V9714">
        <v>6950</v>
      </c>
    </row>
    <row r="9715" spans="7:22" x14ac:dyDescent="0.25">
      <c r="G9715" t="s">
        <v>24</v>
      </c>
      <c r="H9715">
        <v>51634170.374389581</v>
      </c>
      <c r="I9715">
        <v>299</v>
      </c>
      <c r="J9715">
        <v>1</v>
      </c>
      <c r="L9715" t="s">
        <v>16</v>
      </c>
      <c r="M9715">
        <v>0</v>
      </c>
      <c r="N9715">
        <v>6</v>
      </c>
      <c r="O9715">
        <v>1</v>
      </c>
      <c r="P9715">
        <v>-1</v>
      </c>
      <c r="Q9715">
        <v>30890</v>
      </c>
      <c r="R9715">
        <v>0</v>
      </c>
      <c r="S9715" t="s">
        <v>15</v>
      </c>
      <c r="T9715">
        <v>297</v>
      </c>
      <c r="U9715">
        <v>0</v>
      </c>
      <c r="V9715">
        <v>6950</v>
      </c>
    </row>
    <row r="9716" spans="7:22" x14ac:dyDescent="0.25">
      <c r="G9716" t="s">
        <v>24</v>
      </c>
      <c r="H9716">
        <v>51635170.374389581</v>
      </c>
      <c r="I9716">
        <v>299</v>
      </c>
      <c r="J9716">
        <v>1</v>
      </c>
      <c r="L9716" t="s">
        <v>16</v>
      </c>
      <c r="M9716">
        <v>0</v>
      </c>
      <c r="N9716">
        <v>6</v>
      </c>
      <c r="O9716">
        <v>1</v>
      </c>
      <c r="P9716">
        <v>-1</v>
      </c>
      <c r="Q9716">
        <v>30890</v>
      </c>
      <c r="R9716">
        <v>0</v>
      </c>
      <c r="S9716" t="s">
        <v>15</v>
      </c>
      <c r="T9716">
        <v>297</v>
      </c>
      <c r="U9716">
        <v>0</v>
      </c>
      <c r="V9716">
        <v>6950</v>
      </c>
    </row>
    <row r="9717" spans="7:22" x14ac:dyDescent="0.25">
      <c r="G9717" t="s">
        <v>24</v>
      </c>
      <c r="H9717">
        <v>51636170.374389581</v>
      </c>
      <c r="I9717">
        <v>299</v>
      </c>
      <c r="J9717">
        <v>1</v>
      </c>
      <c r="L9717" t="s">
        <v>16</v>
      </c>
      <c r="M9717">
        <v>0</v>
      </c>
      <c r="N9717">
        <v>6</v>
      </c>
      <c r="O9717">
        <v>1</v>
      </c>
      <c r="P9717">
        <v>-1</v>
      </c>
      <c r="Q9717">
        <v>30890</v>
      </c>
      <c r="R9717">
        <v>0</v>
      </c>
      <c r="S9717" t="s">
        <v>15</v>
      </c>
      <c r="T9717">
        <v>297</v>
      </c>
      <c r="U9717">
        <v>0</v>
      </c>
      <c r="V9717">
        <v>6950</v>
      </c>
    </row>
    <row r="9718" spans="7:22" x14ac:dyDescent="0.25">
      <c r="G9718" t="s">
        <v>24</v>
      </c>
      <c r="H9718">
        <v>51637170.374389581</v>
      </c>
      <c r="I9718">
        <v>299</v>
      </c>
      <c r="J9718">
        <v>1</v>
      </c>
      <c r="L9718" t="s">
        <v>16</v>
      </c>
      <c r="M9718">
        <v>0</v>
      </c>
      <c r="N9718">
        <v>6</v>
      </c>
      <c r="O9718">
        <v>1</v>
      </c>
      <c r="P9718">
        <v>-1</v>
      </c>
      <c r="Q9718">
        <v>30890</v>
      </c>
      <c r="R9718">
        <v>0</v>
      </c>
      <c r="S9718" t="s">
        <v>15</v>
      </c>
      <c r="T9718">
        <v>297</v>
      </c>
      <c r="U9718">
        <v>0</v>
      </c>
      <c r="V9718">
        <v>6950</v>
      </c>
    </row>
    <row r="9719" spans="7:22" x14ac:dyDescent="0.25">
      <c r="G9719" t="s">
        <v>24</v>
      </c>
      <c r="H9719">
        <v>51638170.374389581</v>
      </c>
      <c r="I9719">
        <v>299</v>
      </c>
      <c r="J9719">
        <v>1</v>
      </c>
      <c r="L9719" t="s">
        <v>16</v>
      </c>
      <c r="M9719">
        <v>0</v>
      </c>
      <c r="N9719">
        <v>6</v>
      </c>
      <c r="O9719">
        <v>1</v>
      </c>
      <c r="P9719">
        <v>-1</v>
      </c>
      <c r="Q9719">
        <v>30890</v>
      </c>
      <c r="R9719">
        <v>0</v>
      </c>
      <c r="S9719" t="s">
        <v>15</v>
      </c>
      <c r="T9719">
        <v>297</v>
      </c>
      <c r="U9719">
        <v>0</v>
      </c>
      <c r="V9719">
        <v>6950</v>
      </c>
    </row>
    <row r="9720" spans="7:22" x14ac:dyDescent="0.25">
      <c r="G9720" t="s">
        <v>24</v>
      </c>
      <c r="H9720">
        <v>51639170.374389581</v>
      </c>
      <c r="I9720">
        <v>299</v>
      </c>
      <c r="J9720">
        <v>1</v>
      </c>
      <c r="L9720" t="s">
        <v>16</v>
      </c>
      <c r="M9720">
        <v>0</v>
      </c>
      <c r="N9720">
        <v>6</v>
      </c>
      <c r="O9720">
        <v>1</v>
      </c>
      <c r="P9720">
        <v>-1</v>
      </c>
      <c r="Q9720">
        <v>30890</v>
      </c>
      <c r="R9720">
        <v>0</v>
      </c>
      <c r="S9720" t="s">
        <v>15</v>
      </c>
      <c r="T9720">
        <v>297</v>
      </c>
      <c r="U9720">
        <v>0</v>
      </c>
      <c r="V9720">
        <v>6950</v>
      </c>
    </row>
    <row r="9721" spans="7:22" x14ac:dyDescent="0.25">
      <c r="G9721" t="s">
        <v>24</v>
      </c>
      <c r="H9721">
        <v>51640170.374389581</v>
      </c>
      <c r="I9721">
        <v>299</v>
      </c>
      <c r="J9721">
        <v>1</v>
      </c>
      <c r="L9721" t="s">
        <v>16</v>
      </c>
      <c r="M9721">
        <v>0</v>
      </c>
      <c r="N9721">
        <v>6</v>
      </c>
      <c r="O9721">
        <v>1</v>
      </c>
      <c r="P9721">
        <v>-1</v>
      </c>
      <c r="Q9721">
        <v>30890</v>
      </c>
      <c r="R9721">
        <v>0</v>
      </c>
      <c r="S9721" t="s">
        <v>15</v>
      </c>
      <c r="T9721">
        <v>297</v>
      </c>
      <c r="U9721">
        <v>0</v>
      </c>
      <c r="V9721">
        <v>6950</v>
      </c>
    </row>
    <row r="9722" spans="7:22" x14ac:dyDescent="0.25">
      <c r="G9722" t="s">
        <v>24</v>
      </c>
      <c r="H9722">
        <v>51641170.374389581</v>
      </c>
      <c r="I9722">
        <v>299</v>
      </c>
      <c r="J9722">
        <v>1</v>
      </c>
      <c r="L9722" t="s">
        <v>16</v>
      </c>
      <c r="M9722">
        <v>0</v>
      </c>
      <c r="N9722">
        <v>6</v>
      </c>
      <c r="O9722">
        <v>1</v>
      </c>
      <c r="P9722">
        <v>-1</v>
      </c>
      <c r="Q9722">
        <v>30890</v>
      </c>
      <c r="R9722">
        <v>0</v>
      </c>
      <c r="S9722" t="s">
        <v>15</v>
      </c>
      <c r="T9722">
        <v>297</v>
      </c>
      <c r="U9722">
        <v>0</v>
      </c>
      <c r="V9722">
        <v>6950</v>
      </c>
    </row>
    <row r="9723" spans="7:22" x14ac:dyDescent="0.25">
      <c r="G9723" t="s">
        <v>24</v>
      </c>
      <c r="H9723">
        <v>51642170.374389581</v>
      </c>
      <c r="I9723">
        <v>299</v>
      </c>
      <c r="J9723">
        <v>1</v>
      </c>
      <c r="L9723" t="s">
        <v>16</v>
      </c>
      <c r="M9723">
        <v>0</v>
      </c>
      <c r="N9723">
        <v>6</v>
      </c>
      <c r="O9723">
        <v>1</v>
      </c>
      <c r="P9723">
        <v>-1</v>
      </c>
      <c r="Q9723">
        <v>30890</v>
      </c>
      <c r="R9723">
        <v>0</v>
      </c>
      <c r="S9723" t="s">
        <v>15</v>
      </c>
      <c r="T9723">
        <v>297</v>
      </c>
      <c r="U9723">
        <v>0</v>
      </c>
      <c r="V9723">
        <v>6950</v>
      </c>
    </row>
    <row r="9724" spans="7:22" x14ac:dyDescent="0.25">
      <c r="G9724" t="s">
        <v>24</v>
      </c>
      <c r="H9724">
        <v>51643170.374389581</v>
      </c>
      <c r="I9724">
        <v>299</v>
      </c>
      <c r="J9724">
        <v>1</v>
      </c>
      <c r="L9724" t="s">
        <v>16</v>
      </c>
      <c r="M9724">
        <v>0</v>
      </c>
      <c r="N9724">
        <v>6</v>
      </c>
      <c r="O9724">
        <v>1</v>
      </c>
      <c r="P9724">
        <v>-1</v>
      </c>
      <c r="Q9724">
        <v>30890</v>
      </c>
      <c r="R9724">
        <v>0</v>
      </c>
      <c r="S9724" t="s">
        <v>15</v>
      </c>
      <c r="T9724">
        <v>297</v>
      </c>
      <c r="U9724">
        <v>0</v>
      </c>
      <c r="V9724">
        <v>6950</v>
      </c>
    </row>
    <row r="9725" spans="7:22" x14ac:dyDescent="0.25">
      <c r="G9725" t="s">
        <v>24</v>
      </c>
      <c r="H9725">
        <v>51644170.374389581</v>
      </c>
      <c r="I9725">
        <v>299</v>
      </c>
      <c r="J9725">
        <v>1</v>
      </c>
      <c r="L9725" t="s">
        <v>16</v>
      </c>
      <c r="M9725">
        <v>0</v>
      </c>
      <c r="N9725">
        <v>6</v>
      </c>
      <c r="O9725">
        <v>1</v>
      </c>
      <c r="P9725">
        <v>-1</v>
      </c>
      <c r="Q9725">
        <v>30890</v>
      </c>
      <c r="R9725">
        <v>0</v>
      </c>
      <c r="S9725" t="s">
        <v>15</v>
      </c>
      <c r="T9725">
        <v>297</v>
      </c>
      <c r="U9725">
        <v>0</v>
      </c>
      <c r="V9725">
        <v>6950</v>
      </c>
    </row>
    <row r="9726" spans="7:22" x14ac:dyDescent="0.25">
      <c r="G9726" t="s">
        <v>24</v>
      </c>
      <c r="H9726">
        <v>51645170.374389581</v>
      </c>
      <c r="I9726">
        <v>299</v>
      </c>
      <c r="J9726">
        <v>1</v>
      </c>
      <c r="L9726" t="s">
        <v>16</v>
      </c>
      <c r="M9726">
        <v>0</v>
      </c>
      <c r="N9726">
        <v>6</v>
      </c>
      <c r="O9726">
        <v>1</v>
      </c>
      <c r="P9726">
        <v>-1</v>
      </c>
      <c r="Q9726">
        <v>30890</v>
      </c>
      <c r="R9726">
        <v>0</v>
      </c>
      <c r="S9726" t="s">
        <v>15</v>
      </c>
      <c r="T9726">
        <v>297</v>
      </c>
      <c r="U9726">
        <v>0</v>
      </c>
      <c r="V9726">
        <v>6950</v>
      </c>
    </row>
    <row r="9727" spans="7:22" x14ac:dyDescent="0.25">
      <c r="G9727" t="s">
        <v>24</v>
      </c>
      <c r="H9727">
        <v>51646170.374389581</v>
      </c>
      <c r="I9727">
        <v>299</v>
      </c>
      <c r="J9727">
        <v>1</v>
      </c>
      <c r="L9727" t="s">
        <v>16</v>
      </c>
      <c r="M9727">
        <v>0</v>
      </c>
      <c r="N9727">
        <v>6</v>
      </c>
      <c r="O9727">
        <v>1</v>
      </c>
      <c r="P9727">
        <v>-1</v>
      </c>
      <c r="Q9727">
        <v>30890</v>
      </c>
      <c r="R9727">
        <v>0</v>
      </c>
      <c r="S9727" t="s">
        <v>15</v>
      </c>
      <c r="T9727">
        <v>297</v>
      </c>
      <c r="U9727">
        <v>0</v>
      </c>
      <c r="V9727">
        <v>6950</v>
      </c>
    </row>
    <row r="9728" spans="7:22" x14ac:dyDescent="0.25">
      <c r="G9728" t="s">
        <v>24</v>
      </c>
      <c r="H9728">
        <v>51647170.374389581</v>
      </c>
      <c r="I9728">
        <v>299</v>
      </c>
      <c r="J9728">
        <v>1</v>
      </c>
      <c r="L9728" t="s">
        <v>16</v>
      </c>
      <c r="M9728">
        <v>0</v>
      </c>
      <c r="N9728">
        <v>6</v>
      </c>
      <c r="O9728">
        <v>1</v>
      </c>
      <c r="P9728">
        <v>-1</v>
      </c>
      <c r="Q9728">
        <v>30890</v>
      </c>
      <c r="R9728">
        <v>0</v>
      </c>
      <c r="S9728" t="s">
        <v>15</v>
      </c>
      <c r="T9728">
        <v>297</v>
      </c>
      <c r="U9728">
        <v>0</v>
      </c>
      <c r="V9728">
        <v>6950</v>
      </c>
    </row>
    <row r="9729" spans="7:22" x14ac:dyDescent="0.25">
      <c r="G9729" t="s">
        <v>24</v>
      </c>
      <c r="H9729">
        <v>51648170.374389581</v>
      </c>
      <c r="I9729">
        <v>299</v>
      </c>
      <c r="J9729">
        <v>1</v>
      </c>
      <c r="L9729" t="s">
        <v>16</v>
      </c>
      <c r="M9729">
        <v>0</v>
      </c>
      <c r="N9729">
        <v>6</v>
      </c>
      <c r="O9729">
        <v>1</v>
      </c>
      <c r="P9729">
        <v>-1</v>
      </c>
      <c r="Q9729">
        <v>30890</v>
      </c>
      <c r="R9729">
        <v>0</v>
      </c>
      <c r="S9729" t="s">
        <v>15</v>
      </c>
      <c r="T9729">
        <v>297</v>
      </c>
      <c r="U9729">
        <v>0</v>
      </c>
      <c r="V9729">
        <v>6950</v>
      </c>
    </row>
    <row r="9730" spans="7:22" x14ac:dyDescent="0.25">
      <c r="G9730" t="s">
        <v>24</v>
      </c>
      <c r="H9730">
        <v>51649170.374389581</v>
      </c>
      <c r="I9730">
        <v>299</v>
      </c>
      <c r="J9730">
        <v>1</v>
      </c>
      <c r="L9730" t="s">
        <v>16</v>
      </c>
      <c r="M9730">
        <v>0</v>
      </c>
      <c r="N9730">
        <v>6</v>
      </c>
      <c r="O9730">
        <v>1</v>
      </c>
      <c r="P9730">
        <v>-1</v>
      </c>
      <c r="Q9730">
        <v>30890</v>
      </c>
      <c r="R9730">
        <v>0</v>
      </c>
      <c r="S9730" t="s">
        <v>15</v>
      </c>
      <c r="T9730">
        <v>297</v>
      </c>
      <c r="U9730">
        <v>0</v>
      </c>
      <c r="V9730">
        <v>6950</v>
      </c>
    </row>
    <row r="9731" spans="7:22" x14ac:dyDescent="0.25">
      <c r="G9731" t="s">
        <v>24</v>
      </c>
      <c r="H9731">
        <v>51650170.374389581</v>
      </c>
      <c r="I9731">
        <v>299</v>
      </c>
      <c r="J9731">
        <v>1</v>
      </c>
      <c r="L9731" t="s">
        <v>16</v>
      </c>
      <c r="M9731">
        <v>0</v>
      </c>
      <c r="N9731">
        <v>6</v>
      </c>
      <c r="O9731">
        <v>1</v>
      </c>
      <c r="P9731">
        <v>-1</v>
      </c>
      <c r="Q9731">
        <v>30890</v>
      </c>
      <c r="R9731">
        <v>0</v>
      </c>
      <c r="S9731" t="s">
        <v>15</v>
      </c>
      <c r="T9731">
        <v>297</v>
      </c>
      <c r="U9731">
        <v>0</v>
      </c>
      <c r="V9731">
        <v>6950</v>
      </c>
    </row>
    <row r="9732" spans="7:22" x14ac:dyDescent="0.25">
      <c r="G9732" t="s">
        <v>24</v>
      </c>
      <c r="H9732">
        <v>51651170.374389581</v>
      </c>
      <c r="I9732">
        <v>299</v>
      </c>
      <c r="J9732">
        <v>1</v>
      </c>
      <c r="L9732" t="s">
        <v>16</v>
      </c>
      <c r="M9732">
        <v>0</v>
      </c>
      <c r="N9732">
        <v>6</v>
      </c>
      <c r="O9732">
        <v>1</v>
      </c>
      <c r="P9732">
        <v>-1</v>
      </c>
      <c r="Q9732">
        <v>30890</v>
      </c>
      <c r="R9732">
        <v>0</v>
      </c>
      <c r="S9732" t="s">
        <v>15</v>
      </c>
      <c r="T9732">
        <v>297</v>
      </c>
      <c r="U9732">
        <v>0</v>
      </c>
      <c r="V9732">
        <v>6950</v>
      </c>
    </row>
    <row r="9733" spans="7:22" x14ac:dyDescent="0.25">
      <c r="G9733" t="s">
        <v>24</v>
      </c>
      <c r="H9733">
        <v>51652170.374389581</v>
      </c>
      <c r="I9733">
        <v>299</v>
      </c>
      <c r="J9733">
        <v>1</v>
      </c>
      <c r="L9733" t="s">
        <v>16</v>
      </c>
      <c r="M9733">
        <v>0</v>
      </c>
      <c r="N9733">
        <v>6</v>
      </c>
      <c r="O9733">
        <v>1</v>
      </c>
      <c r="P9733">
        <v>-1</v>
      </c>
      <c r="Q9733">
        <v>30890</v>
      </c>
      <c r="R9733">
        <v>0</v>
      </c>
      <c r="S9733" t="s">
        <v>15</v>
      </c>
      <c r="T9733">
        <v>297</v>
      </c>
      <c r="U9733">
        <v>0</v>
      </c>
      <c r="V9733">
        <v>6950</v>
      </c>
    </row>
    <row r="9734" spans="7:22" x14ac:dyDescent="0.25">
      <c r="G9734" t="s">
        <v>24</v>
      </c>
      <c r="H9734">
        <v>51653170.374389581</v>
      </c>
      <c r="I9734">
        <v>299</v>
      </c>
      <c r="J9734">
        <v>1</v>
      </c>
      <c r="L9734" t="s">
        <v>16</v>
      </c>
      <c r="M9734">
        <v>0</v>
      </c>
      <c r="N9734">
        <v>6</v>
      </c>
      <c r="O9734">
        <v>1</v>
      </c>
      <c r="P9734">
        <v>-1</v>
      </c>
      <c r="Q9734">
        <v>30890</v>
      </c>
      <c r="R9734">
        <v>0</v>
      </c>
      <c r="S9734" t="s">
        <v>15</v>
      </c>
      <c r="T9734">
        <v>297</v>
      </c>
      <c r="U9734">
        <v>0</v>
      </c>
      <c r="V9734">
        <v>6950</v>
      </c>
    </row>
    <row r="9735" spans="7:22" x14ac:dyDescent="0.25">
      <c r="G9735" t="s">
        <v>24</v>
      </c>
      <c r="H9735">
        <v>51654170.374389581</v>
      </c>
      <c r="I9735">
        <v>299</v>
      </c>
      <c r="J9735">
        <v>1</v>
      </c>
      <c r="L9735" t="s">
        <v>16</v>
      </c>
      <c r="M9735">
        <v>0</v>
      </c>
      <c r="N9735">
        <v>6</v>
      </c>
      <c r="O9735">
        <v>1</v>
      </c>
      <c r="P9735">
        <v>-1</v>
      </c>
      <c r="Q9735">
        <v>30890</v>
      </c>
      <c r="R9735">
        <v>0</v>
      </c>
      <c r="S9735" t="s">
        <v>15</v>
      </c>
      <c r="T9735">
        <v>297</v>
      </c>
      <c r="U9735">
        <v>0</v>
      </c>
      <c r="V9735">
        <v>6950</v>
      </c>
    </row>
    <row r="9736" spans="7:22" x14ac:dyDescent="0.25">
      <c r="G9736" t="s">
        <v>24</v>
      </c>
      <c r="H9736">
        <v>51655170.374389581</v>
      </c>
      <c r="I9736">
        <v>299</v>
      </c>
      <c r="J9736">
        <v>1</v>
      </c>
      <c r="L9736" t="s">
        <v>16</v>
      </c>
      <c r="M9736">
        <v>0</v>
      </c>
      <c r="N9736">
        <v>6</v>
      </c>
      <c r="O9736">
        <v>1</v>
      </c>
      <c r="P9736">
        <v>-1</v>
      </c>
      <c r="Q9736">
        <v>30890</v>
      </c>
      <c r="R9736">
        <v>0</v>
      </c>
      <c r="S9736" t="s">
        <v>15</v>
      </c>
      <c r="T9736">
        <v>297</v>
      </c>
      <c r="U9736">
        <v>0</v>
      </c>
      <c r="V9736">
        <v>6950</v>
      </c>
    </row>
    <row r="9737" spans="7:22" x14ac:dyDescent="0.25">
      <c r="G9737" t="s">
        <v>24</v>
      </c>
      <c r="H9737">
        <v>51656170.374389581</v>
      </c>
      <c r="I9737">
        <v>299</v>
      </c>
      <c r="J9737">
        <v>1</v>
      </c>
      <c r="L9737" t="s">
        <v>16</v>
      </c>
      <c r="M9737">
        <v>0</v>
      </c>
      <c r="N9737">
        <v>6</v>
      </c>
      <c r="O9737">
        <v>1</v>
      </c>
      <c r="P9737">
        <v>-1</v>
      </c>
      <c r="Q9737">
        <v>30890</v>
      </c>
      <c r="R9737">
        <v>0</v>
      </c>
      <c r="S9737" t="s">
        <v>15</v>
      </c>
      <c r="T9737">
        <v>297</v>
      </c>
      <c r="U9737">
        <v>0</v>
      </c>
      <c r="V9737">
        <v>6950</v>
      </c>
    </row>
    <row r="9738" spans="7:22" x14ac:dyDescent="0.25">
      <c r="G9738" t="s">
        <v>24</v>
      </c>
      <c r="H9738">
        <v>51657170.374389581</v>
      </c>
      <c r="I9738">
        <v>299</v>
      </c>
      <c r="J9738">
        <v>1</v>
      </c>
      <c r="L9738" t="s">
        <v>16</v>
      </c>
      <c r="M9738">
        <v>0</v>
      </c>
      <c r="N9738">
        <v>6</v>
      </c>
      <c r="O9738">
        <v>1</v>
      </c>
      <c r="P9738">
        <v>-1</v>
      </c>
      <c r="Q9738">
        <v>30890</v>
      </c>
      <c r="R9738">
        <v>0</v>
      </c>
      <c r="S9738" t="s">
        <v>15</v>
      </c>
      <c r="T9738">
        <v>297</v>
      </c>
      <c r="U9738">
        <v>0</v>
      </c>
      <c r="V9738">
        <v>6950</v>
      </c>
    </row>
    <row r="9739" spans="7:22" x14ac:dyDescent="0.25">
      <c r="G9739" t="s">
        <v>24</v>
      </c>
      <c r="H9739">
        <v>51658170.374389581</v>
      </c>
      <c r="I9739">
        <v>299</v>
      </c>
      <c r="J9739">
        <v>1</v>
      </c>
      <c r="L9739" t="s">
        <v>16</v>
      </c>
      <c r="M9739">
        <v>0</v>
      </c>
      <c r="N9739">
        <v>6</v>
      </c>
      <c r="O9739">
        <v>1</v>
      </c>
      <c r="P9739">
        <v>-1</v>
      </c>
      <c r="Q9739">
        <v>30890</v>
      </c>
      <c r="R9739">
        <v>0</v>
      </c>
      <c r="S9739" t="s">
        <v>15</v>
      </c>
      <c r="T9739">
        <v>297</v>
      </c>
      <c r="U9739">
        <v>0</v>
      </c>
      <c r="V9739">
        <v>6950</v>
      </c>
    </row>
    <row r="9740" spans="7:22" x14ac:dyDescent="0.25">
      <c r="G9740" t="s">
        <v>24</v>
      </c>
      <c r="H9740">
        <v>51659170.374389581</v>
      </c>
      <c r="I9740">
        <v>299</v>
      </c>
      <c r="J9740">
        <v>1</v>
      </c>
      <c r="L9740" t="s">
        <v>16</v>
      </c>
      <c r="M9740">
        <v>0</v>
      </c>
      <c r="N9740">
        <v>6</v>
      </c>
      <c r="O9740">
        <v>1</v>
      </c>
      <c r="P9740">
        <v>-1</v>
      </c>
      <c r="Q9740">
        <v>30890</v>
      </c>
      <c r="R9740">
        <v>0</v>
      </c>
      <c r="S9740" t="s">
        <v>15</v>
      </c>
      <c r="T9740">
        <v>297</v>
      </c>
      <c r="U9740">
        <v>0</v>
      </c>
      <c r="V9740">
        <v>6950</v>
      </c>
    </row>
    <row r="9741" spans="7:22" x14ac:dyDescent="0.25">
      <c r="G9741" t="s">
        <v>24</v>
      </c>
      <c r="H9741">
        <v>51660170.374389581</v>
      </c>
      <c r="I9741">
        <v>299</v>
      </c>
      <c r="J9741">
        <v>1</v>
      </c>
      <c r="L9741" t="s">
        <v>16</v>
      </c>
      <c r="M9741">
        <v>0</v>
      </c>
      <c r="N9741">
        <v>6</v>
      </c>
      <c r="O9741">
        <v>1</v>
      </c>
      <c r="P9741">
        <v>-1</v>
      </c>
      <c r="Q9741">
        <v>30890</v>
      </c>
      <c r="R9741">
        <v>0</v>
      </c>
      <c r="S9741" t="s">
        <v>15</v>
      </c>
      <c r="T9741">
        <v>297</v>
      </c>
      <c r="U9741">
        <v>0</v>
      </c>
      <c r="V9741">
        <v>6950</v>
      </c>
    </row>
    <row r="9742" spans="7:22" x14ac:dyDescent="0.25">
      <c r="G9742" t="s">
        <v>24</v>
      </c>
      <c r="H9742">
        <v>51661170.374389581</v>
      </c>
      <c r="I9742">
        <v>299</v>
      </c>
      <c r="J9742">
        <v>1</v>
      </c>
      <c r="L9742" t="s">
        <v>16</v>
      </c>
      <c r="M9742">
        <v>0</v>
      </c>
      <c r="N9742">
        <v>6</v>
      </c>
      <c r="O9742">
        <v>1</v>
      </c>
      <c r="P9742">
        <v>-1</v>
      </c>
      <c r="Q9742">
        <v>30890</v>
      </c>
      <c r="R9742">
        <v>0</v>
      </c>
      <c r="S9742" t="s">
        <v>15</v>
      </c>
      <c r="T9742">
        <v>297</v>
      </c>
      <c r="U9742">
        <v>0</v>
      </c>
      <c r="V9742">
        <v>6950</v>
      </c>
    </row>
    <row r="9743" spans="7:22" x14ac:dyDescent="0.25">
      <c r="G9743" t="s">
        <v>24</v>
      </c>
      <c r="H9743">
        <v>51662170.374389581</v>
      </c>
      <c r="I9743">
        <v>299</v>
      </c>
      <c r="J9743">
        <v>1</v>
      </c>
      <c r="L9743" t="s">
        <v>16</v>
      </c>
      <c r="M9743">
        <v>0</v>
      </c>
      <c r="N9743">
        <v>6</v>
      </c>
      <c r="O9743">
        <v>1</v>
      </c>
      <c r="P9743">
        <v>-1</v>
      </c>
      <c r="Q9743">
        <v>30890</v>
      </c>
      <c r="R9743">
        <v>0</v>
      </c>
      <c r="S9743" t="s">
        <v>15</v>
      </c>
      <c r="T9743">
        <v>297</v>
      </c>
      <c r="U9743">
        <v>0</v>
      </c>
      <c r="V9743">
        <v>6950</v>
      </c>
    </row>
    <row r="9744" spans="7:22" x14ac:dyDescent="0.25">
      <c r="G9744" t="s">
        <v>24</v>
      </c>
      <c r="H9744">
        <v>51663170.374389581</v>
      </c>
      <c r="I9744">
        <v>299</v>
      </c>
      <c r="J9744">
        <v>1</v>
      </c>
      <c r="L9744" t="s">
        <v>16</v>
      </c>
      <c r="M9744">
        <v>0</v>
      </c>
      <c r="N9744">
        <v>6</v>
      </c>
      <c r="O9744">
        <v>1</v>
      </c>
      <c r="P9744">
        <v>-1</v>
      </c>
      <c r="Q9744">
        <v>30890</v>
      </c>
      <c r="R9744">
        <v>0</v>
      </c>
      <c r="S9744" t="s">
        <v>15</v>
      </c>
      <c r="T9744">
        <v>297</v>
      </c>
      <c r="U9744">
        <v>0</v>
      </c>
      <c r="V9744">
        <v>6950</v>
      </c>
    </row>
    <row r="9745" spans="7:22" x14ac:dyDescent="0.25">
      <c r="G9745" t="s">
        <v>24</v>
      </c>
      <c r="H9745">
        <v>51664170.374389581</v>
      </c>
      <c r="I9745">
        <v>299</v>
      </c>
      <c r="J9745">
        <v>1</v>
      </c>
      <c r="L9745" t="s">
        <v>16</v>
      </c>
      <c r="M9745">
        <v>0</v>
      </c>
      <c r="N9745">
        <v>6</v>
      </c>
      <c r="O9745">
        <v>1</v>
      </c>
      <c r="P9745">
        <v>-1</v>
      </c>
      <c r="Q9745">
        <v>30890</v>
      </c>
      <c r="R9745">
        <v>0</v>
      </c>
      <c r="S9745" t="s">
        <v>15</v>
      </c>
      <c r="T9745">
        <v>297</v>
      </c>
      <c r="U9745">
        <v>0</v>
      </c>
      <c r="V9745">
        <v>6950</v>
      </c>
    </row>
    <row r="9746" spans="7:22" x14ac:dyDescent="0.25">
      <c r="G9746" t="s">
        <v>24</v>
      </c>
      <c r="H9746">
        <v>51665170.374389581</v>
      </c>
      <c r="I9746">
        <v>299</v>
      </c>
      <c r="J9746">
        <v>1</v>
      </c>
      <c r="L9746" t="s">
        <v>16</v>
      </c>
      <c r="M9746">
        <v>0</v>
      </c>
      <c r="N9746">
        <v>6</v>
      </c>
      <c r="O9746">
        <v>1</v>
      </c>
      <c r="P9746">
        <v>-1</v>
      </c>
      <c r="Q9746">
        <v>30890</v>
      </c>
      <c r="R9746">
        <v>0</v>
      </c>
      <c r="S9746" t="s">
        <v>15</v>
      </c>
      <c r="T9746">
        <v>297</v>
      </c>
      <c r="U9746">
        <v>0</v>
      </c>
      <c r="V9746">
        <v>6950</v>
      </c>
    </row>
    <row r="9747" spans="7:22" x14ac:dyDescent="0.25">
      <c r="G9747" t="s">
        <v>24</v>
      </c>
      <c r="H9747">
        <v>51666170.374389581</v>
      </c>
      <c r="I9747">
        <v>299</v>
      </c>
      <c r="J9747">
        <v>1</v>
      </c>
      <c r="L9747" t="s">
        <v>16</v>
      </c>
      <c r="M9747">
        <v>0</v>
      </c>
      <c r="N9747">
        <v>6</v>
      </c>
      <c r="O9747">
        <v>1</v>
      </c>
      <c r="P9747">
        <v>-1</v>
      </c>
      <c r="Q9747">
        <v>30890</v>
      </c>
      <c r="R9747">
        <v>0</v>
      </c>
      <c r="S9747" t="s">
        <v>15</v>
      </c>
      <c r="T9747">
        <v>297</v>
      </c>
      <c r="U9747">
        <v>0</v>
      </c>
      <c r="V9747">
        <v>6950</v>
      </c>
    </row>
    <row r="9748" spans="7:22" x14ac:dyDescent="0.25">
      <c r="G9748" t="s">
        <v>24</v>
      </c>
      <c r="H9748">
        <v>51667170.374389581</v>
      </c>
      <c r="I9748">
        <v>299</v>
      </c>
      <c r="J9748">
        <v>1</v>
      </c>
      <c r="L9748" t="s">
        <v>16</v>
      </c>
      <c r="M9748">
        <v>0</v>
      </c>
      <c r="N9748">
        <v>6</v>
      </c>
      <c r="O9748">
        <v>1</v>
      </c>
      <c r="P9748">
        <v>-1</v>
      </c>
      <c r="Q9748">
        <v>30890</v>
      </c>
      <c r="R9748">
        <v>0</v>
      </c>
      <c r="S9748" t="s">
        <v>15</v>
      </c>
      <c r="T9748">
        <v>297</v>
      </c>
      <c r="U9748">
        <v>0</v>
      </c>
      <c r="V9748">
        <v>6950</v>
      </c>
    </row>
    <row r="9749" spans="7:22" x14ac:dyDescent="0.25">
      <c r="G9749" t="s">
        <v>24</v>
      </c>
      <c r="H9749">
        <v>51668170.374389581</v>
      </c>
      <c r="I9749">
        <v>299</v>
      </c>
      <c r="J9749">
        <v>1</v>
      </c>
      <c r="L9749" t="s">
        <v>16</v>
      </c>
      <c r="M9749">
        <v>0</v>
      </c>
      <c r="N9749">
        <v>6</v>
      </c>
      <c r="O9749">
        <v>1</v>
      </c>
      <c r="P9749">
        <v>-1</v>
      </c>
      <c r="Q9749">
        <v>30890</v>
      </c>
      <c r="R9749">
        <v>0</v>
      </c>
      <c r="S9749" t="s">
        <v>15</v>
      </c>
      <c r="T9749">
        <v>297</v>
      </c>
      <c r="U9749">
        <v>0</v>
      </c>
      <c r="V9749">
        <v>6950</v>
      </c>
    </row>
    <row r="9750" spans="7:22" x14ac:dyDescent="0.25">
      <c r="G9750" t="s">
        <v>24</v>
      </c>
      <c r="H9750">
        <v>51669170.374389581</v>
      </c>
      <c r="I9750">
        <v>299</v>
      </c>
      <c r="J9750">
        <v>1</v>
      </c>
      <c r="L9750" t="s">
        <v>16</v>
      </c>
      <c r="M9750">
        <v>0</v>
      </c>
      <c r="N9750">
        <v>6</v>
      </c>
      <c r="O9750">
        <v>1</v>
      </c>
      <c r="P9750">
        <v>-1</v>
      </c>
      <c r="Q9750">
        <v>30890</v>
      </c>
      <c r="R9750">
        <v>0</v>
      </c>
      <c r="S9750" t="s">
        <v>15</v>
      </c>
      <c r="T9750">
        <v>297</v>
      </c>
      <c r="U9750">
        <v>0</v>
      </c>
      <c r="V9750">
        <v>6950</v>
      </c>
    </row>
    <row r="9751" spans="7:22" x14ac:dyDescent="0.25">
      <c r="G9751" t="s">
        <v>24</v>
      </c>
      <c r="H9751">
        <v>51670170.374389581</v>
      </c>
      <c r="I9751">
        <v>299</v>
      </c>
      <c r="J9751">
        <v>1</v>
      </c>
      <c r="L9751" t="s">
        <v>16</v>
      </c>
      <c r="M9751">
        <v>0</v>
      </c>
      <c r="N9751">
        <v>6</v>
      </c>
      <c r="O9751">
        <v>1</v>
      </c>
      <c r="P9751">
        <v>-1</v>
      </c>
      <c r="Q9751">
        <v>30890</v>
      </c>
      <c r="R9751">
        <v>0</v>
      </c>
      <c r="S9751" t="s">
        <v>15</v>
      </c>
      <c r="T9751">
        <v>297</v>
      </c>
      <c r="U9751">
        <v>0</v>
      </c>
      <c r="V9751">
        <v>6950</v>
      </c>
    </row>
    <row r="9752" spans="7:22" x14ac:dyDescent="0.25">
      <c r="G9752" t="s">
        <v>24</v>
      </c>
      <c r="H9752">
        <v>51671170.374389581</v>
      </c>
      <c r="I9752">
        <v>299</v>
      </c>
      <c r="J9752">
        <v>1</v>
      </c>
      <c r="L9752" t="s">
        <v>16</v>
      </c>
      <c r="M9752">
        <v>0</v>
      </c>
      <c r="N9752">
        <v>6</v>
      </c>
      <c r="O9752">
        <v>1</v>
      </c>
      <c r="P9752">
        <v>-1</v>
      </c>
      <c r="Q9752">
        <v>30890</v>
      </c>
      <c r="R9752">
        <v>0</v>
      </c>
      <c r="S9752" t="s">
        <v>15</v>
      </c>
      <c r="T9752">
        <v>297</v>
      </c>
      <c r="U9752">
        <v>0</v>
      </c>
      <c r="V9752">
        <v>6950</v>
      </c>
    </row>
    <row r="9753" spans="7:22" x14ac:dyDescent="0.25">
      <c r="G9753" t="s">
        <v>24</v>
      </c>
      <c r="H9753">
        <v>51672170.374389581</v>
      </c>
      <c r="I9753">
        <v>299</v>
      </c>
      <c r="J9753">
        <v>1</v>
      </c>
      <c r="L9753" t="s">
        <v>16</v>
      </c>
      <c r="M9753">
        <v>0</v>
      </c>
      <c r="N9753">
        <v>6</v>
      </c>
      <c r="O9753">
        <v>1</v>
      </c>
      <c r="P9753">
        <v>-1</v>
      </c>
      <c r="Q9753">
        <v>30890</v>
      </c>
      <c r="R9753">
        <v>0</v>
      </c>
      <c r="S9753" t="s">
        <v>15</v>
      </c>
      <c r="T9753">
        <v>297</v>
      </c>
      <c r="U9753">
        <v>0</v>
      </c>
      <c r="V9753">
        <v>6950</v>
      </c>
    </row>
    <row r="9754" spans="7:22" x14ac:dyDescent="0.25">
      <c r="G9754" t="s">
        <v>24</v>
      </c>
      <c r="H9754">
        <v>51673170.374389581</v>
      </c>
      <c r="I9754">
        <v>299</v>
      </c>
      <c r="J9754">
        <v>1</v>
      </c>
      <c r="L9754" t="s">
        <v>16</v>
      </c>
      <c r="M9754">
        <v>0</v>
      </c>
      <c r="N9754">
        <v>6</v>
      </c>
      <c r="O9754">
        <v>1</v>
      </c>
      <c r="P9754">
        <v>-1</v>
      </c>
      <c r="Q9754">
        <v>30890</v>
      </c>
      <c r="R9754">
        <v>0</v>
      </c>
      <c r="S9754" t="s">
        <v>15</v>
      </c>
      <c r="T9754">
        <v>297</v>
      </c>
      <c r="U9754">
        <v>0</v>
      </c>
      <c r="V9754">
        <v>6950</v>
      </c>
    </row>
    <row r="9755" spans="7:22" x14ac:dyDescent="0.25">
      <c r="G9755" t="s">
        <v>24</v>
      </c>
      <c r="H9755">
        <v>51674170.374389581</v>
      </c>
      <c r="I9755">
        <v>299</v>
      </c>
      <c r="J9755">
        <v>1</v>
      </c>
      <c r="L9755" t="s">
        <v>16</v>
      </c>
      <c r="M9755">
        <v>0</v>
      </c>
      <c r="N9755">
        <v>6</v>
      </c>
      <c r="O9755">
        <v>1</v>
      </c>
      <c r="P9755">
        <v>-1</v>
      </c>
      <c r="Q9755">
        <v>30890</v>
      </c>
      <c r="R9755">
        <v>0</v>
      </c>
      <c r="S9755" t="s">
        <v>15</v>
      </c>
      <c r="T9755">
        <v>297</v>
      </c>
      <c r="U9755">
        <v>0</v>
      </c>
      <c r="V9755">
        <v>6950</v>
      </c>
    </row>
    <row r="9756" spans="7:22" x14ac:dyDescent="0.25">
      <c r="G9756" t="s">
        <v>24</v>
      </c>
      <c r="H9756">
        <v>51675170.374389581</v>
      </c>
      <c r="I9756">
        <v>299</v>
      </c>
      <c r="J9756">
        <v>1</v>
      </c>
      <c r="L9756" t="s">
        <v>16</v>
      </c>
      <c r="M9756">
        <v>0</v>
      </c>
      <c r="N9756">
        <v>6</v>
      </c>
      <c r="O9756">
        <v>1</v>
      </c>
      <c r="P9756">
        <v>-1</v>
      </c>
      <c r="Q9756">
        <v>30890</v>
      </c>
      <c r="R9756">
        <v>0</v>
      </c>
      <c r="S9756" t="s">
        <v>15</v>
      </c>
      <c r="T9756">
        <v>297</v>
      </c>
      <c r="U9756">
        <v>0</v>
      </c>
      <c r="V9756">
        <v>6950</v>
      </c>
    </row>
    <row r="9757" spans="7:22" x14ac:dyDescent="0.25">
      <c r="G9757" t="s">
        <v>24</v>
      </c>
      <c r="H9757">
        <v>51676170.374389581</v>
      </c>
      <c r="I9757">
        <v>299</v>
      </c>
      <c r="J9757">
        <v>1</v>
      </c>
      <c r="L9757" t="s">
        <v>16</v>
      </c>
      <c r="M9757">
        <v>0</v>
      </c>
      <c r="N9757">
        <v>6</v>
      </c>
      <c r="O9757">
        <v>1</v>
      </c>
      <c r="P9757">
        <v>-1</v>
      </c>
      <c r="Q9757">
        <v>30890</v>
      </c>
      <c r="R9757">
        <v>0</v>
      </c>
      <c r="S9757" t="s">
        <v>15</v>
      </c>
      <c r="T9757">
        <v>297</v>
      </c>
      <c r="U9757">
        <v>0</v>
      </c>
      <c r="V9757">
        <v>6950</v>
      </c>
    </row>
    <row r="9758" spans="7:22" x14ac:dyDescent="0.25">
      <c r="G9758" t="s">
        <v>24</v>
      </c>
      <c r="H9758">
        <v>51677170.374389581</v>
      </c>
      <c r="I9758">
        <v>299</v>
      </c>
      <c r="J9758">
        <v>1</v>
      </c>
      <c r="L9758" t="s">
        <v>16</v>
      </c>
      <c r="M9758">
        <v>0</v>
      </c>
      <c r="N9758">
        <v>6</v>
      </c>
      <c r="O9758">
        <v>1</v>
      </c>
      <c r="P9758">
        <v>-1</v>
      </c>
      <c r="Q9758">
        <v>30890</v>
      </c>
      <c r="R9758">
        <v>0</v>
      </c>
      <c r="S9758" t="s">
        <v>15</v>
      </c>
      <c r="T9758">
        <v>297</v>
      </c>
      <c r="U9758">
        <v>0</v>
      </c>
      <c r="V9758">
        <v>6950</v>
      </c>
    </row>
    <row r="9759" spans="7:22" x14ac:dyDescent="0.25">
      <c r="G9759" t="s">
        <v>24</v>
      </c>
      <c r="H9759">
        <v>51678170.374389581</v>
      </c>
      <c r="I9759">
        <v>299</v>
      </c>
      <c r="J9759">
        <v>1</v>
      </c>
      <c r="L9759" t="s">
        <v>16</v>
      </c>
      <c r="M9759">
        <v>0</v>
      </c>
      <c r="N9759">
        <v>6</v>
      </c>
      <c r="O9759">
        <v>1</v>
      </c>
      <c r="P9759">
        <v>-1</v>
      </c>
      <c r="Q9759">
        <v>30890</v>
      </c>
      <c r="R9759">
        <v>0</v>
      </c>
      <c r="S9759" t="s">
        <v>15</v>
      </c>
      <c r="T9759">
        <v>297</v>
      </c>
      <c r="U9759">
        <v>0</v>
      </c>
      <c r="V9759">
        <v>6950</v>
      </c>
    </row>
    <row r="9760" spans="7:22" x14ac:dyDescent="0.25">
      <c r="G9760" t="s">
        <v>24</v>
      </c>
      <c r="H9760">
        <v>51679170.374389581</v>
      </c>
      <c r="I9760">
        <v>299</v>
      </c>
      <c r="J9760">
        <v>1</v>
      </c>
      <c r="L9760" t="s">
        <v>16</v>
      </c>
      <c r="M9760">
        <v>0</v>
      </c>
      <c r="N9760">
        <v>6</v>
      </c>
      <c r="O9760">
        <v>1</v>
      </c>
      <c r="P9760">
        <v>-1</v>
      </c>
      <c r="Q9760">
        <v>30890</v>
      </c>
      <c r="R9760">
        <v>0</v>
      </c>
      <c r="S9760" t="s">
        <v>15</v>
      </c>
      <c r="T9760">
        <v>297</v>
      </c>
      <c r="U9760">
        <v>0</v>
      </c>
      <c r="V9760">
        <v>6950</v>
      </c>
    </row>
    <row r="9761" spans="7:22" x14ac:dyDescent="0.25">
      <c r="G9761" t="s">
        <v>24</v>
      </c>
      <c r="H9761">
        <v>51680170.374389581</v>
      </c>
      <c r="I9761">
        <v>299</v>
      </c>
      <c r="J9761">
        <v>1</v>
      </c>
      <c r="L9761" t="s">
        <v>16</v>
      </c>
      <c r="M9761">
        <v>0</v>
      </c>
      <c r="N9761">
        <v>6</v>
      </c>
      <c r="O9761">
        <v>1</v>
      </c>
      <c r="P9761">
        <v>-1</v>
      </c>
      <c r="Q9761">
        <v>30890</v>
      </c>
      <c r="R9761">
        <v>0</v>
      </c>
      <c r="S9761" t="s">
        <v>15</v>
      </c>
      <c r="T9761">
        <v>297</v>
      </c>
      <c r="U9761">
        <v>0</v>
      </c>
      <c r="V9761">
        <v>6950</v>
      </c>
    </row>
    <row r="9762" spans="7:22" x14ac:dyDescent="0.25">
      <c r="G9762" t="s">
        <v>24</v>
      </c>
      <c r="H9762">
        <v>51681170.374389581</v>
      </c>
      <c r="I9762">
        <v>299</v>
      </c>
      <c r="J9762">
        <v>1</v>
      </c>
      <c r="L9762" t="s">
        <v>16</v>
      </c>
      <c r="M9762">
        <v>0</v>
      </c>
      <c r="N9762">
        <v>6</v>
      </c>
      <c r="O9762">
        <v>1</v>
      </c>
      <c r="P9762">
        <v>-1</v>
      </c>
      <c r="Q9762">
        <v>30890</v>
      </c>
      <c r="R9762">
        <v>0</v>
      </c>
      <c r="S9762" t="s">
        <v>15</v>
      </c>
      <c r="T9762">
        <v>297</v>
      </c>
      <c r="U9762">
        <v>0</v>
      </c>
      <c r="V9762">
        <v>6950</v>
      </c>
    </row>
    <row r="9763" spans="7:22" x14ac:dyDescent="0.25">
      <c r="G9763" t="s">
        <v>24</v>
      </c>
      <c r="H9763">
        <v>51682170.374389581</v>
      </c>
      <c r="I9763">
        <v>299</v>
      </c>
      <c r="J9763">
        <v>1</v>
      </c>
      <c r="L9763" t="s">
        <v>16</v>
      </c>
      <c r="M9763">
        <v>0</v>
      </c>
      <c r="N9763">
        <v>6</v>
      </c>
      <c r="O9763">
        <v>1</v>
      </c>
      <c r="P9763">
        <v>-1</v>
      </c>
      <c r="Q9763">
        <v>30890</v>
      </c>
      <c r="R9763">
        <v>0</v>
      </c>
      <c r="S9763" t="s">
        <v>15</v>
      </c>
      <c r="T9763">
        <v>297</v>
      </c>
      <c r="U9763">
        <v>0</v>
      </c>
      <c r="V9763">
        <v>6950</v>
      </c>
    </row>
    <row r="9764" spans="7:22" x14ac:dyDescent="0.25">
      <c r="G9764" t="s">
        <v>24</v>
      </c>
      <c r="H9764">
        <v>51683170.374389581</v>
      </c>
      <c r="I9764">
        <v>299</v>
      </c>
      <c r="J9764">
        <v>1</v>
      </c>
      <c r="L9764" t="s">
        <v>16</v>
      </c>
      <c r="M9764">
        <v>0</v>
      </c>
      <c r="N9764">
        <v>6</v>
      </c>
      <c r="O9764">
        <v>1</v>
      </c>
      <c r="P9764">
        <v>-1</v>
      </c>
      <c r="Q9764">
        <v>30890</v>
      </c>
      <c r="R9764">
        <v>0</v>
      </c>
      <c r="S9764" t="s">
        <v>15</v>
      </c>
      <c r="T9764">
        <v>297</v>
      </c>
      <c r="U9764">
        <v>0</v>
      </c>
      <c r="V9764">
        <v>6950</v>
      </c>
    </row>
    <row r="9765" spans="7:22" x14ac:dyDescent="0.25">
      <c r="G9765" t="s">
        <v>24</v>
      </c>
      <c r="H9765">
        <v>51684170.374389581</v>
      </c>
      <c r="I9765">
        <v>299</v>
      </c>
      <c r="J9765">
        <v>1</v>
      </c>
      <c r="L9765" t="s">
        <v>16</v>
      </c>
      <c r="M9765">
        <v>0</v>
      </c>
      <c r="N9765">
        <v>6</v>
      </c>
      <c r="O9765">
        <v>1</v>
      </c>
      <c r="P9765">
        <v>-1</v>
      </c>
      <c r="Q9765">
        <v>30890</v>
      </c>
      <c r="R9765">
        <v>0</v>
      </c>
      <c r="S9765" t="s">
        <v>15</v>
      </c>
      <c r="T9765">
        <v>297</v>
      </c>
      <c r="U9765">
        <v>0</v>
      </c>
      <c r="V9765">
        <v>6950</v>
      </c>
    </row>
    <row r="9766" spans="7:22" x14ac:dyDescent="0.25">
      <c r="G9766" t="s">
        <v>24</v>
      </c>
      <c r="H9766">
        <v>51685170.374389581</v>
      </c>
      <c r="I9766">
        <v>299</v>
      </c>
      <c r="J9766">
        <v>1</v>
      </c>
      <c r="L9766" t="s">
        <v>16</v>
      </c>
      <c r="M9766">
        <v>0</v>
      </c>
      <c r="N9766">
        <v>6</v>
      </c>
      <c r="O9766">
        <v>1</v>
      </c>
      <c r="P9766">
        <v>-1</v>
      </c>
      <c r="Q9766">
        <v>30890</v>
      </c>
      <c r="R9766">
        <v>0</v>
      </c>
      <c r="S9766" t="s">
        <v>15</v>
      </c>
      <c r="T9766">
        <v>297</v>
      </c>
      <c r="U9766">
        <v>0</v>
      </c>
      <c r="V9766">
        <v>6950</v>
      </c>
    </row>
    <row r="9767" spans="7:22" x14ac:dyDescent="0.25">
      <c r="G9767" t="s">
        <v>24</v>
      </c>
      <c r="H9767">
        <v>51686170.374389581</v>
      </c>
      <c r="I9767">
        <v>299</v>
      </c>
      <c r="J9767">
        <v>1</v>
      </c>
      <c r="L9767" t="s">
        <v>16</v>
      </c>
      <c r="M9767">
        <v>0</v>
      </c>
      <c r="N9767">
        <v>6</v>
      </c>
      <c r="O9767">
        <v>1</v>
      </c>
      <c r="P9767">
        <v>-1</v>
      </c>
      <c r="Q9767">
        <v>30890</v>
      </c>
      <c r="R9767">
        <v>0</v>
      </c>
      <c r="S9767" t="s">
        <v>15</v>
      </c>
      <c r="T9767">
        <v>297</v>
      </c>
      <c r="U9767">
        <v>0</v>
      </c>
      <c r="V9767">
        <v>6950</v>
      </c>
    </row>
    <row r="9768" spans="7:22" x14ac:dyDescent="0.25">
      <c r="G9768" t="s">
        <v>24</v>
      </c>
      <c r="H9768">
        <v>51687170.374389581</v>
      </c>
      <c r="I9768">
        <v>299</v>
      </c>
      <c r="J9768">
        <v>1</v>
      </c>
      <c r="L9768" t="s">
        <v>16</v>
      </c>
      <c r="M9768">
        <v>0</v>
      </c>
      <c r="N9768">
        <v>6</v>
      </c>
      <c r="O9768">
        <v>1</v>
      </c>
      <c r="P9768">
        <v>-1</v>
      </c>
      <c r="Q9768">
        <v>30890</v>
      </c>
      <c r="R9768">
        <v>0</v>
      </c>
      <c r="S9768" t="s">
        <v>15</v>
      </c>
      <c r="T9768">
        <v>297</v>
      </c>
      <c r="U9768">
        <v>0</v>
      </c>
      <c r="V9768">
        <v>6950</v>
      </c>
    </row>
    <row r="9769" spans="7:22" x14ac:dyDescent="0.25">
      <c r="G9769" t="s">
        <v>24</v>
      </c>
      <c r="H9769">
        <v>51688170.374389581</v>
      </c>
      <c r="I9769">
        <v>299</v>
      </c>
      <c r="J9769">
        <v>1</v>
      </c>
      <c r="L9769" t="s">
        <v>16</v>
      </c>
      <c r="M9769">
        <v>0</v>
      </c>
      <c r="N9769">
        <v>6</v>
      </c>
      <c r="O9769">
        <v>1</v>
      </c>
      <c r="P9769">
        <v>-1</v>
      </c>
      <c r="Q9769">
        <v>30890</v>
      </c>
      <c r="R9769">
        <v>0</v>
      </c>
      <c r="S9769" t="s">
        <v>15</v>
      </c>
      <c r="T9769">
        <v>297</v>
      </c>
      <c r="U9769">
        <v>0</v>
      </c>
      <c r="V9769">
        <v>6950</v>
      </c>
    </row>
    <row r="9770" spans="7:22" x14ac:dyDescent="0.25">
      <c r="G9770" t="s">
        <v>24</v>
      </c>
      <c r="H9770">
        <v>51689170.374389581</v>
      </c>
      <c r="I9770">
        <v>299</v>
      </c>
      <c r="J9770">
        <v>1</v>
      </c>
      <c r="L9770" t="s">
        <v>16</v>
      </c>
      <c r="M9770">
        <v>0</v>
      </c>
      <c r="N9770">
        <v>6</v>
      </c>
      <c r="O9770">
        <v>1</v>
      </c>
      <c r="P9770">
        <v>-1</v>
      </c>
      <c r="Q9770">
        <v>30890</v>
      </c>
      <c r="R9770">
        <v>0</v>
      </c>
      <c r="S9770" t="s">
        <v>15</v>
      </c>
      <c r="T9770">
        <v>297</v>
      </c>
      <c r="U9770">
        <v>0</v>
      </c>
      <c r="V9770">
        <v>6950</v>
      </c>
    </row>
    <row r="9771" spans="7:22" x14ac:dyDescent="0.25">
      <c r="G9771" t="s">
        <v>24</v>
      </c>
      <c r="H9771">
        <v>51690170.374389581</v>
      </c>
      <c r="I9771">
        <v>299</v>
      </c>
      <c r="J9771">
        <v>1</v>
      </c>
      <c r="L9771" t="s">
        <v>16</v>
      </c>
      <c r="M9771">
        <v>0</v>
      </c>
      <c r="N9771">
        <v>6</v>
      </c>
      <c r="O9771">
        <v>1</v>
      </c>
      <c r="P9771">
        <v>-1</v>
      </c>
      <c r="Q9771">
        <v>30890</v>
      </c>
      <c r="R9771">
        <v>0</v>
      </c>
      <c r="S9771" t="s">
        <v>15</v>
      </c>
      <c r="T9771">
        <v>297</v>
      </c>
      <c r="U9771">
        <v>0</v>
      </c>
      <c r="V9771">
        <v>6950</v>
      </c>
    </row>
    <row r="9772" spans="7:22" x14ac:dyDescent="0.25">
      <c r="G9772" t="s">
        <v>24</v>
      </c>
      <c r="H9772">
        <v>51691170.374389581</v>
      </c>
      <c r="I9772">
        <v>299</v>
      </c>
      <c r="J9772">
        <v>1</v>
      </c>
      <c r="L9772" t="s">
        <v>16</v>
      </c>
      <c r="M9772">
        <v>0</v>
      </c>
      <c r="N9772">
        <v>6</v>
      </c>
      <c r="O9772">
        <v>1</v>
      </c>
      <c r="P9772">
        <v>-1</v>
      </c>
      <c r="Q9772">
        <v>30890</v>
      </c>
      <c r="R9772">
        <v>0</v>
      </c>
      <c r="S9772" t="s">
        <v>15</v>
      </c>
      <c r="T9772">
        <v>297</v>
      </c>
      <c r="U9772">
        <v>0</v>
      </c>
      <c r="V9772">
        <v>6950</v>
      </c>
    </row>
    <row r="9773" spans="7:22" x14ac:dyDescent="0.25">
      <c r="G9773" t="s">
        <v>24</v>
      </c>
      <c r="H9773">
        <v>51692170.374389581</v>
      </c>
      <c r="I9773">
        <v>299</v>
      </c>
      <c r="J9773">
        <v>1</v>
      </c>
      <c r="L9773" t="s">
        <v>16</v>
      </c>
      <c r="M9773">
        <v>0</v>
      </c>
      <c r="N9773">
        <v>6</v>
      </c>
      <c r="O9773">
        <v>1</v>
      </c>
      <c r="P9773">
        <v>-1</v>
      </c>
      <c r="Q9773">
        <v>30890</v>
      </c>
      <c r="R9773">
        <v>0</v>
      </c>
      <c r="S9773" t="s">
        <v>15</v>
      </c>
      <c r="T9773">
        <v>297</v>
      </c>
      <c r="U9773">
        <v>0</v>
      </c>
      <c r="V9773">
        <v>6950</v>
      </c>
    </row>
    <row r="9774" spans="7:22" x14ac:dyDescent="0.25">
      <c r="G9774" t="s">
        <v>24</v>
      </c>
      <c r="H9774">
        <v>51693170.374389581</v>
      </c>
      <c r="I9774">
        <v>299</v>
      </c>
      <c r="J9774">
        <v>1</v>
      </c>
      <c r="L9774" t="s">
        <v>16</v>
      </c>
      <c r="M9774">
        <v>0</v>
      </c>
      <c r="N9774">
        <v>6</v>
      </c>
      <c r="O9774">
        <v>1</v>
      </c>
      <c r="P9774">
        <v>-1</v>
      </c>
      <c r="Q9774">
        <v>30890</v>
      </c>
      <c r="R9774">
        <v>0</v>
      </c>
      <c r="S9774" t="s">
        <v>15</v>
      </c>
      <c r="T9774">
        <v>297</v>
      </c>
      <c r="U9774">
        <v>0</v>
      </c>
      <c r="V9774">
        <v>6950</v>
      </c>
    </row>
    <row r="9775" spans="7:22" x14ac:dyDescent="0.25">
      <c r="G9775" t="s">
        <v>24</v>
      </c>
      <c r="H9775">
        <v>51694170.374389581</v>
      </c>
      <c r="I9775">
        <v>299</v>
      </c>
      <c r="J9775">
        <v>1</v>
      </c>
      <c r="L9775" t="s">
        <v>16</v>
      </c>
      <c r="M9775">
        <v>0</v>
      </c>
      <c r="N9775">
        <v>6</v>
      </c>
      <c r="O9775">
        <v>1</v>
      </c>
      <c r="P9775">
        <v>-1</v>
      </c>
      <c r="Q9775">
        <v>30890</v>
      </c>
      <c r="R9775">
        <v>0</v>
      </c>
      <c r="S9775" t="s">
        <v>15</v>
      </c>
      <c r="T9775">
        <v>297</v>
      </c>
      <c r="U9775">
        <v>0</v>
      </c>
      <c r="V9775">
        <v>6950</v>
      </c>
    </row>
    <row r="9776" spans="7:22" x14ac:dyDescent="0.25">
      <c r="G9776" t="s">
        <v>24</v>
      </c>
      <c r="H9776">
        <v>51695170.374389581</v>
      </c>
      <c r="I9776">
        <v>299</v>
      </c>
      <c r="J9776">
        <v>1</v>
      </c>
      <c r="L9776" t="s">
        <v>16</v>
      </c>
      <c r="M9776">
        <v>0</v>
      </c>
      <c r="N9776">
        <v>6</v>
      </c>
      <c r="O9776">
        <v>1</v>
      </c>
      <c r="P9776">
        <v>-1</v>
      </c>
      <c r="Q9776">
        <v>30890</v>
      </c>
      <c r="R9776">
        <v>0</v>
      </c>
      <c r="S9776" t="s">
        <v>15</v>
      </c>
      <c r="T9776">
        <v>297</v>
      </c>
      <c r="U9776">
        <v>0</v>
      </c>
      <c r="V9776">
        <v>6950</v>
      </c>
    </row>
    <row r="9777" spans="7:22" x14ac:dyDescent="0.25">
      <c r="G9777" t="s">
        <v>24</v>
      </c>
      <c r="H9777">
        <v>51696170.374389581</v>
      </c>
      <c r="I9777">
        <v>299</v>
      </c>
      <c r="J9777">
        <v>1</v>
      </c>
      <c r="L9777" t="s">
        <v>16</v>
      </c>
      <c r="M9777">
        <v>0</v>
      </c>
      <c r="N9777">
        <v>6</v>
      </c>
      <c r="O9777">
        <v>1</v>
      </c>
      <c r="P9777">
        <v>-1</v>
      </c>
      <c r="Q9777">
        <v>30890</v>
      </c>
      <c r="R9777">
        <v>0</v>
      </c>
      <c r="S9777" t="s">
        <v>15</v>
      </c>
      <c r="T9777">
        <v>297</v>
      </c>
      <c r="U9777">
        <v>0</v>
      </c>
      <c r="V9777">
        <v>6950</v>
      </c>
    </row>
    <row r="9778" spans="7:22" x14ac:dyDescent="0.25">
      <c r="G9778" t="s">
        <v>24</v>
      </c>
      <c r="H9778">
        <v>51697170.374389581</v>
      </c>
      <c r="I9778">
        <v>299</v>
      </c>
      <c r="J9778">
        <v>1</v>
      </c>
      <c r="L9778" t="s">
        <v>16</v>
      </c>
      <c r="M9778">
        <v>0</v>
      </c>
      <c r="N9778">
        <v>6</v>
      </c>
      <c r="O9778">
        <v>1</v>
      </c>
      <c r="P9778">
        <v>-1</v>
      </c>
      <c r="Q9778">
        <v>30890</v>
      </c>
      <c r="R9778">
        <v>0</v>
      </c>
      <c r="S9778" t="s">
        <v>15</v>
      </c>
      <c r="T9778">
        <v>297</v>
      </c>
      <c r="U9778">
        <v>0</v>
      </c>
      <c r="V9778">
        <v>6950</v>
      </c>
    </row>
    <row r="9779" spans="7:22" x14ac:dyDescent="0.25">
      <c r="G9779" t="s">
        <v>24</v>
      </c>
      <c r="H9779">
        <v>51698170.374389581</v>
      </c>
      <c r="I9779">
        <v>299</v>
      </c>
      <c r="J9779">
        <v>1</v>
      </c>
      <c r="L9779" t="s">
        <v>16</v>
      </c>
      <c r="M9779">
        <v>0</v>
      </c>
      <c r="N9779">
        <v>6</v>
      </c>
      <c r="O9779">
        <v>1</v>
      </c>
      <c r="P9779">
        <v>-1</v>
      </c>
      <c r="Q9779">
        <v>30890</v>
      </c>
      <c r="R9779">
        <v>0</v>
      </c>
      <c r="S9779" t="s">
        <v>15</v>
      </c>
      <c r="T9779">
        <v>297</v>
      </c>
      <c r="U9779">
        <v>0</v>
      </c>
      <c r="V9779">
        <v>6950</v>
      </c>
    </row>
    <row r="9780" spans="7:22" x14ac:dyDescent="0.25">
      <c r="G9780" t="s">
        <v>24</v>
      </c>
      <c r="H9780">
        <v>51699170.374389581</v>
      </c>
      <c r="I9780">
        <v>299</v>
      </c>
      <c r="J9780">
        <v>1</v>
      </c>
      <c r="L9780" t="s">
        <v>16</v>
      </c>
      <c r="M9780">
        <v>0</v>
      </c>
      <c r="N9780">
        <v>6</v>
      </c>
      <c r="O9780">
        <v>1</v>
      </c>
      <c r="P9780">
        <v>-1</v>
      </c>
      <c r="Q9780">
        <v>30890</v>
      </c>
      <c r="R9780">
        <v>0</v>
      </c>
      <c r="S9780" t="s">
        <v>15</v>
      </c>
      <c r="T9780">
        <v>297</v>
      </c>
      <c r="U9780">
        <v>0</v>
      </c>
      <c r="V9780">
        <v>6950</v>
      </c>
    </row>
    <row r="9781" spans="7:22" x14ac:dyDescent="0.25">
      <c r="G9781" t="s">
        <v>24</v>
      </c>
      <c r="H9781">
        <v>51700170.374389581</v>
      </c>
      <c r="I9781">
        <v>299</v>
      </c>
      <c r="J9781">
        <v>1</v>
      </c>
      <c r="L9781" t="s">
        <v>16</v>
      </c>
      <c r="M9781">
        <v>0</v>
      </c>
      <c r="N9781">
        <v>6</v>
      </c>
      <c r="O9781">
        <v>1</v>
      </c>
      <c r="P9781">
        <v>-1</v>
      </c>
      <c r="Q9781">
        <v>30890</v>
      </c>
      <c r="R9781">
        <v>0</v>
      </c>
      <c r="S9781" t="s">
        <v>15</v>
      </c>
      <c r="T9781">
        <v>297</v>
      </c>
      <c r="U9781">
        <v>0</v>
      </c>
      <c r="V9781">
        <v>6950</v>
      </c>
    </row>
    <row r="9782" spans="7:22" x14ac:dyDescent="0.25">
      <c r="G9782" t="s">
        <v>24</v>
      </c>
      <c r="H9782">
        <v>51701170.374389581</v>
      </c>
      <c r="I9782">
        <v>299</v>
      </c>
      <c r="J9782">
        <v>1</v>
      </c>
      <c r="L9782" t="s">
        <v>16</v>
      </c>
      <c r="M9782">
        <v>0</v>
      </c>
      <c r="N9782">
        <v>6</v>
      </c>
      <c r="O9782">
        <v>1</v>
      </c>
      <c r="P9782">
        <v>-1</v>
      </c>
      <c r="Q9782">
        <v>30890</v>
      </c>
      <c r="R9782">
        <v>0</v>
      </c>
      <c r="S9782" t="s">
        <v>15</v>
      </c>
      <c r="T9782">
        <v>297</v>
      </c>
      <c r="U9782">
        <v>0</v>
      </c>
      <c r="V9782">
        <v>6950</v>
      </c>
    </row>
    <row r="9783" spans="7:22" x14ac:dyDescent="0.25">
      <c r="G9783" t="s">
        <v>24</v>
      </c>
      <c r="H9783">
        <v>51702170.374389581</v>
      </c>
      <c r="I9783">
        <v>299</v>
      </c>
      <c r="J9783">
        <v>1</v>
      </c>
      <c r="L9783" t="s">
        <v>16</v>
      </c>
      <c r="M9783">
        <v>0</v>
      </c>
      <c r="N9783">
        <v>6</v>
      </c>
      <c r="O9783">
        <v>1</v>
      </c>
      <c r="P9783">
        <v>-1</v>
      </c>
      <c r="Q9783">
        <v>30890</v>
      </c>
      <c r="R9783">
        <v>0</v>
      </c>
      <c r="S9783" t="s">
        <v>15</v>
      </c>
      <c r="T9783">
        <v>297</v>
      </c>
      <c r="U9783">
        <v>0</v>
      </c>
      <c r="V9783">
        <v>6950</v>
      </c>
    </row>
    <row r="9784" spans="7:22" x14ac:dyDescent="0.25">
      <c r="G9784" t="s">
        <v>24</v>
      </c>
      <c r="H9784">
        <v>51703170.374389581</v>
      </c>
      <c r="I9784">
        <v>299</v>
      </c>
      <c r="J9784">
        <v>1</v>
      </c>
      <c r="L9784" t="s">
        <v>16</v>
      </c>
      <c r="M9784">
        <v>0</v>
      </c>
      <c r="N9784">
        <v>6</v>
      </c>
      <c r="O9784">
        <v>1</v>
      </c>
      <c r="P9784">
        <v>-1</v>
      </c>
      <c r="Q9784">
        <v>30890</v>
      </c>
      <c r="R9784">
        <v>0</v>
      </c>
      <c r="S9784" t="s">
        <v>15</v>
      </c>
      <c r="T9784">
        <v>297</v>
      </c>
      <c r="U9784">
        <v>0</v>
      </c>
      <c r="V9784">
        <v>6950</v>
      </c>
    </row>
    <row r="9785" spans="7:22" x14ac:dyDescent="0.25">
      <c r="G9785" t="s">
        <v>24</v>
      </c>
      <c r="H9785">
        <v>51704170.374389581</v>
      </c>
      <c r="I9785">
        <v>299</v>
      </c>
      <c r="J9785">
        <v>1</v>
      </c>
      <c r="L9785" t="s">
        <v>16</v>
      </c>
      <c r="M9785">
        <v>0</v>
      </c>
      <c r="N9785">
        <v>6</v>
      </c>
      <c r="O9785">
        <v>1</v>
      </c>
      <c r="P9785">
        <v>-1</v>
      </c>
      <c r="Q9785">
        <v>30890</v>
      </c>
      <c r="R9785">
        <v>0</v>
      </c>
      <c r="S9785" t="s">
        <v>15</v>
      </c>
      <c r="T9785">
        <v>297</v>
      </c>
      <c r="U9785">
        <v>0</v>
      </c>
      <c r="V9785">
        <v>6950</v>
      </c>
    </row>
    <row r="9786" spans="7:22" x14ac:dyDescent="0.25">
      <c r="G9786" t="s">
        <v>23</v>
      </c>
      <c r="H9786">
        <v>51705000</v>
      </c>
      <c r="I9786">
        <v>299</v>
      </c>
      <c r="J9786">
        <v>5</v>
      </c>
      <c r="L9786" t="s">
        <v>25</v>
      </c>
      <c r="M9786">
        <v>14257</v>
      </c>
      <c r="N9786">
        <v>13</v>
      </c>
      <c r="O9786">
        <v>1</v>
      </c>
      <c r="P9786">
        <v>-1</v>
      </c>
      <c r="Q9786">
        <v>14257</v>
      </c>
      <c r="R9786">
        <v>0</v>
      </c>
      <c r="S9786" t="s">
        <v>13</v>
      </c>
      <c r="T9786">
        <v>295</v>
      </c>
      <c r="U9786">
        <v>200</v>
      </c>
      <c r="V9786">
        <v>6950</v>
      </c>
    </row>
    <row r="9787" spans="7:22" x14ac:dyDescent="0.25">
      <c r="G9787" t="s">
        <v>24</v>
      </c>
      <c r="H9787">
        <v>51735943.027672276</v>
      </c>
      <c r="I9787">
        <v>298</v>
      </c>
      <c r="J9787">
        <v>5</v>
      </c>
      <c r="L9787" t="s">
        <v>25</v>
      </c>
      <c r="M9787">
        <v>14257</v>
      </c>
      <c r="N9787">
        <v>13</v>
      </c>
      <c r="O9787">
        <v>1</v>
      </c>
      <c r="P9787">
        <v>-1</v>
      </c>
      <c r="Q9787">
        <v>14257</v>
      </c>
      <c r="R9787">
        <v>0</v>
      </c>
      <c r="S9787" t="s">
        <v>13</v>
      </c>
      <c r="T9787">
        <v>295</v>
      </c>
      <c r="U9787">
        <v>200</v>
      </c>
      <c r="V9787">
        <v>6950</v>
      </c>
    </row>
    <row r="9788" spans="7:22" x14ac:dyDescent="0.25">
      <c r="G9788" t="s">
        <v>24</v>
      </c>
      <c r="H9788">
        <v>51766886.055344552</v>
      </c>
      <c r="I9788">
        <v>297</v>
      </c>
      <c r="J9788">
        <v>5</v>
      </c>
      <c r="L9788" t="s">
        <v>25</v>
      </c>
      <c r="M9788">
        <v>14257</v>
      </c>
      <c r="N9788">
        <v>13</v>
      </c>
      <c r="O9788">
        <v>1</v>
      </c>
      <c r="P9788">
        <v>-1</v>
      </c>
      <c r="Q9788">
        <v>14257</v>
      </c>
      <c r="R9788">
        <v>0</v>
      </c>
      <c r="S9788" t="s">
        <v>13</v>
      </c>
      <c r="T9788">
        <v>295</v>
      </c>
      <c r="U9788">
        <v>200</v>
      </c>
      <c r="V9788">
        <v>6950</v>
      </c>
    </row>
    <row r="9789" spans="7:22" x14ac:dyDescent="0.25">
      <c r="G9789" t="s">
        <v>24</v>
      </c>
      <c r="H9789">
        <v>51797829.083016828</v>
      </c>
      <c r="I9789">
        <v>296</v>
      </c>
      <c r="J9789">
        <v>5</v>
      </c>
      <c r="L9789" t="s">
        <v>25</v>
      </c>
      <c r="M9789">
        <v>14257</v>
      </c>
      <c r="N9789">
        <v>13</v>
      </c>
      <c r="O9789">
        <v>1</v>
      </c>
      <c r="P9789">
        <v>-1</v>
      </c>
      <c r="Q9789">
        <v>14257</v>
      </c>
      <c r="R9789">
        <v>0</v>
      </c>
      <c r="S9789" t="s">
        <v>13</v>
      </c>
      <c r="T9789">
        <v>295</v>
      </c>
      <c r="U9789">
        <v>200</v>
      </c>
      <c r="V9789">
        <v>6950</v>
      </c>
    </row>
    <row r="9790" spans="7:22" x14ac:dyDescent="0.25">
      <c r="G9790" t="s">
        <v>23</v>
      </c>
      <c r="H9790">
        <v>51806000</v>
      </c>
      <c r="I9790">
        <v>296</v>
      </c>
      <c r="J9790">
        <v>0</v>
      </c>
      <c r="L9790" t="s">
        <v>25</v>
      </c>
      <c r="M9790">
        <v>14257</v>
      </c>
      <c r="N9790">
        <v>6</v>
      </c>
      <c r="O9790">
        <v>1</v>
      </c>
      <c r="P9790">
        <v>-1</v>
      </c>
      <c r="Q9790">
        <v>14257</v>
      </c>
      <c r="R9790">
        <v>0</v>
      </c>
      <c r="S9790" t="s">
        <v>13</v>
      </c>
      <c r="T9790">
        <v>295</v>
      </c>
      <c r="U9790">
        <v>200</v>
      </c>
      <c r="V9790">
        <v>6950</v>
      </c>
    </row>
    <row r="9791" spans="7:22" x14ac:dyDescent="0.25">
      <c r="G9791" t="s">
        <v>24</v>
      </c>
      <c r="H9791">
        <v>51836943.027672276</v>
      </c>
      <c r="I9791">
        <v>295</v>
      </c>
      <c r="J9791">
        <v>0</v>
      </c>
      <c r="L9791" t="s">
        <v>18</v>
      </c>
      <c r="M9791">
        <v>6950</v>
      </c>
      <c r="N9791">
        <v>6</v>
      </c>
      <c r="O9791">
        <v>1</v>
      </c>
      <c r="P9791">
        <v>-1</v>
      </c>
      <c r="Q9791">
        <v>14257</v>
      </c>
      <c r="R9791">
        <v>-1</v>
      </c>
      <c r="S9791" t="s">
        <v>13</v>
      </c>
      <c r="T9791">
        <v>295</v>
      </c>
      <c r="U9791">
        <v>300</v>
      </c>
      <c r="V9791">
        <v>6950</v>
      </c>
    </row>
    <row r="9792" spans="7:22" x14ac:dyDescent="0.25">
      <c r="G9792" t="s">
        <v>24</v>
      </c>
      <c r="H9792">
        <v>51852027.129679874</v>
      </c>
      <c r="I9792">
        <v>294</v>
      </c>
      <c r="J9792">
        <v>0</v>
      </c>
      <c r="L9792" t="s">
        <v>16</v>
      </c>
      <c r="M9792">
        <v>-6950</v>
      </c>
      <c r="N9792">
        <v>6</v>
      </c>
      <c r="O9792">
        <v>1</v>
      </c>
      <c r="P9792">
        <v>-1</v>
      </c>
      <c r="Q9792">
        <v>14257</v>
      </c>
      <c r="R9792">
        <v>0</v>
      </c>
      <c r="S9792" t="s">
        <v>13</v>
      </c>
      <c r="T9792">
        <v>295</v>
      </c>
      <c r="U9792">
        <v>0</v>
      </c>
      <c r="V9792">
        <v>6950</v>
      </c>
    </row>
    <row r="9793" spans="7:22" x14ac:dyDescent="0.25">
      <c r="G9793" t="s">
        <v>24</v>
      </c>
      <c r="H9793">
        <v>51853027.129679874</v>
      </c>
      <c r="I9793">
        <v>294</v>
      </c>
      <c r="J9793">
        <v>0</v>
      </c>
      <c r="L9793" t="s">
        <v>16</v>
      </c>
      <c r="M9793">
        <v>0</v>
      </c>
      <c r="N9793">
        <v>6</v>
      </c>
      <c r="O9793">
        <v>1</v>
      </c>
      <c r="P9793">
        <v>-1</v>
      </c>
      <c r="Q9793">
        <v>14257</v>
      </c>
      <c r="R9793">
        <v>0</v>
      </c>
      <c r="S9793" t="s">
        <v>13</v>
      </c>
      <c r="T9793">
        <v>295</v>
      </c>
      <c r="U9793">
        <v>0</v>
      </c>
      <c r="V9793">
        <v>6950</v>
      </c>
    </row>
    <row r="9794" spans="7:22" x14ac:dyDescent="0.25">
      <c r="G9794" t="s">
        <v>24</v>
      </c>
      <c r="H9794">
        <v>51854027.129679874</v>
      </c>
      <c r="I9794">
        <v>294</v>
      </c>
      <c r="J9794">
        <v>0</v>
      </c>
      <c r="L9794" t="s">
        <v>16</v>
      </c>
      <c r="M9794">
        <v>0</v>
      </c>
      <c r="N9794">
        <v>6</v>
      </c>
      <c r="O9794">
        <v>1</v>
      </c>
      <c r="P9794">
        <v>-1</v>
      </c>
      <c r="Q9794">
        <v>14257</v>
      </c>
      <c r="R9794">
        <v>0</v>
      </c>
      <c r="S9794" t="s">
        <v>13</v>
      </c>
      <c r="T9794">
        <v>295</v>
      </c>
      <c r="U9794">
        <v>0</v>
      </c>
      <c r="V9794">
        <v>6950</v>
      </c>
    </row>
    <row r="9795" spans="7:22" x14ac:dyDescent="0.25">
      <c r="G9795" t="s">
        <v>24</v>
      </c>
      <c r="H9795">
        <v>51855027.129679874</v>
      </c>
      <c r="I9795">
        <v>294</v>
      </c>
      <c r="J9795">
        <v>0</v>
      </c>
      <c r="L9795" t="s">
        <v>16</v>
      </c>
      <c r="M9795">
        <v>0</v>
      </c>
      <c r="N9795">
        <v>6</v>
      </c>
      <c r="O9795">
        <v>1</v>
      </c>
      <c r="P9795">
        <v>-1</v>
      </c>
      <c r="Q9795">
        <v>14257</v>
      </c>
      <c r="R9795">
        <v>0</v>
      </c>
      <c r="S9795" t="s">
        <v>13</v>
      </c>
      <c r="T9795">
        <v>295</v>
      </c>
      <c r="U9795">
        <v>0</v>
      </c>
      <c r="V9795">
        <v>6950</v>
      </c>
    </row>
    <row r="9796" spans="7:22" x14ac:dyDescent="0.25">
      <c r="G9796" t="s">
        <v>24</v>
      </c>
      <c r="H9796">
        <v>51856027.129679874</v>
      </c>
      <c r="I9796">
        <v>294</v>
      </c>
      <c r="J9796">
        <v>0</v>
      </c>
      <c r="L9796" t="s">
        <v>16</v>
      </c>
      <c r="M9796">
        <v>0</v>
      </c>
      <c r="N9796">
        <v>6</v>
      </c>
      <c r="O9796">
        <v>1</v>
      </c>
      <c r="P9796">
        <v>-1</v>
      </c>
      <c r="Q9796">
        <v>14257</v>
      </c>
      <c r="R9796">
        <v>0</v>
      </c>
      <c r="S9796" t="s">
        <v>13</v>
      </c>
      <c r="T9796">
        <v>295</v>
      </c>
      <c r="U9796">
        <v>0</v>
      </c>
      <c r="V9796">
        <v>6950</v>
      </c>
    </row>
    <row r="9797" spans="7:22" x14ac:dyDescent="0.25">
      <c r="G9797" t="s">
        <v>24</v>
      </c>
      <c r="H9797">
        <v>51857027.129679874</v>
      </c>
      <c r="I9797">
        <v>294</v>
      </c>
      <c r="J9797">
        <v>0</v>
      </c>
      <c r="L9797" t="s">
        <v>16</v>
      </c>
      <c r="M9797">
        <v>0</v>
      </c>
      <c r="N9797">
        <v>6</v>
      </c>
      <c r="O9797">
        <v>1</v>
      </c>
      <c r="P9797">
        <v>-1</v>
      </c>
      <c r="Q9797">
        <v>14257</v>
      </c>
      <c r="R9797">
        <v>0</v>
      </c>
      <c r="S9797" t="s">
        <v>13</v>
      </c>
      <c r="T9797">
        <v>295</v>
      </c>
      <c r="U9797">
        <v>0</v>
      </c>
      <c r="V9797">
        <v>6950</v>
      </c>
    </row>
    <row r="9798" spans="7:22" x14ac:dyDescent="0.25">
      <c r="G9798" t="s">
        <v>24</v>
      </c>
      <c r="H9798">
        <v>51858027.129679874</v>
      </c>
      <c r="I9798">
        <v>294</v>
      </c>
      <c r="J9798">
        <v>0</v>
      </c>
      <c r="L9798" t="s">
        <v>16</v>
      </c>
      <c r="M9798">
        <v>0</v>
      </c>
      <c r="N9798">
        <v>6</v>
      </c>
      <c r="O9798">
        <v>1</v>
      </c>
      <c r="P9798">
        <v>-1</v>
      </c>
      <c r="Q9798">
        <v>14257</v>
      </c>
      <c r="R9798">
        <v>0</v>
      </c>
      <c r="S9798" t="s">
        <v>13</v>
      </c>
      <c r="T9798">
        <v>295</v>
      </c>
      <c r="U9798">
        <v>0</v>
      </c>
      <c r="V9798">
        <v>6950</v>
      </c>
    </row>
    <row r="9799" spans="7:22" x14ac:dyDescent="0.25">
      <c r="G9799" t="s">
        <v>24</v>
      </c>
      <c r="H9799">
        <v>51859027.129679874</v>
      </c>
      <c r="I9799">
        <v>294</v>
      </c>
      <c r="J9799">
        <v>0</v>
      </c>
      <c r="L9799" t="s">
        <v>16</v>
      </c>
      <c r="M9799">
        <v>0</v>
      </c>
      <c r="N9799">
        <v>6</v>
      </c>
      <c r="O9799">
        <v>1</v>
      </c>
      <c r="P9799">
        <v>-1</v>
      </c>
      <c r="Q9799">
        <v>14257</v>
      </c>
      <c r="R9799">
        <v>0</v>
      </c>
      <c r="S9799" t="s">
        <v>13</v>
      </c>
      <c r="T9799">
        <v>295</v>
      </c>
      <c r="U9799">
        <v>0</v>
      </c>
      <c r="V9799">
        <v>6950</v>
      </c>
    </row>
    <row r="9800" spans="7:22" x14ac:dyDescent="0.25">
      <c r="G9800" t="s">
        <v>24</v>
      </c>
      <c r="H9800">
        <v>51860027.129679874</v>
      </c>
      <c r="I9800">
        <v>294</v>
      </c>
      <c r="J9800">
        <v>0</v>
      </c>
      <c r="L9800" t="s">
        <v>16</v>
      </c>
      <c r="M9800">
        <v>0</v>
      </c>
      <c r="N9800">
        <v>6</v>
      </c>
      <c r="O9800">
        <v>1</v>
      </c>
      <c r="P9800">
        <v>-1</v>
      </c>
      <c r="Q9800">
        <v>14257</v>
      </c>
      <c r="R9800">
        <v>0</v>
      </c>
      <c r="S9800" t="s">
        <v>13</v>
      </c>
      <c r="T9800">
        <v>295</v>
      </c>
      <c r="U9800">
        <v>0</v>
      </c>
      <c r="V9800">
        <v>6950</v>
      </c>
    </row>
    <row r="9801" spans="7:22" x14ac:dyDescent="0.25">
      <c r="G9801" t="s">
        <v>24</v>
      </c>
      <c r="H9801">
        <v>51861027.129679874</v>
      </c>
      <c r="I9801">
        <v>294</v>
      </c>
      <c r="J9801">
        <v>0</v>
      </c>
      <c r="L9801" t="s">
        <v>16</v>
      </c>
      <c r="M9801">
        <v>0</v>
      </c>
      <c r="N9801">
        <v>6</v>
      </c>
      <c r="O9801">
        <v>1</v>
      </c>
      <c r="P9801">
        <v>-1</v>
      </c>
      <c r="Q9801">
        <v>14257</v>
      </c>
      <c r="R9801">
        <v>0</v>
      </c>
      <c r="S9801" t="s">
        <v>13</v>
      </c>
      <c r="T9801">
        <v>295</v>
      </c>
      <c r="U9801">
        <v>0</v>
      </c>
      <c r="V9801">
        <v>6950</v>
      </c>
    </row>
    <row r="9802" spans="7:22" x14ac:dyDescent="0.25">
      <c r="G9802" t="s">
        <v>24</v>
      </c>
      <c r="H9802">
        <v>51862027.129679874</v>
      </c>
      <c r="I9802">
        <v>294</v>
      </c>
      <c r="J9802">
        <v>0</v>
      </c>
      <c r="L9802" t="s">
        <v>16</v>
      </c>
      <c r="M9802">
        <v>0</v>
      </c>
      <c r="N9802">
        <v>6</v>
      </c>
      <c r="O9802">
        <v>1</v>
      </c>
      <c r="P9802">
        <v>-1</v>
      </c>
      <c r="Q9802">
        <v>14257</v>
      </c>
      <c r="R9802">
        <v>0</v>
      </c>
      <c r="S9802" t="s">
        <v>13</v>
      </c>
      <c r="T9802">
        <v>295</v>
      </c>
      <c r="U9802">
        <v>0</v>
      </c>
      <c r="V9802">
        <v>6950</v>
      </c>
    </row>
    <row r="9803" spans="7:22" x14ac:dyDescent="0.25">
      <c r="G9803" t="s">
        <v>24</v>
      </c>
      <c r="H9803">
        <v>51863027.129679874</v>
      </c>
      <c r="I9803">
        <v>294</v>
      </c>
      <c r="J9803">
        <v>0</v>
      </c>
      <c r="L9803" t="s">
        <v>16</v>
      </c>
      <c r="M9803">
        <v>0</v>
      </c>
      <c r="N9803">
        <v>6</v>
      </c>
      <c r="O9803">
        <v>1</v>
      </c>
      <c r="P9803">
        <v>-1</v>
      </c>
      <c r="Q9803">
        <v>14257</v>
      </c>
      <c r="R9803">
        <v>0</v>
      </c>
      <c r="S9803" t="s">
        <v>13</v>
      </c>
      <c r="T9803">
        <v>295</v>
      </c>
      <c r="U9803">
        <v>0</v>
      </c>
      <c r="V9803">
        <v>6950</v>
      </c>
    </row>
    <row r="9804" spans="7:22" x14ac:dyDescent="0.25">
      <c r="G9804" t="s">
        <v>24</v>
      </c>
      <c r="H9804">
        <v>51864027.129679874</v>
      </c>
      <c r="I9804">
        <v>294</v>
      </c>
      <c r="J9804">
        <v>0</v>
      </c>
      <c r="L9804" t="s">
        <v>16</v>
      </c>
      <c r="M9804">
        <v>0</v>
      </c>
      <c r="N9804">
        <v>6</v>
      </c>
      <c r="O9804">
        <v>1</v>
      </c>
      <c r="P9804">
        <v>-1</v>
      </c>
      <c r="Q9804">
        <v>14257</v>
      </c>
      <c r="R9804">
        <v>0</v>
      </c>
      <c r="S9804" t="s">
        <v>13</v>
      </c>
      <c r="T9804">
        <v>295</v>
      </c>
      <c r="U9804">
        <v>0</v>
      </c>
      <c r="V9804">
        <v>6950</v>
      </c>
    </row>
    <row r="9805" spans="7:22" x14ac:dyDescent="0.25">
      <c r="G9805" t="s">
        <v>24</v>
      </c>
      <c r="H9805">
        <v>51865027.129679874</v>
      </c>
      <c r="I9805">
        <v>294</v>
      </c>
      <c r="J9805">
        <v>0</v>
      </c>
      <c r="L9805" t="s">
        <v>16</v>
      </c>
      <c r="M9805">
        <v>0</v>
      </c>
      <c r="N9805">
        <v>6</v>
      </c>
      <c r="O9805">
        <v>1</v>
      </c>
      <c r="P9805">
        <v>-1</v>
      </c>
      <c r="Q9805">
        <v>14257</v>
      </c>
      <c r="R9805">
        <v>0</v>
      </c>
      <c r="S9805" t="s">
        <v>13</v>
      </c>
      <c r="T9805">
        <v>295</v>
      </c>
      <c r="U9805">
        <v>0</v>
      </c>
      <c r="V9805">
        <v>6950</v>
      </c>
    </row>
    <row r="9806" spans="7:22" x14ac:dyDescent="0.25">
      <c r="G9806" t="s">
        <v>24</v>
      </c>
      <c r="H9806">
        <v>51866027.129679874</v>
      </c>
      <c r="I9806">
        <v>294</v>
      </c>
      <c r="J9806">
        <v>0</v>
      </c>
      <c r="L9806" t="s">
        <v>16</v>
      </c>
      <c r="M9806">
        <v>0</v>
      </c>
      <c r="N9806">
        <v>6</v>
      </c>
      <c r="O9806">
        <v>1</v>
      </c>
      <c r="P9806">
        <v>-1</v>
      </c>
      <c r="Q9806">
        <v>14257</v>
      </c>
      <c r="R9806">
        <v>0</v>
      </c>
      <c r="S9806" t="s">
        <v>13</v>
      </c>
      <c r="T9806">
        <v>295</v>
      </c>
      <c r="U9806">
        <v>0</v>
      </c>
      <c r="V9806">
        <v>6950</v>
      </c>
    </row>
    <row r="9807" spans="7:22" x14ac:dyDescent="0.25">
      <c r="G9807" t="s">
        <v>24</v>
      </c>
      <c r="H9807">
        <v>51867027.129679874</v>
      </c>
      <c r="I9807">
        <v>294</v>
      </c>
      <c r="J9807">
        <v>0</v>
      </c>
      <c r="L9807" t="s">
        <v>16</v>
      </c>
      <c r="M9807">
        <v>0</v>
      </c>
      <c r="N9807">
        <v>6</v>
      </c>
      <c r="O9807">
        <v>1</v>
      </c>
      <c r="P9807">
        <v>-1</v>
      </c>
      <c r="Q9807">
        <v>14257</v>
      </c>
      <c r="R9807">
        <v>0</v>
      </c>
      <c r="S9807" t="s">
        <v>13</v>
      </c>
      <c r="T9807">
        <v>295</v>
      </c>
      <c r="U9807">
        <v>0</v>
      </c>
      <c r="V9807">
        <v>6950</v>
      </c>
    </row>
    <row r="9808" spans="7:22" x14ac:dyDescent="0.25">
      <c r="G9808" t="s">
        <v>24</v>
      </c>
      <c r="H9808">
        <v>51868027.129679874</v>
      </c>
      <c r="I9808">
        <v>294</v>
      </c>
      <c r="J9808">
        <v>0</v>
      </c>
      <c r="L9808" t="s">
        <v>16</v>
      </c>
      <c r="M9808">
        <v>0</v>
      </c>
      <c r="N9808">
        <v>6</v>
      </c>
      <c r="O9808">
        <v>1</v>
      </c>
      <c r="P9808">
        <v>-1</v>
      </c>
      <c r="Q9808">
        <v>14257</v>
      </c>
      <c r="R9808">
        <v>0</v>
      </c>
      <c r="S9808" t="s">
        <v>13</v>
      </c>
      <c r="T9808">
        <v>295</v>
      </c>
      <c r="U9808">
        <v>0</v>
      </c>
      <c r="V9808">
        <v>6950</v>
      </c>
    </row>
    <row r="9809" spans="7:22" x14ac:dyDescent="0.25">
      <c r="G9809" t="s">
        <v>24</v>
      </c>
      <c r="H9809">
        <v>51869027.129679874</v>
      </c>
      <c r="I9809">
        <v>294</v>
      </c>
      <c r="J9809">
        <v>0</v>
      </c>
      <c r="L9809" t="s">
        <v>16</v>
      </c>
      <c r="M9809">
        <v>0</v>
      </c>
      <c r="N9809">
        <v>6</v>
      </c>
      <c r="O9809">
        <v>1</v>
      </c>
      <c r="P9809">
        <v>-1</v>
      </c>
      <c r="Q9809">
        <v>14257</v>
      </c>
      <c r="R9809">
        <v>0</v>
      </c>
      <c r="S9809" t="s">
        <v>13</v>
      </c>
      <c r="T9809">
        <v>295</v>
      </c>
      <c r="U9809">
        <v>0</v>
      </c>
      <c r="V9809">
        <v>6950</v>
      </c>
    </row>
    <row r="9810" spans="7:22" x14ac:dyDescent="0.25">
      <c r="G9810" t="s">
        <v>24</v>
      </c>
      <c r="H9810">
        <v>51870027.129679874</v>
      </c>
      <c r="I9810">
        <v>294</v>
      </c>
      <c r="J9810">
        <v>0</v>
      </c>
      <c r="L9810" t="s">
        <v>16</v>
      </c>
      <c r="M9810">
        <v>0</v>
      </c>
      <c r="N9810">
        <v>6</v>
      </c>
      <c r="O9810">
        <v>1</v>
      </c>
      <c r="P9810">
        <v>-1</v>
      </c>
      <c r="Q9810">
        <v>14257</v>
      </c>
      <c r="R9810">
        <v>0</v>
      </c>
      <c r="S9810" t="s">
        <v>13</v>
      </c>
      <c r="T9810">
        <v>295</v>
      </c>
      <c r="U9810">
        <v>0</v>
      </c>
      <c r="V9810">
        <v>6950</v>
      </c>
    </row>
    <row r="9811" spans="7:22" x14ac:dyDescent="0.25">
      <c r="G9811" t="s">
        <v>24</v>
      </c>
      <c r="H9811">
        <v>51871027.129679874</v>
      </c>
      <c r="I9811">
        <v>294</v>
      </c>
      <c r="J9811">
        <v>0</v>
      </c>
      <c r="L9811" t="s">
        <v>16</v>
      </c>
      <c r="M9811">
        <v>0</v>
      </c>
      <c r="N9811">
        <v>6</v>
      </c>
      <c r="O9811">
        <v>1</v>
      </c>
      <c r="P9811">
        <v>-1</v>
      </c>
      <c r="Q9811">
        <v>14257</v>
      </c>
      <c r="R9811">
        <v>0</v>
      </c>
      <c r="S9811" t="s">
        <v>13</v>
      </c>
      <c r="T9811">
        <v>295</v>
      </c>
      <c r="U9811">
        <v>0</v>
      </c>
      <c r="V9811">
        <v>6950</v>
      </c>
    </row>
    <row r="9812" spans="7:22" x14ac:dyDescent="0.25">
      <c r="G9812" t="s">
        <v>24</v>
      </c>
      <c r="H9812">
        <v>51872027.129679874</v>
      </c>
      <c r="I9812">
        <v>294</v>
      </c>
      <c r="J9812">
        <v>0</v>
      </c>
      <c r="L9812" t="s">
        <v>16</v>
      </c>
      <c r="M9812">
        <v>0</v>
      </c>
      <c r="N9812">
        <v>6</v>
      </c>
      <c r="O9812">
        <v>1</v>
      </c>
      <c r="P9812">
        <v>-1</v>
      </c>
      <c r="Q9812">
        <v>14257</v>
      </c>
      <c r="R9812">
        <v>0</v>
      </c>
      <c r="S9812" t="s">
        <v>13</v>
      </c>
      <c r="T9812">
        <v>295</v>
      </c>
      <c r="U9812">
        <v>0</v>
      </c>
      <c r="V9812">
        <v>6950</v>
      </c>
    </row>
    <row r="9813" spans="7:22" x14ac:dyDescent="0.25">
      <c r="G9813" t="s">
        <v>24</v>
      </c>
      <c r="H9813">
        <v>51873027.129679874</v>
      </c>
      <c r="I9813">
        <v>294</v>
      </c>
      <c r="J9813">
        <v>0</v>
      </c>
      <c r="L9813" t="s">
        <v>16</v>
      </c>
      <c r="M9813">
        <v>0</v>
      </c>
      <c r="N9813">
        <v>6</v>
      </c>
      <c r="O9813">
        <v>1</v>
      </c>
      <c r="P9813">
        <v>-1</v>
      </c>
      <c r="Q9813">
        <v>14257</v>
      </c>
      <c r="R9813">
        <v>0</v>
      </c>
      <c r="S9813" t="s">
        <v>13</v>
      </c>
      <c r="T9813">
        <v>295</v>
      </c>
      <c r="U9813">
        <v>0</v>
      </c>
      <c r="V9813">
        <v>6950</v>
      </c>
    </row>
    <row r="9814" spans="7:22" x14ac:dyDescent="0.25">
      <c r="G9814" t="s">
        <v>24</v>
      </c>
      <c r="H9814">
        <v>51874027.129679874</v>
      </c>
      <c r="I9814">
        <v>294</v>
      </c>
      <c r="J9814">
        <v>0</v>
      </c>
      <c r="L9814" t="s">
        <v>16</v>
      </c>
      <c r="M9814">
        <v>0</v>
      </c>
      <c r="N9814">
        <v>6</v>
      </c>
      <c r="O9814">
        <v>1</v>
      </c>
      <c r="P9814">
        <v>-1</v>
      </c>
      <c r="Q9814">
        <v>14257</v>
      </c>
      <c r="R9814">
        <v>0</v>
      </c>
      <c r="S9814" t="s">
        <v>13</v>
      </c>
      <c r="T9814">
        <v>295</v>
      </c>
      <c r="U9814">
        <v>0</v>
      </c>
      <c r="V9814">
        <v>6950</v>
      </c>
    </row>
    <row r="9815" spans="7:22" x14ac:dyDescent="0.25">
      <c r="G9815" t="s">
        <v>24</v>
      </c>
      <c r="H9815">
        <v>51875027.129679874</v>
      </c>
      <c r="I9815">
        <v>294</v>
      </c>
      <c r="J9815">
        <v>0</v>
      </c>
      <c r="L9815" t="s">
        <v>16</v>
      </c>
      <c r="M9815">
        <v>0</v>
      </c>
      <c r="N9815">
        <v>6</v>
      </c>
      <c r="O9815">
        <v>1</v>
      </c>
      <c r="P9815">
        <v>-1</v>
      </c>
      <c r="Q9815">
        <v>14257</v>
      </c>
      <c r="R9815">
        <v>0</v>
      </c>
      <c r="S9815" t="s">
        <v>13</v>
      </c>
      <c r="T9815">
        <v>295</v>
      </c>
      <c r="U9815">
        <v>0</v>
      </c>
      <c r="V9815">
        <v>6950</v>
      </c>
    </row>
    <row r="9816" spans="7:22" x14ac:dyDescent="0.25">
      <c r="G9816" t="s">
        <v>24</v>
      </c>
      <c r="H9816">
        <v>51876027.129679874</v>
      </c>
      <c r="I9816">
        <v>294</v>
      </c>
      <c r="J9816">
        <v>0</v>
      </c>
      <c r="L9816" t="s">
        <v>16</v>
      </c>
      <c r="M9816">
        <v>0</v>
      </c>
      <c r="N9816">
        <v>6</v>
      </c>
      <c r="O9816">
        <v>1</v>
      </c>
      <c r="P9816">
        <v>-1</v>
      </c>
      <c r="Q9816">
        <v>14257</v>
      </c>
      <c r="R9816">
        <v>0</v>
      </c>
      <c r="S9816" t="s">
        <v>13</v>
      </c>
      <c r="T9816">
        <v>295</v>
      </c>
      <c r="U9816">
        <v>0</v>
      </c>
      <c r="V9816">
        <v>6950</v>
      </c>
    </row>
    <row r="9817" spans="7:22" x14ac:dyDescent="0.25">
      <c r="G9817" t="s">
        <v>24</v>
      </c>
      <c r="H9817">
        <v>51877027.129679874</v>
      </c>
      <c r="I9817">
        <v>294</v>
      </c>
      <c r="J9817">
        <v>0</v>
      </c>
      <c r="L9817" t="s">
        <v>16</v>
      </c>
      <c r="M9817">
        <v>0</v>
      </c>
      <c r="N9817">
        <v>6</v>
      </c>
      <c r="O9817">
        <v>1</v>
      </c>
      <c r="P9817">
        <v>-1</v>
      </c>
      <c r="Q9817">
        <v>14257</v>
      </c>
      <c r="R9817">
        <v>0</v>
      </c>
      <c r="S9817" t="s">
        <v>13</v>
      </c>
      <c r="T9817">
        <v>295</v>
      </c>
      <c r="U9817">
        <v>0</v>
      </c>
      <c r="V9817">
        <v>6950</v>
      </c>
    </row>
    <row r="9818" spans="7:22" x14ac:dyDescent="0.25">
      <c r="G9818" t="s">
        <v>24</v>
      </c>
      <c r="H9818">
        <v>51878027.129679874</v>
      </c>
      <c r="I9818">
        <v>294</v>
      </c>
      <c r="J9818">
        <v>0</v>
      </c>
      <c r="L9818" t="s">
        <v>16</v>
      </c>
      <c r="M9818">
        <v>0</v>
      </c>
      <c r="N9818">
        <v>6</v>
      </c>
      <c r="O9818">
        <v>1</v>
      </c>
      <c r="P9818">
        <v>-1</v>
      </c>
      <c r="Q9818">
        <v>14257</v>
      </c>
      <c r="R9818">
        <v>0</v>
      </c>
      <c r="S9818" t="s">
        <v>13</v>
      </c>
      <c r="T9818">
        <v>295</v>
      </c>
      <c r="U9818">
        <v>0</v>
      </c>
      <c r="V9818">
        <v>6950</v>
      </c>
    </row>
    <row r="9819" spans="7:22" x14ac:dyDescent="0.25">
      <c r="G9819" t="s">
        <v>24</v>
      </c>
      <c r="H9819">
        <v>51879027.129679874</v>
      </c>
      <c r="I9819">
        <v>294</v>
      </c>
      <c r="J9819">
        <v>0</v>
      </c>
      <c r="L9819" t="s">
        <v>16</v>
      </c>
      <c r="M9819">
        <v>0</v>
      </c>
      <c r="N9819">
        <v>6</v>
      </c>
      <c r="O9819">
        <v>1</v>
      </c>
      <c r="P9819">
        <v>-1</v>
      </c>
      <c r="Q9819">
        <v>14257</v>
      </c>
      <c r="R9819">
        <v>0</v>
      </c>
      <c r="S9819" t="s">
        <v>13</v>
      </c>
      <c r="T9819">
        <v>295</v>
      </c>
      <c r="U9819">
        <v>0</v>
      </c>
      <c r="V9819">
        <v>6950</v>
      </c>
    </row>
    <row r="9820" spans="7:22" x14ac:dyDescent="0.25">
      <c r="G9820" t="s">
        <v>24</v>
      </c>
      <c r="H9820">
        <v>51880027.129679874</v>
      </c>
      <c r="I9820">
        <v>294</v>
      </c>
      <c r="J9820">
        <v>0</v>
      </c>
      <c r="L9820" t="s">
        <v>16</v>
      </c>
      <c r="M9820">
        <v>0</v>
      </c>
      <c r="N9820">
        <v>6</v>
      </c>
      <c r="O9820">
        <v>1</v>
      </c>
      <c r="P9820">
        <v>-1</v>
      </c>
      <c r="Q9820">
        <v>14257</v>
      </c>
      <c r="R9820">
        <v>0</v>
      </c>
      <c r="S9820" t="s">
        <v>13</v>
      </c>
      <c r="T9820">
        <v>295</v>
      </c>
      <c r="U9820">
        <v>0</v>
      </c>
      <c r="V9820">
        <v>6950</v>
      </c>
    </row>
    <row r="9821" spans="7:22" x14ac:dyDescent="0.25">
      <c r="G9821" t="s">
        <v>24</v>
      </c>
      <c r="H9821">
        <v>51881027.129679874</v>
      </c>
      <c r="I9821">
        <v>294</v>
      </c>
      <c r="J9821">
        <v>0</v>
      </c>
      <c r="L9821" t="s">
        <v>16</v>
      </c>
      <c r="M9821">
        <v>0</v>
      </c>
      <c r="N9821">
        <v>6</v>
      </c>
      <c r="O9821">
        <v>1</v>
      </c>
      <c r="P9821">
        <v>-1</v>
      </c>
      <c r="Q9821">
        <v>14257</v>
      </c>
      <c r="R9821">
        <v>0</v>
      </c>
      <c r="S9821" t="s">
        <v>13</v>
      </c>
      <c r="T9821">
        <v>295</v>
      </c>
      <c r="U9821">
        <v>0</v>
      </c>
      <c r="V9821">
        <v>6950</v>
      </c>
    </row>
    <row r="9822" spans="7:22" x14ac:dyDescent="0.25">
      <c r="G9822" t="s">
        <v>24</v>
      </c>
      <c r="H9822">
        <v>51882027.129679874</v>
      </c>
      <c r="I9822">
        <v>294</v>
      </c>
      <c r="J9822">
        <v>0</v>
      </c>
      <c r="L9822" t="s">
        <v>16</v>
      </c>
      <c r="M9822">
        <v>0</v>
      </c>
      <c r="N9822">
        <v>6</v>
      </c>
      <c r="O9822">
        <v>1</v>
      </c>
      <c r="P9822">
        <v>-1</v>
      </c>
      <c r="Q9822">
        <v>14257</v>
      </c>
      <c r="R9822">
        <v>0</v>
      </c>
      <c r="S9822" t="s">
        <v>13</v>
      </c>
      <c r="T9822">
        <v>295</v>
      </c>
      <c r="U9822">
        <v>0</v>
      </c>
      <c r="V9822">
        <v>6950</v>
      </c>
    </row>
    <row r="9823" spans="7:22" x14ac:dyDescent="0.25">
      <c r="G9823" t="s">
        <v>24</v>
      </c>
      <c r="H9823">
        <v>51883027.129679874</v>
      </c>
      <c r="I9823">
        <v>294</v>
      </c>
      <c r="J9823">
        <v>0</v>
      </c>
      <c r="L9823" t="s">
        <v>16</v>
      </c>
      <c r="M9823">
        <v>0</v>
      </c>
      <c r="N9823">
        <v>6</v>
      </c>
      <c r="O9823">
        <v>1</v>
      </c>
      <c r="P9823">
        <v>-1</v>
      </c>
      <c r="Q9823">
        <v>14257</v>
      </c>
      <c r="R9823">
        <v>0</v>
      </c>
      <c r="S9823" t="s">
        <v>13</v>
      </c>
      <c r="T9823">
        <v>295</v>
      </c>
      <c r="U9823">
        <v>0</v>
      </c>
      <c r="V9823">
        <v>6950</v>
      </c>
    </row>
    <row r="9824" spans="7:22" x14ac:dyDescent="0.25">
      <c r="G9824" t="s">
        <v>24</v>
      </c>
      <c r="H9824">
        <v>51884027.129679874</v>
      </c>
      <c r="I9824">
        <v>294</v>
      </c>
      <c r="J9824">
        <v>0</v>
      </c>
      <c r="L9824" t="s">
        <v>16</v>
      </c>
      <c r="M9824">
        <v>0</v>
      </c>
      <c r="N9824">
        <v>6</v>
      </c>
      <c r="O9824">
        <v>1</v>
      </c>
      <c r="P9824">
        <v>-1</v>
      </c>
      <c r="Q9824">
        <v>14257</v>
      </c>
      <c r="R9824">
        <v>0</v>
      </c>
      <c r="S9824" t="s">
        <v>13</v>
      </c>
      <c r="T9824">
        <v>295</v>
      </c>
      <c r="U9824">
        <v>0</v>
      </c>
      <c r="V9824">
        <v>6950</v>
      </c>
    </row>
    <row r="9825" spans="7:22" x14ac:dyDescent="0.25">
      <c r="G9825" t="s">
        <v>24</v>
      </c>
      <c r="H9825">
        <v>51885027.129679874</v>
      </c>
      <c r="I9825">
        <v>294</v>
      </c>
      <c r="J9825">
        <v>0</v>
      </c>
      <c r="L9825" t="s">
        <v>16</v>
      </c>
      <c r="M9825">
        <v>0</v>
      </c>
      <c r="N9825">
        <v>6</v>
      </c>
      <c r="O9825">
        <v>1</v>
      </c>
      <c r="P9825">
        <v>-1</v>
      </c>
      <c r="Q9825">
        <v>14257</v>
      </c>
      <c r="R9825">
        <v>0</v>
      </c>
      <c r="S9825" t="s">
        <v>13</v>
      </c>
      <c r="T9825">
        <v>295</v>
      </c>
      <c r="U9825">
        <v>0</v>
      </c>
      <c r="V9825">
        <v>6950</v>
      </c>
    </row>
    <row r="9826" spans="7:22" x14ac:dyDescent="0.25">
      <c r="G9826" t="s">
        <v>24</v>
      </c>
      <c r="H9826">
        <v>51886027.129679874</v>
      </c>
      <c r="I9826">
        <v>294</v>
      </c>
      <c r="J9826">
        <v>0</v>
      </c>
      <c r="L9826" t="s">
        <v>16</v>
      </c>
      <c r="M9826">
        <v>0</v>
      </c>
      <c r="N9826">
        <v>6</v>
      </c>
      <c r="O9826">
        <v>1</v>
      </c>
      <c r="P9826">
        <v>-1</v>
      </c>
      <c r="Q9826">
        <v>14257</v>
      </c>
      <c r="R9826">
        <v>0</v>
      </c>
      <c r="S9826" t="s">
        <v>13</v>
      </c>
      <c r="T9826">
        <v>295</v>
      </c>
      <c r="U9826">
        <v>0</v>
      </c>
      <c r="V9826">
        <v>6950</v>
      </c>
    </row>
    <row r="9827" spans="7:22" x14ac:dyDescent="0.25">
      <c r="G9827" t="s">
        <v>24</v>
      </c>
      <c r="H9827">
        <v>51887027.129679874</v>
      </c>
      <c r="I9827">
        <v>294</v>
      </c>
      <c r="J9827">
        <v>0</v>
      </c>
      <c r="L9827" t="s">
        <v>16</v>
      </c>
      <c r="M9827">
        <v>0</v>
      </c>
      <c r="N9827">
        <v>6</v>
      </c>
      <c r="O9827">
        <v>1</v>
      </c>
      <c r="P9827">
        <v>-1</v>
      </c>
      <c r="Q9827">
        <v>14257</v>
      </c>
      <c r="R9827">
        <v>0</v>
      </c>
      <c r="S9827" t="s">
        <v>13</v>
      </c>
      <c r="T9827">
        <v>295</v>
      </c>
      <c r="U9827">
        <v>0</v>
      </c>
      <c r="V9827">
        <v>6950</v>
      </c>
    </row>
    <row r="9828" spans="7:22" x14ac:dyDescent="0.25">
      <c r="G9828" t="s">
        <v>24</v>
      </c>
      <c r="H9828">
        <v>51888027.129679874</v>
      </c>
      <c r="I9828">
        <v>294</v>
      </c>
      <c r="J9828">
        <v>0</v>
      </c>
      <c r="L9828" t="s">
        <v>16</v>
      </c>
      <c r="M9828">
        <v>0</v>
      </c>
      <c r="N9828">
        <v>6</v>
      </c>
      <c r="O9828">
        <v>1</v>
      </c>
      <c r="P9828">
        <v>-1</v>
      </c>
      <c r="Q9828">
        <v>14257</v>
      </c>
      <c r="R9828">
        <v>0</v>
      </c>
      <c r="S9828" t="s">
        <v>13</v>
      </c>
      <c r="T9828">
        <v>295</v>
      </c>
      <c r="U9828">
        <v>0</v>
      </c>
      <c r="V9828">
        <v>6950</v>
      </c>
    </row>
    <row r="9829" spans="7:22" x14ac:dyDescent="0.25">
      <c r="G9829" t="s">
        <v>24</v>
      </c>
      <c r="H9829">
        <v>51889027.129679874</v>
      </c>
      <c r="I9829">
        <v>294</v>
      </c>
      <c r="J9829">
        <v>0</v>
      </c>
      <c r="L9829" t="s">
        <v>16</v>
      </c>
      <c r="M9829">
        <v>0</v>
      </c>
      <c r="N9829">
        <v>6</v>
      </c>
      <c r="O9829">
        <v>1</v>
      </c>
      <c r="P9829">
        <v>-1</v>
      </c>
      <c r="Q9829">
        <v>14257</v>
      </c>
      <c r="R9829">
        <v>0</v>
      </c>
      <c r="S9829" t="s">
        <v>13</v>
      </c>
      <c r="T9829">
        <v>295</v>
      </c>
      <c r="U9829">
        <v>0</v>
      </c>
      <c r="V9829">
        <v>6950</v>
      </c>
    </row>
    <row r="9830" spans="7:22" x14ac:dyDescent="0.25">
      <c r="G9830" t="s">
        <v>24</v>
      </c>
      <c r="H9830">
        <v>51890027.129679874</v>
      </c>
      <c r="I9830">
        <v>294</v>
      </c>
      <c r="J9830">
        <v>0</v>
      </c>
      <c r="L9830" t="s">
        <v>16</v>
      </c>
      <c r="M9830">
        <v>0</v>
      </c>
      <c r="N9830">
        <v>6</v>
      </c>
      <c r="O9830">
        <v>1</v>
      </c>
      <c r="P9830">
        <v>-1</v>
      </c>
      <c r="Q9830">
        <v>14257</v>
      </c>
      <c r="R9830">
        <v>0</v>
      </c>
      <c r="S9830" t="s">
        <v>13</v>
      </c>
      <c r="T9830">
        <v>295</v>
      </c>
      <c r="U9830">
        <v>0</v>
      </c>
      <c r="V9830">
        <v>6950</v>
      </c>
    </row>
    <row r="9831" spans="7:22" x14ac:dyDescent="0.25">
      <c r="G9831" t="s">
        <v>24</v>
      </c>
      <c r="H9831">
        <v>51891027.129679874</v>
      </c>
      <c r="I9831">
        <v>294</v>
      </c>
      <c r="J9831">
        <v>0</v>
      </c>
      <c r="L9831" t="s">
        <v>16</v>
      </c>
      <c r="M9831">
        <v>0</v>
      </c>
      <c r="N9831">
        <v>6</v>
      </c>
      <c r="O9831">
        <v>1</v>
      </c>
      <c r="P9831">
        <v>-1</v>
      </c>
      <c r="Q9831">
        <v>14257</v>
      </c>
      <c r="R9831">
        <v>0</v>
      </c>
      <c r="S9831" t="s">
        <v>13</v>
      </c>
      <c r="T9831">
        <v>295</v>
      </c>
      <c r="U9831">
        <v>0</v>
      </c>
      <c r="V9831">
        <v>6950</v>
      </c>
    </row>
    <row r="9832" spans="7:22" x14ac:dyDescent="0.25">
      <c r="G9832" t="s">
        <v>24</v>
      </c>
      <c r="H9832">
        <v>51892027.129679874</v>
      </c>
      <c r="I9832">
        <v>294</v>
      </c>
      <c r="J9832">
        <v>0</v>
      </c>
      <c r="L9832" t="s">
        <v>16</v>
      </c>
      <c r="M9832">
        <v>0</v>
      </c>
      <c r="N9832">
        <v>6</v>
      </c>
      <c r="O9832">
        <v>1</v>
      </c>
      <c r="P9832">
        <v>-1</v>
      </c>
      <c r="Q9832">
        <v>14257</v>
      </c>
      <c r="R9832">
        <v>0</v>
      </c>
      <c r="S9832" t="s">
        <v>13</v>
      </c>
      <c r="T9832">
        <v>295</v>
      </c>
      <c r="U9832">
        <v>0</v>
      </c>
      <c r="V9832">
        <v>6950</v>
      </c>
    </row>
    <row r="9833" spans="7:22" x14ac:dyDescent="0.25">
      <c r="G9833" t="s">
        <v>24</v>
      </c>
      <c r="H9833">
        <v>51893027.129679874</v>
      </c>
      <c r="I9833">
        <v>294</v>
      </c>
      <c r="J9833">
        <v>0</v>
      </c>
      <c r="L9833" t="s">
        <v>16</v>
      </c>
      <c r="M9833">
        <v>0</v>
      </c>
      <c r="N9833">
        <v>6</v>
      </c>
      <c r="O9833">
        <v>1</v>
      </c>
      <c r="P9833">
        <v>-1</v>
      </c>
      <c r="Q9833">
        <v>14257</v>
      </c>
      <c r="R9833">
        <v>0</v>
      </c>
      <c r="S9833" t="s">
        <v>13</v>
      </c>
      <c r="T9833">
        <v>295</v>
      </c>
      <c r="U9833">
        <v>0</v>
      </c>
      <c r="V9833">
        <v>6950</v>
      </c>
    </row>
    <row r="9834" spans="7:22" x14ac:dyDescent="0.25">
      <c r="G9834" t="s">
        <v>24</v>
      </c>
      <c r="H9834">
        <v>51894027.129679874</v>
      </c>
      <c r="I9834">
        <v>294</v>
      </c>
      <c r="J9834">
        <v>0</v>
      </c>
      <c r="L9834" t="s">
        <v>16</v>
      </c>
      <c r="M9834">
        <v>0</v>
      </c>
      <c r="N9834">
        <v>6</v>
      </c>
      <c r="O9834">
        <v>1</v>
      </c>
      <c r="P9834">
        <v>-1</v>
      </c>
      <c r="Q9834">
        <v>14257</v>
      </c>
      <c r="R9834">
        <v>0</v>
      </c>
      <c r="S9834" t="s">
        <v>13</v>
      </c>
      <c r="T9834">
        <v>295</v>
      </c>
      <c r="U9834">
        <v>0</v>
      </c>
      <c r="V9834">
        <v>6950</v>
      </c>
    </row>
    <row r="9835" spans="7:22" x14ac:dyDescent="0.25">
      <c r="G9835" t="s">
        <v>24</v>
      </c>
      <c r="H9835">
        <v>51895027.129679874</v>
      </c>
      <c r="I9835">
        <v>294</v>
      </c>
      <c r="J9835">
        <v>0</v>
      </c>
      <c r="L9835" t="s">
        <v>16</v>
      </c>
      <c r="M9835">
        <v>0</v>
      </c>
      <c r="N9835">
        <v>6</v>
      </c>
      <c r="O9835">
        <v>1</v>
      </c>
      <c r="P9835">
        <v>-1</v>
      </c>
      <c r="Q9835">
        <v>14257</v>
      </c>
      <c r="R9835">
        <v>0</v>
      </c>
      <c r="S9835" t="s">
        <v>13</v>
      </c>
      <c r="T9835">
        <v>295</v>
      </c>
      <c r="U9835">
        <v>0</v>
      </c>
      <c r="V9835">
        <v>6950</v>
      </c>
    </row>
    <row r="9836" spans="7:22" x14ac:dyDescent="0.25">
      <c r="G9836" t="s">
        <v>24</v>
      </c>
      <c r="H9836">
        <v>51896027.129679874</v>
      </c>
      <c r="I9836">
        <v>294</v>
      </c>
      <c r="J9836">
        <v>0</v>
      </c>
      <c r="L9836" t="s">
        <v>16</v>
      </c>
      <c r="M9836">
        <v>0</v>
      </c>
      <c r="N9836">
        <v>6</v>
      </c>
      <c r="O9836">
        <v>1</v>
      </c>
      <c r="P9836">
        <v>-1</v>
      </c>
      <c r="Q9836">
        <v>14257</v>
      </c>
      <c r="R9836">
        <v>0</v>
      </c>
      <c r="S9836" t="s">
        <v>13</v>
      </c>
      <c r="T9836">
        <v>295</v>
      </c>
      <c r="U9836">
        <v>0</v>
      </c>
      <c r="V9836">
        <v>6950</v>
      </c>
    </row>
    <row r="9837" spans="7:22" x14ac:dyDescent="0.25">
      <c r="G9837" t="s">
        <v>24</v>
      </c>
      <c r="H9837">
        <v>51897027.129679874</v>
      </c>
      <c r="I9837">
        <v>294</v>
      </c>
      <c r="J9837">
        <v>0</v>
      </c>
      <c r="L9837" t="s">
        <v>16</v>
      </c>
      <c r="M9837">
        <v>0</v>
      </c>
      <c r="N9837">
        <v>6</v>
      </c>
      <c r="O9837">
        <v>1</v>
      </c>
      <c r="P9837">
        <v>-1</v>
      </c>
      <c r="Q9837">
        <v>14257</v>
      </c>
      <c r="R9837">
        <v>0</v>
      </c>
      <c r="S9837" t="s">
        <v>13</v>
      </c>
      <c r="T9837">
        <v>295</v>
      </c>
      <c r="U9837">
        <v>0</v>
      </c>
      <c r="V9837">
        <v>6950</v>
      </c>
    </row>
    <row r="9838" spans="7:22" x14ac:dyDescent="0.25">
      <c r="G9838" t="s">
        <v>24</v>
      </c>
      <c r="H9838">
        <v>51898027.129679874</v>
      </c>
      <c r="I9838">
        <v>294</v>
      </c>
      <c r="J9838">
        <v>0</v>
      </c>
      <c r="L9838" t="s">
        <v>16</v>
      </c>
      <c r="M9838">
        <v>0</v>
      </c>
      <c r="N9838">
        <v>6</v>
      </c>
      <c r="O9838">
        <v>1</v>
      </c>
      <c r="P9838">
        <v>-1</v>
      </c>
      <c r="Q9838">
        <v>14257</v>
      </c>
      <c r="R9838">
        <v>0</v>
      </c>
      <c r="S9838" t="s">
        <v>13</v>
      </c>
      <c r="T9838">
        <v>295</v>
      </c>
      <c r="U9838">
        <v>0</v>
      </c>
      <c r="V9838">
        <v>6950</v>
      </c>
    </row>
    <row r="9839" spans="7:22" x14ac:dyDescent="0.25">
      <c r="G9839" t="s">
        <v>24</v>
      </c>
      <c r="H9839">
        <v>51899027.129679874</v>
      </c>
      <c r="I9839">
        <v>294</v>
      </c>
      <c r="J9839">
        <v>0</v>
      </c>
      <c r="L9839" t="s">
        <v>16</v>
      </c>
      <c r="M9839">
        <v>0</v>
      </c>
      <c r="N9839">
        <v>6</v>
      </c>
      <c r="O9839">
        <v>1</v>
      </c>
      <c r="P9839">
        <v>-1</v>
      </c>
      <c r="Q9839">
        <v>14257</v>
      </c>
      <c r="R9839">
        <v>0</v>
      </c>
      <c r="S9839" t="s">
        <v>13</v>
      </c>
      <c r="T9839">
        <v>295</v>
      </c>
      <c r="U9839">
        <v>0</v>
      </c>
      <c r="V9839">
        <v>6950</v>
      </c>
    </row>
    <row r="9840" spans="7:22" x14ac:dyDescent="0.25">
      <c r="G9840" t="s">
        <v>24</v>
      </c>
      <c r="H9840">
        <v>51900027.129679874</v>
      </c>
      <c r="I9840">
        <v>294</v>
      </c>
      <c r="J9840">
        <v>0</v>
      </c>
      <c r="L9840" t="s">
        <v>16</v>
      </c>
      <c r="M9840">
        <v>0</v>
      </c>
      <c r="N9840">
        <v>6</v>
      </c>
      <c r="O9840">
        <v>1</v>
      </c>
      <c r="P9840">
        <v>-1</v>
      </c>
      <c r="Q9840">
        <v>14257</v>
      </c>
      <c r="R9840">
        <v>0</v>
      </c>
      <c r="S9840" t="s">
        <v>13</v>
      </c>
      <c r="T9840">
        <v>295</v>
      </c>
      <c r="U9840">
        <v>0</v>
      </c>
      <c r="V9840">
        <v>6950</v>
      </c>
    </row>
    <row r="9841" spans="7:22" x14ac:dyDescent="0.25">
      <c r="G9841" t="s">
        <v>24</v>
      </c>
      <c r="H9841">
        <v>51901027.129679874</v>
      </c>
      <c r="I9841">
        <v>294</v>
      </c>
      <c r="J9841">
        <v>0</v>
      </c>
      <c r="L9841" t="s">
        <v>16</v>
      </c>
      <c r="M9841">
        <v>0</v>
      </c>
      <c r="N9841">
        <v>6</v>
      </c>
      <c r="O9841">
        <v>1</v>
      </c>
      <c r="P9841">
        <v>-1</v>
      </c>
      <c r="Q9841">
        <v>14257</v>
      </c>
      <c r="R9841">
        <v>0</v>
      </c>
      <c r="S9841" t="s">
        <v>13</v>
      </c>
      <c r="T9841">
        <v>295</v>
      </c>
      <c r="U9841">
        <v>0</v>
      </c>
      <c r="V9841">
        <v>6950</v>
      </c>
    </row>
    <row r="9842" spans="7:22" x14ac:dyDescent="0.25">
      <c r="G9842" t="s">
        <v>24</v>
      </c>
      <c r="H9842">
        <v>51902027.129679874</v>
      </c>
      <c r="I9842">
        <v>294</v>
      </c>
      <c r="J9842">
        <v>0</v>
      </c>
      <c r="L9842" t="s">
        <v>16</v>
      </c>
      <c r="M9842">
        <v>0</v>
      </c>
      <c r="N9842">
        <v>6</v>
      </c>
      <c r="O9842">
        <v>1</v>
      </c>
      <c r="P9842">
        <v>-1</v>
      </c>
      <c r="Q9842">
        <v>14257</v>
      </c>
      <c r="R9842">
        <v>0</v>
      </c>
      <c r="S9842" t="s">
        <v>13</v>
      </c>
      <c r="T9842">
        <v>295</v>
      </c>
      <c r="U9842">
        <v>0</v>
      </c>
      <c r="V9842">
        <v>6950</v>
      </c>
    </row>
    <row r="9843" spans="7:22" x14ac:dyDescent="0.25">
      <c r="G9843" t="s">
        <v>24</v>
      </c>
      <c r="H9843">
        <v>51903027.129679874</v>
      </c>
      <c r="I9843">
        <v>294</v>
      </c>
      <c r="J9843">
        <v>0</v>
      </c>
      <c r="L9843" t="s">
        <v>16</v>
      </c>
      <c r="M9843">
        <v>0</v>
      </c>
      <c r="N9843">
        <v>6</v>
      </c>
      <c r="O9843">
        <v>1</v>
      </c>
      <c r="P9843">
        <v>-1</v>
      </c>
      <c r="Q9843">
        <v>14257</v>
      </c>
      <c r="R9843">
        <v>0</v>
      </c>
      <c r="S9843" t="s">
        <v>13</v>
      </c>
      <c r="T9843">
        <v>295</v>
      </c>
      <c r="U9843">
        <v>0</v>
      </c>
      <c r="V9843">
        <v>6950</v>
      </c>
    </row>
    <row r="9844" spans="7:22" x14ac:dyDescent="0.25">
      <c r="G9844" t="s">
        <v>24</v>
      </c>
      <c r="H9844">
        <v>51904027.129679874</v>
      </c>
      <c r="I9844">
        <v>294</v>
      </c>
      <c r="J9844">
        <v>0</v>
      </c>
      <c r="L9844" t="s">
        <v>16</v>
      </c>
      <c r="M9844">
        <v>0</v>
      </c>
      <c r="N9844">
        <v>6</v>
      </c>
      <c r="O9844">
        <v>1</v>
      </c>
      <c r="P9844">
        <v>-1</v>
      </c>
      <c r="Q9844">
        <v>14257</v>
      </c>
      <c r="R9844">
        <v>0</v>
      </c>
      <c r="S9844" t="s">
        <v>13</v>
      </c>
      <c r="T9844">
        <v>295</v>
      </c>
      <c r="U9844">
        <v>0</v>
      </c>
      <c r="V9844">
        <v>6950</v>
      </c>
    </row>
    <row r="9845" spans="7:22" x14ac:dyDescent="0.25">
      <c r="G9845" t="s">
        <v>24</v>
      </c>
      <c r="H9845">
        <v>51905027.129679874</v>
      </c>
      <c r="I9845">
        <v>294</v>
      </c>
      <c r="J9845">
        <v>0</v>
      </c>
      <c r="L9845" t="s">
        <v>16</v>
      </c>
      <c r="M9845">
        <v>0</v>
      </c>
      <c r="N9845">
        <v>6</v>
      </c>
      <c r="O9845">
        <v>1</v>
      </c>
      <c r="P9845">
        <v>-1</v>
      </c>
      <c r="Q9845">
        <v>14257</v>
      </c>
      <c r="R9845">
        <v>0</v>
      </c>
      <c r="S9845" t="s">
        <v>13</v>
      </c>
      <c r="T9845">
        <v>295</v>
      </c>
      <c r="U9845">
        <v>0</v>
      </c>
      <c r="V9845">
        <v>6950</v>
      </c>
    </row>
    <row r="9846" spans="7:22" x14ac:dyDescent="0.25">
      <c r="G9846" t="s">
        <v>24</v>
      </c>
      <c r="H9846">
        <v>51906027.129679874</v>
      </c>
      <c r="I9846">
        <v>294</v>
      </c>
      <c r="J9846">
        <v>0</v>
      </c>
      <c r="L9846" t="s">
        <v>16</v>
      </c>
      <c r="M9846">
        <v>0</v>
      </c>
      <c r="N9846">
        <v>6</v>
      </c>
      <c r="O9846">
        <v>1</v>
      </c>
      <c r="P9846">
        <v>-1</v>
      </c>
      <c r="Q9846">
        <v>14257</v>
      </c>
      <c r="R9846">
        <v>0</v>
      </c>
      <c r="S9846" t="s">
        <v>13</v>
      </c>
      <c r="T9846">
        <v>295</v>
      </c>
      <c r="U9846">
        <v>0</v>
      </c>
      <c r="V9846">
        <v>6950</v>
      </c>
    </row>
    <row r="9847" spans="7:22" x14ac:dyDescent="0.25">
      <c r="G9847" t="s">
        <v>23</v>
      </c>
      <c r="H9847">
        <v>51907000</v>
      </c>
      <c r="I9847">
        <v>294</v>
      </c>
      <c r="J9847">
        <v>4</v>
      </c>
      <c r="L9847" t="s">
        <v>25</v>
      </c>
      <c r="M9847">
        <v>16849</v>
      </c>
      <c r="N9847">
        <v>11</v>
      </c>
      <c r="O9847">
        <v>1</v>
      </c>
      <c r="P9847">
        <v>-1</v>
      </c>
      <c r="Q9847">
        <v>16849</v>
      </c>
      <c r="R9847">
        <v>0</v>
      </c>
      <c r="S9847" t="s">
        <v>15</v>
      </c>
      <c r="T9847">
        <v>297</v>
      </c>
      <c r="U9847">
        <v>200</v>
      </c>
      <c r="V9847">
        <v>6950</v>
      </c>
    </row>
    <row r="9848" spans="7:22" x14ac:dyDescent="0.25">
      <c r="G9848" t="s">
        <v>24</v>
      </c>
      <c r="H9848">
        <v>51943568.638090074</v>
      </c>
      <c r="I9848">
        <v>295</v>
      </c>
      <c r="J9848">
        <v>4</v>
      </c>
      <c r="L9848" t="s">
        <v>25</v>
      </c>
      <c r="M9848">
        <v>16849</v>
      </c>
      <c r="N9848">
        <v>11</v>
      </c>
      <c r="O9848">
        <v>1</v>
      </c>
      <c r="P9848">
        <v>-1</v>
      </c>
      <c r="Q9848">
        <v>16849</v>
      </c>
      <c r="R9848">
        <v>0</v>
      </c>
      <c r="S9848" t="s">
        <v>15</v>
      </c>
      <c r="T9848">
        <v>297</v>
      </c>
      <c r="U9848">
        <v>200</v>
      </c>
      <c r="V9848">
        <v>6950</v>
      </c>
    </row>
    <row r="9849" spans="7:22" x14ac:dyDescent="0.25">
      <c r="G9849" t="s">
        <v>24</v>
      </c>
      <c r="H9849">
        <v>51980137.276180148</v>
      </c>
      <c r="I9849">
        <v>296</v>
      </c>
      <c r="J9849">
        <v>4</v>
      </c>
      <c r="L9849" t="s">
        <v>25</v>
      </c>
      <c r="M9849">
        <v>16849</v>
      </c>
      <c r="N9849">
        <v>11</v>
      </c>
      <c r="O9849">
        <v>1</v>
      </c>
      <c r="P9849">
        <v>-1</v>
      </c>
      <c r="Q9849">
        <v>16849</v>
      </c>
      <c r="R9849">
        <v>0</v>
      </c>
      <c r="S9849" t="s">
        <v>15</v>
      </c>
      <c r="T9849">
        <v>297</v>
      </c>
      <c r="U9849">
        <v>200</v>
      </c>
      <c r="V9849">
        <v>6950</v>
      </c>
    </row>
    <row r="9850" spans="7:22" x14ac:dyDescent="0.25">
      <c r="G9850" t="s">
        <v>23</v>
      </c>
      <c r="H9850">
        <v>52008000</v>
      </c>
      <c r="I9850">
        <v>296</v>
      </c>
      <c r="J9850">
        <v>3</v>
      </c>
      <c r="L9850" t="s">
        <v>17</v>
      </c>
      <c r="M9850">
        <v>16849</v>
      </c>
      <c r="N9850">
        <v>8</v>
      </c>
      <c r="O9850">
        <v>0</v>
      </c>
      <c r="P9850">
        <v>-1</v>
      </c>
      <c r="Q9850">
        <v>23167</v>
      </c>
      <c r="R9850">
        <v>0</v>
      </c>
      <c r="S9850" t="s">
        <v>15</v>
      </c>
      <c r="T9850">
        <v>298</v>
      </c>
      <c r="U9850">
        <v>100</v>
      </c>
      <c r="V9850">
        <v>6950</v>
      </c>
    </row>
    <row r="9851" spans="7:22" x14ac:dyDescent="0.25">
      <c r="G9851" t="s">
        <v>24</v>
      </c>
      <c r="H9851">
        <v>52044568.638090074</v>
      </c>
      <c r="I9851">
        <v>297</v>
      </c>
      <c r="J9851">
        <v>3</v>
      </c>
      <c r="L9851" t="s">
        <v>25</v>
      </c>
      <c r="M9851">
        <v>23167</v>
      </c>
      <c r="N9851">
        <v>8</v>
      </c>
      <c r="O9851">
        <v>0</v>
      </c>
      <c r="P9851">
        <v>-1</v>
      </c>
      <c r="Q9851">
        <v>23167</v>
      </c>
      <c r="R9851">
        <v>1</v>
      </c>
      <c r="S9851" t="s">
        <v>15</v>
      </c>
      <c r="T9851">
        <v>298</v>
      </c>
      <c r="U9851">
        <v>200</v>
      </c>
      <c r="V9851">
        <v>10109</v>
      </c>
    </row>
    <row r="9852" spans="7:22" x14ac:dyDescent="0.25">
      <c r="G9852" t="s">
        <v>24</v>
      </c>
      <c r="H9852">
        <v>52094849.701573528</v>
      </c>
      <c r="I9852">
        <v>298</v>
      </c>
      <c r="J9852">
        <v>3</v>
      </c>
      <c r="L9852" t="s">
        <v>18</v>
      </c>
      <c r="M9852">
        <v>10109</v>
      </c>
      <c r="N9852">
        <v>8</v>
      </c>
      <c r="O9852">
        <v>0</v>
      </c>
      <c r="P9852">
        <v>-1</v>
      </c>
      <c r="Q9852">
        <v>23167</v>
      </c>
      <c r="R9852">
        <v>-1</v>
      </c>
      <c r="S9852" t="s">
        <v>15</v>
      </c>
      <c r="T9852">
        <v>298</v>
      </c>
      <c r="U9852">
        <v>300</v>
      </c>
      <c r="V9852">
        <v>10109</v>
      </c>
    </row>
    <row r="9853" spans="7:22" x14ac:dyDescent="0.25">
      <c r="G9853" t="s">
        <v>23</v>
      </c>
      <c r="H9853">
        <v>52109000</v>
      </c>
      <c r="I9853">
        <v>298</v>
      </c>
      <c r="J9853">
        <v>2</v>
      </c>
      <c r="L9853" t="s">
        <v>25</v>
      </c>
      <c r="M9853">
        <v>30890</v>
      </c>
      <c r="N9853">
        <v>6</v>
      </c>
      <c r="O9853">
        <v>1</v>
      </c>
      <c r="P9853">
        <v>-1</v>
      </c>
      <c r="Q9853">
        <v>30890</v>
      </c>
      <c r="R9853">
        <v>1</v>
      </c>
      <c r="S9853" t="s">
        <v>15</v>
      </c>
      <c r="T9853">
        <v>299</v>
      </c>
      <c r="U9853">
        <v>200</v>
      </c>
      <c r="V9853">
        <v>10109</v>
      </c>
    </row>
    <row r="9854" spans="7:22" x14ac:dyDescent="0.25">
      <c r="G9854" t="s">
        <v>24</v>
      </c>
      <c r="H9854">
        <v>52176042.864894196</v>
      </c>
      <c r="I9854">
        <v>299</v>
      </c>
      <c r="J9854">
        <v>2</v>
      </c>
      <c r="L9854" t="s">
        <v>18</v>
      </c>
      <c r="M9854">
        <v>10109</v>
      </c>
      <c r="N9854">
        <v>6</v>
      </c>
      <c r="O9854">
        <v>1</v>
      </c>
      <c r="P9854">
        <v>-1</v>
      </c>
      <c r="Q9854">
        <v>30890</v>
      </c>
      <c r="R9854">
        <v>-1</v>
      </c>
      <c r="S9854" t="s">
        <v>15</v>
      </c>
      <c r="T9854">
        <v>299</v>
      </c>
      <c r="U9854">
        <v>300</v>
      </c>
      <c r="V9854">
        <v>10109</v>
      </c>
    </row>
    <row r="9855" spans="7:22" x14ac:dyDescent="0.25">
      <c r="G9855" t="s">
        <v>24</v>
      </c>
      <c r="H9855">
        <v>52197983.17959848</v>
      </c>
      <c r="I9855">
        <v>300</v>
      </c>
      <c r="J9855">
        <v>2</v>
      </c>
      <c r="L9855" t="s">
        <v>16</v>
      </c>
      <c r="M9855">
        <v>-10109</v>
      </c>
      <c r="N9855">
        <v>6</v>
      </c>
      <c r="O9855">
        <v>1</v>
      </c>
      <c r="P9855">
        <v>-1</v>
      </c>
      <c r="Q9855">
        <v>30890</v>
      </c>
      <c r="R9855">
        <v>0</v>
      </c>
      <c r="S9855" t="s">
        <v>15</v>
      </c>
      <c r="T9855">
        <v>299</v>
      </c>
      <c r="U9855">
        <v>0</v>
      </c>
      <c r="V9855">
        <v>10109</v>
      </c>
    </row>
    <row r="9856" spans="7:22" x14ac:dyDescent="0.25">
      <c r="G9856" t="s">
        <v>24</v>
      </c>
      <c r="H9856">
        <v>52198983.17959848</v>
      </c>
      <c r="I9856">
        <v>300</v>
      </c>
      <c r="J9856">
        <v>2</v>
      </c>
      <c r="L9856" t="s">
        <v>16</v>
      </c>
      <c r="M9856">
        <v>0</v>
      </c>
      <c r="N9856">
        <v>6</v>
      </c>
      <c r="O9856">
        <v>1</v>
      </c>
      <c r="P9856">
        <v>-1</v>
      </c>
      <c r="Q9856">
        <v>30890</v>
      </c>
      <c r="R9856">
        <v>0</v>
      </c>
      <c r="S9856" t="s">
        <v>15</v>
      </c>
      <c r="T9856">
        <v>299</v>
      </c>
      <c r="U9856">
        <v>0</v>
      </c>
      <c r="V9856">
        <v>10109</v>
      </c>
    </row>
    <row r="9857" spans="7:22" x14ac:dyDescent="0.25">
      <c r="G9857" t="s">
        <v>24</v>
      </c>
      <c r="H9857">
        <v>52199983.17959848</v>
      </c>
      <c r="I9857">
        <v>300</v>
      </c>
      <c r="J9857">
        <v>2</v>
      </c>
      <c r="L9857" t="s">
        <v>16</v>
      </c>
      <c r="M9857">
        <v>0</v>
      </c>
      <c r="N9857">
        <v>6</v>
      </c>
      <c r="O9857">
        <v>1</v>
      </c>
      <c r="P9857">
        <v>-1</v>
      </c>
      <c r="Q9857">
        <v>30890</v>
      </c>
      <c r="R9857">
        <v>0</v>
      </c>
      <c r="S9857" t="s">
        <v>15</v>
      </c>
      <c r="T9857">
        <v>299</v>
      </c>
      <c r="U9857">
        <v>0</v>
      </c>
      <c r="V9857">
        <v>10109</v>
      </c>
    </row>
    <row r="9858" spans="7:22" x14ac:dyDescent="0.25">
      <c r="G9858" t="s">
        <v>24</v>
      </c>
      <c r="H9858">
        <v>52200983.17959848</v>
      </c>
      <c r="I9858">
        <v>300</v>
      </c>
      <c r="J9858">
        <v>2</v>
      </c>
      <c r="L9858" t="s">
        <v>16</v>
      </c>
      <c r="M9858">
        <v>0</v>
      </c>
      <c r="N9858">
        <v>6</v>
      </c>
      <c r="O9858">
        <v>1</v>
      </c>
      <c r="P9858">
        <v>-1</v>
      </c>
      <c r="Q9858">
        <v>30890</v>
      </c>
      <c r="R9858">
        <v>0</v>
      </c>
      <c r="S9858" t="s">
        <v>15</v>
      </c>
      <c r="T9858">
        <v>299</v>
      </c>
      <c r="U9858">
        <v>0</v>
      </c>
      <c r="V9858">
        <v>10109</v>
      </c>
    </row>
    <row r="9859" spans="7:22" x14ac:dyDescent="0.25">
      <c r="G9859" t="s">
        <v>24</v>
      </c>
      <c r="H9859">
        <v>52201983.17959848</v>
      </c>
      <c r="I9859">
        <v>300</v>
      </c>
      <c r="J9859">
        <v>2</v>
      </c>
      <c r="L9859" t="s">
        <v>16</v>
      </c>
      <c r="M9859">
        <v>0</v>
      </c>
      <c r="N9859">
        <v>6</v>
      </c>
      <c r="O9859">
        <v>1</v>
      </c>
      <c r="P9859">
        <v>-1</v>
      </c>
      <c r="Q9859">
        <v>30890</v>
      </c>
      <c r="R9859">
        <v>0</v>
      </c>
      <c r="S9859" t="s">
        <v>15</v>
      </c>
      <c r="T9859">
        <v>299</v>
      </c>
      <c r="U9859">
        <v>0</v>
      </c>
      <c r="V9859">
        <v>10109</v>
      </c>
    </row>
    <row r="9860" spans="7:22" x14ac:dyDescent="0.25">
      <c r="G9860" t="s">
        <v>24</v>
      </c>
      <c r="H9860">
        <v>52202983.17959848</v>
      </c>
      <c r="I9860">
        <v>300</v>
      </c>
      <c r="J9860">
        <v>2</v>
      </c>
      <c r="L9860" t="s">
        <v>16</v>
      </c>
      <c r="M9860">
        <v>0</v>
      </c>
      <c r="N9860">
        <v>6</v>
      </c>
      <c r="O9860">
        <v>1</v>
      </c>
      <c r="P9860">
        <v>-1</v>
      </c>
      <c r="Q9860">
        <v>30890</v>
      </c>
      <c r="R9860">
        <v>0</v>
      </c>
      <c r="S9860" t="s">
        <v>15</v>
      </c>
      <c r="T9860">
        <v>299</v>
      </c>
      <c r="U9860">
        <v>0</v>
      </c>
      <c r="V9860">
        <v>10109</v>
      </c>
    </row>
    <row r="9861" spans="7:22" x14ac:dyDescent="0.25">
      <c r="G9861" t="s">
        <v>24</v>
      </c>
      <c r="H9861">
        <v>52203983.17959848</v>
      </c>
      <c r="I9861">
        <v>300</v>
      </c>
      <c r="J9861">
        <v>2</v>
      </c>
      <c r="L9861" t="s">
        <v>16</v>
      </c>
      <c r="M9861">
        <v>0</v>
      </c>
      <c r="N9861">
        <v>6</v>
      </c>
      <c r="O9861">
        <v>1</v>
      </c>
      <c r="P9861">
        <v>-1</v>
      </c>
      <c r="Q9861">
        <v>30890</v>
      </c>
      <c r="R9861">
        <v>0</v>
      </c>
      <c r="S9861" t="s">
        <v>15</v>
      </c>
      <c r="T9861">
        <v>299</v>
      </c>
      <c r="U9861">
        <v>0</v>
      </c>
      <c r="V9861">
        <v>10109</v>
      </c>
    </row>
    <row r="9862" spans="7:22" x14ac:dyDescent="0.25">
      <c r="G9862" t="s">
        <v>24</v>
      </c>
      <c r="H9862">
        <v>52204983.17959848</v>
      </c>
      <c r="I9862">
        <v>300</v>
      </c>
      <c r="J9862">
        <v>2</v>
      </c>
      <c r="L9862" t="s">
        <v>16</v>
      </c>
      <c r="M9862">
        <v>0</v>
      </c>
      <c r="N9862">
        <v>6</v>
      </c>
      <c r="O9862">
        <v>1</v>
      </c>
      <c r="P9862">
        <v>-1</v>
      </c>
      <c r="Q9862">
        <v>30890</v>
      </c>
      <c r="R9862">
        <v>0</v>
      </c>
      <c r="S9862" t="s">
        <v>15</v>
      </c>
      <c r="T9862">
        <v>299</v>
      </c>
      <c r="U9862">
        <v>0</v>
      </c>
      <c r="V9862">
        <v>10109</v>
      </c>
    </row>
    <row r="9863" spans="7:22" x14ac:dyDescent="0.25">
      <c r="G9863" t="s">
        <v>24</v>
      </c>
      <c r="H9863">
        <v>52205983.17959848</v>
      </c>
      <c r="I9863">
        <v>300</v>
      </c>
      <c r="J9863">
        <v>2</v>
      </c>
      <c r="L9863" t="s">
        <v>16</v>
      </c>
      <c r="M9863">
        <v>0</v>
      </c>
      <c r="N9863">
        <v>6</v>
      </c>
      <c r="O9863">
        <v>1</v>
      </c>
      <c r="P9863">
        <v>-1</v>
      </c>
      <c r="Q9863">
        <v>30890</v>
      </c>
      <c r="R9863">
        <v>0</v>
      </c>
      <c r="S9863" t="s">
        <v>15</v>
      </c>
      <c r="T9863">
        <v>299</v>
      </c>
      <c r="U9863">
        <v>0</v>
      </c>
      <c r="V9863">
        <v>10109</v>
      </c>
    </row>
    <row r="9864" spans="7:22" x14ac:dyDescent="0.25">
      <c r="G9864" t="s">
        <v>24</v>
      </c>
      <c r="H9864">
        <v>52206983.17959848</v>
      </c>
      <c r="I9864">
        <v>300</v>
      </c>
      <c r="J9864">
        <v>2</v>
      </c>
      <c r="L9864" t="s">
        <v>16</v>
      </c>
      <c r="M9864">
        <v>0</v>
      </c>
      <c r="N9864">
        <v>6</v>
      </c>
      <c r="O9864">
        <v>1</v>
      </c>
      <c r="P9864">
        <v>-1</v>
      </c>
      <c r="Q9864">
        <v>30890</v>
      </c>
      <c r="R9864">
        <v>0</v>
      </c>
      <c r="S9864" t="s">
        <v>15</v>
      </c>
      <c r="T9864">
        <v>299</v>
      </c>
      <c r="U9864">
        <v>0</v>
      </c>
      <c r="V9864">
        <v>10109</v>
      </c>
    </row>
    <row r="9865" spans="7:22" x14ac:dyDescent="0.25">
      <c r="G9865" t="s">
        <v>24</v>
      </c>
      <c r="H9865">
        <v>52207983.17959848</v>
      </c>
      <c r="I9865">
        <v>300</v>
      </c>
      <c r="J9865">
        <v>2</v>
      </c>
      <c r="L9865" t="s">
        <v>16</v>
      </c>
      <c r="M9865">
        <v>0</v>
      </c>
      <c r="N9865">
        <v>6</v>
      </c>
      <c r="O9865">
        <v>1</v>
      </c>
      <c r="P9865">
        <v>-1</v>
      </c>
      <c r="Q9865">
        <v>30890</v>
      </c>
      <c r="R9865">
        <v>0</v>
      </c>
      <c r="S9865" t="s">
        <v>15</v>
      </c>
      <c r="T9865">
        <v>299</v>
      </c>
      <c r="U9865">
        <v>0</v>
      </c>
      <c r="V9865">
        <v>10109</v>
      </c>
    </row>
    <row r="9866" spans="7:22" x14ac:dyDescent="0.25">
      <c r="G9866" t="s">
        <v>24</v>
      </c>
      <c r="H9866">
        <v>52208983.17959848</v>
      </c>
      <c r="I9866">
        <v>300</v>
      </c>
      <c r="J9866">
        <v>2</v>
      </c>
      <c r="L9866" t="s">
        <v>16</v>
      </c>
      <c r="M9866">
        <v>0</v>
      </c>
      <c r="N9866">
        <v>6</v>
      </c>
      <c r="O9866">
        <v>1</v>
      </c>
      <c r="P9866">
        <v>-1</v>
      </c>
      <c r="Q9866">
        <v>30890</v>
      </c>
      <c r="R9866">
        <v>0</v>
      </c>
      <c r="S9866" t="s">
        <v>15</v>
      </c>
      <c r="T9866">
        <v>299</v>
      </c>
      <c r="U9866">
        <v>0</v>
      </c>
      <c r="V9866">
        <v>10109</v>
      </c>
    </row>
    <row r="9867" spans="7:22" x14ac:dyDescent="0.25">
      <c r="G9867" t="s">
        <v>24</v>
      </c>
      <c r="H9867">
        <v>52209983.17959848</v>
      </c>
      <c r="I9867">
        <v>300</v>
      </c>
      <c r="J9867">
        <v>2</v>
      </c>
      <c r="L9867" t="s">
        <v>16</v>
      </c>
      <c r="M9867">
        <v>0</v>
      </c>
      <c r="N9867">
        <v>6</v>
      </c>
      <c r="O9867">
        <v>1</v>
      </c>
      <c r="P9867">
        <v>-1</v>
      </c>
      <c r="Q9867">
        <v>30890</v>
      </c>
      <c r="R9867">
        <v>0</v>
      </c>
      <c r="S9867" t="s">
        <v>15</v>
      </c>
      <c r="T9867">
        <v>299</v>
      </c>
      <c r="U9867">
        <v>0</v>
      </c>
      <c r="V9867">
        <v>10109</v>
      </c>
    </row>
    <row r="9868" spans="7:22" x14ac:dyDescent="0.25">
      <c r="G9868" t="s">
        <v>23</v>
      </c>
      <c r="H9868">
        <v>52210000</v>
      </c>
      <c r="I9868">
        <v>300</v>
      </c>
      <c r="J9868">
        <v>5</v>
      </c>
      <c r="L9868" t="s">
        <v>25</v>
      </c>
      <c r="M9868">
        <v>14257</v>
      </c>
      <c r="N9868">
        <v>13</v>
      </c>
      <c r="O9868">
        <v>1</v>
      </c>
      <c r="P9868">
        <v>-1</v>
      </c>
      <c r="Q9868">
        <v>14257</v>
      </c>
      <c r="R9868">
        <v>0</v>
      </c>
      <c r="S9868" t="s">
        <v>13</v>
      </c>
      <c r="T9868">
        <v>296</v>
      </c>
      <c r="U9868">
        <v>200</v>
      </c>
      <c r="V9868">
        <v>10109</v>
      </c>
    </row>
    <row r="9869" spans="7:22" x14ac:dyDescent="0.25">
      <c r="G9869" t="s">
        <v>24</v>
      </c>
      <c r="H9869">
        <v>52240943.027672276</v>
      </c>
      <c r="I9869">
        <v>299</v>
      </c>
      <c r="J9869">
        <v>5</v>
      </c>
      <c r="L9869" t="s">
        <v>25</v>
      </c>
      <c r="M9869">
        <v>14257</v>
      </c>
      <c r="N9869">
        <v>13</v>
      </c>
      <c r="O9869">
        <v>1</v>
      </c>
      <c r="P9869">
        <v>-1</v>
      </c>
      <c r="Q9869">
        <v>14257</v>
      </c>
      <c r="R9869">
        <v>0</v>
      </c>
      <c r="S9869" t="s">
        <v>13</v>
      </c>
      <c r="T9869">
        <v>296</v>
      </c>
      <c r="U9869">
        <v>200</v>
      </c>
      <c r="V9869">
        <v>10109</v>
      </c>
    </row>
    <row r="9870" spans="7:22" x14ac:dyDescent="0.25">
      <c r="G9870" t="s">
        <v>24</v>
      </c>
      <c r="H9870">
        <v>52271886.055344552</v>
      </c>
      <c r="I9870">
        <v>298</v>
      </c>
      <c r="J9870">
        <v>5</v>
      </c>
      <c r="L9870" t="s">
        <v>25</v>
      </c>
      <c r="M9870">
        <v>14257</v>
      </c>
      <c r="N9870">
        <v>13</v>
      </c>
      <c r="O9870">
        <v>1</v>
      </c>
      <c r="P9870">
        <v>-1</v>
      </c>
      <c r="Q9870">
        <v>14257</v>
      </c>
      <c r="R9870">
        <v>0</v>
      </c>
      <c r="S9870" t="s">
        <v>13</v>
      </c>
      <c r="T9870">
        <v>296</v>
      </c>
      <c r="U9870">
        <v>200</v>
      </c>
      <c r="V9870">
        <v>10109</v>
      </c>
    </row>
    <row r="9871" spans="7:22" x14ac:dyDescent="0.25">
      <c r="G9871" t="s">
        <v>24</v>
      </c>
      <c r="H9871">
        <v>52302829.083016828</v>
      </c>
      <c r="I9871">
        <v>297</v>
      </c>
      <c r="J9871">
        <v>5</v>
      </c>
      <c r="L9871" t="s">
        <v>25</v>
      </c>
      <c r="M9871">
        <v>14257</v>
      </c>
      <c r="N9871">
        <v>13</v>
      </c>
      <c r="O9871">
        <v>1</v>
      </c>
      <c r="P9871">
        <v>-1</v>
      </c>
      <c r="Q9871">
        <v>14257</v>
      </c>
      <c r="R9871">
        <v>0</v>
      </c>
      <c r="S9871" t="s">
        <v>13</v>
      </c>
      <c r="T9871">
        <v>296</v>
      </c>
      <c r="U9871">
        <v>200</v>
      </c>
      <c r="V9871">
        <v>10109</v>
      </c>
    </row>
    <row r="9872" spans="7:22" x14ac:dyDescent="0.25">
      <c r="G9872" t="s">
        <v>23</v>
      </c>
      <c r="H9872">
        <v>52312000</v>
      </c>
      <c r="I9872">
        <v>297</v>
      </c>
      <c r="J9872">
        <v>1</v>
      </c>
      <c r="L9872" t="s">
        <v>18</v>
      </c>
      <c r="M9872">
        <v>1000</v>
      </c>
      <c r="N9872">
        <v>6</v>
      </c>
      <c r="O9872">
        <v>1</v>
      </c>
      <c r="P9872">
        <v>-1</v>
      </c>
      <c r="Q9872">
        <v>14257</v>
      </c>
      <c r="R9872">
        <v>-1</v>
      </c>
      <c r="S9872" t="s">
        <v>13</v>
      </c>
      <c r="T9872">
        <v>296</v>
      </c>
      <c r="U9872">
        <v>300</v>
      </c>
      <c r="V9872">
        <v>10109</v>
      </c>
    </row>
    <row r="9873" spans="7:22" x14ac:dyDescent="0.25">
      <c r="G9873" t="s">
        <v>24</v>
      </c>
      <c r="H9873">
        <v>52314170.374389581</v>
      </c>
      <c r="I9873">
        <v>296</v>
      </c>
      <c r="J9873">
        <v>1</v>
      </c>
      <c r="L9873" t="s">
        <v>16</v>
      </c>
      <c r="M9873">
        <v>-1000</v>
      </c>
      <c r="N9873">
        <v>6</v>
      </c>
      <c r="O9873">
        <v>1</v>
      </c>
      <c r="P9873">
        <v>-1</v>
      </c>
      <c r="Q9873">
        <v>14257</v>
      </c>
      <c r="R9873">
        <v>0</v>
      </c>
      <c r="S9873" t="s">
        <v>13</v>
      </c>
      <c r="T9873">
        <v>296</v>
      </c>
      <c r="U9873">
        <v>0</v>
      </c>
      <c r="V9873">
        <v>10109</v>
      </c>
    </row>
    <row r="9874" spans="7:22" x14ac:dyDescent="0.25">
      <c r="G9874" t="s">
        <v>24</v>
      </c>
      <c r="H9874">
        <v>52315170.374389581</v>
      </c>
      <c r="I9874">
        <v>296</v>
      </c>
      <c r="J9874">
        <v>1</v>
      </c>
      <c r="L9874" t="s">
        <v>16</v>
      </c>
      <c r="M9874">
        <v>0</v>
      </c>
      <c r="N9874">
        <v>6</v>
      </c>
      <c r="O9874">
        <v>1</v>
      </c>
      <c r="P9874">
        <v>-1</v>
      </c>
      <c r="Q9874">
        <v>14257</v>
      </c>
      <c r="R9874">
        <v>0</v>
      </c>
      <c r="S9874" t="s">
        <v>13</v>
      </c>
      <c r="T9874">
        <v>296</v>
      </c>
      <c r="U9874">
        <v>0</v>
      </c>
      <c r="V9874">
        <v>10109</v>
      </c>
    </row>
    <row r="9875" spans="7:22" x14ac:dyDescent="0.25">
      <c r="G9875" t="s">
        <v>24</v>
      </c>
      <c r="H9875">
        <v>52316170.374389581</v>
      </c>
      <c r="I9875">
        <v>296</v>
      </c>
      <c r="J9875">
        <v>1</v>
      </c>
      <c r="L9875" t="s">
        <v>16</v>
      </c>
      <c r="M9875">
        <v>0</v>
      </c>
      <c r="N9875">
        <v>6</v>
      </c>
      <c r="O9875">
        <v>1</v>
      </c>
      <c r="P9875">
        <v>-1</v>
      </c>
      <c r="Q9875">
        <v>14257</v>
      </c>
      <c r="R9875">
        <v>0</v>
      </c>
      <c r="S9875" t="s">
        <v>13</v>
      </c>
      <c r="T9875">
        <v>296</v>
      </c>
      <c r="U9875">
        <v>0</v>
      </c>
      <c r="V9875">
        <v>10109</v>
      </c>
    </row>
    <row r="9876" spans="7:22" x14ac:dyDescent="0.25">
      <c r="G9876" t="s">
        <v>24</v>
      </c>
      <c r="H9876">
        <v>52317170.374389581</v>
      </c>
      <c r="I9876">
        <v>296</v>
      </c>
      <c r="J9876">
        <v>1</v>
      </c>
      <c r="L9876" t="s">
        <v>16</v>
      </c>
      <c r="M9876">
        <v>0</v>
      </c>
      <c r="N9876">
        <v>6</v>
      </c>
      <c r="O9876">
        <v>1</v>
      </c>
      <c r="P9876">
        <v>-1</v>
      </c>
      <c r="Q9876">
        <v>14257</v>
      </c>
      <c r="R9876">
        <v>0</v>
      </c>
      <c r="S9876" t="s">
        <v>13</v>
      </c>
      <c r="T9876">
        <v>296</v>
      </c>
      <c r="U9876">
        <v>0</v>
      </c>
      <c r="V9876">
        <v>10109</v>
      </c>
    </row>
    <row r="9877" spans="7:22" x14ac:dyDescent="0.25">
      <c r="G9877" t="s">
        <v>24</v>
      </c>
      <c r="H9877">
        <v>52318170.374389581</v>
      </c>
      <c r="I9877">
        <v>296</v>
      </c>
      <c r="J9877">
        <v>1</v>
      </c>
      <c r="L9877" t="s">
        <v>16</v>
      </c>
      <c r="M9877">
        <v>0</v>
      </c>
      <c r="N9877">
        <v>6</v>
      </c>
      <c r="O9877">
        <v>1</v>
      </c>
      <c r="P9877">
        <v>-1</v>
      </c>
      <c r="Q9877">
        <v>14257</v>
      </c>
      <c r="R9877">
        <v>0</v>
      </c>
      <c r="S9877" t="s">
        <v>13</v>
      </c>
      <c r="T9877">
        <v>296</v>
      </c>
      <c r="U9877">
        <v>0</v>
      </c>
      <c r="V9877">
        <v>10109</v>
      </c>
    </row>
    <row r="9878" spans="7:22" x14ac:dyDescent="0.25">
      <c r="G9878" t="s">
        <v>24</v>
      </c>
      <c r="H9878">
        <v>52319170.374389581</v>
      </c>
      <c r="I9878">
        <v>296</v>
      </c>
      <c r="J9878">
        <v>1</v>
      </c>
      <c r="L9878" t="s">
        <v>16</v>
      </c>
      <c r="M9878">
        <v>0</v>
      </c>
      <c r="N9878">
        <v>6</v>
      </c>
      <c r="O9878">
        <v>1</v>
      </c>
      <c r="P9878">
        <v>-1</v>
      </c>
      <c r="Q9878">
        <v>14257</v>
      </c>
      <c r="R9878">
        <v>0</v>
      </c>
      <c r="S9878" t="s">
        <v>13</v>
      </c>
      <c r="T9878">
        <v>296</v>
      </c>
      <c r="U9878">
        <v>0</v>
      </c>
      <c r="V9878">
        <v>10109</v>
      </c>
    </row>
    <row r="9879" spans="7:22" x14ac:dyDescent="0.25">
      <c r="G9879" t="s">
        <v>24</v>
      </c>
      <c r="H9879">
        <v>52320170.374389581</v>
      </c>
      <c r="I9879">
        <v>296</v>
      </c>
      <c r="J9879">
        <v>1</v>
      </c>
      <c r="L9879" t="s">
        <v>16</v>
      </c>
      <c r="M9879">
        <v>0</v>
      </c>
      <c r="N9879">
        <v>6</v>
      </c>
      <c r="O9879">
        <v>1</v>
      </c>
      <c r="P9879">
        <v>-1</v>
      </c>
      <c r="Q9879">
        <v>14257</v>
      </c>
      <c r="R9879">
        <v>0</v>
      </c>
      <c r="S9879" t="s">
        <v>13</v>
      </c>
      <c r="T9879">
        <v>296</v>
      </c>
      <c r="U9879">
        <v>0</v>
      </c>
      <c r="V9879">
        <v>10109</v>
      </c>
    </row>
    <row r="9880" spans="7:22" x14ac:dyDescent="0.25">
      <c r="G9880" t="s">
        <v>24</v>
      </c>
      <c r="H9880">
        <v>52321170.374389581</v>
      </c>
      <c r="I9880">
        <v>296</v>
      </c>
      <c r="J9880">
        <v>1</v>
      </c>
      <c r="L9880" t="s">
        <v>16</v>
      </c>
      <c r="M9880">
        <v>0</v>
      </c>
      <c r="N9880">
        <v>6</v>
      </c>
      <c r="O9880">
        <v>1</v>
      </c>
      <c r="P9880">
        <v>-1</v>
      </c>
      <c r="Q9880">
        <v>14257</v>
      </c>
      <c r="R9880">
        <v>0</v>
      </c>
      <c r="S9880" t="s">
        <v>13</v>
      </c>
      <c r="T9880">
        <v>296</v>
      </c>
      <c r="U9880">
        <v>0</v>
      </c>
      <c r="V9880">
        <v>10109</v>
      </c>
    </row>
    <row r="9881" spans="7:22" x14ac:dyDescent="0.25">
      <c r="G9881" t="s">
        <v>24</v>
      </c>
      <c r="H9881">
        <v>52322170.374389581</v>
      </c>
      <c r="I9881">
        <v>296</v>
      </c>
      <c r="J9881">
        <v>1</v>
      </c>
      <c r="L9881" t="s">
        <v>16</v>
      </c>
      <c r="M9881">
        <v>0</v>
      </c>
      <c r="N9881">
        <v>6</v>
      </c>
      <c r="O9881">
        <v>1</v>
      </c>
      <c r="P9881">
        <v>-1</v>
      </c>
      <c r="Q9881">
        <v>14257</v>
      </c>
      <c r="R9881">
        <v>0</v>
      </c>
      <c r="S9881" t="s">
        <v>13</v>
      </c>
      <c r="T9881">
        <v>296</v>
      </c>
      <c r="U9881">
        <v>0</v>
      </c>
      <c r="V9881">
        <v>10109</v>
      </c>
    </row>
    <row r="9882" spans="7:22" x14ac:dyDescent="0.25">
      <c r="G9882" t="s">
        <v>24</v>
      </c>
      <c r="H9882">
        <v>52323170.374389581</v>
      </c>
      <c r="I9882">
        <v>296</v>
      </c>
      <c r="J9882">
        <v>1</v>
      </c>
      <c r="L9882" t="s">
        <v>16</v>
      </c>
      <c r="M9882">
        <v>0</v>
      </c>
      <c r="N9882">
        <v>6</v>
      </c>
      <c r="O9882">
        <v>1</v>
      </c>
      <c r="P9882">
        <v>-1</v>
      </c>
      <c r="Q9882">
        <v>14257</v>
      </c>
      <c r="R9882">
        <v>0</v>
      </c>
      <c r="S9882" t="s">
        <v>13</v>
      </c>
      <c r="T9882">
        <v>296</v>
      </c>
      <c r="U9882">
        <v>0</v>
      </c>
      <c r="V9882">
        <v>10109</v>
      </c>
    </row>
    <row r="9883" spans="7:22" x14ac:dyDescent="0.25">
      <c r="G9883" t="s">
        <v>24</v>
      </c>
      <c r="H9883">
        <v>52324170.374389581</v>
      </c>
      <c r="I9883">
        <v>296</v>
      </c>
      <c r="J9883">
        <v>1</v>
      </c>
      <c r="L9883" t="s">
        <v>16</v>
      </c>
      <c r="M9883">
        <v>0</v>
      </c>
      <c r="N9883">
        <v>6</v>
      </c>
      <c r="O9883">
        <v>1</v>
      </c>
      <c r="P9883">
        <v>-1</v>
      </c>
      <c r="Q9883">
        <v>14257</v>
      </c>
      <c r="R9883">
        <v>0</v>
      </c>
      <c r="S9883" t="s">
        <v>13</v>
      </c>
      <c r="T9883">
        <v>296</v>
      </c>
      <c r="U9883">
        <v>0</v>
      </c>
      <c r="V9883">
        <v>10109</v>
      </c>
    </row>
    <row r="9884" spans="7:22" x14ac:dyDescent="0.25">
      <c r="G9884" t="s">
        <v>24</v>
      </c>
      <c r="H9884">
        <v>52325170.374389581</v>
      </c>
      <c r="I9884">
        <v>296</v>
      </c>
      <c r="J9884">
        <v>1</v>
      </c>
      <c r="L9884" t="s">
        <v>16</v>
      </c>
      <c r="M9884">
        <v>0</v>
      </c>
      <c r="N9884">
        <v>6</v>
      </c>
      <c r="O9884">
        <v>1</v>
      </c>
      <c r="P9884">
        <v>-1</v>
      </c>
      <c r="Q9884">
        <v>14257</v>
      </c>
      <c r="R9884">
        <v>0</v>
      </c>
      <c r="S9884" t="s">
        <v>13</v>
      </c>
      <c r="T9884">
        <v>296</v>
      </c>
      <c r="U9884">
        <v>0</v>
      </c>
      <c r="V9884">
        <v>10109</v>
      </c>
    </row>
    <row r="9885" spans="7:22" x14ac:dyDescent="0.25">
      <c r="G9885" t="s">
        <v>24</v>
      </c>
      <c r="H9885">
        <v>52326170.374389581</v>
      </c>
      <c r="I9885">
        <v>296</v>
      </c>
      <c r="J9885">
        <v>1</v>
      </c>
      <c r="L9885" t="s">
        <v>16</v>
      </c>
      <c r="M9885">
        <v>0</v>
      </c>
      <c r="N9885">
        <v>6</v>
      </c>
      <c r="O9885">
        <v>1</v>
      </c>
      <c r="P9885">
        <v>-1</v>
      </c>
      <c r="Q9885">
        <v>14257</v>
      </c>
      <c r="R9885">
        <v>0</v>
      </c>
      <c r="S9885" t="s">
        <v>13</v>
      </c>
      <c r="T9885">
        <v>296</v>
      </c>
      <c r="U9885">
        <v>0</v>
      </c>
      <c r="V9885">
        <v>10109</v>
      </c>
    </row>
    <row r="9886" spans="7:22" x14ac:dyDescent="0.25">
      <c r="G9886" t="s">
        <v>24</v>
      </c>
      <c r="H9886">
        <v>52327170.374389581</v>
      </c>
      <c r="I9886">
        <v>296</v>
      </c>
      <c r="J9886">
        <v>1</v>
      </c>
      <c r="L9886" t="s">
        <v>16</v>
      </c>
      <c r="M9886">
        <v>0</v>
      </c>
      <c r="N9886">
        <v>6</v>
      </c>
      <c r="O9886">
        <v>1</v>
      </c>
      <c r="P9886">
        <v>-1</v>
      </c>
      <c r="Q9886">
        <v>14257</v>
      </c>
      <c r="R9886">
        <v>0</v>
      </c>
      <c r="S9886" t="s">
        <v>13</v>
      </c>
      <c r="T9886">
        <v>296</v>
      </c>
      <c r="U9886">
        <v>0</v>
      </c>
      <c r="V9886">
        <v>10109</v>
      </c>
    </row>
    <row r="9887" spans="7:22" x14ac:dyDescent="0.25">
      <c r="G9887" t="s">
        <v>24</v>
      </c>
      <c r="H9887">
        <v>52328170.374389581</v>
      </c>
      <c r="I9887">
        <v>296</v>
      </c>
      <c r="J9887">
        <v>1</v>
      </c>
      <c r="L9887" t="s">
        <v>16</v>
      </c>
      <c r="M9887">
        <v>0</v>
      </c>
      <c r="N9887">
        <v>6</v>
      </c>
      <c r="O9887">
        <v>1</v>
      </c>
      <c r="P9887">
        <v>-1</v>
      </c>
      <c r="Q9887">
        <v>14257</v>
      </c>
      <c r="R9887">
        <v>0</v>
      </c>
      <c r="S9887" t="s">
        <v>13</v>
      </c>
      <c r="T9887">
        <v>296</v>
      </c>
      <c r="U9887">
        <v>0</v>
      </c>
      <c r="V9887">
        <v>10109</v>
      </c>
    </row>
    <row r="9888" spans="7:22" x14ac:dyDescent="0.25">
      <c r="G9888" t="s">
        <v>24</v>
      </c>
      <c r="H9888">
        <v>52329170.374389581</v>
      </c>
      <c r="I9888">
        <v>296</v>
      </c>
      <c r="J9888">
        <v>1</v>
      </c>
      <c r="L9888" t="s">
        <v>16</v>
      </c>
      <c r="M9888">
        <v>0</v>
      </c>
      <c r="N9888">
        <v>6</v>
      </c>
      <c r="O9888">
        <v>1</v>
      </c>
      <c r="P9888">
        <v>-1</v>
      </c>
      <c r="Q9888">
        <v>14257</v>
      </c>
      <c r="R9888">
        <v>0</v>
      </c>
      <c r="S9888" t="s">
        <v>13</v>
      </c>
      <c r="T9888">
        <v>296</v>
      </c>
      <c r="U9888">
        <v>0</v>
      </c>
      <c r="V9888">
        <v>10109</v>
      </c>
    </row>
    <row r="9889" spans="7:22" x14ac:dyDescent="0.25">
      <c r="G9889" t="s">
        <v>24</v>
      </c>
      <c r="H9889">
        <v>52330170.374389581</v>
      </c>
      <c r="I9889">
        <v>296</v>
      </c>
      <c r="J9889">
        <v>1</v>
      </c>
      <c r="L9889" t="s">
        <v>16</v>
      </c>
      <c r="M9889">
        <v>0</v>
      </c>
      <c r="N9889">
        <v>6</v>
      </c>
      <c r="O9889">
        <v>1</v>
      </c>
      <c r="P9889">
        <v>-1</v>
      </c>
      <c r="Q9889">
        <v>14257</v>
      </c>
      <c r="R9889">
        <v>0</v>
      </c>
      <c r="S9889" t="s">
        <v>13</v>
      </c>
      <c r="T9889">
        <v>296</v>
      </c>
      <c r="U9889">
        <v>0</v>
      </c>
      <c r="V9889">
        <v>10109</v>
      </c>
    </row>
    <row r="9890" spans="7:22" x14ac:dyDescent="0.25">
      <c r="G9890" t="s">
        <v>24</v>
      </c>
      <c r="H9890">
        <v>52331170.374389581</v>
      </c>
      <c r="I9890">
        <v>296</v>
      </c>
      <c r="J9890">
        <v>1</v>
      </c>
      <c r="L9890" t="s">
        <v>16</v>
      </c>
      <c r="M9890">
        <v>0</v>
      </c>
      <c r="N9890">
        <v>6</v>
      </c>
      <c r="O9890">
        <v>1</v>
      </c>
      <c r="P9890">
        <v>-1</v>
      </c>
      <c r="Q9890">
        <v>14257</v>
      </c>
      <c r="R9890">
        <v>0</v>
      </c>
      <c r="S9890" t="s">
        <v>13</v>
      </c>
      <c r="T9890">
        <v>296</v>
      </c>
      <c r="U9890">
        <v>0</v>
      </c>
      <c r="V9890">
        <v>10109</v>
      </c>
    </row>
    <row r="9891" spans="7:22" x14ac:dyDescent="0.25">
      <c r="G9891" t="s">
        <v>24</v>
      </c>
      <c r="H9891">
        <v>52332170.374389581</v>
      </c>
      <c r="I9891">
        <v>296</v>
      </c>
      <c r="J9891">
        <v>1</v>
      </c>
      <c r="L9891" t="s">
        <v>16</v>
      </c>
      <c r="M9891">
        <v>0</v>
      </c>
      <c r="N9891">
        <v>6</v>
      </c>
      <c r="O9891">
        <v>1</v>
      </c>
      <c r="P9891">
        <v>-1</v>
      </c>
      <c r="Q9891">
        <v>14257</v>
      </c>
      <c r="R9891">
        <v>0</v>
      </c>
      <c r="S9891" t="s">
        <v>13</v>
      </c>
      <c r="T9891">
        <v>296</v>
      </c>
      <c r="U9891">
        <v>0</v>
      </c>
      <c r="V9891">
        <v>10109</v>
      </c>
    </row>
    <row r="9892" spans="7:22" x14ac:dyDescent="0.25">
      <c r="G9892" t="s">
        <v>24</v>
      </c>
      <c r="H9892">
        <v>52333170.374389581</v>
      </c>
      <c r="I9892">
        <v>296</v>
      </c>
      <c r="J9892">
        <v>1</v>
      </c>
      <c r="L9892" t="s">
        <v>16</v>
      </c>
      <c r="M9892">
        <v>0</v>
      </c>
      <c r="N9892">
        <v>6</v>
      </c>
      <c r="O9892">
        <v>1</v>
      </c>
      <c r="P9892">
        <v>-1</v>
      </c>
      <c r="Q9892">
        <v>14257</v>
      </c>
      <c r="R9892">
        <v>0</v>
      </c>
      <c r="S9892" t="s">
        <v>13</v>
      </c>
      <c r="T9892">
        <v>296</v>
      </c>
      <c r="U9892">
        <v>0</v>
      </c>
      <c r="V9892">
        <v>10109</v>
      </c>
    </row>
    <row r="9893" spans="7:22" x14ac:dyDescent="0.25">
      <c r="G9893" t="s">
        <v>24</v>
      </c>
      <c r="H9893">
        <v>52334170.374389581</v>
      </c>
      <c r="I9893">
        <v>296</v>
      </c>
      <c r="J9893">
        <v>1</v>
      </c>
      <c r="L9893" t="s">
        <v>16</v>
      </c>
      <c r="M9893">
        <v>0</v>
      </c>
      <c r="N9893">
        <v>6</v>
      </c>
      <c r="O9893">
        <v>1</v>
      </c>
      <c r="P9893">
        <v>-1</v>
      </c>
      <c r="Q9893">
        <v>14257</v>
      </c>
      <c r="R9893">
        <v>0</v>
      </c>
      <c r="S9893" t="s">
        <v>13</v>
      </c>
      <c r="T9893">
        <v>296</v>
      </c>
      <c r="U9893">
        <v>0</v>
      </c>
      <c r="V9893">
        <v>10109</v>
      </c>
    </row>
    <row r="9894" spans="7:22" x14ac:dyDescent="0.25">
      <c r="G9894" t="s">
        <v>24</v>
      </c>
      <c r="H9894">
        <v>52335170.374389581</v>
      </c>
      <c r="I9894">
        <v>296</v>
      </c>
      <c r="J9894">
        <v>1</v>
      </c>
      <c r="L9894" t="s">
        <v>16</v>
      </c>
      <c r="M9894">
        <v>0</v>
      </c>
      <c r="N9894">
        <v>6</v>
      </c>
      <c r="O9894">
        <v>1</v>
      </c>
      <c r="P9894">
        <v>-1</v>
      </c>
      <c r="Q9894">
        <v>14257</v>
      </c>
      <c r="R9894">
        <v>0</v>
      </c>
      <c r="S9894" t="s">
        <v>13</v>
      </c>
      <c r="T9894">
        <v>296</v>
      </c>
      <c r="U9894">
        <v>0</v>
      </c>
      <c r="V9894">
        <v>10109</v>
      </c>
    </row>
    <row r="9895" spans="7:22" x14ac:dyDescent="0.25">
      <c r="G9895" t="s">
        <v>24</v>
      </c>
      <c r="H9895">
        <v>52336170.374389581</v>
      </c>
      <c r="I9895">
        <v>296</v>
      </c>
      <c r="J9895">
        <v>1</v>
      </c>
      <c r="L9895" t="s">
        <v>16</v>
      </c>
      <c r="M9895">
        <v>0</v>
      </c>
      <c r="N9895">
        <v>6</v>
      </c>
      <c r="O9895">
        <v>1</v>
      </c>
      <c r="P9895">
        <v>-1</v>
      </c>
      <c r="Q9895">
        <v>14257</v>
      </c>
      <c r="R9895">
        <v>0</v>
      </c>
      <c r="S9895" t="s">
        <v>13</v>
      </c>
      <c r="T9895">
        <v>296</v>
      </c>
      <c r="U9895">
        <v>0</v>
      </c>
      <c r="V9895">
        <v>10109</v>
      </c>
    </row>
    <row r="9896" spans="7:22" x14ac:dyDescent="0.25">
      <c r="G9896" t="s">
        <v>24</v>
      </c>
      <c r="H9896">
        <v>52337170.374389581</v>
      </c>
      <c r="I9896">
        <v>296</v>
      </c>
      <c r="J9896">
        <v>1</v>
      </c>
      <c r="L9896" t="s">
        <v>16</v>
      </c>
      <c r="M9896">
        <v>0</v>
      </c>
      <c r="N9896">
        <v>6</v>
      </c>
      <c r="O9896">
        <v>1</v>
      </c>
      <c r="P9896">
        <v>-1</v>
      </c>
      <c r="Q9896">
        <v>14257</v>
      </c>
      <c r="R9896">
        <v>0</v>
      </c>
      <c r="S9896" t="s">
        <v>13</v>
      </c>
      <c r="T9896">
        <v>296</v>
      </c>
      <c r="U9896">
        <v>0</v>
      </c>
      <c r="V9896">
        <v>10109</v>
      </c>
    </row>
    <row r="9897" spans="7:22" x14ac:dyDescent="0.25">
      <c r="G9897" t="s">
        <v>24</v>
      </c>
      <c r="H9897">
        <v>52338170.374389581</v>
      </c>
      <c r="I9897">
        <v>296</v>
      </c>
      <c r="J9897">
        <v>1</v>
      </c>
      <c r="L9897" t="s">
        <v>16</v>
      </c>
      <c r="M9897">
        <v>0</v>
      </c>
      <c r="N9897">
        <v>6</v>
      </c>
      <c r="O9897">
        <v>1</v>
      </c>
      <c r="P9897">
        <v>-1</v>
      </c>
      <c r="Q9897">
        <v>14257</v>
      </c>
      <c r="R9897">
        <v>0</v>
      </c>
      <c r="S9897" t="s">
        <v>13</v>
      </c>
      <c r="T9897">
        <v>296</v>
      </c>
      <c r="U9897">
        <v>0</v>
      </c>
      <c r="V9897">
        <v>10109</v>
      </c>
    </row>
    <row r="9898" spans="7:22" x14ac:dyDescent="0.25">
      <c r="G9898" t="s">
        <v>24</v>
      </c>
      <c r="H9898">
        <v>52339170.374389581</v>
      </c>
      <c r="I9898">
        <v>296</v>
      </c>
      <c r="J9898">
        <v>1</v>
      </c>
      <c r="L9898" t="s">
        <v>16</v>
      </c>
      <c r="M9898">
        <v>0</v>
      </c>
      <c r="N9898">
        <v>6</v>
      </c>
      <c r="O9898">
        <v>1</v>
      </c>
      <c r="P9898">
        <v>-1</v>
      </c>
      <c r="Q9898">
        <v>14257</v>
      </c>
      <c r="R9898">
        <v>0</v>
      </c>
      <c r="S9898" t="s">
        <v>13</v>
      </c>
      <c r="T9898">
        <v>296</v>
      </c>
      <c r="U9898">
        <v>0</v>
      </c>
      <c r="V9898">
        <v>10109</v>
      </c>
    </row>
    <row r="9899" spans="7:22" x14ac:dyDescent="0.25">
      <c r="G9899" t="s">
        <v>24</v>
      </c>
      <c r="H9899">
        <v>52340170.374389581</v>
      </c>
      <c r="I9899">
        <v>296</v>
      </c>
      <c r="J9899">
        <v>1</v>
      </c>
      <c r="L9899" t="s">
        <v>16</v>
      </c>
      <c r="M9899">
        <v>0</v>
      </c>
      <c r="N9899">
        <v>6</v>
      </c>
      <c r="O9899">
        <v>1</v>
      </c>
      <c r="P9899">
        <v>-1</v>
      </c>
      <c r="Q9899">
        <v>14257</v>
      </c>
      <c r="R9899">
        <v>0</v>
      </c>
      <c r="S9899" t="s">
        <v>13</v>
      </c>
      <c r="T9899">
        <v>296</v>
      </c>
      <c r="U9899">
        <v>0</v>
      </c>
      <c r="V9899">
        <v>10109</v>
      </c>
    </row>
    <row r="9900" spans="7:22" x14ac:dyDescent="0.25">
      <c r="G9900" t="s">
        <v>24</v>
      </c>
      <c r="H9900">
        <v>52341170.374389581</v>
      </c>
      <c r="I9900">
        <v>296</v>
      </c>
      <c r="J9900">
        <v>1</v>
      </c>
      <c r="L9900" t="s">
        <v>16</v>
      </c>
      <c r="M9900">
        <v>0</v>
      </c>
      <c r="N9900">
        <v>6</v>
      </c>
      <c r="O9900">
        <v>1</v>
      </c>
      <c r="P9900">
        <v>-1</v>
      </c>
      <c r="Q9900">
        <v>14257</v>
      </c>
      <c r="R9900">
        <v>0</v>
      </c>
      <c r="S9900" t="s">
        <v>13</v>
      </c>
      <c r="T9900">
        <v>296</v>
      </c>
      <c r="U9900">
        <v>0</v>
      </c>
      <c r="V9900">
        <v>10109</v>
      </c>
    </row>
    <row r="9901" spans="7:22" x14ac:dyDescent="0.25">
      <c r="G9901" t="s">
        <v>24</v>
      </c>
      <c r="H9901">
        <v>52342170.374389581</v>
      </c>
      <c r="I9901">
        <v>296</v>
      </c>
      <c r="J9901">
        <v>1</v>
      </c>
      <c r="L9901" t="s">
        <v>16</v>
      </c>
      <c r="M9901">
        <v>0</v>
      </c>
      <c r="N9901">
        <v>6</v>
      </c>
      <c r="O9901">
        <v>1</v>
      </c>
      <c r="P9901">
        <v>-1</v>
      </c>
      <c r="Q9901">
        <v>14257</v>
      </c>
      <c r="R9901">
        <v>0</v>
      </c>
      <c r="S9901" t="s">
        <v>13</v>
      </c>
      <c r="T9901">
        <v>296</v>
      </c>
      <c r="U9901">
        <v>0</v>
      </c>
      <c r="V9901">
        <v>10109</v>
      </c>
    </row>
    <row r="9902" spans="7:22" x14ac:dyDescent="0.25">
      <c r="G9902" t="s">
        <v>24</v>
      </c>
      <c r="H9902">
        <v>52343170.374389581</v>
      </c>
      <c r="I9902">
        <v>296</v>
      </c>
      <c r="J9902">
        <v>1</v>
      </c>
      <c r="L9902" t="s">
        <v>16</v>
      </c>
      <c r="M9902">
        <v>0</v>
      </c>
      <c r="N9902">
        <v>6</v>
      </c>
      <c r="O9902">
        <v>1</v>
      </c>
      <c r="P9902">
        <v>-1</v>
      </c>
      <c r="Q9902">
        <v>14257</v>
      </c>
      <c r="R9902">
        <v>0</v>
      </c>
      <c r="S9902" t="s">
        <v>13</v>
      </c>
      <c r="T9902">
        <v>296</v>
      </c>
      <c r="U9902">
        <v>0</v>
      </c>
      <c r="V9902">
        <v>10109</v>
      </c>
    </row>
    <row r="9903" spans="7:22" x14ac:dyDescent="0.25">
      <c r="G9903" t="s">
        <v>24</v>
      </c>
      <c r="H9903">
        <v>52344170.374389581</v>
      </c>
      <c r="I9903">
        <v>296</v>
      </c>
      <c r="J9903">
        <v>1</v>
      </c>
      <c r="L9903" t="s">
        <v>16</v>
      </c>
      <c r="M9903">
        <v>0</v>
      </c>
      <c r="N9903">
        <v>6</v>
      </c>
      <c r="O9903">
        <v>1</v>
      </c>
      <c r="P9903">
        <v>-1</v>
      </c>
      <c r="Q9903">
        <v>14257</v>
      </c>
      <c r="R9903">
        <v>0</v>
      </c>
      <c r="S9903" t="s">
        <v>13</v>
      </c>
      <c r="T9903">
        <v>296</v>
      </c>
      <c r="U9903">
        <v>0</v>
      </c>
      <c r="V9903">
        <v>10109</v>
      </c>
    </row>
    <row r="9904" spans="7:22" x14ac:dyDescent="0.25">
      <c r="G9904" t="s">
        <v>24</v>
      </c>
      <c r="H9904">
        <v>52345170.374389581</v>
      </c>
      <c r="I9904">
        <v>296</v>
      </c>
      <c r="J9904">
        <v>1</v>
      </c>
      <c r="L9904" t="s">
        <v>16</v>
      </c>
      <c r="M9904">
        <v>0</v>
      </c>
      <c r="N9904">
        <v>6</v>
      </c>
      <c r="O9904">
        <v>1</v>
      </c>
      <c r="P9904">
        <v>-1</v>
      </c>
      <c r="Q9904">
        <v>14257</v>
      </c>
      <c r="R9904">
        <v>0</v>
      </c>
      <c r="S9904" t="s">
        <v>13</v>
      </c>
      <c r="T9904">
        <v>296</v>
      </c>
      <c r="U9904">
        <v>0</v>
      </c>
      <c r="V9904">
        <v>10109</v>
      </c>
    </row>
    <row r="9905" spans="7:22" x14ac:dyDescent="0.25">
      <c r="G9905" t="s">
        <v>24</v>
      </c>
      <c r="H9905">
        <v>52346170.374389581</v>
      </c>
      <c r="I9905">
        <v>296</v>
      </c>
      <c r="J9905">
        <v>1</v>
      </c>
      <c r="L9905" t="s">
        <v>16</v>
      </c>
      <c r="M9905">
        <v>0</v>
      </c>
      <c r="N9905">
        <v>6</v>
      </c>
      <c r="O9905">
        <v>1</v>
      </c>
      <c r="P9905">
        <v>-1</v>
      </c>
      <c r="Q9905">
        <v>14257</v>
      </c>
      <c r="R9905">
        <v>0</v>
      </c>
      <c r="S9905" t="s">
        <v>13</v>
      </c>
      <c r="T9905">
        <v>296</v>
      </c>
      <c r="U9905">
        <v>0</v>
      </c>
      <c r="V9905">
        <v>10109</v>
      </c>
    </row>
    <row r="9906" spans="7:22" x14ac:dyDescent="0.25">
      <c r="G9906" t="s">
        <v>24</v>
      </c>
      <c r="H9906">
        <v>52347170.374389581</v>
      </c>
      <c r="I9906">
        <v>296</v>
      </c>
      <c r="J9906">
        <v>1</v>
      </c>
      <c r="L9906" t="s">
        <v>16</v>
      </c>
      <c r="M9906">
        <v>0</v>
      </c>
      <c r="N9906">
        <v>6</v>
      </c>
      <c r="O9906">
        <v>1</v>
      </c>
      <c r="P9906">
        <v>-1</v>
      </c>
      <c r="Q9906">
        <v>14257</v>
      </c>
      <c r="R9906">
        <v>0</v>
      </c>
      <c r="S9906" t="s">
        <v>13</v>
      </c>
      <c r="T9906">
        <v>296</v>
      </c>
      <c r="U9906">
        <v>0</v>
      </c>
      <c r="V9906">
        <v>10109</v>
      </c>
    </row>
    <row r="9907" spans="7:22" x14ac:dyDescent="0.25">
      <c r="G9907" t="s">
        <v>24</v>
      </c>
      <c r="H9907">
        <v>52348170.374389581</v>
      </c>
      <c r="I9907">
        <v>296</v>
      </c>
      <c r="J9907">
        <v>1</v>
      </c>
      <c r="L9907" t="s">
        <v>16</v>
      </c>
      <c r="M9907">
        <v>0</v>
      </c>
      <c r="N9907">
        <v>6</v>
      </c>
      <c r="O9907">
        <v>1</v>
      </c>
      <c r="P9907">
        <v>-1</v>
      </c>
      <c r="Q9907">
        <v>14257</v>
      </c>
      <c r="R9907">
        <v>0</v>
      </c>
      <c r="S9907" t="s">
        <v>13</v>
      </c>
      <c r="T9907">
        <v>296</v>
      </c>
      <c r="U9907">
        <v>0</v>
      </c>
      <c r="V9907">
        <v>10109</v>
      </c>
    </row>
    <row r="9908" spans="7:22" x14ac:dyDescent="0.25">
      <c r="G9908" t="s">
        <v>24</v>
      </c>
      <c r="H9908">
        <v>52349170.374389581</v>
      </c>
      <c r="I9908">
        <v>296</v>
      </c>
      <c r="J9908">
        <v>1</v>
      </c>
      <c r="L9908" t="s">
        <v>16</v>
      </c>
      <c r="M9908">
        <v>0</v>
      </c>
      <c r="N9908">
        <v>6</v>
      </c>
      <c r="O9908">
        <v>1</v>
      </c>
      <c r="P9908">
        <v>-1</v>
      </c>
      <c r="Q9908">
        <v>14257</v>
      </c>
      <c r="R9908">
        <v>0</v>
      </c>
      <c r="S9908" t="s">
        <v>13</v>
      </c>
      <c r="T9908">
        <v>296</v>
      </c>
      <c r="U9908">
        <v>0</v>
      </c>
      <c r="V9908">
        <v>10109</v>
      </c>
    </row>
    <row r="9909" spans="7:22" x14ac:dyDescent="0.25">
      <c r="G9909" t="s">
        <v>24</v>
      </c>
      <c r="H9909">
        <v>52350170.374389581</v>
      </c>
      <c r="I9909">
        <v>296</v>
      </c>
      <c r="J9909">
        <v>1</v>
      </c>
      <c r="L9909" t="s">
        <v>16</v>
      </c>
      <c r="M9909">
        <v>0</v>
      </c>
      <c r="N9909">
        <v>6</v>
      </c>
      <c r="O9909">
        <v>1</v>
      </c>
      <c r="P9909">
        <v>-1</v>
      </c>
      <c r="Q9909">
        <v>14257</v>
      </c>
      <c r="R9909">
        <v>0</v>
      </c>
      <c r="S9909" t="s">
        <v>13</v>
      </c>
      <c r="T9909">
        <v>296</v>
      </c>
      <c r="U9909">
        <v>0</v>
      </c>
      <c r="V9909">
        <v>10109</v>
      </c>
    </row>
    <row r="9910" spans="7:22" x14ac:dyDescent="0.25">
      <c r="G9910" t="s">
        <v>24</v>
      </c>
      <c r="H9910">
        <v>52351170.374389581</v>
      </c>
      <c r="I9910">
        <v>296</v>
      </c>
      <c r="J9910">
        <v>1</v>
      </c>
      <c r="L9910" t="s">
        <v>16</v>
      </c>
      <c r="M9910">
        <v>0</v>
      </c>
      <c r="N9910">
        <v>6</v>
      </c>
      <c r="O9910">
        <v>1</v>
      </c>
      <c r="P9910">
        <v>-1</v>
      </c>
      <c r="Q9910">
        <v>14257</v>
      </c>
      <c r="R9910">
        <v>0</v>
      </c>
      <c r="S9910" t="s">
        <v>13</v>
      </c>
      <c r="T9910">
        <v>296</v>
      </c>
      <c r="U9910">
        <v>0</v>
      </c>
      <c r="V9910">
        <v>10109</v>
      </c>
    </row>
    <row r="9911" spans="7:22" x14ac:dyDescent="0.25">
      <c r="G9911" t="s">
        <v>24</v>
      </c>
      <c r="H9911">
        <v>52352170.374389581</v>
      </c>
      <c r="I9911">
        <v>296</v>
      </c>
      <c r="J9911">
        <v>1</v>
      </c>
      <c r="L9911" t="s">
        <v>16</v>
      </c>
      <c r="M9911">
        <v>0</v>
      </c>
      <c r="N9911">
        <v>6</v>
      </c>
      <c r="O9911">
        <v>1</v>
      </c>
      <c r="P9911">
        <v>-1</v>
      </c>
      <c r="Q9911">
        <v>14257</v>
      </c>
      <c r="R9911">
        <v>0</v>
      </c>
      <c r="S9911" t="s">
        <v>13</v>
      </c>
      <c r="T9911">
        <v>296</v>
      </c>
      <c r="U9911">
        <v>0</v>
      </c>
      <c r="V9911">
        <v>10109</v>
      </c>
    </row>
    <row r="9912" spans="7:22" x14ac:dyDescent="0.25">
      <c r="G9912" t="s">
        <v>24</v>
      </c>
      <c r="H9912">
        <v>52353170.374389581</v>
      </c>
      <c r="I9912">
        <v>296</v>
      </c>
      <c r="J9912">
        <v>1</v>
      </c>
      <c r="L9912" t="s">
        <v>16</v>
      </c>
      <c r="M9912">
        <v>0</v>
      </c>
      <c r="N9912">
        <v>6</v>
      </c>
      <c r="O9912">
        <v>1</v>
      </c>
      <c r="P9912">
        <v>-1</v>
      </c>
      <c r="Q9912">
        <v>14257</v>
      </c>
      <c r="R9912">
        <v>0</v>
      </c>
      <c r="S9912" t="s">
        <v>13</v>
      </c>
      <c r="T9912">
        <v>296</v>
      </c>
      <c r="U9912">
        <v>0</v>
      </c>
      <c r="V9912">
        <v>10109</v>
      </c>
    </row>
    <row r="9913" spans="7:22" x14ac:dyDescent="0.25">
      <c r="G9913" t="s">
        <v>24</v>
      </c>
      <c r="H9913">
        <v>52354170.374389581</v>
      </c>
      <c r="I9913">
        <v>296</v>
      </c>
      <c r="J9913">
        <v>1</v>
      </c>
      <c r="L9913" t="s">
        <v>16</v>
      </c>
      <c r="M9913">
        <v>0</v>
      </c>
      <c r="N9913">
        <v>6</v>
      </c>
      <c r="O9913">
        <v>1</v>
      </c>
      <c r="P9913">
        <v>-1</v>
      </c>
      <c r="Q9913">
        <v>14257</v>
      </c>
      <c r="R9913">
        <v>0</v>
      </c>
      <c r="S9913" t="s">
        <v>13</v>
      </c>
      <c r="T9913">
        <v>296</v>
      </c>
      <c r="U9913">
        <v>0</v>
      </c>
      <c r="V9913">
        <v>10109</v>
      </c>
    </row>
    <row r="9914" spans="7:22" x14ac:dyDescent="0.25">
      <c r="G9914" t="s">
        <v>24</v>
      </c>
      <c r="H9914">
        <v>52355170.374389581</v>
      </c>
      <c r="I9914">
        <v>296</v>
      </c>
      <c r="J9914">
        <v>1</v>
      </c>
      <c r="L9914" t="s">
        <v>16</v>
      </c>
      <c r="M9914">
        <v>0</v>
      </c>
      <c r="N9914">
        <v>6</v>
      </c>
      <c r="O9914">
        <v>1</v>
      </c>
      <c r="P9914">
        <v>-1</v>
      </c>
      <c r="Q9914">
        <v>14257</v>
      </c>
      <c r="R9914">
        <v>0</v>
      </c>
      <c r="S9914" t="s">
        <v>13</v>
      </c>
      <c r="T9914">
        <v>296</v>
      </c>
      <c r="U9914">
        <v>0</v>
      </c>
      <c r="V9914">
        <v>10109</v>
      </c>
    </row>
    <row r="9915" spans="7:22" x14ac:dyDescent="0.25">
      <c r="G9915" t="s">
        <v>24</v>
      </c>
      <c r="H9915">
        <v>52356170.374389581</v>
      </c>
      <c r="I9915">
        <v>296</v>
      </c>
      <c r="J9915">
        <v>1</v>
      </c>
      <c r="L9915" t="s">
        <v>16</v>
      </c>
      <c r="M9915">
        <v>0</v>
      </c>
      <c r="N9915">
        <v>6</v>
      </c>
      <c r="O9915">
        <v>1</v>
      </c>
      <c r="P9915">
        <v>-1</v>
      </c>
      <c r="Q9915">
        <v>14257</v>
      </c>
      <c r="R9915">
        <v>0</v>
      </c>
      <c r="S9915" t="s">
        <v>13</v>
      </c>
      <c r="T9915">
        <v>296</v>
      </c>
      <c r="U9915">
        <v>0</v>
      </c>
      <c r="V9915">
        <v>10109</v>
      </c>
    </row>
    <row r="9916" spans="7:22" x14ac:dyDescent="0.25">
      <c r="G9916" t="s">
        <v>24</v>
      </c>
      <c r="H9916">
        <v>52357170.374389581</v>
      </c>
      <c r="I9916">
        <v>296</v>
      </c>
      <c r="J9916">
        <v>1</v>
      </c>
      <c r="L9916" t="s">
        <v>16</v>
      </c>
      <c r="M9916">
        <v>0</v>
      </c>
      <c r="N9916">
        <v>6</v>
      </c>
      <c r="O9916">
        <v>1</v>
      </c>
      <c r="P9916">
        <v>-1</v>
      </c>
      <c r="Q9916">
        <v>14257</v>
      </c>
      <c r="R9916">
        <v>0</v>
      </c>
      <c r="S9916" t="s">
        <v>13</v>
      </c>
      <c r="T9916">
        <v>296</v>
      </c>
      <c r="U9916">
        <v>0</v>
      </c>
      <c r="V9916">
        <v>10109</v>
      </c>
    </row>
    <row r="9917" spans="7:22" x14ac:dyDescent="0.25">
      <c r="G9917" t="s">
        <v>24</v>
      </c>
      <c r="H9917">
        <v>52358170.374389581</v>
      </c>
      <c r="I9917">
        <v>296</v>
      </c>
      <c r="J9917">
        <v>1</v>
      </c>
      <c r="L9917" t="s">
        <v>16</v>
      </c>
      <c r="M9917">
        <v>0</v>
      </c>
      <c r="N9917">
        <v>6</v>
      </c>
      <c r="O9917">
        <v>1</v>
      </c>
      <c r="P9917">
        <v>-1</v>
      </c>
      <c r="Q9917">
        <v>14257</v>
      </c>
      <c r="R9917">
        <v>0</v>
      </c>
      <c r="S9917" t="s">
        <v>13</v>
      </c>
      <c r="T9917">
        <v>296</v>
      </c>
      <c r="U9917">
        <v>0</v>
      </c>
      <c r="V9917">
        <v>10109</v>
      </c>
    </row>
    <row r="9918" spans="7:22" x14ac:dyDescent="0.25">
      <c r="G9918" t="s">
        <v>24</v>
      </c>
      <c r="H9918">
        <v>52359170.374389581</v>
      </c>
      <c r="I9918">
        <v>296</v>
      </c>
      <c r="J9918">
        <v>1</v>
      </c>
      <c r="L9918" t="s">
        <v>16</v>
      </c>
      <c r="M9918">
        <v>0</v>
      </c>
      <c r="N9918">
        <v>6</v>
      </c>
      <c r="O9918">
        <v>1</v>
      </c>
      <c r="P9918">
        <v>-1</v>
      </c>
      <c r="Q9918">
        <v>14257</v>
      </c>
      <c r="R9918">
        <v>0</v>
      </c>
      <c r="S9918" t="s">
        <v>13</v>
      </c>
      <c r="T9918">
        <v>296</v>
      </c>
      <c r="U9918">
        <v>0</v>
      </c>
      <c r="V9918">
        <v>10109</v>
      </c>
    </row>
    <row r="9919" spans="7:22" x14ac:dyDescent="0.25">
      <c r="G9919" t="s">
        <v>24</v>
      </c>
      <c r="H9919">
        <v>52360170.374389581</v>
      </c>
      <c r="I9919">
        <v>296</v>
      </c>
      <c r="J9919">
        <v>1</v>
      </c>
      <c r="L9919" t="s">
        <v>16</v>
      </c>
      <c r="M9919">
        <v>0</v>
      </c>
      <c r="N9919">
        <v>6</v>
      </c>
      <c r="O9919">
        <v>1</v>
      </c>
      <c r="P9919">
        <v>-1</v>
      </c>
      <c r="Q9919">
        <v>14257</v>
      </c>
      <c r="R9919">
        <v>0</v>
      </c>
      <c r="S9919" t="s">
        <v>13</v>
      </c>
      <c r="T9919">
        <v>296</v>
      </c>
      <c r="U9919">
        <v>0</v>
      </c>
      <c r="V9919">
        <v>10109</v>
      </c>
    </row>
    <row r="9920" spans="7:22" x14ac:dyDescent="0.25">
      <c r="G9920" t="s">
        <v>24</v>
      </c>
      <c r="H9920">
        <v>52361170.374389581</v>
      </c>
      <c r="I9920">
        <v>296</v>
      </c>
      <c r="J9920">
        <v>1</v>
      </c>
      <c r="L9920" t="s">
        <v>16</v>
      </c>
      <c r="M9920">
        <v>0</v>
      </c>
      <c r="N9920">
        <v>6</v>
      </c>
      <c r="O9920">
        <v>1</v>
      </c>
      <c r="P9920">
        <v>-1</v>
      </c>
      <c r="Q9920">
        <v>14257</v>
      </c>
      <c r="R9920">
        <v>0</v>
      </c>
      <c r="S9920" t="s">
        <v>13</v>
      </c>
      <c r="T9920">
        <v>296</v>
      </c>
      <c r="U9920">
        <v>0</v>
      </c>
      <c r="V9920">
        <v>10109</v>
      </c>
    </row>
    <row r="9921" spans="7:22" x14ac:dyDescent="0.25">
      <c r="G9921" t="s">
        <v>24</v>
      </c>
      <c r="H9921">
        <v>52362170.374389581</v>
      </c>
      <c r="I9921">
        <v>296</v>
      </c>
      <c r="J9921">
        <v>1</v>
      </c>
      <c r="L9921" t="s">
        <v>16</v>
      </c>
      <c r="M9921">
        <v>0</v>
      </c>
      <c r="N9921">
        <v>6</v>
      </c>
      <c r="O9921">
        <v>1</v>
      </c>
      <c r="P9921">
        <v>-1</v>
      </c>
      <c r="Q9921">
        <v>14257</v>
      </c>
      <c r="R9921">
        <v>0</v>
      </c>
      <c r="S9921" t="s">
        <v>13</v>
      </c>
      <c r="T9921">
        <v>296</v>
      </c>
      <c r="U9921">
        <v>0</v>
      </c>
      <c r="V9921">
        <v>10109</v>
      </c>
    </row>
    <row r="9922" spans="7:22" x14ac:dyDescent="0.25">
      <c r="G9922" t="s">
        <v>24</v>
      </c>
      <c r="H9922">
        <v>52363170.374389581</v>
      </c>
      <c r="I9922">
        <v>296</v>
      </c>
      <c r="J9922">
        <v>1</v>
      </c>
      <c r="L9922" t="s">
        <v>16</v>
      </c>
      <c r="M9922">
        <v>0</v>
      </c>
      <c r="N9922">
        <v>6</v>
      </c>
      <c r="O9922">
        <v>1</v>
      </c>
      <c r="P9922">
        <v>-1</v>
      </c>
      <c r="Q9922">
        <v>14257</v>
      </c>
      <c r="R9922">
        <v>0</v>
      </c>
      <c r="S9922" t="s">
        <v>13</v>
      </c>
      <c r="T9922">
        <v>296</v>
      </c>
      <c r="U9922">
        <v>0</v>
      </c>
      <c r="V9922">
        <v>10109</v>
      </c>
    </row>
    <row r="9923" spans="7:22" x14ac:dyDescent="0.25">
      <c r="G9923" t="s">
        <v>24</v>
      </c>
      <c r="H9923">
        <v>52364170.374389581</v>
      </c>
      <c r="I9923">
        <v>296</v>
      </c>
      <c r="J9923">
        <v>1</v>
      </c>
      <c r="L9923" t="s">
        <v>16</v>
      </c>
      <c r="M9923">
        <v>0</v>
      </c>
      <c r="N9923">
        <v>6</v>
      </c>
      <c r="O9923">
        <v>1</v>
      </c>
      <c r="P9923">
        <v>-1</v>
      </c>
      <c r="Q9923">
        <v>14257</v>
      </c>
      <c r="R9923">
        <v>0</v>
      </c>
      <c r="S9923" t="s">
        <v>13</v>
      </c>
      <c r="T9923">
        <v>296</v>
      </c>
      <c r="U9923">
        <v>0</v>
      </c>
      <c r="V9923">
        <v>10109</v>
      </c>
    </row>
    <row r="9924" spans="7:22" x14ac:dyDescent="0.25">
      <c r="G9924" t="s">
        <v>24</v>
      </c>
      <c r="H9924">
        <v>52365170.374389581</v>
      </c>
      <c r="I9924">
        <v>296</v>
      </c>
      <c r="J9924">
        <v>1</v>
      </c>
      <c r="L9924" t="s">
        <v>16</v>
      </c>
      <c r="M9924">
        <v>0</v>
      </c>
      <c r="N9924">
        <v>6</v>
      </c>
      <c r="O9924">
        <v>1</v>
      </c>
      <c r="P9924">
        <v>-1</v>
      </c>
      <c r="Q9924">
        <v>14257</v>
      </c>
      <c r="R9924">
        <v>0</v>
      </c>
      <c r="S9924" t="s">
        <v>13</v>
      </c>
      <c r="T9924">
        <v>296</v>
      </c>
      <c r="U9924">
        <v>0</v>
      </c>
      <c r="V9924">
        <v>10109</v>
      </c>
    </row>
    <row r="9925" spans="7:22" x14ac:dyDescent="0.25">
      <c r="G9925" t="s">
        <v>24</v>
      </c>
      <c r="H9925">
        <v>52366170.374389581</v>
      </c>
      <c r="I9925">
        <v>296</v>
      </c>
      <c r="J9925">
        <v>1</v>
      </c>
      <c r="L9925" t="s">
        <v>16</v>
      </c>
      <c r="M9925">
        <v>0</v>
      </c>
      <c r="N9925">
        <v>6</v>
      </c>
      <c r="O9925">
        <v>1</v>
      </c>
      <c r="P9925">
        <v>-1</v>
      </c>
      <c r="Q9925">
        <v>14257</v>
      </c>
      <c r="R9925">
        <v>0</v>
      </c>
      <c r="S9925" t="s">
        <v>13</v>
      </c>
      <c r="T9925">
        <v>296</v>
      </c>
      <c r="U9925">
        <v>0</v>
      </c>
      <c r="V9925">
        <v>10109</v>
      </c>
    </row>
    <row r="9926" spans="7:22" x14ac:dyDescent="0.25">
      <c r="G9926" t="s">
        <v>24</v>
      </c>
      <c r="H9926">
        <v>52367170.374389581</v>
      </c>
      <c r="I9926">
        <v>296</v>
      </c>
      <c r="J9926">
        <v>1</v>
      </c>
      <c r="L9926" t="s">
        <v>16</v>
      </c>
      <c r="M9926">
        <v>0</v>
      </c>
      <c r="N9926">
        <v>6</v>
      </c>
      <c r="O9926">
        <v>1</v>
      </c>
      <c r="P9926">
        <v>-1</v>
      </c>
      <c r="Q9926">
        <v>14257</v>
      </c>
      <c r="R9926">
        <v>0</v>
      </c>
      <c r="S9926" t="s">
        <v>13</v>
      </c>
      <c r="T9926">
        <v>296</v>
      </c>
      <c r="U9926">
        <v>0</v>
      </c>
      <c r="V9926">
        <v>10109</v>
      </c>
    </row>
    <row r="9927" spans="7:22" x14ac:dyDescent="0.25">
      <c r="G9927" t="s">
        <v>24</v>
      </c>
      <c r="H9927">
        <v>52368170.374389581</v>
      </c>
      <c r="I9927">
        <v>296</v>
      </c>
      <c r="J9927">
        <v>1</v>
      </c>
      <c r="L9927" t="s">
        <v>16</v>
      </c>
      <c r="M9927">
        <v>0</v>
      </c>
      <c r="N9927">
        <v>6</v>
      </c>
      <c r="O9927">
        <v>1</v>
      </c>
      <c r="P9927">
        <v>-1</v>
      </c>
      <c r="Q9927">
        <v>14257</v>
      </c>
      <c r="R9927">
        <v>0</v>
      </c>
      <c r="S9927" t="s">
        <v>13</v>
      </c>
      <c r="T9927">
        <v>296</v>
      </c>
      <c r="U9927">
        <v>0</v>
      </c>
      <c r="V9927">
        <v>10109</v>
      </c>
    </row>
    <row r="9928" spans="7:22" x14ac:dyDescent="0.25">
      <c r="G9928" t="s">
        <v>24</v>
      </c>
      <c r="H9928">
        <v>52369170.374389581</v>
      </c>
      <c r="I9928">
        <v>296</v>
      </c>
      <c r="J9928">
        <v>1</v>
      </c>
      <c r="L9928" t="s">
        <v>16</v>
      </c>
      <c r="M9928">
        <v>0</v>
      </c>
      <c r="N9928">
        <v>6</v>
      </c>
      <c r="O9928">
        <v>1</v>
      </c>
      <c r="P9928">
        <v>-1</v>
      </c>
      <c r="Q9928">
        <v>14257</v>
      </c>
      <c r="R9928">
        <v>0</v>
      </c>
      <c r="S9928" t="s">
        <v>13</v>
      </c>
      <c r="T9928">
        <v>296</v>
      </c>
      <c r="U9928">
        <v>0</v>
      </c>
      <c r="V9928">
        <v>10109</v>
      </c>
    </row>
    <row r="9929" spans="7:22" x14ac:dyDescent="0.25">
      <c r="G9929" t="s">
        <v>24</v>
      </c>
      <c r="H9929">
        <v>52370170.374389581</v>
      </c>
      <c r="I9929">
        <v>296</v>
      </c>
      <c r="J9929">
        <v>1</v>
      </c>
      <c r="L9929" t="s">
        <v>16</v>
      </c>
      <c r="M9929">
        <v>0</v>
      </c>
      <c r="N9929">
        <v>6</v>
      </c>
      <c r="O9929">
        <v>1</v>
      </c>
      <c r="P9929">
        <v>-1</v>
      </c>
      <c r="Q9929">
        <v>14257</v>
      </c>
      <c r="R9929">
        <v>0</v>
      </c>
      <c r="S9929" t="s">
        <v>13</v>
      </c>
      <c r="T9929">
        <v>296</v>
      </c>
      <c r="U9929">
        <v>0</v>
      </c>
      <c r="V9929">
        <v>10109</v>
      </c>
    </row>
    <row r="9930" spans="7:22" x14ac:dyDescent="0.25">
      <c r="G9930" t="s">
        <v>24</v>
      </c>
      <c r="H9930">
        <v>52371170.374389581</v>
      </c>
      <c r="I9930">
        <v>296</v>
      </c>
      <c r="J9930">
        <v>1</v>
      </c>
      <c r="L9930" t="s">
        <v>16</v>
      </c>
      <c r="M9930">
        <v>0</v>
      </c>
      <c r="N9930">
        <v>6</v>
      </c>
      <c r="O9930">
        <v>1</v>
      </c>
      <c r="P9930">
        <v>-1</v>
      </c>
      <c r="Q9930">
        <v>14257</v>
      </c>
      <c r="R9930">
        <v>0</v>
      </c>
      <c r="S9930" t="s">
        <v>13</v>
      </c>
      <c r="T9930">
        <v>296</v>
      </c>
      <c r="U9930">
        <v>0</v>
      </c>
      <c r="V9930">
        <v>10109</v>
      </c>
    </row>
    <row r="9931" spans="7:22" x14ac:dyDescent="0.25">
      <c r="G9931" t="s">
        <v>24</v>
      </c>
      <c r="H9931">
        <v>52372170.374389581</v>
      </c>
      <c r="I9931">
        <v>296</v>
      </c>
      <c r="J9931">
        <v>1</v>
      </c>
      <c r="L9931" t="s">
        <v>16</v>
      </c>
      <c r="M9931">
        <v>0</v>
      </c>
      <c r="N9931">
        <v>6</v>
      </c>
      <c r="O9931">
        <v>1</v>
      </c>
      <c r="P9931">
        <v>-1</v>
      </c>
      <c r="Q9931">
        <v>14257</v>
      </c>
      <c r="R9931">
        <v>0</v>
      </c>
      <c r="S9931" t="s">
        <v>13</v>
      </c>
      <c r="T9931">
        <v>296</v>
      </c>
      <c r="U9931">
        <v>0</v>
      </c>
      <c r="V9931">
        <v>10109</v>
      </c>
    </row>
    <row r="9932" spans="7:22" x14ac:dyDescent="0.25">
      <c r="G9932" t="s">
        <v>24</v>
      </c>
      <c r="H9932">
        <v>52373170.374389581</v>
      </c>
      <c r="I9932">
        <v>296</v>
      </c>
      <c r="J9932">
        <v>1</v>
      </c>
      <c r="L9932" t="s">
        <v>16</v>
      </c>
      <c r="M9932">
        <v>0</v>
      </c>
      <c r="N9932">
        <v>6</v>
      </c>
      <c r="O9932">
        <v>1</v>
      </c>
      <c r="P9932">
        <v>-1</v>
      </c>
      <c r="Q9932">
        <v>14257</v>
      </c>
      <c r="R9932">
        <v>0</v>
      </c>
      <c r="S9932" t="s">
        <v>13</v>
      </c>
      <c r="T9932">
        <v>296</v>
      </c>
      <c r="U9932">
        <v>0</v>
      </c>
      <c r="V9932">
        <v>10109</v>
      </c>
    </row>
    <row r="9933" spans="7:22" x14ac:dyDescent="0.25">
      <c r="G9933" t="s">
        <v>24</v>
      </c>
      <c r="H9933">
        <v>52374170.374389581</v>
      </c>
      <c r="I9933">
        <v>296</v>
      </c>
      <c r="J9933">
        <v>1</v>
      </c>
      <c r="L9933" t="s">
        <v>16</v>
      </c>
      <c r="M9933">
        <v>0</v>
      </c>
      <c r="N9933">
        <v>6</v>
      </c>
      <c r="O9933">
        <v>1</v>
      </c>
      <c r="P9933">
        <v>-1</v>
      </c>
      <c r="Q9933">
        <v>14257</v>
      </c>
      <c r="R9933">
        <v>0</v>
      </c>
      <c r="S9933" t="s">
        <v>13</v>
      </c>
      <c r="T9933">
        <v>296</v>
      </c>
      <c r="U9933">
        <v>0</v>
      </c>
      <c r="V9933">
        <v>10109</v>
      </c>
    </row>
    <row r="9934" spans="7:22" x14ac:dyDescent="0.25">
      <c r="G9934" t="s">
        <v>24</v>
      </c>
      <c r="H9934">
        <v>52375170.374389581</v>
      </c>
      <c r="I9934">
        <v>296</v>
      </c>
      <c r="J9934">
        <v>1</v>
      </c>
      <c r="L9934" t="s">
        <v>16</v>
      </c>
      <c r="M9934">
        <v>0</v>
      </c>
      <c r="N9934">
        <v>6</v>
      </c>
      <c r="O9934">
        <v>1</v>
      </c>
      <c r="P9934">
        <v>-1</v>
      </c>
      <c r="Q9934">
        <v>14257</v>
      </c>
      <c r="R9934">
        <v>0</v>
      </c>
      <c r="S9934" t="s">
        <v>13</v>
      </c>
      <c r="T9934">
        <v>296</v>
      </c>
      <c r="U9934">
        <v>0</v>
      </c>
      <c r="V9934">
        <v>10109</v>
      </c>
    </row>
    <row r="9935" spans="7:22" x14ac:dyDescent="0.25">
      <c r="G9935" t="s">
        <v>24</v>
      </c>
      <c r="H9935">
        <v>52376170.374389581</v>
      </c>
      <c r="I9935">
        <v>296</v>
      </c>
      <c r="J9935">
        <v>1</v>
      </c>
      <c r="L9935" t="s">
        <v>16</v>
      </c>
      <c r="M9935">
        <v>0</v>
      </c>
      <c r="N9935">
        <v>6</v>
      </c>
      <c r="O9935">
        <v>1</v>
      </c>
      <c r="P9935">
        <v>-1</v>
      </c>
      <c r="Q9935">
        <v>14257</v>
      </c>
      <c r="R9935">
        <v>0</v>
      </c>
      <c r="S9935" t="s">
        <v>13</v>
      </c>
      <c r="T9935">
        <v>296</v>
      </c>
      <c r="U9935">
        <v>0</v>
      </c>
      <c r="V9935">
        <v>10109</v>
      </c>
    </row>
    <row r="9936" spans="7:22" x14ac:dyDescent="0.25">
      <c r="G9936" t="s">
        <v>24</v>
      </c>
      <c r="H9936">
        <v>52377170.374389581</v>
      </c>
      <c r="I9936">
        <v>296</v>
      </c>
      <c r="J9936">
        <v>1</v>
      </c>
      <c r="L9936" t="s">
        <v>16</v>
      </c>
      <c r="M9936">
        <v>0</v>
      </c>
      <c r="N9936">
        <v>6</v>
      </c>
      <c r="O9936">
        <v>1</v>
      </c>
      <c r="P9936">
        <v>-1</v>
      </c>
      <c r="Q9936">
        <v>14257</v>
      </c>
      <c r="R9936">
        <v>0</v>
      </c>
      <c r="S9936" t="s">
        <v>13</v>
      </c>
      <c r="T9936">
        <v>296</v>
      </c>
      <c r="U9936">
        <v>0</v>
      </c>
      <c r="V9936">
        <v>10109</v>
      </c>
    </row>
    <row r="9937" spans="7:22" x14ac:dyDescent="0.25">
      <c r="G9937" t="s">
        <v>24</v>
      </c>
      <c r="H9937">
        <v>52378170.374389581</v>
      </c>
      <c r="I9937">
        <v>296</v>
      </c>
      <c r="J9937">
        <v>1</v>
      </c>
      <c r="L9937" t="s">
        <v>16</v>
      </c>
      <c r="M9937">
        <v>0</v>
      </c>
      <c r="N9937">
        <v>6</v>
      </c>
      <c r="O9937">
        <v>1</v>
      </c>
      <c r="P9937">
        <v>-1</v>
      </c>
      <c r="Q9937">
        <v>14257</v>
      </c>
      <c r="R9937">
        <v>0</v>
      </c>
      <c r="S9937" t="s">
        <v>13</v>
      </c>
      <c r="T9937">
        <v>296</v>
      </c>
      <c r="U9937">
        <v>0</v>
      </c>
      <c r="V9937">
        <v>10109</v>
      </c>
    </row>
    <row r="9938" spans="7:22" x14ac:dyDescent="0.25">
      <c r="G9938" t="s">
        <v>24</v>
      </c>
      <c r="H9938">
        <v>52379170.374389581</v>
      </c>
      <c r="I9938">
        <v>296</v>
      </c>
      <c r="J9938">
        <v>1</v>
      </c>
      <c r="L9938" t="s">
        <v>16</v>
      </c>
      <c r="M9938">
        <v>0</v>
      </c>
      <c r="N9938">
        <v>6</v>
      </c>
      <c r="O9938">
        <v>1</v>
      </c>
      <c r="P9938">
        <v>-1</v>
      </c>
      <c r="Q9938">
        <v>14257</v>
      </c>
      <c r="R9938">
        <v>0</v>
      </c>
      <c r="S9938" t="s">
        <v>13</v>
      </c>
      <c r="T9938">
        <v>296</v>
      </c>
      <c r="U9938">
        <v>0</v>
      </c>
      <c r="V9938">
        <v>10109</v>
      </c>
    </row>
    <row r="9939" spans="7:22" x14ac:dyDescent="0.25">
      <c r="G9939" t="s">
        <v>24</v>
      </c>
      <c r="H9939">
        <v>52380170.374389581</v>
      </c>
      <c r="I9939">
        <v>296</v>
      </c>
      <c r="J9939">
        <v>1</v>
      </c>
      <c r="L9939" t="s">
        <v>16</v>
      </c>
      <c r="M9939">
        <v>0</v>
      </c>
      <c r="N9939">
        <v>6</v>
      </c>
      <c r="O9939">
        <v>1</v>
      </c>
      <c r="P9939">
        <v>-1</v>
      </c>
      <c r="Q9939">
        <v>14257</v>
      </c>
      <c r="R9939">
        <v>0</v>
      </c>
      <c r="S9939" t="s">
        <v>13</v>
      </c>
      <c r="T9939">
        <v>296</v>
      </c>
      <c r="U9939">
        <v>0</v>
      </c>
      <c r="V9939">
        <v>10109</v>
      </c>
    </row>
    <row r="9940" spans="7:22" x14ac:dyDescent="0.25">
      <c r="G9940" t="s">
        <v>24</v>
      </c>
      <c r="H9940">
        <v>52381170.374389581</v>
      </c>
      <c r="I9940">
        <v>296</v>
      </c>
      <c r="J9940">
        <v>1</v>
      </c>
      <c r="L9940" t="s">
        <v>16</v>
      </c>
      <c r="M9940">
        <v>0</v>
      </c>
      <c r="N9940">
        <v>6</v>
      </c>
      <c r="O9940">
        <v>1</v>
      </c>
      <c r="P9940">
        <v>-1</v>
      </c>
      <c r="Q9940">
        <v>14257</v>
      </c>
      <c r="R9940">
        <v>0</v>
      </c>
      <c r="S9940" t="s">
        <v>13</v>
      </c>
      <c r="T9940">
        <v>296</v>
      </c>
      <c r="U9940">
        <v>0</v>
      </c>
      <c r="V9940">
        <v>10109</v>
      </c>
    </row>
    <row r="9941" spans="7:22" x14ac:dyDescent="0.25">
      <c r="G9941" t="s">
        <v>24</v>
      </c>
      <c r="H9941">
        <v>52382170.374389581</v>
      </c>
      <c r="I9941">
        <v>296</v>
      </c>
      <c r="J9941">
        <v>1</v>
      </c>
      <c r="L9941" t="s">
        <v>16</v>
      </c>
      <c r="M9941">
        <v>0</v>
      </c>
      <c r="N9941">
        <v>6</v>
      </c>
      <c r="O9941">
        <v>1</v>
      </c>
      <c r="P9941">
        <v>-1</v>
      </c>
      <c r="Q9941">
        <v>14257</v>
      </c>
      <c r="R9941">
        <v>0</v>
      </c>
      <c r="S9941" t="s">
        <v>13</v>
      </c>
      <c r="T9941">
        <v>296</v>
      </c>
      <c r="U9941">
        <v>0</v>
      </c>
      <c r="V9941">
        <v>10109</v>
      </c>
    </row>
    <row r="9942" spans="7:22" x14ac:dyDescent="0.25">
      <c r="G9942" t="s">
        <v>24</v>
      </c>
      <c r="H9942">
        <v>52383170.374389581</v>
      </c>
      <c r="I9942">
        <v>296</v>
      </c>
      <c r="J9942">
        <v>1</v>
      </c>
      <c r="L9942" t="s">
        <v>16</v>
      </c>
      <c r="M9942">
        <v>0</v>
      </c>
      <c r="N9942">
        <v>6</v>
      </c>
      <c r="O9942">
        <v>1</v>
      </c>
      <c r="P9942">
        <v>-1</v>
      </c>
      <c r="Q9942">
        <v>14257</v>
      </c>
      <c r="R9942">
        <v>0</v>
      </c>
      <c r="S9942" t="s">
        <v>13</v>
      </c>
      <c r="T9942">
        <v>296</v>
      </c>
      <c r="U9942">
        <v>0</v>
      </c>
      <c r="V9942">
        <v>10109</v>
      </c>
    </row>
    <row r="9943" spans="7:22" x14ac:dyDescent="0.25">
      <c r="G9943" t="s">
        <v>24</v>
      </c>
      <c r="H9943">
        <v>52384170.374389581</v>
      </c>
      <c r="I9943">
        <v>296</v>
      </c>
      <c r="J9943">
        <v>1</v>
      </c>
      <c r="L9943" t="s">
        <v>16</v>
      </c>
      <c r="M9943">
        <v>0</v>
      </c>
      <c r="N9943">
        <v>6</v>
      </c>
      <c r="O9943">
        <v>1</v>
      </c>
      <c r="P9943">
        <v>-1</v>
      </c>
      <c r="Q9943">
        <v>14257</v>
      </c>
      <c r="R9943">
        <v>0</v>
      </c>
      <c r="S9943" t="s">
        <v>13</v>
      </c>
      <c r="T9943">
        <v>296</v>
      </c>
      <c r="U9943">
        <v>0</v>
      </c>
      <c r="V9943">
        <v>10109</v>
      </c>
    </row>
    <row r="9944" spans="7:22" x14ac:dyDescent="0.25">
      <c r="G9944" t="s">
        <v>24</v>
      </c>
      <c r="H9944">
        <v>52385170.374389581</v>
      </c>
      <c r="I9944">
        <v>296</v>
      </c>
      <c r="J9944">
        <v>1</v>
      </c>
      <c r="L9944" t="s">
        <v>16</v>
      </c>
      <c r="M9944">
        <v>0</v>
      </c>
      <c r="N9944">
        <v>6</v>
      </c>
      <c r="O9944">
        <v>1</v>
      </c>
      <c r="P9944">
        <v>-1</v>
      </c>
      <c r="Q9944">
        <v>14257</v>
      </c>
      <c r="R9944">
        <v>0</v>
      </c>
      <c r="S9944" t="s">
        <v>13</v>
      </c>
      <c r="T9944">
        <v>296</v>
      </c>
      <c r="U9944">
        <v>0</v>
      </c>
      <c r="V9944">
        <v>10109</v>
      </c>
    </row>
    <row r="9945" spans="7:22" x14ac:dyDescent="0.25">
      <c r="G9945" t="s">
        <v>24</v>
      </c>
      <c r="H9945">
        <v>52386170.374389581</v>
      </c>
      <c r="I9945">
        <v>296</v>
      </c>
      <c r="J9945">
        <v>1</v>
      </c>
      <c r="L9945" t="s">
        <v>16</v>
      </c>
      <c r="M9945">
        <v>0</v>
      </c>
      <c r="N9945">
        <v>6</v>
      </c>
      <c r="O9945">
        <v>1</v>
      </c>
      <c r="P9945">
        <v>-1</v>
      </c>
      <c r="Q9945">
        <v>14257</v>
      </c>
      <c r="R9945">
        <v>0</v>
      </c>
      <c r="S9945" t="s">
        <v>13</v>
      </c>
      <c r="T9945">
        <v>296</v>
      </c>
      <c r="U9945">
        <v>0</v>
      </c>
      <c r="V9945">
        <v>10109</v>
      </c>
    </row>
    <row r="9946" spans="7:22" x14ac:dyDescent="0.25">
      <c r="G9946" t="s">
        <v>24</v>
      </c>
      <c r="H9946">
        <v>52387170.374389581</v>
      </c>
      <c r="I9946">
        <v>296</v>
      </c>
      <c r="J9946">
        <v>1</v>
      </c>
      <c r="L9946" t="s">
        <v>16</v>
      </c>
      <c r="M9946">
        <v>0</v>
      </c>
      <c r="N9946">
        <v>6</v>
      </c>
      <c r="O9946">
        <v>1</v>
      </c>
      <c r="P9946">
        <v>-1</v>
      </c>
      <c r="Q9946">
        <v>14257</v>
      </c>
      <c r="R9946">
        <v>0</v>
      </c>
      <c r="S9946" t="s">
        <v>13</v>
      </c>
      <c r="T9946">
        <v>296</v>
      </c>
      <c r="U9946">
        <v>0</v>
      </c>
      <c r="V9946">
        <v>10109</v>
      </c>
    </row>
    <row r="9947" spans="7:22" x14ac:dyDescent="0.25">
      <c r="G9947" t="s">
        <v>24</v>
      </c>
      <c r="H9947">
        <v>52388170.374389581</v>
      </c>
      <c r="I9947">
        <v>296</v>
      </c>
      <c r="J9947">
        <v>1</v>
      </c>
      <c r="L9947" t="s">
        <v>16</v>
      </c>
      <c r="M9947">
        <v>0</v>
      </c>
      <c r="N9947">
        <v>6</v>
      </c>
      <c r="O9947">
        <v>1</v>
      </c>
      <c r="P9947">
        <v>-1</v>
      </c>
      <c r="Q9947">
        <v>14257</v>
      </c>
      <c r="R9947">
        <v>0</v>
      </c>
      <c r="S9947" t="s">
        <v>13</v>
      </c>
      <c r="T9947">
        <v>296</v>
      </c>
      <c r="U9947">
        <v>0</v>
      </c>
      <c r="V9947">
        <v>10109</v>
      </c>
    </row>
    <row r="9948" spans="7:22" x14ac:dyDescent="0.25">
      <c r="G9948" t="s">
        <v>24</v>
      </c>
      <c r="H9948">
        <v>52389170.374389581</v>
      </c>
      <c r="I9948">
        <v>296</v>
      </c>
      <c r="J9948">
        <v>1</v>
      </c>
      <c r="L9948" t="s">
        <v>16</v>
      </c>
      <c r="M9948">
        <v>0</v>
      </c>
      <c r="N9948">
        <v>6</v>
      </c>
      <c r="O9948">
        <v>1</v>
      </c>
      <c r="P9948">
        <v>-1</v>
      </c>
      <c r="Q9948">
        <v>14257</v>
      </c>
      <c r="R9948">
        <v>0</v>
      </c>
      <c r="S9948" t="s">
        <v>13</v>
      </c>
      <c r="T9948">
        <v>296</v>
      </c>
      <c r="U9948">
        <v>0</v>
      </c>
      <c r="V9948">
        <v>10109</v>
      </c>
    </row>
    <row r="9949" spans="7:22" x14ac:dyDescent="0.25">
      <c r="G9949" t="s">
        <v>24</v>
      </c>
      <c r="H9949">
        <v>52390170.374389581</v>
      </c>
      <c r="I9949">
        <v>296</v>
      </c>
      <c r="J9949">
        <v>1</v>
      </c>
      <c r="L9949" t="s">
        <v>16</v>
      </c>
      <c r="M9949">
        <v>0</v>
      </c>
      <c r="N9949">
        <v>6</v>
      </c>
      <c r="O9949">
        <v>1</v>
      </c>
      <c r="P9949">
        <v>-1</v>
      </c>
      <c r="Q9949">
        <v>14257</v>
      </c>
      <c r="R9949">
        <v>0</v>
      </c>
      <c r="S9949" t="s">
        <v>13</v>
      </c>
      <c r="T9949">
        <v>296</v>
      </c>
      <c r="U9949">
        <v>0</v>
      </c>
      <c r="V9949">
        <v>10109</v>
      </c>
    </row>
    <row r="9950" spans="7:22" x14ac:dyDescent="0.25">
      <c r="G9950" t="s">
        <v>24</v>
      </c>
      <c r="H9950">
        <v>52391170.374389581</v>
      </c>
      <c r="I9950">
        <v>296</v>
      </c>
      <c r="J9950">
        <v>1</v>
      </c>
      <c r="L9950" t="s">
        <v>16</v>
      </c>
      <c r="M9950">
        <v>0</v>
      </c>
      <c r="N9950">
        <v>6</v>
      </c>
      <c r="O9950">
        <v>1</v>
      </c>
      <c r="P9950">
        <v>-1</v>
      </c>
      <c r="Q9950">
        <v>14257</v>
      </c>
      <c r="R9950">
        <v>0</v>
      </c>
      <c r="S9950" t="s">
        <v>13</v>
      </c>
      <c r="T9950">
        <v>296</v>
      </c>
      <c r="U9950">
        <v>0</v>
      </c>
      <c r="V9950">
        <v>10109</v>
      </c>
    </row>
    <row r="9951" spans="7:22" x14ac:dyDescent="0.25">
      <c r="G9951" t="s">
        <v>24</v>
      </c>
      <c r="H9951">
        <v>52392170.374389581</v>
      </c>
      <c r="I9951">
        <v>296</v>
      </c>
      <c r="J9951">
        <v>1</v>
      </c>
      <c r="L9951" t="s">
        <v>16</v>
      </c>
      <c r="M9951">
        <v>0</v>
      </c>
      <c r="N9951">
        <v>6</v>
      </c>
      <c r="O9951">
        <v>1</v>
      </c>
      <c r="P9951">
        <v>-1</v>
      </c>
      <c r="Q9951">
        <v>14257</v>
      </c>
      <c r="R9951">
        <v>0</v>
      </c>
      <c r="S9951" t="s">
        <v>13</v>
      </c>
      <c r="T9951">
        <v>296</v>
      </c>
      <c r="U9951">
        <v>0</v>
      </c>
      <c r="V9951">
        <v>10109</v>
      </c>
    </row>
    <row r="9952" spans="7:22" x14ac:dyDescent="0.25">
      <c r="G9952" t="s">
        <v>24</v>
      </c>
      <c r="H9952">
        <v>52393170.374389581</v>
      </c>
      <c r="I9952">
        <v>296</v>
      </c>
      <c r="J9952">
        <v>1</v>
      </c>
      <c r="L9952" t="s">
        <v>16</v>
      </c>
      <c r="M9952">
        <v>0</v>
      </c>
      <c r="N9952">
        <v>6</v>
      </c>
      <c r="O9952">
        <v>1</v>
      </c>
      <c r="P9952">
        <v>-1</v>
      </c>
      <c r="Q9952">
        <v>14257</v>
      </c>
      <c r="R9952">
        <v>0</v>
      </c>
      <c r="S9952" t="s">
        <v>13</v>
      </c>
      <c r="T9952">
        <v>296</v>
      </c>
      <c r="U9952">
        <v>0</v>
      </c>
      <c r="V9952">
        <v>10109</v>
      </c>
    </row>
    <row r="9953" spans="7:22" x14ac:dyDescent="0.25">
      <c r="G9953" t="s">
        <v>24</v>
      </c>
      <c r="H9953">
        <v>52394170.374389581</v>
      </c>
      <c r="I9953">
        <v>296</v>
      </c>
      <c r="J9953">
        <v>1</v>
      </c>
      <c r="L9953" t="s">
        <v>16</v>
      </c>
      <c r="M9953">
        <v>0</v>
      </c>
      <c r="N9953">
        <v>6</v>
      </c>
      <c r="O9953">
        <v>1</v>
      </c>
      <c r="P9953">
        <v>-1</v>
      </c>
      <c r="Q9953">
        <v>14257</v>
      </c>
      <c r="R9953">
        <v>0</v>
      </c>
      <c r="S9953" t="s">
        <v>13</v>
      </c>
      <c r="T9953">
        <v>296</v>
      </c>
      <c r="U9953">
        <v>0</v>
      </c>
      <c r="V9953">
        <v>10109</v>
      </c>
    </row>
    <row r="9954" spans="7:22" x14ac:dyDescent="0.25">
      <c r="G9954" t="s">
        <v>24</v>
      </c>
      <c r="H9954">
        <v>52395170.374389581</v>
      </c>
      <c r="I9954">
        <v>296</v>
      </c>
      <c r="J9954">
        <v>1</v>
      </c>
      <c r="L9954" t="s">
        <v>16</v>
      </c>
      <c r="M9954">
        <v>0</v>
      </c>
      <c r="N9954">
        <v>6</v>
      </c>
      <c r="O9954">
        <v>1</v>
      </c>
      <c r="P9954">
        <v>-1</v>
      </c>
      <c r="Q9954">
        <v>14257</v>
      </c>
      <c r="R9954">
        <v>0</v>
      </c>
      <c r="S9954" t="s">
        <v>13</v>
      </c>
      <c r="T9954">
        <v>296</v>
      </c>
      <c r="U9954">
        <v>0</v>
      </c>
      <c r="V9954">
        <v>10109</v>
      </c>
    </row>
    <row r="9955" spans="7:22" x14ac:dyDescent="0.25">
      <c r="G9955" t="s">
        <v>24</v>
      </c>
      <c r="H9955">
        <v>52396170.374389581</v>
      </c>
      <c r="I9955">
        <v>296</v>
      </c>
      <c r="J9955">
        <v>1</v>
      </c>
      <c r="L9955" t="s">
        <v>16</v>
      </c>
      <c r="M9955">
        <v>0</v>
      </c>
      <c r="N9955">
        <v>6</v>
      </c>
      <c r="O9955">
        <v>1</v>
      </c>
      <c r="P9955">
        <v>-1</v>
      </c>
      <c r="Q9955">
        <v>14257</v>
      </c>
      <c r="R9955">
        <v>0</v>
      </c>
      <c r="S9955" t="s">
        <v>13</v>
      </c>
      <c r="T9955">
        <v>296</v>
      </c>
      <c r="U9955">
        <v>0</v>
      </c>
      <c r="V9955">
        <v>10109</v>
      </c>
    </row>
    <row r="9956" spans="7:22" x14ac:dyDescent="0.25">
      <c r="G9956" t="s">
        <v>24</v>
      </c>
      <c r="H9956">
        <v>52397170.374389581</v>
      </c>
      <c r="I9956">
        <v>296</v>
      </c>
      <c r="J9956">
        <v>1</v>
      </c>
      <c r="L9956" t="s">
        <v>16</v>
      </c>
      <c r="M9956">
        <v>0</v>
      </c>
      <c r="N9956">
        <v>6</v>
      </c>
      <c r="O9956">
        <v>1</v>
      </c>
      <c r="P9956">
        <v>-1</v>
      </c>
      <c r="Q9956">
        <v>14257</v>
      </c>
      <c r="R9956">
        <v>0</v>
      </c>
      <c r="S9956" t="s">
        <v>13</v>
      </c>
      <c r="T9956">
        <v>296</v>
      </c>
      <c r="U9956">
        <v>0</v>
      </c>
      <c r="V9956">
        <v>10109</v>
      </c>
    </row>
    <row r="9957" spans="7:22" x14ac:dyDescent="0.25">
      <c r="G9957" t="s">
        <v>24</v>
      </c>
      <c r="H9957">
        <v>52398170.374389581</v>
      </c>
      <c r="I9957">
        <v>296</v>
      </c>
      <c r="J9957">
        <v>1</v>
      </c>
      <c r="L9957" t="s">
        <v>16</v>
      </c>
      <c r="M9957">
        <v>0</v>
      </c>
      <c r="N9957">
        <v>6</v>
      </c>
      <c r="O9957">
        <v>1</v>
      </c>
      <c r="P9957">
        <v>-1</v>
      </c>
      <c r="Q9957">
        <v>14257</v>
      </c>
      <c r="R9957">
        <v>0</v>
      </c>
      <c r="S9957" t="s">
        <v>13</v>
      </c>
      <c r="T9957">
        <v>296</v>
      </c>
      <c r="U9957">
        <v>0</v>
      </c>
      <c r="V9957">
        <v>10109</v>
      </c>
    </row>
    <row r="9958" spans="7:22" x14ac:dyDescent="0.25">
      <c r="G9958" t="s">
        <v>24</v>
      </c>
      <c r="H9958">
        <v>52399170.374389581</v>
      </c>
      <c r="I9958">
        <v>296</v>
      </c>
      <c r="J9958">
        <v>1</v>
      </c>
      <c r="L9958" t="s">
        <v>16</v>
      </c>
      <c r="M9958">
        <v>0</v>
      </c>
      <c r="N9958">
        <v>6</v>
      </c>
      <c r="O9958">
        <v>1</v>
      </c>
      <c r="P9958">
        <v>-1</v>
      </c>
      <c r="Q9958">
        <v>14257</v>
      </c>
      <c r="R9958">
        <v>0</v>
      </c>
      <c r="S9958" t="s">
        <v>13</v>
      </c>
      <c r="T9958">
        <v>296</v>
      </c>
      <c r="U9958">
        <v>0</v>
      </c>
      <c r="V9958">
        <v>10109</v>
      </c>
    </row>
    <row r="9959" spans="7:22" x14ac:dyDescent="0.25">
      <c r="G9959" t="s">
        <v>24</v>
      </c>
      <c r="H9959">
        <v>52400170.374389581</v>
      </c>
      <c r="I9959">
        <v>296</v>
      </c>
      <c r="J9959">
        <v>1</v>
      </c>
      <c r="L9959" t="s">
        <v>16</v>
      </c>
      <c r="M9959">
        <v>0</v>
      </c>
      <c r="N9959">
        <v>6</v>
      </c>
      <c r="O9959">
        <v>1</v>
      </c>
      <c r="P9959">
        <v>-1</v>
      </c>
      <c r="Q9959">
        <v>14257</v>
      </c>
      <c r="R9959">
        <v>0</v>
      </c>
      <c r="S9959" t="s">
        <v>13</v>
      </c>
      <c r="T9959">
        <v>296</v>
      </c>
      <c r="U9959">
        <v>0</v>
      </c>
      <c r="V9959">
        <v>10109</v>
      </c>
    </row>
    <row r="9960" spans="7:22" x14ac:dyDescent="0.25">
      <c r="G9960" t="s">
        <v>24</v>
      </c>
      <c r="H9960">
        <v>52401170.374389581</v>
      </c>
      <c r="I9960">
        <v>296</v>
      </c>
      <c r="J9960">
        <v>1</v>
      </c>
      <c r="L9960" t="s">
        <v>16</v>
      </c>
      <c r="M9960">
        <v>0</v>
      </c>
      <c r="N9960">
        <v>6</v>
      </c>
      <c r="O9960">
        <v>1</v>
      </c>
      <c r="P9960">
        <v>-1</v>
      </c>
      <c r="Q9960">
        <v>14257</v>
      </c>
      <c r="R9960">
        <v>0</v>
      </c>
      <c r="S9960" t="s">
        <v>13</v>
      </c>
      <c r="T9960">
        <v>296</v>
      </c>
      <c r="U9960">
        <v>0</v>
      </c>
      <c r="V9960">
        <v>10109</v>
      </c>
    </row>
    <row r="9961" spans="7:22" x14ac:dyDescent="0.25">
      <c r="G9961" t="s">
        <v>24</v>
      </c>
      <c r="H9961">
        <v>52402170.374389581</v>
      </c>
      <c r="I9961">
        <v>296</v>
      </c>
      <c r="J9961">
        <v>1</v>
      </c>
      <c r="L9961" t="s">
        <v>16</v>
      </c>
      <c r="M9961">
        <v>0</v>
      </c>
      <c r="N9961">
        <v>6</v>
      </c>
      <c r="O9961">
        <v>1</v>
      </c>
      <c r="P9961">
        <v>-1</v>
      </c>
      <c r="Q9961">
        <v>14257</v>
      </c>
      <c r="R9961">
        <v>0</v>
      </c>
      <c r="S9961" t="s">
        <v>13</v>
      </c>
      <c r="T9961">
        <v>296</v>
      </c>
      <c r="U9961">
        <v>0</v>
      </c>
      <c r="V9961">
        <v>10109</v>
      </c>
    </row>
    <row r="9962" spans="7:22" x14ac:dyDescent="0.25">
      <c r="G9962" t="s">
        <v>24</v>
      </c>
      <c r="H9962">
        <v>52403170.374389581</v>
      </c>
      <c r="I9962">
        <v>296</v>
      </c>
      <c r="J9962">
        <v>1</v>
      </c>
      <c r="L9962" t="s">
        <v>16</v>
      </c>
      <c r="M9962">
        <v>0</v>
      </c>
      <c r="N9962">
        <v>6</v>
      </c>
      <c r="O9962">
        <v>1</v>
      </c>
      <c r="P9962">
        <v>-1</v>
      </c>
      <c r="Q9962">
        <v>14257</v>
      </c>
      <c r="R9962">
        <v>0</v>
      </c>
      <c r="S9962" t="s">
        <v>13</v>
      </c>
      <c r="T9962">
        <v>296</v>
      </c>
      <c r="U9962">
        <v>0</v>
      </c>
      <c r="V9962">
        <v>10109</v>
      </c>
    </row>
    <row r="9963" spans="7:22" x14ac:dyDescent="0.25">
      <c r="G9963" t="s">
        <v>24</v>
      </c>
      <c r="H9963">
        <v>52404170.374389581</v>
      </c>
      <c r="I9963">
        <v>296</v>
      </c>
      <c r="J9963">
        <v>1</v>
      </c>
      <c r="L9963" t="s">
        <v>16</v>
      </c>
      <c r="M9963">
        <v>0</v>
      </c>
      <c r="N9963">
        <v>6</v>
      </c>
      <c r="O9963">
        <v>1</v>
      </c>
      <c r="P9963">
        <v>-1</v>
      </c>
      <c r="Q9963">
        <v>14257</v>
      </c>
      <c r="R9963">
        <v>0</v>
      </c>
      <c r="S9963" t="s">
        <v>13</v>
      </c>
      <c r="T9963">
        <v>296</v>
      </c>
      <c r="U9963">
        <v>0</v>
      </c>
      <c r="V9963">
        <v>10109</v>
      </c>
    </row>
    <row r="9964" spans="7:22" x14ac:dyDescent="0.25">
      <c r="G9964" t="s">
        <v>24</v>
      </c>
      <c r="H9964">
        <v>52405170.374389581</v>
      </c>
      <c r="I9964">
        <v>296</v>
      </c>
      <c r="J9964">
        <v>1</v>
      </c>
      <c r="L9964" t="s">
        <v>16</v>
      </c>
      <c r="M9964">
        <v>0</v>
      </c>
      <c r="N9964">
        <v>6</v>
      </c>
      <c r="O9964">
        <v>1</v>
      </c>
      <c r="P9964">
        <v>-1</v>
      </c>
      <c r="Q9964">
        <v>14257</v>
      </c>
      <c r="R9964">
        <v>0</v>
      </c>
      <c r="S9964" t="s">
        <v>13</v>
      </c>
      <c r="T9964">
        <v>296</v>
      </c>
      <c r="U9964">
        <v>0</v>
      </c>
      <c r="V9964">
        <v>10109</v>
      </c>
    </row>
    <row r="9965" spans="7:22" x14ac:dyDescent="0.25">
      <c r="G9965" t="s">
        <v>24</v>
      </c>
      <c r="H9965">
        <v>52406170.374389581</v>
      </c>
      <c r="I9965">
        <v>296</v>
      </c>
      <c r="J9965">
        <v>1</v>
      </c>
      <c r="L9965" t="s">
        <v>16</v>
      </c>
      <c r="M9965">
        <v>0</v>
      </c>
      <c r="N9965">
        <v>6</v>
      </c>
      <c r="O9965">
        <v>1</v>
      </c>
      <c r="P9965">
        <v>-1</v>
      </c>
      <c r="Q9965">
        <v>14257</v>
      </c>
      <c r="R9965">
        <v>0</v>
      </c>
      <c r="S9965" t="s">
        <v>13</v>
      </c>
      <c r="T9965">
        <v>296</v>
      </c>
      <c r="U9965">
        <v>0</v>
      </c>
      <c r="V9965">
        <v>10109</v>
      </c>
    </row>
    <row r="9966" spans="7:22" x14ac:dyDescent="0.25">
      <c r="G9966" t="s">
        <v>24</v>
      </c>
      <c r="H9966">
        <v>52407170.374389581</v>
      </c>
      <c r="I9966">
        <v>296</v>
      </c>
      <c r="J9966">
        <v>1</v>
      </c>
      <c r="L9966" t="s">
        <v>16</v>
      </c>
      <c r="M9966">
        <v>0</v>
      </c>
      <c r="N9966">
        <v>6</v>
      </c>
      <c r="O9966">
        <v>1</v>
      </c>
      <c r="P9966">
        <v>-1</v>
      </c>
      <c r="Q9966">
        <v>14257</v>
      </c>
      <c r="R9966">
        <v>0</v>
      </c>
      <c r="S9966" t="s">
        <v>13</v>
      </c>
      <c r="T9966">
        <v>296</v>
      </c>
      <c r="U9966">
        <v>0</v>
      </c>
      <c r="V9966">
        <v>10109</v>
      </c>
    </row>
    <row r="9967" spans="7:22" x14ac:dyDescent="0.25">
      <c r="G9967" t="s">
        <v>24</v>
      </c>
      <c r="H9967">
        <v>52408170.374389581</v>
      </c>
      <c r="I9967">
        <v>296</v>
      </c>
      <c r="J9967">
        <v>1</v>
      </c>
      <c r="L9967" t="s">
        <v>16</v>
      </c>
      <c r="M9967">
        <v>0</v>
      </c>
      <c r="N9967">
        <v>6</v>
      </c>
      <c r="O9967">
        <v>1</v>
      </c>
      <c r="P9967">
        <v>-1</v>
      </c>
      <c r="Q9967">
        <v>14257</v>
      </c>
      <c r="R9967">
        <v>0</v>
      </c>
      <c r="S9967" t="s">
        <v>13</v>
      </c>
      <c r="T9967">
        <v>296</v>
      </c>
      <c r="U9967">
        <v>0</v>
      </c>
      <c r="V9967">
        <v>10109</v>
      </c>
    </row>
    <row r="9968" spans="7:22" x14ac:dyDescent="0.25">
      <c r="G9968" t="s">
        <v>24</v>
      </c>
      <c r="H9968">
        <v>52409170.374389581</v>
      </c>
      <c r="I9968">
        <v>296</v>
      </c>
      <c r="J9968">
        <v>1</v>
      </c>
      <c r="L9968" t="s">
        <v>16</v>
      </c>
      <c r="M9968">
        <v>0</v>
      </c>
      <c r="N9968">
        <v>6</v>
      </c>
      <c r="O9968">
        <v>1</v>
      </c>
      <c r="P9968">
        <v>-1</v>
      </c>
      <c r="Q9968">
        <v>14257</v>
      </c>
      <c r="R9968">
        <v>0</v>
      </c>
      <c r="S9968" t="s">
        <v>13</v>
      </c>
      <c r="T9968">
        <v>296</v>
      </c>
      <c r="U9968">
        <v>0</v>
      </c>
      <c r="V9968">
        <v>10109</v>
      </c>
    </row>
    <row r="9969" spans="7:22" x14ac:dyDescent="0.25">
      <c r="G9969" t="s">
        <v>24</v>
      </c>
      <c r="H9969">
        <v>52410170.374389581</v>
      </c>
      <c r="I9969">
        <v>296</v>
      </c>
      <c r="J9969">
        <v>1</v>
      </c>
      <c r="L9969" t="s">
        <v>16</v>
      </c>
      <c r="M9969">
        <v>0</v>
      </c>
      <c r="N9969">
        <v>6</v>
      </c>
      <c r="O9969">
        <v>1</v>
      </c>
      <c r="P9969">
        <v>-1</v>
      </c>
      <c r="Q9969">
        <v>14257</v>
      </c>
      <c r="R9969">
        <v>0</v>
      </c>
      <c r="S9969" t="s">
        <v>13</v>
      </c>
      <c r="T9969">
        <v>296</v>
      </c>
      <c r="U9969">
        <v>0</v>
      </c>
      <c r="V9969">
        <v>10109</v>
      </c>
    </row>
    <row r="9970" spans="7:22" x14ac:dyDescent="0.25">
      <c r="G9970" t="s">
        <v>24</v>
      </c>
      <c r="H9970">
        <v>52411170.374389581</v>
      </c>
      <c r="I9970">
        <v>296</v>
      </c>
      <c r="J9970">
        <v>1</v>
      </c>
      <c r="L9970" t="s">
        <v>16</v>
      </c>
      <c r="M9970">
        <v>0</v>
      </c>
      <c r="N9970">
        <v>6</v>
      </c>
      <c r="O9970">
        <v>1</v>
      </c>
      <c r="P9970">
        <v>-1</v>
      </c>
      <c r="Q9970">
        <v>14257</v>
      </c>
      <c r="R9970">
        <v>0</v>
      </c>
      <c r="S9970" t="s">
        <v>13</v>
      </c>
      <c r="T9970">
        <v>296</v>
      </c>
      <c r="U9970">
        <v>0</v>
      </c>
      <c r="V9970">
        <v>10109</v>
      </c>
    </row>
    <row r="9971" spans="7:22" x14ac:dyDescent="0.25">
      <c r="G9971" t="s">
        <v>24</v>
      </c>
      <c r="H9971">
        <v>52412170.374389581</v>
      </c>
      <c r="I9971">
        <v>296</v>
      </c>
      <c r="J9971">
        <v>1</v>
      </c>
      <c r="L9971" t="s">
        <v>16</v>
      </c>
      <c r="M9971">
        <v>0</v>
      </c>
      <c r="N9971">
        <v>6</v>
      </c>
      <c r="O9971">
        <v>1</v>
      </c>
      <c r="P9971">
        <v>-1</v>
      </c>
      <c r="Q9971">
        <v>14257</v>
      </c>
      <c r="R9971">
        <v>0</v>
      </c>
      <c r="S9971" t="s">
        <v>13</v>
      </c>
      <c r="T9971">
        <v>296</v>
      </c>
      <c r="U9971">
        <v>0</v>
      </c>
      <c r="V9971">
        <v>10109</v>
      </c>
    </row>
    <row r="9972" spans="7:22" x14ac:dyDescent="0.25">
      <c r="G9972" t="s">
        <v>23</v>
      </c>
      <c r="H9972">
        <v>52413000</v>
      </c>
      <c r="I9972">
        <v>296</v>
      </c>
      <c r="J9972">
        <v>8</v>
      </c>
      <c r="L9972" t="s">
        <v>25</v>
      </c>
      <c r="M9972">
        <v>8826</v>
      </c>
      <c r="N9972">
        <v>21</v>
      </c>
      <c r="O9972">
        <v>1</v>
      </c>
      <c r="P9972">
        <v>-1</v>
      </c>
      <c r="Q9972">
        <v>8826</v>
      </c>
      <c r="R9972">
        <v>0</v>
      </c>
      <c r="S9972" t="s">
        <v>15</v>
      </c>
      <c r="T9972">
        <v>303</v>
      </c>
      <c r="U9972">
        <v>200</v>
      </c>
      <c r="V9972">
        <v>10109</v>
      </c>
    </row>
    <row r="9973" spans="7:22" x14ac:dyDescent="0.25">
      <c r="G9973" t="s">
        <v>24</v>
      </c>
      <c r="H9973">
        <v>52432155.724362455</v>
      </c>
      <c r="I9973">
        <v>297</v>
      </c>
      <c r="J9973">
        <v>8</v>
      </c>
      <c r="L9973" t="s">
        <v>25</v>
      </c>
      <c r="M9973">
        <v>8826</v>
      </c>
      <c r="N9973">
        <v>21</v>
      </c>
      <c r="O9973">
        <v>1</v>
      </c>
      <c r="P9973">
        <v>-1</v>
      </c>
      <c r="Q9973">
        <v>8826</v>
      </c>
      <c r="R9973">
        <v>0</v>
      </c>
      <c r="S9973" t="s">
        <v>15</v>
      </c>
      <c r="T9973">
        <v>303</v>
      </c>
      <c r="U9973">
        <v>200</v>
      </c>
      <c r="V9973">
        <v>10109</v>
      </c>
    </row>
    <row r="9974" spans="7:22" x14ac:dyDescent="0.25">
      <c r="G9974" t="s">
        <v>24</v>
      </c>
      <c r="H9974">
        <v>52451311.448724911</v>
      </c>
      <c r="I9974">
        <v>298</v>
      </c>
      <c r="J9974">
        <v>8</v>
      </c>
      <c r="L9974" t="s">
        <v>25</v>
      </c>
      <c r="M9974">
        <v>8826</v>
      </c>
      <c r="N9974">
        <v>21</v>
      </c>
      <c r="O9974">
        <v>1</v>
      </c>
      <c r="P9974">
        <v>-1</v>
      </c>
      <c r="Q9974">
        <v>8826</v>
      </c>
      <c r="R9974">
        <v>0</v>
      </c>
      <c r="S9974" t="s">
        <v>15</v>
      </c>
      <c r="T9974">
        <v>303</v>
      </c>
      <c r="U9974">
        <v>200</v>
      </c>
      <c r="V9974">
        <v>10109</v>
      </c>
    </row>
    <row r="9975" spans="7:22" x14ac:dyDescent="0.25">
      <c r="G9975" t="s">
        <v>24</v>
      </c>
      <c r="H9975">
        <v>52470467.173087366</v>
      </c>
      <c r="I9975">
        <v>299</v>
      </c>
      <c r="J9975">
        <v>8</v>
      </c>
      <c r="L9975" t="s">
        <v>25</v>
      </c>
      <c r="M9975">
        <v>8826</v>
      </c>
      <c r="N9975">
        <v>21</v>
      </c>
      <c r="O9975">
        <v>1</v>
      </c>
      <c r="P9975">
        <v>-1</v>
      </c>
      <c r="Q9975">
        <v>8826</v>
      </c>
      <c r="R9975">
        <v>0</v>
      </c>
      <c r="S9975" t="s">
        <v>15</v>
      </c>
      <c r="T9975">
        <v>303</v>
      </c>
      <c r="U9975">
        <v>200</v>
      </c>
      <c r="V9975">
        <v>10109</v>
      </c>
    </row>
    <row r="9976" spans="7:22" x14ac:dyDescent="0.25">
      <c r="G9976" t="s">
        <v>24</v>
      </c>
      <c r="H9976">
        <v>52489622.897449821</v>
      </c>
      <c r="I9976">
        <v>300</v>
      </c>
      <c r="J9976">
        <v>8</v>
      </c>
      <c r="L9976" t="s">
        <v>25</v>
      </c>
      <c r="M9976">
        <v>8826</v>
      </c>
      <c r="N9976">
        <v>21</v>
      </c>
      <c r="O9976">
        <v>1</v>
      </c>
      <c r="P9976">
        <v>-1</v>
      </c>
      <c r="Q9976">
        <v>8826</v>
      </c>
      <c r="R9976">
        <v>0</v>
      </c>
      <c r="S9976" t="s">
        <v>15</v>
      </c>
      <c r="T9976">
        <v>303</v>
      </c>
      <c r="U9976">
        <v>200</v>
      </c>
      <c r="V9976">
        <v>10109</v>
      </c>
    </row>
    <row r="9977" spans="7:22" x14ac:dyDescent="0.25">
      <c r="G9977" t="s">
        <v>24</v>
      </c>
      <c r="H9977">
        <v>52508778.621812277</v>
      </c>
      <c r="I9977">
        <v>301</v>
      </c>
      <c r="J9977">
        <v>8</v>
      </c>
      <c r="L9977" t="s">
        <v>25</v>
      </c>
      <c r="M9977">
        <v>8826</v>
      </c>
      <c r="N9977">
        <v>21</v>
      </c>
      <c r="O9977">
        <v>1</v>
      </c>
      <c r="P9977">
        <v>-1</v>
      </c>
      <c r="Q9977">
        <v>8826</v>
      </c>
      <c r="R9977">
        <v>0</v>
      </c>
      <c r="S9977" t="s">
        <v>15</v>
      </c>
      <c r="T9977">
        <v>303</v>
      </c>
      <c r="U9977">
        <v>200</v>
      </c>
      <c r="V9977">
        <v>10109</v>
      </c>
    </row>
    <row r="9978" spans="7:22" x14ac:dyDescent="0.25">
      <c r="G9978" t="s">
        <v>23</v>
      </c>
      <c r="H9978">
        <v>52514000</v>
      </c>
      <c r="I9978">
        <v>301</v>
      </c>
      <c r="J9978">
        <v>3</v>
      </c>
      <c r="L9978" t="s">
        <v>17</v>
      </c>
      <c r="M9978">
        <v>8826</v>
      </c>
      <c r="N9978">
        <v>8</v>
      </c>
      <c r="O9978">
        <v>0</v>
      </c>
      <c r="P9978">
        <v>-1</v>
      </c>
      <c r="Q9978">
        <v>23167</v>
      </c>
      <c r="R9978">
        <v>0</v>
      </c>
      <c r="S9978" t="s">
        <v>15</v>
      </c>
      <c r="T9978">
        <v>303</v>
      </c>
      <c r="U9978">
        <v>100</v>
      </c>
      <c r="V9978">
        <v>10109</v>
      </c>
    </row>
    <row r="9979" spans="7:22" x14ac:dyDescent="0.25">
      <c r="G9979" t="s">
        <v>24</v>
      </c>
      <c r="H9979">
        <v>52533155.724362455</v>
      </c>
      <c r="I9979">
        <v>302</v>
      </c>
      <c r="J9979">
        <v>3</v>
      </c>
      <c r="L9979" t="s">
        <v>25</v>
      </c>
      <c r="M9979">
        <v>23167</v>
      </c>
      <c r="N9979">
        <v>8</v>
      </c>
      <c r="O9979">
        <v>0</v>
      </c>
      <c r="P9979">
        <v>-1</v>
      </c>
      <c r="Q9979">
        <v>23167</v>
      </c>
      <c r="R9979">
        <v>1</v>
      </c>
      <c r="S9979" t="s">
        <v>15</v>
      </c>
      <c r="T9979">
        <v>303</v>
      </c>
      <c r="U9979">
        <v>200</v>
      </c>
      <c r="V9979">
        <v>5296</v>
      </c>
    </row>
    <row r="9980" spans="7:22" x14ac:dyDescent="0.25">
      <c r="G9980" t="s">
        <v>24</v>
      </c>
      <c r="H9980">
        <v>52583436.78784591</v>
      </c>
      <c r="I9980">
        <v>303</v>
      </c>
      <c r="J9980">
        <v>3</v>
      </c>
      <c r="L9980" t="s">
        <v>18</v>
      </c>
      <c r="M9980">
        <v>5296</v>
      </c>
      <c r="N9980">
        <v>8</v>
      </c>
      <c r="O9980">
        <v>0</v>
      </c>
      <c r="P9980">
        <v>-1</v>
      </c>
      <c r="Q9980">
        <v>23167</v>
      </c>
      <c r="R9980">
        <v>-1</v>
      </c>
      <c r="S9980" t="s">
        <v>15</v>
      </c>
      <c r="T9980">
        <v>303</v>
      </c>
      <c r="U9980">
        <v>300</v>
      </c>
      <c r="V9980">
        <v>5296</v>
      </c>
    </row>
    <row r="9981" spans="7:22" x14ac:dyDescent="0.25">
      <c r="G9981" t="s">
        <v>24</v>
      </c>
      <c r="H9981">
        <v>52594931.090613134</v>
      </c>
      <c r="I9981">
        <v>304</v>
      </c>
      <c r="J9981">
        <v>3</v>
      </c>
      <c r="L9981" t="s">
        <v>16</v>
      </c>
      <c r="M9981">
        <v>-5296</v>
      </c>
      <c r="N9981">
        <v>8</v>
      </c>
      <c r="O9981">
        <v>0</v>
      </c>
      <c r="P9981">
        <v>-1</v>
      </c>
      <c r="Q9981">
        <v>23167</v>
      </c>
      <c r="R9981">
        <v>0</v>
      </c>
      <c r="S9981" t="s">
        <v>15</v>
      </c>
      <c r="T9981">
        <v>303</v>
      </c>
      <c r="U9981">
        <v>0</v>
      </c>
      <c r="V9981">
        <v>5296</v>
      </c>
    </row>
    <row r="9982" spans="7:22" x14ac:dyDescent="0.25">
      <c r="G9982" t="s">
        <v>24</v>
      </c>
      <c r="H9982">
        <v>52595931.090613134</v>
      </c>
      <c r="I9982">
        <v>304</v>
      </c>
      <c r="J9982">
        <v>3</v>
      </c>
      <c r="L9982" t="s">
        <v>16</v>
      </c>
      <c r="M9982">
        <v>0</v>
      </c>
      <c r="N9982">
        <v>8</v>
      </c>
      <c r="O9982">
        <v>0</v>
      </c>
      <c r="P9982">
        <v>-1</v>
      </c>
      <c r="Q9982">
        <v>23167</v>
      </c>
      <c r="R9982">
        <v>0</v>
      </c>
      <c r="S9982" t="s">
        <v>15</v>
      </c>
      <c r="T9982">
        <v>303</v>
      </c>
      <c r="U9982">
        <v>0</v>
      </c>
      <c r="V9982">
        <v>5296</v>
      </c>
    </row>
    <row r="9983" spans="7:22" x14ac:dyDescent="0.25">
      <c r="G9983" t="s">
        <v>24</v>
      </c>
      <c r="H9983">
        <v>52596931.090613134</v>
      </c>
      <c r="I9983">
        <v>304</v>
      </c>
      <c r="J9983">
        <v>3</v>
      </c>
      <c r="L9983" t="s">
        <v>16</v>
      </c>
      <c r="M9983">
        <v>0</v>
      </c>
      <c r="N9983">
        <v>8</v>
      </c>
      <c r="O9983">
        <v>0</v>
      </c>
      <c r="P9983">
        <v>-1</v>
      </c>
      <c r="Q9983">
        <v>23167</v>
      </c>
      <c r="R9983">
        <v>0</v>
      </c>
      <c r="S9983" t="s">
        <v>15</v>
      </c>
      <c r="T9983">
        <v>303</v>
      </c>
      <c r="U9983">
        <v>0</v>
      </c>
      <c r="V9983">
        <v>5296</v>
      </c>
    </row>
    <row r="9984" spans="7:22" x14ac:dyDescent="0.25">
      <c r="G9984" t="s">
        <v>24</v>
      </c>
      <c r="H9984">
        <v>52597931.090613134</v>
      </c>
      <c r="I9984">
        <v>304</v>
      </c>
      <c r="J9984">
        <v>3</v>
      </c>
      <c r="L9984" t="s">
        <v>16</v>
      </c>
      <c r="M9984">
        <v>0</v>
      </c>
      <c r="N9984">
        <v>8</v>
      </c>
      <c r="O9984">
        <v>0</v>
      </c>
      <c r="P9984">
        <v>-1</v>
      </c>
      <c r="Q9984">
        <v>23167</v>
      </c>
      <c r="R9984">
        <v>0</v>
      </c>
      <c r="S9984" t="s">
        <v>15</v>
      </c>
      <c r="T9984">
        <v>303</v>
      </c>
      <c r="U9984">
        <v>0</v>
      </c>
      <c r="V9984">
        <v>5296</v>
      </c>
    </row>
    <row r="9985" spans="7:22" x14ac:dyDescent="0.25">
      <c r="G9985" t="s">
        <v>24</v>
      </c>
      <c r="H9985">
        <v>52598931.090613134</v>
      </c>
      <c r="I9985">
        <v>304</v>
      </c>
      <c r="J9985">
        <v>3</v>
      </c>
      <c r="L9985" t="s">
        <v>16</v>
      </c>
      <c r="M9985">
        <v>0</v>
      </c>
      <c r="N9985">
        <v>8</v>
      </c>
      <c r="O9985">
        <v>0</v>
      </c>
      <c r="P9985">
        <v>-1</v>
      </c>
      <c r="Q9985">
        <v>23167</v>
      </c>
      <c r="R9985">
        <v>0</v>
      </c>
      <c r="S9985" t="s">
        <v>15</v>
      </c>
      <c r="T9985">
        <v>303</v>
      </c>
      <c r="U9985">
        <v>0</v>
      </c>
      <c r="V9985">
        <v>5296</v>
      </c>
    </row>
    <row r="9986" spans="7:22" x14ac:dyDescent="0.25">
      <c r="G9986" t="s">
        <v>24</v>
      </c>
      <c r="H9986">
        <v>52599931.090613134</v>
      </c>
      <c r="I9986">
        <v>304</v>
      </c>
      <c r="J9986">
        <v>3</v>
      </c>
      <c r="L9986" t="s">
        <v>16</v>
      </c>
      <c r="M9986">
        <v>0</v>
      </c>
      <c r="N9986">
        <v>8</v>
      </c>
      <c r="O9986">
        <v>0</v>
      </c>
      <c r="P9986">
        <v>-1</v>
      </c>
      <c r="Q9986">
        <v>23167</v>
      </c>
      <c r="R9986">
        <v>0</v>
      </c>
      <c r="S9986" t="s">
        <v>15</v>
      </c>
      <c r="T9986">
        <v>303</v>
      </c>
      <c r="U9986">
        <v>0</v>
      </c>
      <c r="V9986">
        <v>5296</v>
      </c>
    </row>
    <row r="9987" spans="7:22" x14ac:dyDescent="0.25">
      <c r="G9987" t="s">
        <v>24</v>
      </c>
      <c r="H9987">
        <v>52600931.090613134</v>
      </c>
      <c r="I9987">
        <v>304</v>
      </c>
      <c r="J9987">
        <v>3</v>
      </c>
      <c r="L9987" t="s">
        <v>16</v>
      </c>
      <c r="M9987">
        <v>0</v>
      </c>
      <c r="N9987">
        <v>8</v>
      </c>
      <c r="O9987">
        <v>0</v>
      </c>
      <c r="P9987">
        <v>-1</v>
      </c>
      <c r="Q9987">
        <v>23167</v>
      </c>
      <c r="R9987">
        <v>0</v>
      </c>
      <c r="S9987" t="s">
        <v>15</v>
      </c>
      <c r="T9987">
        <v>303</v>
      </c>
      <c r="U9987">
        <v>0</v>
      </c>
      <c r="V9987">
        <v>5296</v>
      </c>
    </row>
    <row r="9988" spans="7:22" x14ac:dyDescent="0.25">
      <c r="G9988" t="s">
        <v>24</v>
      </c>
      <c r="H9988">
        <v>52601931.090613134</v>
      </c>
      <c r="I9988">
        <v>304</v>
      </c>
      <c r="J9988">
        <v>3</v>
      </c>
      <c r="L9988" t="s">
        <v>16</v>
      </c>
      <c r="M9988">
        <v>0</v>
      </c>
      <c r="N9988">
        <v>8</v>
      </c>
      <c r="O9988">
        <v>0</v>
      </c>
      <c r="P9988">
        <v>-1</v>
      </c>
      <c r="Q9988">
        <v>23167</v>
      </c>
      <c r="R9988">
        <v>0</v>
      </c>
      <c r="S9988" t="s">
        <v>15</v>
      </c>
      <c r="T9988">
        <v>303</v>
      </c>
      <c r="U9988">
        <v>0</v>
      </c>
      <c r="V9988">
        <v>5296</v>
      </c>
    </row>
    <row r="9989" spans="7:22" x14ac:dyDescent="0.25">
      <c r="G9989" t="s">
        <v>24</v>
      </c>
      <c r="H9989">
        <v>52602931.090613134</v>
      </c>
      <c r="I9989">
        <v>304</v>
      </c>
      <c r="J9989">
        <v>3</v>
      </c>
      <c r="L9989" t="s">
        <v>16</v>
      </c>
      <c r="M9989">
        <v>0</v>
      </c>
      <c r="N9989">
        <v>8</v>
      </c>
      <c r="O9989">
        <v>0</v>
      </c>
      <c r="P9989">
        <v>-1</v>
      </c>
      <c r="Q9989">
        <v>23167</v>
      </c>
      <c r="R9989">
        <v>0</v>
      </c>
      <c r="S9989" t="s">
        <v>15</v>
      </c>
      <c r="T9989">
        <v>303</v>
      </c>
      <c r="U9989">
        <v>0</v>
      </c>
      <c r="V9989">
        <v>5296</v>
      </c>
    </row>
    <row r="9990" spans="7:22" x14ac:dyDescent="0.25">
      <c r="G9990" t="s">
        <v>24</v>
      </c>
      <c r="H9990">
        <v>52603931.090613134</v>
      </c>
      <c r="I9990">
        <v>304</v>
      </c>
      <c r="J9990">
        <v>3</v>
      </c>
      <c r="L9990" t="s">
        <v>16</v>
      </c>
      <c r="M9990">
        <v>0</v>
      </c>
      <c r="N9990">
        <v>8</v>
      </c>
      <c r="O9990">
        <v>0</v>
      </c>
      <c r="P9990">
        <v>-1</v>
      </c>
      <c r="Q9990">
        <v>23167</v>
      </c>
      <c r="R9990">
        <v>0</v>
      </c>
      <c r="S9990" t="s">
        <v>15</v>
      </c>
      <c r="T9990">
        <v>303</v>
      </c>
      <c r="U9990">
        <v>0</v>
      </c>
      <c r="V9990">
        <v>5296</v>
      </c>
    </row>
    <row r="9991" spans="7:22" x14ac:dyDescent="0.25">
      <c r="G9991" t="s">
        <v>24</v>
      </c>
      <c r="H9991">
        <v>52604931.090613134</v>
      </c>
      <c r="I9991">
        <v>304</v>
      </c>
      <c r="J9991">
        <v>3</v>
      </c>
      <c r="L9991" t="s">
        <v>16</v>
      </c>
      <c r="M9991">
        <v>0</v>
      </c>
      <c r="N9991">
        <v>8</v>
      </c>
      <c r="O9991">
        <v>0</v>
      </c>
      <c r="P9991">
        <v>-1</v>
      </c>
      <c r="Q9991">
        <v>23167</v>
      </c>
      <c r="R9991">
        <v>0</v>
      </c>
      <c r="S9991" t="s">
        <v>15</v>
      </c>
      <c r="T9991">
        <v>303</v>
      </c>
      <c r="U9991">
        <v>0</v>
      </c>
      <c r="V9991">
        <v>5296</v>
      </c>
    </row>
    <row r="9992" spans="7:22" x14ac:dyDescent="0.25">
      <c r="G9992" t="s">
        <v>24</v>
      </c>
      <c r="H9992">
        <v>52605931.090613134</v>
      </c>
      <c r="I9992">
        <v>304</v>
      </c>
      <c r="J9992">
        <v>3</v>
      </c>
      <c r="L9992" t="s">
        <v>16</v>
      </c>
      <c r="M9992">
        <v>0</v>
      </c>
      <c r="N9992">
        <v>8</v>
      </c>
      <c r="O9992">
        <v>0</v>
      </c>
      <c r="P9992">
        <v>-1</v>
      </c>
      <c r="Q9992">
        <v>23167</v>
      </c>
      <c r="R9992">
        <v>0</v>
      </c>
      <c r="S9992" t="s">
        <v>15</v>
      </c>
      <c r="T9992">
        <v>303</v>
      </c>
      <c r="U9992">
        <v>0</v>
      </c>
      <c r="V9992">
        <v>5296</v>
      </c>
    </row>
    <row r="9993" spans="7:22" x14ac:dyDescent="0.25">
      <c r="G9993" t="s">
        <v>24</v>
      </c>
      <c r="H9993">
        <v>52606931.090613134</v>
      </c>
      <c r="I9993">
        <v>304</v>
      </c>
      <c r="J9993">
        <v>3</v>
      </c>
      <c r="L9993" t="s">
        <v>16</v>
      </c>
      <c r="M9993">
        <v>0</v>
      </c>
      <c r="N9993">
        <v>8</v>
      </c>
      <c r="O9993">
        <v>0</v>
      </c>
      <c r="P9993">
        <v>-1</v>
      </c>
      <c r="Q9993">
        <v>23167</v>
      </c>
      <c r="R9993">
        <v>0</v>
      </c>
      <c r="S9993" t="s">
        <v>15</v>
      </c>
      <c r="T9993">
        <v>303</v>
      </c>
      <c r="U9993">
        <v>0</v>
      </c>
      <c r="V9993">
        <v>5296</v>
      </c>
    </row>
    <row r="9994" spans="7:22" x14ac:dyDescent="0.25">
      <c r="G9994" t="s">
        <v>24</v>
      </c>
      <c r="H9994">
        <v>52607931.090613134</v>
      </c>
      <c r="I9994">
        <v>304</v>
      </c>
      <c r="J9994">
        <v>3</v>
      </c>
      <c r="L9994" t="s">
        <v>16</v>
      </c>
      <c r="M9994">
        <v>0</v>
      </c>
      <c r="N9994">
        <v>8</v>
      </c>
      <c r="O9994">
        <v>0</v>
      </c>
      <c r="P9994">
        <v>-1</v>
      </c>
      <c r="Q9994">
        <v>23167</v>
      </c>
      <c r="R9994">
        <v>0</v>
      </c>
      <c r="S9994" t="s">
        <v>15</v>
      </c>
      <c r="T9994">
        <v>303</v>
      </c>
      <c r="U9994">
        <v>0</v>
      </c>
      <c r="V9994">
        <v>5296</v>
      </c>
    </row>
    <row r="9995" spans="7:22" x14ac:dyDescent="0.25">
      <c r="G9995" t="s">
        <v>24</v>
      </c>
      <c r="H9995">
        <v>52608931.090613134</v>
      </c>
      <c r="I9995">
        <v>304</v>
      </c>
      <c r="J9995">
        <v>3</v>
      </c>
      <c r="L9995" t="s">
        <v>16</v>
      </c>
      <c r="M9995">
        <v>0</v>
      </c>
      <c r="N9995">
        <v>8</v>
      </c>
      <c r="O9995">
        <v>0</v>
      </c>
      <c r="P9995">
        <v>-1</v>
      </c>
      <c r="Q9995">
        <v>23167</v>
      </c>
      <c r="R9995">
        <v>0</v>
      </c>
      <c r="S9995" t="s">
        <v>15</v>
      </c>
      <c r="T9995">
        <v>303</v>
      </c>
      <c r="U9995">
        <v>0</v>
      </c>
      <c r="V9995">
        <v>5296</v>
      </c>
    </row>
    <row r="9996" spans="7:22" x14ac:dyDescent="0.25">
      <c r="G9996" t="s">
        <v>24</v>
      </c>
      <c r="H9996">
        <v>52609931.090613134</v>
      </c>
      <c r="I9996">
        <v>304</v>
      </c>
      <c r="J9996">
        <v>3</v>
      </c>
      <c r="L9996" t="s">
        <v>16</v>
      </c>
      <c r="M9996">
        <v>0</v>
      </c>
      <c r="N9996">
        <v>8</v>
      </c>
      <c r="O9996">
        <v>0</v>
      </c>
      <c r="P9996">
        <v>-1</v>
      </c>
      <c r="Q9996">
        <v>23167</v>
      </c>
      <c r="R9996">
        <v>0</v>
      </c>
      <c r="S9996" t="s">
        <v>15</v>
      </c>
      <c r="T9996">
        <v>303</v>
      </c>
      <c r="U9996">
        <v>0</v>
      </c>
      <c r="V9996">
        <v>5296</v>
      </c>
    </row>
    <row r="9997" spans="7:22" x14ac:dyDescent="0.25">
      <c r="G9997" t="s">
        <v>24</v>
      </c>
      <c r="H9997">
        <v>52610931.090613134</v>
      </c>
      <c r="I9997">
        <v>304</v>
      </c>
      <c r="J9997">
        <v>3</v>
      </c>
      <c r="L9997" t="s">
        <v>16</v>
      </c>
      <c r="M9997">
        <v>0</v>
      </c>
      <c r="N9997">
        <v>8</v>
      </c>
      <c r="O9997">
        <v>0</v>
      </c>
      <c r="P9997">
        <v>-1</v>
      </c>
      <c r="Q9997">
        <v>23167</v>
      </c>
      <c r="R9997">
        <v>0</v>
      </c>
      <c r="S9997" t="s">
        <v>15</v>
      </c>
      <c r="T9997">
        <v>303</v>
      </c>
      <c r="U9997">
        <v>0</v>
      </c>
      <c r="V9997">
        <v>5296</v>
      </c>
    </row>
    <row r="9998" spans="7:22" x14ac:dyDescent="0.25">
      <c r="G9998" t="s">
        <v>24</v>
      </c>
      <c r="H9998">
        <v>52611931.090613134</v>
      </c>
      <c r="I9998">
        <v>304</v>
      </c>
      <c r="J9998">
        <v>3</v>
      </c>
      <c r="L9998" t="s">
        <v>16</v>
      </c>
      <c r="M9998">
        <v>0</v>
      </c>
      <c r="N9998">
        <v>8</v>
      </c>
      <c r="O9998">
        <v>0</v>
      </c>
      <c r="P9998">
        <v>-1</v>
      </c>
      <c r="Q9998">
        <v>23167</v>
      </c>
      <c r="R9998">
        <v>0</v>
      </c>
      <c r="S9998" t="s">
        <v>15</v>
      </c>
      <c r="T9998">
        <v>303</v>
      </c>
      <c r="U9998">
        <v>0</v>
      </c>
      <c r="V9998">
        <v>5296</v>
      </c>
    </row>
    <row r="9999" spans="7:22" x14ac:dyDescent="0.25">
      <c r="G9999" t="s">
        <v>24</v>
      </c>
      <c r="H9999">
        <v>52612931.090613134</v>
      </c>
      <c r="I9999">
        <v>304</v>
      </c>
      <c r="J9999">
        <v>3</v>
      </c>
      <c r="L9999" t="s">
        <v>16</v>
      </c>
      <c r="M9999">
        <v>0</v>
      </c>
      <c r="N9999">
        <v>8</v>
      </c>
      <c r="O9999">
        <v>0</v>
      </c>
      <c r="P9999">
        <v>-1</v>
      </c>
      <c r="Q9999">
        <v>23167</v>
      </c>
      <c r="R9999">
        <v>0</v>
      </c>
      <c r="S9999" t="s">
        <v>15</v>
      </c>
      <c r="T9999">
        <v>303</v>
      </c>
      <c r="U9999">
        <v>0</v>
      </c>
      <c r="V9999">
        <v>5296</v>
      </c>
    </row>
    <row r="10000" spans="7:22" x14ac:dyDescent="0.25">
      <c r="G10000" t="s">
        <v>24</v>
      </c>
      <c r="H10000">
        <v>52613931.090613134</v>
      </c>
      <c r="I10000">
        <v>304</v>
      </c>
      <c r="J10000">
        <v>3</v>
      </c>
      <c r="L10000" t="s">
        <v>16</v>
      </c>
      <c r="M10000">
        <v>0</v>
      </c>
      <c r="N10000">
        <v>8</v>
      </c>
      <c r="O10000">
        <v>0</v>
      </c>
      <c r="P10000">
        <v>-1</v>
      </c>
      <c r="Q10000">
        <v>23167</v>
      </c>
      <c r="R10000">
        <v>0</v>
      </c>
      <c r="S10000" t="s">
        <v>15</v>
      </c>
      <c r="T10000">
        <v>303</v>
      </c>
      <c r="U10000">
        <v>0</v>
      </c>
      <c r="V10000">
        <v>5296</v>
      </c>
    </row>
    <row r="10001" spans="7:22" x14ac:dyDescent="0.25">
      <c r="G10001" t="s">
        <v>24</v>
      </c>
      <c r="H10001">
        <v>52614931.090613134</v>
      </c>
      <c r="I10001">
        <v>304</v>
      </c>
      <c r="J10001">
        <v>3</v>
      </c>
      <c r="L10001" t="s">
        <v>16</v>
      </c>
      <c r="M10001">
        <v>0</v>
      </c>
      <c r="N10001">
        <v>8</v>
      </c>
      <c r="O10001">
        <v>0</v>
      </c>
      <c r="P10001">
        <v>-1</v>
      </c>
      <c r="Q10001">
        <v>23167</v>
      </c>
      <c r="R10001">
        <v>0</v>
      </c>
      <c r="S10001" t="s">
        <v>15</v>
      </c>
      <c r="T10001">
        <v>303</v>
      </c>
      <c r="U10001">
        <v>0</v>
      </c>
      <c r="V10001">
        <v>5296</v>
      </c>
    </row>
    <row r="10002" spans="7:22" x14ac:dyDescent="0.25">
      <c r="G10002" t="s">
        <v>23</v>
      </c>
      <c r="H10002">
        <v>52615000</v>
      </c>
      <c r="I10002">
        <v>304</v>
      </c>
      <c r="J10002">
        <v>0</v>
      </c>
      <c r="L10002" t="s">
        <v>16</v>
      </c>
      <c r="M10002">
        <v>0</v>
      </c>
      <c r="N10002">
        <v>6</v>
      </c>
      <c r="O10002">
        <v>0</v>
      </c>
      <c r="P10002">
        <v>-1</v>
      </c>
      <c r="Q10002">
        <v>23167</v>
      </c>
      <c r="R10002">
        <v>0</v>
      </c>
      <c r="S10002" t="s">
        <v>13</v>
      </c>
      <c r="T10002">
        <v>303</v>
      </c>
      <c r="U10002">
        <v>0</v>
      </c>
      <c r="V10002">
        <v>5296</v>
      </c>
    </row>
    <row r="10003" spans="7:22" x14ac:dyDescent="0.25">
      <c r="G10003" t="s">
        <v>24</v>
      </c>
      <c r="H10003">
        <v>52616000</v>
      </c>
      <c r="I10003">
        <v>304</v>
      </c>
      <c r="J10003">
        <v>0</v>
      </c>
      <c r="L10003" t="s">
        <v>16</v>
      </c>
      <c r="M10003">
        <v>0</v>
      </c>
      <c r="N10003">
        <v>6</v>
      </c>
      <c r="O10003">
        <v>0</v>
      </c>
      <c r="P10003">
        <v>-1</v>
      </c>
      <c r="Q10003">
        <v>23167</v>
      </c>
      <c r="R10003">
        <v>0</v>
      </c>
      <c r="S10003" t="s">
        <v>13</v>
      </c>
      <c r="T10003">
        <v>303</v>
      </c>
      <c r="U10003">
        <v>0</v>
      </c>
      <c r="V10003">
        <v>5296</v>
      </c>
    </row>
    <row r="10004" spans="7:22" x14ac:dyDescent="0.25">
      <c r="G10004" t="s">
        <v>24</v>
      </c>
      <c r="H10004">
        <v>52617000</v>
      </c>
      <c r="I10004">
        <v>304</v>
      </c>
      <c r="J10004">
        <v>0</v>
      </c>
      <c r="L10004" t="s">
        <v>16</v>
      </c>
      <c r="M10004">
        <v>0</v>
      </c>
      <c r="N10004">
        <v>6</v>
      </c>
      <c r="O10004">
        <v>0</v>
      </c>
      <c r="P10004">
        <v>-1</v>
      </c>
      <c r="Q10004">
        <v>23167</v>
      </c>
      <c r="R10004">
        <v>0</v>
      </c>
      <c r="S10004" t="s">
        <v>13</v>
      </c>
      <c r="T10004">
        <v>303</v>
      </c>
      <c r="U10004">
        <v>0</v>
      </c>
      <c r="V10004">
        <v>5296</v>
      </c>
    </row>
    <row r="10005" spans="7:22" x14ac:dyDescent="0.25">
      <c r="G10005" t="s">
        <v>24</v>
      </c>
      <c r="H10005">
        <v>52618000</v>
      </c>
      <c r="I10005">
        <v>304</v>
      </c>
      <c r="J10005">
        <v>0</v>
      </c>
      <c r="L10005" t="s">
        <v>16</v>
      </c>
      <c r="M10005">
        <v>0</v>
      </c>
      <c r="N10005">
        <v>6</v>
      </c>
      <c r="O10005">
        <v>0</v>
      </c>
      <c r="P10005">
        <v>-1</v>
      </c>
      <c r="Q10005">
        <v>23167</v>
      </c>
      <c r="R10005">
        <v>0</v>
      </c>
      <c r="S10005" t="s">
        <v>13</v>
      </c>
      <c r="T10005">
        <v>303</v>
      </c>
      <c r="U10005">
        <v>0</v>
      </c>
      <c r="V10005">
        <v>5296</v>
      </c>
    </row>
    <row r="10006" spans="7:22" x14ac:dyDescent="0.25">
      <c r="G10006" t="s">
        <v>24</v>
      </c>
      <c r="H10006">
        <v>52619000</v>
      </c>
      <c r="I10006">
        <v>304</v>
      </c>
      <c r="J10006">
        <v>0</v>
      </c>
      <c r="L10006" t="s">
        <v>16</v>
      </c>
      <c r="M10006">
        <v>0</v>
      </c>
      <c r="N10006">
        <v>6</v>
      </c>
      <c r="O10006">
        <v>0</v>
      </c>
      <c r="P10006">
        <v>-1</v>
      </c>
      <c r="Q10006">
        <v>23167</v>
      </c>
      <c r="R10006">
        <v>0</v>
      </c>
      <c r="S10006" t="s">
        <v>13</v>
      </c>
      <c r="T10006">
        <v>303</v>
      </c>
      <c r="U10006">
        <v>0</v>
      </c>
      <c r="V10006">
        <v>5296</v>
      </c>
    </row>
    <row r="10007" spans="7:22" x14ac:dyDescent="0.25">
      <c r="G10007" t="s">
        <v>24</v>
      </c>
      <c r="H10007">
        <v>52620000</v>
      </c>
      <c r="I10007">
        <v>304</v>
      </c>
      <c r="J10007">
        <v>0</v>
      </c>
      <c r="L10007" t="s">
        <v>16</v>
      </c>
      <c r="M10007">
        <v>0</v>
      </c>
      <c r="N10007">
        <v>6</v>
      </c>
      <c r="O10007">
        <v>0</v>
      </c>
      <c r="P10007">
        <v>-1</v>
      </c>
      <c r="Q10007">
        <v>23167</v>
      </c>
      <c r="R10007">
        <v>0</v>
      </c>
      <c r="S10007" t="s">
        <v>13</v>
      </c>
      <c r="T10007">
        <v>303</v>
      </c>
      <c r="U10007">
        <v>0</v>
      </c>
      <c r="V10007">
        <v>5296</v>
      </c>
    </row>
    <row r="10008" spans="7:22" x14ac:dyDescent="0.25">
      <c r="G10008" t="s">
        <v>24</v>
      </c>
      <c r="H10008">
        <v>52621000</v>
      </c>
      <c r="I10008">
        <v>304</v>
      </c>
      <c r="J10008">
        <v>0</v>
      </c>
      <c r="L10008" t="s">
        <v>16</v>
      </c>
      <c r="M10008">
        <v>0</v>
      </c>
      <c r="N10008">
        <v>6</v>
      </c>
      <c r="O10008">
        <v>0</v>
      </c>
      <c r="P10008">
        <v>-1</v>
      </c>
      <c r="Q10008">
        <v>23167</v>
      </c>
      <c r="R10008">
        <v>0</v>
      </c>
      <c r="S10008" t="s">
        <v>13</v>
      </c>
      <c r="T10008">
        <v>303</v>
      </c>
      <c r="U10008">
        <v>0</v>
      </c>
      <c r="V10008">
        <v>5296</v>
      </c>
    </row>
    <row r="10009" spans="7:22" x14ac:dyDescent="0.25">
      <c r="G10009" t="s">
        <v>24</v>
      </c>
      <c r="H10009">
        <v>52622000</v>
      </c>
      <c r="I10009">
        <v>304</v>
      </c>
      <c r="J10009">
        <v>0</v>
      </c>
      <c r="L10009" t="s">
        <v>16</v>
      </c>
      <c r="M10009">
        <v>0</v>
      </c>
      <c r="N10009">
        <v>6</v>
      </c>
      <c r="O10009">
        <v>0</v>
      </c>
      <c r="P10009">
        <v>-1</v>
      </c>
      <c r="Q10009">
        <v>23167</v>
      </c>
      <c r="R10009">
        <v>0</v>
      </c>
      <c r="S10009" t="s">
        <v>13</v>
      </c>
      <c r="T10009">
        <v>303</v>
      </c>
      <c r="U10009">
        <v>0</v>
      </c>
      <c r="V10009">
        <v>5296</v>
      </c>
    </row>
    <row r="10010" spans="7:22" x14ac:dyDescent="0.25">
      <c r="G10010" t="s">
        <v>24</v>
      </c>
      <c r="H10010">
        <v>52623000</v>
      </c>
      <c r="I10010">
        <v>304</v>
      </c>
      <c r="J10010">
        <v>0</v>
      </c>
      <c r="L10010" t="s">
        <v>16</v>
      </c>
      <c r="M10010">
        <v>0</v>
      </c>
      <c r="N10010">
        <v>6</v>
      </c>
      <c r="O10010">
        <v>0</v>
      </c>
      <c r="P10010">
        <v>-1</v>
      </c>
      <c r="Q10010">
        <v>23167</v>
      </c>
      <c r="R10010">
        <v>0</v>
      </c>
      <c r="S10010" t="s">
        <v>13</v>
      </c>
      <c r="T10010">
        <v>303</v>
      </c>
      <c r="U10010">
        <v>0</v>
      </c>
      <c r="V10010">
        <v>5296</v>
      </c>
    </row>
    <row r="10011" spans="7:22" x14ac:dyDescent="0.25">
      <c r="G10011" t="s">
        <v>24</v>
      </c>
      <c r="H10011">
        <v>52624000</v>
      </c>
      <c r="I10011">
        <v>304</v>
      </c>
      <c r="J10011">
        <v>0</v>
      </c>
      <c r="L10011" t="s">
        <v>16</v>
      </c>
      <c r="M10011">
        <v>0</v>
      </c>
      <c r="N10011">
        <v>6</v>
      </c>
      <c r="O10011">
        <v>0</v>
      </c>
      <c r="P10011">
        <v>-1</v>
      </c>
      <c r="Q10011">
        <v>23167</v>
      </c>
      <c r="R10011">
        <v>0</v>
      </c>
      <c r="S10011" t="s">
        <v>13</v>
      </c>
      <c r="T10011">
        <v>303</v>
      </c>
      <c r="U10011">
        <v>0</v>
      </c>
      <c r="V10011">
        <v>5296</v>
      </c>
    </row>
    <row r="10012" spans="7:22" x14ac:dyDescent="0.25">
      <c r="G10012" t="s">
        <v>24</v>
      </c>
      <c r="H10012">
        <v>52625000</v>
      </c>
      <c r="I10012">
        <v>304</v>
      </c>
      <c r="J10012">
        <v>0</v>
      </c>
      <c r="L10012" t="s">
        <v>16</v>
      </c>
      <c r="M10012">
        <v>0</v>
      </c>
      <c r="N10012">
        <v>6</v>
      </c>
      <c r="O10012">
        <v>0</v>
      </c>
      <c r="P10012">
        <v>-1</v>
      </c>
      <c r="Q10012">
        <v>23167</v>
      </c>
      <c r="R10012">
        <v>0</v>
      </c>
      <c r="S10012" t="s">
        <v>13</v>
      </c>
      <c r="T10012">
        <v>303</v>
      </c>
      <c r="U10012">
        <v>0</v>
      </c>
      <c r="V10012">
        <v>5296</v>
      </c>
    </row>
    <row r="10013" spans="7:22" x14ac:dyDescent="0.25">
      <c r="G10013" t="s">
        <v>24</v>
      </c>
      <c r="H10013">
        <v>52626000</v>
      </c>
      <c r="I10013">
        <v>304</v>
      </c>
      <c r="J10013">
        <v>0</v>
      </c>
      <c r="L10013" t="s">
        <v>16</v>
      </c>
      <c r="M10013">
        <v>0</v>
      </c>
      <c r="N10013">
        <v>6</v>
      </c>
      <c r="O10013">
        <v>0</v>
      </c>
      <c r="P10013">
        <v>-1</v>
      </c>
      <c r="Q10013">
        <v>23167</v>
      </c>
      <c r="R10013">
        <v>0</v>
      </c>
      <c r="S10013" t="s">
        <v>13</v>
      </c>
      <c r="T10013">
        <v>303</v>
      </c>
      <c r="U10013">
        <v>0</v>
      </c>
      <c r="V10013">
        <v>5296</v>
      </c>
    </row>
    <row r="10014" spans="7:22" x14ac:dyDescent="0.25">
      <c r="G10014" t="s">
        <v>24</v>
      </c>
      <c r="H10014">
        <v>52627000</v>
      </c>
      <c r="I10014">
        <v>304</v>
      </c>
      <c r="J10014">
        <v>0</v>
      </c>
      <c r="L10014" t="s">
        <v>16</v>
      </c>
      <c r="M10014">
        <v>0</v>
      </c>
      <c r="N10014">
        <v>6</v>
      </c>
      <c r="O10014">
        <v>0</v>
      </c>
      <c r="P10014">
        <v>-1</v>
      </c>
      <c r="Q10014">
        <v>23167</v>
      </c>
      <c r="R10014">
        <v>0</v>
      </c>
      <c r="S10014" t="s">
        <v>13</v>
      </c>
      <c r="T10014">
        <v>303</v>
      </c>
      <c r="U10014">
        <v>0</v>
      </c>
      <c r="V10014">
        <v>5296</v>
      </c>
    </row>
    <row r="10015" spans="7:22" x14ac:dyDescent="0.25">
      <c r="G10015" t="s">
        <v>24</v>
      </c>
      <c r="H10015">
        <v>52628000</v>
      </c>
      <c r="I10015">
        <v>304</v>
      </c>
      <c r="J10015">
        <v>0</v>
      </c>
      <c r="L10015" t="s">
        <v>16</v>
      </c>
      <c r="M10015">
        <v>0</v>
      </c>
      <c r="N10015">
        <v>6</v>
      </c>
      <c r="O10015">
        <v>0</v>
      </c>
      <c r="P10015">
        <v>-1</v>
      </c>
      <c r="Q10015">
        <v>23167</v>
      </c>
      <c r="R10015">
        <v>0</v>
      </c>
      <c r="S10015" t="s">
        <v>13</v>
      </c>
      <c r="T10015">
        <v>303</v>
      </c>
      <c r="U10015">
        <v>0</v>
      </c>
      <c r="V10015">
        <v>5296</v>
      </c>
    </row>
    <row r="10016" spans="7:22" x14ac:dyDescent="0.25">
      <c r="G10016" t="s">
        <v>24</v>
      </c>
      <c r="H10016">
        <v>52629000</v>
      </c>
      <c r="I10016">
        <v>304</v>
      </c>
      <c r="J10016">
        <v>0</v>
      </c>
      <c r="L10016" t="s">
        <v>16</v>
      </c>
      <c r="M10016">
        <v>0</v>
      </c>
      <c r="N10016">
        <v>6</v>
      </c>
      <c r="O10016">
        <v>0</v>
      </c>
      <c r="P10016">
        <v>-1</v>
      </c>
      <c r="Q10016">
        <v>23167</v>
      </c>
      <c r="R10016">
        <v>0</v>
      </c>
      <c r="S10016" t="s">
        <v>13</v>
      </c>
      <c r="T10016">
        <v>303</v>
      </c>
      <c r="U10016">
        <v>0</v>
      </c>
      <c r="V10016">
        <v>5296</v>
      </c>
    </row>
    <row r="10017" spans="7:22" x14ac:dyDescent="0.25">
      <c r="G10017" t="s">
        <v>24</v>
      </c>
      <c r="H10017">
        <v>52630000</v>
      </c>
      <c r="I10017">
        <v>304</v>
      </c>
      <c r="J10017">
        <v>0</v>
      </c>
      <c r="L10017" t="s">
        <v>16</v>
      </c>
      <c r="M10017">
        <v>0</v>
      </c>
      <c r="N10017">
        <v>6</v>
      </c>
      <c r="O10017">
        <v>0</v>
      </c>
      <c r="P10017">
        <v>-1</v>
      </c>
      <c r="Q10017">
        <v>23167</v>
      </c>
      <c r="R10017">
        <v>0</v>
      </c>
      <c r="S10017" t="s">
        <v>13</v>
      </c>
      <c r="T10017">
        <v>303</v>
      </c>
      <c r="U10017">
        <v>0</v>
      </c>
      <c r="V10017">
        <v>5296</v>
      </c>
    </row>
    <row r="10018" spans="7:22" x14ac:dyDescent="0.25">
      <c r="G10018" t="s">
        <v>24</v>
      </c>
      <c r="H10018">
        <v>52631000</v>
      </c>
      <c r="I10018">
        <v>304</v>
      </c>
      <c r="J10018">
        <v>0</v>
      </c>
      <c r="L10018" t="s">
        <v>16</v>
      </c>
      <c r="M10018">
        <v>0</v>
      </c>
      <c r="N10018">
        <v>6</v>
      </c>
      <c r="O10018">
        <v>0</v>
      </c>
      <c r="P10018">
        <v>-1</v>
      </c>
      <c r="Q10018">
        <v>23167</v>
      </c>
      <c r="R10018">
        <v>0</v>
      </c>
      <c r="S10018" t="s">
        <v>13</v>
      </c>
      <c r="T10018">
        <v>303</v>
      </c>
      <c r="U10018">
        <v>0</v>
      </c>
      <c r="V10018">
        <v>5296</v>
      </c>
    </row>
    <row r="10019" spans="7:22" x14ac:dyDescent="0.25">
      <c r="G10019" t="s">
        <v>24</v>
      </c>
      <c r="H10019">
        <v>52632000</v>
      </c>
      <c r="I10019">
        <v>304</v>
      </c>
      <c r="J10019">
        <v>0</v>
      </c>
      <c r="L10019" t="s">
        <v>16</v>
      </c>
      <c r="M10019">
        <v>0</v>
      </c>
      <c r="N10019">
        <v>6</v>
      </c>
      <c r="O10019">
        <v>0</v>
      </c>
      <c r="P10019">
        <v>-1</v>
      </c>
      <c r="Q10019">
        <v>23167</v>
      </c>
      <c r="R10019">
        <v>0</v>
      </c>
      <c r="S10019" t="s">
        <v>13</v>
      </c>
      <c r="T10019">
        <v>303</v>
      </c>
      <c r="U10019">
        <v>0</v>
      </c>
      <c r="V10019">
        <v>5296</v>
      </c>
    </row>
    <row r="10020" spans="7:22" x14ac:dyDescent="0.25">
      <c r="G10020" t="s">
        <v>24</v>
      </c>
      <c r="H10020">
        <v>52633000</v>
      </c>
      <c r="I10020">
        <v>304</v>
      </c>
      <c r="J10020">
        <v>0</v>
      </c>
      <c r="L10020" t="s">
        <v>16</v>
      </c>
      <c r="M10020">
        <v>0</v>
      </c>
      <c r="N10020">
        <v>6</v>
      </c>
      <c r="O10020">
        <v>0</v>
      </c>
      <c r="P10020">
        <v>-1</v>
      </c>
      <c r="Q10020">
        <v>23167</v>
      </c>
      <c r="R10020">
        <v>0</v>
      </c>
      <c r="S10020" t="s">
        <v>13</v>
      </c>
      <c r="T10020">
        <v>303</v>
      </c>
      <c r="U10020">
        <v>0</v>
      </c>
      <c r="V10020">
        <v>5296</v>
      </c>
    </row>
    <row r="10021" spans="7:22" x14ac:dyDescent="0.25">
      <c r="G10021" t="s">
        <v>24</v>
      </c>
      <c r="H10021">
        <v>52634000</v>
      </c>
      <c r="I10021">
        <v>304</v>
      </c>
      <c r="J10021">
        <v>0</v>
      </c>
      <c r="L10021" t="s">
        <v>16</v>
      </c>
      <c r="M10021">
        <v>0</v>
      </c>
      <c r="N10021">
        <v>6</v>
      </c>
      <c r="O10021">
        <v>0</v>
      </c>
      <c r="P10021">
        <v>-1</v>
      </c>
      <c r="Q10021">
        <v>23167</v>
      </c>
      <c r="R10021">
        <v>0</v>
      </c>
      <c r="S10021" t="s">
        <v>13</v>
      </c>
      <c r="T10021">
        <v>303</v>
      </c>
      <c r="U10021">
        <v>0</v>
      </c>
      <c r="V10021">
        <v>5296</v>
      </c>
    </row>
    <row r="10022" spans="7:22" x14ac:dyDescent="0.25">
      <c r="G10022" t="s">
        <v>24</v>
      </c>
      <c r="H10022">
        <v>52635000</v>
      </c>
      <c r="I10022">
        <v>304</v>
      </c>
      <c r="J10022">
        <v>0</v>
      </c>
      <c r="L10022" t="s">
        <v>16</v>
      </c>
      <c r="M10022">
        <v>0</v>
      </c>
      <c r="N10022">
        <v>6</v>
      </c>
      <c r="O10022">
        <v>0</v>
      </c>
      <c r="P10022">
        <v>-1</v>
      </c>
      <c r="Q10022">
        <v>23167</v>
      </c>
      <c r="R10022">
        <v>0</v>
      </c>
      <c r="S10022" t="s">
        <v>13</v>
      </c>
      <c r="T10022">
        <v>303</v>
      </c>
      <c r="U10022">
        <v>0</v>
      </c>
      <c r="V10022">
        <v>5296</v>
      </c>
    </row>
    <row r="10023" spans="7:22" x14ac:dyDescent="0.25">
      <c r="G10023" t="s">
        <v>24</v>
      </c>
      <c r="H10023">
        <v>52636000</v>
      </c>
      <c r="I10023">
        <v>304</v>
      </c>
      <c r="J10023">
        <v>0</v>
      </c>
      <c r="L10023" t="s">
        <v>16</v>
      </c>
      <c r="M10023">
        <v>0</v>
      </c>
      <c r="N10023">
        <v>6</v>
      </c>
      <c r="O10023">
        <v>0</v>
      </c>
      <c r="P10023">
        <v>-1</v>
      </c>
      <c r="Q10023">
        <v>23167</v>
      </c>
      <c r="R10023">
        <v>0</v>
      </c>
      <c r="S10023" t="s">
        <v>13</v>
      </c>
      <c r="T10023">
        <v>303</v>
      </c>
      <c r="U10023">
        <v>0</v>
      </c>
      <c r="V10023">
        <v>5296</v>
      </c>
    </row>
    <row r="10024" spans="7:22" x14ac:dyDescent="0.25">
      <c r="G10024" t="s">
        <v>24</v>
      </c>
      <c r="H10024">
        <v>52637000</v>
      </c>
      <c r="I10024">
        <v>304</v>
      </c>
      <c r="J10024">
        <v>0</v>
      </c>
      <c r="L10024" t="s">
        <v>16</v>
      </c>
      <c r="M10024">
        <v>0</v>
      </c>
      <c r="N10024">
        <v>6</v>
      </c>
      <c r="O10024">
        <v>0</v>
      </c>
      <c r="P10024">
        <v>-1</v>
      </c>
      <c r="Q10024">
        <v>23167</v>
      </c>
      <c r="R10024">
        <v>0</v>
      </c>
      <c r="S10024" t="s">
        <v>13</v>
      </c>
      <c r="T10024">
        <v>303</v>
      </c>
      <c r="U10024">
        <v>0</v>
      </c>
      <c r="V10024">
        <v>5296</v>
      </c>
    </row>
    <row r="10025" spans="7:22" x14ac:dyDescent="0.25">
      <c r="G10025" t="s">
        <v>24</v>
      </c>
      <c r="H10025">
        <v>52638000</v>
      </c>
      <c r="I10025">
        <v>304</v>
      </c>
      <c r="J10025">
        <v>0</v>
      </c>
      <c r="L10025" t="s">
        <v>16</v>
      </c>
      <c r="M10025">
        <v>0</v>
      </c>
      <c r="N10025">
        <v>6</v>
      </c>
      <c r="O10025">
        <v>0</v>
      </c>
      <c r="P10025">
        <v>-1</v>
      </c>
      <c r="Q10025">
        <v>23167</v>
      </c>
      <c r="R10025">
        <v>0</v>
      </c>
      <c r="S10025" t="s">
        <v>13</v>
      </c>
      <c r="T10025">
        <v>303</v>
      </c>
      <c r="U10025">
        <v>0</v>
      </c>
      <c r="V10025">
        <v>5296</v>
      </c>
    </row>
    <row r="10026" spans="7:22" x14ac:dyDescent="0.25">
      <c r="G10026" t="s">
        <v>24</v>
      </c>
      <c r="H10026">
        <v>52639000</v>
      </c>
      <c r="I10026">
        <v>304</v>
      </c>
      <c r="J10026">
        <v>0</v>
      </c>
      <c r="L10026" t="s">
        <v>16</v>
      </c>
      <c r="M10026">
        <v>0</v>
      </c>
      <c r="N10026">
        <v>6</v>
      </c>
      <c r="O10026">
        <v>0</v>
      </c>
      <c r="P10026">
        <v>-1</v>
      </c>
      <c r="Q10026">
        <v>23167</v>
      </c>
      <c r="R10026">
        <v>0</v>
      </c>
      <c r="S10026" t="s">
        <v>13</v>
      </c>
      <c r="T10026">
        <v>303</v>
      </c>
      <c r="U10026">
        <v>0</v>
      </c>
      <c r="V10026">
        <v>5296</v>
      </c>
    </row>
    <row r="10027" spans="7:22" x14ac:dyDescent="0.25">
      <c r="G10027" t="s">
        <v>24</v>
      </c>
      <c r="H10027">
        <v>52640000</v>
      </c>
      <c r="I10027">
        <v>304</v>
      </c>
      <c r="J10027">
        <v>0</v>
      </c>
      <c r="L10027" t="s">
        <v>16</v>
      </c>
      <c r="M10027">
        <v>0</v>
      </c>
      <c r="N10027">
        <v>6</v>
      </c>
      <c r="O10027">
        <v>0</v>
      </c>
      <c r="P10027">
        <v>-1</v>
      </c>
      <c r="Q10027">
        <v>23167</v>
      </c>
      <c r="R10027">
        <v>0</v>
      </c>
      <c r="S10027" t="s">
        <v>13</v>
      </c>
      <c r="T10027">
        <v>303</v>
      </c>
      <c r="U10027">
        <v>0</v>
      </c>
      <c r="V10027">
        <v>5296</v>
      </c>
    </row>
    <row r="10028" spans="7:22" x14ac:dyDescent="0.25">
      <c r="G10028" t="s">
        <v>24</v>
      </c>
      <c r="H10028">
        <v>52641000</v>
      </c>
      <c r="I10028">
        <v>304</v>
      </c>
      <c r="J10028">
        <v>0</v>
      </c>
      <c r="L10028" t="s">
        <v>16</v>
      </c>
      <c r="M10028">
        <v>0</v>
      </c>
      <c r="N10028">
        <v>6</v>
      </c>
      <c r="O10028">
        <v>0</v>
      </c>
      <c r="P10028">
        <v>-1</v>
      </c>
      <c r="Q10028">
        <v>23167</v>
      </c>
      <c r="R10028">
        <v>0</v>
      </c>
      <c r="S10028" t="s">
        <v>13</v>
      </c>
      <c r="T10028">
        <v>303</v>
      </c>
      <c r="U10028">
        <v>0</v>
      </c>
      <c r="V10028">
        <v>5296</v>
      </c>
    </row>
    <row r="10029" spans="7:22" x14ac:dyDescent="0.25">
      <c r="G10029" t="s">
        <v>24</v>
      </c>
      <c r="H10029">
        <v>52642000</v>
      </c>
      <c r="I10029">
        <v>304</v>
      </c>
      <c r="J10029">
        <v>0</v>
      </c>
      <c r="L10029" t="s">
        <v>16</v>
      </c>
      <c r="M10029">
        <v>0</v>
      </c>
      <c r="N10029">
        <v>6</v>
      </c>
      <c r="O10029">
        <v>0</v>
      </c>
      <c r="P10029">
        <v>-1</v>
      </c>
      <c r="Q10029">
        <v>23167</v>
      </c>
      <c r="R10029">
        <v>0</v>
      </c>
      <c r="S10029" t="s">
        <v>13</v>
      </c>
      <c r="T10029">
        <v>303</v>
      </c>
      <c r="U10029">
        <v>0</v>
      </c>
      <c r="V10029">
        <v>5296</v>
      </c>
    </row>
    <row r="10030" spans="7:22" x14ac:dyDescent="0.25">
      <c r="G10030" t="s">
        <v>24</v>
      </c>
      <c r="H10030">
        <v>52643000</v>
      </c>
      <c r="I10030">
        <v>304</v>
      </c>
      <c r="J10030">
        <v>0</v>
      </c>
      <c r="L10030" t="s">
        <v>16</v>
      </c>
      <c r="M10030">
        <v>0</v>
      </c>
      <c r="N10030">
        <v>6</v>
      </c>
      <c r="O10030">
        <v>0</v>
      </c>
      <c r="P10030">
        <v>-1</v>
      </c>
      <c r="Q10030">
        <v>23167</v>
      </c>
      <c r="R10030">
        <v>0</v>
      </c>
      <c r="S10030" t="s">
        <v>13</v>
      </c>
      <c r="T10030">
        <v>303</v>
      </c>
      <c r="U10030">
        <v>0</v>
      </c>
      <c r="V10030">
        <v>5296</v>
      </c>
    </row>
    <row r="10031" spans="7:22" x14ac:dyDescent="0.25">
      <c r="G10031" t="s">
        <v>24</v>
      </c>
      <c r="H10031">
        <v>52644000</v>
      </c>
      <c r="I10031">
        <v>304</v>
      </c>
      <c r="J10031">
        <v>0</v>
      </c>
      <c r="L10031" t="s">
        <v>16</v>
      </c>
      <c r="M10031">
        <v>0</v>
      </c>
      <c r="N10031">
        <v>6</v>
      </c>
      <c r="O10031">
        <v>0</v>
      </c>
      <c r="P10031">
        <v>-1</v>
      </c>
      <c r="Q10031">
        <v>23167</v>
      </c>
      <c r="R10031">
        <v>0</v>
      </c>
      <c r="S10031" t="s">
        <v>13</v>
      </c>
      <c r="T10031">
        <v>303</v>
      </c>
      <c r="U10031">
        <v>0</v>
      </c>
      <c r="V10031">
        <v>5296</v>
      </c>
    </row>
    <row r="10032" spans="7:22" x14ac:dyDescent="0.25">
      <c r="G10032" t="s">
        <v>24</v>
      </c>
      <c r="H10032">
        <v>52645000</v>
      </c>
      <c r="I10032">
        <v>304</v>
      </c>
      <c r="J10032">
        <v>0</v>
      </c>
      <c r="L10032" t="s">
        <v>16</v>
      </c>
      <c r="M10032">
        <v>0</v>
      </c>
      <c r="N10032">
        <v>6</v>
      </c>
      <c r="O10032">
        <v>0</v>
      </c>
      <c r="P10032">
        <v>-1</v>
      </c>
      <c r="Q10032">
        <v>23167</v>
      </c>
      <c r="R10032">
        <v>0</v>
      </c>
      <c r="S10032" t="s">
        <v>13</v>
      </c>
      <c r="T10032">
        <v>303</v>
      </c>
      <c r="U10032">
        <v>0</v>
      </c>
      <c r="V10032">
        <v>5296</v>
      </c>
    </row>
    <row r="10033" spans="7:22" x14ac:dyDescent="0.25">
      <c r="G10033" t="s">
        <v>24</v>
      </c>
      <c r="H10033">
        <v>52646000</v>
      </c>
      <c r="I10033">
        <v>304</v>
      </c>
      <c r="J10033">
        <v>0</v>
      </c>
      <c r="L10033" t="s">
        <v>16</v>
      </c>
      <c r="M10033">
        <v>0</v>
      </c>
      <c r="N10033">
        <v>6</v>
      </c>
      <c r="O10033">
        <v>0</v>
      </c>
      <c r="P10033">
        <v>-1</v>
      </c>
      <c r="Q10033">
        <v>23167</v>
      </c>
      <c r="R10033">
        <v>0</v>
      </c>
      <c r="S10033" t="s">
        <v>13</v>
      </c>
      <c r="T10033">
        <v>303</v>
      </c>
      <c r="U10033">
        <v>0</v>
      </c>
      <c r="V10033">
        <v>5296</v>
      </c>
    </row>
    <row r="10034" spans="7:22" x14ac:dyDescent="0.25">
      <c r="G10034" t="s">
        <v>24</v>
      </c>
      <c r="H10034">
        <v>52647000</v>
      </c>
      <c r="I10034">
        <v>304</v>
      </c>
      <c r="J10034">
        <v>0</v>
      </c>
      <c r="L10034" t="s">
        <v>16</v>
      </c>
      <c r="M10034">
        <v>0</v>
      </c>
      <c r="N10034">
        <v>6</v>
      </c>
      <c r="O10034">
        <v>0</v>
      </c>
      <c r="P10034">
        <v>-1</v>
      </c>
      <c r="Q10034">
        <v>23167</v>
      </c>
      <c r="R10034">
        <v>0</v>
      </c>
      <c r="S10034" t="s">
        <v>13</v>
      </c>
      <c r="T10034">
        <v>303</v>
      </c>
      <c r="U10034">
        <v>0</v>
      </c>
      <c r="V10034">
        <v>5296</v>
      </c>
    </row>
    <row r="10035" spans="7:22" x14ac:dyDescent="0.25">
      <c r="G10035" t="s">
        <v>24</v>
      </c>
      <c r="H10035">
        <v>52648000</v>
      </c>
      <c r="I10035">
        <v>304</v>
      </c>
      <c r="J10035">
        <v>0</v>
      </c>
      <c r="L10035" t="s">
        <v>16</v>
      </c>
      <c r="M10035">
        <v>0</v>
      </c>
      <c r="N10035">
        <v>6</v>
      </c>
      <c r="O10035">
        <v>0</v>
      </c>
      <c r="P10035">
        <v>-1</v>
      </c>
      <c r="Q10035">
        <v>23167</v>
      </c>
      <c r="R10035">
        <v>0</v>
      </c>
      <c r="S10035" t="s">
        <v>13</v>
      </c>
      <c r="T10035">
        <v>303</v>
      </c>
      <c r="U10035">
        <v>0</v>
      </c>
      <c r="V10035">
        <v>5296</v>
      </c>
    </row>
    <row r="10036" spans="7:22" x14ac:dyDescent="0.25">
      <c r="G10036" t="s">
        <v>24</v>
      </c>
      <c r="H10036">
        <v>52649000</v>
      </c>
      <c r="I10036">
        <v>304</v>
      </c>
      <c r="J10036">
        <v>0</v>
      </c>
      <c r="L10036" t="s">
        <v>16</v>
      </c>
      <c r="M10036">
        <v>0</v>
      </c>
      <c r="N10036">
        <v>6</v>
      </c>
      <c r="O10036">
        <v>0</v>
      </c>
      <c r="P10036">
        <v>-1</v>
      </c>
      <c r="Q10036">
        <v>23167</v>
      </c>
      <c r="R10036">
        <v>0</v>
      </c>
      <c r="S10036" t="s">
        <v>13</v>
      </c>
      <c r="T10036">
        <v>303</v>
      </c>
      <c r="U10036">
        <v>0</v>
      </c>
      <c r="V10036">
        <v>5296</v>
      </c>
    </row>
    <row r="10037" spans="7:22" x14ac:dyDescent="0.25">
      <c r="G10037" t="s">
        <v>24</v>
      </c>
      <c r="H10037">
        <v>52650000</v>
      </c>
      <c r="I10037">
        <v>304</v>
      </c>
      <c r="J10037">
        <v>0</v>
      </c>
      <c r="L10037" t="s">
        <v>16</v>
      </c>
      <c r="M10037">
        <v>0</v>
      </c>
      <c r="N10037">
        <v>6</v>
      </c>
      <c r="O10037">
        <v>0</v>
      </c>
      <c r="P10037">
        <v>-1</v>
      </c>
      <c r="Q10037">
        <v>23167</v>
      </c>
      <c r="R10037">
        <v>0</v>
      </c>
      <c r="S10037" t="s">
        <v>13</v>
      </c>
      <c r="T10037">
        <v>303</v>
      </c>
      <c r="U10037">
        <v>0</v>
      </c>
      <c r="V10037">
        <v>5296</v>
      </c>
    </row>
    <row r="10038" spans="7:22" x14ac:dyDescent="0.25">
      <c r="G10038" t="s">
        <v>24</v>
      </c>
      <c r="H10038">
        <v>52651000</v>
      </c>
      <c r="I10038">
        <v>304</v>
      </c>
      <c r="J10038">
        <v>0</v>
      </c>
      <c r="L10038" t="s">
        <v>16</v>
      </c>
      <c r="M10038">
        <v>0</v>
      </c>
      <c r="N10038">
        <v>6</v>
      </c>
      <c r="O10038">
        <v>0</v>
      </c>
      <c r="P10038">
        <v>-1</v>
      </c>
      <c r="Q10038">
        <v>23167</v>
      </c>
      <c r="R10038">
        <v>0</v>
      </c>
      <c r="S10038" t="s">
        <v>13</v>
      </c>
      <c r="T10038">
        <v>303</v>
      </c>
      <c r="U10038">
        <v>0</v>
      </c>
      <c r="V10038">
        <v>5296</v>
      </c>
    </row>
    <row r="10039" spans="7:22" x14ac:dyDescent="0.25">
      <c r="G10039" t="s">
        <v>24</v>
      </c>
      <c r="H10039">
        <v>52652000</v>
      </c>
      <c r="I10039">
        <v>304</v>
      </c>
      <c r="J10039">
        <v>0</v>
      </c>
      <c r="L10039" t="s">
        <v>16</v>
      </c>
      <c r="M10039">
        <v>0</v>
      </c>
      <c r="N10039">
        <v>6</v>
      </c>
      <c r="O10039">
        <v>0</v>
      </c>
      <c r="P10039">
        <v>-1</v>
      </c>
      <c r="Q10039">
        <v>23167</v>
      </c>
      <c r="R10039">
        <v>0</v>
      </c>
      <c r="S10039" t="s">
        <v>13</v>
      </c>
      <c r="T10039">
        <v>303</v>
      </c>
      <c r="U10039">
        <v>0</v>
      </c>
      <c r="V10039">
        <v>5296</v>
      </c>
    </row>
    <row r="10040" spans="7:22" x14ac:dyDescent="0.25">
      <c r="G10040" t="s">
        <v>24</v>
      </c>
      <c r="H10040">
        <v>52653000</v>
      </c>
      <c r="I10040">
        <v>304</v>
      </c>
      <c r="J10040">
        <v>0</v>
      </c>
      <c r="L10040" t="s">
        <v>16</v>
      </c>
      <c r="M10040">
        <v>0</v>
      </c>
      <c r="N10040">
        <v>6</v>
      </c>
      <c r="O10040">
        <v>0</v>
      </c>
      <c r="P10040">
        <v>-1</v>
      </c>
      <c r="Q10040">
        <v>23167</v>
      </c>
      <c r="R10040">
        <v>0</v>
      </c>
      <c r="S10040" t="s">
        <v>13</v>
      </c>
      <c r="T10040">
        <v>303</v>
      </c>
      <c r="U10040">
        <v>0</v>
      </c>
      <c r="V10040">
        <v>5296</v>
      </c>
    </row>
    <row r="10041" spans="7:22" x14ac:dyDescent="0.25">
      <c r="G10041" t="s">
        <v>24</v>
      </c>
      <c r="H10041">
        <v>52654000</v>
      </c>
      <c r="I10041">
        <v>304</v>
      </c>
      <c r="J10041">
        <v>0</v>
      </c>
      <c r="L10041" t="s">
        <v>16</v>
      </c>
      <c r="M10041">
        <v>0</v>
      </c>
      <c r="N10041">
        <v>6</v>
      </c>
      <c r="O10041">
        <v>0</v>
      </c>
      <c r="P10041">
        <v>-1</v>
      </c>
      <c r="Q10041">
        <v>23167</v>
      </c>
      <c r="R10041">
        <v>0</v>
      </c>
      <c r="S10041" t="s">
        <v>13</v>
      </c>
      <c r="T10041">
        <v>303</v>
      </c>
      <c r="U10041">
        <v>0</v>
      </c>
      <c r="V10041">
        <v>5296</v>
      </c>
    </row>
    <row r="10042" spans="7:22" x14ac:dyDescent="0.25">
      <c r="G10042" t="s">
        <v>24</v>
      </c>
      <c r="H10042">
        <v>52655000</v>
      </c>
      <c r="I10042">
        <v>304</v>
      </c>
      <c r="J10042">
        <v>0</v>
      </c>
      <c r="L10042" t="s">
        <v>16</v>
      </c>
      <c r="M10042">
        <v>0</v>
      </c>
      <c r="N10042">
        <v>6</v>
      </c>
      <c r="O10042">
        <v>0</v>
      </c>
      <c r="P10042">
        <v>-1</v>
      </c>
      <c r="Q10042">
        <v>23167</v>
      </c>
      <c r="R10042">
        <v>0</v>
      </c>
      <c r="S10042" t="s">
        <v>13</v>
      </c>
      <c r="T10042">
        <v>303</v>
      </c>
      <c r="U10042">
        <v>0</v>
      </c>
      <c r="V10042">
        <v>5296</v>
      </c>
    </row>
    <row r="10043" spans="7:22" x14ac:dyDescent="0.25">
      <c r="G10043" t="s">
        <v>24</v>
      </c>
      <c r="H10043">
        <v>52656000</v>
      </c>
      <c r="I10043">
        <v>304</v>
      </c>
      <c r="J10043">
        <v>0</v>
      </c>
      <c r="L10043" t="s">
        <v>16</v>
      </c>
      <c r="M10043">
        <v>0</v>
      </c>
      <c r="N10043">
        <v>6</v>
      </c>
      <c r="O10043">
        <v>0</v>
      </c>
      <c r="P10043">
        <v>-1</v>
      </c>
      <c r="Q10043">
        <v>23167</v>
      </c>
      <c r="R10043">
        <v>0</v>
      </c>
      <c r="S10043" t="s">
        <v>13</v>
      </c>
      <c r="T10043">
        <v>303</v>
      </c>
      <c r="U10043">
        <v>0</v>
      </c>
      <c r="V10043">
        <v>5296</v>
      </c>
    </row>
    <row r="10044" spans="7:22" x14ac:dyDescent="0.25">
      <c r="G10044" t="s">
        <v>24</v>
      </c>
      <c r="H10044">
        <v>52657000</v>
      </c>
      <c r="I10044">
        <v>304</v>
      </c>
      <c r="J10044">
        <v>0</v>
      </c>
      <c r="L10044" t="s">
        <v>16</v>
      </c>
      <c r="M10044">
        <v>0</v>
      </c>
      <c r="N10044">
        <v>6</v>
      </c>
      <c r="O10044">
        <v>0</v>
      </c>
      <c r="P10044">
        <v>-1</v>
      </c>
      <c r="Q10044">
        <v>23167</v>
      </c>
      <c r="R10044">
        <v>0</v>
      </c>
      <c r="S10044" t="s">
        <v>13</v>
      </c>
      <c r="T10044">
        <v>303</v>
      </c>
      <c r="U10044">
        <v>0</v>
      </c>
      <c r="V10044">
        <v>5296</v>
      </c>
    </row>
    <row r="10045" spans="7:22" x14ac:dyDescent="0.25">
      <c r="G10045" t="s">
        <v>24</v>
      </c>
      <c r="H10045">
        <v>52658000</v>
      </c>
      <c r="I10045">
        <v>304</v>
      </c>
      <c r="J10045">
        <v>0</v>
      </c>
      <c r="L10045" t="s">
        <v>16</v>
      </c>
      <c r="M10045">
        <v>0</v>
      </c>
      <c r="N10045">
        <v>6</v>
      </c>
      <c r="O10045">
        <v>0</v>
      </c>
      <c r="P10045">
        <v>-1</v>
      </c>
      <c r="Q10045">
        <v>23167</v>
      </c>
      <c r="R10045">
        <v>0</v>
      </c>
      <c r="S10045" t="s">
        <v>13</v>
      </c>
      <c r="T10045">
        <v>303</v>
      </c>
      <c r="U10045">
        <v>0</v>
      </c>
      <c r="V10045">
        <v>5296</v>
      </c>
    </row>
    <row r="10046" spans="7:22" x14ac:dyDescent="0.25">
      <c r="G10046" t="s">
        <v>24</v>
      </c>
      <c r="H10046">
        <v>52659000</v>
      </c>
      <c r="I10046">
        <v>304</v>
      </c>
      <c r="J10046">
        <v>0</v>
      </c>
      <c r="L10046" t="s">
        <v>16</v>
      </c>
      <c r="M10046">
        <v>0</v>
      </c>
      <c r="N10046">
        <v>6</v>
      </c>
      <c r="O10046">
        <v>0</v>
      </c>
      <c r="P10046">
        <v>-1</v>
      </c>
      <c r="Q10046">
        <v>23167</v>
      </c>
      <c r="R10046">
        <v>0</v>
      </c>
      <c r="S10046" t="s">
        <v>13</v>
      </c>
      <c r="T10046">
        <v>303</v>
      </c>
      <c r="U10046">
        <v>0</v>
      </c>
      <c r="V10046">
        <v>5296</v>
      </c>
    </row>
    <row r="10047" spans="7:22" x14ac:dyDescent="0.25">
      <c r="G10047" t="s">
        <v>24</v>
      </c>
      <c r="H10047">
        <v>52660000</v>
      </c>
      <c r="I10047">
        <v>304</v>
      </c>
      <c r="J10047">
        <v>0</v>
      </c>
      <c r="L10047" t="s">
        <v>16</v>
      </c>
      <c r="M10047">
        <v>0</v>
      </c>
      <c r="N10047">
        <v>6</v>
      </c>
      <c r="O10047">
        <v>0</v>
      </c>
      <c r="P10047">
        <v>-1</v>
      </c>
      <c r="Q10047">
        <v>23167</v>
      </c>
      <c r="R10047">
        <v>0</v>
      </c>
      <c r="S10047" t="s">
        <v>13</v>
      </c>
      <c r="T10047">
        <v>303</v>
      </c>
      <c r="U10047">
        <v>0</v>
      </c>
      <c r="V10047">
        <v>5296</v>
      </c>
    </row>
    <row r="10048" spans="7:22" x14ac:dyDescent="0.25">
      <c r="G10048" t="s">
        <v>24</v>
      </c>
      <c r="H10048">
        <v>52661000</v>
      </c>
      <c r="I10048">
        <v>304</v>
      </c>
      <c r="J10048">
        <v>0</v>
      </c>
      <c r="L10048" t="s">
        <v>16</v>
      </c>
      <c r="M10048">
        <v>0</v>
      </c>
      <c r="N10048">
        <v>6</v>
      </c>
      <c r="O10048">
        <v>0</v>
      </c>
      <c r="P10048">
        <v>-1</v>
      </c>
      <c r="Q10048">
        <v>23167</v>
      </c>
      <c r="R10048">
        <v>0</v>
      </c>
      <c r="S10048" t="s">
        <v>13</v>
      </c>
      <c r="T10048">
        <v>303</v>
      </c>
      <c r="U10048">
        <v>0</v>
      </c>
      <c r="V10048">
        <v>5296</v>
      </c>
    </row>
    <row r="10049" spans="7:22" x14ac:dyDescent="0.25">
      <c r="G10049" t="s">
        <v>24</v>
      </c>
      <c r="H10049">
        <v>52662000</v>
      </c>
      <c r="I10049">
        <v>304</v>
      </c>
      <c r="J10049">
        <v>0</v>
      </c>
      <c r="L10049" t="s">
        <v>16</v>
      </c>
      <c r="M10049">
        <v>0</v>
      </c>
      <c r="N10049">
        <v>6</v>
      </c>
      <c r="O10049">
        <v>0</v>
      </c>
      <c r="P10049">
        <v>-1</v>
      </c>
      <c r="Q10049">
        <v>23167</v>
      </c>
      <c r="R10049">
        <v>0</v>
      </c>
      <c r="S10049" t="s">
        <v>13</v>
      </c>
      <c r="T10049">
        <v>303</v>
      </c>
      <c r="U10049">
        <v>0</v>
      </c>
      <c r="V10049">
        <v>5296</v>
      </c>
    </row>
    <row r="10050" spans="7:22" x14ac:dyDescent="0.25">
      <c r="G10050" t="s">
        <v>24</v>
      </c>
      <c r="H10050">
        <v>52663000</v>
      </c>
      <c r="I10050">
        <v>304</v>
      </c>
      <c r="J10050">
        <v>0</v>
      </c>
      <c r="L10050" t="s">
        <v>16</v>
      </c>
      <c r="M10050">
        <v>0</v>
      </c>
      <c r="N10050">
        <v>6</v>
      </c>
      <c r="O10050">
        <v>0</v>
      </c>
      <c r="P10050">
        <v>-1</v>
      </c>
      <c r="Q10050">
        <v>23167</v>
      </c>
      <c r="R10050">
        <v>0</v>
      </c>
      <c r="S10050" t="s">
        <v>13</v>
      </c>
      <c r="T10050">
        <v>303</v>
      </c>
      <c r="U10050">
        <v>0</v>
      </c>
      <c r="V10050">
        <v>5296</v>
      </c>
    </row>
    <row r="10051" spans="7:22" x14ac:dyDescent="0.25">
      <c r="G10051" t="s">
        <v>24</v>
      </c>
      <c r="H10051">
        <v>52664000</v>
      </c>
      <c r="I10051">
        <v>304</v>
      </c>
      <c r="J10051">
        <v>0</v>
      </c>
      <c r="L10051" t="s">
        <v>16</v>
      </c>
      <c r="M10051">
        <v>0</v>
      </c>
      <c r="N10051">
        <v>6</v>
      </c>
      <c r="O10051">
        <v>0</v>
      </c>
      <c r="P10051">
        <v>-1</v>
      </c>
      <c r="Q10051">
        <v>23167</v>
      </c>
      <c r="R10051">
        <v>0</v>
      </c>
      <c r="S10051" t="s">
        <v>13</v>
      </c>
      <c r="T10051">
        <v>303</v>
      </c>
      <c r="U10051">
        <v>0</v>
      </c>
      <c r="V10051">
        <v>5296</v>
      </c>
    </row>
    <row r="10052" spans="7:22" x14ac:dyDescent="0.25">
      <c r="G10052" t="s">
        <v>24</v>
      </c>
      <c r="H10052">
        <v>52665000</v>
      </c>
      <c r="I10052">
        <v>304</v>
      </c>
      <c r="J10052">
        <v>0</v>
      </c>
      <c r="L10052" t="s">
        <v>16</v>
      </c>
      <c r="M10052">
        <v>0</v>
      </c>
      <c r="N10052">
        <v>6</v>
      </c>
      <c r="O10052">
        <v>0</v>
      </c>
      <c r="P10052">
        <v>-1</v>
      </c>
      <c r="Q10052">
        <v>23167</v>
      </c>
      <c r="R10052">
        <v>0</v>
      </c>
      <c r="S10052" t="s">
        <v>13</v>
      </c>
      <c r="T10052">
        <v>303</v>
      </c>
      <c r="U10052">
        <v>0</v>
      </c>
      <c r="V10052">
        <v>5296</v>
      </c>
    </row>
    <row r="10053" spans="7:22" x14ac:dyDescent="0.25">
      <c r="G10053" t="s">
        <v>24</v>
      </c>
      <c r="H10053">
        <v>52666000</v>
      </c>
      <c r="I10053">
        <v>304</v>
      </c>
      <c r="J10053">
        <v>0</v>
      </c>
      <c r="L10053" t="s">
        <v>16</v>
      </c>
      <c r="M10053">
        <v>0</v>
      </c>
      <c r="N10053">
        <v>6</v>
      </c>
      <c r="O10053">
        <v>0</v>
      </c>
      <c r="P10053">
        <v>-1</v>
      </c>
      <c r="Q10053">
        <v>23167</v>
      </c>
      <c r="R10053">
        <v>0</v>
      </c>
      <c r="S10053" t="s">
        <v>13</v>
      </c>
      <c r="T10053">
        <v>303</v>
      </c>
      <c r="U10053">
        <v>0</v>
      </c>
      <c r="V10053">
        <v>5296</v>
      </c>
    </row>
    <row r="10054" spans="7:22" x14ac:dyDescent="0.25">
      <c r="G10054" t="s">
        <v>24</v>
      </c>
      <c r="H10054">
        <v>52667000</v>
      </c>
      <c r="I10054">
        <v>304</v>
      </c>
      <c r="J10054">
        <v>0</v>
      </c>
      <c r="L10054" t="s">
        <v>16</v>
      </c>
      <c r="M10054">
        <v>0</v>
      </c>
      <c r="N10054">
        <v>6</v>
      </c>
      <c r="O10054">
        <v>0</v>
      </c>
      <c r="P10054">
        <v>-1</v>
      </c>
      <c r="Q10054">
        <v>23167</v>
      </c>
      <c r="R10054">
        <v>0</v>
      </c>
      <c r="S10054" t="s">
        <v>13</v>
      </c>
      <c r="T10054">
        <v>303</v>
      </c>
      <c r="U10054">
        <v>0</v>
      </c>
      <c r="V10054">
        <v>5296</v>
      </c>
    </row>
    <row r="10055" spans="7:22" x14ac:dyDescent="0.25">
      <c r="G10055" t="s">
        <v>24</v>
      </c>
      <c r="H10055">
        <v>52668000</v>
      </c>
      <c r="I10055">
        <v>304</v>
      </c>
      <c r="J10055">
        <v>0</v>
      </c>
      <c r="L10055" t="s">
        <v>16</v>
      </c>
      <c r="M10055">
        <v>0</v>
      </c>
      <c r="N10055">
        <v>6</v>
      </c>
      <c r="O10055">
        <v>0</v>
      </c>
      <c r="P10055">
        <v>-1</v>
      </c>
      <c r="Q10055">
        <v>23167</v>
      </c>
      <c r="R10055">
        <v>0</v>
      </c>
      <c r="S10055" t="s">
        <v>13</v>
      </c>
      <c r="T10055">
        <v>303</v>
      </c>
      <c r="U10055">
        <v>0</v>
      </c>
      <c r="V10055">
        <v>5296</v>
      </c>
    </row>
    <row r="10056" spans="7:22" x14ac:dyDescent="0.25">
      <c r="G10056" t="s">
        <v>24</v>
      </c>
      <c r="H10056">
        <v>52669000</v>
      </c>
      <c r="I10056">
        <v>304</v>
      </c>
      <c r="J10056">
        <v>0</v>
      </c>
      <c r="L10056" t="s">
        <v>16</v>
      </c>
      <c r="M10056">
        <v>0</v>
      </c>
      <c r="N10056">
        <v>6</v>
      </c>
      <c r="O10056">
        <v>0</v>
      </c>
      <c r="P10056">
        <v>-1</v>
      </c>
      <c r="Q10056">
        <v>23167</v>
      </c>
      <c r="R10056">
        <v>0</v>
      </c>
      <c r="S10056" t="s">
        <v>13</v>
      </c>
      <c r="T10056">
        <v>303</v>
      </c>
      <c r="U10056">
        <v>0</v>
      </c>
      <c r="V10056">
        <v>5296</v>
      </c>
    </row>
    <row r="10057" spans="7:22" x14ac:dyDescent="0.25">
      <c r="G10057" t="s">
        <v>24</v>
      </c>
      <c r="H10057">
        <v>52670000</v>
      </c>
      <c r="I10057">
        <v>304</v>
      </c>
      <c r="J10057">
        <v>0</v>
      </c>
      <c r="L10057" t="s">
        <v>16</v>
      </c>
      <c r="M10057">
        <v>0</v>
      </c>
      <c r="N10057">
        <v>6</v>
      </c>
      <c r="O10057">
        <v>0</v>
      </c>
      <c r="P10057">
        <v>-1</v>
      </c>
      <c r="Q10057">
        <v>23167</v>
      </c>
      <c r="R10057">
        <v>0</v>
      </c>
      <c r="S10057" t="s">
        <v>13</v>
      </c>
      <c r="T10057">
        <v>303</v>
      </c>
      <c r="U10057">
        <v>0</v>
      </c>
      <c r="V10057">
        <v>5296</v>
      </c>
    </row>
    <row r="10058" spans="7:22" x14ac:dyDescent="0.25">
      <c r="G10058" t="s">
        <v>24</v>
      </c>
      <c r="H10058">
        <v>52671000</v>
      </c>
      <c r="I10058">
        <v>304</v>
      </c>
      <c r="J10058">
        <v>0</v>
      </c>
      <c r="L10058" t="s">
        <v>16</v>
      </c>
      <c r="M10058">
        <v>0</v>
      </c>
      <c r="N10058">
        <v>6</v>
      </c>
      <c r="O10058">
        <v>0</v>
      </c>
      <c r="P10058">
        <v>-1</v>
      </c>
      <c r="Q10058">
        <v>23167</v>
      </c>
      <c r="R10058">
        <v>0</v>
      </c>
      <c r="S10058" t="s">
        <v>13</v>
      </c>
      <c r="T10058">
        <v>303</v>
      </c>
      <c r="U10058">
        <v>0</v>
      </c>
      <c r="V10058">
        <v>5296</v>
      </c>
    </row>
    <row r="10059" spans="7:22" x14ac:dyDescent="0.25">
      <c r="G10059" t="s">
        <v>24</v>
      </c>
      <c r="H10059">
        <v>52672000</v>
      </c>
      <c r="I10059">
        <v>304</v>
      </c>
      <c r="J10059">
        <v>0</v>
      </c>
      <c r="L10059" t="s">
        <v>16</v>
      </c>
      <c r="M10059">
        <v>0</v>
      </c>
      <c r="N10059">
        <v>6</v>
      </c>
      <c r="O10059">
        <v>0</v>
      </c>
      <c r="P10059">
        <v>-1</v>
      </c>
      <c r="Q10059">
        <v>23167</v>
      </c>
      <c r="R10059">
        <v>0</v>
      </c>
      <c r="S10059" t="s">
        <v>13</v>
      </c>
      <c r="T10059">
        <v>303</v>
      </c>
      <c r="U10059">
        <v>0</v>
      </c>
      <c r="V10059">
        <v>5296</v>
      </c>
    </row>
    <row r="10060" spans="7:22" x14ac:dyDescent="0.25">
      <c r="G10060" t="s">
        <v>24</v>
      </c>
      <c r="H10060">
        <v>52673000</v>
      </c>
      <c r="I10060">
        <v>304</v>
      </c>
      <c r="J10060">
        <v>0</v>
      </c>
      <c r="L10060" t="s">
        <v>16</v>
      </c>
      <c r="M10060">
        <v>0</v>
      </c>
      <c r="N10060">
        <v>6</v>
      </c>
      <c r="O10060">
        <v>0</v>
      </c>
      <c r="P10060">
        <v>-1</v>
      </c>
      <c r="Q10060">
        <v>23167</v>
      </c>
      <c r="R10060">
        <v>0</v>
      </c>
      <c r="S10060" t="s">
        <v>13</v>
      </c>
      <c r="T10060">
        <v>303</v>
      </c>
      <c r="U10060">
        <v>0</v>
      </c>
      <c r="V10060">
        <v>5296</v>
      </c>
    </row>
    <row r="10061" spans="7:22" x14ac:dyDescent="0.25">
      <c r="G10061" t="s">
        <v>24</v>
      </c>
      <c r="H10061">
        <v>52674000</v>
      </c>
      <c r="I10061">
        <v>304</v>
      </c>
      <c r="J10061">
        <v>0</v>
      </c>
      <c r="L10061" t="s">
        <v>16</v>
      </c>
      <c r="M10061">
        <v>0</v>
      </c>
      <c r="N10061">
        <v>6</v>
      </c>
      <c r="O10061">
        <v>0</v>
      </c>
      <c r="P10061">
        <v>-1</v>
      </c>
      <c r="Q10061">
        <v>23167</v>
      </c>
      <c r="R10061">
        <v>0</v>
      </c>
      <c r="S10061" t="s">
        <v>13</v>
      </c>
      <c r="T10061">
        <v>303</v>
      </c>
      <c r="U10061">
        <v>0</v>
      </c>
      <c r="V10061">
        <v>5296</v>
      </c>
    </row>
    <row r="10062" spans="7:22" x14ac:dyDescent="0.25">
      <c r="G10062" t="s">
        <v>24</v>
      </c>
      <c r="H10062">
        <v>52675000</v>
      </c>
      <c r="I10062">
        <v>304</v>
      </c>
      <c r="J10062">
        <v>0</v>
      </c>
      <c r="L10062" t="s">
        <v>16</v>
      </c>
      <c r="M10062">
        <v>0</v>
      </c>
      <c r="N10062">
        <v>6</v>
      </c>
      <c r="O10062">
        <v>0</v>
      </c>
      <c r="P10062">
        <v>-1</v>
      </c>
      <c r="Q10062">
        <v>23167</v>
      </c>
      <c r="R10062">
        <v>0</v>
      </c>
      <c r="S10062" t="s">
        <v>13</v>
      </c>
      <c r="T10062">
        <v>303</v>
      </c>
      <c r="U10062">
        <v>0</v>
      </c>
      <c r="V10062">
        <v>5296</v>
      </c>
    </row>
    <row r="10063" spans="7:22" x14ac:dyDescent="0.25">
      <c r="G10063" t="s">
        <v>24</v>
      </c>
      <c r="H10063">
        <v>52676000</v>
      </c>
      <c r="I10063">
        <v>304</v>
      </c>
      <c r="J10063">
        <v>0</v>
      </c>
      <c r="L10063" t="s">
        <v>16</v>
      </c>
      <c r="M10063">
        <v>0</v>
      </c>
      <c r="N10063">
        <v>6</v>
      </c>
      <c r="O10063">
        <v>0</v>
      </c>
      <c r="P10063">
        <v>-1</v>
      </c>
      <c r="Q10063">
        <v>23167</v>
      </c>
      <c r="R10063">
        <v>0</v>
      </c>
      <c r="S10063" t="s">
        <v>13</v>
      </c>
      <c r="T10063">
        <v>303</v>
      </c>
      <c r="U10063">
        <v>0</v>
      </c>
      <c r="V10063">
        <v>5296</v>
      </c>
    </row>
    <row r="10064" spans="7:22" x14ac:dyDescent="0.25">
      <c r="G10064" t="s">
        <v>24</v>
      </c>
      <c r="H10064">
        <v>52677000</v>
      </c>
      <c r="I10064">
        <v>304</v>
      </c>
      <c r="J10064">
        <v>0</v>
      </c>
      <c r="L10064" t="s">
        <v>16</v>
      </c>
      <c r="M10064">
        <v>0</v>
      </c>
      <c r="N10064">
        <v>6</v>
      </c>
      <c r="O10064">
        <v>0</v>
      </c>
      <c r="P10064">
        <v>-1</v>
      </c>
      <c r="Q10064">
        <v>23167</v>
      </c>
      <c r="R10064">
        <v>0</v>
      </c>
      <c r="S10064" t="s">
        <v>13</v>
      </c>
      <c r="T10064">
        <v>303</v>
      </c>
      <c r="U10064">
        <v>0</v>
      </c>
      <c r="V10064">
        <v>5296</v>
      </c>
    </row>
    <row r="10065" spans="7:22" x14ac:dyDescent="0.25">
      <c r="G10065" t="s">
        <v>24</v>
      </c>
      <c r="H10065">
        <v>52678000</v>
      </c>
      <c r="I10065">
        <v>304</v>
      </c>
      <c r="J10065">
        <v>0</v>
      </c>
      <c r="L10065" t="s">
        <v>16</v>
      </c>
      <c r="M10065">
        <v>0</v>
      </c>
      <c r="N10065">
        <v>6</v>
      </c>
      <c r="O10065">
        <v>0</v>
      </c>
      <c r="P10065">
        <v>-1</v>
      </c>
      <c r="Q10065">
        <v>23167</v>
      </c>
      <c r="R10065">
        <v>0</v>
      </c>
      <c r="S10065" t="s">
        <v>13</v>
      </c>
      <c r="T10065">
        <v>303</v>
      </c>
      <c r="U10065">
        <v>0</v>
      </c>
      <c r="V10065">
        <v>5296</v>
      </c>
    </row>
    <row r="10066" spans="7:22" x14ac:dyDescent="0.25">
      <c r="G10066" t="s">
        <v>24</v>
      </c>
      <c r="H10066">
        <v>52679000</v>
      </c>
      <c r="I10066">
        <v>304</v>
      </c>
      <c r="J10066">
        <v>0</v>
      </c>
      <c r="L10066" t="s">
        <v>16</v>
      </c>
      <c r="M10066">
        <v>0</v>
      </c>
      <c r="N10066">
        <v>6</v>
      </c>
      <c r="O10066">
        <v>0</v>
      </c>
      <c r="P10066">
        <v>-1</v>
      </c>
      <c r="Q10066">
        <v>23167</v>
      </c>
      <c r="R10066">
        <v>0</v>
      </c>
      <c r="S10066" t="s">
        <v>13</v>
      </c>
      <c r="T10066">
        <v>303</v>
      </c>
      <c r="U10066">
        <v>0</v>
      </c>
      <c r="V10066">
        <v>5296</v>
      </c>
    </row>
    <row r="10067" spans="7:22" x14ac:dyDescent="0.25">
      <c r="G10067" t="s">
        <v>24</v>
      </c>
      <c r="H10067">
        <v>52680000</v>
      </c>
      <c r="I10067">
        <v>304</v>
      </c>
      <c r="J10067">
        <v>0</v>
      </c>
      <c r="L10067" t="s">
        <v>16</v>
      </c>
      <c r="M10067">
        <v>0</v>
      </c>
      <c r="N10067">
        <v>6</v>
      </c>
      <c r="O10067">
        <v>0</v>
      </c>
      <c r="P10067">
        <v>-1</v>
      </c>
      <c r="Q10067">
        <v>23167</v>
      </c>
      <c r="R10067">
        <v>0</v>
      </c>
      <c r="S10067" t="s">
        <v>13</v>
      </c>
      <c r="T10067">
        <v>303</v>
      </c>
      <c r="U10067">
        <v>0</v>
      </c>
      <c r="V10067">
        <v>5296</v>
      </c>
    </row>
    <row r="10068" spans="7:22" x14ac:dyDescent="0.25">
      <c r="G10068" t="s">
        <v>24</v>
      </c>
      <c r="H10068">
        <v>52681000</v>
      </c>
      <c r="I10068">
        <v>304</v>
      </c>
      <c r="J10068">
        <v>0</v>
      </c>
      <c r="L10068" t="s">
        <v>16</v>
      </c>
      <c r="M10068">
        <v>0</v>
      </c>
      <c r="N10068">
        <v>6</v>
      </c>
      <c r="O10068">
        <v>0</v>
      </c>
      <c r="P10068">
        <v>-1</v>
      </c>
      <c r="Q10068">
        <v>23167</v>
      </c>
      <c r="R10068">
        <v>0</v>
      </c>
      <c r="S10068" t="s">
        <v>13</v>
      </c>
      <c r="T10068">
        <v>303</v>
      </c>
      <c r="U10068">
        <v>0</v>
      </c>
      <c r="V10068">
        <v>5296</v>
      </c>
    </row>
    <row r="10069" spans="7:22" x14ac:dyDescent="0.25">
      <c r="G10069" t="s">
        <v>24</v>
      </c>
      <c r="H10069">
        <v>52682000</v>
      </c>
      <c r="I10069">
        <v>304</v>
      </c>
      <c r="J10069">
        <v>0</v>
      </c>
      <c r="L10069" t="s">
        <v>16</v>
      </c>
      <c r="M10069">
        <v>0</v>
      </c>
      <c r="N10069">
        <v>6</v>
      </c>
      <c r="O10069">
        <v>0</v>
      </c>
      <c r="P10069">
        <v>-1</v>
      </c>
      <c r="Q10069">
        <v>23167</v>
      </c>
      <c r="R10069">
        <v>0</v>
      </c>
      <c r="S10069" t="s">
        <v>13</v>
      </c>
      <c r="T10069">
        <v>303</v>
      </c>
      <c r="U10069">
        <v>0</v>
      </c>
      <c r="V10069">
        <v>5296</v>
      </c>
    </row>
    <row r="10070" spans="7:22" x14ac:dyDescent="0.25">
      <c r="G10070" t="s">
        <v>24</v>
      </c>
      <c r="H10070">
        <v>52683000</v>
      </c>
      <c r="I10070">
        <v>304</v>
      </c>
      <c r="J10070">
        <v>0</v>
      </c>
      <c r="L10070" t="s">
        <v>16</v>
      </c>
      <c r="M10070">
        <v>0</v>
      </c>
      <c r="N10070">
        <v>6</v>
      </c>
      <c r="O10070">
        <v>0</v>
      </c>
      <c r="P10070">
        <v>-1</v>
      </c>
      <c r="Q10070">
        <v>23167</v>
      </c>
      <c r="R10070">
        <v>0</v>
      </c>
      <c r="S10070" t="s">
        <v>13</v>
      </c>
      <c r="T10070">
        <v>303</v>
      </c>
      <c r="U10070">
        <v>0</v>
      </c>
      <c r="V10070">
        <v>5296</v>
      </c>
    </row>
    <row r="10071" spans="7:22" x14ac:dyDescent="0.25">
      <c r="G10071" t="s">
        <v>24</v>
      </c>
      <c r="H10071">
        <v>52684000</v>
      </c>
      <c r="I10071">
        <v>304</v>
      </c>
      <c r="J10071">
        <v>0</v>
      </c>
      <c r="L10071" t="s">
        <v>16</v>
      </c>
      <c r="M10071">
        <v>0</v>
      </c>
      <c r="N10071">
        <v>6</v>
      </c>
      <c r="O10071">
        <v>0</v>
      </c>
      <c r="P10071">
        <v>-1</v>
      </c>
      <c r="Q10071">
        <v>23167</v>
      </c>
      <c r="R10071">
        <v>0</v>
      </c>
      <c r="S10071" t="s">
        <v>13</v>
      </c>
      <c r="T10071">
        <v>303</v>
      </c>
      <c r="U10071">
        <v>0</v>
      </c>
      <c r="V10071">
        <v>5296</v>
      </c>
    </row>
    <row r="10072" spans="7:22" x14ac:dyDescent="0.25">
      <c r="G10072" t="s">
        <v>24</v>
      </c>
      <c r="H10072">
        <v>52685000</v>
      </c>
      <c r="I10072">
        <v>304</v>
      </c>
      <c r="J10072">
        <v>0</v>
      </c>
      <c r="L10072" t="s">
        <v>16</v>
      </c>
      <c r="M10072">
        <v>0</v>
      </c>
      <c r="N10072">
        <v>6</v>
      </c>
      <c r="O10072">
        <v>0</v>
      </c>
      <c r="P10072">
        <v>-1</v>
      </c>
      <c r="Q10072">
        <v>23167</v>
      </c>
      <c r="R10072">
        <v>0</v>
      </c>
      <c r="S10072" t="s">
        <v>13</v>
      </c>
      <c r="T10072">
        <v>303</v>
      </c>
      <c r="U10072">
        <v>0</v>
      </c>
      <c r="V10072">
        <v>5296</v>
      </c>
    </row>
    <row r="10073" spans="7:22" x14ac:dyDescent="0.25">
      <c r="G10073" t="s">
        <v>24</v>
      </c>
      <c r="H10073">
        <v>52686000</v>
      </c>
      <c r="I10073">
        <v>304</v>
      </c>
      <c r="J10073">
        <v>0</v>
      </c>
      <c r="L10073" t="s">
        <v>16</v>
      </c>
      <c r="M10073">
        <v>0</v>
      </c>
      <c r="N10073">
        <v>6</v>
      </c>
      <c r="O10073">
        <v>0</v>
      </c>
      <c r="P10073">
        <v>-1</v>
      </c>
      <c r="Q10073">
        <v>23167</v>
      </c>
      <c r="R10073">
        <v>0</v>
      </c>
      <c r="S10073" t="s">
        <v>13</v>
      </c>
      <c r="T10073">
        <v>303</v>
      </c>
      <c r="U10073">
        <v>0</v>
      </c>
      <c r="V10073">
        <v>5296</v>
      </c>
    </row>
    <row r="10074" spans="7:22" x14ac:dyDescent="0.25">
      <c r="G10074" t="s">
        <v>24</v>
      </c>
      <c r="H10074">
        <v>52687000</v>
      </c>
      <c r="I10074">
        <v>304</v>
      </c>
      <c r="J10074">
        <v>0</v>
      </c>
      <c r="L10074" t="s">
        <v>16</v>
      </c>
      <c r="M10074">
        <v>0</v>
      </c>
      <c r="N10074">
        <v>6</v>
      </c>
      <c r="O10074">
        <v>0</v>
      </c>
      <c r="P10074">
        <v>-1</v>
      </c>
      <c r="Q10074">
        <v>23167</v>
      </c>
      <c r="R10074">
        <v>0</v>
      </c>
      <c r="S10074" t="s">
        <v>13</v>
      </c>
      <c r="T10074">
        <v>303</v>
      </c>
      <c r="U10074">
        <v>0</v>
      </c>
      <c r="V10074">
        <v>5296</v>
      </c>
    </row>
    <row r="10075" spans="7:22" x14ac:dyDescent="0.25">
      <c r="G10075" t="s">
        <v>24</v>
      </c>
      <c r="H10075">
        <v>52688000</v>
      </c>
      <c r="I10075">
        <v>304</v>
      </c>
      <c r="J10075">
        <v>0</v>
      </c>
      <c r="L10075" t="s">
        <v>16</v>
      </c>
      <c r="M10075">
        <v>0</v>
      </c>
      <c r="N10075">
        <v>6</v>
      </c>
      <c r="O10075">
        <v>0</v>
      </c>
      <c r="P10075">
        <v>-1</v>
      </c>
      <c r="Q10075">
        <v>23167</v>
      </c>
      <c r="R10075">
        <v>0</v>
      </c>
      <c r="S10075" t="s">
        <v>13</v>
      </c>
      <c r="T10075">
        <v>303</v>
      </c>
      <c r="U10075">
        <v>0</v>
      </c>
      <c r="V10075">
        <v>5296</v>
      </c>
    </row>
    <row r="10076" spans="7:22" x14ac:dyDescent="0.25">
      <c r="G10076" t="s">
        <v>24</v>
      </c>
      <c r="H10076">
        <v>52689000</v>
      </c>
      <c r="I10076">
        <v>304</v>
      </c>
      <c r="J10076">
        <v>0</v>
      </c>
      <c r="L10076" t="s">
        <v>16</v>
      </c>
      <c r="M10076">
        <v>0</v>
      </c>
      <c r="N10076">
        <v>6</v>
      </c>
      <c r="O10076">
        <v>0</v>
      </c>
      <c r="P10076">
        <v>-1</v>
      </c>
      <c r="Q10076">
        <v>23167</v>
      </c>
      <c r="R10076">
        <v>0</v>
      </c>
      <c r="S10076" t="s">
        <v>13</v>
      </c>
      <c r="T10076">
        <v>303</v>
      </c>
      <c r="U10076">
        <v>0</v>
      </c>
      <c r="V10076">
        <v>5296</v>
      </c>
    </row>
    <row r="10077" spans="7:22" x14ac:dyDescent="0.25">
      <c r="G10077" t="s">
        <v>24</v>
      </c>
      <c r="H10077">
        <v>52690000</v>
      </c>
      <c r="I10077">
        <v>304</v>
      </c>
      <c r="J10077">
        <v>0</v>
      </c>
      <c r="L10077" t="s">
        <v>16</v>
      </c>
      <c r="M10077">
        <v>0</v>
      </c>
      <c r="N10077">
        <v>6</v>
      </c>
      <c r="O10077">
        <v>0</v>
      </c>
      <c r="P10077">
        <v>-1</v>
      </c>
      <c r="Q10077">
        <v>23167</v>
      </c>
      <c r="R10077">
        <v>0</v>
      </c>
      <c r="S10077" t="s">
        <v>13</v>
      </c>
      <c r="T10077">
        <v>303</v>
      </c>
      <c r="U10077">
        <v>0</v>
      </c>
      <c r="V10077">
        <v>5296</v>
      </c>
    </row>
    <row r="10078" spans="7:22" x14ac:dyDescent="0.25">
      <c r="G10078" t="s">
        <v>24</v>
      </c>
      <c r="H10078">
        <v>52691000</v>
      </c>
      <c r="I10078">
        <v>304</v>
      </c>
      <c r="J10078">
        <v>0</v>
      </c>
      <c r="L10078" t="s">
        <v>16</v>
      </c>
      <c r="M10078">
        <v>0</v>
      </c>
      <c r="N10078">
        <v>6</v>
      </c>
      <c r="O10078">
        <v>0</v>
      </c>
      <c r="P10078">
        <v>-1</v>
      </c>
      <c r="Q10078">
        <v>23167</v>
      </c>
      <c r="R10078">
        <v>0</v>
      </c>
      <c r="S10078" t="s">
        <v>13</v>
      </c>
      <c r="T10078">
        <v>303</v>
      </c>
      <c r="U10078">
        <v>0</v>
      </c>
      <c r="V10078">
        <v>5296</v>
      </c>
    </row>
    <row r="10079" spans="7:22" x14ac:dyDescent="0.25">
      <c r="G10079" t="s">
        <v>24</v>
      </c>
      <c r="H10079">
        <v>52692000</v>
      </c>
      <c r="I10079">
        <v>304</v>
      </c>
      <c r="J10079">
        <v>0</v>
      </c>
      <c r="L10079" t="s">
        <v>16</v>
      </c>
      <c r="M10079">
        <v>0</v>
      </c>
      <c r="N10079">
        <v>6</v>
      </c>
      <c r="O10079">
        <v>0</v>
      </c>
      <c r="P10079">
        <v>-1</v>
      </c>
      <c r="Q10079">
        <v>23167</v>
      </c>
      <c r="R10079">
        <v>0</v>
      </c>
      <c r="S10079" t="s">
        <v>13</v>
      </c>
      <c r="T10079">
        <v>303</v>
      </c>
      <c r="U10079">
        <v>0</v>
      </c>
      <c r="V10079">
        <v>5296</v>
      </c>
    </row>
    <row r="10080" spans="7:22" x14ac:dyDescent="0.25">
      <c r="G10080" t="s">
        <v>24</v>
      </c>
      <c r="H10080">
        <v>52693000</v>
      </c>
      <c r="I10080">
        <v>304</v>
      </c>
      <c r="J10080">
        <v>0</v>
      </c>
      <c r="L10080" t="s">
        <v>16</v>
      </c>
      <c r="M10080">
        <v>0</v>
      </c>
      <c r="N10080">
        <v>6</v>
      </c>
      <c r="O10080">
        <v>0</v>
      </c>
      <c r="P10080">
        <v>-1</v>
      </c>
      <c r="Q10080">
        <v>23167</v>
      </c>
      <c r="R10080">
        <v>0</v>
      </c>
      <c r="S10080" t="s">
        <v>13</v>
      </c>
      <c r="T10080">
        <v>303</v>
      </c>
      <c r="U10080">
        <v>0</v>
      </c>
      <c r="V10080">
        <v>5296</v>
      </c>
    </row>
    <row r="10081" spans="7:22" x14ac:dyDescent="0.25">
      <c r="G10081" t="s">
        <v>24</v>
      </c>
      <c r="H10081">
        <v>52694000</v>
      </c>
      <c r="I10081">
        <v>304</v>
      </c>
      <c r="J10081">
        <v>0</v>
      </c>
      <c r="L10081" t="s">
        <v>16</v>
      </c>
      <c r="M10081">
        <v>0</v>
      </c>
      <c r="N10081">
        <v>6</v>
      </c>
      <c r="O10081">
        <v>0</v>
      </c>
      <c r="P10081">
        <v>-1</v>
      </c>
      <c r="Q10081">
        <v>23167</v>
      </c>
      <c r="R10081">
        <v>0</v>
      </c>
      <c r="S10081" t="s">
        <v>13</v>
      </c>
      <c r="T10081">
        <v>303</v>
      </c>
      <c r="U10081">
        <v>0</v>
      </c>
      <c r="V10081">
        <v>5296</v>
      </c>
    </row>
    <row r="10082" spans="7:22" x14ac:dyDescent="0.25">
      <c r="G10082" t="s">
        <v>24</v>
      </c>
      <c r="H10082">
        <v>52695000</v>
      </c>
      <c r="I10082">
        <v>304</v>
      </c>
      <c r="J10082">
        <v>0</v>
      </c>
      <c r="L10082" t="s">
        <v>16</v>
      </c>
      <c r="M10082">
        <v>0</v>
      </c>
      <c r="N10082">
        <v>6</v>
      </c>
      <c r="O10082">
        <v>0</v>
      </c>
      <c r="P10082">
        <v>-1</v>
      </c>
      <c r="Q10082">
        <v>23167</v>
      </c>
      <c r="R10082">
        <v>0</v>
      </c>
      <c r="S10082" t="s">
        <v>13</v>
      </c>
      <c r="T10082">
        <v>303</v>
      </c>
      <c r="U10082">
        <v>0</v>
      </c>
      <c r="V10082">
        <v>5296</v>
      </c>
    </row>
    <row r="10083" spans="7:22" x14ac:dyDescent="0.25">
      <c r="G10083" t="s">
        <v>24</v>
      </c>
      <c r="H10083">
        <v>52696000</v>
      </c>
      <c r="I10083">
        <v>304</v>
      </c>
      <c r="J10083">
        <v>0</v>
      </c>
      <c r="L10083" t="s">
        <v>16</v>
      </c>
      <c r="M10083">
        <v>0</v>
      </c>
      <c r="N10083">
        <v>6</v>
      </c>
      <c r="O10083">
        <v>0</v>
      </c>
      <c r="P10083">
        <v>-1</v>
      </c>
      <c r="Q10083">
        <v>23167</v>
      </c>
      <c r="R10083">
        <v>0</v>
      </c>
      <c r="S10083" t="s">
        <v>13</v>
      </c>
      <c r="T10083">
        <v>303</v>
      </c>
      <c r="U10083">
        <v>0</v>
      </c>
      <c r="V10083">
        <v>5296</v>
      </c>
    </row>
    <row r="10084" spans="7:22" x14ac:dyDescent="0.25">
      <c r="G10084" t="s">
        <v>24</v>
      </c>
      <c r="H10084">
        <v>52697000</v>
      </c>
      <c r="I10084">
        <v>304</v>
      </c>
      <c r="J10084">
        <v>0</v>
      </c>
      <c r="L10084" t="s">
        <v>16</v>
      </c>
      <c r="M10084">
        <v>0</v>
      </c>
      <c r="N10084">
        <v>6</v>
      </c>
      <c r="O10084">
        <v>0</v>
      </c>
      <c r="P10084">
        <v>-1</v>
      </c>
      <c r="Q10084">
        <v>23167</v>
      </c>
      <c r="R10084">
        <v>0</v>
      </c>
      <c r="S10084" t="s">
        <v>13</v>
      </c>
      <c r="T10084">
        <v>303</v>
      </c>
      <c r="U10084">
        <v>0</v>
      </c>
      <c r="V10084">
        <v>5296</v>
      </c>
    </row>
    <row r="10085" spans="7:22" x14ac:dyDescent="0.25">
      <c r="G10085" t="s">
        <v>24</v>
      </c>
      <c r="H10085">
        <v>52698000</v>
      </c>
      <c r="I10085">
        <v>304</v>
      </c>
      <c r="J10085">
        <v>0</v>
      </c>
      <c r="L10085" t="s">
        <v>16</v>
      </c>
      <c r="M10085">
        <v>0</v>
      </c>
      <c r="N10085">
        <v>6</v>
      </c>
      <c r="O10085">
        <v>0</v>
      </c>
      <c r="P10085">
        <v>-1</v>
      </c>
      <c r="Q10085">
        <v>23167</v>
      </c>
      <c r="R10085">
        <v>0</v>
      </c>
      <c r="S10085" t="s">
        <v>13</v>
      </c>
      <c r="T10085">
        <v>303</v>
      </c>
      <c r="U10085">
        <v>0</v>
      </c>
      <c r="V10085">
        <v>5296</v>
      </c>
    </row>
    <row r="10086" spans="7:22" x14ac:dyDescent="0.25">
      <c r="G10086" t="s">
        <v>24</v>
      </c>
      <c r="H10086">
        <v>52699000</v>
      </c>
      <c r="I10086">
        <v>304</v>
      </c>
      <c r="J10086">
        <v>0</v>
      </c>
      <c r="L10086" t="s">
        <v>16</v>
      </c>
      <c r="M10086">
        <v>0</v>
      </c>
      <c r="N10086">
        <v>6</v>
      </c>
      <c r="O10086">
        <v>0</v>
      </c>
      <c r="P10086">
        <v>-1</v>
      </c>
      <c r="Q10086">
        <v>23167</v>
      </c>
      <c r="R10086">
        <v>0</v>
      </c>
      <c r="S10086" t="s">
        <v>13</v>
      </c>
      <c r="T10086">
        <v>303</v>
      </c>
      <c r="U10086">
        <v>0</v>
      </c>
      <c r="V10086">
        <v>5296</v>
      </c>
    </row>
    <row r="10087" spans="7:22" x14ac:dyDescent="0.25">
      <c r="G10087" t="s">
        <v>24</v>
      </c>
      <c r="H10087">
        <v>52700000</v>
      </c>
      <c r="I10087">
        <v>304</v>
      </c>
      <c r="J10087">
        <v>0</v>
      </c>
      <c r="L10087" t="s">
        <v>16</v>
      </c>
      <c r="M10087">
        <v>0</v>
      </c>
      <c r="N10087">
        <v>6</v>
      </c>
      <c r="O10087">
        <v>0</v>
      </c>
      <c r="P10087">
        <v>-1</v>
      </c>
      <c r="Q10087">
        <v>23167</v>
      </c>
      <c r="R10087">
        <v>0</v>
      </c>
      <c r="S10087" t="s">
        <v>13</v>
      </c>
      <c r="T10087">
        <v>303</v>
      </c>
      <c r="U10087">
        <v>0</v>
      </c>
      <c r="V10087">
        <v>5296</v>
      </c>
    </row>
    <row r="10088" spans="7:22" x14ac:dyDescent="0.25">
      <c r="G10088" t="s">
        <v>24</v>
      </c>
      <c r="H10088">
        <v>52701000</v>
      </c>
      <c r="I10088">
        <v>304</v>
      </c>
      <c r="J10088">
        <v>0</v>
      </c>
      <c r="L10088" t="s">
        <v>16</v>
      </c>
      <c r="M10088">
        <v>0</v>
      </c>
      <c r="N10088">
        <v>6</v>
      </c>
      <c r="O10088">
        <v>0</v>
      </c>
      <c r="P10088">
        <v>-1</v>
      </c>
      <c r="Q10088">
        <v>23167</v>
      </c>
      <c r="R10088">
        <v>0</v>
      </c>
      <c r="S10088" t="s">
        <v>13</v>
      </c>
      <c r="T10088">
        <v>303</v>
      </c>
      <c r="U10088">
        <v>0</v>
      </c>
      <c r="V10088">
        <v>5296</v>
      </c>
    </row>
    <row r="10089" spans="7:22" x14ac:dyDescent="0.25">
      <c r="G10089" t="s">
        <v>24</v>
      </c>
      <c r="H10089">
        <v>52702000</v>
      </c>
      <c r="I10089">
        <v>304</v>
      </c>
      <c r="J10089">
        <v>0</v>
      </c>
      <c r="L10089" t="s">
        <v>16</v>
      </c>
      <c r="M10089">
        <v>0</v>
      </c>
      <c r="N10089">
        <v>6</v>
      </c>
      <c r="O10089">
        <v>0</v>
      </c>
      <c r="P10089">
        <v>-1</v>
      </c>
      <c r="Q10089">
        <v>23167</v>
      </c>
      <c r="R10089">
        <v>0</v>
      </c>
      <c r="S10089" t="s">
        <v>13</v>
      </c>
      <c r="T10089">
        <v>303</v>
      </c>
      <c r="U10089">
        <v>0</v>
      </c>
      <c r="V10089">
        <v>5296</v>
      </c>
    </row>
    <row r="10090" spans="7:22" x14ac:dyDescent="0.25">
      <c r="G10090" t="s">
        <v>24</v>
      </c>
      <c r="H10090">
        <v>52703000</v>
      </c>
      <c r="I10090">
        <v>304</v>
      </c>
      <c r="J10090">
        <v>0</v>
      </c>
      <c r="L10090" t="s">
        <v>16</v>
      </c>
      <c r="M10090">
        <v>0</v>
      </c>
      <c r="N10090">
        <v>6</v>
      </c>
      <c r="O10090">
        <v>0</v>
      </c>
      <c r="P10090">
        <v>-1</v>
      </c>
      <c r="Q10090">
        <v>23167</v>
      </c>
      <c r="R10090">
        <v>0</v>
      </c>
      <c r="S10090" t="s">
        <v>13</v>
      </c>
      <c r="T10090">
        <v>303</v>
      </c>
      <c r="U10090">
        <v>0</v>
      </c>
      <c r="V10090">
        <v>5296</v>
      </c>
    </row>
    <row r="10091" spans="7:22" x14ac:dyDescent="0.25">
      <c r="G10091" t="s">
        <v>24</v>
      </c>
      <c r="H10091">
        <v>52704000</v>
      </c>
      <c r="I10091">
        <v>304</v>
      </c>
      <c r="J10091">
        <v>0</v>
      </c>
      <c r="L10091" t="s">
        <v>16</v>
      </c>
      <c r="M10091">
        <v>0</v>
      </c>
      <c r="N10091">
        <v>6</v>
      </c>
      <c r="O10091">
        <v>0</v>
      </c>
      <c r="P10091">
        <v>-1</v>
      </c>
      <c r="Q10091">
        <v>23167</v>
      </c>
      <c r="R10091">
        <v>0</v>
      </c>
      <c r="S10091" t="s">
        <v>13</v>
      </c>
      <c r="T10091">
        <v>303</v>
      </c>
      <c r="U10091">
        <v>0</v>
      </c>
      <c r="V10091">
        <v>5296</v>
      </c>
    </row>
    <row r="10092" spans="7:22" x14ac:dyDescent="0.25">
      <c r="G10092" t="s">
        <v>24</v>
      </c>
      <c r="H10092">
        <v>52705000</v>
      </c>
      <c r="I10092">
        <v>304</v>
      </c>
      <c r="J10092">
        <v>0</v>
      </c>
      <c r="L10092" t="s">
        <v>16</v>
      </c>
      <c r="M10092">
        <v>0</v>
      </c>
      <c r="N10092">
        <v>6</v>
      </c>
      <c r="O10092">
        <v>0</v>
      </c>
      <c r="P10092">
        <v>-1</v>
      </c>
      <c r="Q10092">
        <v>23167</v>
      </c>
      <c r="R10092">
        <v>0</v>
      </c>
      <c r="S10092" t="s">
        <v>13</v>
      </c>
      <c r="T10092">
        <v>303</v>
      </c>
      <c r="U10092">
        <v>0</v>
      </c>
      <c r="V10092">
        <v>5296</v>
      </c>
    </row>
    <row r="10093" spans="7:22" x14ac:dyDescent="0.25">
      <c r="G10093" t="s">
        <v>24</v>
      </c>
      <c r="H10093">
        <v>52706000</v>
      </c>
      <c r="I10093">
        <v>304</v>
      </c>
      <c r="J10093">
        <v>0</v>
      </c>
      <c r="L10093" t="s">
        <v>16</v>
      </c>
      <c r="M10093">
        <v>0</v>
      </c>
      <c r="N10093">
        <v>6</v>
      </c>
      <c r="O10093">
        <v>0</v>
      </c>
      <c r="P10093">
        <v>-1</v>
      </c>
      <c r="Q10093">
        <v>23167</v>
      </c>
      <c r="R10093">
        <v>0</v>
      </c>
      <c r="S10093" t="s">
        <v>13</v>
      </c>
      <c r="T10093">
        <v>303</v>
      </c>
      <c r="U10093">
        <v>0</v>
      </c>
      <c r="V10093">
        <v>5296</v>
      </c>
    </row>
    <row r="10094" spans="7:22" x14ac:dyDescent="0.25">
      <c r="G10094" t="s">
        <v>24</v>
      </c>
      <c r="H10094">
        <v>52707000</v>
      </c>
      <c r="I10094">
        <v>304</v>
      </c>
      <c r="J10094">
        <v>0</v>
      </c>
      <c r="L10094" t="s">
        <v>16</v>
      </c>
      <c r="M10094">
        <v>0</v>
      </c>
      <c r="N10094">
        <v>6</v>
      </c>
      <c r="O10094">
        <v>0</v>
      </c>
      <c r="P10094">
        <v>-1</v>
      </c>
      <c r="Q10094">
        <v>23167</v>
      </c>
      <c r="R10094">
        <v>0</v>
      </c>
      <c r="S10094" t="s">
        <v>13</v>
      </c>
      <c r="T10094">
        <v>303</v>
      </c>
      <c r="U10094">
        <v>0</v>
      </c>
      <c r="V10094">
        <v>5296</v>
      </c>
    </row>
    <row r="10095" spans="7:22" x14ac:dyDescent="0.25">
      <c r="G10095" t="s">
        <v>24</v>
      </c>
      <c r="H10095">
        <v>52708000</v>
      </c>
      <c r="I10095">
        <v>304</v>
      </c>
      <c r="J10095">
        <v>0</v>
      </c>
      <c r="L10095" t="s">
        <v>16</v>
      </c>
      <c r="M10095">
        <v>0</v>
      </c>
      <c r="N10095">
        <v>6</v>
      </c>
      <c r="O10095">
        <v>0</v>
      </c>
      <c r="P10095">
        <v>-1</v>
      </c>
      <c r="Q10095">
        <v>23167</v>
      </c>
      <c r="R10095">
        <v>0</v>
      </c>
      <c r="S10095" t="s">
        <v>13</v>
      </c>
      <c r="T10095">
        <v>303</v>
      </c>
      <c r="U10095">
        <v>0</v>
      </c>
      <c r="V10095">
        <v>5296</v>
      </c>
    </row>
    <row r="10096" spans="7:22" x14ac:dyDescent="0.25">
      <c r="G10096" t="s">
        <v>24</v>
      </c>
      <c r="H10096">
        <v>52709000</v>
      </c>
      <c r="I10096">
        <v>304</v>
      </c>
      <c r="J10096">
        <v>0</v>
      </c>
      <c r="L10096" t="s">
        <v>16</v>
      </c>
      <c r="M10096">
        <v>0</v>
      </c>
      <c r="N10096">
        <v>6</v>
      </c>
      <c r="O10096">
        <v>0</v>
      </c>
      <c r="P10096">
        <v>-1</v>
      </c>
      <c r="Q10096">
        <v>23167</v>
      </c>
      <c r="R10096">
        <v>0</v>
      </c>
      <c r="S10096" t="s">
        <v>13</v>
      </c>
      <c r="T10096">
        <v>303</v>
      </c>
      <c r="U10096">
        <v>0</v>
      </c>
      <c r="V10096">
        <v>5296</v>
      </c>
    </row>
    <row r="10097" spans="7:22" x14ac:dyDescent="0.25">
      <c r="G10097" t="s">
        <v>24</v>
      </c>
      <c r="H10097">
        <v>52710000</v>
      </c>
      <c r="I10097">
        <v>304</v>
      </c>
      <c r="J10097">
        <v>0</v>
      </c>
      <c r="L10097" t="s">
        <v>16</v>
      </c>
      <c r="M10097">
        <v>0</v>
      </c>
      <c r="N10097">
        <v>6</v>
      </c>
      <c r="O10097">
        <v>0</v>
      </c>
      <c r="P10097">
        <v>-1</v>
      </c>
      <c r="Q10097">
        <v>23167</v>
      </c>
      <c r="R10097">
        <v>0</v>
      </c>
      <c r="S10097" t="s">
        <v>13</v>
      </c>
      <c r="T10097">
        <v>303</v>
      </c>
      <c r="U10097">
        <v>0</v>
      </c>
      <c r="V10097">
        <v>5296</v>
      </c>
    </row>
    <row r="10098" spans="7:22" x14ac:dyDescent="0.25">
      <c r="G10098" t="s">
        <v>24</v>
      </c>
      <c r="H10098">
        <v>52711000</v>
      </c>
      <c r="I10098">
        <v>304</v>
      </c>
      <c r="J10098">
        <v>0</v>
      </c>
      <c r="L10098" t="s">
        <v>16</v>
      </c>
      <c r="M10098">
        <v>0</v>
      </c>
      <c r="N10098">
        <v>6</v>
      </c>
      <c r="O10098">
        <v>0</v>
      </c>
      <c r="P10098">
        <v>-1</v>
      </c>
      <c r="Q10098">
        <v>23167</v>
      </c>
      <c r="R10098">
        <v>0</v>
      </c>
      <c r="S10098" t="s">
        <v>13</v>
      </c>
      <c r="T10098">
        <v>303</v>
      </c>
      <c r="U10098">
        <v>0</v>
      </c>
      <c r="V10098">
        <v>5296</v>
      </c>
    </row>
    <row r="10099" spans="7:22" x14ac:dyDescent="0.25">
      <c r="G10099" t="s">
        <v>24</v>
      </c>
      <c r="H10099">
        <v>52712000</v>
      </c>
      <c r="I10099">
        <v>304</v>
      </c>
      <c r="J10099">
        <v>0</v>
      </c>
      <c r="L10099" t="s">
        <v>16</v>
      </c>
      <c r="M10099">
        <v>0</v>
      </c>
      <c r="N10099">
        <v>6</v>
      </c>
      <c r="O10099">
        <v>0</v>
      </c>
      <c r="P10099">
        <v>-1</v>
      </c>
      <c r="Q10099">
        <v>23167</v>
      </c>
      <c r="R10099">
        <v>0</v>
      </c>
      <c r="S10099" t="s">
        <v>13</v>
      </c>
      <c r="T10099">
        <v>303</v>
      </c>
      <c r="U10099">
        <v>0</v>
      </c>
      <c r="V10099">
        <v>5296</v>
      </c>
    </row>
    <row r="10100" spans="7:22" x14ac:dyDescent="0.25">
      <c r="G10100" t="s">
        <v>24</v>
      </c>
      <c r="H10100">
        <v>52713000</v>
      </c>
      <c r="I10100">
        <v>304</v>
      </c>
      <c r="J10100">
        <v>0</v>
      </c>
      <c r="L10100" t="s">
        <v>16</v>
      </c>
      <c r="M10100">
        <v>0</v>
      </c>
      <c r="N10100">
        <v>6</v>
      </c>
      <c r="O10100">
        <v>0</v>
      </c>
      <c r="P10100">
        <v>-1</v>
      </c>
      <c r="Q10100">
        <v>23167</v>
      </c>
      <c r="R10100">
        <v>0</v>
      </c>
      <c r="S10100" t="s">
        <v>13</v>
      </c>
      <c r="T10100">
        <v>303</v>
      </c>
      <c r="U10100">
        <v>0</v>
      </c>
      <c r="V10100">
        <v>5296</v>
      </c>
    </row>
    <row r="10101" spans="7:22" x14ac:dyDescent="0.25">
      <c r="G10101" t="s">
        <v>24</v>
      </c>
      <c r="H10101">
        <v>52714000</v>
      </c>
      <c r="I10101">
        <v>304</v>
      </c>
      <c r="J10101">
        <v>0</v>
      </c>
      <c r="L10101" t="s">
        <v>16</v>
      </c>
      <c r="M10101">
        <v>0</v>
      </c>
      <c r="N10101">
        <v>6</v>
      </c>
      <c r="O10101">
        <v>0</v>
      </c>
      <c r="P10101">
        <v>-1</v>
      </c>
      <c r="Q10101">
        <v>23167</v>
      </c>
      <c r="R10101">
        <v>0</v>
      </c>
      <c r="S10101" t="s">
        <v>13</v>
      </c>
      <c r="T10101">
        <v>303</v>
      </c>
      <c r="U10101">
        <v>0</v>
      </c>
      <c r="V10101">
        <v>5296</v>
      </c>
    </row>
    <row r="10102" spans="7:22" x14ac:dyDescent="0.25">
      <c r="G10102" t="s">
        <v>24</v>
      </c>
      <c r="H10102">
        <v>52715000</v>
      </c>
      <c r="I10102">
        <v>304</v>
      </c>
      <c r="J10102">
        <v>0</v>
      </c>
      <c r="L10102" t="s">
        <v>16</v>
      </c>
      <c r="M10102">
        <v>0</v>
      </c>
      <c r="N10102">
        <v>6</v>
      </c>
      <c r="O10102">
        <v>0</v>
      </c>
      <c r="P10102">
        <v>-1</v>
      </c>
      <c r="Q10102">
        <v>23167</v>
      </c>
      <c r="R10102">
        <v>0</v>
      </c>
      <c r="S10102" t="s">
        <v>13</v>
      </c>
      <c r="T10102">
        <v>303</v>
      </c>
      <c r="U10102">
        <v>0</v>
      </c>
      <c r="V10102">
        <v>5296</v>
      </c>
    </row>
    <row r="10103" spans="7:22" x14ac:dyDescent="0.25">
      <c r="G10103" t="s">
        <v>24</v>
      </c>
      <c r="H10103">
        <v>52716000</v>
      </c>
      <c r="I10103">
        <v>304</v>
      </c>
      <c r="J10103">
        <v>0</v>
      </c>
      <c r="L10103" t="s">
        <v>16</v>
      </c>
      <c r="M10103">
        <v>0</v>
      </c>
      <c r="N10103">
        <v>6</v>
      </c>
      <c r="O10103">
        <v>0</v>
      </c>
      <c r="P10103">
        <v>-1</v>
      </c>
      <c r="Q10103">
        <v>23167</v>
      </c>
      <c r="R10103">
        <v>0</v>
      </c>
      <c r="S10103" t="s">
        <v>13</v>
      </c>
      <c r="T10103">
        <v>303</v>
      </c>
      <c r="U10103">
        <v>0</v>
      </c>
      <c r="V10103">
        <v>5296</v>
      </c>
    </row>
    <row r="10104" spans="7:22" x14ac:dyDescent="0.25">
      <c r="G10104" t="s">
        <v>23</v>
      </c>
      <c r="H10104">
        <v>52716000</v>
      </c>
      <c r="I10104">
        <v>304</v>
      </c>
      <c r="J10104">
        <v>0</v>
      </c>
      <c r="L10104" t="s">
        <v>16</v>
      </c>
      <c r="M10104">
        <v>0</v>
      </c>
      <c r="N10104">
        <v>6</v>
      </c>
      <c r="O10104">
        <v>0</v>
      </c>
      <c r="P10104">
        <v>-1</v>
      </c>
      <c r="Q10104">
        <v>23167</v>
      </c>
      <c r="R10104">
        <v>0</v>
      </c>
      <c r="S10104" t="s">
        <v>13</v>
      </c>
      <c r="T10104">
        <v>303</v>
      </c>
      <c r="U10104">
        <v>0</v>
      </c>
      <c r="V10104">
        <v>5296</v>
      </c>
    </row>
    <row r="10105" spans="7:22" x14ac:dyDescent="0.25">
      <c r="G10105" t="s">
        <v>24</v>
      </c>
      <c r="H10105">
        <v>52717000</v>
      </c>
      <c r="I10105">
        <v>304</v>
      </c>
      <c r="J10105">
        <v>0</v>
      </c>
      <c r="L10105" t="s">
        <v>16</v>
      </c>
      <c r="M10105">
        <v>0</v>
      </c>
      <c r="N10105">
        <v>6</v>
      </c>
      <c r="O10105">
        <v>0</v>
      </c>
      <c r="P10105">
        <v>-1</v>
      </c>
      <c r="Q10105">
        <v>23167</v>
      </c>
      <c r="R10105">
        <v>0</v>
      </c>
      <c r="S10105" t="s">
        <v>13</v>
      </c>
      <c r="T10105">
        <v>303</v>
      </c>
      <c r="U10105">
        <v>0</v>
      </c>
      <c r="V10105">
        <v>5296</v>
      </c>
    </row>
    <row r="10106" spans="7:22" x14ac:dyDescent="0.25">
      <c r="G10106" t="s">
        <v>24</v>
      </c>
      <c r="H10106">
        <v>52718000</v>
      </c>
      <c r="I10106">
        <v>304</v>
      </c>
      <c r="J10106">
        <v>0</v>
      </c>
      <c r="L10106" t="s">
        <v>16</v>
      </c>
      <c r="M10106">
        <v>0</v>
      </c>
      <c r="N10106">
        <v>6</v>
      </c>
      <c r="O10106">
        <v>0</v>
      </c>
      <c r="P10106">
        <v>-1</v>
      </c>
      <c r="Q10106">
        <v>23167</v>
      </c>
      <c r="R10106">
        <v>0</v>
      </c>
      <c r="S10106" t="s">
        <v>13</v>
      </c>
      <c r="T10106">
        <v>303</v>
      </c>
      <c r="U10106">
        <v>0</v>
      </c>
      <c r="V10106">
        <v>5296</v>
      </c>
    </row>
    <row r="10107" spans="7:22" x14ac:dyDescent="0.25">
      <c r="G10107" t="s">
        <v>24</v>
      </c>
      <c r="H10107">
        <v>52719000</v>
      </c>
      <c r="I10107">
        <v>304</v>
      </c>
      <c r="J10107">
        <v>0</v>
      </c>
      <c r="L10107" t="s">
        <v>16</v>
      </c>
      <c r="M10107">
        <v>0</v>
      </c>
      <c r="N10107">
        <v>6</v>
      </c>
      <c r="O10107">
        <v>0</v>
      </c>
      <c r="P10107">
        <v>-1</v>
      </c>
      <c r="Q10107">
        <v>23167</v>
      </c>
      <c r="R10107">
        <v>0</v>
      </c>
      <c r="S10107" t="s">
        <v>13</v>
      </c>
      <c r="T10107">
        <v>303</v>
      </c>
      <c r="U10107">
        <v>0</v>
      </c>
      <c r="V10107">
        <v>5296</v>
      </c>
    </row>
    <row r="10108" spans="7:22" x14ac:dyDescent="0.25">
      <c r="G10108" t="s">
        <v>24</v>
      </c>
      <c r="H10108">
        <v>52720000</v>
      </c>
      <c r="I10108">
        <v>304</v>
      </c>
      <c r="J10108">
        <v>0</v>
      </c>
      <c r="L10108" t="s">
        <v>16</v>
      </c>
      <c r="M10108">
        <v>0</v>
      </c>
      <c r="N10108">
        <v>6</v>
      </c>
      <c r="O10108">
        <v>0</v>
      </c>
      <c r="P10108">
        <v>-1</v>
      </c>
      <c r="Q10108">
        <v>23167</v>
      </c>
      <c r="R10108">
        <v>0</v>
      </c>
      <c r="S10108" t="s">
        <v>13</v>
      </c>
      <c r="T10108">
        <v>303</v>
      </c>
      <c r="U10108">
        <v>0</v>
      </c>
      <c r="V10108">
        <v>5296</v>
      </c>
    </row>
    <row r="10109" spans="7:22" x14ac:dyDescent="0.25">
      <c r="G10109" t="s">
        <v>24</v>
      </c>
      <c r="H10109">
        <v>52721000</v>
      </c>
      <c r="I10109">
        <v>304</v>
      </c>
      <c r="J10109">
        <v>0</v>
      </c>
      <c r="L10109" t="s">
        <v>16</v>
      </c>
      <c r="M10109">
        <v>0</v>
      </c>
      <c r="N10109">
        <v>6</v>
      </c>
      <c r="O10109">
        <v>0</v>
      </c>
      <c r="P10109">
        <v>-1</v>
      </c>
      <c r="Q10109">
        <v>23167</v>
      </c>
      <c r="R10109">
        <v>0</v>
      </c>
      <c r="S10109" t="s">
        <v>13</v>
      </c>
      <c r="T10109">
        <v>303</v>
      </c>
      <c r="U10109">
        <v>0</v>
      </c>
      <c r="V10109">
        <v>5296</v>
      </c>
    </row>
    <row r="10110" spans="7:22" x14ac:dyDescent="0.25">
      <c r="G10110" t="s">
        <v>24</v>
      </c>
      <c r="H10110">
        <v>52722000</v>
      </c>
      <c r="I10110">
        <v>304</v>
      </c>
      <c r="J10110">
        <v>0</v>
      </c>
      <c r="L10110" t="s">
        <v>16</v>
      </c>
      <c r="M10110">
        <v>0</v>
      </c>
      <c r="N10110">
        <v>6</v>
      </c>
      <c r="O10110">
        <v>0</v>
      </c>
      <c r="P10110">
        <v>-1</v>
      </c>
      <c r="Q10110">
        <v>23167</v>
      </c>
      <c r="R10110">
        <v>0</v>
      </c>
      <c r="S10110" t="s">
        <v>13</v>
      </c>
      <c r="T10110">
        <v>303</v>
      </c>
      <c r="U10110">
        <v>0</v>
      </c>
      <c r="V10110">
        <v>5296</v>
      </c>
    </row>
    <row r="10111" spans="7:22" x14ac:dyDescent="0.25">
      <c r="G10111" t="s">
        <v>24</v>
      </c>
      <c r="H10111">
        <v>52723000</v>
      </c>
      <c r="I10111">
        <v>304</v>
      </c>
      <c r="J10111">
        <v>0</v>
      </c>
      <c r="L10111" t="s">
        <v>16</v>
      </c>
      <c r="M10111">
        <v>0</v>
      </c>
      <c r="N10111">
        <v>6</v>
      </c>
      <c r="O10111">
        <v>0</v>
      </c>
      <c r="P10111">
        <v>-1</v>
      </c>
      <c r="Q10111">
        <v>23167</v>
      </c>
      <c r="R10111">
        <v>0</v>
      </c>
      <c r="S10111" t="s">
        <v>13</v>
      </c>
      <c r="T10111">
        <v>303</v>
      </c>
      <c r="U10111">
        <v>0</v>
      </c>
      <c r="V10111">
        <v>5296</v>
      </c>
    </row>
    <row r="10112" spans="7:22" x14ac:dyDescent="0.25">
      <c r="G10112" t="s">
        <v>24</v>
      </c>
      <c r="H10112">
        <v>52724000</v>
      </c>
      <c r="I10112">
        <v>304</v>
      </c>
      <c r="J10112">
        <v>0</v>
      </c>
      <c r="L10112" t="s">
        <v>16</v>
      </c>
      <c r="M10112">
        <v>0</v>
      </c>
      <c r="N10112">
        <v>6</v>
      </c>
      <c r="O10112">
        <v>0</v>
      </c>
      <c r="P10112">
        <v>-1</v>
      </c>
      <c r="Q10112">
        <v>23167</v>
      </c>
      <c r="R10112">
        <v>0</v>
      </c>
      <c r="S10112" t="s">
        <v>13</v>
      </c>
      <c r="T10112">
        <v>303</v>
      </c>
      <c r="U10112">
        <v>0</v>
      </c>
      <c r="V10112">
        <v>5296</v>
      </c>
    </row>
    <row r="10113" spans="7:22" x14ac:dyDescent="0.25">
      <c r="G10113" t="s">
        <v>24</v>
      </c>
      <c r="H10113">
        <v>52725000</v>
      </c>
      <c r="I10113">
        <v>304</v>
      </c>
      <c r="J10113">
        <v>0</v>
      </c>
      <c r="L10113" t="s">
        <v>16</v>
      </c>
      <c r="M10113">
        <v>0</v>
      </c>
      <c r="N10113">
        <v>6</v>
      </c>
      <c r="O10113">
        <v>0</v>
      </c>
      <c r="P10113">
        <v>-1</v>
      </c>
      <c r="Q10113">
        <v>23167</v>
      </c>
      <c r="R10113">
        <v>0</v>
      </c>
      <c r="S10113" t="s">
        <v>13</v>
      </c>
      <c r="T10113">
        <v>303</v>
      </c>
      <c r="U10113">
        <v>0</v>
      </c>
      <c r="V10113">
        <v>5296</v>
      </c>
    </row>
    <row r="10114" spans="7:22" x14ac:dyDescent="0.25">
      <c r="G10114" t="s">
        <v>24</v>
      </c>
      <c r="H10114">
        <v>52726000</v>
      </c>
      <c r="I10114">
        <v>304</v>
      </c>
      <c r="J10114">
        <v>0</v>
      </c>
      <c r="L10114" t="s">
        <v>16</v>
      </c>
      <c r="M10114">
        <v>0</v>
      </c>
      <c r="N10114">
        <v>6</v>
      </c>
      <c r="O10114">
        <v>0</v>
      </c>
      <c r="P10114">
        <v>-1</v>
      </c>
      <c r="Q10114">
        <v>23167</v>
      </c>
      <c r="R10114">
        <v>0</v>
      </c>
      <c r="S10114" t="s">
        <v>13</v>
      </c>
      <c r="T10114">
        <v>303</v>
      </c>
      <c r="U10114">
        <v>0</v>
      </c>
      <c r="V10114">
        <v>5296</v>
      </c>
    </row>
    <row r="10115" spans="7:22" x14ac:dyDescent="0.25">
      <c r="G10115" t="s">
        <v>24</v>
      </c>
      <c r="H10115">
        <v>52727000</v>
      </c>
      <c r="I10115">
        <v>304</v>
      </c>
      <c r="J10115">
        <v>0</v>
      </c>
      <c r="L10115" t="s">
        <v>16</v>
      </c>
      <c r="M10115">
        <v>0</v>
      </c>
      <c r="N10115">
        <v>6</v>
      </c>
      <c r="O10115">
        <v>0</v>
      </c>
      <c r="P10115">
        <v>-1</v>
      </c>
      <c r="Q10115">
        <v>23167</v>
      </c>
      <c r="R10115">
        <v>0</v>
      </c>
      <c r="S10115" t="s">
        <v>13</v>
      </c>
      <c r="T10115">
        <v>303</v>
      </c>
      <c r="U10115">
        <v>0</v>
      </c>
      <c r="V10115">
        <v>5296</v>
      </c>
    </row>
    <row r="10116" spans="7:22" x14ac:dyDescent="0.25">
      <c r="G10116" t="s">
        <v>24</v>
      </c>
      <c r="H10116">
        <v>52728000</v>
      </c>
      <c r="I10116">
        <v>304</v>
      </c>
      <c r="J10116">
        <v>0</v>
      </c>
      <c r="L10116" t="s">
        <v>16</v>
      </c>
      <c r="M10116">
        <v>0</v>
      </c>
      <c r="N10116">
        <v>6</v>
      </c>
      <c r="O10116">
        <v>0</v>
      </c>
      <c r="P10116">
        <v>-1</v>
      </c>
      <c r="Q10116">
        <v>23167</v>
      </c>
      <c r="R10116">
        <v>0</v>
      </c>
      <c r="S10116" t="s">
        <v>13</v>
      </c>
      <c r="T10116">
        <v>303</v>
      </c>
      <c r="U10116">
        <v>0</v>
      </c>
      <c r="V10116">
        <v>5296</v>
      </c>
    </row>
    <row r="10117" spans="7:22" x14ac:dyDescent="0.25">
      <c r="G10117" t="s">
        <v>24</v>
      </c>
      <c r="H10117">
        <v>52729000</v>
      </c>
      <c r="I10117">
        <v>304</v>
      </c>
      <c r="J10117">
        <v>0</v>
      </c>
      <c r="L10117" t="s">
        <v>16</v>
      </c>
      <c r="M10117">
        <v>0</v>
      </c>
      <c r="N10117">
        <v>6</v>
      </c>
      <c r="O10117">
        <v>0</v>
      </c>
      <c r="P10117">
        <v>-1</v>
      </c>
      <c r="Q10117">
        <v>23167</v>
      </c>
      <c r="R10117">
        <v>0</v>
      </c>
      <c r="S10117" t="s">
        <v>13</v>
      </c>
      <c r="T10117">
        <v>303</v>
      </c>
      <c r="U10117">
        <v>0</v>
      </c>
      <c r="V10117">
        <v>5296</v>
      </c>
    </row>
    <row r="10118" spans="7:22" x14ac:dyDescent="0.25">
      <c r="G10118" t="s">
        <v>24</v>
      </c>
      <c r="H10118">
        <v>52730000</v>
      </c>
      <c r="I10118">
        <v>304</v>
      </c>
      <c r="J10118">
        <v>0</v>
      </c>
      <c r="L10118" t="s">
        <v>16</v>
      </c>
      <c r="M10118">
        <v>0</v>
      </c>
      <c r="N10118">
        <v>6</v>
      </c>
      <c r="O10118">
        <v>0</v>
      </c>
      <c r="P10118">
        <v>-1</v>
      </c>
      <c r="Q10118">
        <v>23167</v>
      </c>
      <c r="R10118">
        <v>0</v>
      </c>
      <c r="S10118" t="s">
        <v>13</v>
      </c>
      <c r="T10118">
        <v>303</v>
      </c>
      <c r="U10118">
        <v>0</v>
      </c>
      <c r="V10118">
        <v>5296</v>
      </c>
    </row>
    <row r="10119" spans="7:22" x14ac:dyDescent="0.25">
      <c r="G10119" t="s">
        <v>24</v>
      </c>
      <c r="H10119">
        <v>52731000</v>
      </c>
      <c r="I10119">
        <v>304</v>
      </c>
      <c r="J10119">
        <v>0</v>
      </c>
      <c r="L10119" t="s">
        <v>16</v>
      </c>
      <c r="M10119">
        <v>0</v>
      </c>
      <c r="N10119">
        <v>6</v>
      </c>
      <c r="O10119">
        <v>0</v>
      </c>
      <c r="P10119">
        <v>-1</v>
      </c>
      <c r="Q10119">
        <v>23167</v>
      </c>
      <c r="R10119">
        <v>0</v>
      </c>
      <c r="S10119" t="s">
        <v>13</v>
      </c>
      <c r="T10119">
        <v>303</v>
      </c>
      <c r="U10119">
        <v>0</v>
      </c>
      <c r="V10119">
        <v>5296</v>
      </c>
    </row>
    <row r="10120" spans="7:22" x14ac:dyDescent="0.25">
      <c r="G10120" t="s">
        <v>24</v>
      </c>
      <c r="H10120">
        <v>52732000</v>
      </c>
      <c r="I10120">
        <v>304</v>
      </c>
      <c r="J10120">
        <v>0</v>
      </c>
      <c r="L10120" t="s">
        <v>16</v>
      </c>
      <c r="M10120">
        <v>0</v>
      </c>
      <c r="N10120">
        <v>6</v>
      </c>
      <c r="O10120">
        <v>0</v>
      </c>
      <c r="P10120">
        <v>-1</v>
      </c>
      <c r="Q10120">
        <v>23167</v>
      </c>
      <c r="R10120">
        <v>0</v>
      </c>
      <c r="S10120" t="s">
        <v>13</v>
      </c>
      <c r="T10120">
        <v>303</v>
      </c>
      <c r="U10120">
        <v>0</v>
      </c>
      <c r="V10120">
        <v>5296</v>
      </c>
    </row>
    <row r="10121" spans="7:22" x14ac:dyDescent="0.25">
      <c r="G10121" t="s">
        <v>24</v>
      </c>
      <c r="H10121">
        <v>52733000</v>
      </c>
      <c r="I10121">
        <v>304</v>
      </c>
      <c r="J10121">
        <v>0</v>
      </c>
      <c r="L10121" t="s">
        <v>16</v>
      </c>
      <c r="M10121">
        <v>0</v>
      </c>
      <c r="N10121">
        <v>6</v>
      </c>
      <c r="O10121">
        <v>0</v>
      </c>
      <c r="P10121">
        <v>-1</v>
      </c>
      <c r="Q10121">
        <v>23167</v>
      </c>
      <c r="R10121">
        <v>0</v>
      </c>
      <c r="S10121" t="s">
        <v>13</v>
      </c>
      <c r="T10121">
        <v>303</v>
      </c>
      <c r="U10121">
        <v>0</v>
      </c>
      <c r="V10121">
        <v>5296</v>
      </c>
    </row>
    <row r="10122" spans="7:22" x14ac:dyDescent="0.25">
      <c r="G10122" t="s">
        <v>24</v>
      </c>
      <c r="H10122">
        <v>52734000</v>
      </c>
      <c r="I10122">
        <v>304</v>
      </c>
      <c r="J10122">
        <v>0</v>
      </c>
      <c r="L10122" t="s">
        <v>16</v>
      </c>
      <c r="M10122">
        <v>0</v>
      </c>
      <c r="N10122">
        <v>6</v>
      </c>
      <c r="O10122">
        <v>0</v>
      </c>
      <c r="P10122">
        <v>-1</v>
      </c>
      <c r="Q10122">
        <v>23167</v>
      </c>
      <c r="R10122">
        <v>0</v>
      </c>
      <c r="S10122" t="s">
        <v>13</v>
      </c>
      <c r="T10122">
        <v>303</v>
      </c>
      <c r="U10122">
        <v>0</v>
      </c>
      <c r="V10122">
        <v>5296</v>
      </c>
    </row>
    <row r="10123" spans="7:22" x14ac:dyDescent="0.25">
      <c r="G10123" t="s">
        <v>24</v>
      </c>
      <c r="H10123">
        <v>52735000</v>
      </c>
      <c r="I10123">
        <v>304</v>
      </c>
      <c r="J10123">
        <v>0</v>
      </c>
      <c r="L10123" t="s">
        <v>16</v>
      </c>
      <c r="M10123">
        <v>0</v>
      </c>
      <c r="N10123">
        <v>6</v>
      </c>
      <c r="O10123">
        <v>0</v>
      </c>
      <c r="P10123">
        <v>-1</v>
      </c>
      <c r="Q10123">
        <v>23167</v>
      </c>
      <c r="R10123">
        <v>0</v>
      </c>
      <c r="S10123" t="s">
        <v>13</v>
      </c>
      <c r="T10123">
        <v>303</v>
      </c>
      <c r="U10123">
        <v>0</v>
      </c>
      <c r="V10123">
        <v>5296</v>
      </c>
    </row>
    <row r="10124" spans="7:22" x14ac:dyDescent="0.25">
      <c r="G10124" t="s">
        <v>24</v>
      </c>
      <c r="H10124">
        <v>52736000</v>
      </c>
      <c r="I10124">
        <v>304</v>
      </c>
      <c r="J10124">
        <v>0</v>
      </c>
      <c r="L10124" t="s">
        <v>16</v>
      </c>
      <c r="M10124">
        <v>0</v>
      </c>
      <c r="N10124">
        <v>6</v>
      </c>
      <c r="O10124">
        <v>0</v>
      </c>
      <c r="P10124">
        <v>-1</v>
      </c>
      <c r="Q10124">
        <v>23167</v>
      </c>
      <c r="R10124">
        <v>0</v>
      </c>
      <c r="S10124" t="s">
        <v>13</v>
      </c>
      <c r="T10124">
        <v>303</v>
      </c>
      <c r="U10124">
        <v>0</v>
      </c>
      <c r="V10124">
        <v>5296</v>
      </c>
    </row>
    <row r="10125" spans="7:22" x14ac:dyDescent="0.25">
      <c r="G10125" t="s">
        <v>24</v>
      </c>
      <c r="H10125">
        <v>52737000</v>
      </c>
      <c r="I10125">
        <v>304</v>
      </c>
      <c r="J10125">
        <v>0</v>
      </c>
      <c r="L10125" t="s">
        <v>16</v>
      </c>
      <c r="M10125">
        <v>0</v>
      </c>
      <c r="N10125">
        <v>6</v>
      </c>
      <c r="O10125">
        <v>0</v>
      </c>
      <c r="P10125">
        <v>-1</v>
      </c>
      <c r="Q10125">
        <v>23167</v>
      </c>
      <c r="R10125">
        <v>0</v>
      </c>
      <c r="S10125" t="s">
        <v>13</v>
      </c>
      <c r="T10125">
        <v>303</v>
      </c>
      <c r="U10125">
        <v>0</v>
      </c>
      <c r="V10125">
        <v>5296</v>
      </c>
    </row>
    <row r="10126" spans="7:22" x14ac:dyDescent="0.25">
      <c r="G10126" t="s">
        <v>24</v>
      </c>
      <c r="H10126">
        <v>52738000</v>
      </c>
      <c r="I10126">
        <v>304</v>
      </c>
      <c r="J10126">
        <v>0</v>
      </c>
      <c r="L10126" t="s">
        <v>16</v>
      </c>
      <c r="M10126">
        <v>0</v>
      </c>
      <c r="N10126">
        <v>6</v>
      </c>
      <c r="O10126">
        <v>0</v>
      </c>
      <c r="P10126">
        <v>-1</v>
      </c>
      <c r="Q10126">
        <v>23167</v>
      </c>
      <c r="R10126">
        <v>0</v>
      </c>
      <c r="S10126" t="s">
        <v>13</v>
      </c>
      <c r="T10126">
        <v>303</v>
      </c>
      <c r="U10126">
        <v>0</v>
      </c>
      <c r="V10126">
        <v>5296</v>
      </c>
    </row>
    <row r="10127" spans="7:22" x14ac:dyDescent="0.25">
      <c r="G10127" t="s">
        <v>24</v>
      </c>
      <c r="H10127">
        <v>52739000</v>
      </c>
      <c r="I10127">
        <v>304</v>
      </c>
      <c r="J10127">
        <v>0</v>
      </c>
      <c r="L10127" t="s">
        <v>16</v>
      </c>
      <c r="M10127">
        <v>0</v>
      </c>
      <c r="N10127">
        <v>6</v>
      </c>
      <c r="O10127">
        <v>0</v>
      </c>
      <c r="P10127">
        <v>-1</v>
      </c>
      <c r="Q10127">
        <v>23167</v>
      </c>
      <c r="R10127">
        <v>0</v>
      </c>
      <c r="S10127" t="s">
        <v>13</v>
      </c>
      <c r="T10127">
        <v>303</v>
      </c>
      <c r="U10127">
        <v>0</v>
      </c>
      <c r="V10127">
        <v>5296</v>
      </c>
    </row>
    <row r="10128" spans="7:22" x14ac:dyDescent="0.25">
      <c r="G10128" t="s">
        <v>24</v>
      </c>
      <c r="H10128">
        <v>52740000</v>
      </c>
      <c r="I10128">
        <v>304</v>
      </c>
      <c r="J10128">
        <v>0</v>
      </c>
      <c r="L10128" t="s">
        <v>16</v>
      </c>
      <c r="M10128">
        <v>0</v>
      </c>
      <c r="N10128">
        <v>6</v>
      </c>
      <c r="O10128">
        <v>0</v>
      </c>
      <c r="P10128">
        <v>-1</v>
      </c>
      <c r="Q10128">
        <v>23167</v>
      </c>
      <c r="R10128">
        <v>0</v>
      </c>
      <c r="S10128" t="s">
        <v>13</v>
      </c>
      <c r="T10128">
        <v>303</v>
      </c>
      <c r="U10128">
        <v>0</v>
      </c>
      <c r="V10128">
        <v>5296</v>
      </c>
    </row>
    <row r="10129" spans="7:22" x14ac:dyDescent="0.25">
      <c r="G10129" t="s">
        <v>24</v>
      </c>
      <c r="H10129">
        <v>52741000</v>
      </c>
      <c r="I10129">
        <v>304</v>
      </c>
      <c r="J10129">
        <v>0</v>
      </c>
      <c r="L10129" t="s">
        <v>16</v>
      </c>
      <c r="M10129">
        <v>0</v>
      </c>
      <c r="N10129">
        <v>6</v>
      </c>
      <c r="O10129">
        <v>0</v>
      </c>
      <c r="P10129">
        <v>-1</v>
      </c>
      <c r="Q10129">
        <v>23167</v>
      </c>
      <c r="R10129">
        <v>0</v>
      </c>
      <c r="S10129" t="s">
        <v>13</v>
      </c>
      <c r="T10129">
        <v>303</v>
      </c>
      <c r="U10129">
        <v>0</v>
      </c>
      <c r="V10129">
        <v>5296</v>
      </c>
    </row>
    <row r="10130" spans="7:22" x14ac:dyDescent="0.25">
      <c r="G10130" t="s">
        <v>24</v>
      </c>
      <c r="H10130">
        <v>52742000</v>
      </c>
      <c r="I10130">
        <v>304</v>
      </c>
      <c r="J10130">
        <v>0</v>
      </c>
      <c r="L10130" t="s">
        <v>16</v>
      </c>
      <c r="M10130">
        <v>0</v>
      </c>
      <c r="N10130">
        <v>6</v>
      </c>
      <c r="O10130">
        <v>0</v>
      </c>
      <c r="P10130">
        <v>-1</v>
      </c>
      <c r="Q10130">
        <v>23167</v>
      </c>
      <c r="R10130">
        <v>0</v>
      </c>
      <c r="S10130" t="s">
        <v>13</v>
      </c>
      <c r="T10130">
        <v>303</v>
      </c>
      <c r="U10130">
        <v>0</v>
      </c>
      <c r="V10130">
        <v>5296</v>
      </c>
    </row>
    <row r="10131" spans="7:22" x14ac:dyDescent="0.25">
      <c r="G10131" t="s">
        <v>24</v>
      </c>
      <c r="H10131">
        <v>52743000</v>
      </c>
      <c r="I10131">
        <v>304</v>
      </c>
      <c r="J10131">
        <v>0</v>
      </c>
      <c r="L10131" t="s">
        <v>16</v>
      </c>
      <c r="M10131">
        <v>0</v>
      </c>
      <c r="N10131">
        <v>6</v>
      </c>
      <c r="O10131">
        <v>0</v>
      </c>
      <c r="P10131">
        <v>-1</v>
      </c>
      <c r="Q10131">
        <v>23167</v>
      </c>
      <c r="R10131">
        <v>0</v>
      </c>
      <c r="S10131" t="s">
        <v>13</v>
      </c>
      <c r="T10131">
        <v>303</v>
      </c>
      <c r="U10131">
        <v>0</v>
      </c>
      <c r="V10131">
        <v>5296</v>
      </c>
    </row>
    <row r="10132" spans="7:22" x14ac:dyDescent="0.25">
      <c r="G10132" t="s">
        <v>24</v>
      </c>
      <c r="H10132">
        <v>52744000</v>
      </c>
      <c r="I10132">
        <v>304</v>
      </c>
      <c r="J10132">
        <v>0</v>
      </c>
      <c r="L10132" t="s">
        <v>16</v>
      </c>
      <c r="M10132">
        <v>0</v>
      </c>
      <c r="N10132">
        <v>6</v>
      </c>
      <c r="O10132">
        <v>0</v>
      </c>
      <c r="P10132">
        <v>-1</v>
      </c>
      <c r="Q10132">
        <v>23167</v>
      </c>
      <c r="R10132">
        <v>0</v>
      </c>
      <c r="S10132" t="s">
        <v>13</v>
      </c>
      <c r="T10132">
        <v>303</v>
      </c>
      <c r="U10132">
        <v>0</v>
      </c>
      <c r="V10132">
        <v>5296</v>
      </c>
    </row>
    <row r="10133" spans="7:22" x14ac:dyDescent="0.25">
      <c r="G10133" t="s">
        <v>24</v>
      </c>
      <c r="H10133">
        <v>52745000</v>
      </c>
      <c r="I10133">
        <v>304</v>
      </c>
      <c r="J10133">
        <v>0</v>
      </c>
      <c r="L10133" t="s">
        <v>16</v>
      </c>
      <c r="M10133">
        <v>0</v>
      </c>
      <c r="N10133">
        <v>6</v>
      </c>
      <c r="O10133">
        <v>0</v>
      </c>
      <c r="P10133">
        <v>-1</v>
      </c>
      <c r="Q10133">
        <v>23167</v>
      </c>
      <c r="R10133">
        <v>0</v>
      </c>
      <c r="S10133" t="s">
        <v>13</v>
      </c>
      <c r="T10133">
        <v>303</v>
      </c>
      <c r="U10133">
        <v>0</v>
      </c>
      <c r="V10133">
        <v>5296</v>
      </c>
    </row>
    <row r="10134" spans="7:22" x14ac:dyDescent="0.25">
      <c r="G10134" t="s">
        <v>24</v>
      </c>
      <c r="H10134">
        <v>52746000</v>
      </c>
      <c r="I10134">
        <v>304</v>
      </c>
      <c r="J10134">
        <v>0</v>
      </c>
      <c r="L10134" t="s">
        <v>16</v>
      </c>
      <c r="M10134">
        <v>0</v>
      </c>
      <c r="N10134">
        <v>6</v>
      </c>
      <c r="O10134">
        <v>0</v>
      </c>
      <c r="P10134">
        <v>-1</v>
      </c>
      <c r="Q10134">
        <v>23167</v>
      </c>
      <c r="R10134">
        <v>0</v>
      </c>
      <c r="S10134" t="s">
        <v>13</v>
      </c>
      <c r="T10134">
        <v>303</v>
      </c>
      <c r="U10134">
        <v>0</v>
      </c>
      <c r="V10134">
        <v>5296</v>
      </c>
    </row>
    <row r="10135" spans="7:22" x14ac:dyDescent="0.25">
      <c r="G10135" t="s">
        <v>24</v>
      </c>
      <c r="H10135">
        <v>52747000</v>
      </c>
      <c r="I10135">
        <v>304</v>
      </c>
      <c r="J10135">
        <v>0</v>
      </c>
      <c r="L10135" t="s">
        <v>16</v>
      </c>
      <c r="M10135">
        <v>0</v>
      </c>
      <c r="N10135">
        <v>6</v>
      </c>
      <c r="O10135">
        <v>0</v>
      </c>
      <c r="P10135">
        <v>-1</v>
      </c>
      <c r="Q10135">
        <v>23167</v>
      </c>
      <c r="R10135">
        <v>0</v>
      </c>
      <c r="S10135" t="s">
        <v>13</v>
      </c>
      <c r="T10135">
        <v>303</v>
      </c>
      <c r="U10135">
        <v>0</v>
      </c>
      <c r="V10135">
        <v>5296</v>
      </c>
    </row>
    <row r="10136" spans="7:22" x14ac:dyDescent="0.25">
      <c r="G10136" t="s">
        <v>24</v>
      </c>
      <c r="H10136">
        <v>52748000</v>
      </c>
      <c r="I10136">
        <v>304</v>
      </c>
      <c r="J10136">
        <v>0</v>
      </c>
      <c r="L10136" t="s">
        <v>16</v>
      </c>
      <c r="M10136">
        <v>0</v>
      </c>
      <c r="N10136">
        <v>6</v>
      </c>
      <c r="O10136">
        <v>0</v>
      </c>
      <c r="P10136">
        <v>-1</v>
      </c>
      <c r="Q10136">
        <v>23167</v>
      </c>
      <c r="R10136">
        <v>0</v>
      </c>
      <c r="S10136" t="s">
        <v>13</v>
      </c>
      <c r="T10136">
        <v>303</v>
      </c>
      <c r="U10136">
        <v>0</v>
      </c>
      <c r="V10136">
        <v>5296</v>
      </c>
    </row>
    <row r="10137" spans="7:22" x14ac:dyDescent="0.25">
      <c r="G10137" t="s">
        <v>24</v>
      </c>
      <c r="H10137">
        <v>52749000</v>
      </c>
      <c r="I10137">
        <v>304</v>
      </c>
      <c r="J10137">
        <v>0</v>
      </c>
      <c r="L10137" t="s">
        <v>16</v>
      </c>
      <c r="M10137">
        <v>0</v>
      </c>
      <c r="N10137">
        <v>6</v>
      </c>
      <c r="O10137">
        <v>0</v>
      </c>
      <c r="P10137">
        <v>-1</v>
      </c>
      <c r="Q10137">
        <v>23167</v>
      </c>
      <c r="R10137">
        <v>0</v>
      </c>
      <c r="S10137" t="s">
        <v>13</v>
      </c>
      <c r="T10137">
        <v>303</v>
      </c>
      <c r="U10137">
        <v>0</v>
      </c>
      <c r="V10137">
        <v>5296</v>
      </c>
    </row>
    <row r="10138" spans="7:22" x14ac:dyDescent="0.25">
      <c r="G10138" t="s">
        <v>24</v>
      </c>
      <c r="H10138">
        <v>52750000</v>
      </c>
      <c r="I10138">
        <v>304</v>
      </c>
      <c r="J10138">
        <v>0</v>
      </c>
      <c r="L10138" t="s">
        <v>16</v>
      </c>
      <c r="M10138">
        <v>0</v>
      </c>
      <c r="N10138">
        <v>6</v>
      </c>
      <c r="O10138">
        <v>0</v>
      </c>
      <c r="P10138">
        <v>-1</v>
      </c>
      <c r="Q10138">
        <v>23167</v>
      </c>
      <c r="R10138">
        <v>0</v>
      </c>
      <c r="S10138" t="s">
        <v>13</v>
      </c>
      <c r="T10138">
        <v>303</v>
      </c>
      <c r="U10138">
        <v>0</v>
      </c>
      <c r="V10138">
        <v>5296</v>
      </c>
    </row>
    <row r="10139" spans="7:22" x14ac:dyDescent="0.25">
      <c r="G10139" t="s">
        <v>24</v>
      </c>
      <c r="H10139">
        <v>52751000</v>
      </c>
      <c r="I10139">
        <v>304</v>
      </c>
      <c r="J10139">
        <v>0</v>
      </c>
      <c r="L10139" t="s">
        <v>16</v>
      </c>
      <c r="M10139">
        <v>0</v>
      </c>
      <c r="N10139">
        <v>6</v>
      </c>
      <c r="O10139">
        <v>0</v>
      </c>
      <c r="P10139">
        <v>-1</v>
      </c>
      <c r="Q10139">
        <v>23167</v>
      </c>
      <c r="R10139">
        <v>0</v>
      </c>
      <c r="S10139" t="s">
        <v>13</v>
      </c>
      <c r="T10139">
        <v>303</v>
      </c>
      <c r="U10139">
        <v>0</v>
      </c>
      <c r="V10139">
        <v>5296</v>
      </c>
    </row>
    <row r="10140" spans="7:22" x14ac:dyDescent="0.25">
      <c r="G10140" t="s">
        <v>24</v>
      </c>
      <c r="H10140">
        <v>52752000</v>
      </c>
      <c r="I10140">
        <v>304</v>
      </c>
      <c r="J10140">
        <v>0</v>
      </c>
      <c r="L10140" t="s">
        <v>16</v>
      </c>
      <c r="M10140">
        <v>0</v>
      </c>
      <c r="N10140">
        <v>6</v>
      </c>
      <c r="O10140">
        <v>0</v>
      </c>
      <c r="P10140">
        <v>-1</v>
      </c>
      <c r="Q10140">
        <v>23167</v>
      </c>
      <c r="R10140">
        <v>0</v>
      </c>
      <c r="S10140" t="s">
        <v>13</v>
      </c>
      <c r="T10140">
        <v>303</v>
      </c>
      <c r="U10140">
        <v>0</v>
      </c>
      <c r="V10140">
        <v>5296</v>
      </c>
    </row>
    <row r="10141" spans="7:22" x14ac:dyDescent="0.25">
      <c r="G10141" t="s">
        <v>24</v>
      </c>
      <c r="H10141">
        <v>52753000</v>
      </c>
      <c r="I10141">
        <v>304</v>
      </c>
      <c r="J10141">
        <v>0</v>
      </c>
      <c r="L10141" t="s">
        <v>16</v>
      </c>
      <c r="M10141">
        <v>0</v>
      </c>
      <c r="N10141">
        <v>6</v>
      </c>
      <c r="O10141">
        <v>0</v>
      </c>
      <c r="P10141">
        <v>-1</v>
      </c>
      <c r="Q10141">
        <v>23167</v>
      </c>
      <c r="R10141">
        <v>0</v>
      </c>
      <c r="S10141" t="s">
        <v>13</v>
      </c>
      <c r="T10141">
        <v>303</v>
      </c>
      <c r="U10141">
        <v>0</v>
      </c>
      <c r="V10141">
        <v>5296</v>
      </c>
    </row>
    <row r="10142" spans="7:22" x14ac:dyDescent="0.25">
      <c r="G10142" t="s">
        <v>24</v>
      </c>
      <c r="H10142">
        <v>52754000</v>
      </c>
      <c r="I10142">
        <v>304</v>
      </c>
      <c r="J10142">
        <v>0</v>
      </c>
      <c r="L10142" t="s">
        <v>16</v>
      </c>
      <c r="M10142">
        <v>0</v>
      </c>
      <c r="N10142">
        <v>6</v>
      </c>
      <c r="O10142">
        <v>0</v>
      </c>
      <c r="P10142">
        <v>-1</v>
      </c>
      <c r="Q10142">
        <v>23167</v>
      </c>
      <c r="R10142">
        <v>0</v>
      </c>
      <c r="S10142" t="s">
        <v>13</v>
      </c>
      <c r="T10142">
        <v>303</v>
      </c>
      <c r="U10142">
        <v>0</v>
      </c>
      <c r="V10142">
        <v>5296</v>
      </c>
    </row>
    <row r="10143" spans="7:22" x14ac:dyDescent="0.25">
      <c r="G10143" t="s">
        <v>24</v>
      </c>
      <c r="H10143">
        <v>52755000</v>
      </c>
      <c r="I10143">
        <v>304</v>
      </c>
      <c r="J10143">
        <v>0</v>
      </c>
      <c r="L10143" t="s">
        <v>16</v>
      </c>
      <c r="M10143">
        <v>0</v>
      </c>
      <c r="N10143">
        <v>6</v>
      </c>
      <c r="O10143">
        <v>0</v>
      </c>
      <c r="P10143">
        <v>-1</v>
      </c>
      <c r="Q10143">
        <v>23167</v>
      </c>
      <c r="R10143">
        <v>0</v>
      </c>
      <c r="S10143" t="s">
        <v>13</v>
      </c>
      <c r="T10143">
        <v>303</v>
      </c>
      <c r="U10143">
        <v>0</v>
      </c>
      <c r="V10143">
        <v>5296</v>
      </c>
    </row>
    <row r="10144" spans="7:22" x14ac:dyDescent="0.25">
      <c r="G10144" t="s">
        <v>24</v>
      </c>
      <c r="H10144">
        <v>52756000</v>
      </c>
      <c r="I10144">
        <v>304</v>
      </c>
      <c r="J10144">
        <v>0</v>
      </c>
      <c r="L10144" t="s">
        <v>16</v>
      </c>
      <c r="M10144">
        <v>0</v>
      </c>
      <c r="N10144">
        <v>6</v>
      </c>
      <c r="O10144">
        <v>0</v>
      </c>
      <c r="P10144">
        <v>-1</v>
      </c>
      <c r="Q10144">
        <v>23167</v>
      </c>
      <c r="R10144">
        <v>0</v>
      </c>
      <c r="S10144" t="s">
        <v>13</v>
      </c>
      <c r="T10144">
        <v>303</v>
      </c>
      <c r="U10144">
        <v>0</v>
      </c>
      <c r="V10144">
        <v>5296</v>
      </c>
    </row>
    <row r="10145" spans="7:22" x14ac:dyDescent="0.25">
      <c r="G10145" t="s">
        <v>24</v>
      </c>
      <c r="H10145">
        <v>52757000</v>
      </c>
      <c r="I10145">
        <v>304</v>
      </c>
      <c r="J10145">
        <v>0</v>
      </c>
      <c r="L10145" t="s">
        <v>16</v>
      </c>
      <c r="M10145">
        <v>0</v>
      </c>
      <c r="N10145">
        <v>6</v>
      </c>
      <c r="O10145">
        <v>0</v>
      </c>
      <c r="P10145">
        <v>-1</v>
      </c>
      <c r="Q10145">
        <v>23167</v>
      </c>
      <c r="R10145">
        <v>0</v>
      </c>
      <c r="S10145" t="s">
        <v>13</v>
      </c>
      <c r="T10145">
        <v>303</v>
      </c>
      <c r="U10145">
        <v>0</v>
      </c>
      <c r="V10145">
        <v>5296</v>
      </c>
    </row>
    <row r="10146" spans="7:22" x14ac:dyDescent="0.25">
      <c r="G10146" t="s">
        <v>24</v>
      </c>
      <c r="H10146">
        <v>52758000</v>
      </c>
      <c r="I10146">
        <v>304</v>
      </c>
      <c r="J10146">
        <v>0</v>
      </c>
      <c r="L10146" t="s">
        <v>16</v>
      </c>
      <c r="M10146">
        <v>0</v>
      </c>
      <c r="N10146">
        <v>6</v>
      </c>
      <c r="O10146">
        <v>0</v>
      </c>
      <c r="P10146">
        <v>-1</v>
      </c>
      <c r="Q10146">
        <v>23167</v>
      </c>
      <c r="R10146">
        <v>0</v>
      </c>
      <c r="S10146" t="s">
        <v>13</v>
      </c>
      <c r="T10146">
        <v>303</v>
      </c>
      <c r="U10146">
        <v>0</v>
      </c>
      <c r="V10146">
        <v>5296</v>
      </c>
    </row>
    <row r="10147" spans="7:22" x14ac:dyDescent="0.25">
      <c r="G10147" t="s">
        <v>24</v>
      </c>
      <c r="H10147">
        <v>52759000</v>
      </c>
      <c r="I10147">
        <v>304</v>
      </c>
      <c r="J10147">
        <v>0</v>
      </c>
      <c r="L10147" t="s">
        <v>16</v>
      </c>
      <c r="M10147">
        <v>0</v>
      </c>
      <c r="N10147">
        <v>6</v>
      </c>
      <c r="O10147">
        <v>0</v>
      </c>
      <c r="P10147">
        <v>-1</v>
      </c>
      <c r="Q10147">
        <v>23167</v>
      </c>
      <c r="R10147">
        <v>0</v>
      </c>
      <c r="S10147" t="s">
        <v>13</v>
      </c>
      <c r="T10147">
        <v>303</v>
      </c>
      <c r="U10147">
        <v>0</v>
      </c>
      <c r="V10147">
        <v>5296</v>
      </c>
    </row>
    <row r="10148" spans="7:22" x14ac:dyDescent="0.25">
      <c r="G10148" t="s">
        <v>24</v>
      </c>
      <c r="H10148">
        <v>52760000</v>
      </c>
      <c r="I10148">
        <v>304</v>
      </c>
      <c r="J10148">
        <v>0</v>
      </c>
      <c r="L10148" t="s">
        <v>16</v>
      </c>
      <c r="M10148">
        <v>0</v>
      </c>
      <c r="N10148">
        <v>6</v>
      </c>
      <c r="O10148">
        <v>0</v>
      </c>
      <c r="P10148">
        <v>-1</v>
      </c>
      <c r="Q10148">
        <v>23167</v>
      </c>
      <c r="R10148">
        <v>0</v>
      </c>
      <c r="S10148" t="s">
        <v>13</v>
      </c>
      <c r="T10148">
        <v>303</v>
      </c>
      <c r="U10148">
        <v>0</v>
      </c>
      <c r="V10148">
        <v>5296</v>
      </c>
    </row>
    <row r="10149" spans="7:22" x14ac:dyDescent="0.25">
      <c r="G10149" t="s">
        <v>24</v>
      </c>
      <c r="H10149">
        <v>52761000</v>
      </c>
      <c r="I10149">
        <v>304</v>
      </c>
      <c r="J10149">
        <v>0</v>
      </c>
      <c r="L10149" t="s">
        <v>16</v>
      </c>
      <c r="M10149">
        <v>0</v>
      </c>
      <c r="N10149">
        <v>6</v>
      </c>
      <c r="O10149">
        <v>0</v>
      </c>
      <c r="P10149">
        <v>-1</v>
      </c>
      <c r="Q10149">
        <v>23167</v>
      </c>
      <c r="R10149">
        <v>0</v>
      </c>
      <c r="S10149" t="s">
        <v>13</v>
      </c>
      <c r="T10149">
        <v>303</v>
      </c>
      <c r="U10149">
        <v>0</v>
      </c>
      <c r="V10149">
        <v>5296</v>
      </c>
    </row>
    <row r="10150" spans="7:22" x14ac:dyDescent="0.25">
      <c r="G10150" t="s">
        <v>24</v>
      </c>
      <c r="H10150">
        <v>52762000</v>
      </c>
      <c r="I10150">
        <v>304</v>
      </c>
      <c r="J10150">
        <v>0</v>
      </c>
      <c r="L10150" t="s">
        <v>16</v>
      </c>
      <c r="M10150">
        <v>0</v>
      </c>
      <c r="N10150">
        <v>6</v>
      </c>
      <c r="O10150">
        <v>0</v>
      </c>
      <c r="P10150">
        <v>-1</v>
      </c>
      <c r="Q10150">
        <v>23167</v>
      </c>
      <c r="R10150">
        <v>0</v>
      </c>
      <c r="S10150" t="s">
        <v>13</v>
      </c>
      <c r="T10150">
        <v>303</v>
      </c>
      <c r="U10150">
        <v>0</v>
      </c>
      <c r="V10150">
        <v>5296</v>
      </c>
    </row>
    <row r="10151" spans="7:22" x14ac:dyDescent="0.25">
      <c r="G10151" t="s">
        <v>24</v>
      </c>
      <c r="H10151">
        <v>52763000</v>
      </c>
      <c r="I10151">
        <v>304</v>
      </c>
      <c r="J10151">
        <v>0</v>
      </c>
      <c r="L10151" t="s">
        <v>16</v>
      </c>
      <c r="M10151">
        <v>0</v>
      </c>
      <c r="N10151">
        <v>6</v>
      </c>
      <c r="O10151">
        <v>0</v>
      </c>
      <c r="P10151">
        <v>-1</v>
      </c>
      <c r="Q10151">
        <v>23167</v>
      </c>
      <c r="R10151">
        <v>0</v>
      </c>
      <c r="S10151" t="s">
        <v>13</v>
      </c>
      <c r="T10151">
        <v>303</v>
      </c>
      <c r="U10151">
        <v>0</v>
      </c>
      <c r="V10151">
        <v>5296</v>
      </c>
    </row>
    <row r="10152" spans="7:22" x14ac:dyDescent="0.25">
      <c r="G10152" t="s">
        <v>24</v>
      </c>
      <c r="H10152">
        <v>52764000</v>
      </c>
      <c r="I10152">
        <v>304</v>
      </c>
      <c r="J10152">
        <v>0</v>
      </c>
      <c r="L10152" t="s">
        <v>16</v>
      </c>
      <c r="M10152">
        <v>0</v>
      </c>
      <c r="N10152">
        <v>6</v>
      </c>
      <c r="O10152">
        <v>0</v>
      </c>
      <c r="P10152">
        <v>-1</v>
      </c>
      <c r="Q10152">
        <v>23167</v>
      </c>
      <c r="R10152">
        <v>0</v>
      </c>
      <c r="S10152" t="s">
        <v>13</v>
      </c>
      <c r="T10152">
        <v>303</v>
      </c>
      <c r="U10152">
        <v>0</v>
      </c>
      <c r="V10152">
        <v>5296</v>
      </c>
    </row>
    <row r="10153" spans="7:22" x14ac:dyDescent="0.25">
      <c r="G10153" t="s">
        <v>24</v>
      </c>
      <c r="H10153">
        <v>52765000</v>
      </c>
      <c r="I10153">
        <v>304</v>
      </c>
      <c r="J10153">
        <v>0</v>
      </c>
      <c r="L10153" t="s">
        <v>16</v>
      </c>
      <c r="M10153">
        <v>0</v>
      </c>
      <c r="N10153">
        <v>6</v>
      </c>
      <c r="O10153">
        <v>0</v>
      </c>
      <c r="P10153">
        <v>-1</v>
      </c>
      <c r="Q10153">
        <v>23167</v>
      </c>
      <c r="R10153">
        <v>0</v>
      </c>
      <c r="S10153" t="s">
        <v>13</v>
      </c>
      <c r="T10153">
        <v>303</v>
      </c>
      <c r="U10153">
        <v>0</v>
      </c>
      <c r="V10153">
        <v>5296</v>
      </c>
    </row>
    <row r="10154" spans="7:22" x14ac:dyDescent="0.25">
      <c r="G10154" t="s">
        <v>24</v>
      </c>
      <c r="H10154">
        <v>52766000</v>
      </c>
      <c r="I10154">
        <v>304</v>
      </c>
      <c r="J10154">
        <v>0</v>
      </c>
      <c r="L10154" t="s">
        <v>16</v>
      </c>
      <c r="M10154">
        <v>0</v>
      </c>
      <c r="N10154">
        <v>6</v>
      </c>
      <c r="O10154">
        <v>0</v>
      </c>
      <c r="P10154">
        <v>-1</v>
      </c>
      <c r="Q10154">
        <v>23167</v>
      </c>
      <c r="R10154">
        <v>0</v>
      </c>
      <c r="S10154" t="s">
        <v>13</v>
      </c>
      <c r="T10154">
        <v>303</v>
      </c>
      <c r="U10154">
        <v>0</v>
      </c>
      <c r="V10154">
        <v>5296</v>
      </c>
    </row>
    <row r="10155" spans="7:22" x14ac:dyDescent="0.25">
      <c r="G10155" t="s">
        <v>24</v>
      </c>
      <c r="H10155">
        <v>52767000</v>
      </c>
      <c r="I10155">
        <v>304</v>
      </c>
      <c r="J10155">
        <v>0</v>
      </c>
      <c r="L10155" t="s">
        <v>16</v>
      </c>
      <c r="M10155">
        <v>0</v>
      </c>
      <c r="N10155">
        <v>6</v>
      </c>
      <c r="O10155">
        <v>0</v>
      </c>
      <c r="P10155">
        <v>-1</v>
      </c>
      <c r="Q10155">
        <v>23167</v>
      </c>
      <c r="R10155">
        <v>0</v>
      </c>
      <c r="S10155" t="s">
        <v>13</v>
      </c>
      <c r="T10155">
        <v>303</v>
      </c>
      <c r="U10155">
        <v>0</v>
      </c>
      <c r="V10155">
        <v>5296</v>
      </c>
    </row>
    <row r="10156" spans="7:22" x14ac:dyDescent="0.25">
      <c r="G10156" t="s">
        <v>24</v>
      </c>
      <c r="H10156">
        <v>52768000</v>
      </c>
      <c r="I10156">
        <v>304</v>
      </c>
      <c r="J10156">
        <v>0</v>
      </c>
      <c r="L10156" t="s">
        <v>16</v>
      </c>
      <c r="M10156">
        <v>0</v>
      </c>
      <c r="N10156">
        <v>6</v>
      </c>
      <c r="O10156">
        <v>0</v>
      </c>
      <c r="P10156">
        <v>-1</v>
      </c>
      <c r="Q10156">
        <v>23167</v>
      </c>
      <c r="R10156">
        <v>0</v>
      </c>
      <c r="S10156" t="s">
        <v>13</v>
      </c>
      <c r="T10156">
        <v>303</v>
      </c>
      <c r="U10156">
        <v>0</v>
      </c>
      <c r="V10156">
        <v>5296</v>
      </c>
    </row>
    <row r="10157" spans="7:22" x14ac:dyDescent="0.25">
      <c r="G10157" t="s">
        <v>24</v>
      </c>
      <c r="H10157">
        <v>52769000</v>
      </c>
      <c r="I10157">
        <v>304</v>
      </c>
      <c r="J10157">
        <v>0</v>
      </c>
      <c r="L10157" t="s">
        <v>16</v>
      </c>
      <c r="M10157">
        <v>0</v>
      </c>
      <c r="N10157">
        <v>6</v>
      </c>
      <c r="O10157">
        <v>0</v>
      </c>
      <c r="P10157">
        <v>-1</v>
      </c>
      <c r="Q10157">
        <v>23167</v>
      </c>
      <c r="R10157">
        <v>0</v>
      </c>
      <c r="S10157" t="s">
        <v>13</v>
      </c>
      <c r="T10157">
        <v>303</v>
      </c>
      <c r="U10157">
        <v>0</v>
      </c>
      <c r="V10157">
        <v>5296</v>
      </c>
    </row>
    <row r="10158" spans="7:22" x14ac:dyDescent="0.25">
      <c r="G10158" t="s">
        <v>24</v>
      </c>
      <c r="H10158">
        <v>52770000</v>
      </c>
      <c r="I10158">
        <v>304</v>
      </c>
      <c r="J10158">
        <v>0</v>
      </c>
      <c r="L10158" t="s">
        <v>16</v>
      </c>
      <c r="M10158">
        <v>0</v>
      </c>
      <c r="N10158">
        <v>6</v>
      </c>
      <c r="O10158">
        <v>0</v>
      </c>
      <c r="P10158">
        <v>-1</v>
      </c>
      <c r="Q10158">
        <v>23167</v>
      </c>
      <c r="R10158">
        <v>0</v>
      </c>
      <c r="S10158" t="s">
        <v>13</v>
      </c>
      <c r="T10158">
        <v>303</v>
      </c>
      <c r="U10158">
        <v>0</v>
      </c>
      <c r="V10158">
        <v>5296</v>
      </c>
    </row>
    <row r="10159" spans="7:22" x14ac:dyDescent="0.25">
      <c r="G10159" t="s">
        <v>24</v>
      </c>
      <c r="H10159">
        <v>52771000</v>
      </c>
      <c r="I10159">
        <v>304</v>
      </c>
      <c r="J10159">
        <v>0</v>
      </c>
      <c r="L10159" t="s">
        <v>16</v>
      </c>
      <c r="M10159">
        <v>0</v>
      </c>
      <c r="N10159">
        <v>6</v>
      </c>
      <c r="O10159">
        <v>0</v>
      </c>
      <c r="P10159">
        <v>-1</v>
      </c>
      <c r="Q10159">
        <v>23167</v>
      </c>
      <c r="R10159">
        <v>0</v>
      </c>
      <c r="S10159" t="s">
        <v>13</v>
      </c>
      <c r="T10159">
        <v>303</v>
      </c>
      <c r="U10159">
        <v>0</v>
      </c>
      <c r="V10159">
        <v>5296</v>
      </c>
    </row>
    <row r="10160" spans="7:22" x14ac:dyDescent="0.25">
      <c r="G10160" t="s">
        <v>24</v>
      </c>
      <c r="H10160">
        <v>52772000</v>
      </c>
      <c r="I10160">
        <v>304</v>
      </c>
      <c r="J10160">
        <v>0</v>
      </c>
      <c r="L10160" t="s">
        <v>16</v>
      </c>
      <c r="M10160">
        <v>0</v>
      </c>
      <c r="N10160">
        <v>6</v>
      </c>
      <c r="O10160">
        <v>0</v>
      </c>
      <c r="P10160">
        <v>-1</v>
      </c>
      <c r="Q10160">
        <v>23167</v>
      </c>
      <c r="R10160">
        <v>0</v>
      </c>
      <c r="S10160" t="s">
        <v>13</v>
      </c>
      <c r="T10160">
        <v>303</v>
      </c>
      <c r="U10160">
        <v>0</v>
      </c>
      <c r="V10160">
        <v>5296</v>
      </c>
    </row>
    <row r="10161" spans="7:22" x14ac:dyDescent="0.25">
      <c r="G10161" t="s">
        <v>24</v>
      </c>
      <c r="H10161">
        <v>52773000</v>
      </c>
      <c r="I10161">
        <v>304</v>
      </c>
      <c r="J10161">
        <v>0</v>
      </c>
      <c r="L10161" t="s">
        <v>16</v>
      </c>
      <c r="M10161">
        <v>0</v>
      </c>
      <c r="N10161">
        <v>6</v>
      </c>
      <c r="O10161">
        <v>0</v>
      </c>
      <c r="P10161">
        <v>-1</v>
      </c>
      <c r="Q10161">
        <v>23167</v>
      </c>
      <c r="R10161">
        <v>0</v>
      </c>
      <c r="S10161" t="s">
        <v>13</v>
      </c>
      <c r="T10161">
        <v>303</v>
      </c>
      <c r="U10161">
        <v>0</v>
      </c>
      <c r="V10161">
        <v>5296</v>
      </c>
    </row>
    <row r="10162" spans="7:22" x14ac:dyDescent="0.25">
      <c r="G10162" t="s">
        <v>24</v>
      </c>
      <c r="H10162">
        <v>52774000</v>
      </c>
      <c r="I10162">
        <v>304</v>
      </c>
      <c r="J10162">
        <v>0</v>
      </c>
      <c r="L10162" t="s">
        <v>16</v>
      </c>
      <c r="M10162">
        <v>0</v>
      </c>
      <c r="N10162">
        <v>6</v>
      </c>
      <c r="O10162">
        <v>0</v>
      </c>
      <c r="P10162">
        <v>-1</v>
      </c>
      <c r="Q10162">
        <v>23167</v>
      </c>
      <c r="R10162">
        <v>0</v>
      </c>
      <c r="S10162" t="s">
        <v>13</v>
      </c>
      <c r="T10162">
        <v>303</v>
      </c>
      <c r="U10162">
        <v>0</v>
      </c>
      <c r="V10162">
        <v>5296</v>
      </c>
    </row>
    <row r="10163" spans="7:22" x14ac:dyDescent="0.25">
      <c r="G10163" t="s">
        <v>24</v>
      </c>
      <c r="H10163">
        <v>52775000</v>
      </c>
      <c r="I10163">
        <v>304</v>
      </c>
      <c r="J10163">
        <v>0</v>
      </c>
      <c r="L10163" t="s">
        <v>16</v>
      </c>
      <c r="M10163">
        <v>0</v>
      </c>
      <c r="N10163">
        <v>6</v>
      </c>
      <c r="O10163">
        <v>0</v>
      </c>
      <c r="P10163">
        <v>-1</v>
      </c>
      <c r="Q10163">
        <v>23167</v>
      </c>
      <c r="R10163">
        <v>0</v>
      </c>
      <c r="S10163" t="s">
        <v>13</v>
      </c>
      <c r="T10163">
        <v>303</v>
      </c>
      <c r="U10163">
        <v>0</v>
      </c>
      <c r="V10163">
        <v>5296</v>
      </c>
    </row>
    <row r="10164" spans="7:22" x14ac:dyDescent="0.25">
      <c r="G10164" t="s">
        <v>24</v>
      </c>
      <c r="H10164">
        <v>52776000</v>
      </c>
      <c r="I10164">
        <v>304</v>
      </c>
      <c r="J10164">
        <v>0</v>
      </c>
      <c r="L10164" t="s">
        <v>16</v>
      </c>
      <c r="M10164">
        <v>0</v>
      </c>
      <c r="N10164">
        <v>6</v>
      </c>
      <c r="O10164">
        <v>0</v>
      </c>
      <c r="P10164">
        <v>-1</v>
      </c>
      <c r="Q10164">
        <v>23167</v>
      </c>
      <c r="R10164">
        <v>0</v>
      </c>
      <c r="S10164" t="s">
        <v>13</v>
      </c>
      <c r="T10164">
        <v>303</v>
      </c>
      <c r="U10164">
        <v>0</v>
      </c>
      <c r="V10164">
        <v>5296</v>
      </c>
    </row>
    <row r="10165" spans="7:22" x14ac:dyDescent="0.25">
      <c r="G10165" t="s">
        <v>24</v>
      </c>
      <c r="H10165">
        <v>52777000</v>
      </c>
      <c r="I10165">
        <v>304</v>
      </c>
      <c r="J10165">
        <v>0</v>
      </c>
      <c r="L10165" t="s">
        <v>16</v>
      </c>
      <c r="M10165">
        <v>0</v>
      </c>
      <c r="N10165">
        <v>6</v>
      </c>
      <c r="O10165">
        <v>0</v>
      </c>
      <c r="P10165">
        <v>-1</v>
      </c>
      <c r="Q10165">
        <v>23167</v>
      </c>
      <c r="R10165">
        <v>0</v>
      </c>
      <c r="S10165" t="s">
        <v>13</v>
      </c>
      <c r="T10165">
        <v>303</v>
      </c>
      <c r="U10165">
        <v>0</v>
      </c>
      <c r="V10165">
        <v>5296</v>
      </c>
    </row>
    <row r="10166" spans="7:22" x14ac:dyDescent="0.25">
      <c r="G10166" t="s">
        <v>24</v>
      </c>
      <c r="H10166">
        <v>52778000</v>
      </c>
      <c r="I10166">
        <v>304</v>
      </c>
      <c r="J10166">
        <v>0</v>
      </c>
      <c r="L10166" t="s">
        <v>16</v>
      </c>
      <c r="M10166">
        <v>0</v>
      </c>
      <c r="N10166">
        <v>6</v>
      </c>
      <c r="O10166">
        <v>0</v>
      </c>
      <c r="P10166">
        <v>-1</v>
      </c>
      <c r="Q10166">
        <v>23167</v>
      </c>
      <c r="R10166">
        <v>0</v>
      </c>
      <c r="S10166" t="s">
        <v>13</v>
      </c>
      <c r="T10166">
        <v>303</v>
      </c>
      <c r="U10166">
        <v>0</v>
      </c>
      <c r="V10166">
        <v>5296</v>
      </c>
    </row>
    <row r="10167" spans="7:22" x14ac:dyDescent="0.25">
      <c r="G10167" t="s">
        <v>24</v>
      </c>
      <c r="H10167">
        <v>52779000</v>
      </c>
      <c r="I10167">
        <v>304</v>
      </c>
      <c r="J10167">
        <v>0</v>
      </c>
      <c r="L10167" t="s">
        <v>16</v>
      </c>
      <c r="M10167">
        <v>0</v>
      </c>
      <c r="N10167">
        <v>6</v>
      </c>
      <c r="O10167">
        <v>0</v>
      </c>
      <c r="P10167">
        <v>-1</v>
      </c>
      <c r="Q10167">
        <v>23167</v>
      </c>
      <c r="R10167">
        <v>0</v>
      </c>
      <c r="S10167" t="s">
        <v>13</v>
      </c>
      <c r="T10167">
        <v>303</v>
      </c>
      <c r="U10167">
        <v>0</v>
      </c>
      <c r="V10167">
        <v>5296</v>
      </c>
    </row>
    <row r="10168" spans="7:22" x14ac:dyDescent="0.25">
      <c r="G10168" t="s">
        <v>24</v>
      </c>
      <c r="H10168">
        <v>52780000</v>
      </c>
      <c r="I10168">
        <v>304</v>
      </c>
      <c r="J10168">
        <v>0</v>
      </c>
      <c r="L10168" t="s">
        <v>16</v>
      </c>
      <c r="M10168">
        <v>0</v>
      </c>
      <c r="N10168">
        <v>6</v>
      </c>
      <c r="O10168">
        <v>0</v>
      </c>
      <c r="P10168">
        <v>-1</v>
      </c>
      <c r="Q10168">
        <v>23167</v>
      </c>
      <c r="R10168">
        <v>0</v>
      </c>
      <c r="S10168" t="s">
        <v>13</v>
      </c>
      <c r="T10168">
        <v>303</v>
      </c>
      <c r="U10168">
        <v>0</v>
      </c>
      <c r="V10168">
        <v>5296</v>
      </c>
    </row>
    <row r="10169" spans="7:22" x14ac:dyDescent="0.25">
      <c r="G10169" t="s">
        <v>24</v>
      </c>
      <c r="H10169">
        <v>52781000</v>
      </c>
      <c r="I10169">
        <v>304</v>
      </c>
      <c r="J10169">
        <v>0</v>
      </c>
      <c r="L10169" t="s">
        <v>16</v>
      </c>
      <c r="M10169">
        <v>0</v>
      </c>
      <c r="N10169">
        <v>6</v>
      </c>
      <c r="O10169">
        <v>0</v>
      </c>
      <c r="P10169">
        <v>-1</v>
      </c>
      <c r="Q10169">
        <v>23167</v>
      </c>
      <c r="R10169">
        <v>0</v>
      </c>
      <c r="S10169" t="s">
        <v>13</v>
      </c>
      <c r="T10169">
        <v>303</v>
      </c>
      <c r="U10169">
        <v>0</v>
      </c>
      <c r="V10169">
        <v>5296</v>
      </c>
    </row>
    <row r="10170" spans="7:22" x14ac:dyDescent="0.25">
      <c r="G10170" t="s">
        <v>24</v>
      </c>
      <c r="H10170">
        <v>52782000</v>
      </c>
      <c r="I10170">
        <v>304</v>
      </c>
      <c r="J10170">
        <v>0</v>
      </c>
      <c r="L10170" t="s">
        <v>16</v>
      </c>
      <c r="M10170">
        <v>0</v>
      </c>
      <c r="N10170">
        <v>6</v>
      </c>
      <c r="O10170">
        <v>0</v>
      </c>
      <c r="P10170">
        <v>-1</v>
      </c>
      <c r="Q10170">
        <v>23167</v>
      </c>
      <c r="R10170">
        <v>0</v>
      </c>
      <c r="S10170" t="s">
        <v>13</v>
      </c>
      <c r="T10170">
        <v>303</v>
      </c>
      <c r="U10170">
        <v>0</v>
      </c>
      <c r="V10170">
        <v>5296</v>
      </c>
    </row>
    <row r="10171" spans="7:22" x14ac:dyDescent="0.25">
      <c r="G10171" t="s">
        <v>24</v>
      </c>
      <c r="H10171">
        <v>52783000</v>
      </c>
      <c r="I10171">
        <v>304</v>
      </c>
      <c r="J10171">
        <v>0</v>
      </c>
      <c r="L10171" t="s">
        <v>16</v>
      </c>
      <c r="M10171">
        <v>0</v>
      </c>
      <c r="N10171">
        <v>6</v>
      </c>
      <c r="O10171">
        <v>0</v>
      </c>
      <c r="P10171">
        <v>-1</v>
      </c>
      <c r="Q10171">
        <v>23167</v>
      </c>
      <c r="R10171">
        <v>0</v>
      </c>
      <c r="S10171" t="s">
        <v>13</v>
      </c>
      <c r="T10171">
        <v>303</v>
      </c>
      <c r="U10171">
        <v>0</v>
      </c>
      <c r="V10171">
        <v>5296</v>
      </c>
    </row>
    <row r="10172" spans="7:22" x14ac:dyDescent="0.25">
      <c r="G10172" t="s">
        <v>24</v>
      </c>
      <c r="H10172">
        <v>52784000</v>
      </c>
      <c r="I10172">
        <v>304</v>
      </c>
      <c r="J10172">
        <v>0</v>
      </c>
      <c r="L10172" t="s">
        <v>16</v>
      </c>
      <c r="M10172">
        <v>0</v>
      </c>
      <c r="N10172">
        <v>6</v>
      </c>
      <c r="O10172">
        <v>0</v>
      </c>
      <c r="P10172">
        <v>-1</v>
      </c>
      <c r="Q10172">
        <v>23167</v>
      </c>
      <c r="R10172">
        <v>0</v>
      </c>
      <c r="S10172" t="s">
        <v>13</v>
      </c>
      <c r="T10172">
        <v>303</v>
      </c>
      <c r="U10172">
        <v>0</v>
      </c>
      <c r="V10172">
        <v>5296</v>
      </c>
    </row>
    <row r="10173" spans="7:22" x14ac:dyDescent="0.25">
      <c r="G10173" t="s">
        <v>24</v>
      </c>
      <c r="H10173">
        <v>52785000</v>
      </c>
      <c r="I10173">
        <v>304</v>
      </c>
      <c r="J10173">
        <v>0</v>
      </c>
      <c r="L10173" t="s">
        <v>16</v>
      </c>
      <c r="M10173">
        <v>0</v>
      </c>
      <c r="N10173">
        <v>6</v>
      </c>
      <c r="O10173">
        <v>0</v>
      </c>
      <c r="P10173">
        <v>-1</v>
      </c>
      <c r="Q10173">
        <v>23167</v>
      </c>
      <c r="R10173">
        <v>0</v>
      </c>
      <c r="S10173" t="s">
        <v>13</v>
      </c>
      <c r="T10173">
        <v>303</v>
      </c>
      <c r="U10173">
        <v>0</v>
      </c>
      <c r="V10173">
        <v>5296</v>
      </c>
    </row>
    <row r="10174" spans="7:22" x14ac:dyDescent="0.25">
      <c r="G10174" t="s">
        <v>24</v>
      </c>
      <c r="H10174">
        <v>52786000</v>
      </c>
      <c r="I10174">
        <v>304</v>
      </c>
      <c r="J10174">
        <v>0</v>
      </c>
      <c r="L10174" t="s">
        <v>16</v>
      </c>
      <c r="M10174">
        <v>0</v>
      </c>
      <c r="N10174">
        <v>6</v>
      </c>
      <c r="O10174">
        <v>0</v>
      </c>
      <c r="P10174">
        <v>-1</v>
      </c>
      <c r="Q10174">
        <v>23167</v>
      </c>
      <c r="R10174">
        <v>0</v>
      </c>
      <c r="S10174" t="s">
        <v>13</v>
      </c>
      <c r="T10174">
        <v>303</v>
      </c>
      <c r="U10174">
        <v>0</v>
      </c>
      <c r="V10174">
        <v>5296</v>
      </c>
    </row>
    <row r="10175" spans="7:22" x14ac:dyDescent="0.25">
      <c r="G10175" t="s">
        <v>24</v>
      </c>
      <c r="H10175">
        <v>52787000</v>
      </c>
      <c r="I10175">
        <v>304</v>
      </c>
      <c r="J10175">
        <v>0</v>
      </c>
      <c r="L10175" t="s">
        <v>16</v>
      </c>
      <c r="M10175">
        <v>0</v>
      </c>
      <c r="N10175">
        <v>6</v>
      </c>
      <c r="O10175">
        <v>0</v>
      </c>
      <c r="P10175">
        <v>-1</v>
      </c>
      <c r="Q10175">
        <v>23167</v>
      </c>
      <c r="R10175">
        <v>0</v>
      </c>
      <c r="S10175" t="s">
        <v>13</v>
      </c>
      <c r="T10175">
        <v>303</v>
      </c>
      <c r="U10175">
        <v>0</v>
      </c>
      <c r="V10175">
        <v>5296</v>
      </c>
    </row>
    <row r="10176" spans="7:22" x14ac:dyDescent="0.25">
      <c r="G10176" t="s">
        <v>24</v>
      </c>
      <c r="H10176">
        <v>52788000</v>
      </c>
      <c r="I10176">
        <v>304</v>
      </c>
      <c r="J10176">
        <v>0</v>
      </c>
      <c r="L10176" t="s">
        <v>16</v>
      </c>
      <c r="M10176">
        <v>0</v>
      </c>
      <c r="N10176">
        <v>6</v>
      </c>
      <c r="O10176">
        <v>0</v>
      </c>
      <c r="P10176">
        <v>-1</v>
      </c>
      <c r="Q10176">
        <v>23167</v>
      </c>
      <c r="R10176">
        <v>0</v>
      </c>
      <c r="S10176" t="s">
        <v>13</v>
      </c>
      <c r="T10176">
        <v>303</v>
      </c>
      <c r="U10176">
        <v>0</v>
      </c>
      <c r="V10176">
        <v>5296</v>
      </c>
    </row>
    <row r="10177" spans="7:22" x14ac:dyDescent="0.25">
      <c r="G10177" t="s">
        <v>24</v>
      </c>
      <c r="H10177">
        <v>52789000</v>
      </c>
      <c r="I10177">
        <v>304</v>
      </c>
      <c r="J10177">
        <v>0</v>
      </c>
      <c r="L10177" t="s">
        <v>16</v>
      </c>
      <c r="M10177">
        <v>0</v>
      </c>
      <c r="N10177">
        <v>6</v>
      </c>
      <c r="O10177">
        <v>0</v>
      </c>
      <c r="P10177">
        <v>-1</v>
      </c>
      <c r="Q10177">
        <v>23167</v>
      </c>
      <c r="R10177">
        <v>0</v>
      </c>
      <c r="S10177" t="s">
        <v>13</v>
      </c>
      <c r="T10177">
        <v>303</v>
      </c>
      <c r="U10177">
        <v>0</v>
      </c>
      <c r="V10177">
        <v>5296</v>
      </c>
    </row>
    <row r="10178" spans="7:22" x14ac:dyDescent="0.25">
      <c r="G10178" t="s">
        <v>24</v>
      </c>
      <c r="H10178">
        <v>52790000</v>
      </c>
      <c r="I10178">
        <v>304</v>
      </c>
      <c r="J10178">
        <v>0</v>
      </c>
      <c r="L10178" t="s">
        <v>16</v>
      </c>
      <c r="M10178">
        <v>0</v>
      </c>
      <c r="N10178">
        <v>6</v>
      </c>
      <c r="O10178">
        <v>0</v>
      </c>
      <c r="P10178">
        <v>-1</v>
      </c>
      <c r="Q10178">
        <v>23167</v>
      </c>
      <c r="R10178">
        <v>0</v>
      </c>
      <c r="S10178" t="s">
        <v>13</v>
      </c>
      <c r="T10178">
        <v>303</v>
      </c>
      <c r="U10178">
        <v>0</v>
      </c>
      <c r="V10178">
        <v>5296</v>
      </c>
    </row>
    <row r="10179" spans="7:22" x14ac:dyDescent="0.25">
      <c r="G10179" t="s">
        <v>24</v>
      </c>
      <c r="H10179">
        <v>52791000</v>
      </c>
      <c r="I10179">
        <v>304</v>
      </c>
      <c r="J10179">
        <v>0</v>
      </c>
      <c r="L10179" t="s">
        <v>16</v>
      </c>
      <c r="M10179">
        <v>0</v>
      </c>
      <c r="N10179">
        <v>6</v>
      </c>
      <c r="O10179">
        <v>0</v>
      </c>
      <c r="P10179">
        <v>-1</v>
      </c>
      <c r="Q10179">
        <v>23167</v>
      </c>
      <c r="R10179">
        <v>0</v>
      </c>
      <c r="S10179" t="s">
        <v>13</v>
      </c>
      <c r="T10179">
        <v>303</v>
      </c>
      <c r="U10179">
        <v>0</v>
      </c>
      <c r="V10179">
        <v>5296</v>
      </c>
    </row>
    <row r="10180" spans="7:22" x14ac:dyDescent="0.25">
      <c r="G10180" t="s">
        <v>24</v>
      </c>
      <c r="H10180">
        <v>52792000</v>
      </c>
      <c r="I10180">
        <v>304</v>
      </c>
      <c r="J10180">
        <v>0</v>
      </c>
      <c r="L10180" t="s">
        <v>16</v>
      </c>
      <c r="M10180">
        <v>0</v>
      </c>
      <c r="N10180">
        <v>6</v>
      </c>
      <c r="O10180">
        <v>0</v>
      </c>
      <c r="P10180">
        <v>-1</v>
      </c>
      <c r="Q10180">
        <v>23167</v>
      </c>
      <c r="R10180">
        <v>0</v>
      </c>
      <c r="S10180" t="s">
        <v>13</v>
      </c>
      <c r="T10180">
        <v>303</v>
      </c>
      <c r="U10180">
        <v>0</v>
      </c>
      <c r="V10180">
        <v>5296</v>
      </c>
    </row>
    <row r="10181" spans="7:22" x14ac:dyDescent="0.25">
      <c r="G10181" t="s">
        <v>24</v>
      </c>
      <c r="H10181">
        <v>52793000</v>
      </c>
      <c r="I10181">
        <v>304</v>
      </c>
      <c r="J10181">
        <v>0</v>
      </c>
      <c r="L10181" t="s">
        <v>16</v>
      </c>
      <c r="M10181">
        <v>0</v>
      </c>
      <c r="N10181">
        <v>6</v>
      </c>
      <c r="O10181">
        <v>0</v>
      </c>
      <c r="P10181">
        <v>-1</v>
      </c>
      <c r="Q10181">
        <v>23167</v>
      </c>
      <c r="R10181">
        <v>0</v>
      </c>
      <c r="S10181" t="s">
        <v>13</v>
      </c>
      <c r="T10181">
        <v>303</v>
      </c>
      <c r="U10181">
        <v>0</v>
      </c>
      <c r="V10181">
        <v>5296</v>
      </c>
    </row>
    <row r="10182" spans="7:22" x14ac:dyDescent="0.25">
      <c r="G10182" t="s">
        <v>24</v>
      </c>
      <c r="H10182">
        <v>52794000</v>
      </c>
      <c r="I10182">
        <v>304</v>
      </c>
      <c r="J10182">
        <v>0</v>
      </c>
      <c r="L10182" t="s">
        <v>16</v>
      </c>
      <c r="M10182">
        <v>0</v>
      </c>
      <c r="N10182">
        <v>6</v>
      </c>
      <c r="O10182">
        <v>0</v>
      </c>
      <c r="P10182">
        <v>-1</v>
      </c>
      <c r="Q10182">
        <v>23167</v>
      </c>
      <c r="R10182">
        <v>0</v>
      </c>
      <c r="S10182" t="s">
        <v>13</v>
      </c>
      <c r="T10182">
        <v>303</v>
      </c>
      <c r="U10182">
        <v>0</v>
      </c>
      <c r="V10182">
        <v>5296</v>
      </c>
    </row>
    <row r="10183" spans="7:22" x14ac:dyDescent="0.25">
      <c r="G10183" t="s">
        <v>24</v>
      </c>
      <c r="H10183">
        <v>52795000</v>
      </c>
      <c r="I10183">
        <v>304</v>
      </c>
      <c r="J10183">
        <v>0</v>
      </c>
      <c r="L10183" t="s">
        <v>16</v>
      </c>
      <c r="M10183">
        <v>0</v>
      </c>
      <c r="N10183">
        <v>6</v>
      </c>
      <c r="O10183">
        <v>0</v>
      </c>
      <c r="P10183">
        <v>-1</v>
      </c>
      <c r="Q10183">
        <v>23167</v>
      </c>
      <c r="R10183">
        <v>0</v>
      </c>
      <c r="S10183" t="s">
        <v>13</v>
      </c>
      <c r="T10183">
        <v>303</v>
      </c>
      <c r="U10183">
        <v>0</v>
      </c>
      <c r="V10183">
        <v>5296</v>
      </c>
    </row>
    <row r="10184" spans="7:22" x14ac:dyDescent="0.25">
      <c r="G10184" t="s">
        <v>24</v>
      </c>
      <c r="H10184">
        <v>52796000</v>
      </c>
      <c r="I10184">
        <v>304</v>
      </c>
      <c r="J10184">
        <v>0</v>
      </c>
      <c r="L10184" t="s">
        <v>16</v>
      </c>
      <c r="M10184">
        <v>0</v>
      </c>
      <c r="N10184">
        <v>6</v>
      </c>
      <c r="O10184">
        <v>0</v>
      </c>
      <c r="P10184">
        <v>-1</v>
      </c>
      <c r="Q10184">
        <v>23167</v>
      </c>
      <c r="R10184">
        <v>0</v>
      </c>
      <c r="S10184" t="s">
        <v>13</v>
      </c>
      <c r="T10184">
        <v>303</v>
      </c>
      <c r="U10184">
        <v>0</v>
      </c>
      <c r="V10184">
        <v>5296</v>
      </c>
    </row>
    <row r="10185" spans="7:22" x14ac:dyDescent="0.25">
      <c r="G10185" t="s">
        <v>24</v>
      </c>
      <c r="H10185">
        <v>52797000</v>
      </c>
      <c r="I10185">
        <v>304</v>
      </c>
      <c r="J10185">
        <v>0</v>
      </c>
      <c r="L10185" t="s">
        <v>16</v>
      </c>
      <c r="M10185">
        <v>0</v>
      </c>
      <c r="N10185">
        <v>6</v>
      </c>
      <c r="O10185">
        <v>0</v>
      </c>
      <c r="P10185">
        <v>-1</v>
      </c>
      <c r="Q10185">
        <v>23167</v>
      </c>
      <c r="R10185">
        <v>0</v>
      </c>
      <c r="S10185" t="s">
        <v>13</v>
      </c>
      <c r="T10185">
        <v>303</v>
      </c>
      <c r="U10185">
        <v>0</v>
      </c>
      <c r="V10185">
        <v>5296</v>
      </c>
    </row>
    <row r="10186" spans="7:22" x14ac:dyDescent="0.25">
      <c r="G10186" t="s">
        <v>24</v>
      </c>
      <c r="H10186">
        <v>52798000</v>
      </c>
      <c r="I10186">
        <v>304</v>
      </c>
      <c r="J10186">
        <v>0</v>
      </c>
      <c r="L10186" t="s">
        <v>16</v>
      </c>
      <c r="M10186">
        <v>0</v>
      </c>
      <c r="N10186">
        <v>6</v>
      </c>
      <c r="O10186">
        <v>0</v>
      </c>
      <c r="P10186">
        <v>-1</v>
      </c>
      <c r="Q10186">
        <v>23167</v>
      </c>
      <c r="R10186">
        <v>0</v>
      </c>
      <c r="S10186" t="s">
        <v>13</v>
      </c>
      <c r="T10186">
        <v>303</v>
      </c>
      <c r="U10186">
        <v>0</v>
      </c>
      <c r="V10186">
        <v>5296</v>
      </c>
    </row>
    <row r="10187" spans="7:22" x14ac:dyDescent="0.25">
      <c r="G10187" t="s">
        <v>24</v>
      </c>
      <c r="H10187">
        <v>52799000</v>
      </c>
      <c r="I10187">
        <v>304</v>
      </c>
      <c r="J10187">
        <v>0</v>
      </c>
      <c r="L10187" t="s">
        <v>16</v>
      </c>
      <c r="M10187">
        <v>0</v>
      </c>
      <c r="N10187">
        <v>6</v>
      </c>
      <c r="O10187">
        <v>0</v>
      </c>
      <c r="P10187">
        <v>-1</v>
      </c>
      <c r="Q10187">
        <v>23167</v>
      </c>
      <c r="R10187">
        <v>0</v>
      </c>
      <c r="S10187" t="s">
        <v>13</v>
      </c>
      <c r="T10187">
        <v>303</v>
      </c>
      <c r="U10187">
        <v>0</v>
      </c>
      <c r="V10187">
        <v>5296</v>
      </c>
    </row>
    <row r="10188" spans="7:22" x14ac:dyDescent="0.25">
      <c r="G10188" t="s">
        <v>24</v>
      </c>
      <c r="H10188">
        <v>52800000</v>
      </c>
      <c r="I10188">
        <v>304</v>
      </c>
      <c r="J10188">
        <v>0</v>
      </c>
      <c r="L10188" t="s">
        <v>16</v>
      </c>
      <c r="M10188">
        <v>0</v>
      </c>
      <c r="N10188">
        <v>6</v>
      </c>
      <c r="O10188">
        <v>0</v>
      </c>
      <c r="P10188">
        <v>-1</v>
      </c>
      <c r="Q10188">
        <v>23167</v>
      </c>
      <c r="R10188">
        <v>0</v>
      </c>
      <c r="S10188" t="s">
        <v>13</v>
      </c>
      <c r="T10188">
        <v>303</v>
      </c>
      <c r="U10188">
        <v>0</v>
      </c>
      <c r="V10188">
        <v>5296</v>
      </c>
    </row>
    <row r="10189" spans="7:22" x14ac:dyDescent="0.25">
      <c r="G10189" t="s">
        <v>24</v>
      </c>
      <c r="H10189">
        <v>52801000</v>
      </c>
      <c r="I10189">
        <v>304</v>
      </c>
      <c r="J10189">
        <v>0</v>
      </c>
      <c r="L10189" t="s">
        <v>16</v>
      </c>
      <c r="M10189">
        <v>0</v>
      </c>
      <c r="N10189">
        <v>6</v>
      </c>
      <c r="O10189">
        <v>0</v>
      </c>
      <c r="P10189">
        <v>-1</v>
      </c>
      <c r="Q10189">
        <v>23167</v>
      </c>
      <c r="R10189">
        <v>0</v>
      </c>
      <c r="S10189" t="s">
        <v>13</v>
      </c>
      <c r="T10189">
        <v>303</v>
      </c>
      <c r="U10189">
        <v>0</v>
      </c>
      <c r="V10189">
        <v>5296</v>
      </c>
    </row>
    <row r="10190" spans="7:22" x14ac:dyDescent="0.25">
      <c r="G10190" t="s">
        <v>24</v>
      </c>
      <c r="H10190">
        <v>52802000</v>
      </c>
      <c r="I10190">
        <v>304</v>
      </c>
      <c r="J10190">
        <v>0</v>
      </c>
      <c r="L10190" t="s">
        <v>16</v>
      </c>
      <c r="M10190">
        <v>0</v>
      </c>
      <c r="N10190">
        <v>6</v>
      </c>
      <c r="O10190">
        <v>0</v>
      </c>
      <c r="P10190">
        <v>-1</v>
      </c>
      <c r="Q10190">
        <v>23167</v>
      </c>
      <c r="R10190">
        <v>0</v>
      </c>
      <c r="S10190" t="s">
        <v>13</v>
      </c>
      <c r="T10190">
        <v>303</v>
      </c>
      <c r="U10190">
        <v>0</v>
      </c>
      <c r="V10190">
        <v>5296</v>
      </c>
    </row>
    <row r="10191" spans="7:22" x14ac:dyDescent="0.25">
      <c r="G10191" t="s">
        <v>24</v>
      </c>
      <c r="H10191">
        <v>52803000</v>
      </c>
      <c r="I10191">
        <v>304</v>
      </c>
      <c r="J10191">
        <v>0</v>
      </c>
      <c r="L10191" t="s">
        <v>16</v>
      </c>
      <c r="M10191">
        <v>0</v>
      </c>
      <c r="N10191">
        <v>6</v>
      </c>
      <c r="O10191">
        <v>0</v>
      </c>
      <c r="P10191">
        <v>-1</v>
      </c>
      <c r="Q10191">
        <v>23167</v>
      </c>
      <c r="R10191">
        <v>0</v>
      </c>
      <c r="S10191" t="s">
        <v>13</v>
      </c>
      <c r="T10191">
        <v>303</v>
      </c>
      <c r="U10191">
        <v>0</v>
      </c>
      <c r="V10191">
        <v>5296</v>
      </c>
    </row>
    <row r="10192" spans="7:22" x14ac:dyDescent="0.25">
      <c r="G10192" t="s">
        <v>24</v>
      </c>
      <c r="H10192">
        <v>52804000</v>
      </c>
      <c r="I10192">
        <v>304</v>
      </c>
      <c r="J10192">
        <v>0</v>
      </c>
      <c r="L10192" t="s">
        <v>16</v>
      </c>
      <c r="M10192">
        <v>0</v>
      </c>
      <c r="N10192">
        <v>6</v>
      </c>
      <c r="O10192">
        <v>0</v>
      </c>
      <c r="P10192">
        <v>-1</v>
      </c>
      <c r="Q10192">
        <v>23167</v>
      </c>
      <c r="R10192">
        <v>0</v>
      </c>
      <c r="S10192" t="s">
        <v>13</v>
      </c>
      <c r="T10192">
        <v>303</v>
      </c>
      <c r="U10192">
        <v>0</v>
      </c>
      <c r="V10192">
        <v>5296</v>
      </c>
    </row>
    <row r="10193" spans="7:22" x14ac:dyDescent="0.25">
      <c r="G10193" t="s">
        <v>24</v>
      </c>
      <c r="H10193">
        <v>52805000</v>
      </c>
      <c r="I10193">
        <v>304</v>
      </c>
      <c r="J10193">
        <v>0</v>
      </c>
      <c r="L10193" t="s">
        <v>16</v>
      </c>
      <c r="M10193">
        <v>0</v>
      </c>
      <c r="N10193">
        <v>6</v>
      </c>
      <c r="O10193">
        <v>0</v>
      </c>
      <c r="P10193">
        <v>-1</v>
      </c>
      <c r="Q10193">
        <v>23167</v>
      </c>
      <c r="R10193">
        <v>0</v>
      </c>
      <c r="S10193" t="s">
        <v>13</v>
      </c>
      <c r="T10193">
        <v>303</v>
      </c>
      <c r="U10193">
        <v>0</v>
      </c>
      <c r="V10193">
        <v>5296</v>
      </c>
    </row>
    <row r="10194" spans="7:22" x14ac:dyDescent="0.25">
      <c r="G10194" t="s">
        <v>24</v>
      </c>
      <c r="H10194">
        <v>52806000</v>
      </c>
      <c r="I10194">
        <v>304</v>
      </c>
      <c r="J10194">
        <v>0</v>
      </c>
      <c r="L10194" t="s">
        <v>16</v>
      </c>
      <c r="M10194">
        <v>0</v>
      </c>
      <c r="N10194">
        <v>6</v>
      </c>
      <c r="O10194">
        <v>0</v>
      </c>
      <c r="P10194">
        <v>-1</v>
      </c>
      <c r="Q10194">
        <v>23167</v>
      </c>
      <c r="R10194">
        <v>0</v>
      </c>
      <c r="S10194" t="s">
        <v>13</v>
      </c>
      <c r="T10194">
        <v>303</v>
      </c>
      <c r="U10194">
        <v>0</v>
      </c>
      <c r="V10194">
        <v>5296</v>
      </c>
    </row>
    <row r="10195" spans="7:22" x14ac:dyDescent="0.25">
      <c r="G10195" t="s">
        <v>24</v>
      </c>
      <c r="H10195">
        <v>52807000</v>
      </c>
      <c r="I10195">
        <v>304</v>
      </c>
      <c r="J10195">
        <v>0</v>
      </c>
      <c r="L10195" t="s">
        <v>16</v>
      </c>
      <c r="M10195">
        <v>0</v>
      </c>
      <c r="N10195">
        <v>6</v>
      </c>
      <c r="O10195">
        <v>0</v>
      </c>
      <c r="P10195">
        <v>-1</v>
      </c>
      <c r="Q10195">
        <v>23167</v>
      </c>
      <c r="R10195">
        <v>0</v>
      </c>
      <c r="S10195" t="s">
        <v>13</v>
      </c>
      <c r="T10195">
        <v>303</v>
      </c>
      <c r="U10195">
        <v>0</v>
      </c>
      <c r="V10195">
        <v>5296</v>
      </c>
    </row>
    <row r="10196" spans="7:22" x14ac:dyDescent="0.25">
      <c r="G10196" t="s">
        <v>24</v>
      </c>
      <c r="H10196">
        <v>52808000</v>
      </c>
      <c r="I10196">
        <v>304</v>
      </c>
      <c r="J10196">
        <v>0</v>
      </c>
      <c r="L10196" t="s">
        <v>16</v>
      </c>
      <c r="M10196">
        <v>0</v>
      </c>
      <c r="N10196">
        <v>6</v>
      </c>
      <c r="O10196">
        <v>0</v>
      </c>
      <c r="P10196">
        <v>-1</v>
      </c>
      <c r="Q10196">
        <v>23167</v>
      </c>
      <c r="R10196">
        <v>0</v>
      </c>
      <c r="S10196" t="s">
        <v>13</v>
      </c>
      <c r="T10196">
        <v>303</v>
      </c>
      <c r="U10196">
        <v>0</v>
      </c>
      <c r="V10196">
        <v>5296</v>
      </c>
    </row>
    <row r="10197" spans="7:22" x14ac:dyDescent="0.25">
      <c r="G10197" t="s">
        <v>24</v>
      </c>
      <c r="H10197">
        <v>52809000</v>
      </c>
      <c r="I10197">
        <v>304</v>
      </c>
      <c r="J10197">
        <v>0</v>
      </c>
      <c r="L10197" t="s">
        <v>16</v>
      </c>
      <c r="M10197">
        <v>0</v>
      </c>
      <c r="N10197">
        <v>6</v>
      </c>
      <c r="O10197">
        <v>0</v>
      </c>
      <c r="P10197">
        <v>-1</v>
      </c>
      <c r="Q10197">
        <v>23167</v>
      </c>
      <c r="R10197">
        <v>0</v>
      </c>
      <c r="S10197" t="s">
        <v>13</v>
      </c>
      <c r="T10197">
        <v>303</v>
      </c>
      <c r="U10197">
        <v>0</v>
      </c>
      <c r="V10197">
        <v>5296</v>
      </c>
    </row>
    <row r="10198" spans="7:22" x14ac:dyDescent="0.25">
      <c r="G10198" t="s">
        <v>24</v>
      </c>
      <c r="H10198">
        <v>52810000</v>
      </c>
      <c r="I10198">
        <v>304</v>
      </c>
      <c r="J10198">
        <v>0</v>
      </c>
      <c r="L10198" t="s">
        <v>16</v>
      </c>
      <c r="M10198">
        <v>0</v>
      </c>
      <c r="N10198">
        <v>6</v>
      </c>
      <c r="O10198">
        <v>0</v>
      </c>
      <c r="P10198">
        <v>-1</v>
      </c>
      <c r="Q10198">
        <v>23167</v>
      </c>
      <c r="R10198">
        <v>0</v>
      </c>
      <c r="S10198" t="s">
        <v>13</v>
      </c>
      <c r="T10198">
        <v>303</v>
      </c>
      <c r="U10198">
        <v>0</v>
      </c>
      <c r="V10198">
        <v>5296</v>
      </c>
    </row>
    <row r="10199" spans="7:22" x14ac:dyDescent="0.25">
      <c r="G10199" t="s">
        <v>24</v>
      </c>
      <c r="H10199">
        <v>52811000</v>
      </c>
      <c r="I10199">
        <v>304</v>
      </c>
      <c r="J10199">
        <v>0</v>
      </c>
      <c r="L10199" t="s">
        <v>16</v>
      </c>
      <c r="M10199">
        <v>0</v>
      </c>
      <c r="N10199">
        <v>6</v>
      </c>
      <c r="O10199">
        <v>0</v>
      </c>
      <c r="P10199">
        <v>-1</v>
      </c>
      <c r="Q10199">
        <v>23167</v>
      </c>
      <c r="R10199">
        <v>0</v>
      </c>
      <c r="S10199" t="s">
        <v>13</v>
      </c>
      <c r="T10199">
        <v>303</v>
      </c>
      <c r="U10199">
        <v>0</v>
      </c>
      <c r="V10199">
        <v>5296</v>
      </c>
    </row>
    <row r="10200" spans="7:22" x14ac:dyDescent="0.25">
      <c r="G10200" t="s">
        <v>24</v>
      </c>
      <c r="H10200">
        <v>52812000</v>
      </c>
      <c r="I10200">
        <v>304</v>
      </c>
      <c r="J10200">
        <v>0</v>
      </c>
      <c r="L10200" t="s">
        <v>16</v>
      </c>
      <c r="M10200">
        <v>0</v>
      </c>
      <c r="N10200">
        <v>6</v>
      </c>
      <c r="O10200">
        <v>0</v>
      </c>
      <c r="P10200">
        <v>-1</v>
      </c>
      <c r="Q10200">
        <v>23167</v>
      </c>
      <c r="R10200">
        <v>0</v>
      </c>
      <c r="S10200" t="s">
        <v>13</v>
      </c>
      <c r="T10200">
        <v>303</v>
      </c>
      <c r="U10200">
        <v>0</v>
      </c>
      <c r="V10200">
        <v>5296</v>
      </c>
    </row>
    <row r="10201" spans="7:22" x14ac:dyDescent="0.25">
      <c r="G10201" t="s">
        <v>24</v>
      </c>
      <c r="H10201">
        <v>52813000</v>
      </c>
      <c r="I10201">
        <v>304</v>
      </c>
      <c r="J10201">
        <v>0</v>
      </c>
      <c r="L10201" t="s">
        <v>16</v>
      </c>
      <c r="M10201">
        <v>0</v>
      </c>
      <c r="N10201">
        <v>6</v>
      </c>
      <c r="O10201">
        <v>0</v>
      </c>
      <c r="P10201">
        <v>-1</v>
      </c>
      <c r="Q10201">
        <v>23167</v>
      </c>
      <c r="R10201">
        <v>0</v>
      </c>
      <c r="S10201" t="s">
        <v>13</v>
      </c>
      <c r="T10201">
        <v>303</v>
      </c>
      <c r="U10201">
        <v>0</v>
      </c>
      <c r="V10201">
        <v>5296</v>
      </c>
    </row>
    <row r="10202" spans="7:22" x14ac:dyDescent="0.25">
      <c r="G10202" t="s">
        <v>24</v>
      </c>
      <c r="H10202">
        <v>52814000</v>
      </c>
      <c r="I10202">
        <v>304</v>
      </c>
      <c r="J10202">
        <v>0</v>
      </c>
      <c r="L10202" t="s">
        <v>16</v>
      </c>
      <c r="M10202">
        <v>0</v>
      </c>
      <c r="N10202">
        <v>6</v>
      </c>
      <c r="O10202">
        <v>0</v>
      </c>
      <c r="P10202">
        <v>-1</v>
      </c>
      <c r="Q10202">
        <v>23167</v>
      </c>
      <c r="R10202">
        <v>0</v>
      </c>
      <c r="S10202" t="s">
        <v>13</v>
      </c>
      <c r="T10202">
        <v>303</v>
      </c>
      <c r="U10202">
        <v>0</v>
      </c>
      <c r="V10202">
        <v>5296</v>
      </c>
    </row>
    <row r="10203" spans="7:22" x14ac:dyDescent="0.25">
      <c r="G10203" t="s">
        <v>24</v>
      </c>
      <c r="H10203">
        <v>52815000</v>
      </c>
      <c r="I10203">
        <v>304</v>
      </c>
      <c r="J10203">
        <v>0</v>
      </c>
      <c r="L10203" t="s">
        <v>16</v>
      </c>
      <c r="M10203">
        <v>0</v>
      </c>
      <c r="N10203">
        <v>6</v>
      </c>
      <c r="O10203">
        <v>0</v>
      </c>
      <c r="P10203">
        <v>-1</v>
      </c>
      <c r="Q10203">
        <v>23167</v>
      </c>
      <c r="R10203">
        <v>0</v>
      </c>
      <c r="S10203" t="s">
        <v>13</v>
      </c>
      <c r="T10203">
        <v>303</v>
      </c>
      <c r="U10203">
        <v>0</v>
      </c>
      <c r="V10203">
        <v>5296</v>
      </c>
    </row>
    <row r="10204" spans="7:22" x14ac:dyDescent="0.25">
      <c r="G10204" t="s">
        <v>24</v>
      </c>
      <c r="H10204">
        <v>52816000</v>
      </c>
      <c r="I10204">
        <v>304</v>
      </c>
      <c r="J10204">
        <v>0</v>
      </c>
      <c r="L10204" t="s">
        <v>16</v>
      </c>
      <c r="M10204">
        <v>0</v>
      </c>
      <c r="N10204">
        <v>6</v>
      </c>
      <c r="O10204">
        <v>0</v>
      </c>
      <c r="P10204">
        <v>-1</v>
      </c>
      <c r="Q10204">
        <v>23167</v>
      </c>
      <c r="R10204">
        <v>0</v>
      </c>
      <c r="S10204" t="s">
        <v>13</v>
      </c>
      <c r="T10204">
        <v>303</v>
      </c>
      <c r="U10204">
        <v>0</v>
      </c>
      <c r="V10204">
        <v>5296</v>
      </c>
    </row>
    <row r="10205" spans="7:22" x14ac:dyDescent="0.25">
      <c r="G10205" t="s">
        <v>24</v>
      </c>
      <c r="H10205">
        <v>52817000</v>
      </c>
      <c r="I10205">
        <v>304</v>
      </c>
      <c r="J10205">
        <v>0</v>
      </c>
      <c r="L10205" t="s">
        <v>16</v>
      </c>
      <c r="M10205">
        <v>0</v>
      </c>
      <c r="N10205">
        <v>6</v>
      </c>
      <c r="O10205">
        <v>0</v>
      </c>
      <c r="P10205">
        <v>-1</v>
      </c>
      <c r="Q10205">
        <v>23167</v>
      </c>
      <c r="R10205">
        <v>0</v>
      </c>
      <c r="S10205" t="s">
        <v>13</v>
      </c>
      <c r="T10205">
        <v>303</v>
      </c>
      <c r="U10205">
        <v>0</v>
      </c>
      <c r="V10205">
        <v>5296</v>
      </c>
    </row>
    <row r="10206" spans="7:22" x14ac:dyDescent="0.25">
      <c r="G10206" t="s">
        <v>23</v>
      </c>
      <c r="H10206">
        <v>52817000</v>
      </c>
      <c r="I10206">
        <v>304</v>
      </c>
      <c r="J10206">
        <v>0</v>
      </c>
      <c r="L10206" t="s">
        <v>16</v>
      </c>
      <c r="M10206">
        <v>0</v>
      </c>
      <c r="N10206">
        <v>6</v>
      </c>
      <c r="O10206">
        <v>0</v>
      </c>
      <c r="P10206">
        <v>-1</v>
      </c>
      <c r="Q10206">
        <v>23167</v>
      </c>
      <c r="R10206">
        <v>0</v>
      </c>
      <c r="S10206" t="s">
        <v>13</v>
      </c>
      <c r="T10206">
        <v>303</v>
      </c>
      <c r="U10206">
        <v>0</v>
      </c>
      <c r="V10206">
        <v>5296</v>
      </c>
    </row>
    <row r="10207" spans="7:22" x14ac:dyDescent="0.25">
      <c r="G10207" t="s">
        <v>24</v>
      </c>
      <c r="H10207">
        <v>52818000</v>
      </c>
      <c r="I10207">
        <v>304</v>
      </c>
      <c r="J10207">
        <v>0</v>
      </c>
      <c r="L10207" t="s">
        <v>16</v>
      </c>
      <c r="M10207">
        <v>0</v>
      </c>
      <c r="N10207">
        <v>6</v>
      </c>
      <c r="O10207">
        <v>0</v>
      </c>
      <c r="P10207">
        <v>-1</v>
      </c>
      <c r="Q10207">
        <v>23167</v>
      </c>
      <c r="R10207">
        <v>0</v>
      </c>
      <c r="S10207" t="s">
        <v>13</v>
      </c>
      <c r="T10207">
        <v>303</v>
      </c>
      <c r="U10207">
        <v>0</v>
      </c>
      <c r="V10207">
        <v>5296</v>
      </c>
    </row>
    <row r="10208" spans="7:22" x14ac:dyDescent="0.25">
      <c r="G10208" t="s">
        <v>24</v>
      </c>
      <c r="H10208">
        <v>52819000</v>
      </c>
      <c r="I10208">
        <v>304</v>
      </c>
      <c r="J10208">
        <v>0</v>
      </c>
      <c r="L10208" t="s">
        <v>16</v>
      </c>
      <c r="M10208">
        <v>0</v>
      </c>
      <c r="N10208">
        <v>6</v>
      </c>
      <c r="O10208">
        <v>0</v>
      </c>
      <c r="P10208">
        <v>-1</v>
      </c>
      <c r="Q10208">
        <v>23167</v>
      </c>
      <c r="R10208">
        <v>0</v>
      </c>
      <c r="S10208" t="s">
        <v>13</v>
      </c>
      <c r="T10208">
        <v>303</v>
      </c>
      <c r="U10208">
        <v>0</v>
      </c>
      <c r="V10208">
        <v>5296</v>
      </c>
    </row>
    <row r="10209" spans="7:22" x14ac:dyDescent="0.25">
      <c r="G10209" t="s">
        <v>24</v>
      </c>
      <c r="H10209">
        <v>52820000</v>
      </c>
      <c r="I10209">
        <v>304</v>
      </c>
      <c r="J10209">
        <v>0</v>
      </c>
      <c r="L10209" t="s">
        <v>16</v>
      </c>
      <c r="M10209">
        <v>0</v>
      </c>
      <c r="N10209">
        <v>6</v>
      </c>
      <c r="O10209">
        <v>0</v>
      </c>
      <c r="P10209">
        <v>-1</v>
      </c>
      <c r="Q10209">
        <v>23167</v>
      </c>
      <c r="R10209">
        <v>0</v>
      </c>
      <c r="S10209" t="s">
        <v>13</v>
      </c>
      <c r="T10209">
        <v>303</v>
      </c>
      <c r="U10209">
        <v>0</v>
      </c>
      <c r="V10209">
        <v>5296</v>
      </c>
    </row>
    <row r="10210" spans="7:22" x14ac:dyDescent="0.25">
      <c r="G10210" t="s">
        <v>24</v>
      </c>
      <c r="H10210">
        <v>52821000</v>
      </c>
      <c r="I10210">
        <v>304</v>
      </c>
      <c r="J10210">
        <v>0</v>
      </c>
      <c r="L10210" t="s">
        <v>16</v>
      </c>
      <c r="M10210">
        <v>0</v>
      </c>
      <c r="N10210">
        <v>6</v>
      </c>
      <c r="O10210">
        <v>0</v>
      </c>
      <c r="P10210">
        <v>-1</v>
      </c>
      <c r="Q10210">
        <v>23167</v>
      </c>
      <c r="R10210">
        <v>0</v>
      </c>
      <c r="S10210" t="s">
        <v>13</v>
      </c>
      <c r="T10210">
        <v>303</v>
      </c>
      <c r="U10210">
        <v>0</v>
      </c>
      <c r="V10210">
        <v>5296</v>
      </c>
    </row>
    <row r="10211" spans="7:22" x14ac:dyDescent="0.25">
      <c r="G10211" t="s">
        <v>24</v>
      </c>
      <c r="H10211">
        <v>52822000</v>
      </c>
      <c r="I10211">
        <v>304</v>
      </c>
      <c r="J10211">
        <v>0</v>
      </c>
      <c r="L10211" t="s">
        <v>16</v>
      </c>
      <c r="M10211">
        <v>0</v>
      </c>
      <c r="N10211">
        <v>6</v>
      </c>
      <c r="O10211">
        <v>0</v>
      </c>
      <c r="P10211">
        <v>-1</v>
      </c>
      <c r="Q10211">
        <v>23167</v>
      </c>
      <c r="R10211">
        <v>0</v>
      </c>
      <c r="S10211" t="s">
        <v>13</v>
      </c>
      <c r="T10211">
        <v>303</v>
      </c>
      <c r="U10211">
        <v>0</v>
      </c>
      <c r="V10211">
        <v>5296</v>
      </c>
    </row>
    <row r="10212" spans="7:22" x14ac:dyDescent="0.25">
      <c r="G10212" t="s">
        <v>24</v>
      </c>
      <c r="H10212">
        <v>52823000</v>
      </c>
      <c r="I10212">
        <v>304</v>
      </c>
      <c r="J10212">
        <v>0</v>
      </c>
      <c r="L10212" t="s">
        <v>16</v>
      </c>
      <c r="M10212">
        <v>0</v>
      </c>
      <c r="N10212">
        <v>6</v>
      </c>
      <c r="O10212">
        <v>0</v>
      </c>
      <c r="P10212">
        <v>-1</v>
      </c>
      <c r="Q10212">
        <v>23167</v>
      </c>
      <c r="R10212">
        <v>0</v>
      </c>
      <c r="S10212" t="s">
        <v>13</v>
      </c>
      <c r="T10212">
        <v>303</v>
      </c>
      <c r="U10212">
        <v>0</v>
      </c>
      <c r="V10212">
        <v>5296</v>
      </c>
    </row>
    <row r="10213" spans="7:22" x14ac:dyDescent="0.25">
      <c r="G10213" t="s">
        <v>24</v>
      </c>
      <c r="H10213">
        <v>52824000</v>
      </c>
      <c r="I10213">
        <v>304</v>
      </c>
      <c r="J10213">
        <v>0</v>
      </c>
      <c r="L10213" t="s">
        <v>16</v>
      </c>
      <c r="M10213">
        <v>0</v>
      </c>
      <c r="N10213">
        <v>6</v>
      </c>
      <c r="O10213">
        <v>0</v>
      </c>
      <c r="P10213">
        <v>-1</v>
      </c>
      <c r="Q10213">
        <v>23167</v>
      </c>
      <c r="R10213">
        <v>0</v>
      </c>
      <c r="S10213" t="s">
        <v>13</v>
      </c>
      <c r="T10213">
        <v>303</v>
      </c>
      <c r="U10213">
        <v>0</v>
      </c>
      <c r="V10213">
        <v>5296</v>
      </c>
    </row>
    <row r="10214" spans="7:22" x14ac:dyDescent="0.25">
      <c r="G10214" t="s">
        <v>24</v>
      </c>
      <c r="H10214">
        <v>52825000</v>
      </c>
      <c r="I10214">
        <v>304</v>
      </c>
      <c r="J10214">
        <v>0</v>
      </c>
      <c r="L10214" t="s">
        <v>16</v>
      </c>
      <c r="M10214">
        <v>0</v>
      </c>
      <c r="N10214">
        <v>6</v>
      </c>
      <c r="O10214">
        <v>0</v>
      </c>
      <c r="P10214">
        <v>-1</v>
      </c>
      <c r="Q10214">
        <v>23167</v>
      </c>
      <c r="R10214">
        <v>0</v>
      </c>
      <c r="S10214" t="s">
        <v>13</v>
      </c>
      <c r="T10214">
        <v>303</v>
      </c>
      <c r="U10214">
        <v>0</v>
      </c>
      <c r="V10214">
        <v>5296</v>
      </c>
    </row>
    <row r="10215" spans="7:22" x14ac:dyDescent="0.25">
      <c r="G10215" t="s">
        <v>24</v>
      </c>
      <c r="H10215">
        <v>52826000</v>
      </c>
      <c r="I10215">
        <v>304</v>
      </c>
      <c r="J10215">
        <v>0</v>
      </c>
      <c r="L10215" t="s">
        <v>16</v>
      </c>
      <c r="M10215">
        <v>0</v>
      </c>
      <c r="N10215">
        <v>6</v>
      </c>
      <c r="O10215">
        <v>0</v>
      </c>
      <c r="P10215">
        <v>-1</v>
      </c>
      <c r="Q10215">
        <v>23167</v>
      </c>
      <c r="R10215">
        <v>0</v>
      </c>
      <c r="S10215" t="s">
        <v>13</v>
      </c>
      <c r="T10215">
        <v>303</v>
      </c>
      <c r="U10215">
        <v>0</v>
      </c>
      <c r="V10215">
        <v>5296</v>
      </c>
    </row>
    <row r="10216" spans="7:22" x14ac:dyDescent="0.25">
      <c r="G10216" t="s">
        <v>24</v>
      </c>
      <c r="H10216">
        <v>52827000</v>
      </c>
      <c r="I10216">
        <v>304</v>
      </c>
      <c r="J10216">
        <v>0</v>
      </c>
      <c r="L10216" t="s">
        <v>16</v>
      </c>
      <c r="M10216">
        <v>0</v>
      </c>
      <c r="N10216">
        <v>6</v>
      </c>
      <c r="O10216">
        <v>0</v>
      </c>
      <c r="P10216">
        <v>-1</v>
      </c>
      <c r="Q10216">
        <v>23167</v>
      </c>
      <c r="R10216">
        <v>0</v>
      </c>
      <c r="S10216" t="s">
        <v>13</v>
      </c>
      <c r="T10216">
        <v>303</v>
      </c>
      <c r="U10216">
        <v>0</v>
      </c>
      <c r="V10216">
        <v>5296</v>
      </c>
    </row>
    <row r="10217" spans="7:22" x14ac:dyDescent="0.25">
      <c r="G10217" t="s">
        <v>24</v>
      </c>
      <c r="H10217">
        <v>52828000</v>
      </c>
      <c r="I10217">
        <v>304</v>
      </c>
      <c r="J10217">
        <v>0</v>
      </c>
      <c r="L10217" t="s">
        <v>16</v>
      </c>
      <c r="M10217">
        <v>0</v>
      </c>
      <c r="N10217">
        <v>6</v>
      </c>
      <c r="O10217">
        <v>0</v>
      </c>
      <c r="P10217">
        <v>-1</v>
      </c>
      <c r="Q10217">
        <v>23167</v>
      </c>
      <c r="R10217">
        <v>0</v>
      </c>
      <c r="S10217" t="s">
        <v>13</v>
      </c>
      <c r="T10217">
        <v>303</v>
      </c>
      <c r="U10217">
        <v>0</v>
      </c>
      <c r="V10217">
        <v>5296</v>
      </c>
    </row>
    <row r="10218" spans="7:22" x14ac:dyDescent="0.25">
      <c r="G10218" t="s">
        <v>24</v>
      </c>
      <c r="H10218">
        <v>52829000</v>
      </c>
      <c r="I10218">
        <v>304</v>
      </c>
      <c r="J10218">
        <v>0</v>
      </c>
      <c r="L10218" t="s">
        <v>16</v>
      </c>
      <c r="M10218">
        <v>0</v>
      </c>
      <c r="N10218">
        <v>6</v>
      </c>
      <c r="O10218">
        <v>0</v>
      </c>
      <c r="P10218">
        <v>-1</v>
      </c>
      <c r="Q10218">
        <v>23167</v>
      </c>
      <c r="R10218">
        <v>0</v>
      </c>
      <c r="S10218" t="s">
        <v>13</v>
      </c>
      <c r="T10218">
        <v>303</v>
      </c>
      <c r="U10218">
        <v>0</v>
      </c>
      <c r="V10218">
        <v>5296</v>
      </c>
    </row>
    <row r="10219" spans="7:22" x14ac:dyDescent="0.25">
      <c r="G10219" t="s">
        <v>24</v>
      </c>
      <c r="H10219">
        <v>52830000</v>
      </c>
      <c r="I10219">
        <v>304</v>
      </c>
      <c r="J10219">
        <v>0</v>
      </c>
      <c r="L10219" t="s">
        <v>16</v>
      </c>
      <c r="M10219">
        <v>0</v>
      </c>
      <c r="N10219">
        <v>6</v>
      </c>
      <c r="O10219">
        <v>0</v>
      </c>
      <c r="P10219">
        <v>-1</v>
      </c>
      <c r="Q10219">
        <v>23167</v>
      </c>
      <c r="R10219">
        <v>0</v>
      </c>
      <c r="S10219" t="s">
        <v>13</v>
      </c>
      <c r="T10219">
        <v>303</v>
      </c>
      <c r="U10219">
        <v>0</v>
      </c>
      <c r="V10219">
        <v>5296</v>
      </c>
    </row>
    <row r="10220" spans="7:22" x14ac:dyDescent="0.25">
      <c r="G10220" t="s">
        <v>24</v>
      </c>
      <c r="H10220">
        <v>52831000</v>
      </c>
      <c r="I10220">
        <v>304</v>
      </c>
      <c r="J10220">
        <v>0</v>
      </c>
      <c r="L10220" t="s">
        <v>16</v>
      </c>
      <c r="M10220">
        <v>0</v>
      </c>
      <c r="N10220">
        <v>6</v>
      </c>
      <c r="O10220">
        <v>0</v>
      </c>
      <c r="P10220">
        <v>-1</v>
      </c>
      <c r="Q10220">
        <v>23167</v>
      </c>
      <c r="R10220">
        <v>0</v>
      </c>
      <c r="S10220" t="s">
        <v>13</v>
      </c>
      <c r="T10220">
        <v>303</v>
      </c>
      <c r="U10220">
        <v>0</v>
      </c>
      <c r="V10220">
        <v>5296</v>
      </c>
    </row>
    <row r="10221" spans="7:22" x14ac:dyDescent="0.25">
      <c r="G10221" t="s">
        <v>24</v>
      </c>
      <c r="H10221">
        <v>52832000</v>
      </c>
      <c r="I10221">
        <v>304</v>
      </c>
      <c r="J10221">
        <v>0</v>
      </c>
      <c r="L10221" t="s">
        <v>16</v>
      </c>
      <c r="M10221">
        <v>0</v>
      </c>
      <c r="N10221">
        <v>6</v>
      </c>
      <c r="O10221">
        <v>0</v>
      </c>
      <c r="P10221">
        <v>-1</v>
      </c>
      <c r="Q10221">
        <v>23167</v>
      </c>
      <c r="R10221">
        <v>0</v>
      </c>
      <c r="S10221" t="s">
        <v>13</v>
      </c>
      <c r="T10221">
        <v>303</v>
      </c>
      <c r="U10221">
        <v>0</v>
      </c>
      <c r="V10221">
        <v>5296</v>
      </c>
    </row>
    <row r="10222" spans="7:22" x14ac:dyDescent="0.25">
      <c r="G10222" t="s">
        <v>24</v>
      </c>
      <c r="H10222">
        <v>52833000</v>
      </c>
      <c r="I10222">
        <v>304</v>
      </c>
      <c r="J10222">
        <v>0</v>
      </c>
      <c r="L10222" t="s">
        <v>16</v>
      </c>
      <c r="M10222">
        <v>0</v>
      </c>
      <c r="N10222">
        <v>6</v>
      </c>
      <c r="O10222">
        <v>0</v>
      </c>
      <c r="P10222">
        <v>-1</v>
      </c>
      <c r="Q10222">
        <v>23167</v>
      </c>
      <c r="R10222">
        <v>0</v>
      </c>
      <c r="S10222" t="s">
        <v>13</v>
      </c>
      <c r="T10222">
        <v>303</v>
      </c>
      <c r="U10222">
        <v>0</v>
      </c>
      <c r="V10222">
        <v>5296</v>
      </c>
    </row>
    <row r="10223" spans="7:22" x14ac:dyDescent="0.25">
      <c r="G10223" t="s">
        <v>24</v>
      </c>
      <c r="H10223">
        <v>52834000</v>
      </c>
      <c r="I10223">
        <v>304</v>
      </c>
      <c r="J10223">
        <v>0</v>
      </c>
      <c r="L10223" t="s">
        <v>16</v>
      </c>
      <c r="M10223">
        <v>0</v>
      </c>
      <c r="N10223">
        <v>6</v>
      </c>
      <c r="O10223">
        <v>0</v>
      </c>
      <c r="P10223">
        <v>-1</v>
      </c>
      <c r="Q10223">
        <v>23167</v>
      </c>
      <c r="R10223">
        <v>0</v>
      </c>
      <c r="S10223" t="s">
        <v>13</v>
      </c>
      <c r="T10223">
        <v>303</v>
      </c>
      <c r="U10223">
        <v>0</v>
      </c>
      <c r="V10223">
        <v>5296</v>
      </c>
    </row>
    <row r="10224" spans="7:22" x14ac:dyDescent="0.25">
      <c r="G10224" t="s">
        <v>24</v>
      </c>
      <c r="H10224">
        <v>52835000</v>
      </c>
      <c r="I10224">
        <v>304</v>
      </c>
      <c r="J10224">
        <v>0</v>
      </c>
      <c r="L10224" t="s">
        <v>16</v>
      </c>
      <c r="M10224">
        <v>0</v>
      </c>
      <c r="N10224">
        <v>6</v>
      </c>
      <c r="O10224">
        <v>0</v>
      </c>
      <c r="P10224">
        <v>-1</v>
      </c>
      <c r="Q10224">
        <v>23167</v>
      </c>
      <c r="R10224">
        <v>0</v>
      </c>
      <c r="S10224" t="s">
        <v>13</v>
      </c>
      <c r="T10224">
        <v>303</v>
      </c>
      <c r="U10224">
        <v>0</v>
      </c>
      <c r="V10224">
        <v>5296</v>
      </c>
    </row>
    <row r="10225" spans="7:22" x14ac:dyDescent="0.25">
      <c r="G10225" t="s">
        <v>24</v>
      </c>
      <c r="H10225">
        <v>52836000</v>
      </c>
      <c r="I10225">
        <v>304</v>
      </c>
      <c r="J10225">
        <v>0</v>
      </c>
      <c r="L10225" t="s">
        <v>16</v>
      </c>
      <c r="M10225">
        <v>0</v>
      </c>
      <c r="N10225">
        <v>6</v>
      </c>
      <c r="O10225">
        <v>0</v>
      </c>
      <c r="P10225">
        <v>-1</v>
      </c>
      <c r="Q10225">
        <v>23167</v>
      </c>
      <c r="R10225">
        <v>0</v>
      </c>
      <c r="S10225" t="s">
        <v>13</v>
      </c>
      <c r="T10225">
        <v>303</v>
      </c>
      <c r="U10225">
        <v>0</v>
      </c>
      <c r="V10225">
        <v>5296</v>
      </c>
    </row>
    <row r="10226" spans="7:22" x14ac:dyDescent="0.25">
      <c r="G10226" t="s">
        <v>24</v>
      </c>
      <c r="H10226">
        <v>52837000</v>
      </c>
      <c r="I10226">
        <v>304</v>
      </c>
      <c r="J10226">
        <v>0</v>
      </c>
      <c r="L10226" t="s">
        <v>16</v>
      </c>
      <c r="M10226">
        <v>0</v>
      </c>
      <c r="N10226">
        <v>6</v>
      </c>
      <c r="O10226">
        <v>0</v>
      </c>
      <c r="P10226">
        <v>-1</v>
      </c>
      <c r="Q10226">
        <v>23167</v>
      </c>
      <c r="R10226">
        <v>0</v>
      </c>
      <c r="S10226" t="s">
        <v>13</v>
      </c>
      <c r="T10226">
        <v>303</v>
      </c>
      <c r="U10226">
        <v>0</v>
      </c>
      <c r="V10226">
        <v>5296</v>
      </c>
    </row>
    <row r="10227" spans="7:22" x14ac:dyDescent="0.25">
      <c r="G10227" t="s">
        <v>24</v>
      </c>
      <c r="H10227">
        <v>52838000</v>
      </c>
      <c r="I10227">
        <v>304</v>
      </c>
      <c r="J10227">
        <v>0</v>
      </c>
      <c r="L10227" t="s">
        <v>16</v>
      </c>
      <c r="M10227">
        <v>0</v>
      </c>
      <c r="N10227">
        <v>6</v>
      </c>
      <c r="O10227">
        <v>0</v>
      </c>
      <c r="P10227">
        <v>-1</v>
      </c>
      <c r="Q10227">
        <v>23167</v>
      </c>
      <c r="R10227">
        <v>0</v>
      </c>
      <c r="S10227" t="s">
        <v>13</v>
      </c>
      <c r="T10227">
        <v>303</v>
      </c>
      <c r="U10227">
        <v>0</v>
      </c>
      <c r="V10227">
        <v>5296</v>
      </c>
    </row>
    <row r="10228" spans="7:22" x14ac:dyDescent="0.25">
      <c r="G10228" t="s">
        <v>24</v>
      </c>
      <c r="H10228">
        <v>52839000</v>
      </c>
      <c r="I10228">
        <v>304</v>
      </c>
      <c r="J10228">
        <v>0</v>
      </c>
      <c r="L10228" t="s">
        <v>16</v>
      </c>
      <c r="M10228">
        <v>0</v>
      </c>
      <c r="N10228">
        <v>6</v>
      </c>
      <c r="O10228">
        <v>0</v>
      </c>
      <c r="P10228">
        <v>-1</v>
      </c>
      <c r="Q10228">
        <v>23167</v>
      </c>
      <c r="R10228">
        <v>0</v>
      </c>
      <c r="S10228" t="s">
        <v>13</v>
      </c>
      <c r="T10228">
        <v>303</v>
      </c>
      <c r="U10228">
        <v>0</v>
      </c>
      <c r="V10228">
        <v>5296</v>
      </c>
    </row>
    <row r="10229" spans="7:22" x14ac:dyDescent="0.25">
      <c r="G10229" t="s">
        <v>24</v>
      </c>
      <c r="H10229">
        <v>52840000</v>
      </c>
      <c r="I10229">
        <v>304</v>
      </c>
      <c r="J10229">
        <v>0</v>
      </c>
      <c r="L10229" t="s">
        <v>16</v>
      </c>
      <c r="M10229">
        <v>0</v>
      </c>
      <c r="N10229">
        <v>6</v>
      </c>
      <c r="O10229">
        <v>0</v>
      </c>
      <c r="P10229">
        <v>-1</v>
      </c>
      <c r="Q10229">
        <v>23167</v>
      </c>
      <c r="R10229">
        <v>0</v>
      </c>
      <c r="S10229" t="s">
        <v>13</v>
      </c>
      <c r="T10229">
        <v>303</v>
      </c>
      <c r="U10229">
        <v>0</v>
      </c>
      <c r="V10229">
        <v>5296</v>
      </c>
    </row>
    <row r="10230" spans="7:22" x14ac:dyDescent="0.25">
      <c r="G10230" t="s">
        <v>24</v>
      </c>
      <c r="H10230">
        <v>52841000</v>
      </c>
      <c r="I10230">
        <v>304</v>
      </c>
      <c r="J10230">
        <v>0</v>
      </c>
      <c r="L10230" t="s">
        <v>16</v>
      </c>
      <c r="M10230">
        <v>0</v>
      </c>
      <c r="N10230">
        <v>6</v>
      </c>
      <c r="O10230">
        <v>0</v>
      </c>
      <c r="P10230">
        <v>-1</v>
      </c>
      <c r="Q10230">
        <v>23167</v>
      </c>
      <c r="R10230">
        <v>0</v>
      </c>
      <c r="S10230" t="s">
        <v>13</v>
      </c>
      <c r="T10230">
        <v>303</v>
      </c>
      <c r="U10230">
        <v>0</v>
      </c>
      <c r="V10230">
        <v>5296</v>
      </c>
    </row>
    <row r="10231" spans="7:22" x14ac:dyDescent="0.25">
      <c r="G10231" t="s">
        <v>24</v>
      </c>
      <c r="H10231">
        <v>52842000</v>
      </c>
      <c r="I10231">
        <v>304</v>
      </c>
      <c r="J10231">
        <v>0</v>
      </c>
      <c r="L10231" t="s">
        <v>16</v>
      </c>
      <c r="M10231">
        <v>0</v>
      </c>
      <c r="N10231">
        <v>6</v>
      </c>
      <c r="O10231">
        <v>0</v>
      </c>
      <c r="P10231">
        <v>-1</v>
      </c>
      <c r="Q10231">
        <v>23167</v>
      </c>
      <c r="R10231">
        <v>0</v>
      </c>
      <c r="S10231" t="s">
        <v>13</v>
      </c>
      <c r="T10231">
        <v>303</v>
      </c>
      <c r="U10231">
        <v>0</v>
      </c>
      <c r="V10231">
        <v>5296</v>
      </c>
    </row>
    <row r="10232" spans="7:22" x14ac:dyDescent="0.25">
      <c r="G10232" t="s">
        <v>24</v>
      </c>
      <c r="H10232">
        <v>52843000</v>
      </c>
      <c r="I10232">
        <v>304</v>
      </c>
      <c r="J10232">
        <v>0</v>
      </c>
      <c r="L10232" t="s">
        <v>16</v>
      </c>
      <c r="M10232">
        <v>0</v>
      </c>
      <c r="N10232">
        <v>6</v>
      </c>
      <c r="O10232">
        <v>0</v>
      </c>
      <c r="P10232">
        <v>-1</v>
      </c>
      <c r="Q10232">
        <v>23167</v>
      </c>
      <c r="R10232">
        <v>0</v>
      </c>
      <c r="S10232" t="s">
        <v>13</v>
      </c>
      <c r="T10232">
        <v>303</v>
      </c>
      <c r="U10232">
        <v>0</v>
      </c>
      <c r="V10232">
        <v>5296</v>
      </c>
    </row>
    <row r="10233" spans="7:22" x14ac:dyDescent="0.25">
      <c r="G10233" t="s">
        <v>24</v>
      </c>
      <c r="H10233">
        <v>52844000</v>
      </c>
      <c r="I10233">
        <v>304</v>
      </c>
      <c r="J10233">
        <v>0</v>
      </c>
      <c r="L10233" t="s">
        <v>16</v>
      </c>
      <c r="M10233">
        <v>0</v>
      </c>
      <c r="N10233">
        <v>6</v>
      </c>
      <c r="O10233">
        <v>0</v>
      </c>
      <c r="P10233">
        <v>-1</v>
      </c>
      <c r="Q10233">
        <v>23167</v>
      </c>
      <c r="R10233">
        <v>0</v>
      </c>
      <c r="S10233" t="s">
        <v>13</v>
      </c>
      <c r="T10233">
        <v>303</v>
      </c>
      <c r="U10233">
        <v>0</v>
      </c>
      <c r="V10233">
        <v>5296</v>
      </c>
    </row>
    <row r="10234" spans="7:22" x14ac:dyDescent="0.25">
      <c r="G10234" t="s">
        <v>24</v>
      </c>
      <c r="H10234">
        <v>52845000</v>
      </c>
      <c r="I10234">
        <v>304</v>
      </c>
      <c r="J10234">
        <v>0</v>
      </c>
      <c r="L10234" t="s">
        <v>16</v>
      </c>
      <c r="M10234">
        <v>0</v>
      </c>
      <c r="N10234">
        <v>6</v>
      </c>
      <c r="O10234">
        <v>0</v>
      </c>
      <c r="P10234">
        <v>-1</v>
      </c>
      <c r="Q10234">
        <v>23167</v>
      </c>
      <c r="R10234">
        <v>0</v>
      </c>
      <c r="S10234" t="s">
        <v>13</v>
      </c>
      <c r="T10234">
        <v>303</v>
      </c>
      <c r="U10234">
        <v>0</v>
      </c>
      <c r="V10234">
        <v>5296</v>
      </c>
    </row>
    <row r="10235" spans="7:22" x14ac:dyDescent="0.25">
      <c r="G10235" t="s">
        <v>24</v>
      </c>
      <c r="H10235">
        <v>52846000</v>
      </c>
      <c r="I10235">
        <v>304</v>
      </c>
      <c r="J10235">
        <v>0</v>
      </c>
      <c r="L10235" t="s">
        <v>16</v>
      </c>
      <c r="M10235">
        <v>0</v>
      </c>
      <c r="N10235">
        <v>6</v>
      </c>
      <c r="O10235">
        <v>0</v>
      </c>
      <c r="P10235">
        <v>-1</v>
      </c>
      <c r="Q10235">
        <v>23167</v>
      </c>
      <c r="R10235">
        <v>0</v>
      </c>
      <c r="S10235" t="s">
        <v>13</v>
      </c>
      <c r="T10235">
        <v>303</v>
      </c>
      <c r="U10235">
        <v>0</v>
      </c>
      <c r="V10235">
        <v>5296</v>
      </c>
    </row>
    <row r="10236" spans="7:22" x14ac:dyDescent="0.25">
      <c r="G10236" t="s">
        <v>24</v>
      </c>
      <c r="H10236">
        <v>52847000</v>
      </c>
      <c r="I10236">
        <v>304</v>
      </c>
      <c r="J10236">
        <v>0</v>
      </c>
      <c r="L10236" t="s">
        <v>16</v>
      </c>
      <c r="M10236">
        <v>0</v>
      </c>
      <c r="N10236">
        <v>6</v>
      </c>
      <c r="O10236">
        <v>0</v>
      </c>
      <c r="P10236">
        <v>-1</v>
      </c>
      <c r="Q10236">
        <v>23167</v>
      </c>
      <c r="R10236">
        <v>0</v>
      </c>
      <c r="S10236" t="s">
        <v>13</v>
      </c>
      <c r="T10236">
        <v>303</v>
      </c>
      <c r="U10236">
        <v>0</v>
      </c>
      <c r="V10236">
        <v>5296</v>
      </c>
    </row>
    <row r="10237" spans="7:22" x14ac:dyDescent="0.25">
      <c r="G10237" t="s">
        <v>24</v>
      </c>
      <c r="H10237">
        <v>52848000</v>
      </c>
      <c r="I10237">
        <v>304</v>
      </c>
      <c r="J10237">
        <v>0</v>
      </c>
      <c r="L10237" t="s">
        <v>16</v>
      </c>
      <c r="M10237">
        <v>0</v>
      </c>
      <c r="N10237">
        <v>6</v>
      </c>
      <c r="O10237">
        <v>0</v>
      </c>
      <c r="P10237">
        <v>-1</v>
      </c>
      <c r="Q10237">
        <v>23167</v>
      </c>
      <c r="R10237">
        <v>0</v>
      </c>
      <c r="S10237" t="s">
        <v>13</v>
      </c>
      <c r="T10237">
        <v>303</v>
      </c>
      <c r="U10237">
        <v>0</v>
      </c>
      <c r="V10237">
        <v>5296</v>
      </c>
    </row>
    <row r="10238" spans="7:22" x14ac:dyDescent="0.25">
      <c r="G10238" t="s">
        <v>24</v>
      </c>
      <c r="H10238">
        <v>52849000</v>
      </c>
      <c r="I10238">
        <v>304</v>
      </c>
      <c r="J10238">
        <v>0</v>
      </c>
      <c r="L10238" t="s">
        <v>16</v>
      </c>
      <c r="M10238">
        <v>0</v>
      </c>
      <c r="N10238">
        <v>6</v>
      </c>
      <c r="O10238">
        <v>0</v>
      </c>
      <c r="P10238">
        <v>-1</v>
      </c>
      <c r="Q10238">
        <v>23167</v>
      </c>
      <c r="R10238">
        <v>0</v>
      </c>
      <c r="S10238" t="s">
        <v>13</v>
      </c>
      <c r="T10238">
        <v>303</v>
      </c>
      <c r="U10238">
        <v>0</v>
      </c>
      <c r="V10238">
        <v>5296</v>
      </c>
    </row>
    <row r="10239" spans="7:22" x14ac:dyDescent="0.25">
      <c r="G10239" t="s">
        <v>24</v>
      </c>
      <c r="H10239">
        <v>52850000</v>
      </c>
      <c r="I10239">
        <v>304</v>
      </c>
      <c r="J10239">
        <v>0</v>
      </c>
      <c r="L10239" t="s">
        <v>16</v>
      </c>
      <c r="M10239">
        <v>0</v>
      </c>
      <c r="N10239">
        <v>6</v>
      </c>
      <c r="O10239">
        <v>0</v>
      </c>
      <c r="P10239">
        <v>-1</v>
      </c>
      <c r="Q10239">
        <v>23167</v>
      </c>
      <c r="R10239">
        <v>0</v>
      </c>
      <c r="S10239" t="s">
        <v>13</v>
      </c>
      <c r="T10239">
        <v>303</v>
      </c>
      <c r="U10239">
        <v>0</v>
      </c>
      <c r="V10239">
        <v>5296</v>
      </c>
    </row>
    <row r="10240" spans="7:22" x14ac:dyDescent="0.25">
      <c r="G10240" t="s">
        <v>24</v>
      </c>
      <c r="H10240">
        <v>52851000</v>
      </c>
      <c r="I10240">
        <v>304</v>
      </c>
      <c r="J10240">
        <v>0</v>
      </c>
      <c r="L10240" t="s">
        <v>16</v>
      </c>
      <c r="M10240">
        <v>0</v>
      </c>
      <c r="N10240">
        <v>6</v>
      </c>
      <c r="O10240">
        <v>0</v>
      </c>
      <c r="P10240">
        <v>-1</v>
      </c>
      <c r="Q10240">
        <v>23167</v>
      </c>
      <c r="R10240">
        <v>0</v>
      </c>
      <c r="S10240" t="s">
        <v>13</v>
      </c>
      <c r="T10240">
        <v>303</v>
      </c>
      <c r="U10240">
        <v>0</v>
      </c>
      <c r="V10240">
        <v>5296</v>
      </c>
    </row>
    <row r="10241" spans="7:22" x14ac:dyDescent="0.25">
      <c r="G10241" t="s">
        <v>24</v>
      </c>
      <c r="H10241">
        <v>52852000</v>
      </c>
      <c r="I10241">
        <v>304</v>
      </c>
      <c r="J10241">
        <v>0</v>
      </c>
      <c r="L10241" t="s">
        <v>16</v>
      </c>
      <c r="M10241">
        <v>0</v>
      </c>
      <c r="N10241">
        <v>6</v>
      </c>
      <c r="O10241">
        <v>0</v>
      </c>
      <c r="P10241">
        <v>-1</v>
      </c>
      <c r="Q10241">
        <v>23167</v>
      </c>
      <c r="R10241">
        <v>0</v>
      </c>
      <c r="S10241" t="s">
        <v>13</v>
      </c>
      <c r="T10241">
        <v>303</v>
      </c>
      <c r="U10241">
        <v>0</v>
      </c>
      <c r="V10241">
        <v>5296</v>
      </c>
    </row>
    <row r="10242" spans="7:22" x14ac:dyDescent="0.25">
      <c r="G10242" t="s">
        <v>24</v>
      </c>
      <c r="H10242">
        <v>52853000</v>
      </c>
      <c r="I10242">
        <v>304</v>
      </c>
      <c r="J10242">
        <v>0</v>
      </c>
      <c r="L10242" t="s">
        <v>16</v>
      </c>
      <c r="M10242">
        <v>0</v>
      </c>
      <c r="N10242">
        <v>6</v>
      </c>
      <c r="O10242">
        <v>0</v>
      </c>
      <c r="P10242">
        <v>-1</v>
      </c>
      <c r="Q10242">
        <v>23167</v>
      </c>
      <c r="R10242">
        <v>0</v>
      </c>
      <c r="S10242" t="s">
        <v>13</v>
      </c>
      <c r="T10242">
        <v>303</v>
      </c>
      <c r="U10242">
        <v>0</v>
      </c>
      <c r="V10242">
        <v>5296</v>
      </c>
    </row>
    <row r="10243" spans="7:22" x14ac:dyDescent="0.25">
      <c r="G10243" t="s">
        <v>24</v>
      </c>
      <c r="H10243">
        <v>52854000</v>
      </c>
      <c r="I10243">
        <v>304</v>
      </c>
      <c r="J10243">
        <v>0</v>
      </c>
      <c r="L10243" t="s">
        <v>16</v>
      </c>
      <c r="M10243">
        <v>0</v>
      </c>
      <c r="N10243">
        <v>6</v>
      </c>
      <c r="O10243">
        <v>0</v>
      </c>
      <c r="P10243">
        <v>-1</v>
      </c>
      <c r="Q10243">
        <v>23167</v>
      </c>
      <c r="R10243">
        <v>0</v>
      </c>
      <c r="S10243" t="s">
        <v>13</v>
      </c>
      <c r="T10243">
        <v>303</v>
      </c>
      <c r="U10243">
        <v>0</v>
      </c>
      <c r="V10243">
        <v>5296</v>
      </c>
    </row>
    <row r="10244" spans="7:22" x14ac:dyDescent="0.25">
      <c r="G10244" t="s">
        <v>24</v>
      </c>
      <c r="H10244">
        <v>52855000</v>
      </c>
      <c r="I10244">
        <v>304</v>
      </c>
      <c r="J10244">
        <v>0</v>
      </c>
      <c r="L10244" t="s">
        <v>16</v>
      </c>
      <c r="M10244">
        <v>0</v>
      </c>
      <c r="N10244">
        <v>6</v>
      </c>
      <c r="O10244">
        <v>0</v>
      </c>
      <c r="P10244">
        <v>-1</v>
      </c>
      <c r="Q10244">
        <v>23167</v>
      </c>
      <c r="R10244">
        <v>0</v>
      </c>
      <c r="S10244" t="s">
        <v>13</v>
      </c>
      <c r="T10244">
        <v>303</v>
      </c>
      <c r="U10244">
        <v>0</v>
      </c>
      <c r="V10244">
        <v>5296</v>
      </c>
    </row>
    <row r="10245" spans="7:22" x14ac:dyDescent="0.25">
      <c r="G10245" t="s">
        <v>24</v>
      </c>
      <c r="H10245">
        <v>52856000</v>
      </c>
      <c r="I10245">
        <v>304</v>
      </c>
      <c r="J10245">
        <v>0</v>
      </c>
      <c r="L10245" t="s">
        <v>16</v>
      </c>
      <c r="M10245">
        <v>0</v>
      </c>
      <c r="N10245">
        <v>6</v>
      </c>
      <c r="O10245">
        <v>0</v>
      </c>
      <c r="P10245">
        <v>-1</v>
      </c>
      <c r="Q10245">
        <v>23167</v>
      </c>
      <c r="R10245">
        <v>0</v>
      </c>
      <c r="S10245" t="s">
        <v>13</v>
      </c>
      <c r="T10245">
        <v>303</v>
      </c>
      <c r="U10245">
        <v>0</v>
      </c>
      <c r="V10245">
        <v>5296</v>
      </c>
    </row>
    <row r="10246" spans="7:22" x14ac:dyDescent="0.25">
      <c r="G10246" t="s">
        <v>24</v>
      </c>
      <c r="H10246">
        <v>52857000</v>
      </c>
      <c r="I10246">
        <v>304</v>
      </c>
      <c r="J10246">
        <v>0</v>
      </c>
      <c r="L10246" t="s">
        <v>16</v>
      </c>
      <c r="M10246">
        <v>0</v>
      </c>
      <c r="N10246">
        <v>6</v>
      </c>
      <c r="O10246">
        <v>0</v>
      </c>
      <c r="P10246">
        <v>-1</v>
      </c>
      <c r="Q10246">
        <v>23167</v>
      </c>
      <c r="R10246">
        <v>0</v>
      </c>
      <c r="S10246" t="s">
        <v>13</v>
      </c>
      <c r="T10246">
        <v>303</v>
      </c>
      <c r="U10246">
        <v>0</v>
      </c>
      <c r="V10246">
        <v>5296</v>
      </c>
    </row>
    <row r="10247" spans="7:22" x14ac:dyDescent="0.25">
      <c r="G10247" t="s">
        <v>24</v>
      </c>
      <c r="H10247">
        <v>52858000</v>
      </c>
      <c r="I10247">
        <v>304</v>
      </c>
      <c r="J10247">
        <v>0</v>
      </c>
      <c r="L10247" t="s">
        <v>16</v>
      </c>
      <c r="M10247">
        <v>0</v>
      </c>
      <c r="N10247">
        <v>6</v>
      </c>
      <c r="O10247">
        <v>0</v>
      </c>
      <c r="P10247">
        <v>-1</v>
      </c>
      <c r="Q10247">
        <v>23167</v>
      </c>
      <c r="R10247">
        <v>0</v>
      </c>
      <c r="S10247" t="s">
        <v>13</v>
      </c>
      <c r="T10247">
        <v>303</v>
      </c>
      <c r="U10247">
        <v>0</v>
      </c>
      <c r="V10247">
        <v>5296</v>
      </c>
    </row>
    <row r="10248" spans="7:22" x14ac:dyDescent="0.25">
      <c r="G10248" t="s">
        <v>24</v>
      </c>
      <c r="H10248">
        <v>52859000</v>
      </c>
      <c r="I10248">
        <v>304</v>
      </c>
      <c r="J10248">
        <v>0</v>
      </c>
      <c r="L10248" t="s">
        <v>16</v>
      </c>
      <c r="M10248">
        <v>0</v>
      </c>
      <c r="N10248">
        <v>6</v>
      </c>
      <c r="O10248">
        <v>0</v>
      </c>
      <c r="P10248">
        <v>-1</v>
      </c>
      <c r="Q10248">
        <v>23167</v>
      </c>
      <c r="R10248">
        <v>0</v>
      </c>
      <c r="S10248" t="s">
        <v>13</v>
      </c>
      <c r="T10248">
        <v>303</v>
      </c>
      <c r="U10248">
        <v>0</v>
      </c>
      <c r="V10248">
        <v>5296</v>
      </c>
    </row>
    <row r="10249" spans="7:22" x14ac:dyDescent="0.25">
      <c r="G10249" t="s">
        <v>24</v>
      </c>
      <c r="H10249">
        <v>52860000</v>
      </c>
      <c r="I10249">
        <v>304</v>
      </c>
      <c r="J10249">
        <v>0</v>
      </c>
      <c r="L10249" t="s">
        <v>16</v>
      </c>
      <c r="M10249">
        <v>0</v>
      </c>
      <c r="N10249">
        <v>6</v>
      </c>
      <c r="O10249">
        <v>0</v>
      </c>
      <c r="P10249">
        <v>-1</v>
      </c>
      <c r="Q10249">
        <v>23167</v>
      </c>
      <c r="R10249">
        <v>0</v>
      </c>
      <c r="S10249" t="s">
        <v>13</v>
      </c>
      <c r="T10249">
        <v>303</v>
      </c>
      <c r="U10249">
        <v>0</v>
      </c>
      <c r="V10249">
        <v>5296</v>
      </c>
    </row>
    <row r="10250" spans="7:22" x14ac:dyDescent="0.25">
      <c r="G10250" t="s">
        <v>24</v>
      </c>
      <c r="H10250">
        <v>52861000</v>
      </c>
      <c r="I10250">
        <v>304</v>
      </c>
      <c r="J10250">
        <v>0</v>
      </c>
      <c r="L10250" t="s">
        <v>16</v>
      </c>
      <c r="M10250">
        <v>0</v>
      </c>
      <c r="N10250">
        <v>6</v>
      </c>
      <c r="O10250">
        <v>0</v>
      </c>
      <c r="P10250">
        <v>-1</v>
      </c>
      <c r="Q10250">
        <v>23167</v>
      </c>
      <c r="R10250">
        <v>0</v>
      </c>
      <c r="S10250" t="s">
        <v>13</v>
      </c>
      <c r="T10250">
        <v>303</v>
      </c>
      <c r="U10250">
        <v>0</v>
      </c>
      <c r="V10250">
        <v>5296</v>
      </c>
    </row>
    <row r="10251" spans="7:22" x14ac:dyDescent="0.25">
      <c r="G10251" t="s">
        <v>24</v>
      </c>
      <c r="H10251">
        <v>52862000</v>
      </c>
      <c r="I10251">
        <v>304</v>
      </c>
      <c r="J10251">
        <v>0</v>
      </c>
      <c r="L10251" t="s">
        <v>16</v>
      </c>
      <c r="M10251">
        <v>0</v>
      </c>
      <c r="N10251">
        <v>6</v>
      </c>
      <c r="O10251">
        <v>0</v>
      </c>
      <c r="P10251">
        <v>-1</v>
      </c>
      <c r="Q10251">
        <v>23167</v>
      </c>
      <c r="R10251">
        <v>0</v>
      </c>
      <c r="S10251" t="s">
        <v>13</v>
      </c>
      <c r="T10251">
        <v>303</v>
      </c>
      <c r="U10251">
        <v>0</v>
      </c>
      <c r="V10251">
        <v>5296</v>
      </c>
    </row>
    <row r="10252" spans="7:22" x14ac:dyDescent="0.25">
      <c r="G10252" t="s">
        <v>24</v>
      </c>
      <c r="H10252">
        <v>52863000</v>
      </c>
      <c r="I10252">
        <v>304</v>
      </c>
      <c r="J10252">
        <v>0</v>
      </c>
      <c r="L10252" t="s">
        <v>16</v>
      </c>
      <c r="M10252">
        <v>0</v>
      </c>
      <c r="N10252">
        <v>6</v>
      </c>
      <c r="O10252">
        <v>0</v>
      </c>
      <c r="P10252">
        <v>-1</v>
      </c>
      <c r="Q10252">
        <v>23167</v>
      </c>
      <c r="R10252">
        <v>0</v>
      </c>
      <c r="S10252" t="s">
        <v>13</v>
      </c>
      <c r="T10252">
        <v>303</v>
      </c>
      <c r="U10252">
        <v>0</v>
      </c>
      <c r="V10252">
        <v>5296</v>
      </c>
    </row>
    <row r="10253" spans="7:22" x14ac:dyDescent="0.25">
      <c r="G10253" t="s">
        <v>24</v>
      </c>
      <c r="H10253">
        <v>52864000</v>
      </c>
      <c r="I10253">
        <v>304</v>
      </c>
      <c r="J10253">
        <v>0</v>
      </c>
      <c r="L10253" t="s">
        <v>16</v>
      </c>
      <c r="M10253">
        <v>0</v>
      </c>
      <c r="N10253">
        <v>6</v>
      </c>
      <c r="O10253">
        <v>0</v>
      </c>
      <c r="P10253">
        <v>-1</v>
      </c>
      <c r="Q10253">
        <v>23167</v>
      </c>
      <c r="R10253">
        <v>0</v>
      </c>
      <c r="S10253" t="s">
        <v>13</v>
      </c>
      <c r="T10253">
        <v>303</v>
      </c>
      <c r="U10253">
        <v>0</v>
      </c>
      <c r="V10253">
        <v>5296</v>
      </c>
    </row>
    <row r="10254" spans="7:22" x14ac:dyDescent="0.25">
      <c r="G10254" t="s">
        <v>24</v>
      </c>
      <c r="H10254">
        <v>52865000</v>
      </c>
      <c r="I10254">
        <v>304</v>
      </c>
      <c r="J10254">
        <v>0</v>
      </c>
      <c r="L10254" t="s">
        <v>16</v>
      </c>
      <c r="M10254">
        <v>0</v>
      </c>
      <c r="N10254">
        <v>6</v>
      </c>
      <c r="O10254">
        <v>0</v>
      </c>
      <c r="P10254">
        <v>-1</v>
      </c>
      <c r="Q10254">
        <v>23167</v>
      </c>
      <c r="R10254">
        <v>0</v>
      </c>
      <c r="S10254" t="s">
        <v>13</v>
      </c>
      <c r="T10254">
        <v>303</v>
      </c>
      <c r="U10254">
        <v>0</v>
      </c>
      <c r="V10254">
        <v>5296</v>
      </c>
    </row>
    <row r="10255" spans="7:22" x14ac:dyDescent="0.25">
      <c r="G10255" t="s">
        <v>24</v>
      </c>
      <c r="H10255">
        <v>52866000</v>
      </c>
      <c r="I10255">
        <v>304</v>
      </c>
      <c r="J10255">
        <v>0</v>
      </c>
      <c r="L10255" t="s">
        <v>16</v>
      </c>
      <c r="M10255">
        <v>0</v>
      </c>
      <c r="N10255">
        <v>6</v>
      </c>
      <c r="O10255">
        <v>0</v>
      </c>
      <c r="P10255">
        <v>-1</v>
      </c>
      <c r="Q10255">
        <v>23167</v>
      </c>
      <c r="R10255">
        <v>0</v>
      </c>
      <c r="S10255" t="s">
        <v>13</v>
      </c>
      <c r="T10255">
        <v>303</v>
      </c>
      <c r="U10255">
        <v>0</v>
      </c>
      <c r="V10255">
        <v>5296</v>
      </c>
    </row>
    <row r="10256" spans="7:22" x14ac:dyDescent="0.25">
      <c r="G10256" t="s">
        <v>24</v>
      </c>
      <c r="H10256">
        <v>52867000</v>
      </c>
      <c r="I10256">
        <v>304</v>
      </c>
      <c r="J10256">
        <v>0</v>
      </c>
      <c r="L10256" t="s">
        <v>16</v>
      </c>
      <c r="M10256">
        <v>0</v>
      </c>
      <c r="N10256">
        <v>6</v>
      </c>
      <c r="O10256">
        <v>0</v>
      </c>
      <c r="P10256">
        <v>-1</v>
      </c>
      <c r="Q10256">
        <v>23167</v>
      </c>
      <c r="R10256">
        <v>0</v>
      </c>
      <c r="S10256" t="s">
        <v>13</v>
      </c>
      <c r="T10256">
        <v>303</v>
      </c>
      <c r="U10256">
        <v>0</v>
      </c>
      <c r="V10256">
        <v>5296</v>
      </c>
    </row>
    <row r="10257" spans="7:22" x14ac:dyDescent="0.25">
      <c r="G10257" t="s">
        <v>24</v>
      </c>
      <c r="H10257">
        <v>52868000</v>
      </c>
      <c r="I10257">
        <v>304</v>
      </c>
      <c r="J10257">
        <v>0</v>
      </c>
      <c r="L10257" t="s">
        <v>16</v>
      </c>
      <c r="M10257">
        <v>0</v>
      </c>
      <c r="N10257">
        <v>6</v>
      </c>
      <c r="O10257">
        <v>0</v>
      </c>
      <c r="P10257">
        <v>-1</v>
      </c>
      <c r="Q10257">
        <v>23167</v>
      </c>
      <c r="R10257">
        <v>0</v>
      </c>
      <c r="S10257" t="s">
        <v>13</v>
      </c>
      <c r="T10257">
        <v>303</v>
      </c>
      <c r="U10257">
        <v>0</v>
      </c>
      <c r="V10257">
        <v>5296</v>
      </c>
    </row>
    <row r="10258" spans="7:22" x14ac:dyDescent="0.25">
      <c r="G10258" t="s">
        <v>24</v>
      </c>
      <c r="H10258">
        <v>52869000</v>
      </c>
      <c r="I10258">
        <v>304</v>
      </c>
      <c r="J10258">
        <v>0</v>
      </c>
      <c r="L10258" t="s">
        <v>16</v>
      </c>
      <c r="M10258">
        <v>0</v>
      </c>
      <c r="N10258">
        <v>6</v>
      </c>
      <c r="O10258">
        <v>0</v>
      </c>
      <c r="P10258">
        <v>-1</v>
      </c>
      <c r="Q10258">
        <v>23167</v>
      </c>
      <c r="R10258">
        <v>0</v>
      </c>
      <c r="S10258" t="s">
        <v>13</v>
      </c>
      <c r="T10258">
        <v>303</v>
      </c>
      <c r="U10258">
        <v>0</v>
      </c>
      <c r="V10258">
        <v>5296</v>
      </c>
    </row>
    <row r="10259" spans="7:22" x14ac:dyDescent="0.25">
      <c r="G10259" t="s">
        <v>24</v>
      </c>
      <c r="H10259">
        <v>52870000</v>
      </c>
      <c r="I10259">
        <v>304</v>
      </c>
      <c r="J10259">
        <v>0</v>
      </c>
      <c r="L10259" t="s">
        <v>16</v>
      </c>
      <c r="M10259">
        <v>0</v>
      </c>
      <c r="N10259">
        <v>6</v>
      </c>
      <c r="O10259">
        <v>0</v>
      </c>
      <c r="P10259">
        <v>-1</v>
      </c>
      <c r="Q10259">
        <v>23167</v>
      </c>
      <c r="R10259">
        <v>0</v>
      </c>
      <c r="S10259" t="s">
        <v>13</v>
      </c>
      <c r="T10259">
        <v>303</v>
      </c>
      <c r="U10259">
        <v>0</v>
      </c>
      <c r="V10259">
        <v>5296</v>
      </c>
    </row>
    <row r="10260" spans="7:22" x14ac:dyDescent="0.25">
      <c r="G10260" t="s">
        <v>24</v>
      </c>
      <c r="H10260">
        <v>52871000</v>
      </c>
      <c r="I10260">
        <v>304</v>
      </c>
      <c r="J10260">
        <v>0</v>
      </c>
      <c r="L10260" t="s">
        <v>16</v>
      </c>
      <c r="M10260">
        <v>0</v>
      </c>
      <c r="N10260">
        <v>6</v>
      </c>
      <c r="O10260">
        <v>0</v>
      </c>
      <c r="P10260">
        <v>-1</v>
      </c>
      <c r="Q10260">
        <v>23167</v>
      </c>
      <c r="R10260">
        <v>0</v>
      </c>
      <c r="S10260" t="s">
        <v>13</v>
      </c>
      <c r="T10260">
        <v>303</v>
      </c>
      <c r="U10260">
        <v>0</v>
      </c>
      <c r="V10260">
        <v>5296</v>
      </c>
    </row>
    <row r="10261" spans="7:22" x14ac:dyDescent="0.25">
      <c r="G10261" t="s">
        <v>24</v>
      </c>
      <c r="H10261">
        <v>52872000</v>
      </c>
      <c r="I10261">
        <v>304</v>
      </c>
      <c r="J10261">
        <v>0</v>
      </c>
      <c r="L10261" t="s">
        <v>16</v>
      </c>
      <c r="M10261">
        <v>0</v>
      </c>
      <c r="N10261">
        <v>6</v>
      </c>
      <c r="O10261">
        <v>0</v>
      </c>
      <c r="P10261">
        <v>-1</v>
      </c>
      <c r="Q10261">
        <v>23167</v>
      </c>
      <c r="R10261">
        <v>0</v>
      </c>
      <c r="S10261" t="s">
        <v>13</v>
      </c>
      <c r="T10261">
        <v>303</v>
      </c>
      <c r="U10261">
        <v>0</v>
      </c>
      <c r="V10261">
        <v>5296</v>
      </c>
    </row>
    <row r="10262" spans="7:22" x14ac:dyDescent="0.25">
      <c r="G10262" t="s">
        <v>24</v>
      </c>
      <c r="H10262">
        <v>52873000</v>
      </c>
      <c r="I10262">
        <v>304</v>
      </c>
      <c r="J10262">
        <v>0</v>
      </c>
      <c r="L10262" t="s">
        <v>16</v>
      </c>
      <c r="M10262">
        <v>0</v>
      </c>
      <c r="N10262">
        <v>6</v>
      </c>
      <c r="O10262">
        <v>0</v>
      </c>
      <c r="P10262">
        <v>-1</v>
      </c>
      <c r="Q10262">
        <v>23167</v>
      </c>
      <c r="R10262">
        <v>0</v>
      </c>
      <c r="S10262" t="s">
        <v>13</v>
      </c>
      <c r="T10262">
        <v>303</v>
      </c>
      <c r="U10262">
        <v>0</v>
      </c>
      <c r="V10262">
        <v>5296</v>
      </c>
    </row>
    <row r="10263" spans="7:22" x14ac:dyDescent="0.25">
      <c r="G10263" t="s">
        <v>24</v>
      </c>
      <c r="H10263">
        <v>52874000</v>
      </c>
      <c r="I10263">
        <v>304</v>
      </c>
      <c r="J10263">
        <v>0</v>
      </c>
      <c r="L10263" t="s">
        <v>16</v>
      </c>
      <c r="M10263">
        <v>0</v>
      </c>
      <c r="N10263">
        <v>6</v>
      </c>
      <c r="O10263">
        <v>0</v>
      </c>
      <c r="P10263">
        <v>-1</v>
      </c>
      <c r="Q10263">
        <v>23167</v>
      </c>
      <c r="R10263">
        <v>0</v>
      </c>
      <c r="S10263" t="s">
        <v>13</v>
      </c>
      <c r="T10263">
        <v>303</v>
      </c>
      <c r="U10263">
        <v>0</v>
      </c>
      <c r="V10263">
        <v>5296</v>
      </c>
    </row>
    <row r="10264" spans="7:22" x14ac:dyDescent="0.25">
      <c r="G10264" t="s">
        <v>24</v>
      </c>
      <c r="H10264">
        <v>52875000</v>
      </c>
      <c r="I10264">
        <v>304</v>
      </c>
      <c r="J10264">
        <v>0</v>
      </c>
      <c r="L10264" t="s">
        <v>16</v>
      </c>
      <c r="M10264">
        <v>0</v>
      </c>
      <c r="N10264">
        <v>6</v>
      </c>
      <c r="O10264">
        <v>0</v>
      </c>
      <c r="P10264">
        <v>-1</v>
      </c>
      <c r="Q10264">
        <v>23167</v>
      </c>
      <c r="R10264">
        <v>0</v>
      </c>
      <c r="S10264" t="s">
        <v>13</v>
      </c>
      <c r="T10264">
        <v>303</v>
      </c>
      <c r="U10264">
        <v>0</v>
      </c>
      <c r="V10264">
        <v>5296</v>
      </c>
    </row>
    <row r="10265" spans="7:22" x14ac:dyDescent="0.25">
      <c r="G10265" t="s">
        <v>24</v>
      </c>
      <c r="H10265">
        <v>52876000</v>
      </c>
      <c r="I10265">
        <v>304</v>
      </c>
      <c r="J10265">
        <v>0</v>
      </c>
      <c r="L10265" t="s">
        <v>16</v>
      </c>
      <c r="M10265">
        <v>0</v>
      </c>
      <c r="N10265">
        <v>6</v>
      </c>
      <c r="O10265">
        <v>0</v>
      </c>
      <c r="P10265">
        <v>-1</v>
      </c>
      <c r="Q10265">
        <v>23167</v>
      </c>
      <c r="R10265">
        <v>0</v>
      </c>
      <c r="S10265" t="s">
        <v>13</v>
      </c>
      <c r="T10265">
        <v>303</v>
      </c>
      <c r="U10265">
        <v>0</v>
      </c>
      <c r="V10265">
        <v>5296</v>
      </c>
    </row>
    <row r="10266" spans="7:22" x14ac:dyDescent="0.25">
      <c r="G10266" t="s">
        <v>24</v>
      </c>
      <c r="H10266">
        <v>52877000</v>
      </c>
      <c r="I10266">
        <v>304</v>
      </c>
      <c r="J10266">
        <v>0</v>
      </c>
      <c r="L10266" t="s">
        <v>16</v>
      </c>
      <c r="M10266">
        <v>0</v>
      </c>
      <c r="N10266">
        <v>6</v>
      </c>
      <c r="O10266">
        <v>0</v>
      </c>
      <c r="P10266">
        <v>-1</v>
      </c>
      <c r="Q10266">
        <v>23167</v>
      </c>
      <c r="R10266">
        <v>0</v>
      </c>
      <c r="S10266" t="s">
        <v>13</v>
      </c>
      <c r="T10266">
        <v>303</v>
      </c>
      <c r="U10266">
        <v>0</v>
      </c>
      <c r="V10266">
        <v>5296</v>
      </c>
    </row>
    <row r="10267" spans="7:22" x14ac:dyDescent="0.25">
      <c r="G10267" t="s">
        <v>24</v>
      </c>
      <c r="H10267">
        <v>52878000</v>
      </c>
      <c r="I10267">
        <v>304</v>
      </c>
      <c r="J10267">
        <v>0</v>
      </c>
      <c r="L10267" t="s">
        <v>16</v>
      </c>
      <c r="M10267">
        <v>0</v>
      </c>
      <c r="N10267">
        <v>6</v>
      </c>
      <c r="O10267">
        <v>0</v>
      </c>
      <c r="P10267">
        <v>-1</v>
      </c>
      <c r="Q10267">
        <v>23167</v>
      </c>
      <c r="R10267">
        <v>0</v>
      </c>
      <c r="S10267" t="s">
        <v>13</v>
      </c>
      <c r="T10267">
        <v>303</v>
      </c>
      <c r="U10267">
        <v>0</v>
      </c>
      <c r="V10267">
        <v>5296</v>
      </c>
    </row>
    <row r="10268" spans="7:22" x14ac:dyDescent="0.25">
      <c r="G10268" t="s">
        <v>24</v>
      </c>
      <c r="H10268">
        <v>52879000</v>
      </c>
      <c r="I10268">
        <v>304</v>
      </c>
      <c r="J10268">
        <v>0</v>
      </c>
      <c r="L10268" t="s">
        <v>16</v>
      </c>
      <c r="M10268">
        <v>0</v>
      </c>
      <c r="N10268">
        <v>6</v>
      </c>
      <c r="O10268">
        <v>0</v>
      </c>
      <c r="P10268">
        <v>-1</v>
      </c>
      <c r="Q10268">
        <v>23167</v>
      </c>
      <c r="R10268">
        <v>0</v>
      </c>
      <c r="S10268" t="s">
        <v>13</v>
      </c>
      <c r="T10268">
        <v>303</v>
      </c>
      <c r="U10268">
        <v>0</v>
      </c>
      <c r="V10268">
        <v>5296</v>
      </c>
    </row>
    <row r="10269" spans="7:22" x14ac:dyDescent="0.25">
      <c r="G10269" t="s">
        <v>24</v>
      </c>
      <c r="H10269">
        <v>52880000</v>
      </c>
      <c r="I10269">
        <v>304</v>
      </c>
      <c r="J10269">
        <v>0</v>
      </c>
      <c r="L10269" t="s">
        <v>16</v>
      </c>
      <c r="M10269">
        <v>0</v>
      </c>
      <c r="N10269">
        <v>6</v>
      </c>
      <c r="O10269">
        <v>0</v>
      </c>
      <c r="P10269">
        <v>-1</v>
      </c>
      <c r="Q10269">
        <v>23167</v>
      </c>
      <c r="R10269">
        <v>0</v>
      </c>
      <c r="S10269" t="s">
        <v>13</v>
      </c>
      <c r="T10269">
        <v>303</v>
      </c>
      <c r="U10269">
        <v>0</v>
      </c>
      <c r="V10269">
        <v>5296</v>
      </c>
    </row>
    <row r="10270" spans="7:22" x14ac:dyDescent="0.25">
      <c r="G10270" t="s">
        <v>24</v>
      </c>
      <c r="H10270">
        <v>52881000</v>
      </c>
      <c r="I10270">
        <v>304</v>
      </c>
      <c r="J10270">
        <v>0</v>
      </c>
      <c r="L10270" t="s">
        <v>16</v>
      </c>
      <c r="M10270">
        <v>0</v>
      </c>
      <c r="N10270">
        <v>6</v>
      </c>
      <c r="O10270">
        <v>0</v>
      </c>
      <c r="P10270">
        <v>-1</v>
      </c>
      <c r="Q10270">
        <v>23167</v>
      </c>
      <c r="R10270">
        <v>0</v>
      </c>
      <c r="S10270" t="s">
        <v>13</v>
      </c>
      <c r="T10270">
        <v>303</v>
      </c>
      <c r="U10270">
        <v>0</v>
      </c>
      <c r="V10270">
        <v>5296</v>
      </c>
    </row>
    <row r="10271" spans="7:22" x14ac:dyDescent="0.25">
      <c r="G10271" t="s">
        <v>24</v>
      </c>
      <c r="H10271">
        <v>52882000</v>
      </c>
      <c r="I10271">
        <v>304</v>
      </c>
      <c r="J10271">
        <v>0</v>
      </c>
      <c r="L10271" t="s">
        <v>16</v>
      </c>
      <c r="M10271">
        <v>0</v>
      </c>
      <c r="N10271">
        <v>6</v>
      </c>
      <c r="O10271">
        <v>0</v>
      </c>
      <c r="P10271">
        <v>-1</v>
      </c>
      <c r="Q10271">
        <v>23167</v>
      </c>
      <c r="R10271">
        <v>0</v>
      </c>
      <c r="S10271" t="s">
        <v>13</v>
      </c>
      <c r="T10271">
        <v>303</v>
      </c>
      <c r="U10271">
        <v>0</v>
      </c>
      <c r="V10271">
        <v>5296</v>
      </c>
    </row>
    <row r="10272" spans="7:22" x14ac:dyDescent="0.25">
      <c r="G10272" t="s">
        <v>24</v>
      </c>
      <c r="H10272">
        <v>52883000</v>
      </c>
      <c r="I10272">
        <v>304</v>
      </c>
      <c r="J10272">
        <v>0</v>
      </c>
      <c r="L10272" t="s">
        <v>16</v>
      </c>
      <c r="M10272">
        <v>0</v>
      </c>
      <c r="N10272">
        <v>6</v>
      </c>
      <c r="O10272">
        <v>0</v>
      </c>
      <c r="P10272">
        <v>-1</v>
      </c>
      <c r="Q10272">
        <v>23167</v>
      </c>
      <c r="R10272">
        <v>0</v>
      </c>
      <c r="S10272" t="s">
        <v>13</v>
      </c>
      <c r="T10272">
        <v>303</v>
      </c>
      <c r="U10272">
        <v>0</v>
      </c>
      <c r="V10272">
        <v>5296</v>
      </c>
    </row>
    <row r="10273" spans="7:22" x14ac:dyDescent="0.25">
      <c r="G10273" t="s">
        <v>24</v>
      </c>
      <c r="H10273">
        <v>52884000</v>
      </c>
      <c r="I10273">
        <v>304</v>
      </c>
      <c r="J10273">
        <v>0</v>
      </c>
      <c r="L10273" t="s">
        <v>16</v>
      </c>
      <c r="M10273">
        <v>0</v>
      </c>
      <c r="N10273">
        <v>6</v>
      </c>
      <c r="O10273">
        <v>0</v>
      </c>
      <c r="P10273">
        <v>-1</v>
      </c>
      <c r="Q10273">
        <v>23167</v>
      </c>
      <c r="R10273">
        <v>0</v>
      </c>
      <c r="S10273" t="s">
        <v>13</v>
      </c>
      <c r="T10273">
        <v>303</v>
      </c>
      <c r="U10273">
        <v>0</v>
      </c>
      <c r="V10273">
        <v>5296</v>
      </c>
    </row>
    <row r="10274" spans="7:22" x14ac:dyDescent="0.25">
      <c r="G10274" t="s">
        <v>24</v>
      </c>
      <c r="H10274">
        <v>52885000</v>
      </c>
      <c r="I10274">
        <v>304</v>
      </c>
      <c r="J10274">
        <v>0</v>
      </c>
      <c r="L10274" t="s">
        <v>16</v>
      </c>
      <c r="M10274">
        <v>0</v>
      </c>
      <c r="N10274">
        <v>6</v>
      </c>
      <c r="O10274">
        <v>0</v>
      </c>
      <c r="P10274">
        <v>-1</v>
      </c>
      <c r="Q10274">
        <v>23167</v>
      </c>
      <c r="R10274">
        <v>0</v>
      </c>
      <c r="S10274" t="s">
        <v>13</v>
      </c>
      <c r="T10274">
        <v>303</v>
      </c>
      <c r="U10274">
        <v>0</v>
      </c>
      <c r="V10274">
        <v>5296</v>
      </c>
    </row>
    <row r="10275" spans="7:22" x14ac:dyDescent="0.25">
      <c r="G10275" t="s">
        <v>24</v>
      </c>
      <c r="H10275">
        <v>52886000</v>
      </c>
      <c r="I10275">
        <v>304</v>
      </c>
      <c r="J10275">
        <v>0</v>
      </c>
      <c r="L10275" t="s">
        <v>16</v>
      </c>
      <c r="M10275">
        <v>0</v>
      </c>
      <c r="N10275">
        <v>6</v>
      </c>
      <c r="O10275">
        <v>0</v>
      </c>
      <c r="P10275">
        <v>-1</v>
      </c>
      <c r="Q10275">
        <v>23167</v>
      </c>
      <c r="R10275">
        <v>0</v>
      </c>
      <c r="S10275" t="s">
        <v>13</v>
      </c>
      <c r="T10275">
        <v>303</v>
      </c>
      <c r="U10275">
        <v>0</v>
      </c>
      <c r="V10275">
        <v>5296</v>
      </c>
    </row>
    <row r="10276" spans="7:22" x14ac:dyDescent="0.25">
      <c r="G10276" t="s">
        <v>24</v>
      </c>
      <c r="H10276">
        <v>52887000</v>
      </c>
      <c r="I10276">
        <v>304</v>
      </c>
      <c r="J10276">
        <v>0</v>
      </c>
      <c r="L10276" t="s">
        <v>16</v>
      </c>
      <c r="M10276">
        <v>0</v>
      </c>
      <c r="N10276">
        <v>6</v>
      </c>
      <c r="O10276">
        <v>0</v>
      </c>
      <c r="P10276">
        <v>-1</v>
      </c>
      <c r="Q10276">
        <v>23167</v>
      </c>
      <c r="R10276">
        <v>0</v>
      </c>
      <c r="S10276" t="s">
        <v>13</v>
      </c>
      <c r="T10276">
        <v>303</v>
      </c>
      <c r="U10276">
        <v>0</v>
      </c>
      <c r="V10276">
        <v>5296</v>
      </c>
    </row>
    <row r="10277" spans="7:22" x14ac:dyDescent="0.25">
      <c r="G10277" t="s">
        <v>24</v>
      </c>
      <c r="H10277">
        <v>52888000</v>
      </c>
      <c r="I10277">
        <v>304</v>
      </c>
      <c r="J10277">
        <v>0</v>
      </c>
      <c r="L10277" t="s">
        <v>16</v>
      </c>
      <c r="M10277">
        <v>0</v>
      </c>
      <c r="N10277">
        <v>6</v>
      </c>
      <c r="O10277">
        <v>0</v>
      </c>
      <c r="P10277">
        <v>-1</v>
      </c>
      <c r="Q10277">
        <v>23167</v>
      </c>
      <c r="R10277">
        <v>0</v>
      </c>
      <c r="S10277" t="s">
        <v>13</v>
      </c>
      <c r="T10277">
        <v>303</v>
      </c>
      <c r="U10277">
        <v>0</v>
      </c>
      <c r="V10277">
        <v>5296</v>
      </c>
    </row>
    <row r="10278" spans="7:22" x14ac:dyDescent="0.25">
      <c r="G10278" t="s">
        <v>24</v>
      </c>
      <c r="H10278">
        <v>52889000</v>
      </c>
      <c r="I10278">
        <v>304</v>
      </c>
      <c r="J10278">
        <v>0</v>
      </c>
      <c r="L10278" t="s">
        <v>16</v>
      </c>
      <c r="M10278">
        <v>0</v>
      </c>
      <c r="N10278">
        <v>6</v>
      </c>
      <c r="O10278">
        <v>0</v>
      </c>
      <c r="P10278">
        <v>-1</v>
      </c>
      <c r="Q10278">
        <v>23167</v>
      </c>
      <c r="R10278">
        <v>0</v>
      </c>
      <c r="S10278" t="s">
        <v>13</v>
      </c>
      <c r="T10278">
        <v>303</v>
      </c>
      <c r="U10278">
        <v>0</v>
      </c>
      <c r="V10278">
        <v>5296</v>
      </c>
    </row>
    <row r="10279" spans="7:22" x14ac:dyDescent="0.25">
      <c r="G10279" t="s">
        <v>24</v>
      </c>
      <c r="H10279">
        <v>52890000</v>
      </c>
      <c r="I10279">
        <v>304</v>
      </c>
      <c r="J10279">
        <v>0</v>
      </c>
      <c r="L10279" t="s">
        <v>16</v>
      </c>
      <c r="M10279">
        <v>0</v>
      </c>
      <c r="N10279">
        <v>6</v>
      </c>
      <c r="O10279">
        <v>0</v>
      </c>
      <c r="P10279">
        <v>-1</v>
      </c>
      <c r="Q10279">
        <v>23167</v>
      </c>
      <c r="R10279">
        <v>0</v>
      </c>
      <c r="S10279" t="s">
        <v>13</v>
      </c>
      <c r="T10279">
        <v>303</v>
      </c>
      <c r="U10279">
        <v>0</v>
      </c>
      <c r="V10279">
        <v>5296</v>
      </c>
    </row>
    <row r="10280" spans="7:22" x14ac:dyDescent="0.25">
      <c r="G10280" t="s">
        <v>24</v>
      </c>
      <c r="H10280">
        <v>52891000</v>
      </c>
      <c r="I10280">
        <v>304</v>
      </c>
      <c r="J10280">
        <v>0</v>
      </c>
      <c r="L10280" t="s">
        <v>16</v>
      </c>
      <c r="M10280">
        <v>0</v>
      </c>
      <c r="N10280">
        <v>6</v>
      </c>
      <c r="O10280">
        <v>0</v>
      </c>
      <c r="P10280">
        <v>-1</v>
      </c>
      <c r="Q10280">
        <v>23167</v>
      </c>
      <c r="R10280">
        <v>0</v>
      </c>
      <c r="S10280" t="s">
        <v>13</v>
      </c>
      <c r="T10280">
        <v>303</v>
      </c>
      <c r="U10280">
        <v>0</v>
      </c>
      <c r="V10280">
        <v>5296</v>
      </c>
    </row>
    <row r="10281" spans="7:22" x14ac:dyDescent="0.25">
      <c r="G10281" t="s">
        <v>24</v>
      </c>
      <c r="H10281">
        <v>52892000</v>
      </c>
      <c r="I10281">
        <v>304</v>
      </c>
      <c r="J10281">
        <v>0</v>
      </c>
      <c r="L10281" t="s">
        <v>16</v>
      </c>
      <c r="M10281">
        <v>0</v>
      </c>
      <c r="N10281">
        <v>6</v>
      </c>
      <c r="O10281">
        <v>0</v>
      </c>
      <c r="P10281">
        <v>-1</v>
      </c>
      <c r="Q10281">
        <v>23167</v>
      </c>
      <c r="R10281">
        <v>0</v>
      </c>
      <c r="S10281" t="s">
        <v>13</v>
      </c>
      <c r="T10281">
        <v>303</v>
      </c>
      <c r="U10281">
        <v>0</v>
      </c>
      <c r="V10281">
        <v>5296</v>
      </c>
    </row>
    <row r="10282" spans="7:22" x14ac:dyDescent="0.25">
      <c r="G10282" t="s">
        <v>24</v>
      </c>
      <c r="H10282">
        <v>52893000</v>
      </c>
      <c r="I10282">
        <v>304</v>
      </c>
      <c r="J10282">
        <v>0</v>
      </c>
      <c r="L10282" t="s">
        <v>16</v>
      </c>
      <c r="M10282">
        <v>0</v>
      </c>
      <c r="N10282">
        <v>6</v>
      </c>
      <c r="O10282">
        <v>0</v>
      </c>
      <c r="P10282">
        <v>-1</v>
      </c>
      <c r="Q10282">
        <v>23167</v>
      </c>
      <c r="R10282">
        <v>0</v>
      </c>
      <c r="S10282" t="s">
        <v>13</v>
      </c>
      <c r="T10282">
        <v>303</v>
      </c>
      <c r="U10282">
        <v>0</v>
      </c>
      <c r="V10282">
        <v>5296</v>
      </c>
    </row>
    <row r="10283" spans="7:22" x14ac:dyDescent="0.25">
      <c r="G10283" t="s">
        <v>24</v>
      </c>
      <c r="H10283">
        <v>52894000</v>
      </c>
      <c r="I10283">
        <v>304</v>
      </c>
      <c r="J10283">
        <v>0</v>
      </c>
      <c r="L10283" t="s">
        <v>16</v>
      </c>
      <c r="M10283">
        <v>0</v>
      </c>
      <c r="N10283">
        <v>6</v>
      </c>
      <c r="O10283">
        <v>0</v>
      </c>
      <c r="P10283">
        <v>-1</v>
      </c>
      <c r="Q10283">
        <v>23167</v>
      </c>
      <c r="R10283">
        <v>0</v>
      </c>
      <c r="S10283" t="s">
        <v>13</v>
      </c>
      <c r="T10283">
        <v>303</v>
      </c>
      <c r="U10283">
        <v>0</v>
      </c>
      <c r="V10283">
        <v>5296</v>
      </c>
    </row>
    <row r="10284" spans="7:22" x14ac:dyDescent="0.25">
      <c r="G10284" t="s">
        <v>24</v>
      </c>
      <c r="H10284">
        <v>52895000</v>
      </c>
      <c r="I10284">
        <v>304</v>
      </c>
      <c r="J10284">
        <v>0</v>
      </c>
      <c r="L10284" t="s">
        <v>16</v>
      </c>
      <c r="M10284">
        <v>0</v>
      </c>
      <c r="N10284">
        <v>6</v>
      </c>
      <c r="O10284">
        <v>0</v>
      </c>
      <c r="P10284">
        <v>-1</v>
      </c>
      <c r="Q10284">
        <v>23167</v>
      </c>
      <c r="R10284">
        <v>0</v>
      </c>
      <c r="S10284" t="s">
        <v>13</v>
      </c>
      <c r="T10284">
        <v>303</v>
      </c>
      <c r="U10284">
        <v>0</v>
      </c>
      <c r="V10284">
        <v>5296</v>
      </c>
    </row>
    <row r="10285" spans="7:22" x14ac:dyDescent="0.25">
      <c r="G10285" t="s">
        <v>24</v>
      </c>
      <c r="H10285">
        <v>52896000</v>
      </c>
      <c r="I10285">
        <v>304</v>
      </c>
      <c r="J10285">
        <v>0</v>
      </c>
      <c r="L10285" t="s">
        <v>16</v>
      </c>
      <c r="M10285">
        <v>0</v>
      </c>
      <c r="N10285">
        <v>6</v>
      </c>
      <c r="O10285">
        <v>0</v>
      </c>
      <c r="P10285">
        <v>-1</v>
      </c>
      <c r="Q10285">
        <v>23167</v>
      </c>
      <c r="R10285">
        <v>0</v>
      </c>
      <c r="S10285" t="s">
        <v>13</v>
      </c>
      <c r="T10285">
        <v>303</v>
      </c>
      <c r="U10285">
        <v>0</v>
      </c>
      <c r="V10285">
        <v>5296</v>
      </c>
    </row>
    <row r="10286" spans="7:22" x14ac:dyDescent="0.25">
      <c r="G10286" t="s">
        <v>24</v>
      </c>
      <c r="H10286">
        <v>52897000</v>
      </c>
      <c r="I10286">
        <v>304</v>
      </c>
      <c r="J10286">
        <v>0</v>
      </c>
      <c r="L10286" t="s">
        <v>16</v>
      </c>
      <c r="M10286">
        <v>0</v>
      </c>
      <c r="N10286">
        <v>6</v>
      </c>
      <c r="O10286">
        <v>0</v>
      </c>
      <c r="P10286">
        <v>-1</v>
      </c>
      <c r="Q10286">
        <v>23167</v>
      </c>
      <c r="R10286">
        <v>0</v>
      </c>
      <c r="S10286" t="s">
        <v>13</v>
      </c>
      <c r="T10286">
        <v>303</v>
      </c>
      <c r="U10286">
        <v>0</v>
      </c>
      <c r="V10286">
        <v>5296</v>
      </c>
    </row>
    <row r="10287" spans="7:22" x14ac:dyDescent="0.25">
      <c r="G10287" t="s">
        <v>24</v>
      </c>
      <c r="H10287">
        <v>52898000</v>
      </c>
      <c r="I10287">
        <v>304</v>
      </c>
      <c r="J10287">
        <v>0</v>
      </c>
      <c r="L10287" t="s">
        <v>16</v>
      </c>
      <c r="M10287">
        <v>0</v>
      </c>
      <c r="N10287">
        <v>6</v>
      </c>
      <c r="O10287">
        <v>0</v>
      </c>
      <c r="P10287">
        <v>-1</v>
      </c>
      <c r="Q10287">
        <v>23167</v>
      </c>
      <c r="R10287">
        <v>0</v>
      </c>
      <c r="S10287" t="s">
        <v>13</v>
      </c>
      <c r="T10287">
        <v>303</v>
      </c>
      <c r="U10287">
        <v>0</v>
      </c>
      <c r="V10287">
        <v>5296</v>
      </c>
    </row>
    <row r="10288" spans="7:22" x14ac:dyDescent="0.25">
      <c r="G10288" t="s">
        <v>24</v>
      </c>
      <c r="H10288">
        <v>52899000</v>
      </c>
      <c r="I10288">
        <v>304</v>
      </c>
      <c r="J10288">
        <v>0</v>
      </c>
      <c r="L10288" t="s">
        <v>16</v>
      </c>
      <c r="M10288">
        <v>0</v>
      </c>
      <c r="N10288">
        <v>6</v>
      </c>
      <c r="O10288">
        <v>0</v>
      </c>
      <c r="P10288">
        <v>-1</v>
      </c>
      <c r="Q10288">
        <v>23167</v>
      </c>
      <c r="R10288">
        <v>0</v>
      </c>
      <c r="S10288" t="s">
        <v>13</v>
      </c>
      <c r="T10288">
        <v>303</v>
      </c>
      <c r="U10288">
        <v>0</v>
      </c>
      <c r="V10288">
        <v>5296</v>
      </c>
    </row>
    <row r="10289" spans="7:22" x14ac:dyDescent="0.25">
      <c r="G10289" t="s">
        <v>24</v>
      </c>
      <c r="H10289">
        <v>52900000</v>
      </c>
      <c r="I10289">
        <v>304</v>
      </c>
      <c r="J10289">
        <v>0</v>
      </c>
      <c r="L10289" t="s">
        <v>16</v>
      </c>
      <c r="M10289">
        <v>0</v>
      </c>
      <c r="N10289">
        <v>6</v>
      </c>
      <c r="O10289">
        <v>0</v>
      </c>
      <c r="P10289">
        <v>-1</v>
      </c>
      <c r="Q10289">
        <v>23167</v>
      </c>
      <c r="R10289">
        <v>0</v>
      </c>
      <c r="S10289" t="s">
        <v>13</v>
      </c>
      <c r="T10289">
        <v>303</v>
      </c>
      <c r="U10289">
        <v>0</v>
      </c>
      <c r="V10289">
        <v>5296</v>
      </c>
    </row>
    <row r="10290" spans="7:22" x14ac:dyDescent="0.25">
      <c r="G10290" t="s">
        <v>24</v>
      </c>
      <c r="H10290">
        <v>52901000</v>
      </c>
      <c r="I10290">
        <v>304</v>
      </c>
      <c r="J10290">
        <v>0</v>
      </c>
      <c r="L10290" t="s">
        <v>16</v>
      </c>
      <c r="M10290">
        <v>0</v>
      </c>
      <c r="N10290">
        <v>6</v>
      </c>
      <c r="O10290">
        <v>0</v>
      </c>
      <c r="P10290">
        <v>-1</v>
      </c>
      <c r="Q10290">
        <v>23167</v>
      </c>
      <c r="R10290">
        <v>0</v>
      </c>
      <c r="S10290" t="s">
        <v>13</v>
      </c>
      <c r="T10290">
        <v>303</v>
      </c>
      <c r="U10290">
        <v>0</v>
      </c>
      <c r="V10290">
        <v>5296</v>
      </c>
    </row>
    <row r="10291" spans="7:22" x14ac:dyDescent="0.25">
      <c r="G10291" t="s">
        <v>24</v>
      </c>
      <c r="H10291">
        <v>52902000</v>
      </c>
      <c r="I10291">
        <v>304</v>
      </c>
      <c r="J10291">
        <v>0</v>
      </c>
      <c r="L10291" t="s">
        <v>16</v>
      </c>
      <c r="M10291">
        <v>0</v>
      </c>
      <c r="N10291">
        <v>6</v>
      </c>
      <c r="O10291">
        <v>0</v>
      </c>
      <c r="P10291">
        <v>-1</v>
      </c>
      <c r="Q10291">
        <v>23167</v>
      </c>
      <c r="R10291">
        <v>0</v>
      </c>
      <c r="S10291" t="s">
        <v>13</v>
      </c>
      <c r="T10291">
        <v>303</v>
      </c>
      <c r="U10291">
        <v>0</v>
      </c>
      <c r="V10291">
        <v>5296</v>
      </c>
    </row>
    <row r="10292" spans="7:22" x14ac:dyDescent="0.25">
      <c r="G10292" t="s">
        <v>24</v>
      </c>
      <c r="H10292">
        <v>52903000</v>
      </c>
      <c r="I10292">
        <v>304</v>
      </c>
      <c r="J10292">
        <v>0</v>
      </c>
      <c r="L10292" t="s">
        <v>16</v>
      </c>
      <c r="M10292">
        <v>0</v>
      </c>
      <c r="N10292">
        <v>6</v>
      </c>
      <c r="O10292">
        <v>0</v>
      </c>
      <c r="P10292">
        <v>-1</v>
      </c>
      <c r="Q10292">
        <v>23167</v>
      </c>
      <c r="R10292">
        <v>0</v>
      </c>
      <c r="S10292" t="s">
        <v>13</v>
      </c>
      <c r="T10292">
        <v>303</v>
      </c>
      <c r="U10292">
        <v>0</v>
      </c>
      <c r="V10292">
        <v>5296</v>
      </c>
    </row>
    <row r="10293" spans="7:22" x14ac:dyDescent="0.25">
      <c r="G10293" t="s">
        <v>24</v>
      </c>
      <c r="H10293">
        <v>52904000</v>
      </c>
      <c r="I10293">
        <v>304</v>
      </c>
      <c r="J10293">
        <v>0</v>
      </c>
      <c r="L10293" t="s">
        <v>16</v>
      </c>
      <c r="M10293">
        <v>0</v>
      </c>
      <c r="N10293">
        <v>6</v>
      </c>
      <c r="O10293">
        <v>0</v>
      </c>
      <c r="P10293">
        <v>-1</v>
      </c>
      <c r="Q10293">
        <v>23167</v>
      </c>
      <c r="R10293">
        <v>0</v>
      </c>
      <c r="S10293" t="s">
        <v>13</v>
      </c>
      <c r="T10293">
        <v>303</v>
      </c>
      <c r="U10293">
        <v>0</v>
      </c>
      <c r="V10293">
        <v>5296</v>
      </c>
    </row>
    <row r="10294" spans="7:22" x14ac:dyDescent="0.25">
      <c r="G10294" t="s">
        <v>24</v>
      </c>
      <c r="H10294">
        <v>52905000</v>
      </c>
      <c r="I10294">
        <v>304</v>
      </c>
      <c r="J10294">
        <v>0</v>
      </c>
      <c r="L10294" t="s">
        <v>16</v>
      </c>
      <c r="M10294">
        <v>0</v>
      </c>
      <c r="N10294">
        <v>6</v>
      </c>
      <c r="O10294">
        <v>0</v>
      </c>
      <c r="P10294">
        <v>-1</v>
      </c>
      <c r="Q10294">
        <v>23167</v>
      </c>
      <c r="R10294">
        <v>0</v>
      </c>
      <c r="S10294" t="s">
        <v>13</v>
      </c>
      <c r="T10294">
        <v>303</v>
      </c>
      <c r="U10294">
        <v>0</v>
      </c>
      <c r="V10294">
        <v>5296</v>
      </c>
    </row>
    <row r="10295" spans="7:22" x14ac:dyDescent="0.25">
      <c r="G10295" t="s">
        <v>24</v>
      </c>
      <c r="H10295">
        <v>52906000</v>
      </c>
      <c r="I10295">
        <v>304</v>
      </c>
      <c r="J10295">
        <v>0</v>
      </c>
      <c r="L10295" t="s">
        <v>16</v>
      </c>
      <c r="M10295">
        <v>0</v>
      </c>
      <c r="N10295">
        <v>6</v>
      </c>
      <c r="O10295">
        <v>0</v>
      </c>
      <c r="P10295">
        <v>-1</v>
      </c>
      <c r="Q10295">
        <v>23167</v>
      </c>
      <c r="R10295">
        <v>0</v>
      </c>
      <c r="S10295" t="s">
        <v>13</v>
      </c>
      <c r="T10295">
        <v>303</v>
      </c>
      <c r="U10295">
        <v>0</v>
      </c>
      <c r="V10295">
        <v>5296</v>
      </c>
    </row>
    <row r="10296" spans="7:22" x14ac:dyDescent="0.25">
      <c r="G10296" t="s">
        <v>24</v>
      </c>
      <c r="H10296">
        <v>52907000</v>
      </c>
      <c r="I10296">
        <v>304</v>
      </c>
      <c r="J10296">
        <v>0</v>
      </c>
      <c r="L10296" t="s">
        <v>16</v>
      </c>
      <c r="M10296">
        <v>0</v>
      </c>
      <c r="N10296">
        <v>6</v>
      </c>
      <c r="O10296">
        <v>0</v>
      </c>
      <c r="P10296">
        <v>-1</v>
      </c>
      <c r="Q10296">
        <v>23167</v>
      </c>
      <c r="R10296">
        <v>0</v>
      </c>
      <c r="S10296" t="s">
        <v>13</v>
      </c>
      <c r="T10296">
        <v>303</v>
      </c>
      <c r="U10296">
        <v>0</v>
      </c>
      <c r="V10296">
        <v>5296</v>
      </c>
    </row>
    <row r="10297" spans="7:22" x14ac:dyDescent="0.25">
      <c r="G10297" t="s">
        <v>24</v>
      </c>
      <c r="H10297">
        <v>52908000</v>
      </c>
      <c r="I10297">
        <v>304</v>
      </c>
      <c r="J10297">
        <v>0</v>
      </c>
      <c r="L10297" t="s">
        <v>16</v>
      </c>
      <c r="M10297">
        <v>0</v>
      </c>
      <c r="N10297">
        <v>6</v>
      </c>
      <c r="O10297">
        <v>0</v>
      </c>
      <c r="P10297">
        <v>-1</v>
      </c>
      <c r="Q10297">
        <v>23167</v>
      </c>
      <c r="R10297">
        <v>0</v>
      </c>
      <c r="S10297" t="s">
        <v>13</v>
      </c>
      <c r="T10297">
        <v>303</v>
      </c>
      <c r="U10297">
        <v>0</v>
      </c>
      <c r="V10297">
        <v>5296</v>
      </c>
    </row>
    <row r="10298" spans="7:22" x14ac:dyDescent="0.25">
      <c r="G10298" t="s">
        <v>24</v>
      </c>
      <c r="H10298">
        <v>52909000</v>
      </c>
      <c r="I10298">
        <v>304</v>
      </c>
      <c r="J10298">
        <v>0</v>
      </c>
      <c r="L10298" t="s">
        <v>16</v>
      </c>
      <c r="M10298">
        <v>0</v>
      </c>
      <c r="N10298">
        <v>6</v>
      </c>
      <c r="O10298">
        <v>0</v>
      </c>
      <c r="P10298">
        <v>-1</v>
      </c>
      <c r="Q10298">
        <v>23167</v>
      </c>
      <c r="R10298">
        <v>0</v>
      </c>
      <c r="S10298" t="s">
        <v>13</v>
      </c>
      <c r="T10298">
        <v>303</v>
      </c>
      <c r="U10298">
        <v>0</v>
      </c>
      <c r="V10298">
        <v>5296</v>
      </c>
    </row>
    <row r="10299" spans="7:22" x14ac:dyDescent="0.25">
      <c r="G10299" t="s">
        <v>24</v>
      </c>
      <c r="H10299">
        <v>52910000</v>
      </c>
      <c r="I10299">
        <v>304</v>
      </c>
      <c r="J10299">
        <v>0</v>
      </c>
      <c r="L10299" t="s">
        <v>16</v>
      </c>
      <c r="M10299">
        <v>0</v>
      </c>
      <c r="N10299">
        <v>6</v>
      </c>
      <c r="O10299">
        <v>0</v>
      </c>
      <c r="P10299">
        <v>-1</v>
      </c>
      <c r="Q10299">
        <v>23167</v>
      </c>
      <c r="R10299">
        <v>0</v>
      </c>
      <c r="S10299" t="s">
        <v>13</v>
      </c>
      <c r="T10299">
        <v>303</v>
      </c>
      <c r="U10299">
        <v>0</v>
      </c>
      <c r="V10299">
        <v>5296</v>
      </c>
    </row>
    <row r="10300" spans="7:22" x14ac:dyDescent="0.25">
      <c r="G10300" t="s">
        <v>24</v>
      </c>
      <c r="H10300">
        <v>52911000</v>
      </c>
      <c r="I10300">
        <v>304</v>
      </c>
      <c r="J10300">
        <v>0</v>
      </c>
      <c r="L10300" t="s">
        <v>16</v>
      </c>
      <c r="M10300">
        <v>0</v>
      </c>
      <c r="N10300">
        <v>6</v>
      </c>
      <c r="O10300">
        <v>0</v>
      </c>
      <c r="P10300">
        <v>-1</v>
      </c>
      <c r="Q10300">
        <v>23167</v>
      </c>
      <c r="R10300">
        <v>0</v>
      </c>
      <c r="S10300" t="s">
        <v>13</v>
      </c>
      <c r="T10300">
        <v>303</v>
      </c>
      <c r="U10300">
        <v>0</v>
      </c>
      <c r="V10300">
        <v>5296</v>
      </c>
    </row>
    <row r="10301" spans="7:22" x14ac:dyDescent="0.25">
      <c r="G10301" t="s">
        <v>24</v>
      </c>
      <c r="H10301">
        <v>52912000</v>
      </c>
      <c r="I10301">
        <v>304</v>
      </c>
      <c r="J10301">
        <v>0</v>
      </c>
      <c r="L10301" t="s">
        <v>16</v>
      </c>
      <c r="M10301">
        <v>0</v>
      </c>
      <c r="N10301">
        <v>6</v>
      </c>
      <c r="O10301">
        <v>0</v>
      </c>
      <c r="P10301">
        <v>-1</v>
      </c>
      <c r="Q10301">
        <v>23167</v>
      </c>
      <c r="R10301">
        <v>0</v>
      </c>
      <c r="S10301" t="s">
        <v>13</v>
      </c>
      <c r="T10301">
        <v>303</v>
      </c>
      <c r="U10301">
        <v>0</v>
      </c>
      <c r="V10301">
        <v>5296</v>
      </c>
    </row>
    <row r="10302" spans="7:22" x14ac:dyDescent="0.25">
      <c r="G10302" t="s">
        <v>24</v>
      </c>
      <c r="H10302">
        <v>52913000</v>
      </c>
      <c r="I10302">
        <v>304</v>
      </c>
      <c r="J10302">
        <v>0</v>
      </c>
      <c r="L10302" t="s">
        <v>16</v>
      </c>
      <c r="M10302">
        <v>0</v>
      </c>
      <c r="N10302">
        <v>6</v>
      </c>
      <c r="O10302">
        <v>0</v>
      </c>
      <c r="P10302">
        <v>-1</v>
      </c>
      <c r="Q10302">
        <v>23167</v>
      </c>
      <c r="R10302">
        <v>0</v>
      </c>
      <c r="S10302" t="s">
        <v>13</v>
      </c>
      <c r="T10302">
        <v>303</v>
      </c>
      <c r="U10302">
        <v>0</v>
      </c>
      <c r="V10302">
        <v>5296</v>
      </c>
    </row>
    <row r="10303" spans="7:22" x14ac:dyDescent="0.25">
      <c r="G10303" t="s">
        <v>24</v>
      </c>
      <c r="H10303">
        <v>52914000</v>
      </c>
      <c r="I10303">
        <v>304</v>
      </c>
      <c r="J10303">
        <v>0</v>
      </c>
      <c r="L10303" t="s">
        <v>16</v>
      </c>
      <c r="M10303">
        <v>0</v>
      </c>
      <c r="N10303">
        <v>6</v>
      </c>
      <c r="O10303">
        <v>0</v>
      </c>
      <c r="P10303">
        <v>-1</v>
      </c>
      <c r="Q10303">
        <v>23167</v>
      </c>
      <c r="R10303">
        <v>0</v>
      </c>
      <c r="S10303" t="s">
        <v>13</v>
      </c>
      <c r="T10303">
        <v>303</v>
      </c>
      <c r="U10303">
        <v>0</v>
      </c>
      <c r="V10303">
        <v>5296</v>
      </c>
    </row>
    <row r="10304" spans="7:22" x14ac:dyDescent="0.25">
      <c r="G10304" t="s">
        <v>24</v>
      </c>
      <c r="H10304">
        <v>52915000</v>
      </c>
      <c r="I10304">
        <v>304</v>
      </c>
      <c r="J10304">
        <v>0</v>
      </c>
      <c r="L10304" t="s">
        <v>16</v>
      </c>
      <c r="M10304">
        <v>0</v>
      </c>
      <c r="N10304">
        <v>6</v>
      </c>
      <c r="O10304">
        <v>0</v>
      </c>
      <c r="P10304">
        <v>-1</v>
      </c>
      <c r="Q10304">
        <v>23167</v>
      </c>
      <c r="R10304">
        <v>0</v>
      </c>
      <c r="S10304" t="s">
        <v>13</v>
      </c>
      <c r="T10304">
        <v>303</v>
      </c>
      <c r="U10304">
        <v>0</v>
      </c>
      <c r="V10304">
        <v>5296</v>
      </c>
    </row>
    <row r="10305" spans="7:22" x14ac:dyDescent="0.25">
      <c r="G10305" t="s">
        <v>24</v>
      </c>
      <c r="H10305">
        <v>52916000</v>
      </c>
      <c r="I10305">
        <v>304</v>
      </c>
      <c r="J10305">
        <v>0</v>
      </c>
      <c r="L10305" t="s">
        <v>16</v>
      </c>
      <c r="M10305">
        <v>0</v>
      </c>
      <c r="N10305">
        <v>6</v>
      </c>
      <c r="O10305">
        <v>0</v>
      </c>
      <c r="P10305">
        <v>-1</v>
      </c>
      <c r="Q10305">
        <v>23167</v>
      </c>
      <c r="R10305">
        <v>0</v>
      </c>
      <c r="S10305" t="s">
        <v>13</v>
      </c>
      <c r="T10305">
        <v>303</v>
      </c>
      <c r="U10305">
        <v>0</v>
      </c>
      <c r="V10305">
        <v>5296</v>
      </c>
    </row>
    <row r="10306" spans="7:22" x14ac:dyDescent="0.25">
      <c r="G10306" t="s">
        <v>24</v>
      </c>
      <c r="H10306">
        <v>52917000</v>
      </c>
      <c r="I10306">
        <v>304</v>
      </c>
      <c r="J10306">
        <v>0</v>
      </c>
      <c r="L10306" t="s">
        <v>16</v>
      </c>
      <c r="M10306">
        <v>0</v>
      </c>
      <c r="N10306">
        <v>6</v>
      </c>
      <c r="O10306">
        <v>0</v>
      </c>
      <c r="P10306">
        <v>-1</v>
      </c>
      <c r="Q10306">
        <v>23167</v>
      </c>
      <c r="R10306">
        <v>0</v>
      </c>
      <c r="S10306" t="s">
        <v>13</v>
      </c>
      <c r="T10306">
        <v>303</v>
      </c>
      <c r="U10306">
        <v>0</v>
      </c>
      <c r="V10306">
        <v>5296</v>
      </c>
    </row>
    <row r="10307" spans="7:22" x14ac:dyDescent="0.25">
      <c r="G10307" t="s">
        <v>24</v>
      </c>
      <c r="H10307">
        <v>52918000</v>
      </c>
      <c r="I10307">
        <v>304</v>
      </c>
      <c r="J10307">
        <v>0</v>
      </c>
      <c r="L10307" t="s">
        <v>16</v>
      </c>
      <c r="M10307">
        <v>0</v>
      </c>
      <c r="N10307">
        <v>6</v>
      </c>
      <c r="O10307">
        <v>0</v>
      </c>
      <c r="P10307">
        <v>-1</v>
      </c>
      <c r="Q10307">
        <v>23167</v>
      </c>
      <c r="R10307">
        <v>0</v>
      </c>
      <c r="S10307" t="s">
        <v>13</v>
      </c>
      <c r="T10307">
        <v>303</v>
      </c>
      <c r="U10307">
        <v>0</v>
      </c>
      <c r="V10307">
        <v>5296</v>
      </c>
    </row>
    <row r="10308" spans="7:22" x14ac:dyDescent="0.25">
      <c r="G10308" t="s">
        <v>23</v>
      </c>
      <c r="H10308">
        <v>52918000</v>
      </c>
      <c r="I10308">
        <v>304</v>
      </c>
      <c r="J10308">
        <v>1</v>
      </c>
      <c r="L10308" t="s">
        <v>18</v>
      </c>
      <c r="M10308">
        <v>1000</v>
      </c>
      <c r="N10308">
        <v>6</v>
      </c>
      <c r="O10308">
        <v>0</v>
      </c>
      <c r="P10308">
        <v>-1</v>
      </c>
      <c r="Q10308">
        <v>23167</v>
      </c>
      <c r="R10308">
        <v>-1</v>
      </c>
      <c r="S10308" t="s">
        <v>13</v>
      </c>
      <c r="T10308">
        <v>303</v>
      </c>
      <c r="U10308">
        <v>300</v>
      </c>
      <c r="V10308">
        <v>5296</v>
      </c>
    </row>
    <row r="10309" spans="7:22" x14ac:dyDescent="0.25">
      <c r="G10309" t="s">
        <v>24</v>
      </c>
      <c r="H10309">
        <v>52920170.374389581</v>
      </c>
      <c r="I10309">
        <v>303</v>
      </c>
      <c r="J10309">
        <v>1</v>
      </c>
      <c r="L10309" t="s">
        <v>16</v>
      </c>
      <c r="M10309">
        <v>-1000</v>
      </c>
      <c r="N10309">
        <v>6</v>
      </c>
      <c r="O10309">
        <v>0</v>
      </c>
      <c r="P10309">
        <v>-1</v>
      </c>
      <c r="Q10309">
        <v>23167</v>
      </c>
      <c r="R10309">
        <v>0</v>
      </c>
      <c r="S10309" t="s">
        <v>13</v>
      </c>
      <c r="T10309">
        <v>303</v>
      </c>
      <c r="U10309">
        <v>0</v>
      </c>
      <c r="V10309">
        <v>5296</v>
      </c>
    </row>
    <row r="10310" spans="7:22" x14ac:dyDescent="0.25">
      <c r="G10310" t="s">
        <v>24</v>
      </c>
      <c r="H10310">
        <v>52921170.374389581</v>
      </c>
      <c r="I10310">
        <v>303</v>
      </c>
      <c r="J10310">
        <v>1</v>
      </c>
      <c r="L10310" t="s">
        <v>16</v>
      </c>
      <c r="M10310">
        <v>0</v>
      </c>
      <c r="N10310">
        <v>6</v>
      </c>
      <c r="O10310">
        <v>0</v>
      </c>
      <c r="P10310">
        <v>-1</v>
      </c>
      <c r="Q10310">
        <v>23167</v>
      </c>
      <c r="R10310">
        <v>0</v>
      </c>
      <c r="S10310" t="s">
        <v>13</v>
      </c>
      <c r="T10310">
        <v>303</v>
      </c>
      <c r="U10310">
        <v>0</v>
      </c>
      <c r="V10310">
        <v>5296</v>
      </c>
    </row>
    <row r="10311" spans="7:22" x14ac:dyDescent="0.25">
      <c r="G10311" t="s">
        <v>24</v>
      </c>
      <c r="H10311">
        <v>52922170.374389581</v>
      </c>
      <c r="I10311">
        <v>303</v>
      </c>
      <c r="J10311">
        <v>1</v>
      </c>
      <c r="L10311" t="s">
        <v>16</v>
      </c>
      <c r="M10311">
        <v>0</v>
      </c>
      <c r="N10311">
        <v>6</v>
      </c>
      <c r="O10311">
        <v>0</v>
      </c>
      <c r="P10311">
        <v>-1</v>
      </c>
      <c r="Q10311">
        <v>23167</v>
      </c>
      <c r="R10311">
        <v>0</v>
      </c>
      <c r="S10311" t="s">
        <v>13</v>
      </c>
      <c r="T10311">
        <v>303</v>
      </c>
      <c r="U10311">
        <v>0</v>
      </c>
      <c r="V10311">
        <v>5296</v>
      </c>
    </row>
    <row r="10312" spans="7:22" x14ac:dyDescent="0.25">
      <c r="G10312" t="s">
        <v>24</v>
      </c>
      <c r="H10312">
        <v>52923170.374389581</v>
      </c>
      <c r="I10312">
        <v>303</v>
      </c>
      <c r="J10312">
        <v>1</v>
      </c>
      <c r="L10312" t="s">
        <v>16</v>
      </c>
      <c r="M10312">
        <v>0</v>
      </c>
      <c r="N10312">
        <v>6</v>
      </c>
      <c r="O10312">
        <v>0</v>
      </c>
      <c r="P10312">
        <v>-1</v>
      </c>
      <c r="Q10312">
        <v>23167</v>
      </c>
      <c r="R10312">
        <v>0</v>
      </c>
      <c r="S10312" t="s">
        <v>13</v>
      </c>
      <c r="T10312">
        <v>303</v>
      </c>
      <c r="U10312">
        <v>0</v>
      </c>
      <c r="V10312">
        <v>5296</v>
      </c>
    </row>
    <row r="10313" spans="7:22" x14ac:dyDescent="0.25">
      <c r="G10313" t="s">
        <v>24</v>
      </c>
      <c r="H10313">
        <v>52924170.374389581</v>
      </c>
      <c r="I10313">
        <v>303</v>
      </c>
      <c r="J10313">
        <v>1</v>
      </c>
      <c r="L10313" t="s">
        <v>16</v>
      </c>
      <c r="M10313">
        <v>0</v>
      </c>
      <c r="N10313">
        <v>6</v>
      </c>
      <c r="O10313">
        <v>0</v>
      </c>
      <c r="P10313">
        <v>-1</v>
      </c>
      <c r="Q10313">
        <v>23167</v>
      </c>
      <c r="R10313">
        <v>0</v>
      </c>
      <c r="S10313" t="s">
        <v>13</v>
      </c>
      <c r="T10313">
        <v>303</v>
      </c>
      <c r="U10313">
        <v>0</v>
      </c>
      <c r="V10313">
        <v>5296</v>
      </c>
    </row>
    <row r="10314" spans="7:22" x14ac:dyDescent="0.25">
      <c r="G10314" t="s">
        <v>24</v>
      </c>
      <c r="H10314">
        <v>52925170.374389581</v>
      </c>
      <c r="I10314">
        <v>303</v>
      </c>
      <c r="J10314">
        <v>1</v>
      </c>
      <c r="L10314" t="s">
        <v>16</v>
      </c>
      <c r="M10314">
        <v>0</v>
      </c>
      <c r="N10314">
        <v>6</v>
      </c>
      <c r="O10314">
        <v>0</v>
      </c>
      <c r="P10314">
        <v>-1</v>
      </c>
      <c r="Q10314">
        <v>23167</v>
      </c>
      <c r="R10314">
        <v>0</v>
      </c>
      <c r="S10314" t="s">
        <v>13</v>
      </c>
      <c r="T10314">
        <v>303</v>
      </c>
      <c r="U10314">
        <v>0</v>
      </c>
      <c r="V10314">
        <v>5296</v>
      </c>
    </row>
    <row r="10315" spans="7:22" x14ac:dyDescent="0.25">
      <c r="G10315" t="s">
        <v>24</v>
      </c>
      <c r="H10315">
        <v>52926170.374389581</v>
      </c>
      <c r="I10315">
        <v>303</v>
      </c>
      <c r="J10315">
        <v>1</v>
      </c>
      <c r="L10315" t="s">
        <v>16</v>
      </c>
      <c r="M10315">
        <v>0</v>
      </c>
      <c r="N10315">
        <v>6</v>
      </c>
      <c r="O10315">
        <v>0</v>
      </c>
      <c r="P10315">
        <v>-1</v>
      </c>
      <c r="Q10315">
        <v>23167</v>
      </c>
      <c r="R10315">
        <v>0</v>
      </c>
      <c r="S10315" t="s">
        <v>13</v>
      </c>
      <c r="T10315">
        <v>303</v>
      </c>
      <c r="U10315">
        <v>0</v>
      </c>
      <c r="V10315">
        <v>5296</v>
      </c>
    </row>
    <row r="10316" spans="7:22" x14ac:dyDescent="0.25">
      <c r="G10316" t="s">
        <v>24</v>
      </c>
      <c r="H10316">
        <v>52927170.374389581</v>
      </c>
      <c r="I10316">
        <v>303</v>
      </c>
      <c r="J10316">
        <v>1</v>
      </c>
      <c r="L10316" t="s">
        <v>16</v>
      </c>
      <c r="M10316">
        <v>0</v>
      </c>
      <c r="N10316">
        <v>6</v>
      </c>
      <c r="O10316">
        <v>0</v>
      </c>
      <c r="P10316">
        <v>-1</v>
      </c>
      <c r="Q10316">
        <v>23167</v>
      </c>
      <c r="R10316">
        <v>0</v>
      </c>
      <c r="S10316" t="s">
        <v>13</v>
      </c>
      <c r="T10316">
        <v>303</v>
      </c>
      <c r="U10316">
        <v>0</v>
      </c>
      <c r="V10316">
        <v>5296</v>
      </c>
    </row>
    <row r="10317" spans="7:22" x14ac:dyDescent="0.25">
      <c r="G10317" t="s">
        <v>24</v>
      </c>
      <c r="H10317">
        <v>52928170.374389581</v>
      </c>
      <c r="I10317">
        <v>303</v>
      </c>
      <c r="J10317">
        <v>1</v>
      </c>
      <c r="L10317" t="s">
        <v>16</v>
      </c>
      <c r="M10317">
        <v>0</v>
      </c>
      <c r="N10317">
        <v>6</v>
      </c>
      <c r="O10317">
        <v>0</v>
      </c>
      <c r="P10317">
        <v>-1</v>
      </c>
      <c r="Q10317">
        <v>23167</v>
      </c>
      <c r="R10317">
        <v>0</v>
      </c>
      <c r="S10317" t="s">
        <v>13</v>
      </c>
      <c r="T10317">
        <v>303</v>
      </c>
      <c r="U10317">
        <v>0</v>
      </c>
      <c r="V10317">
        <v>5296</v>
      </c>
    </row>
    <row r="10318" spans="7:22" x14ac:dyDescent="0.25">
      <c r="G10318" t="s">
        <v>24</v>
      </c>
      <c r="H10318">
        <v>52929170.374389581</v>
      </c>
      <c r="I10318">
        <v>303</v>
      </c>
      <c r="J10318">
        <v>1</v>
      </c>
      <c r="L10318" t="s">
        <v>16</v>
      </c>
      <c r="M10318">
        <v>0</v>
      </c>
      <c r="N10318">
        <v>6</v>
      </c>
      <c r="O10318">
        <v>0</v>
      </c>
      <c r="P10318">
        <v>-1</v>
      </c>
      <c r="Q10318">
        <v>23167</v>
      </c>
      <c r="R10318">
        <v>0</v>
      </c>
      <c r="S10318" t="s">
        <v>13</v>
      </c>
      <c r="T10318">
        <v>303</v>
      </c>
      <c r="U10318">
        <v>0</v>
      </c>
      <c r="V10318">
        <v>5296</v>
      </c>
    </row>
    <row r="10319" spans="7:22" x14ac:dyDescent="0.25">
      <c r="G10319" t="s">
        <v>24</v>
      </c>
      <c r="H10319">
        <v>52930170.374389581</v>
      </c>
      <c r="I10319">
        <v>303</v>
      </c>
      <c r="J10319">
        <v>1</v>
      </c>
      <c r="L10319" t="s">
        <v>16</v>
      </c>
      <c r="M10319">
        <v>0</v>
      </c>
      <c r="N10319">
        <v>6</v>
      </c>
      <c r="O10319">
        <v>0</v>
      </c>
      <c r="P10319">
        <v>-1</v>
      </c>
      <c r="Q10319">
        <v>23167</v>
      </c>
      <c r="R10319">
        <v>0</v>
      </c>
      <c r="S10319" t="s">
        <v>13</v>
      </c>
      <c r="T10319">
        <v>303</v>
      </c>
      <c r="U10319">
        <v>0</v>
      </c>
      <c r="V10319">
        <v>5296</v>
      </c>
    </row>
    <row r="10320" spans="7:22" x14ac:dyDescent="0.25">
      <c r="G10320" t="s">
        <v>24</v>
      </c>
      <c r="H10320">
        <v>52931170.374389581</v>
      </c>
      <c r="I10320">
        <v>303</v>
      </c>
      <c r="J10320">
        <v>1</v>
      </c>
      <c r="L10320" t="s">
        <v>16</v>
      </c>
      <c r="M10320">
        <v>0</v>
      </c>
      <c r="N10320">
        <v>6</v>
      </c>
      <c r="O10320">
        <v>0</v>
      </c>
      <c r="P10320">
        <v>-1</v>
      </c>
      <c r="Q10320">
        <v>23167</v>
      </c>
      <c r="R10320">
        <v>0</v>
      </c>
      <c r="S10320" t="s">
        <v>13</v>
      </c>
      <c r="T10320">
        <v>303</v>
      </c>
      <c r="U10320">
        <v>0</v>
      </c>
      <c r="V10320">
        <v>5296</v>
      </c>
    </row>
    <row r="10321" spans="7:22" x14ac:dyDescent="0.25">
      <c r="G10321" t="s">
        <v>24</v>
      </c>
      <c r="H10321">
        <v>52932170.374389581</v>
      </c>
      <c r="I10321">
        <v>303</v>
      </c>
      <c r="J10321">
        <v>1</v>
      </c>
      <c r="L10321" t="s">
        <v>16</v>
      </c>
      <c r="M10321">
        <v>0</v>
      </c>
      <c r="N10321">
        <v>6</v>
      </c>
      <c r="O10321">
        <v>0</v>
      </c>
      <c r="P10321">
        <v>-1</v>
      </c>
      <c r="Q10321">
        <v>23167</v>
      </c>
      <c r="R10321">
        <v>0</v>
      </c>
      <c r="S10321" t="s">
        <v>13</v>
      </c>
      <c r="T10321">
        <v>303</v>
      </c>
      <c r="U10321">
        <v>0</v>
      </c>
      <c r="V10321">
        <v>5296</v>
      </c>
    </row>
    <row r="10322" spans="7:22" x14ac:dyDescent="0.25">
      <c r="G10322" t="s">
        <v>24</v>
      </c>
      <c r="H10322">
        <v>52933170.374389581</v>
      </c>
      <c r="I10322">
        <v>303</v>
      </c>
      <c r="J10322">
        <v>1</v>
      </c>
      <c r="L10322" t="s">
        <v>16</v>
      </c>
      <c r="M10322">
        <v>0</v>
      </c>
      <c r="N10322">
        <v>6</v>
      </c>
      <c r="O10322">
        <v>0</v>
      </c>
      <c r="P10322">
        <v>-1</v>
      </c>
      <c r="Q10322">
        <v>23167</v>
      </c>
      <c r="R10322">
        <v>0</v>
      </c>
      <c r="S10322" t="s">
        <v>13</v>
      </c>
      <c r="T10322">
        <v>303</v>
      </c>
      <c r="U10322">
        <v>0</v>
      </c>
      <c r="V10322">
        <v>5296</v>
      </c>
    </row>
    <row r="10323" spans="7:22" x14ac:dyDescent="0.25">
      <c r="G10323" t="s">
        <v>24</v>
      </c>
      <c r="H10323">
        <v>52934170.374389581</v>
      </c>
      <c r="I10323">
        <v>303</v>
      </c>
      <c r="J10323">
        <v>1</v>
      </c>
      <c r="L10323" t="s">
        <v>16</v>
      </c>
      <c r="M10323">
        <v>0</v>
      </c>
      <c r="N10323">
        <v>6</v>
      </c>
      <c r="O10323">
        <v>0</v>
      </c>
      <c r="P10323">
        <v>-1</v>
      </c>
      <c r="Q10323">
        <v>23167</v>
      </c>
      <c r="R10323">
        <v>0</v>
      </c>
      <c r="S10323" t="s">
        <v>13</v>
      </c>
      <c r="T10323">
        <v>303</v>
      </c>
      <c r="U10323">
        <v>0</v>
      </c>
      <c r="V10323">
        <v>5296</v>
      </c>
    </row>
    <row r="10324" spans="7:22" x14ac:dyDescent="0.25">
      <c r="G10324" t="s">
        <v>24</v>
      </c>
      <c r="H10324">
        <v>52935170.374389581</v>
      </c>
      <c r="I10324">
        <v>303</v>
      </c>
      <c r="J10324">
        <v>1</v>
      </c>
      <c r="L10324" t="s">
        <v>16</v>
      </c>
      <c r="M10324">
        <v>0</v>
      </c>
      <c r="N10324">
        <v>6</v>
      </c>
      <c r="O10324">
        <v>0</v>
      </c>
      <c r="P10324">
        <v>-1</v>
      </c>
      <c r="Q10324">
        <v>23167</v>
      </c>
      <c r="R10324">
        <v>0</v>
      </c>
      <c r="S10324" t="s">
        <v>13</v>
      </c>
      <c r="T10324">
        <v>303</v>
      </c>
      <c r="U10324">
        <v>0</v>
      </c>
      <c r="V10324">
        <v>5296</v>
      </c>
    </row>
    <row r="10325" spans="7:22" x14ac:dyDescent="0.25">
      <c r="G10325" t="s">
        <v>24</v>
      </c>
      <c r="H10325">
        <v>52936170.374389581</v>
      </c>
      <c r="I10325">
        <v>303</v>
      </c>
      <c r="J10325">
        <v>1</v>
      </c>
      <c r="L10325" t="s">
        <v>16</v>
      </c>
      <c r="M10325">
        <v>0</v>
      </c>
      <c r="N10325">
        <v>6</v>
      </c>
      <c r="O10325">
        <v>0</v>
      </c>
      <c r="P10325">
        <v>-1</v>
      </c>
      <c r="Q10325">
        <v>23167</v>
      </c>
      <c r="R10325">
        <v>0</v>
      </c>
      <c r="S10325" t="s">
        <v>13</v>
      </c>
      <c r="T10325">
        <v>303</v>
      </c>
      <c r="U10325">
        <v>0</v>
      </c>
      <c r="V10325">
        <v>5296</v>
      </c>
    </row>
    <row r="10326" spans="7:22" x14ac:dyDescent="0.25">
      <c r="G10326" t="s">
        <v>24</v>
      </c>
      <c r="H10326">
        <v>52937170.374389581</v>
      </c>
      <c r="I10326">
        <v>303</v>
      </c>
      <c r="J10326">
        <v>1</v>
      </c>
      <c r="L10326" t="s">
        <v>16</v>
      </c>
      <c r="M10326">
        <v>0</v>
      </c>
      <c r="N10326">
        <v>6</v>
      </c>
      <c r="O10326">
        <v>0</v>
      </c>
      <c r="P10326">
        <v>-1</v>
      </c>
      <c r="Q10326">
        <v>23167</v>
      </c>
      <c r="R10326">
        <v>0</v>
      </c>
      <c r="S10326" t="s">
        <v>13</v>
      </c>
      <c r="T10326">
        <v>303</v>
      </c>
      <c r="U10326">
        <v>0</v>
      </c>
      <c r="V10326">
        <v>5296</v>
      </c>
    </row>
    <row r="10327" spans="7:22" x14ac:dyDescent="0.25">
      <c r="G10327" t="s">
        <v>24</v>
      </c>
      <c r="H10327">
        <v>52938170.374389581</v>
      </c>
      <c r="I10327">
        <v>303</v>
      </c>
      <c r="J10327">
        <v>1</v>
      </c>
      <c r="L10327" t="s">
        <v>16</v>
      </c>
      <c r="M10327">
        <v>0</v>
      </c>
      <c r="N10327">
        <v>6</v>
      </c>
      <c r="O10327">
        <v>0</v>
      </c>
      <c r="P10327">
        <v>-1</v>
      </c>
      <c r="Q10327">
        <v>23167</v>
      </c>
      <c r="R10327">
        <v>0</v>
      </c>
      <c r="S10327" t="s">
        <v>13</v>
      </c>
      <c r="T10327">
        <v>303</v>
      </c>
      <c r="U10327">
        <v>0</v>
      </c>
      <c r="V10327">
        <v>5296</v>
      </c>
    </row>
    <row r="10328" spans="7:22" x14ac:dyDescent="0.25">
      <c r="G10328" t="s">
        <v>24</v>
      </c>
      <c r="H10328">
        <v>52939170.374389581</v>
      </c>
      <c r="I10328">
        <v>303</v>
      </c>
      <c r="J10328">
        <v>1</v>
      </c>
      <c r="L10328" t="s">
        <v>16</v>
      </c>
      <c r="M10328">
        <v>0</v>
      </c>
      <c r="N10328">
        <v>6</v>
      </c>
      <c r="O10328">
        <v>0</v>
      </c>
      <c r="P10328">
        <v>-1</v>
      </c>
      <c r="Q10328">
        <v>23167</v>
      </c>
      <c r="R10328">
        <v>0</v>
      </c>
      <c r="S10328" t="s">
        <v>13</v>
      </c>
      <c r="T10328">
        <v>303</v>
      </c>
      <c r="U10328">
        <v>0</v>
      </c>
      <c r="V10328">
        <v>5296</v>
      </c>
    </row>
    <row r="10329" spans="7:22" x14ac:dyDescent="0.25">
      <c r="G10329" t="s">
        <v>24</v>
      </c>
      <c r="H10329">
        <v>52940170.374389581</v>
      </c>
      <c r="I10329">
        <v>303</v>
      </c>
      <c r="J10329">
        <v>1</v>
      </c>
      <c r="L10329" t="s">
        <v>16</v>
      </c>
      <c r="M10329">
        <v>0</v>
      </c>
      <c r="N10329">
        <v>6</v>
      </c>
      <c r="O10329">
        <v>0</v>
      </c>
      <c r="P10329">
        <v>-1</v>
      </c>
      <c r="Q10329">
        <v>23167</v>
      </c>
      <c r="R10329">
        <v>0</v>
      </c>
      <c r="S10329" t="s">
        <v>13</v>
      </c>
      <c r="T10329">
        <v>303</v>
      </c>
      <c r="U10329">
        <v>0</v>
      </c>
      <c r="V10329">
        <v>5296</v>
      </c>
    </row>
    <row r="10330" spans="7:22" x14ac:dyDescent="0.25">
      <c r="G10330" t="s">
        <v>24</v>
      </c>
      <c r="H10330">
        <v>52941170.374389581</v>
      </c>
      <c r="I10330">
        <v>303</v>
      </c>
      <c r="J10330">
        <v>1</v>
      </c>
      <c r="L10330" t="s">
        <v>16</v>
      </c>
      <c r="M10330">
        <v>0</v>
      </c>
      <c r="N10330">
        <v>6</v>
      </c>
      <c r="O10330">
        <v>0</v>
      </c>
      <c r="P10330">
        <v>-1</v>
      </c>
      <c r="Q10330">
        <v>23167</v>
      </c>
      <c r="R10330">
        <v>0</v>
      </c>
      <c r="S10330" t="s">
        <v>13</v>
      </c>
      <c r="T10330">
        <v>303</v>
      </c>
      <c r="U10330">
        <v>0</v>
      </c>
      <c r="V10330">
        <v>5296</v>
      </c>
    </row>
    <row r="10331" spans="7:22" x14ac:dyDescent="0.25">
      <c r="G10331" t="s">
        <v>24</v>
      </c>
      <c r="H10331">
        <v>52942170.374389581</v>
      </c>
      <c r="I10331">
        <v>303</v>
      </c>
      <c r="J10331">
        <v>1</v>
      </c>
      <c r="L10331" t="s">
        <v>16</v>
      </c>
      <c r="M10331">
        <v>0</v>
      </c>
      <c r="N10331">
        <v>6</v>
      </c>
      <c r="O10331">
        <v>0</v>
      </c>
      <c r="P10331">
        <v>-1</v>
      </c>
      <c r="Q10331">
        <v>23167</v>
      </c>
      <c r="R10331">
        <v>0</v>
      </c>
      <c r="S10331" t="s">
        <v>13</v>
      </c>
      <c r="T10331">
        <v>303</v>
      </c>
      <c r="U10331">
        <v>0</v>
      </c>
      <c r="V10331">
        <v>5296</v>
      </c>
    </row>
    <row r="10332" spans="7:22" x14ac:dyDescent="0.25">
      <c r="G10332" t="s">
        <v>24</v>
      </c>
      <c r="H10332">
        <v>52943170.374389581</v>
      </c>
      <c r="I10332">
        <v>303</v>
      </c>
      <c r="J10332">
        <v>1</v>
      </c>
      <c r="L10332" t="s">
        <v>16</v>
      </c>
      <c r="M10332">
        <v>0</v>
      </c>
      <c r="N10332">
        <v>6</v>
      </c>
      <c r="O10332">
        <v>0</v>
      </c>
      <c r="P10332">
        <v>-1</v>
      </c>
      <c r="Q10332">
        <v>23167</v>
      </c>
      <c r="R10332">
        <v>0</v>
      </c>
      <c r="S10332" t="s">
        <v>13</v>
      </c>
      <c r="T10332">
        <v>303</v>
      </c>
      <c r="U10332">
        <v>0</v>
      </c>
      <c r="V10332">
        <v>5296</v>
      </c>
    </row>
    <row r="10333" spans="7:22" x14ac:dyDescent="0.25">
      <c r="G10333" t="s">
        <v>24</v>
      </c>
      <c r="H10333">
        <v>52944170.374389581</v>
      </c>
      <c r="I10333">
        <v>303</v>
      </c>
      <c r="J10333">
        <v>1</v>
      </c>
      <c r="L10333" t="s">
        <v>16</v>
      </c>
      <c r="M10333">
        <v>0</v>
      </c>
      <c r="N10333">
        <v>6</v>
      </c>
      <c r="O10333">
        <v>0</v>
      </c>
      <c r="P10333">
        <v>-1</v>
      </c>
      <c r="Q10333">
        <v>23167</v>
      </c>
      <c r="R10333">
        <v>0</v>
      </c>
      <c r="S10333" t="s">
        <v>13</v>
      </c>
      <c r="T10333">
        <v>303</v>
      </c>
      <c r="U10333">
        <v>0</v>
      </c>
      <c r="V10333">
        <v>5296</v>
      </c>
    </row>
    <row r="10334" spans="7:22" x14ac:dyDescent="0.25">
      <c r="G10334" t="s">
        <v>24</v>
      </c>
      <c r="H10334">
        <v>52945170.374389581</v>
      </c>
      <c r="I10334">
        <v>303</v>
      </c>
      <c r="J10334">
        <v>1</v>
      </c>
      <c r="L10334" t="s">
        <v>16</v>
      </c>
      <c r="M10334">
        <v>0</v>
      </c>
      <c r="N10334">
        <v>6</v>
      </c>
      <c r="O10334">
        <v>0</v>
      </c>
      <c r="P10334">
        <v>-1</v>
      </c>
      <c r="Q10334">
        <v>23167</v>
      </c>
      <c r="R10334">
        <v>0</v>
      </c>
      <c r="S10334" t="s">
        <v>13</v>
      </c>
      <c r="T10334">
        <v>303</v>
      </c>
      <c r="U10334">
        <v>0</v>
      </c>
      <c r="V10334">
        <v>5296</v>
      </c>
    </row>
    <row r="10335" spans="7:22" x14ac:dyDescent="0.25">
      <c r="G10335" t="s">
        <v>24</v>
      </c>
      <c r="H10335">
        <v>52946170.374389581</v>
      </c>
      <c r="I10335">
        <v>303</v>
      </c>
      <c r="J10335">
        <v>1</v>
      </c>
      <c r="L10335" t="s">
        <v>16</v>
      </c>
      <c r="M10335">
        <v>0</v>
      </c>
      <c r="N10335">
        <v>6</v>
      </c>
      <c r="O10335">
        <v>0</v>
      </c>
      <c r="P10335">
        <v>-1</v>
      </c>
      <c r="Q10335">
        <v>23167</v>
      </c>
      <c r="R10335">
        <v>0</v>
      </c>
      <c r="S10335" t="s">
        <v>13</v>
      </c>
      <c r="T10335">
        <v>303</v>
      </c>
      <c r="U10335">
        <v>0</v>
      </c>
      <c r="V10335">
        <v>5296</v>
      </c>
    </row>
    <row r="10336" spans="7:22" x14ac:dyDescent="0.25">
      <c r="G10336" t="s">
        <v>24</v>
      </c>
      <c r="H10336">
        <v>52947170.374389581</v>
      </c>
      <c r="I10336">
        <v>303</v>
      </c>
      <c r="J10336">
        <v>1</v>
      </c>
      <c r="L10336" t="s">
        <v>16</v>
      </c>
      <c r="M10336">
        <v>0</v>
      </c>
      <c r="N10336">
        <v>6</v>
      </c>
      <c r="O10336">
        <v>0</v>
      </c>
      <c r="P10336">
        <v>-1</v>
      </c>
      <c r="Q10336">
        <v>23167</v>
      </c>
      <c r="R10336">
        <v>0</v>
      </c>
      <c r="S10336" t="s">
        <v>13</v>
      </c>
      <c r="T10336">
        <v>303</v>
      </c>
      <c r="U10336">
        <v>0</v>
      </c>
      <c r="V10336">
        <v>5296</v>
      </c>
    </row>
    <row r="10337" spans="7:22" x14ac:dyDescent="0.25">
      <c r="G10337" t="s">
        <v>24</v>
      </c>
      <c r="H10337">
        <v>52948170.374389581</v>
      </c>
      <c r="I10337">
        <v>303</v>
      </c>
      <c r="J10337">
        <v>1</v>
      </c>
      <c r="L10337" t="s">
        <v>16</v>
      </c>
      <c r="M10337">
        <v>0</v>
      </c>
      <c r="N10337">
        <v>6</v>
      </c>
      <c r="O10337">
        <v>0</v>
      </c>
      <c r="P10337">
        <v>-1</v>
      </c>
      <c r="Q10337">
        <v>23167</v>
      </c>
      <c r="R10337">
        <v>0</v>
      </c>
      <c r="S10337" t="s">
        <v>13</v>
      </c>
      <c r="T10337">
        <v>303</v>
      </c>
      <c r="U10337">
        <v>0</v>
      </c>
      <c r="V10337">
        <v>5296</v>
      </c>
    </row>
    <row r="10338" spans="7:22" x14ac:dyDescent="0.25">
      <c r="G10338" t="s">
        <v>24</v>
      </c>
      <c r="H10338">
        <v>52949170.374389581</v>
      </c>
      <c r="I10338">
        <v>303</v>
      </c>
      <c r="J10338">
        <v>1</v>
      </c>
      <c r="L10338" t="s">
        <v>16</v>
      </c>
      <c r="M10338">
        <v>0</v>
      </c>
      <c r="N10338">
        <v>6</v>
      </c>
      <c r="O10338">
        <v>0</v>
      </c>
      <c r="P10338">
        <v>-1</v>
      </c>
      <c r="Q10338">
        <v>23167</v>
      </c>
      <c r="R10338">
        <v>0</v>
      </c>
      <c r="S10338" t="s">
        <v>13</v>
      </c>
      <c r="T10338">
        <v>303</v>
      </c>
      <c r="U10338">
        <v>0</v>
      </c>
      <c r="V10338">
        <v>5296</v>
      </c>
    </row>
    <row r="10339" spans="7:22" x14ac:dyDescent="0.25">
      <c r="G10339" t="s">
        <v>24</v>
      </c>
      <c r="H10339">
        <v>52950170.374389581</v>
      </c>
      <c r="I10339">
        <v>303</v>
      </c>
      <c r="J10339">
        <v>1</v>
      </c>
      <c r="L10339" t="s">
        <v>16</v>
      </c>
      <c r="M10339">
        <v>0</v>
      </c>
      <c r="N10339">
        <v>6</v>
      </c>
      <c r="O10339">
        <v>0</v>
      </c>
      <c r="P10339">
        <v>-1</v>
      </c>
      <c r="Q10339">
        <v>23167</v>
      </c>
      <c r="R10339">
        <v>0</v>
      </c>
      <c r="S10339" t="s">
        <v>13</v>
      </c>
      <c r="T10339">
        <v>303</v>
      </c>
      <c r="U10339">
        <v>0</v>
      </c>
      <c r="V10339">
        <v>5296</v>
      </c>
    </row>
    <row r="10340" spans="7:22" x14ac:dyDescent="0.25">
      <c r="G10340" t="s">
        <v>24</v>
      </c>
      <c r="H10340">
        <v>52951170.374389581</v>
      </c>
      <c r="I10340">
        <v>303</v>
      </c>
      <c r="J10340">
        <v>1</v>
      </c>
      <c r="L10340" t="s">
        <v>16</v>
      </c>
      <c r="M10340">
        <v>0</v>
      </c>
      <c r="N10340">
        <v>6</v>
      </c>
      <c r="O10340">
        <v>0</v>
      </c>
      <c r="P10340">
        <v>-1</v>
      </c>
      <c r="Q10340">
        <v>23167</v>
      </c>
      <c r="R10340">
        <v>0</v>
      </c>
      <c r="S10340" t="s">
        <v>13</v>
      </c>
      <c r="T10340">
        <v>303</v>
      </c>
      <c r="U10340">
        <v>0</v>
      </c>
      <c r="V10340">
        <v>5296</v>
      </c>
    </row>
    <row r="10341" spans="7:22" x14ac:dyDescent="0.25">
      <c r="G10341" t="s">
        <v>24</v>
      </c>
      <c r="H10341">
        <v>52952170.374389581</v>
      </c>
      <c r="I10341">
        <v>303</v>
      </c>
      <c r="J10341">
        <v>1</v>
      </c>
      <c r="L10341" t="s">
        <v>16</v>
      </c>
      <c r="M10341">
        <v>0</v>
      </c>
      <c r="N10341">
        <v>6</v>
      </c>
      <c r="O10341">
        <v>0</v>
      </c>
      <c r="P10341">
        <v>-1</v>
      </c>
      <c r="Q10341">
        <v>23167</v>
      </c>
      <c r="R10341">
        <v>0</v>
      </c>
      <c r="S10341" t="s">
        <v>13</v>
      </c>
      <c r="T10341">
        <v>303</v>
      </c>
      <c r="U10341">
        <v>0</v>
      </c>
      <c r="V10341">
        <v>5296</v>
      </c>
    </row>
    <row r="10342" spans="7:22" x14ac:dyDescent="0.25">
      <c r="G10342" t="s">
        <v>24</v>
      </c>
      <c r="H10342">
        <v>52953170.374389581</v>
      </c>
      <c r="I10342">
        <v>303</v>
      </c>
      <c r="J10342">
        <v>1</v>
      </c>
      <c r="L10342" t="s">
        <v>16</v>
      </c>
      <c r="M10342">
        <v>0</v>
      </c>
      <c r="N10342">
        <v>6</v>
      </c>
      <c r="O10342">
        <v>0</v>
      </c>
      <c r="P10342">
        <v>-1</v>
      </c>
      <c r="Q10342">
        <v>23167</v>
      </c>
      <c r="R10342">
        <v>0</v>
      </c>
      <c r="S10342" t="s">
        <v>13</v>
      </c>
      <c r="T10342">
        <v>303</v>
      </c>
      <c r="U10342">
        <v>0</v>
      </c>
      <c r="V10342">
        <v>5296</v>
      </c>
    </row>
    <row r="10343" spans="7:22" x14ac:dyDescent="0.25">
      <c r="G10343" t="s">
        <v>24</v>
      </c>
      <c r="H10343">
        <v>52954170.374389581</v>
      </c>
      <c r="I10343">
        <v>303</v>
      </c>
      <c r="J10343">
        <v>1</v>
      </c>
      <c r="L10343" t="s">
        <v>16</v>
      </c>
      <c r="M10343">
        <v>0</v>
      </c>
      <c r="N10343">
        <v>6</v>
      </c>
      <c r="O10343">
        <v>0</v>
      </c>
      <c r="P10343">
        <v>-1</v>
      </c>
      <c r="Q10343">
        <v>23167</v>
      </c>
      <c r="R10343">
        <v>0</v>
      </c>
      <c r="S10343" t="s">
        <v>13</v>
      </c>
      <c r="T10343">
        <v>303</v>
      </c>
      <c r="U10343">
        <v>0</v>
      </c>
      <c r="V10343">
        <v>5296</v>
      </c>
    </row>
    <row r="10344" spans="7:22" x14ac:dyDescent="0.25">
      <c r="G10344" t="s">
        <v>24</v>
      </c>
      <c r="H10344">
        <v>52955170.374389581</v>
      </c>
      <c r="I10344">
        <v>303</v>
      </c>
      <c r="J10344">
        <v>1</v>
      </c>
      <c r="L10344" t="s">
        <v>16</v>
      </c>
      <c r="M10344">
        <v>0</v>
      </c>
      <c r="N10344">
        <v>6</v>
      </c>
      <c r="O10344">
        <v>0</v>
      </c>
      <c r="P10344">
        <v>-1</v>
      </c>
      <c r="Q10344">
        <v>23167</v>
      </c>
      <c r="R10344">
        <v>0</v>
      </c>
      <c r="S10344" t="s">
        <v>13</v>
      </c>
      <c r="T10344">
        <v>303</v>
      </c>
      <c r="U10344">
        <v>0</v>
      </c>
      <c r="V10344">
        <v>5296</v>
      </c>
    </row>
    <row r="10345" spans="7:22" x14ac:dyDescent="0.25">
      <c r="G10345" t="s">
        <v>24</v>
      </c>
      <c r="H10345">
        <v>52956170.374389581</v>
      </c>
      <c r="I10345">
        <v>303</v>
      </c>
      <c r="J10345">
        <v>1</v>
      </c>
      <c r="L10345" t="s">
        <v>16</v>
      </c>
      <c r="M10345">
        <v>0</v>
      </c>
      <c r="N10345">
        <v>6</v>
      </c>
      <c r="O10345">
        <v>0</v>
      </c>
      <c r="P10345">
        <v>-1</v>
      </c>
      <c r="Q10345">
        <v>23167</v>
      </c>
      <c r="R10345">
        <v>0</v>
      </c>
      <c r="S10345" t="s">
        <v>13</v>
      </c>
      <c r="T10345">
        <v>303</v>
      </c>
      <c r="U10345">
        <v>0</v>
      </c>
      <c r="V10345">
        <v>5296</v>
      </c>
    </row>
    <row r="10346" spans="7:22" x14ac:dyDescent="0.25">
      <c r="G10346" t="s">
        <v>24</v>
      </c>
      <c r="H10346">
        <v>52957170.374389581</v>
      </c>
      <c r="I10346">
        <v>303</v>
      </c>
      <c r="J10346">
        <v>1</v>
      </c>
      <c r="L10346" t="s">
        <v>16</v>
      </c>
      <c r="M10346">
        <v>0</v>
      </c>
      <c r="N10346">
        <v>6</v>
      </c>
      <c r="O10346">
        <v>0</v>
      </c>
      <c r="P10346">
        <v>-1</v>
      </c>
      <c r="Q10346">
        <v>23167</v>
      </c>
      <c r="R10346">
        <v>0</v>
      </c>
      <c r="S10346" t="s">
        <v>13</v>
      </c>
      <c r="T10346">
        <v>303</v>
      </c>
      <c r="U10346">
        <v>0</v>
      </c>
      <c r="V10346">
        <v>5296</v>
      </c>
    </row>
    <row r="10347" spans="7:22" x14ac:dyDescent="0.25">
      <c r="G10347" t="s">
        <v>24</v>
      </c>
      <c r="H10347">
        <v>52958170.374389581</v>
      </c>
      <c r="I10347">
        <v>303</v>
      </c>
      <c r="J10347">
        <v>1</v>
      </c>
      <c r="L10347" t="s">
        <v>16</v>
      </c>
      <c r="M10347">
        <v>0</v>
      </c>
      <c r="N10347">
        <v>6</v>
      </c>
      <c r="O10347">
        <v>0</v>
      </c>
      <c r="P10347">
        <v>-1</v>
      </c>
      <c r="Q10347">
        <v>23167</v>
      </c>
      <c r="R10347">
        <v>0</v>
      </c>
      <c r="S10347" t="s">
        <v>13</v>
      </c>
      <c r="T10347">
        <v>303</v>
      </c>
      <c r="U10347">
        <v>0</v>
      </c>
      <c r="V10347">
        <v>5296</v>
      </c>
    </row>
    <row r="10348" spans="7:22" x14ac:dyDescent="0.25">
      <c r="G10348" t="s">
        <v>24</v>
      </c>
      <c r="H10348">
        <v>52959170.374389581</v>
      </c>
      <c r="I10348">
        <v>303</v>
      </c>
      <c r="J10348">
        <v>1</v>
      </c>
      <c r="L10348" t="s">
        <v>16</v>
      </c>
      <c r="M10348">
        <v>0</v>
      </c>
      <c r="N10348">
        <v>6</v>
      </c>
      <c r="O10348">
        <v>0</v>
      </c>
      <c r="P10348">
        <v>-1</v>
      </c>
      <c r="Q10348">
        <v>23167</v>
      </c>
      <c r="R10348">
        <v>0</v>
      </c>
      <c r="S10348" t="s">
        <v>13</v>
      </c>
      <c r="T10348">
        <v>303</v>
      </c>
      <c r="U10348">
        <v>0</v>
      </c>
      <c r="V10348">
        <v>5296</v>
      </c>
    </row>
    <row r="10349" spans="7:22" x14ac:dyDescent="0.25">
      <c r="G10349" t="s">
        <v>24</v>
      </c>
      <c r="H10349">
        <v>52960170.374389581</v>
      </c>
      <c r="I10349">
        <v>303</v>
      </c>
      <c r="J10349">
        <v>1</v>
      </c>
      <c r="L10349" t="s">
        <v>16</v>
      </c>
      <c r="M10349">
        <v>0</v>
      </c>
      <c r="N10349">
        <v>6</v>
      </c>
      <c r="O10349">
        <v>0</v>
      </c>
      <c r="P10349">
        <v>-1</v>
      </c>
      <c r="Q10349">
        <v>23167</v>
      </c>
      <c r="R10349">
        <v>0</v>
      </c>
      <c r="S10349" t="s">
        <v>13</v>
      </c>
      <c r="T10349">
        <v>303</v>
      </c>
      <c r="U10349">
        <v>0</v>
      </c>
      <c r="V10349">
        <v>5296</v>
      </c>
    </row>
    <row r="10350" spans="7:22" x14ac:dyDescent="0.25">
      <c r="G10350" t="s">
        <v>24</v>
      </c>
      <c r="H10350">
        <v>52961170.374389581</v>
      </c>
      <c r="I10350">
        <v>303</v>
      </c>
      <c r="J10350">
        <v>1</v>
      </c>
      <c r="L10350" t="s">
        <v>16</v>
      </c>
      <c r="M10350">
        <v>0</v>
      </c>
      <c r="N10350">
        <v>6</v>
      </c>
      <c r="O10350">
        <v>0</v>
      </c>
      <c r="P10350">
        <v>-1</v>
      </c>
      <c r="Q10350">
        <v>23167</v>
      </c>
      <c r="R10350">
        <v>0</v>
      </c>
      <c r="S10350" t="s">
        <v>13</v>
      </c>
      <c r="T10350">
        <v>303</v>
      </c>
      <c r="U10350">
        <v>0</v>
      </c>
      <c r="V10350">
        <v>5296</v>
      </c>
    </row>
    <row r="10351" spans="7:22" x14ac:dyDescent="0.25">
      <c r="G10351" t="s">
        <v>24</v>
      </c>
      <c r="H10351">
        <v>52962170.374389581</v>
      </c>
      <c r="I10351">
        <v>303</v>
      </c>
      <c r="J10351">
        <v>1</v>
      </c>
      <c r="L10351" t="s">
        <v>16</v>
      </c>
      <c r="M10351">
        <v>0</v>
      </c>
      <c r="N10351">
        <v>6</v>
      </c>
      <c r="O10351">
        <v>0</v>
      </c>
      <c r="P10351">
        <v>-1</v>
      </c>
      <c r="Q10351">
        <v>23167</v>
      </c>
      <c r="R10351">
        <v>0</v>
      </c>
      <c r="S10351" t="s">
        <v>13</v>
      </c>
      <c r="T10351">
        <v>303</v>
      </c>
      <c r="U10351">
        <v>0</v>
      </c>
      <c r="V10351">
        <v>5296</v>
      </c>
    </row>
    <row r="10352" spans="7:22" x14ac:dyDescent="0.25">
      <c r="G10352" t="s">
        <v>24</v>
      </c>
      <c r="H10352">
        <v>52963170.374389581</v>
      </c>
      <c r="I10352">
        <v>303</v>
      </c>
      <c r="J10352">
        <v>1</v>
      </c>
      <c r="L10352" t="s">
        <v>16</v>
      </c>
      <c r="M10352">
        <v>0</v>
      </c>
      <c r="N10352">
        <v>6</v>
      </c>
      <c r="O10352">
        <v>0</v>
      </c>
      <c r="P10352">
        <v>-1</v>
      </c>
      <c r="Q10352">
        <v>23167</v>
      </c>
      <c r="R10352">
        <v>0</v>
      </c>
      <c r="S10352" t="s">
        <v>13</v>
      </c>
      <c r="T10352">
        <v>303</v>
      </c>
      <c r="U10352">
        <v>0</v>
      </c>
      <c r="V10352">
        <v>5296</v>
      </c>
    </row>
    <row r="10353" spans="7:22" x14ac:dyDescent="0.25">
      <c r="G10353" t="s">
        <v>24</v>
      </c>
      <c r="H10353">
        <v>52964170.374389581</v>
      </c>
      <c r="I10353">
        <v>303</v>
      </c>
      <c r="J10353">
        <v>1</v>
      </c>
      <c r="L10353" t="s">
        <v>16</v>
      </c>
      <c r="M10353">
        <v>0</v>
      </c>
      <c r="N10353">
        <v>6</v>
      </c>
      <c r="O10353">
        <v>0</v>
      </c>
      <c r="P10353">
        <v>-1</v>
      </c>
      <c r="Q10353">
        <v>23167</v>
      </c>
      <c r="R10353">
        <v>0</v>
      </c>
      <c r="S10353" t="s">
        <v>13</v>
      </c>
      <c r="T10353">
        <v>303</v>
      </c>
      <c r="U10353">
        <v>0</v>
      </c>
      <c r="V10353">
        <v>5296</v>
      </c>
    </row>
    <row r="10354" spans="7:22" x14ac:dyDescent="0.25">
      <c r="G10354" t="s">
        <v>24</v>
      </c>
      <c r="H10354">
        <v>52965170.374389581</v>
      </c>
      <c r="I10354">
        <v>303</v>
      </c>
      <c r="J10354">
        <v>1</v>
      </c>
      <c r="L10354" t="s">
        <v>16</v>
      </c>
      <c r="M10354">
        <v>0</v>
      </c>
      <c r="N10354">
        <v>6</v>
      </c>
      <c r="O10354">
        <v>0</v>
      </c>
      <c r="P10354">
        <v>-1</v>
      </c>
      <c r="Q10354">
        <v>23167</v>
      </c>
      <c r="R10354">
        <v>0</v>
      </c>
      <c r="S10354" t="s">
        <v>13</v>
      </c>
      <c r="T10354">
        <v>303</v>
      </c>
      <c r="U10354">
        <v>0</v>
      </c>
      <c r="V10354">
        <v>5296</v>
      </c>
    </row>
    <row r="10355" spans="7:22" x14ac:dyDescent="0.25">
      <c r="G10355" t="s">
        <v>24</v>
      </c>
      <c r="H10355">
        <v>52966170.374389581</v>
      </c>
      <c r="I10355">
        <v>303</v>
      </c>
      <c r="J10355">
        <v>1</v>
      </c>
      <c r="L10355" t="s">
        <v>16</v>
      </c>
      <c r="M10355">
        <v>0</v>
      </c>
      <c r="N10355">
        <v>6</v>
      </c>
      <c r="O10355">
        <v>0</v>
      </c>
      <c r="P10355">
        <v>-1</v>
      </c>
      <c r="Q10355">
        <v>23167</v>
      </c>
      <c r="R10355">
        <v>0</v>
      </c>
      <c r="S10355" t="s">
        <v>13</v>
      </c>
      <c r="T10355">
        <v>303</v>
      </c>
      <c r="U10355">
        <v>0</v>
      </c>
      <c r="V10355">
        <v>5296</v>
      </c>
    </row>
    <row r="10356" spans="7:22" x14ac:dyDescent="0.25">
      <c r="G10356" t="s">
        <v>24</v>
      </c>
      <c r="H10356">
        <v>52967170.374389581</v>
      </c>
      <c r="I10356">
        <v>303</v>
      </c>
      <c r="J10356">
        <v>1</v>
      </c>
      <c r="L10356" t="s">
        <v>16</v>
      </c>
      <c r="M10356">
        <v>0</v>
      </c>
      <c r="N10356">
        <v>6</v>
      </c>
      <c r="O10356">
        <v>0</v>
      </c>
      <c r="P10356">
        <v>-1</v>
      </c>
      <c r="Q10356">
        <v>23167</v>
      </c>
      <c r="R10356">
        <v>0</v>
      </c>
      <c r="S10356" t="s">
        <v>13</v>
      </c>
      <c r="T10356">
        <v>303</v>
      </c>
      <c r="U10356">
        <v>0</v>
      </c>
      <c r="V10356">
        <v>5296</v>
      </c>
    </row>
    <row r="10357" spans="7:22" x14ac:dyDescent="0.25">
      <c r="G10357" t="s">
        <v>24</v>
      </c>
      <c r="H10357">
        <v>52968170.374389581</v>
      </c>
      <c r="I10357">
        <v>303</v>
      </c>
      <c r="J10357">
        <v>1</v>
      </c>
      <c r="L10357" t="s">
        <v>16</v>
      </c>
      <c r="M10357">
        <v>0</v>
      </c>
      <c r="N10357">
        <v>6</v>
      </c>
      <c r="O10357">
        <v>0</v>
      </c>
      <c r="P10357">
        <v>-1</v>
      </c>
      <c r="Q10357">
        <v>23167</v>
      </c>
      <c r="R10357">
        <v>0</v>
      </c>
      <c r="S10357" t="s">
        <v>13</v>
      </c>
      <c r="T10357">
        <v>303</v>
      </c>
      <c r="U10357">
        <v>0</v>
      </c>
      <c r="V10357">
        <v>5296</v>
      </c>
    </row>
    <row r="10358" spans="7:22" x14ac:dyDescent="0.25">
      <c r="G10358" t="s">
        <v>24</v>
      </c>
      <c r="H10358">
        <v>52969170.374389581</v>
      </c>
      <c r="I10358">
        <v>303</v>
      </c>
      <c r="J10358">
        <v>1</v>
      </c>
      <c r="L10358" t="s">
        <v>16</v>
      </c>
      <c r="M10358">
        <v>0</v>
      </c>
      <c r="N10358">
        <v>6</v>
      </c>
      <c r="O10358">
        <v>0</v>
      </c>
      <c r="P10358">
        <v>-1</v>
      </c>
      <c r="Q10358">
        <v>23167</v>
      </c>
      <c r="R10358">
        <v>0</v>
      </c>
      <c r="S10358" t="s">
        <v>13</v>
      </c>
      <c r="T10358">
        <v>303</v>
      </c>
      <c r="U10358">
        <v>0</v>
      </c>
      <c r="V10358">
        <v>5296</v>
      </c>
    </row>
    <row r="10359" spans="7:22" x14ac:dyDescent="0.25">
      <c r="G10359" t="s">
        <v>24</v>
      </c>
      <c r="H10359">
        <v>52970170.374389581</v>
      </c>
      <c r="I10359">
        <v>303</v>
      </c>
      <c r="J10359">
        <v>1</v>
      </c>
      <c r="L10359" t="s">
        <v>16</v>
      </c>
      <c r="M10359">
        <v>0</v>
      </c>
      <c r="N10359">
        <v>6</v>
      </c>
      <c r="O10359">
        <v>0</v>
      </c>
      <c r="P10359">
        <v>-1</v>
      </c>
      <c r="Q10359">
        <v>23167</v>
      </c>
      <c r="R10359">
        <v>0</v>
      </c>
      <c r="S10359" t="s">
        <v>13</v>
      </c>
      <c r="T10359">
        <v>303</v>
      </c>
      <c r="U10359">
        <v>0</v>
      </c>
      <c r="V10359">
        <v>5296</v>
      </c>
    </row>
    <row r="10360" spans="7:22" x14ac:dyDescent="0.25">
      <c r="G10360" t="s">
        <v>24</v>
      </c>
      <c r="H10360">
        <v>52971170.374389581</v>
      </c>
      <c r="I10360">
        <v>303</v>
      </c>
      <c r="J10360">
        <v>1</v>
      </c>
      <c r="L10360" t="s">
        <v>16</v>
      </c>
      <c r="M10360">
        <v>0</v>
      </c>
      <c r="N10360">
        <v>6</v>
      </c>
      <c r="O10360">
        <v>0</v>
      </c>
      <c r="P10360">
        <v>-1</v>
      </c>
      <c r="Q10360">
        <v>23167</v>
      </c>
      <c r="R10360">
        <v>0</v>
      </c>
      <c r="S10360" t="s">
        <v>13</v>
      </c>
      <c r="T10360">
        <v>303</v>
      </c>
      <c r="U10360">
        <v>0</v>
      </c>
      <c r="V10360">
        <v>5296</v>
      </c>
    </row>
    <row r="10361" spans="7:22" x14ac:dyDescent="0.25">
      <c r="G10361" t="s">
        <v>24</v>
      </c>
      <c r="H10361">
        <v>52972170.374389581</v>
      </c>
      <c r="I10361">
        <v>303</v>
      </c>
      <c r="J10361">
        <v>1</v>
      </c>
      <c r="L10361" t="s">
        <v>16</v>
      </c>
      <c r="M10361">
        <v>0</v>
      </c>
      <c r="N10361">
        <v>6</v>
      </c>
      <c r="O10361">
        <v>0</v>
      </c>
      <c r="P10361">
        <v>-1</v>
      </c>
      <c r="Q10361">
        <v>23167</v>
      </c>
      <c r="R10361">
        <v>0</v>
      </c>
      <c r="S10361" t="s">
        <v>13</v>
      </c>
      <c r="T10361">
        <v>303</v>
      </c>
      <c r="U10361">
        <v>0</v>
      </c>
      <c r="V10361">
        <v>5296</v>
      </c>
    </row>
    <row r="10362" spans="7:22" x14ac:dyDescent="0.25">
      <c r="G10362" t="s">
        <v>24</v>
      </c>
      <c r="H10362">
        <v>52973170.374389581</v>
      </c>
      <c r="I10362">
        <v>303</v>
      </c>
      <c r="J10362">
        <v>1</v>
      </c>
      <c r="L10362" t="s">
        <v>16</v>
      </c>
      <c r="M10362">
        <v>0</v>
      </c>
      <c r="N10362">
        <v>6</v>
      </c>
      <c r="O10362">
        <v>0</v>
      </c>
      <c r="P10362">
        <v>-1</v>
      </c>
      <c r="Q10362">
        <v>23167</v>
      </c>
      <c r="R10362">
        <v>0</v>
      </c>
      <c r="S10362" t="s">
        <v>13</v>
      </c>
      <c r="T10362">
        <v>303</v>
      </c>
      <c r="U10362">
        <v>0</v>
      </c>
      <c r="V10362">
        <v>5296</v>
      </c>
    </row>
    <row r="10363" spans="7:22" x14ac:dyDescent="0.25">
      <c r="G10363" t="s">
        <v>24</v>
      </c>
      <c r="H10363">
        <v>52974170.374389581</v>
      </c>
      <c r="I10363">
        <v>303</v>
      </c>
      <c r="J10363">
        <v>1</v>
      </c>
      <c r="L10363" t="s">
        <v>16</v>
      </c>
      <c r="M10363">
        <v>0</v>
      </c>
      <c r="N10363">
        <v>6</v>
      </c>
      <c r="O10363">
        <v>0</v>
      </c>
      <c r="P10363">
        <v>-1</v>
      </c>
      <c r="Q10363">
        <v>23167</v>
      </c>
      <c r="R10363">
        <v>0</v>
      </c>
      <c r="S10363" t="s">
        <v>13</v>
      </c>
      <c r="T10363">
        <v>303</v>
      </c>
      <c r="U10363">
        <v>0</v>
      </c>
      <c r="V10363">
        <v>5296</v>
      </c>
    </row>
    <row r="10364" spans="7:22" x14ac:dyDescent="0.25">
      <c r="G10364" t="s">
        <v>24</v>
      </c>
      <c r="H10364">
        <v>52975170.374389581</v>
      </c>
      <c r="I10364">
        <v>303</v>
      </c>
      <c r="J10364">
        <v>1</v>
      </c>
      <c r="L10364" t="s">
        <v>16</v>
      </c>
      <c r="M10364">
        <v>0</v>
      </c>
      <c r="N10364">
        <v>6</v>
      </c>
      <c r="O10364">
        <v>0</v>
      </c>
      <c r="P10364">
        <v>-1</v>
      </c>
      <c r="Q10364">
        <v>23167</v>
      </c>
      <c r="R10364">
        <v>0</v>
      </c>
      <c r="S10364" t="s">
        <v>13</v>
      </c>
      <c r="T10364">
        <v>303</v>
      </c>
      <c r="U10364">
        <v>0</v>
      </c>
      <c r="V10364">
        <v>5296</v>
      </c>
    </row>
    <row r="10365" spans="7:22" x14ac:dyDescent="0.25">
      <c r="G10365" t="s">
        <v>24</v>
      </c>
      <c r="H10365">
        <v>52976170.374389581</v>
      </c>
      <c r="I10365">
        <v>303</v>
      </c>
      <c r="J10365">
        <v>1</v>
      </c>
      <c r="L10365" t="s">
        <v>16</v>
      </c>
      <c r="M10365">
        <v>0</v>
      </c>
      <c r="N10365">
        <v>6</v>
      </c>
      <c r="O10365">
        <v>0</v>
      </c>
      <c r="P10365">
        <v>-1</v>
      </c>
      <c r="Q10365">
        <v>23167</v>
      </c>
      <c r="R10365">
        <v>0</v>
      </c>
      <c r="S10365" t="s">
        <v>13</v>
      </c>
      <c r="T10365">
        <v>303</v>
      </c>
      <c r="U10365">
        <v>0</v>
      </c>
      <c r="V10365">
        <v>5296</v>
      </c>
    </row>
    <row r="10366" spans="7:22" x14ac:dyDescent="0.25">
      <c r="G10366" t="s">
        <v>24</v>
      </c>
      <c r="H10366">
        <v>52977170.374389581</v>
      </c>
      <c r="I10366">
        <v>303</v>
      </c>
      <c r="J10366">
        <v>1</v>
      </c>
      <c r="L10366" t="s">
        <v>16</v>
      </c>
      <c r="M10366">
        <v>0</v>
      </c>
      <c r="N10366">
        <v>6</v>
      </c>
      <c r="O10366">
        <v>0</v>
      </c>
      <c r="P10366">
        <v>-1</v>
      </c>
      <c r="Q10366">
        <v>23167</v>
      </c>
      <c r="R10366">
        <v>0</v>
      </c>
      <c r="S10366" t="s">
        <v>13</v>
      </c>
      <c r="T10366">
        <v>303</v>
      </c>
      <c r="U10366">
        <v>0</v>
      </c>
      <c r="V10366">
        <v>5296</v>
      </c>
    </row>
    <row r="10367" spans="7:22" x14ac:dyDescent="0.25">
      <c r="G10367" t="s">
        <v>24</v>
      </c>
      <c r="H10367">
        <v>52978170.374389581</v>
      </c>
      <c r="I10367">
        <v>303</v>
      </c>
      <c r="J10367">
        <v>1</v>
      </c>
      <c r="L10367" t="s">
        <v>16</v>
      </c>
      <c r="M10367">
        <v>0</v>
      </c>
      <c r="N10367">
        <v>6</v>
      </c>
      <c r="O10367">
        <v>0</v>
      </c>
      <c r="P10367">
        <v>-1</v>
      </c>
      <c r="Q10367">
        <v>23167</v>
      </c>
      <c r="R10367">
        <v>0</v>
      </c>
      <c r="S10367" t="s">
        <v>13</v>
      </c>
      <c r="T10367">
        <v>303</v>
      </c>
      <c r="U10367">
        <v>0</v>
      </c>
      <c r="V10367">
        <v>5296</v>
      </c>
    </row>
    <row r="10368" spans="7:22" x14ac:dyDescent="0.25">
      <c r="G10368" t="s">
        <v>24</v>
      </c>
      <c r="H10368">
        <v>52979170.374389581</v>
      </c>
      <c r="I10368">
        <v>303</v>
      </c>
      <c r="J10368">
        <v>1</v>
      </c>
      <c r="L10368" t="s">
        <v>16</v>
      </c>
      <c r="M10368">
        <v>0</v>
      </c>
      <c r="N10368">
        <v>6</v>
      </c>
      <c r="O10368">
        <v>0</v>
      </c>
      <c r="P10368">
        <v>-1</v>
      </c>
      <c r="Q10368">
        <v>23167</v>
      </c>
      <c r="R10368">
        <v>0</v>
      </c>
      <c r="S10368" t="s">
        <v>13</v>
      </c>
      <c r="T10368">
        <v>303</v>
      </c>
      <c r="U10368">
        <v>0</v>
      </c>
      <c r="V10368">
        <v>5296</v>
      </c>
    </row>
    <row r="10369" spans="7:22" x14ac:dyDescent="0.25">
      <c r="G10369" t="s">
        <v>24</v>
      </c>
      <c r="H10369">
        <v>52980170.374389581</v>
      </c>
      <c r="I10369">
        <v>303</v>
      </c>
      <c r="J10369">
        <v>1</v>
      </c>
      <c r="L10369" t="s">
        <v>16</v>
      </c>
      <c r="M10369">
        <v>0</v>
      </c>
      <c r="N10369">
        <v>6</v>
      </c>
      <c r="O10369">
        <v>0</v>
      </c>
      <c r="P10369">
        <v>-1</v>
      </c>
      <c r="Q10369">
        <v>23167</v>
      </c>
      <c r="R10369">
        <v>0</v>
      </c>
      <c r="S10369" t="s">
        <v>13</v>
      </c>
      <c r="T10369">
        <v>303</v>
      </c>
      <c r="U10369">
        <v>0</v>
      </c>
      <c r="V10369">
        <v>5296</v>
      </c>
    </row>
    <row r="10370" spans="7:22" x14ac:dyDescent="0.25">
      <c r="G10370" t="s">
        <v>24</v>
      </c>
      <c r="H10370">
        <v>52981170.374389581</v>
      </c>
      <c r="I10370">
        <v>303</v>
      </c>
      <c r="J10370">
        <v>1</v>
      </c>
      <c r="L10370" t="s">
        <v>16</v>
      </c>
      <c r="M10370">
        <v>0</v>
      </c>
      <c r="N10370">
        <v>6</v>
      </c>
      <c r="O10370">
        <v>0</v>
      </c>
      <c r="P10370">
        <v>-1</v>
      </c>
      <c r="Q10370">
        <v>23167</v>
      </c>
      <c r="R10370">
        <v>0</v>
      </c>
      <c r="S10370" t="s">
        <v>13</v>
      </c>
      <c r="T10370">
        <v>303</v>
      </c>
      <c r="U10370">
        <v>0</v>
      </c>
      <c r="V10370">
        <v>5296</v>
      </c>
    </row>
    <row r="10371" spans="7:22" x14ac:dyDescent="0.25">
      <c r="G10371" t="s">
        <v>24</v>
      </c>
      <c r="H10371">
        <v>52982170.374389581</v>
      </c>
      <c r="I10371">
        <v>303</v>
      </c>
      <c r="J10371">
        <v>1</v>
      </c>
      <c r="L10371" t="s">
        <v>16</v>
      </c>
      <c r="M10371">
        <v>0</v>
      </c>
      <c r="N10371">
        <v>6</v>
      </c>
      <c r="O10371">
        <v>0</v>
      </c>
      <c r="P10371">
        <v>-1</v>
      </c>
      <c r="Q10371">
        <v>23167</v>
      </c>
      <c r="R10371">
        <v>0</v>
      </c>
      <c r="S10371" t="s">
        <v>13</v>
      </c>
      <c r="T10371">
        <v>303</v>
      </c>
      <c r="U10371">
        <v>0</v>
      </c>
      <c r="V10371">
        <v>5296</v>
      </c>
    </row>
    <row r="10372" spans="7:22" x14ac:dyDescent="0.25">
      <c r="G10372" t="s">
        <v>24</v>
      </c>
      <c r="H10372">
        <v>52983170.374389581</v>
      </c>
      <c r="I10372">
        <v>303</v>
      </c>
      <c r="J10372">
        <v>1</v>
      </c>
      <c r="L10372" t="s">
        <v>16</v>
      </c>
      <c r="M10372">
        <v>0</v>
      </c>
      <c r="N10372">
        <v>6</v>
      </c>
      <c r="O10372">
        <v>0</v>
      </c>
      <c r="P10372">
        <v>-1</v>
      </c>
      <c r="Q10372">
        <v>23167</v>
      </c>
      <c r="R10372">
        <v>0</v>
      </c>
      <c r="S10372" t="s">
        <v>13</v>
      </c>
      <c r="T10372">
        <v>303</v>
      </c>
      <c r="U10372">
        <v>0</v>
      </c>
      <c r="V10372">
        <v>5296</v>
      </c>
    </row>
    <row r="10373" spans="7:22" x14ac:dyDescent="0.25">
      <c r="G10373" t="s">
        <v>24</v>
      </c>
      <c r="H10373">
        <v>52984170.374389581</v>
      </c>
      <c r="I10373">
        <v>303</v>
      </c>
      <c r="J10373">
        <v>1</v>
      </c>
      <c r="L10373" t="s">
        <v>16</v>
      </c>
      <c r="M10373">
        <v>0</v>
      </c>
      <c r="N10373">
        <v>6</v>
      </c>
      <c r="O10373">
        <v>0</v>
      </c>
      <c r="P10373">
        <v>-1</v>
      </c>
      <c r="Q10373">
        <v>23167</v>
      </c>
      <c r="R10373">
        <v>0</v>
      </c>
      <c r="S10373" t="s">
        <v>13</v>
      </c>
      <c r="T10373">
        <v>303</v>
      </c>
      <c r="U10373">
        <v>0</v>
      </c>
      <c r="V10373">
        <v>5296</v>
      </c>
    </row>
    <row r="10374" spans="7:22" x14ac:dyDescent="0.25">
      <c r="G10374" t="s">
        <v>24</v>
      </c>
      <c r="H10374">
        <v>52985170.374389581</v>
      </c>
      <c r="I10374">
        <v>303</v>
      </c>
      <c r="J10374">
        <v>1</v>
      </c>
      <c r="L10374" t="s">
        <v>16</v>
      </c>
      <c r="M10374">
        <v>0</v>
      </c>
      <c r="N10374">
        <v>6</v>
      </c>
      <c r="O10374">
        <v>0</v>
      </c>
      <c r="P10374">
        <v>-1</v>
      </c>
      <c r="Q10374">
        <v>23167</v>
      </c>
      <c r="R10374">
        <v>0</v>
      </c>
      <c r="S10374" t="s">
        <v>13</v>
      </c>
      <c r="T10374">
        <v>303</v>
      </c>
      <c r="U10374">
        <v>0</v>
      </c>
      <c r="V10374">
        <v>5296</v>
      </c>
    </row>
    <row r="10375" spans="7:22" x14ac:dyDescent="0.25">
      <c r="G10375" t="s">
        <v>24</v>
      </c>
      <c r="H10375">
        <v>52986170.374389581</v>
      </c>
      <c r="I10375">
        <v>303</v>
      </c>
      <c r="J10375">
        <v>1</v>
      </c>
      <c r="L10375" t="s">
        <v>16</v>
      </c>
      <c r="M10375">
        <v>0</v>
      </c>
      <c r="N10375">
        <v>6</v>
      </c>
      <c r="O10375">
        <v>0</v>
      </c>
      <c r="P10375">
        <v>-1</v>
      </c>
      <c r="Q10375">
        <v>23167</v>
      </c>
      <c r="R10375">
        <v>0</v>
      </c>
      <c r="S10375" t="s">
        <v>13</v>
      </c>
      <c r="T10375">
        <v>303</v>
      </c>
      <c r="U10375">
        <v>0</v>
      </c>
      <c r="V10375">
        <v>5296</v>
      </c>
    </row>
    <row r="10376" spans="7:22" x14ac:dyDescent="0.25">
      <c r="G10376" t="s">
        <v>24</v>
      </c>
      <c r="H10376">
        <v>52987170.374389581</v>
      </c>
      <c r="I10376">
        <v>303</v>
      </c>
      <c r="J10376">
        <v>1</v>
      </c>
      <c r="L10376" t="s">
        <v>16</v>
      </c>
      <c r="M10376">
        <v>0</v>
      </c>
      <c r="N10376">
        <v>6</v>
      </c>
      <c r="O10376">
        <v>0</v>
      </c>
      <c r="P10376">
        <v>-1</v>
      </c>
      <c r="Q10376">
        <v>23167</v>
      </c>
      <c r="R10376">
        <v>0</v>
      </c>
      <c r="S10376" t="s">
        <v>13</v>
      </c>
      <c r="T10376">
        <v>303</v>
      </c>
      <c r="U10376">
        <v>0</v>
      </c>
      <c r="V10376">
        <v>5296</v>
      </c>
    </row>
    <row r="10377" spans="7:22" x14ac:dyDescent="0.25">
      <c r="G10377" t="s">
        <v>24</v>
      </c>
      <c r="H10377">
        <v>52988170.374389581</v>
      </c>
      <c r="I10377">
        <v>303</v>
      </c>
      <c r="J10377">
        <v>1</v>
      </c>
      <c r="L10377" t="s">
        <v>16</v>
      </c>
      <c r="M10377">
        <v>0</v>
      </c>
      <c r="N10377">
        <v>6</v>
      </c>
      <c r="O10377">
        <v>0</v>
      </c>
      <c r="P10377">
        <v>-1</v>
      </c>
      <c r="Q10377">
        <v>23167</v>
      </c>
      <c r="R10377">
        <v>0</v>
      </c>
      <c r="S10377" t="s">
        <v>13</v>
      </c>
      <c r="T10377">
        <v>303</v>
      </c>
      <c r="U10377">
        <v>0</v>
      </c>
      <c r="V10377">
        <v>5296</v>
      </c>
    </row>
    <row r="10378" spans="7:22" x14ac:dyDescent="0.25">
      <c r="G10378" t="s">
        <v>24</v>
      </c>
      <c r="H10378">
        <v>52989170.374389581</v>
      </c>
      <c r="I10378">
        <v>303</v>
      </c>
      <c r="J10378">
        <v>1</v>
      </c>
      <c r="L10378" t="s">
        <v>16</v>
      </c>
      <c r="M10378">
        <v>0</v>
      </c>
      <c r="N10378">
        <v>6</v>
      </c>
      <c r="O10378">
        <v>0</v>
      </c>
      <c r="P10378">
        <v>-1</v>
      </c>
      <c r="Q10378">
        <v>23167</v>
      </c>
      <c r="R10378">
        <v>0</v>
      </c>
      <c r="S10378" t="s">
        <v>13</v>
      </c>
      <c r="T10378">
        <v>303</v>
      </c>
      <c r="U10378">
        <v>0</v>
      </c>
      <c r="V10378">
        <v>5296</v>
      </c>
    </row>
    <row r="10379" spans="7:22" x14ac:dyDescent="0.25">
      <c r="G10379" t="s">
        <v>24</v>
      </c>
      <c r="H10379">
        <v>52990170.374389581</v>
      </c>
      <c r="I10379">
        <v>303</v>
      </c>
      <c r="J10379">
        <v>1</v>
      </c>
      <c r="L10379" t="s">
        <v>16</v>
      </c>
      <c r="M10379">
        <v>0</v>
      </c>
      <c r="N10379">
        <v>6</v>
      </c>
      <c r="O10379">
        <v>0</v>
      </c>
      <c r="P10379">
        <v>-1</v>
      </c>
      <c r="Q10379">
        <v>23167</v>
      </c>
      <c r="R10379">
        <v>0</v>
      </c>
      <c r="S10379" t="s">
        <v>13</v>
      </c>
      <c r="T10379">
        <v>303</v>
      </c>
      <c r="U10379">
        <v>0</v>
      </c>
      <c r="V10379">
        <v>5296</v>
      </c>
    </row>
    <row r="10380" spans="7:22" x14ac:dyDescent="0.25">
      <c r="G10380" t="s">
        <v>24</v>
      </c>
      <c r="H10380">
        <v>52991170.374389581</v>
      </c>
      <c r="I10380">
        <v>303</v>
      </c>
      <c r="J10380">
        <v>1</v>
      </c>
      <c r="L10380" t="s">
        <v>16</v>
      </c>
      <c r="M10380">
        <v>0</v>
      </c>
      <c r="N10380">
        <v>6</v>
      </c>
      <c r="O10380">
        <v>0</v>
      </c>
      <c r="P10380">
        <v>-1</v>
      </c>
      <c r="Q10380">
        <v>23167</v>
      </c>
      <c r="R10380">
        <v>0</v>
      </c>
      <c r="S10380" t="s">
        <v>13</v>
      </c>
      <c r="T10380">
        <v>303</v>
      </c>
      <c r="U10380">
        <v>0</v>
      </c>
      <c r="V10380">
        <v>5296</v>
      </c>
    </row>
    <row r="10381" spans="7:22" x14ac:dyDescent="0.25">
      <c r="G10381" t="s">
        <v>24</v>
      </c>
      <c r="H10381">
        <v>52992170.374389581</v>
      </c>
      <c r="I10381">
        <v>303</v>
      </c>
      <c r="J10381">
        <v>1</v>
      </c>
      <c r="L10381" t="s">
        <v>16</v>
      </c>
      <c r="M10381">
        <v>0</v>
      </c>
      <c r="N10381">
        <v>6</v>
      </c>
      <c r="O10381">
        <v>0</v>
      </c>
      <c r="P10381">
        <v>-1</v>
      </c>
      <c r="Q10381">
        <v>23167</v>
      </c>
      <c r="R10381">
        <v>0</v>
      </c>
      <c r="S10381" t="s">
        <v>13</v>
      </c>
      <c r="T10381">
        <v>303</v>
      </c>
      <c r="U10381">
        <v>0</v>
      </c>
      <c r="V10381">
        <v>5296</v>
      </c>
    </row>
    <row r="10382" spans="7:22" x14ac:dyDescent="0.25">
      <c r="G10382" t="s">
        <v>24</v>
      </c>
      <c r="H10382">
        <v>52993170.374389581</v>
      </c>
      <c r="I10382">
        <v>303</v>
      </c>
      <c r="J10382">
        <v>1</v>
      </c>
      <c r="L10382" t="s">
        <v>16</v>
      </c>
      <c r="M10382">
        <v>0</v>
      </c>
      <c r="N10382">
        <v>6</v>
      </c>
      <c r="O10382">
        <v>0</v>
      </c>
      <c r="P10382">
        <v>-1</v>
      </c>
      <c r="Q10382">
        <v>23167</v>
      </c>
      <c r="R10382">
        <v>0</v>
      </c>
      <c r="S10382" t="s">
        <v>13</v>
      </c>
      <c r="T10382">
        <v>303</v>
      </c>
      <c r="U10382">
        <v>0</v>
      </c>
      <c r="V10382">
        <v>5296</v>
      </c>
    </row>
    <row r="10383" spans="7:22" x14ac:dyDescent="0.25">
      <c r="G10383" t="s">
        <v>24</v>
      </c>
      <c r="H10383">
        <v>52994170.374389581</v>
      </c>
      <c r="I10383">
        <v>303</v>
      </c>
      <c r="J10383">
        <v>1</v>
      </c>
      <c r="L10383" t="s">
        <v>16</v>
      </c>
      <c r="M10383">
        <v>0</v>
      </c>
      <c r="N10383">
        <v>6</v>
      </c>
      <c r="O10383">
        <v>0</v>
      </c>
      <c r="P10383">
        <v>-1</v>
      </c>
      <c r="Q10383">
        <v>23167</v>
      </c>
      <c r="R10383">
        <v>0</v>
      </c>
      <c r="S10383" t="s">
        <v>13</v>
      </c>
      <c r="T10383">
        <v>303</v>
      </c>
      <c r="U10383">
        <v>0</v>
      </c>
      <c r="V10383">
        <v>5296</v>
      </c>
    </row>
    <row r="10384" spans="7:22" x14ac:dyDescent="0.25">
      <c r="G10384" t="s">
        <v>24</v>
      </c>
      <c r="H10384">
        <v>52995170.374389581</v>
      </c>
      <c r="I10384">
        <v>303</v>
      </c>
      <c r="J10384">
        <v>1</v>
      </c>
      <c r="L10384" t="s">
        <v>16</v>
      </c>
      <c r="M10384">
        <v>0</v>
      </c>
      <c r="N10384">
        <v>6</v>
      </c>
      <c r="O10384">
        <v>0</v>
      </c>
      <c r="P10384">
        <v>-1</v>
      </c>
      <c r="Q10384">
        <v>23167</v>
      </c>
      <c r="R10384">
        <v>0</v>
      </c>
      <c r="S10384" t="s">
        <v>13</v>
      </c>
      <c r="T10384">
        <v>303</v>
      </c>
      <c r="U10384">
        <v>0</v>
      </c>
      <c r="V10384">
        <v>5296</v>
      </c>
    </row>
    <row r="10385" spans="7:22" x14ac:dyDescent="0.25">
      <c r="G10385" t="s">
        <v>24</v>
      </c>
      <c r="H10385">
        <v>52996170.374389581</v>
      </c>
      <c r="I10385">
        <v>303</v>
      </c>
      <c r="J10385">
        <v>1</v>
      </c>
      <c r="L10385" t="s">
        <v>16</v>
      </c>
      <c r="M10385">
        <v>0</v>
      </c>
      <c r="N10385">
        <v>6</v>
      </c>
      <c r="O10385">
        <v>0</v>
      </c>
      <c r="P10385">
        <v>-1</v>
      </c>
      <c r="Q10385">
        <v>23167</v>
      </c>
      <c r="R10385">
        <v>0</v>
      </c>
      <c r="S10385" t="s">
        <v>13</v>
      </c>
      <c r="T10385">
        <v>303</v>
      </c>
      <c r="U10385">
        <v>0</v>
      </c>
      <c r="V10385">
        <v>5296</v>
      </c>
    </row>
    <row r="10386" spans="7:22" x14ac:dyDescent="0.25">
      <c r="G10386" t="s">
        <v>24</v>
      </c>
      <c r="H10386">
        <v>52997170.374389581</v>
      </c>
      <c r="I10386">
        <v>303</v>
      </c>
      <c r="J10386">
        <v>1</v>
      </c>
      <c r="L10386" t="s">
        <v>16</v>
      </c>
      <c r="M10386">
        <v>0</v>
      </c>
      <c r="N10386">
        <v>6</v>
      </c>
      <c r="O10386">
        <v>0</v>
      </c>
      <c r="P10386">
        <v>-1</v>
      </c>
      <c r="Q10386">
        <v>23167</v>
      </c>
      <c r="R10386">
        <v>0</v>
      </c>
      <c r="S10386" t="s">
        <v>13</v>
      </c>
      <c r="T10386">
        <v>303</v>
      </c>
      <c r="U10386">
        <v>0</v>
      </c>
      <c r="V10386">
        <v>5296</v>
      </c>
    </row>
    <row r="10387" spans="7:22" x14ac:dyDescent="0.25">
      <c r="G10387" t="s">
        <v>24</v>
      </c>
      <c r="H10387">
        <v>52998170.374389581</v>
      </c>
      <c r="I10387">
        <v>303</v>
      </c>
      <c r="J10387">
        <v>1</v>
      </c>
      <c r="L10387" t="s">
        <v>16</v>
      </c>
      <c r="M10387">
        <v>0</v>
      </c>
      <c r="N10387">
        <v>6</v>
      </c>
      <c r="O10387">
        <v>0</v>
      </c>
      <c r="P10387">
        <v>-1</v>
      </c>
      <c r="Q10387">
        <v>23167</v>
      </c>
      <c r="R10387">
        <v>0</v>
      </c>
      <c r="S10387" t="s">
        <v>13</v>
      </c>
      <c r="T10387">
        <v>303</v>
      </c>
      <c r="U10387">
        <v>0</v>
      </c>
      <c r="V10387">
        <v>5296</v>
      </c>
    </row>
    <row r="10388" spans="7:22" x14ac:dyDescent="0.25">
      <c r="G10388" t="s">
        <v>24</v>
      </c>
      <c r="H10388">
        <v>52999170.374389581</v>
      </c>
      <c r="I10388">
        <v>303</v>
      </c>
      <c r="J10388">
        <v>1</v>
      </c>
      <c r="L10388" t="s">
        <v>16</v>
      </c>
      <c r="M10388">
        <v>0</v>
      </c>
      <c r="N10388">
        <v>6</v>
      </c>
      <c r="O10388">
        <v>0</v>
      </c>
      <c r="P10388">
        <v>-1</v>
      </c>
      <c r="Q10388">
        <v>23167</v>
      </c>
      <c r="R10388">
        <v>0</v>
      </c>
      <c r="S10388" t="s">
        <v>13</v>
      </c>
      <c r="T10388">
        <v>303</v>
      </c>
      <c r="U10388">
        <v>0</v>
      </c>
      <c r="V10388">
        <v>5296</v>
      </c>
    </row>
    <row r="10389" spans="7:22" x14ac:dyDescent="0.25">
      <c r="G10389" t="s">
        <v>24</v>
      </c>
      <c r="H10389">
        <v>53000170.374389581</v>
      </c>
      <c r="I10389">
        <v>303</v>
      </c>
      <c r="J10389">
        <v>1</v>
      </c>
      <c r="L10389" t="s">
        <v>16</v>
      </c>
      <c r="M10389">
        <v>0</v>
      </c>
      <c r="N10389">
        <v>6</v>
      </c>
      <c r="O10389">
        <v>0</v>
      </c>
      <c r="P10389">
        <v>-1</v>
      </c>
      <c r="Q10389">
        <v>23167</v>
      </c>
      <c r="R10389">
        <v>0</v>
      </c>
      <c r="S10389" t="s">
        <v>13</v>
      </c>
      <c r="T10389">
        <v>303</v>
      </c>
      <c r="U10389">
        <v>0</v>
      </c>
      <c r="V10389">
        <v>5296</v>
      </c>
    </row>
    <row r="10390" spans="7:22" x14ac:dyDescent="0.25">
      <c r="G10390" t="s">
        <v>24</v>
      </c>
      <c r="H10390">
        <v>53001170.374389581</v>
      </c>
      <c r="I10390">
        <v>303</v>
      </c>
      <c r="J10390">
        <v>1</v>
      </c>
      <c r="L10390" t="s">
        <v>16</v>
      </c>
      <c r="M10390">
        <v>0</v>
      </c>
      <c r="N10390">
        <v>6</v>
      </c>
      <c r="O10390">
        <v>0</v>
      </c>
      <c r="P10390">
        <v>-1</v>
      </c>
      <c r="Q10390">
        <v>23167</v>
      </c>
      <c r="R10390">
        <v>0</v>
      </c>
      <c r="S10390" t="s">
        <v>13</v>
      </c>
      <c r="T10390">
        <v>303</v>
      </c>
      <c r="U10390">
        <v>0</v>
      </c>
      <c r="V10390">
        <v>5296</v>
      </c>
    </row>
    <row r="10391" spans="7:22" x14ac:dyDescent="0.25">
      <c r="G10391" t="s">
        <v>24</v>
      </c>
      <c r="H10391">
        <v>53002170.374389581</v>
      </c>
      <c r="I10391">
        <v>303</v>
      </c>
      <c r="J10391">
        <v>1</v>
      </c>
      <c r="L10391" t="s">
        <v>16</v>
      </c>
      <c r="M10391">
        <v>0</v>
      </c>
      <c r="N10391">
        <v>6</v>
      </c>
      <c r="O10391">
        <v>0</v>
      </c>
      <c r="P10391">
        <v>-1</v>
      </c>
      <c r="Q10391">
        <v>23167</v>
      </c>
      <c r="R10391">
        <v>0</v>
      </c>
      <c r="S10391" t="s">
        <v>13</v>
      </c>
      <c r="T10391">
        <v>303</v>
      </c>
      <c r="U10391">
        <v>0</v>
      </c>
      <c r="V10391">
        <v>5296</v>
      </c>
    </row>
    <row r="10392" spans="7:22" x14ac:dyDescent="0.25">
      <c r="G10392" t="s">
        <v>24</v>
      </c>
      <c r="H10392">
        <v>53003170.374389581</v>
      </c>
      <c r="I10392">
        <v>303</v>
      </c>
      <c r="J10392">
        <v>1</v>
      </c>
      <c r="L10392" t="s">
        <v>16</v>
      </c>
      <c r="M10392">
        <v>0</v>
      </c>
      <c r="N10392">
        <v>6</v>
      </c>
      <c r="O10392">
        <v>0</v>
      </c>
      <c r="P10392">
        <v>-1</v>
      </c>
      <c r="Q10392">
        <v>23167</v>
      </c>
      <c r="R10392">
        <v>0</v>
      </c>
      <c r="S10392" t="s">
        <v>13</v>
      </c>
      <c r="T10392">
        <v>303</v>
      </c>
      <c r="U10392">
        <v>0</v>
      </c>
      <c r="V10392">
        <v>5296</v>
      </c>
    </row>
    <row r="10393" spans="7:22" x14ac:dyDescent="0.25">
      <c r="G10393" t="s">
        <v>24</v>
      </c>
      <c r="H10393">
        <v>53004170.374389581</v>
      </c>
      <c r="I10393">
        <v>303</v>
      </c>
      <c r="J10393">
        <v>1</v>
      </c>
      <c r="L10393" t="s">
        <v>16</v>
      </c>
      <c r="M10393">
        <v>0</v>
      </c>
      <c r="N10393">
        <v>6</v>
      </c>
      <c r="O10393">
        <v>0</v>
      </c>
      <c r="P10393">
        <v>-1</v>
      </c>
      <c r="Q10393">
        <v>23167</v>
      </c>
      <c r="R10393">
        <v>0</v>
      </c>
      <c r="S10393" t="s">
        <v>13</v>
      </c>
      <c r="T10393">
        <v>303</v>
      </c>
      <c r="U10393">
        <v>0</v>
      </c>
      <c r="V10393">
        <v>5296</v>
      </c>
    </row>
    <row r="10394" spans="7:22" x14ac:dyDescent="0.25">
      <c r="G10394" t="s">
        <v>24</v>
      </c>
      <c r="H10394">
        <v>53005170.374389581</v>
      </c>
      <c r="I10394">
        <v>303</v>
      </c>
      <c r="J10394">
        <v>1</v>
      </c>
      <c r="L10394" t="s">
        <v>16</v>
      </c>
      <c r="M10394">
        <v>0</v>
      </c>
      <c r="N10394">
        <v>6</v>
      </c>
      <c r="O10394">
        <v>0</v>
      </c>
      <c r="P10394">
        <v>-1</v>
      </c>
      <c r="Q10394">
        <v>23167</v>
      </c>
      <c r="R10394">
        <v>0</v>
      </c>
      <c r="S10394" t="s">
        <v>13</v>
      </c>
      <c r="T10394">
        <v>303</v>
      </c>
      <c r="U10394">
        <v>0</v>
      </c>
      <c r="V10394">
        <v>5296</v>
      </c>
    </row>
    <row r="10395" spans="7:22" x14ac:dyDescent="0.25">
      <c r="G10395" t="s">
        <v>24</v>
      </c>
      <c r="H10395">
        <v>53006170.374389581</v>
      </c>
      <c r="I10395">
        <v>303</v>
      </c>
      <c r="J10395">
        <v>1</v>
      </c>
      <c r="L10395" t="s">
        <v>16</v>
      </c>
      <c r="M10395">
        <v>0</v>
      </c>
      <c r="N10395">
        <v>6</v>
      </c>
      <c r="O10395">
        <v>0</v>
      </c>
      <c r="P10395">
        <v>-1</v>
      </c>
      <c r="Q10395">
        <v>23167</v>
      </c>
      <c r="R10395">
        <v>0</v>
      </c>
      <c r="S10395" t="s">
        <v>13</v>
      </c>
      <c r="T10395">
        <v>303</v>
      </c>
      <c r="U10395">
        <v>0</v>
      </c>
      <c r="V10395">
        <v>5296</v>
      </c>
    </row>
    <row r="10396" spans="7:22" x14ac:dyDescent="0.25">
      <c r="G10396" t="s">
        <v>24</v>
      </c>
      <c r="H10396">
        <v>53007170.374389581</v>
      </c>
      <c r="I10396">
        <v>303</v>
      </c>
      <c r="J10396">
        <v>1</v>
      </c>
      <c r="L10396" t="s">
        <v>16</v>
      </c>
      <c r="M10396">
        <v>0</v>
      </c>
      <c r="N10396">
        <v>6</v>
      </c>
      <c r="O10396">
        <v>0</v>
      </c>
      <c r="P10396">
        <v>-1</v>
      </c>
      <c r="Q10396">
        <v>23167</v>
      </c>
      <c r="R10396">
        <v>0</v>
      </c>
      <c r="S10396" t="s">
        <v>13</v>
      </c>
      <c r="T10396">
        <v>303</v>
      </c>
      <c r="U10396">
        <v>0</v>
      </c>
      <c r="V10396">
        <v>5296</v>
      </c>
    </row>
    <row r="10397" spans="7:22" x14ac:dyDescent="0.25">
      <c r="G10397" t="s">
        <v>24</v>
      </c>
      <c r="H10397">
        <v>53008170.374389581</v>
      </c>
      <c r="I10397">
        <v>303</v>
      </c>
      <c r="J10397">
        <v>1</v>
      </c>
      <c r="L10397" t="s">
        <v>16</v>
      </c>
      <c r="M10397">
        <v>0</v>
      </c>
      <c r="N10397">
        <v>6</v>
      </c>
      <c r="O10397">
        <v>0</v>
      </c>
      <c r="P10397">
        <v>-1</v>
      </c>
      <c r="Q10397">
        <v>23167</v>
      </c>
      <c r="R10397">
        <v>0</v>
      </c>
      <c r="S10397" t="s">
        <v>13</v>
      </c>
      <c r="T10397">
        <v>303</v>
      </c>
      <c r="U10397">
        <v>0</v>
      </c>
      <c r="V10397">
        <v>5296</v>
      </c>
    </row>
    <row r="10398" spans="7:22" x14ac:dyDescent="0.25">
      <c r="G10398" t="s">
        <v>24</v>
      </c>
      <c r="H10398">
        <v>53009170.374389581</v>
      </c>
      <c r="I10398">
        <v>303</v>
      </c>
      <c r="J10398">
        <v>1</v>
      </c>
      <c r="L10398" t="s">
        <v>16</v>
      </c>
      <c r="M10398">
        <v>0</v>
      </c>
      <c r="N10398">
        <v>6</v>
      </c>
      <c r="O10398">
        <v>0</v>
      </c>
      <c r="P10398">
        <v>-1</v>
      </c>
      <c r="Q10398">
        <v>23167</v>
      </c>
      <c r="R10398">
        <v>0</v>
      </c>
      <c r="S10398" t="s">
        <v>13</v>
      </c>
      <c r="T10398">
        <v>303</v>
      </c>
      <c r="U10398">
        <v>0</v>
      </c>
      <c r="V10398">
        <v>5296</v>
      </c>
    </row>
    <row r="10399" spans="7:22" x14ac:dyDescent="0.25">
      <c r="G10399" t="s">
        <v>24</v>
      </c>
      <c r="H10399">
        <v>53010170.374389581</v>
      </c>
      <c r="I10399">
        <v>303</v>
      </c>
      <c r="J10399">
        <v>1</v>
      </c>
      <c r="L10399" t="s">
        <v>16</v>
      </c>
      <c r="M10399">
        <v>0</v>
      </c>
      <c r="N10399">
        <v>6</v>
      </c>
      <c r="O10399">
        <v>0</v>
      </c>
      <c r="P10399">
        <v>-1</v>
      </c>
      <c r="Q10399">
        <v>23167</v>
      </c>
      <c r="R10399">
        <v>0</v>
      </c>
      <c r="S10399" t="s">
        <v>13</v>
      </c>
      <c r="T10399">
        <v>303</v>
      </c>
      <c r="U10399">
        <v>0</v>
      </c>
      <c r="V10399">
        <v>5296</v>
      </c>
    </row>
    <row r="10400" spans="7:22" x14ac:dyDescent="0.25">
      <c r="G10400" t="s">
        <v>24</v>
      </c>
      <c r="H10400">
        <v>53011170.374389581</v>
      </c>
      <c r="I10400">
        <v>303</v>
      </c>
      <c r="J10400">
        <v>1</v>
      </c>
      <c r="L10400" t="s">
        <v>16</v>
      </c>
      <c r="M10400">
        <v>0</v>
      </c>
      <c r="N10400">
        <v>6</v>
      </c>
      <c r="O10400">
        <v>0</v>
      </c>
      <c r="P10400">
        <v>-1</v>
      </c>
      <c r="Q10400">
        <v>23167</v>
      </c>
      <c r="R10400">
        <v>0</v>
      </c>
      <c r="S10400" t="s">
        <v>13</v>
      </c>
      <c r="T10400">
        <v>303</v>
      </c>
      <c r="U10400">
        <v>0</v>
      </c>
      <c r="V10400">
        <v>5296</v>
      </c>
    </row>
    <row r="10401" spans="7:22" x14ac:dyDescent="0.25">
      <c r="G10401" t="s">
        <v>24</v>
      </c>
      <c r="H10401">
        <v>53012170.374389581</v>
      </c>
      <c r="I10401">
        <v>303</v>
      </c>
      <c r="J10401">
        <v>1</v>
      </c>
      <c r="L10401" t="s">
        <v>16</v>
      </c>
      <c r="M10401">
        <v>0</v>
      </c>
      <c r="N10401">
        <v>6</v>
      </c>
      <c r="O10401">
        <v>0</v>
      </c>
      <c r="P10401">
        <v>-1</v>
      </c>
      <c r="Q10401">
        <v>23167</v>
      </c>
      <c r="R10401">
        <v>0</v>
      </c>
      <c r="S10401" t="s">
        <v>13</v>
      </c>
      <c r="T10401">
        <v>303</v>
      </c>
      <c r="U10401">
        <v>0</v>
      </c>
      <c r="V10401">
        <v>5296</v>
      </c>
    </row>
    <row r="10402" spans="7:22" x14ac:dyDescent="0.25">
      <c r="G10402" t="s">
        <v>24</v>
      </c>
      <c r="H10402">
        <v>53013170.374389581</v>
      </c>
      <c r="I10402">
        <v>303</v>
      </c>
      <c r="J10402">
        <v>1</v>
      </c>
      <c r="L10402" t="s">
        <v>16</v>
      </c>
      <c r="M10402">
        <v>0</v>
      </c>
      <c r="N10402">
        <v>6</v>
      </c>
      <c r="O10402">
        <v>0</v>
      </c>
      <c r="P10402">
        <v>-1</v>
      </c>
      <c r="Q10402">
        <v>23167</v>
      </c>
      <c r="R10402">
        <v>0</v>
      </c>
      <c r="S10402" t="s">
        <v>13</v>
      </c>
      <c r="T10402">
        <v>303</v>
      </c>
      <c r="U10402">
        <v>0</v>
      </c>
      <c r="V10402">
        <v>5296</v>
      </c>
    </row>
    <row r="10403" spans="7:22" x14ac:dyDescent="0.25">
      <c r="G10403" t="s">
        <v>24</v>
      </c>
      <c r="H10403">
        <v>53014170.374389581</v>
      </c>
      <c r="I10403">
        <v>303</v>
      </c>
      <c r="J10403">
        <v>1</v>
      </c>
      <c r="L10403" t="s">
        <v>16</v>
      </c>
      <c r="M10403">
        <v>0</v>
      </c>
      <c r="N10403">
        <v>6</v>
      </c>
      <c r="O10403">
        <v>0</v>
      </c>
      <c r="P10403">
        <v>-1</v>
      </c>
      <c r="Q10403">
        <v>23167</v>
      </c>
      <c r="R10403">
        <v>0</v>
      </c>
      <c r="S10403" t="s">
        <v>13</v>
      </c>
      <c r="T10403">
        <v>303</v>
      </c>
      <c r="U10403">
        <v>0</v>
      </c>
      <c r="V10403">
        <v>5296</v>
      </c>
    </row>
    <row r="10404" spans="7:22" x14ac:dyDescent="0.25">
      <c r="G10404" t="s">
        <v>24</v>
      </c>
      <c r="H10404">
        <v>53015170.374389581</v>
      </c>
      <c r="I10404">
        <v>303</v>
      </c>
      <c r="J10404">
        <v>1</v>
      </c>
      <c r="L10404" t="s">
        <v>16</v>
      </c>
      <c r="M10404">
        <v>0</v>
      </c>
      <c r="N10404">
        <v>6</v>
      </c>
      <c r="O10404">
        <v>0</v>
      </c>
      <c r="P10404">
        <v>-1</v>
      </c>
      <c r="Q10404">
        <v>23167</v>
      </c>
      <c r="R10404">
        <v>0</v>
      </c>
      <c r="S10404" t="s">
        <v>13</v>
      </c>
      <c r="T10404">
        <v>303</v>
      </c>
      <c r="U10404">
        <v>0</v>
      </c>
      <c r="V10404">
        <v>5296</v>
      </c>
    </row>
    <row r="10405" spans="7:22" x14ac:dyDescent="0.25">
      <c r="G10405" t="s">
        <v>24</v>
      </c>
      <c r="H10405">
        <v>53016170.374389581</v>
      </c>
      <c r="I10405">
        <v>303</v>
      </c>
      <c r="J10405">
        <v>1</v>
      </c>
      <c r="L10405" t="s">
        <v>16</v>
      </c>
      <c r="M10405">
        <v>0</v>
      </c>
      <c r="N10405">
        <v>6</v>
      </c>
      <c r="O10405">
        <v>0</v>
      </c>
      <c r="P10405">
        <v>-1</v>
      </c>
      <c r="Q10405">
        <v>23167</v>
      </c>
      <c r="R10405">
        <v>0</v>
      </c>
      <c r="S10405" t="s">
        <v>13</v>
      </c>
      <c r="T10405">
        <v>303</v>
      </c>
      <c r="U10405">
        <v>0</v>
      </c>
      <c r="V10405">
        <v>5296</v>
      </c>
    </row>
    <row r="10406" spans="7:22" x14ac:dyDescent="0.25">
      <c r="G10406" t="s">
        <v>24</v>
      </c>
      <c r="H10406">
        <v>53017170.374389581</v>
      </c>
      <c r="I10406">
        <v>303</v>
      </c>
      <c r="J10406">
        <v>1</v>
      </c>
      <c r="L10406" t="s">
        <v>16</v>
      </c>
      <c r="M10406">
        <v>0</v>
      </c>
      <c r="N10406">
        <v>6</v>
      </c>
      <c r="O10406">
        <v>0</v>
      </c>
      <c r="P10406">
        <v>-1</v>
      </c>
      <c r="Q10406">
        <v>23167</v>
      </c>
      <c r="R10406">
        <v>0</v>
      </c>
      <c r="S10406" t="s">
        <v>13</v>
      </c>
      <c r="T10406">
        <v>303</v>
      </c>
      <c r="U10406">
        <v>0</v>
      </c>
      <c r="V10406">
        <v>5296</v>
      </c>
    </row>
    <row r="10407" spans="7:22" x14ac:dyDescent="0.25">
      <c r="G10407" t="s">
        <v>24</v>
      </c>
      <c r="H10407">
        <v>53018170.374389581</v>
      </c>
      <c r="I10407">
        <v>303</v>
      </c>
      <c r="J10407">
        <v>1</v>
      </c>
      <c r="L10407" t="s">
        <v>16</v>
      </c>
      <c r="M10407">
        <v>0</v>
      </c>
      <c r="N10407">
        <v>6</v>
      </c>
      <c r="O10407">
        <v>0</v>
      </c>
      <c r="P10407">
        <v>-1</v>
      </c>
      <c r="Q10407">
        <v>23167</v>
      </c>
      <c r="R10407">
        <v>0</v>
      </c>
      <c r="S10407" t="s">
        <v>13</v>
      </c>
      <c r="T10407">
        <v>303</v>
      </c>
      <c r="U10407">
        <v>0</v>
      </c>
      <c r="V10407">
        <v>5296</v>
      </c>
    </row>
    <row r="10408" spans="7:22" x14ac:dyDescent="0.25">
      <c r="G10408" t="s">
        <v>23</v>
      </c>
      <c r="H10408">
        <v>53019000</v>
      </c>
      <c r="I10408">
        <v>303</v>
      </c>
      <c r="J10408">
        <v>0</v>
      </c>
      <c r="L10408" t="s">
        <v>16</v>
      </c>
      <c r="M10408">
        <v>0</v>
      </c>
      <c r="N10408">
        <v>6</v>
      </c>
      <c r="O10408">
        <v>0</v>
      </c>
      <c r="P10408">
        <v>-1</v>
      </c>
      <c r="Q10408">
        <v>23167</v>
      </c>
      <c r="R10408">
        <v>0</v>
      </c>
      <c r="S10408" t="s">
        <v>13</v>
      </c>
      <c r="T10408">
        <v>303</v>
      </c>
      <c r="U10408">
        <v>0</v>
      </c>
      <c r="V10408">
        <v>5296</v>
      </c>
    </row>
    <row r="10409" spans="7:22" x14ac:dyDescent="0.25">
      <c r="G10409" t="s">
        <v>24</v>
      </c>
      <c r="H10409">
        <v>53020000</v>
      </c>
      <c r="I10409">
        <v>303</v>
      </c>
      <c r="J10409">
        <v>0</v>
      </c>
      <c r="L10409" t="s">
        <v>16</v>
      </c>
      <c r="M10409">
        <v>0</v>
      </c>
      <c r="N10409">
        <v>6</v>
      </c>
      <c r="O10409">
        <v>0</v>
      </c>
      <c r="P10409">
        <v>-1</v>
      </c>
      <c r="Q10409">
        <v>23167</v>
      </c>
      <c r="R10409">
        <v>0</v>
      </c>
      <c r="S10409" t="s">
        <v>13</v>
      </c>
      <c r="T10409">
        <v>303</v>
      </c>
      <c r="U10409">
        <v>0</v>
      </c>
      <c r="V10409">
        <v>5296</v>
      </c>
    </row>
    <row r="10410" spans="7:22" x14ac:dyDescent="0.25">
      <c r="G10410" t="s">
        <v>24</v>
      </c>
      <c r="H10410">
        <v>53021000</v>
      </c>
      <c r="I10410">
        <v>303</v>
      </c>
      <c r="J10410">
        <v>0</v>
      </c>
      <c r="L10410" t="s">
        <v>16</v>
      </c>
      <c r="M10410">
        <v>0</v>
      </c>
      <c r="N10410">
        <v>6</v>
      </c>
      <c r="O10410">
        <v>0</v>
      </c>
      <c r="P10410">
        <v>-1</v>
      </c>
      <c r="Q10410">
        <v>23167</v>
      </c>
      <c r="R10410">
        <v>0</v>
      </c>
      <c r="S10410" t="s">
        <v>13</v>
      </c>
      <c r="T10410">
        <v>303</v>
      </c>
      <c r="U10410">
        <v>0</v>
      </c>
      <c r="V10410">
        <v>5296</v>
      </c>
    </row>
    <row r="10411" spans="7:22" x14ac:dyDescent="0.25">
      <c r="G10411" t="s">
        <v>24</v>
      </c>
      <c r="H10411">
        <v>53022000</v>
      </c>
      <c r="I10411">
        <v>303</v>
      </c>
      <c r="J10411">
        <v>0</v>
      </c>
      <c r="L10411" t="s">
        <v>16</v>
      </c>
      <c r="M10411">
        <v>0</v>
      </c>
      <c r="N10411">
        <v>6</v>
      </c>
      <c r="O10411">
        <v>0</v>
      </c>
      <c r="P10411">
        <v>-1</v>
      </c>
      <c r="Q10411">
        <v>23167</v>
      </c>
      <c r="R10411">
        <v>0</v>
      </c>
      <c r="S10411" t="s">
        <v>13</v>
      </c>
      <c r="T10411">
        <v>303</v>
      </c>
      <c r="U10411">
        <v>0</v>
      </c>
      <c r="V10411">
        <v>5296</v>
      </c>
    </row>
    <row r="10412" spans="7:22" x14ac:dyDescent="0.25">
      <c r="G10412" t="s">
        <v>24</v>
      </c>
      <c r="H10412">
        <v>53023000</v>
      </c>
      <c r="I10412">
        <v>303</v>
      </c>
      <c r="J10412">
        <v>0</v>
      </c>
      <c r="L10412" t="s">
        <v>16</v>
      </c>
      <c r="M10412">
        <v>0</v>
      </c>
      <c r="N10412">
        <v>6</v>
      </c>
      <c r="O10412">
        <v>0</v>
      </c>
      <c r="P10412">
        <v>-1</v>
      </c>
      <c r="Q10412">
        <v>23167</v>
      </c>
      <c r="R10412">
        <v>0</v>
      </c>
      <c r="S10412" t="s">
        <v>13</v>
      </c>
      <c r="T10412">
        <v>303</v>
      </c>
      <c r="U10412">
        <v>0</v>
      </c>
      <c r="V10412">
        <v>5296</v>
      </c>
    </row>
    <row r="10413" spans="7:22" x14ac:dyDescent="0.25">
      <c r="G10413" t="s">
        <v>24</v>
      </c>
      <c r="H10413">
        <v>53024000</v>
      </c>
      <c r="I10413">
        <v>303</v>
      </c>
      <c r="J10413">
        <v>0</v>
      </c>
      <c r="L10413" t="s">
        <v>16</v>
      </c>
      <c r="M10413">
        <v>0</v>
      </c>
      <c r="N10413">
        <v>6</v>
      </c>
      <c r="O10413">
        <v>0</v>
      </c>
      <c r="P10413">
        <v>-1</v>
      </c>
      <c r="Q10413">
        <v>23167</v>
      </c>
      <c r="R10413">
        <v>0</v>
      </c>
      <c r="S10413" t="s">
        <v>13</v>
      </c>
      <c r="T10413">
        <v>303</v>
      </c>
      <c r="U10413">
        <v>0</v>
      </c>
      <c r="V10413">
        <v>5296</v>
      </c>
    </row>
    <row r="10414" spans="7:22" x14ac:dyDescent="0.25">
      <c r="G10414" t="s">
        <v>24</v>
      </c>
      <c r="H10414">
        <v>53025000</v>
      </c>
      <c r="I10414">
        <v>303</v>
      </c>
      <c r="J10414">
        <v>0</v>
      </c>
      <c r="L10414" t="s">
        <v>16</v>
      </c>
      <c r="M10414">
        <v>0</v>
      </c>
      <c r="N10414">
        <v>6</v>
      </c>
      <c r="O10414">
        <v>0</v>
      </c>
      <c r="P10414">
        <v>-1</v>
      </c>
      <c r="Q10414">
        <v>23167</v>
      </c>
      <c r="R10414">
        <v>0</v>
      </c>
      <c r="S10414" t="s">
        <v>13</v>
      </c>
      <c r="T10414">
        <v>303</v>
      </c>
      <c r="U10414">
        <v>0</v>
      </c>
      <c r="V10414">
        <v>5296</v>
      </c>
    </row>
    <row r="10415" spans="7:22" x14ac:dyDescent="0.25">
      <c r="G10415" t="s">
        <v>24</v>
      </c>
      <c r="H10415">
        <v>53026000</v>
      </c>
      <c r="I10415">
        <v>303</v>
      </c>
      <c r="J10415">
        <v>0</v>
      </c>
      <c r="L10415" t="s">
        <v>16</v>
      </c>
      <c r="M10415">
        <v>0</v>
      </c>
      <c r="N10415">
        <v>6</v>
      </c>
      <c r="O10415">
        <v>0</v>
      </c>
      <c r="P10415">
        <v>-1</v>
      </c>
      <c r="Q10415">
        <v>23167</v>
      </c>
      <c r="R10415">
        <v>0</v>
      </c>
      <c r="S10415" t="s">
        <v>13</v>
      </c>
      <c r="T10415">
        <v>303</v>
      </c>
      <c r="U10415">
        <v>0</v>
      </c>
      <c r="V10415">
        <v>5296</v>
      </c>
    </row>
    <row r="10416" spans="7:22" x14ac:dyDescent="0.25">
      <c r="G10416" t="s">
        <v>24</v>
      </c>
      <c r="H10416">
        <v>53027000</v>
      </c>
      <c r="I10416">
        <v>303</v>
      </c>
      <c r="J10416">
        <v>0</v>
      </c>
      <c r="L10416" t="s">
        <v>16</v>
      </c>
      <c r="M10416">
        <v>0</v>
      </c>
      <c r="N10416">
        <v>6</v>
      </c>
      <c r="O10416">
        <v>0</v>
      </c>
      <c r="P10416">
        <v>-1</v>
      </c>
      <c r="Q10416">
        <v>23167</v>
      </c>
      <c r="R10416">
        <v>0</v>
      </c>
      <c r="S10416" t="s">
        <v>13</v>
      </c>
      <c r="T10416">
        <v>303</v>
      </c>
      <c r="U10416">
        <v>0</v>
      </c>
      <c r="V10416">
        <v>5296</v>
      </c>
    </row>
    <row r="10417" spans="7:22" x14ac:dyDescent="0.25">
      <c r="G10417" t="s">
        <v>24</v>
      </c>
      <c r="H10417">
        <v>53028000</v>
      </c>
      <c r="I10417">
        <v>303</v>
      </c>
      <c r="J10417">
        <v>0</v>
      </c>
      <c r="L10417" t="s">
        <v>16</v>
      </c>
      <c r="M10417">
        <v>0</v>
      </c>
      <c r="N10417">
        <v>6</v>
      </c>
      <c r="O10417">
        <v>0</v>
      </c>
      <c r="P10417">
        <v>-1</v>
      </c>
      <c r="Q10417">
        <v>23167</v>
      </c>
      <c r="R10417">
        <v>0</v>
      </c>
      <c r="S10417" t="s">
        <v>13</v>
      </c>
      <c r="T10417">
        <v>303</v>
      </c>
      <c r="U10417">
        <v>0</v>
      </c>
      <c r="V10417">
        <v>5296</v>
      </c>
    </row>
    <row r="10418" spans="7:22" x14ac:dyDescent="0.25">
      <c r="G10418" t="s">
        <v>24</v>
      </c>
      <c r="H10418">
        <v>53029000</v>
      </c>
      <c r="I10418">
        <v>303</v>
      </c>
      <c r="J10418">
        <v>0</v>
      </c>
      <c r="L10418" t="s">
        <v>16</v>
      </c>
      <c r="M10418">
        <v>0</v>
      </c>
      <c r="N10418">
        <v>6</v>
      </c>
      <c r="O10418">
        <v>0</v>
      </c>
      <c r="P10418">
        <v>-1</v>
      </c>
      <c r="Q10418">
        <v>23167</v>
      </c>
      <c r="R10418">
        <v>0</v>
      </c>
      <c r="S10418" t="s">
        <v>13</v>
      </c>
      <c r="T10418">
        <v>303</v>
      </c>
      <c r="U10418">
        <v>0</v>
      </c>
      <c r="V10418">
        <v>5296</v>
      </c>
    </row>
    <row r="10419" spans="7:22" x14ac:dyDescent="0.25">
      <c r="G10419" t="s">
        <v>24</v>
      </c>
      <c r="H10419">
        <v>53030000</v>
      </c>
      <c r="I10419">
        <v>303</v>
      </c>
      <c r="J10419">
        <v>0</v>
      </c>
      <c r="L10419" t="s">
        <v>16</v>
      </c>
      <c r="M10419">
        <v>0</v>
      </c>
      <c r="N10419">
        <v>6</v>
      </c>
      <c r="O10419">
        <v>0</v>
      </c>
      <c r="P10419">
        <v>-1</v>
      </c>
      <c r="Q10419">
        <v>23167</v>
      </c>
      <c r="R10419">
        <v>0</v>
      </c>
      <c r="S10419" t="s">
        <v>13</v>
      </c>
      <c r="T10419">
        <v>303</v>
      </c>
      <c r="U10419">
        <v>0</v>
      </c>
      <c r="V10419">
        <v>5296</v>
      </c>
    </row>
    <row r="10420" spans="7:22" x14ac:dyDescent="0.25">
      <c r="G10420" t="s">
        <v>24</v>
      </c>
      <c r="H10420">
        <v>53031000</v>
      </c>
      <c r="I10420">
        <v>303</v>
      </c>
      <c r="J10420">
        <v>0</v>
      </c>
      <c r="L10420" t="s">
        <v>16</v>
      </c>
      <c r="M10420">
        <v>0</v>
      </c>
      <c r="N10420">
        <v>6</v>
      </c>
      <c r="O10420">
        <v>0</v>
      </c>
      <c r="P10420">
        <v>-1</v>
      </c>
      <c r="Q10420">
        <v>23167</v>
      </c>
      <c r="R10420">
        <v>0</v>
      </c>
      <c r="S10420" t="s">
        <v>13</v>
      </c>
      <c r="T10420">
        <v>303</v>
      </c>
      <c r="U10420">
        <v>0</v>
      </c>
      <c r="V10420">
        <v>5296</v>
      </c>
    </row>
    <row r="10421" spans="7:22" x14ac:dyDescent="0.25">
      <c r="G10421" t="s">
        <v>24</v>
      </c>
      <c r="H10421">
        <v>53032000</v>
      </c>
      <c r="I10421">
        <v>303</v>
      </c>
      <c r="J10421">
        <v>0</v>
      </c>
      <c r="L10421" t="s">
        <v>16</v>
      </c>
      <c r="M10421">
        <v>0</v>
      </c>
      <c r="N10421">
        <v>6</v>
      </c>
      <c r="O10421">
        <v>0</v>
      </c>
      <c r="P10421">
        <v>-1</v>
      </c>
      <c r="Q10421">
        <v>23167</v>
      </c>
      <c r="R10421">
        <v>0</v>
      </c>
      <c r="S10421" t="s">
        <v>13</v>
      </c>
      <c r="T10421">
        <v>303</v>
      </c>
      <c r="U10421">
        <v>0</v>
      </c>
      <c r="V10421">
        <v>5296</v>
      </c>
    </row>
    <row r="10422" spans="7:22" x14ac:dyDescent="0.25">
      <c r="G10422" t="s">
        <v>24</v>
      </c>
      <c r="H10422">
        <v>53033000</v>
      </c>
      <c r="I10422">
        <v>303</v>
      </c>
      <c r="J10422">
        <v>0</v>
      </c>
      <c r="L10422" t="s">
        <v>16</v>
      </c>
      <c r="M10422">
        <v>0</v>
      </c>
      <c r="N10422">
        <v>6</v>
      </c>
      <c r="O10422">
        <v>0</v>
      </c>
      <c r="P10422">
        <v>-1</v>
      </c>
      <c r="Q10422">
        <v>23167</v>
      </c>
      <c r="R10422">
        <v>0</v>
      </c>
      <c r="S10422" t="s">
        <v>13</v>
      </c>
      <c r="T10422">
        <v>303</v>
      </c>
      <c r="U10422">
        <v>0</v>
      </c>
      <c r="V10422">
        <v>5296</v>
      </c>
    </row>
    <row r="10423" spans="7:22" x14ac:dyDescent="0.25">
      <c r="G10423" t="s">
        <v>24</v>
      </c>
      <c r="H10423">
        <v>53034000</v>
      </c>
      <c r="I10423">
        <v>303</v>
      </c>
      <c r="J10423">
        <v>0</v>
      </c>
      <c r="L10423" t="s">
        <v>16</v>
      </c>
      <c r="M10423">
        <v>0</v>
      </c>
      <c r="N10423">
        <v>6</v>
      </c>
      <c r="O10423">
        <v>0</v>
      </c>
      <c r="P10423">
        <v>-1</v>
      </c>
      <c r="Q10423">
        <v>23167</v>
      </c>
      <c r="R10423">
        <v>0</v>
      </c>
      <c r="S10423" t="s">
        <v>13</v>
      </c>
      <c r="T10423">
        <v>303</v>
      </c>
      <c r="U10423">
        <v>0</v>
      </c>
      <c r="V10423">
        <v>5296</v>
      </c>
    </row>
    <row r="10424" spans="7:22" x14ac:dyDescent="0.25">
      <c r="G10424" t="s">
        <v>24</v>
      </c>
      <c r="H10424">
        <v>53035000</v>
      </c>
      <c r="I10424">
        <v>303</v>
      </c>
      <c r="J10424">
        <v>0</v>
      </c>
      <c r="L10424" t="s">
        <v>16</v>
      </c>
      <c r="M10424">
        <v>0</v>
      </c>
      <c r="N10424">
        <v>6</v>
      </c>
      <c r="O10424">
        <v>0</v>
      </c>
      <c r="P10424">
        <v>-1</v>
      </c>
      <c r="Q10424">
        <v>23167</v>
      </c>
      <c r="R10424">
        <v>0</v>
      </c>
      <c r="S10424" t="s">
        <v>13</v>
      </c>
      <c r="T10424">
        <v>303</v>
      </c>
      <c r="U10424">
        <v>0</v>
      </c>
      <c r="V10424">
        <v>5296</v>
      </c>
    </row>
    <row r="10425" spans="7:22" x14ac:dyDescent="0.25">
      <c r="G10425" t="s">
        <v>24</v>
      </c>
      <c r="H10425">
        <v>53036000</v>
      </c>
      <c r="I10425">
        <v>303</v>
      </c>
      <c r="J10425">
        <v>0</v>
      </c>
      <c r="L10425" t="s">
        <v>16</v>
      </c>
      <c r="M10425">
        <v>0</v>
      </c>
      <c r="N10425">
        <v>6</v>
      </c>
      <c r="O10425">
        <v>0</v>
      </c>
      <c r="P10425">
        <v>-1</v>
      </c>
      <c r="Q10425">
        <v>23167</v>
      </c>
      <c r="R10425">
        <v>0</v>
      </c>
      <c r="S10425" t="s">
        <v>13</v>
      </c>
      <c r="T10425">
        <v>303</v>
      </c>
      <c r="U10425">
        <v>0</v>
      </c>
      <c r="V10425">
        <v>5296</v>
      </c>
    </row>
    <row r="10426" spans="7:22" x14ac:dyDescent="0.25">
      <c r="G10426" t="s">
        <v>24</v>
      </c>
      <c r="H10426">
        <v>53037000</v>
      </c>
      <c r="I10426">
        <v>303</v>
      </c>
      <c r="J10426">
        <v>0</v>
      </c>
      <c r="L10426" t="s">
        <v>16</v>
      </c>
      <c r="M10426">
        <v>0</v>
      </c>
      <c r="N10426">
        <v>6</v>
      </c>
      <c r="O10426">
        <v>0</v>
      </c>
      <c r="P10426">
        <v>-1</v>
      </c>
      <c r="Q10426">
        <v>23167</v>
      </c>
      <c r="R10426">
        <v>0</v>
      </c>
      <c r="S10426" t="s">
        <v>13</v>
      </c>
      <c r="T10426">
        <v>303</v>
      </c>
      <c r="U10426">
        <v>0</v>
      </c>
      <c r="V10426">
        <v>5296</v>
      </c>
    </row>
    <row r="10427" spans="7:22" x14ac:dyDescent="0.25">
      <c r="G10427" t="s">
        <v>24</v>
      </c>
      <c r="H10427">
        <v>53038000</v>
      </c>
      <c r="I10427">
        <v>303</v>
      </c>
      <c r="J10427">
        <v>0</v>
      </c>
      <c r="L10427" t="s">
        <v>16</v>
      </c>
      <c r="M10427">
        <v>0</v>
      </c>
      <c r="N10427">
        <v>6</v>
      </c>
      <c r="O10427">
        <v>0</v>
      </c>
      <c r="P10427">
        <v>-1</v>
      </c>
      <c r="Q10427">
        <v>23167</v>
      </c>
      <c r="R10427">
        <v>0</v>
      </c>
      <c r="S10427" t="s">
        <v>13</v>
      </c>
      <c r="T10427">
        <v>303</v>
      </c>
      <c r="U10427">
        <v>0</v>
      </c>
      <c r="V10427">
        <v>5296</v>
      </c>
    </row>
    <row r="10428" spans="7:22" x14ac:dyDescent="0.25">
      <c r="G10428" t="s">
        <v>24</v>
      </c>
      <c r="H10428">
        <v>53039000</v>
      </c>
      <c r="I10428">
        <v>303</v>
      </c>
      <c r="J10428">
        <v>0</v>
      </c>
      <c r="L10428" t="s">
        <v>16</v>
      </c>
      <c r="M10428">
        <v>0</v>
      </c>
      <c r="N10428">
        <v>6</v>
      </c>
      <c r="O10428">
        <v>0</v>
      </c>
      <c r="P10428">
        <v>-1</v>
      </c>
      <c r="Q10428">
        <v>23167</v>
      </c>
      <c r="R10428">
        <v>0</v>
      </c>
      <c r="S10428" t="s">
        <v>13</v>
      </c>
      <c r="T10428">
        <v>303</v>
      </c>
      <c r="U10428">
        <v>0</v>
      </c>
      <c r="V10428">
        <v>5296</v>
      </c>
    </row>
    <row r="10429" spans="7:22" x14ac:dyDescent="0.25">
      <c r="G10429" t="s">
        <v>24</v>
      </c>
      <c r="H10429">
        <v>53040000</v>
      </c>
      <c r="I10429">
        <v>303</v>
      </c>
      <c r="J10429">
        <v>0</v>
      </c>
      <c r="L10429" t="s">
        <v>16</v>
      </c>
      <c r="M10429">
        <v>0</v>
      </c>
      <c r="N10429">
        <v>6</v>
      </c>
      <c r="O10429">
        <v>0</v>
      </c>
      <c r="P10429">
        <v>-1</v>
      </c>
      <c r="Q10429">
        <v>23167</v>
      </c>
      <c r="R10429">
        <v>0</v>
      </c>
      <c r="S10429" t="s">
        <v>13</v>
      </c>
      <c r="T10429">
        <v>303</v>
      </c>
      <c r="U10429">
        <v>0</v>
      </c>
      <c r="V10429">
        <v>5296</v>
      </c>
    </row>
    <row r="10430" spans="7:22" x14ac:dyDescent="0.25">
      <c r="G10430" t="s">
        <v>24</v>
      </c>
      <c r="H10430">
        <v>53041000</v>
      </c>
      <c r="I10430">
        <v>303</v>
      </c>
      <c r="J10430">
        <v>0</v>
      </c>
      <c r="L10430" t="s">
        <v>16</v>
      </c>
      <c r="M10430">
        <v>0</v>
      </c>
      <c r="N10430">
        <v>6</v>
      </c>
      <c r="O10430">
        <v>0</v>
      </c>
      <c r="P10430">
        <v>-1</v>
      </c>
      <c r="Q10430">
        <v>23167</v>
      </c>
      <c r="R10430">
        <v>0</v>
      </c>
      <c r="S10430" t="s">
        <v>13</v>
      </c>
      <c r="T10430">
        <v>303</v>
      </c>
      <c r="U10430">
        <v>0</v>
      </c>
      <c r="V10430">
        <v>5296</v>
      </c>
    </row>
    <row r="10431" spans="7:22" x14ac:dyDescent="0.25">
      <c r="G10431" t="s">
        <v>24</v>
      </c>
      <c r="H10431">
        <v>53042000</v>
      </c>
      <c r="I10431">
        <v>303</v>
      </c>
      <c r="J10431">
        <v>0</v>
      </c>
      <c r="L10431" t="s">
        <v>16</v>
      </c>
      <c r="M10431">
        <v>0</v>
      </c>
      <c r="N10431">
        <v>6</v>
      </c>
      <c r="O10431">
        <v>0</v>
      </c>
      <c r="P10431">
        <v>-1</v>
      </c>
      <c r="Q10431">
        <v>23167</v>
      </c>
      <c r="R10431">
        <v>0</v>
      </c>
      <c r="S10431" t="s">
        <v>13</v>
      </c>
      <c r="T10431">
        <v>303</v>
      </c>
      <c r="U10431">
        <v>0</v>
      </c>
      <c r="V10431">
        <v>5296</v>
      </c>
    </row>
    <row r="10432" spans="7:22" x14ac:dyDescent="0.25">
      <c r="G10432" t="s">
        <v>24</v>
      </c>
      <c r="H10432">
        <v>53043000</v>
      </c>
      <c r="I10432">
        <v>303</v>
      </c>
      <c r="J10432">
        <v>0</v>
      </c>
      <c r="L10432" t="s">
        <v>16</v>
      </c>
      <c r="M10432">
        <v>0</v>
      </c>
      <c r="N10432">
        <v>6</v>
      </c>
      <c r="O10432">
        <v>0</v>
      </c>
      <c r="P10432">
        <v>-1</v>
      </c>
      <c r="Q10432">
        <v>23167</v>
      </c>
      <c r="R10432">
        <v>0</v>
      </c>
      <c r="S10432" t="s">
        <v>13</v>
      </c>
      <c r="T10432">
        <v>303</v>
      </c>
      <c r="U10432">
        <v>0</v>
      </c>
      <c r="V10432">
        <v>5296</v>
      </c>
    </row>
    <row r="10433" spans="7:22" x14ac:dyDescent="0.25">
      <c r="G10433" t="s">
        <v>24</v>
      </c>
      <c r="H10433">
        <v>53044000</v>
      </c>
      <c r="I10433">
        <v>303</v>
      </c>
      <c r="J10433">
        <v>0</v>
      </c>
      <c r="L10433" t="s">
        <v>16</v>
      </c>
      <c r="M10433">
        <v>0</v>
      </c>
      <c r="N10433">
        <v>6</v>
      </c>
      <c r="O10433">
        <v>0</v>
      </c>
      <c r="P10433">
        <v>-1</v>
      </c>
      <c r="Q10433">
        <v>23167</v>
      </c>
      <c r="R10433">
        <v>0</v>
      </c>
      <c r="S10433" t="s">
        <v>13</v>
      </c>
      <c r="T10433">
        <v>303</v>
      </c>
      <c r="U10433">
        <v>0</v>
      </c>
      <c r="V10433">
        <v>5296</v>
      </c>
    </row>
    <row r="10434" spans="7:22" x14ac:dyDescent="0.25">
      <c r="G10434" t="s">
        <v>24</v>
      </c>
      <c r="H10434">
        <v>53045000</v>
      </c>
      <c r="I10434">
        <v>303</v>
      </c>
      <c r="J10434">
        <v>0</v>
      </c>
      <c r="L10434" t="s">
        <v>16</v>
      </c>
      <c r="M10434">
        <v>0</v>
      </c>
      <c r="N10434">
        <v>6</v>
      </c>
      <c r="O10434">
        <v>0</v>
      </c>
      <c r="P10434">
        <v>-1</v>
      </c>
      <c r="Q10434">
        <v>23167</v>
      </c>
      <c r="R10434">
        <v>0</v>
      </c>
      <c r="S10434" t="s">
        <v>13</v>
      </c>
      <c r="T10434">
        <v>303</v>
      </c>
      <c r="U10434">
        <v>0</v>
      </c>
      <c r="V10434">
        <v>5296</v>
      </c>
    </row>
    <row r="10435" spans="7:22" x14ac:dyDescent="0.25">
      <c r="G10435" t="s">
        <v>24</v>
      </c>
      <c r="H10435">
        <v>53046000</v>
      </c>
      <c r="I10435">
        <v>303</v>
      </c>
      <c r="J10435">
        <v>0</v>
      </c>
      <c r="L10435" t="s">
        <v>16</v>
      </c>
      <c r="M10435">
        <v>0</v>
      </c>
      <c r="N10435">
        <v>6</v>
      </c>
      <c r="O10435">
        <v>0</v>
      </c>
      <c r="P10435">
        <v>-1</v>
      </c>
      <c r="Q10435">
        <v>23167</v>
      </c>
      <c r="R10435">
        <v>0</v>
      </c>
      <c r="S10435" t="s">
        <v>13</v>
      </c>
      <c r="T10435">
        <v>303</v>
      </c>
      <c r="U10435">
        <v>0</v>
      </c>
      <c r="V10435">
        <v>5296</v>
      </c>
    </row>
    <row r="10436" spans="7:22" x14ac:dyDescent="0.25">
      <c r="G10436" t="s">
        <v>24</v>
      </c>
      <c r="H10436">
        <v>53047000</v>
      </c>
      <c r="I10436">
        <v>303</v>
      </c>
      <c r="J10436">
        <v>0</v>
      </c>
      <c r="L10436" t="s">
        <v>16</v>
      </c>
      <c r="M10436">
        <v>0</v>
      </c>
      <c r="N10436">
        <v>6</v>
      </c>
      <c r="O10436">
        <v>0</v>
      </c>
      <c r="P10436">
        <v>-1</v>
      </c>
      <c r="Q10436">
        <v>23167</v>
      </c>
      <c r="R10436">
        <v>0</v>
      </c>
      <c r="S10436" t="s">
        <v>13</v>
      </c>
      <c r="T10436">
        <v>303</v>
      </c>
      <c r="U10436">
        <v>0</v>
      </c>
      <c r="V10436">
        <v>5296</v>
      </c>
    </row>
    <row r="10437" spans="7:22" x14ac:dyDescent="0.25">
      <c r="G10437" t="s">
        <v>24</v>
      </c>
      <c r="H10437">
        <v>53048000</v>
      </c>
      <c r="I10437">
        <v>303</v>
      </c>
      <c r="J10437">
        <v>0</v>
      </c>
      <c r="L10437" t="s">
        <v>16</v>
      </c>
      <c r="M10437">
        <v>0</v>
      </c>
      <c r="N10437">
        <v>6</v>
      </c>
      <c r="O10437">
        <v>0</v>
      </c>
      <c r="P10437">
        <v>-1</v>
      </c>
      <c r="Q10437">
        <v>23167</v>
      </c>
      <c r="R10437">
        <v>0</v>
      </c>
      <c r="S10437" t="s">
        <v>13</v>
      </c>
      <c r="T10437">
        <v>303</v>
      </c>
      <c r="U10437">
        <v>0</v>
      </c>
      <c r="V10437">
        <v>5296</v>
      </c>
    </row>
    <row r="10438" spans="7:22" x14ac:dyDescent="0.25">
      <c r="G10438" t="s">
        <v>24</v>
      </c>
      <c r="H10438">
        <v>53049000</v>
      </c>
      <c r="I10438">
        <v>303</v>
      </c>
      <c r="J10438">
        <v>0</v>
      </c>
      <c r="L10438" t="s">
        <v>16</v>
      </c>
      <c r="M10438">
        <v>0</v>
      </c>
      <c r="N10438">
        <v>6</v>
      </c>
      <c r="O10438">
        <v>0</v>
      </c>
      <c r="P10438">
        <v>-1</v>
      </c>
      <c r="Q10438">
        <v>23167</v>
      </c>
      <c r="R10438">
        <v>0</v>
      </c>
      <c r="S10438" t="s">
        <v>13</v>
      </c>
      <c r="T10438">
        <v>303</v>
      </c>
      <c r="U10438">
        <v>0</v>
      </c>
      <c r="V10438">
        <v>5296</v>
      </c>
    </row>
    <row r="10439" spans="7:22" x14ac:dyDescent="0.25">
      <c r="G10439" t="s">
        <v>24</v>
      </c>
      <c r="H10439">
        <v>53050000</v>
      </c>
      <c r="I10439">
        <v>303</v>
      </c>
      <c r="J10439">
        <v>0</v>
      </c>
      <c r="L10439" t="s">
        <v>16</v>
      </c>
      <c r="M10439">
        <v>0</v>
      </c>
      <c r="N10439">
        <v>6</v>
      </c>
      <c r="O10439">
        <v>0</v>
      </c>
      <c r="P10439">
        <v>-1</v>
      </c>
      <c r="Q10439">
        <v>23167</v>
      </c>
      <c r="R10439">
        <v>0</v>
      </c>
      <c r="S10439" t="s">
        <v>13</v>
      </c>
      <c r="T10439">
        <v>303</v>
      </c>
      <c r="U10439">
        <v>0</v>
      </c>
      <c r="V10439">
        <v>5296</v>
      </c>
    </row>
    <row r="10440" spans="7:22" x14ac:dyDescent="0.25">
      <c r="G10440" t="s">
        <v>24</v>
      </c>
      <c r="H10440">
        <v>53051000</v>
      </c>
      <c r="I10440">
        <v>303</v>
      </c>
      <c r="J10440">
        <v>0</v>
      </c>
      <c r="L10440" t="s">
        <v>16</v>
      </c>
      <c r="M10440">
        <v>0</v>
      </c>
      <c r="N10440">
        <v>6</v>
      </c>
      <c r="O10440">
        <v>0</v>
      </c>
      <c r="P10440">
        <v>-1</v>
      </c>
      <c r="Q10440">
        <v>23167</v>
      </c>
      <c r="R10440">
        <v>0</v>
      </c>
      <c r="S10440" t="s">
        <v>13</v>
      </c>
      <c r="T10440">
        <v>303</v>
      </c>
      <c r="U10440">
        <v>0</v>
      </c>
      <c r="V10440">
        <v>5296</v>
      </c>
    </row>
    <row r="10441" spans="7:22" x14ac:dyDescent="0.25">
      <c r="G10441" t="s">
        <v>24</v>
      </c>
      <c r="H10441">
        <v>53052000</v>
      </c>
      <c r="I10441">
        <v>303</v>
      </c>
      <c r="J10441">
        <v>0</v>
      </c>
      <c r="L10441" t="s">
        <v>16</v>
      </c>
      <c r="M10441">
        <v>0</v>
      </c>
      <c r="N10441">
        <v>6</v>
      </c>
      <c r="O10441">
        <v>0</v>
      </c>
      <c r="P10441">
        <v>-1</v>
      </c>
      <c r="Q10441">
        <v>23167</v>
      </c>
      <c r="R10441">
        <v>0</v>
      </c>
      <c r="S10441" t="s">
        <v>13</v>
      </c>
      <c r="T10441">
        <v>303</v>
      </c>
      <c r="U10441">
        <v>0</v>
      </c>
      <c r="V10441">
        <v>5296</v>
      </c>
    </row>
    <row r="10442" spans="7:22" x14ac:dyDescent="0.25">
      <c r="G10442" t="s">
        <v>24</v>
      </c>
      <c r="H10442">
        <v>53053000</v>
      </c>
      <c r="I10442">
        <v>303</v>
      </c>
      <c r="J10442">
        <v>0</v>
      </c>
      <c r="L10442" t="s">
        <v>16</v>
      </c>
      <c r="M10442">
        <v>0</v>
      </c>
      <c r="N10442">
        <v>6</v>
      </c>
      <c r="O10442">
        <v>0</v>
      </c>
      <c r="P10442">
        <v>-1</v>
      </c>
      <c r="Q10442">
        <v>23167</v>
      </c>
      <c r="R10442">
        <v>0</v>
      </c>
      <c r="S10442" t="s">
        <v>13</v>
      </c>
      <c r="T10442">
        <v>303</v>
      </c>
      <c r="U10442">
        <v>0</v>
      </c>
      <c r="V10442">
        <v>5296</v>
      </c>
    </row>
    <row r="10443" spans="7:22" x14ac:dyDescent="0.25">
      <c r="G10443" t="s">
        <v>24</v>
      </c>
      <c r="H10443">
        <v>53054000</v>
      </c>
      <c r="I10443">
        <v>303</v>
      </c>
      <c r="J10443">
        <v>0</v>
      </c>
      <c r="L10443" t="s">
        <v>16</v>
      </c>
      <c r="M10443">
        <v>0</v>
      </c>
      <c r="N10443">
        <v>6</v>
      </c>
      <c r="O10443">
        <v>0</v>
      </c>
      <c r="P10443">
        <v>-1</v>
      </c>
      <c r="Q10443">
        <v>23167</v>
      </c>
      <c r="R10443">
        <v>0</v>
      </c>
      <c r="S10443" t="s">
        <v>13</v>
      </c>
      <c r="T10443">
        <v>303</v>
      </c>
      <c r="U10443">
        <v>0</v>
      </c>
      <c r="V10443">
        <v>5296</v>
      </c>
    </row>
    <row r="10444" spans="7:22" x14ac:dyDescent="0.25">
      <c r="G10444" t="s">
        <v>24</v>
      </c>
      <c r="H10444">
        <v>53055000</v>
      </c>
      <c r="I10444">
        <v>303</v>
      </c>
      <c r="J10444">
        <v>0</v>
      </c>
      <c r="L10444" t="s">
        <v>16</v>
      </c>
      <c r="M10444">
        <v>0</v>
      </c>
      <c r="N10444">
        <v>6</v>
      </c>
      <c r="O10444">
        <v>0</v>
      </c>
      <c r="P10444">
        <v>-1</v>
      </c>
      <c r="Q10444">
        <v>23167</v>
      </c>
      <c r="R10444">
        <v>0</v>
      </c>
      <c r="S10444" t="s">
        <v>13</v>
      </c>
      <c r="T10444">
        <v>303</v>
      </c>
      <c r="U10444">
        <v>0</v>
      </c>
      <c r="V10444">
        <v>5296</v>
      </c>
    </row>
    <row r="10445" spans="7:22" x14ac:dyDescent="0.25">
      <c r="G10445" t="s">
        <v>24</v>
      </c>
      <c r="H10445">
        <v>53056000</v>
      </c>
      <c r="I10445">
        <v>303</v>
      </c>
      <c r="J10445">
        <v>0</v>
      </c>
      <c r="L10445" t="s">
        <v>16</v>
      </c>
      <c r="M10445">
        <v>0</v>
      </c>
      <c r="N10445">
        <v>6</v>
      </c>
      <c r="O10445">
        <v>0</v>
      </c>
      <c r="P10445">
        <v>-1</v>
      </c>
      <c r="Q10445">
        <v>23167</v>
      </c>
      <c r="R10445">
        <v>0</v>
      </c>
      <c r="S10445" t="s">
        <v>13</v>
      </c>
      <c r="T10445">
        <v>303</v>
      </c>
      <c r="U10445">
        <v>0</v>
      </c>
      <c r="V10445">
        <v>5296</v>
      </c>
    </row>
    <row r="10446" spans="7:22" x14ac:dyDescent="0.25">
      <c r="G10446" t="s">
        <v>24</v>
      </c>
      <c r="H10446">
        <v>53057000</v>
      </c>
      <c r="I10446">
        <v>303</v>
      </c>
      <c r="J10446">
        <v>0</v>
      </c>
      <c r="L10446" t="s">
        <v>16</v>
      </c>
      <c r="M10446">
        <v>0</v>
      </c>
      <c r="N10446">
        <v>6</v>
      </c>
      <c r="O10446">
        <v>0</v>
      </c>
      <c r="P10446">
        <v>-1</v>
      </c>
      <c r="Q10446">
        <v>23167</v>
      </c>
      <c r="R10446">
        <v>0</v>
      </c>
      <c r="S10446" t="s">
        <v>13</v>
      </c>
      <c r="T10446">
        <v>303</v>
      </c>
      <c r="U10446">
        <v>0</v>
      </c>
      <c r="V10446">
        <v>5296</v>
      </c>
    </row>
    <row r="10447" spans="7:22" x14ac:dyDescent="0.25">
      <c r="G10447" t="s">
        <v>24</v>
      </c>
      <c r="H10447">
        <v>53058000</v>
      </c>
      <c r="I10447">
        <v>303</v>
      </c>
      <c r="J10447">
        <v>0</v>
      </c>
      <c r="L10447" t="s">
        <v>16</v>
      </c>
      <c r="M10447">
        <v>0</v>
      </c>
      <c r="N10447">
        <v>6</v>
      </c>
      <c r="O10447">
        <v>0</v>
      </c>
      <c r="P10447">
        <v>-1</v>
      </c>
      <c r="Q10447">
        <v>23167</v>
      </c>
      <c r="R10447">
        <v>0</v>
      </c>
      <c r="S10447" t="s">
        <v>13</v>
      </c>
      <c r="T10447">
        <v>303</v>
      </c>
      <c r="U10447">
        <v>0</v>
      </c>
      <c r="V10447">
        <v>5296</v>
      </c>
    </row>
    <row r="10448" spans="7:22" x14ac:dyDescent="0.25">
      <c r="G10448" t="s">
        <v>24</v>
      </c>
      <c r="H10448">
        <v>53059000</v>
      </c>
      <c r="I10448">
        <v>303</v>
      </c>
      <c r="J10448">
        <v>0</v>
      </c>
      <c r="L10448" t="s">
        <v>16</v>
      </c>
      <c r="M10448">
        <v>0</v>
      </c>
      <c r="N10448">
        <v>6</v>
      </c>
      <c r="O10448">
        <v>0</v>
      </c>
      <c r="P10448">
        <v>-1</v>
      </c>
      <c r="Q10448">
        <v>23167</v>
      </c>
      <c r="R10448">
        <v>0</v>
      </c>
      <c r="S10448" t="s">
        <v>13</v>
      </c>
      <c r="T10448">
        <v>303</v>
      </c>
      <c r="U10448">
        <v>0</v>
      </c>
      <c r="V10448">
        <v>5296</v>
      </c>
    </row>
    <row r="10449" spans="7:22" x14ac:dyDescent="0.25">
      <c r="G10449" t="s">
        <v>24</v>
      </c>
      <c r="H10449">
        <v>53060000</v>
      </c>
      <c r="I10449">
        <v>303</v>
      </c>
      <c r="J10449">
        <v>0</v>
      </c>
      <c r="L10449" t="s">
        <v>16</v>
      </c>
      <c r="M10449">
        <v>0</v>
      </c>
      <c r="N10449">
        <v>6</v>
      </c>
      <c r="O10449">
        <v>0</v>
      </c>
      <c r="P10449">
        <v>-1</v>
      </c>
      <c r="Q10449">
        <v>23167</v>
      </c>
      <c r="R10449">
        <v>0</v>
      </c>
      <c r="S10449" t="s">
        <v>13</v>
      </c>
      <c r="T10449">
        <v>303</v>
      </c>
      <c r="U10449">
        <v>0</v>
      </c>
      <c r="V10449">
        <v>5296</v>
      </c>
    </row>
    <row r="10450" spans="7:22" x14ac:dyDescent="0.25">
      <c r="G10450" t="s">
        <v>24</v>
      </c>
      <c r="H10450">
        <v>53061000</v>
      </c>
      <c r="I10450">
        <v>303</v>
      </c>
      <c r="J10450">
        <v>0</v>
      </c>
      <c r="L10450" t="s">
        <v>16</v>
      </c>
      <c r="M10450">
        <v>0</v>
      </c>
      <c r="N10450">
        <v>6</v>
      </c>
      <c r="O10450">
        <v>0</v>
      </c>
      <c r="P10450">
        <v>-1</v>
      </c>
      <c r="Q10450">
        <v>23167</v>
      </c>
      <c r="R10450">
        <v>0</v>
      </c>
      <c r="S10450" t="s">
        <v>13</v>
      </c>
      <c r="T10450">
        <v>303</v>
      </c>
      <c r="U10450">
        <v>0</v>
      </c>
      <c r="V10450">
        <v>5296</v>
      </c>
    </row>
    <row r="10451" spans="7:22" x14ac:dyDescent="0.25">
      <c r="G10451" t="s">
        <v>24</v>
      </c>
      <c r="H10451">
        <v>53062000</v>
      </c>
      <c r="I10451">
        <v>303</v>
      </c>
      <c r="J10451">
        <v>0</v>
      </c>
      <c r="L10451" t="s">
        <v>16</v>
      </c>
      <c r="M10451">
        <v>0</v>
      </c>
      <c r="N10451">
        <v>6</v>
      </c>
      <c r="O10451">
        <v>0</v>
      </c>
      <c r="P10451">
        <v>-1</v>
      </c>
      <c r="Q10451">
        <v>23167</v>
      </c>
      <c r="R10451">
        <v>0</v>
      </c>
      <c r="S10451" t="s">
        <v>13</v>
      </c>
      <c r="T10451">
        <v>303</v>
      </c>
      <c r="U10451">
        <v>0</v>
      </c>
      <c r="V10451">
        <v>5296</v>
      </c>
    </row>
    <row r="10452" spans="7:22" x14ac:dyDescent="0.25">
      <c r="G10452" t="s">
        <v>24</v>
      </c>
      <c r="H10452">
        <v>53063000</v>
      </c>
      <c r="I10452">
        <v>303</v>
      </c>
      <c r="J10452">
        <v>0</v>
      </c>
      <c r="L10452" t="s">
        <v>16</v>
      </c>
      <c r="M10452">
        <v>0</v>
      </c>
      <c r="N10452">
        <v>6</v>
      </c>
      <c r="O10452">
        <v>0</v>
      </c>
      <c r="P10452">
        <v>-1</v>
      </c>
      <c r="Q10452">
        <v>23167</v>
      </c>
      <c r="R10452">
        <v>0</v>
      </c>
      <c r="S10452" t="s">
        <v>13</v>
      </c>
      <c r="T10452">
        <v>303</v>
      </c>
      <c r="U10452">
        <v>0</v>
      </c>
      <c r="V10452">
        <v>5296</v>
      </c>
    </row>
    <row r="10453" spans="7:22" x14ac:dyDescent="0.25">
      <c r="G10453" t="s">
        <v>24</v>
      </c>
      <c r="H10453">
        <v>53064000</v>
      </c>
      <c r="I10453">
        <v>303</v>
      </c>
      <c r="J10453">
        <v>0</v>
      </c>
      <c r="L10453" t="s">
        <v>16</v>
      </c>
      <c r="M10453">
        <v>0</v>
      </c>
      <c r="N10453">
        <v>6</v>
      </c>
      <c r="O10453">
        <v>0</v>
      </c>
      <c r="P10453">
        <v>-1</v>
      </c>
      <c r="Q10453">
        <v>23167</v>
      </c>
      <c r="R10453">
        <v>0</v>
      </c>
      <c r="S10453" t="s">
        <v>13</v>
      </c>
      <c r="T10453">
        <v>303</v>
      </c>
      <c r="U10453">
        <v>0</v>
      </c>
      <c r="V10453">
        <v>5296</v>
      </c>
    </row>
    <row r="10454" spans="7:22" x14ac:dyDescent="0.25">
      <c r="G10454" t="s">
        <v>24</v>
      </c>
      <c r="H10454">
        <v>53065000</v>
      </c>
      <c r="I10454">
        <v>303</v>
      </c>
      <c r="J10454">
        <v>0</v>
      </c>
      <c r="L10454" t="s">
        <v>16</v>
      </c>
      <c r="M10454">
        <v>0</v>
      </c>
      <c r="N10454">
        <v>6</v>
      </c>
      <c r="O10454">
        <v>0</v>
      </c>
      <c r="P10454">
        <v>-1</v>
      </c>
      <c r="Q10454">
        <v>23167</v>
      </c>
      <c r="R10454">
        <v>0</v>
      </c>
      <c r="S10454" t="s">
        <v>13</v>
      </c>
      <c r="T10454">
        <v>303</v>
      </c>
      <c r="U10454">
        <v>0</v>
      </c>
      <c r="V10454">
        <v>5296</v>
      </c>
    </row>
    <row r="10455" spans="7:22" x14ac:dyDescent="0.25">
      <c r="G10455" t="s">
        <v>24</v>
      </c>
      <c r="H10455">
        <v>53066000</v>
      </c>
      <c r="I10455">
        <v>303</v>
      </c>
      <c r="J10455">
        <v>0</v>
      </c>
      <c r="L10455" t="s">
        <v>16</v>
      </c>
      <c r="M10455">
        <v>0</v>
      </c>
      <c r="N10455">
        <v>6</v>
      </c>
      <c r="O10455">
        <v>0</v>
      </c>
      <c r="P10455">
        <v>-1</v>
      </c>
      <c r="Q10455">
        <v>23167</v>
      </c>
      <c r="R10455">
        <v>0</v>
      </c>
      <c r="S10455" t="s">
        <v>13</v>
      </c>
      <c r="T10455">
        <v>303</v>
      </c>
      <c r="U10455">
        <v>0</v>
      </c>
      <c r="V10455">
        <v>5296</v>
      </c>
    </row>
    <row r="10456" spans="7:22" x14ac:dyDescent="0.25">
      <c r="G10456" t="s">
        <v>24</v>
      </c>
      <c r="H10456">
        <v>53067000</v>
      </c>
      <c r="I10456">
        <v>303</v>
      </c>
      <c r="J10456">
        <v>0</v>
      </c>
      <c r="L10456" t="s">
        <v>16</v>
      </c>
      <c r="M10456">
        <v>0</v>
      </c>
      <c r="N10456">
        <v>6</v>
      </c>
      <c r="O10456">
        <v>0</v>
      </c>
      <c r="P10456">
        <v>-1</v>
      </c>
      <c r="Q10456">
        <v>23167</v>
      </c>
      <c r="R10456">
        <v>0</v>
      </c>
      <c r="S10456" t="s">
        <v>13</v>
      </c>
      <c r="T10456">
        <v>303</v>
      </c>
      <c r="U10456">
        <v>0</v>
      </c>
      <c r="V10456">
        <v>5296</v>
      </c>
    </row>
    <row r="10457" spans="7:22" x14ac:dyDescent="0.25">
      <c r="G10457" t="s">
        <v>24</v>
      </c>
      <c r="H10457">
        <v>53068000</v>
      </c>
      <c r="I10457">
        <v>303</v>
      </c>
      <c r="J10457">
        <v>0</v>
      </c>
      <c r="L10457" t="s">
        <v>16</v>
      </c>
      <c r="M10457">
        <v>0</v>
      </c>
      <c r="N10457">
        <v>6</v>
      </c>
      <c r="O10457">
        <v>0</v>
      </c>
      <c r="P10457">
        <v>-1</v>
      </c>
      <c r="Q10457">
        <v>23167</v>
      </c>
      <c r="R10457">
        <v>0</v>
      </c>
      <c r="S10457" t="s">
        <v>13</v>
      </c>
      <c r="T10457">
        <v>303</v>
      </c>
      <c r="U10457">
        <v>0</v>
      </c>
      <c r="V10457">
        <v>5296</v>
      </c>
    </row>
    <row r="10458" spans="7:22" x14ac:dyDescent="0.25">
      <c r="G10458" t="s">
        <v>24</v>
      </c>
      <c r="H10458">
        <v>53069000</v>
      </c>
      <c r="I10458">
        <v>303</v>
      </c>
      <c r="J10458">
        <v>0</v>
      </c>
      <c r="L10458" t="s">
        <v>16</v>
      </c>
      <c r="M10458">
        <v>0</v>
      </c>
      <c r="N10458">
        <v>6</v>
      </c>
      <c r="O10458">
        <v>0</v>
      </c>
      <c r="P10458">
        <v>-1</v>
      </c>
      <c r="Q10458">
        <v>23167</v>
      </c>
      <c r="R10458">
        <v>0</v>
      </c>
      <c r="S10458" t="s">
        <v>13</v>
      </c>
      <c r="T10458">
        <v>303</v>
      </c>
      <c r="U10458">
        <v>0</v>
      </c>
      <c r="V10458">
        <v>5296</v>
      </c>
    </row>
    <row r="10459" spans="7:22" x14ac:dyDescent="0.25">
      <c r="G10459" t="s">
        <v>24</v>
      </c>
      <c r="H10459">
        <v>53070000</v>
      </c>
      <c r="I10459">
        <v>303</v>
      </c>
      <c r="J10459">
        <v>0</v>
      </c>
      <c r="L10459" t="s">
        <v>16</v>
      </c>
      <c r="M10459">
        <v>0</v>
      </c>
      <c r="N10459">
        <v>6</v>
      </c>
      <c r="O10459">
        <v>0</v>
      </c>
      <c r="P10459">
        <v>-1</v>
      </c>
      <c r="Q10459">
        <v>23167</v>
      </c>
      <c r="R10459">
        <v>0</v>
      </c>
      <c r="S10459" t="s">
        <v>13</v>
      </c>
      <c r="T10459">
        <v>303</v>
      </c>
      <c r="U10459">
        <v>0</v>
      </c>
      <c r="V10459">
        <v>5296</v>
      </c>
    </row>
    <row r="10460" spans="7:22" x14ac:dyDescent="0.25">
      <c r="G10460" t="s">
        <v>24</v>
      </c>
      <c r="H10460">
        <v>53071000</v>
      </c>
      <c r="I10460">
        <v>303</v>
      </c>
      <c r="J10460">
        <v>0</v>
      </c>
      <c r="L10460" t="s">
        <v>16</v>
      </c>
      <c r="M10460">
        <v>0</v>
      </c>
      <c r="N10460">
        <v>6</v>
      </c>
      <c r="O10460">
        <v>0</v>
      </c>
      <c r="P10460">
        <v>-1</v>
      </c>
      <c r="Q10460">
        <v>23167</v>
      </c>
      <c r="R10460">
        <v>0</v>
      </c>
      <c r="S10460" t="s">
        <v>13</v>
      </c>
      <c r="T10460">
        <v>303</v>
      </c>
      <c r="U10460">
        <v>0</v>
      </c>
      <c r="V10460">
        <v>5296</v>
      </c>
    </row>
    <row r="10461" spans="7:22" x14ac:dyDescent="0.25">
      <c r="G10461" t="s">
        <v>24</v>
      </c>
      <c r="H10461">
        <v>53072000</v>
      </c>
      <c r="I10461">
        <v>303</v>
      </c>
      <c r="J10461">
        <v>0</v>
      </c>
      <c r="L10461" t="s">
        <v>16</v>
      </c>
      <c r="M10461">
        <v>0</v>
      </c>
      <c r="N10461">
        <v>6</v>
      </c>
      <c r="O10461">
        <v>0</v>
      </c>
      <c r="P10461">
        <v>-1</v>
      </c>
      <c r="Q10461">
        <v>23167</v>
      </c>
      <c r="R10461">
        <v>0</v>
      </c>
      <c r="S10461" t="s">
        <v>13</v>
      </c>
      <c r="T10461">
        <v>303</v>
      </c>
      <c r="U10461">
        <v>0</v>
      </c>
      <c r="V10461">
        <v>5296</v>
      </c>
    </row>
    <row r="10462" spans="7:22" x14ac:dyDescent="0.25">
      <c r="G10462" t="s">
        <v>24</v>
      </c>
      <c r="H10462">
        <v>53073000</v>
      </c>
      <c r="I10462">
        <v>303</v>
      </c>
      <c r="J10462">
        <v>0</v>
      </c>
      <c r="L10462" t="s">
        <v>16</v>
      </c>
      <c r="M10462">
        <v>0</v>
      </c>
      <c r="N10462">
        <v>6</v>
      </c>
      <c r="O10462">
        <v>0</v>
      </c>
      <c r="P10462">
        <v>-1</v>
      </c>
      <c r="Q10462">
        <v>23167</v>
      </c>
      <c r="R10462">
        <v>0</v>
      </c>
      <c r="S10462" t="s">
        <v>13</v>
      </c>
      <c r="T10462">
        <v>303</v>
      </c>
      <c r="U10462">
        <v>0</v>
      </c>
      <c r="V10462">
        <v>5296</v>
      </c>
    </row>
    <row r="10463" spans="7:22" x14ac:dyDescent="0.25">
      <c r="G10463" t="s">
        <v>24</v>
      </c>
      <c r="H10463">
        <v>53074000</v>
      </c>
      <c r="I10463">
        <v>303</v>
      </c>
      <c r="J10463">
        <v>0</v>
      </c>
      <c r="L10463" t="s">
        <v>16</v>
      </c>
      <c r="M10463">
        <v>0</v>
      </c>
      <c r="N10463">
        <v>6</v>
      </c>
      <c r="O10463">
        <v>0</v>
      </c>
      <c r="P10463">
        <v>-1</v>
      </c>
      <c r="Q10463">
        <v>23167</v>
      </c>
      <c r="R10463">
        <v>0</v>
      </c>
      <c r="S10463" t="s">
        <v>13</v>
      </c>
      <c r="T10463">
        <v>303</v>
      </c>
      <c r="U10463">
        <v>0</v>
      </c>
      <c r="V10463">
        <v>5296</v>
      </c>
    </row>
    <row r="10464" spans="7:22" x14ac:dyDescent="0.25">
      <c r="G10464" t="s">
        <v>24</v>
      </c>
      <c r="H10464">
        <v>53075000</v>
      </c>
      <c r="I10464">
        <v>303</v>
      </c>
      <c r="J10464">
        <v>0</v>
      </c>
      <c r="L10464" t="s">
        <v>16</v>
      </c>
      <c r="M10464">
        <v>0</v>
      </c>
      <c r="N10464">
        <v>6</v>
      </c>
      <c r="O10464">
        <v>0</v>
      </c>
      <c r="P10464">
        <v>-1</v>
      </c>
      <c r="Q10464">
        <v>23167</v>
      </c>
      <c r="R10464">
        <v>0</v>
      </c>
      <c r="S10464" t="s">
        <v>13</v>
      </c>
      <c r="T10464">
        <v>303</v>
      </c>
      <c r="U10464">
        <v>0</v>
      </c>
      <c r="V10464">
        <v>5296</v>
      </c>
    </row>
    <row r="10465" spans="7:22" x14ac:dyDescent="0.25">
      <c r="G10465" t="s">
        <v>24</v>
      </c>
      <c r="H10465">
        <v>53076000</v>
      </c>
      <c r="I10465">
        <v>303</v>
      </c>
      <c r="J10465">
        <v>0</v>
      </c>
      <c r="L10465" t="s">
        <v>16</v>
      </c>
      <c r="M10465">
        <v>0</v>
      </c>
      <c r="N10465">
        <v>6</v>
      </c>
      <c r="O10465">
        <v>0</v>
      </c>
      <c r="P10465">
        <v>-1</v>
      </c>
      <c r="Q10465">
        <v>23167</v>
      </c>
      <c r="R10465">
        <v>0</v>
      </c>
      <c r="S10465" t="s">
        <v>13</v>
      </c>
      <c r="T10465">
        <v>303</v>
      </c>
      <c r="U10465">
        <v>0</v>
      </c>
      <c r="V10465">
        <v>5296</v>
      </c>
    </row>
    <row r="10466" spans="7:22" x14ac:dyDescent="0.25">
      <c r="G10466" t="s">
        <v>24</v>
      </c>
      <c r="H10466">
        <v>53077000</v>
      </c>
      <c r="I10466">
        <v>303</v>
      </c>
      <c r="J10466">
        <v>0</v>
      </c>
      <c r="L10466" t="s">
        <v>16</v>
      </c>
      <c r="M10466">
        <v>0</v>
      </c>
      <c r="N10466">
        <v>6</v>
      </c>
      <c r="O10466">
        <v>0</v>
      </c>
      <c r="P10466">
        <v>-1</v>
      </c>
      <c r="Q10466">
        <v>23167</v>
      </c>
      <c r="R10466">
        <v>0</v>
      </c>
      <c r="S10466" t="s">
        <v>13</v>
      </c>
      <c r="T10466">
        <v>303</v>
      </c>
      <c r="U10466">
        <v>0</v>
      </c>
      <c r="V10466">
        <v>5296</v>
      </c>
    </row>
    <row r="10467" spans="7:22" x14ac:dyDescent="0.25">
      <c r="G10467" t="s">
        <v>24</v>
      </c>
      <c r="H10467">
        <v>53078000</v>
      </c>
      <c r="I10467">
        <v>303</v>
      </c>
      <c r="J10467">
        <v>0</v>
      </c>
      <c r="L10467" t="s">
        <v>16</v>
      </c>
      <c r="M10467">
        <v>0</v>
      </c>
      <c r="N10467">
        <v>6</v>
      </c>
      <c r="O10467">
        <v>0</v>
      </c>
      <c r="P10467">
        <v>-1</v>
      </c>
      <c r="Q10467">
        <v>23167</v>
      </c>
      <c r="R10467">
        <v>0</v>
      </c>
      <c r="S10467" t="s">
        <v>13</v>
      </c>
      <c r="T10467">
        <v>303</v>
      </c>
      <c r="U10467">
        <v>0</v>
      </c>
      <c r="V10467">
        <v>5296</v>
      </c>
    </row>
    <row r="10468" spans="7:22" x14ac:dyDescent="0.25">
      <c r="G10468" t="s">
        <v>24</v>
      </c>
      <c r="H10468">
        <v>53079000</v>
      </c>
      <c r="I10468">
        <v>303</v>
      </c>
      <c r="J10468">
        <v>0</v>
      </c>
      <c r="L10468" t="s">
        <v>16</v>
      </c>
      <c r="M10468">
        <v>0</v>
      </c>
      <c r="N10468">
        <v>6</v>
      </c>
      <c r="O10468">
        <v>0</v>
      </c>
      <c r="P10468">
        <v>-1</v>
      </c>
      <c r="Q10468">
        <v>23167</v>
      </c>
      <c r="R10468">
        <v>0</v>
      </c>
      <c r="S10468" t="s">
        <v>13</v>
      </c>
      <c r="T10468">
        <v>303</v>
      </c>
      <c r="U10468">
        <v>0</v>
      </c>
      <c r="V10468">
        <v>5296</v>
      </c>
    </row>
    <row r="10469" spans="7:22" x14ac:dyDescent="0.25">
      <c r="G10469" t="s">
        <v>24</v>
      </c>
      <c r="H10469">
        <v>53080000</v>
      </c>
      <c r="I10469">
        <v>303</v>
      </c>
      <c r="J10469">
        <v>0</v>
      </c>
      <c r="L10469" t="s">
        <v>16</v>
      </c>
      <c r="M10469">
        <v>0</v>
      </c>
      <c r="N10469">
        <v>6</v>
      </c>
      <c r="O10469">
        <v>0</v>
      </c>
      <c r="P10469">
        <v>-1</v>
      </c>
      <c r="Q10469">
        <v>23167</v>
      </c>
      <c r="R10469">
        <v>0</v>
      </c>
      <c r="S10469" t="s">
        <v>13</v>
      </c>
      <c r="T10469">
        <v>303</v>
      </c>
      <c r="U10469">
        <v>0</v>
      </c>
      <c r="V10469">
        <v>5296</v>
      </c>
    </row>
    <row r="10470" spans="7:22" x14ac:dyDescent="0.25">
      <c r="G10470" t="s">
        <v>24</v>
      </c>
      <c r="H10470">
        <v>53081000</v>
      </c>
      <c r="I10470">
        <v>303</v>
      </c>
      <c r="J10470">
        <v>0</v>
      </c>
      <c r="L10470" t="s">
        <v>16</v>
      </c>
      <c r="M10470">
        <v>0</v>
      </c>
      <c r="N10470">
        <v>6</v>
      </c>
      <c r="O10470">
        <v>0</v>
      </c>
      <c r="P10470">
        <v>-1</v>
      </c>
      <c r="Q10470">
        <v>23167</v>
      </c>
      <c r="R10470">
        <v>0</v>
      </c>
      <c r="S10470" t="s">
        <v>13</v>
      </c>
      <c r="T10470">
        <v>303</v>
      </c>
      <c r="U10470">
        <v>0</v>
      </c>
      <c r="V10470">
        <v>5296</v>
      </c>
    </row>
    <row r="10471" spans="7:22" x14ac:dyDescent="0.25">
      <c r="G10471" t="s">
        <v>24</v>
      </c>
      <c r="H10471">
        <v>53082000</v>
      </c>
      <c r="I10471">
        <v>303</v>
      </c>
      <c r="J10471">
        <v>0</v>
      </c>
      <c r="L10471" t="s">
        <v>16</v>
      </c>
      <c r="M10471">
        <v>0</v>
      </c>
      <c r="N10471">
        <v>6</v>
      </c>
      <c r="O10471">
        <v>0</v>
      </c>
      <c r="P10471">
        <v>-1</v>
      </c>
      <c r="Q10471">
        <v>23167</v>
      </c>
      <c r="R10471">
        <v>0</v>
      </c>
      <c r="S10471" t="s">
        <v>13</v>
      </c>
      <c r="T10471">
        <v>303</v>
      </c>
      <c r="U10471">
        <v>0</v>
      </c>
      <c r="V10471">
        <v>5296</v>
      </c>
    </row>
    <row r="10472" spans="7:22" x14ac:dyDescent="0.25">
      <c r="G10472" t="s">
        <v>24</v>
      </c>
      <c r="H10472">
        <v>53083000</v>
      </c>
      <c r="I10472">
        <v>303</v>
      </c>
      <c r="J10472">
        <v>0</v>
      </c>
      <c r="L10472" t="s">
        <v>16</v>
      </c>
      <c r="M10472">
        <v>0</v>
      </c>
      <c r="N10472">
        <v>6</v>
      </c>
      <c r="O10472">
        <v>0</v>
      </c>
      <c r="P10472">
        <v>-1</v>
      </c>
      <c r="Q10472">
        <v>23167</v>
      </c>
      <c r="R10472">
        <v>0</v>
      </c>
      <c r="S10472" t="s">
        <v>13</v>
      </c>
      <c r="T10472">
        <v>303</v>
      </c>
      <c r="U10472">
        <v>0</v>
      </c>
      <c r="V10472">
        <v>5296</v>
      </c>
    </row>
    <row r="10473" spans="7:22" x14ac:dyDescent="0.25">
      <c r="G10473" t="s">
        <v>24</v>
      </c>
      <c r="H10473">
        <v>53084000</v>
      </c>
      <c r="I10473">
        <v>303</v>
      </c>
      <c r="J10473">
        <v>0</v>
      </c>
      <c r="L10473" t="s">
        <v>16</v>
      </c>
      <c r="M10473">
        <v>0</v>
      </c>
      <c r="N10473">
        <v>6</v>
      </c>
      <c r="O10473">
        <v>0</v>
      </c>
      <c r="P10473">
        <v>-1</v>
      </c>
      <c r="Q10473">
        <v>23167</v>
      </c>
      <c r="R10473">
        <v>0</v>
      </c>
      <c r="S10473" t="s">
        <v>13</v>
      </c>
      <c r="T10473">
        <v>303</v>
      </c>
      <c r="U10473">
        <v>0</v>
      </c>
      <c r="V10473">
        <v>5296</v>
      </c>
    </row>
    <row r="10474" spans="7:22" x14ac:dyDescent="0.25">
      <c r="G10474" t="s">
        <v>24</v>
      </c>
      <c r="H10474">
        <v>53085000</v>
      </c>
      <c r="I10474">
        <v>303</v>
      </c>
      <c r="J10474">
        <v>0</v>
      </c>
      <c r="L10474" t="s">
        <v>16</v>
      </c>
      <c r="M10474">
        <v>0</v>
      </c>
      <c r="N10474">
        <v>6</v>
      </c>
      <c r="O10474">
        <v>0</v>
      </c>
      <c r="P10474">
        <v>-1</v>
      </c>
      <c r="Q10474">
        <v>23167</v>
      </c>
      <c r="R10474">
        <v>0</v>
      </c>
      <c r="S10474" t="s">
        <v>13</v>
      </c>
      <c r="T10474">
        <v>303</v>
      </c>
      <c r="U10474">
        <v>0</v>
      </c>
      <c r="V10474">
        <v>5296</v>
      </c>
    </row>
    <row r="10475" spans="7:22" x14ac:dyDescent="0.25">
      <c r="G10475" t="s">
        <v>24</v>
      </c>
      <c r="H10475">
        <v>53086000</v>
      </c>
      <c r="I10475">
        <v>303</v>
      </c>
      <c r="J10475">
        <v>0</v>
      </c>
      <c r="L10475" t="s">
        <v>16</v>
      </c>
      <c r="M10475">
        <v>0</v>
      </c>
      <c r="N10475">
        <v>6</v>
      </c>
      <c r="O10475">
        <v>0</v>
      </c>
      <c r="P10475">
        <v>-1</v>
      </c>
      <c r="Q10475">
        <v>23167</v>
      </c>
      <c r="R10475">
        <v>0</v>
      </c>
      <c r="S10475" t="s">
        <v>13</v>
      </c>
      <c r="T10475">
        <v>303</v>
      </c>
      <c r="U10475">
        <v>0</v>
      </c>
      <c r="V10475">
        <v>5296</v>
      </c>
    </row>
    <row r="10476" spans="7:22" x14ac:dyDescent="0.25">
      <c r="G10476" t="s">
        <v>24</v>
      </c>
      <c r="H10476">
        <v>53087000</v>
      </c>
      <c r="I10476">
        <v>303</v>
      </c>
      <c r="J10476">
        <v>0</v>
      </c>
      <c r="L10476" t="s">
        <v>16</v>
      </c>
      <c r="M10476">
        <v>0</v>
      </c>
      <c r="N10476">
        <v>6</v>
      </c>
      <c r="O10476">
        <v>0</v>
      </c>
      <c r="P10476">
        <v>-1</v>
      </c>
      <c r="Q10476">
        <v>23167</v>
      </c>
      <c r="R10476">
        <v>0</v>
      </c>
      <c r="S10476" t="s">
        <v>13</v>
      </c>
      <c r="T10476">
        <v>303</v>
      </c>
      <c r="U10476">
        <v>0</v>
      </c>
      <c r="V10476">
        <v>5296</v>
      </c>
    </row>
    <row r="10477" spans="7:22" x14ac:dyDescent="0.25">
      <c r="G10477" t="s">
        <v>24</v>
      </c>
      <c r="H10477">
        <v>53088000</v>
      </c>
      <c r="I10477">
        <v>303</v>
      </c>
      <c r="J10477">
        <v>0</v>
      </c>
      <c r="L10477" t="s">
        <v>16</v>
      </c>
      <c r="M10477">
        <v>0</v>
      </c>
      <c r="N10477">
        <v>6</v>
      </c>
      <c r="O10477">
        <v>0</v>
      </c>
      <c r="P10477">
        <v>-1</v>
      </c>
      <c r="Q10477">
        <v>23167</v>
      </c>
      <c r="R10477">
        <v>0</v>
      </c>
      <c r="S10477" t="s">
        <v>13</v>
      </c>
      <c r="T10477">
        <v>303</v>
      </c>
      <c r="U10477">
        <v>0</v>
      </c>
      <c r="V10477">
        <v>5296</v>
      </c>
    </row>
    <row r="10478" spans="7:22" x14ac:dyDescent="0.25">
      <c r="G10478" t="s">
        <v>24</v>
      </c>
      <c r="H10478">
        <v>53089000</v>
      </c>
      <c r="I10478">
        <v>303</v>
      </c>
      <c r="J10478">
        <v>0</v>
      </c>
      <c r="L10478" t="s">
        <v>16</v>
      </c>
      <c r="M10478">
        <v>0</v>
      </c>
      <c r="N10478">
        <v>6</v>
      </c>
      <c r="O10478">
        <v>0</v>
      </c>
      <c r="P10478">
        <v>-1</v>
      </c>
      <c r="Q10478">
        <v>23167</v>
      </c>
      <c r="R10478">
        <v>0</v>
      </c>
      <c r="S10478" t="s">
        <v>13</v>
      </c>
      <c r="T10478">
        <v>303</v>
      </c>
      <c r="U10478">
        <v>0</v>
      </c>
      <c r="V10478">
        <v>5296</v>
      </c>
    </row>
    <row r="10479" spans="7:22" x14ac:dyDescent="0.25">
      <c r="G10479" t="s">
        <v>24</v>
      </c>
      <c r="H10479">
        <v>53090000</v>
      </c>
      <c r="I10479">
        <v>303</v>
      </c>
      <c r="J10479">
        <v>0</v>
      </c>
      <c r="L10479" t="s">
        <v>16</v>
      </c>
      <c r="M10479">
        <v>0</v>
      </c>
      <c r="N10479">
        <v>6</v>
      </c>
      <c r="O10479">
        <v>0</v>
      </c>
      <c r="P10479">
        <v>-1</v>
      </c>
      <c r="Q10479">
        <v>23167</v>
      </c>
      <c r="R10479">
        <v>0</v>
      </c>
      <c r="S10479" t="s">
        <v>13</v>
      </c>
      <c r="T10479">
        <v>303</v>
      </c>
      <c r="U10479">
        <v>0</v>
      </c>
      <c r="V10479">
        <v>5296</v>
      </c>
    </row>
    <row r="10480" spans="7:22" x14ac:dyDescent="0.25">
      <c r="G10480" t="s">
        <v>24</v>
      </c>
      <c r="H10480">
        <v>53091000</v>
      </c>
      <c r="I10480">
        <v>303</v>
      </c>
      <c r="J10480">
        <v>0</v>
      </c>
      <c r="L10480" t="s">
        <v>16</v>
      </c>
      <c r="M10480">
        <v>0</v>
      </c>
      <c r="N10480">
        <v>6</v>
      </c>
      <c r="O10480">
        <v>0</v>
      </c>
      <c r="P10480">
        <v>-1</v>
      </c>
      <c r="Q10480">
        <v>23167</v>
      </c>
      <c r="R10480">
        <v>0</v>
      </c>
      <c r="S10480" t="s">
        <v>13</v>
      </c>
      <c r="T10480">
        <v>303</v>
      </c>
      <c r="U10480">
        <v>0</v>
      </c>
      <c r="V10480">
        <v>5296</v>
      </c>
    </row>
    <row r="10481" spans="7:22" x14ac:dyDescent="0.25">
      <c r="G10481" t="s">
        <v>24</v>
      </c>
      <c r="H10481">
        <v>53092000</v>
      </c>
      <c r="I10481">
        <v>303</v>
      </c>
      <c r="J10481">
        <v>0</v>
      </c>
      <c r="L10481" t="s">
        <v>16</v>
      </c>
      <c r="M10481">
        <v>0</v>
      </c>
      <c r="N10481">
        <v>6</v>
      </c>
      <c r="O10481">
        <v>0</v>
      </c>
      <c r="P10481">
        <v>-1</v>
      </c>
      <c r="Q10481">
        <v>23167</v>
      </c>
      <c r="R10481">
        <v>0</v>
      </c>
      <c r="S10481" t="s">
        <v>13</v>
      </c>
      <c r="T10481">
        <v>303</v>
      </c>
      <c r="U10481">
        <v>0</v>
      </c>
      <c r="V10481">
        <v>5296</v>
      </c>
    </row>
    <row r="10482" spans="7:22" x14ac:dyDescent="0.25">
      <c r="G10482" t="s">
        <v>24</v>
      </c>
      <c r="H10482">
        <v>53093000</v>
      </c>
      <c r="I10482">
        <v>303</v>
      </c>
      <c r="J10482">
        <v>0</v>
      </c>
      <c r="L10482" t="s">
        <v>16</v>
      </c>
      <c r="M10482">
        <v>0</v>
      </c>
      <c r="N10482">
        <v>6</v>
      </c>
      <c r="O10482">
        <v>0</v>
      </c>
      <c r="P10482">
        <v>-1</v>
      </c>
      <c r="Q10482">
        <v>23167</v>
      </c>
      <c r="R10482">
        <v>0</v>
      </c>
      <c r="S10482" t="s">
        <v>13</v>
      </c>
      <c r="T10482">
        <v>303</v>
      </c>
      <c r="U10482">
        <v>0</v>
      </c>
      <c r="V10482">
        <v>5296</v>
      </c>
    </row>
    <row r="10483" spans="7:22" x14ac:dyDescent="0.25">
      <c r="G10483" t="s">
        <v>24</v>
      </c>
      <c r="H10483">
        <v>53094000</v>
      </c>
      <c r="I10483">
        <v>303</v>
      </c>
      <c r="J10483">
        <v>0</v>
      </c>
      <c r="L10483" t="s">
        <v>16</v>
      </c>
      <c r="M10483">
        <v>0</v>
      </c>
      <c r="N10483">
        <v>6</v>
      </c>
      <c r="O10483">
        <v>0</v>
      </c>
      <c r="P10483">
        <v>-1</v>
      </c>
      <c r="Q10483">
        <v>23167</v>
      </c>
      <c r="R10483">
        <v>0</v>
      </c>
      <c r="S10483" t="s">
        <v>13</v>
      </c>
      <c r="T10483">
        <v>303</v>
      </c>
      <c r="U10483">
        <v>0</v>
      </c>
      <c r="V10483">
        <v>5296</v>
      </c>
    </row>
    <row r="10484" spans="7:22" x14ac:dyDescent="0.25">
      <c r="G10484" t="s">
        <v>24</v>
      </c>
      <c r="H10484">
        <v>53095000</v>
      </c>
      <c r="I10484">
        <v>303</v>
      </c>
      <c r="J10484">
        <v>0</v>
      </c>
      <c r="L10484" t="s">
        <v>16</v>
      </c>
      <c r="M10484">
        <v>0</v>
      </c>
      <c r="N10484">
        <v>6</v>
      </c>
      <c r="O10484">
        <v>0</v>
      </c>
      <c r="P10484">
        <v>-1</v>
      </c>
      <c r="Q10484">
        <v>23167</v>
      </c>
      <c r="R10484">
        <v>0</v>
      </c>
      <c r="S10484" t="s">
        <v>13</v>
      </c>
      <c r="T10484">
        <v>303</v>
      </c>
      <c r="U10484">
        <v>0</v>
      </c>
      <c r="V10484">
        <v>5296</v>
      </c>
    </row>
    <row r="10485" spans="7:22" x14ac:dyDescent="0.25">
      <c r="G10485" t="s">
        <v>24</v>
      </c>
      <c r="H10485">
        <v>53096000</v>
      </c>
      <c r="I10485">
        <v>303</v>
      </c>
      <c r="J10485">
        <v>0</v>
      </c>
      <c r="L10485" t="s">
        <v>16</v>
      </c>
      <c r="M10485">
        <v>0</v>
      </c>
      <c r="N10485">
        <v>6</v>
      </c>
      <c r="O10485">
        <v>0</v>
      </c>
      <c r="P10485">
        <v>-1</v>
      </c>
      <c r="Q10485">
        <v>23167</v>
      </c>
      <c r="R10485">
        <v>0</v>
      </c>
      <c r="S10485" t="s">
        <v>13</v>
      </c>
      <c r="T10485">
        <v>303</v>
      </c>
      <c r="U10485">
        <v>0</v>
      </c>
      <c r="V10485">
        <v>5296</v>
      </c>
    </row>
    <row r="10486" spans="7:22" x14ac:dyDescent="0.25">
      <c r="G10486" t="s">
        <v>24</v>
      </c>
      <c r="H10486">
        <v>53097000</v>
      </c>
      <c r="I10486">
        <v>303</v>
      </c>
      <c r="J10486">
        <v>0</v>
      </c>
      <c r="L10486" t="s">
        <v>16</v>
      </c>
      <c r="M10486">
        <v>0</v>
      </c>
      <c r="N10486">
        <v>6</v>
      </c>
      <c r="O10486">
        <v>0</v>
      </c>
      <c r="P10486">
        <v>-1</v>
      </c>
      <c r="Q10486">
        <v>23167</v>
      </c>
      <c r="R10486">
        <v>0</v>
      </c>
      <c r="S10486" t="s">
        <v>13</v>
      </c>
      <c r="T10486">
        <v>303</v>
      </c>
      <c r="U10486">
        <v>0</v>
      </c>
      <c r="V10486">
        <v>5296</v>
      </c>
    </row>
    <row r="10487" spans="7:22" x14ac:dyDescent="0.25">
      <c r="G10487" t="s">
        <v>24</v>
      </c>
      <c r="H10487">
        <v>53098000</v>
      </c>
      <c r="I10487">
        <v>303</v>
      </c>
      <c r="J10487">
        <v>0</v>
      </c>
      <c r="L10487" t="s">
        <v>16</v>
      </c>
      <c r="M10487">
        <v>0</v>
      </c>
      <c r="N10487">
        <v>6</v>
      </c>
      <c r="O10487">
        <v>0</v>
      </c>
      <c r="P10487">
        <v>-1</v>
      </c>
      <c r="Q10487">
        <v>23167</v>
      </c>
      <c r="R10487">
        <v>0</v>
      </c>
      <c r="S10487" t="s">
        <v>13</v>
      </c>
      <c r="T10487">
        <v>303</v>
      </c>
      <c r="U10487">
        <v>0</v>
      </c>
      <c r="V10487">
        <v>5296</v>
      </c>
    </row>
    <row r="10488" spans="7:22" x14ac:dyDescent="0.25">
      <c r="G10488" t="s">
        <v>24</v>
      </c>
      <c r="H10488">
        <v>53099000</v>
      </c>
      <c r="I10488">
        <v>303</v>
      </c>
      <c r="J10488">
        <v>0</v>
      </c>
      <c r="L10488" t="s">
        <v>16</v>
      </c>
      <c r="M10488">
        <v>0</v>
      </c>
      <c r="N10488">
        <v>6</v>
      </c>
      <c r="O10488">
        <v>0</v>
      </c>
      <c r="P10488">
        <v>-1</v>
      </c>
      <c r="Q10488">
        <v>23167</v>
      </c>
      <c r="R10488">
        <v>0</v>
      </c>
      <c r="S10488" t="s">
        <v>13</v>
      </c>
      <c r="T10488">
        <v>303</v>
      </c>
      <c r="U10488">
        <v>0</v>
      </c>
      <c r="V10488">
        <v>5296</v>
      </c>
    </row>
    <row r="10489" spans="7:22" x14ac:dyDescent="0.25">
      <c r="G10489" t="s">
        <v>24</v>
      </c>
      <c r="H10489">
        <v>53100000</v>
      </c>
      <c r="I10489">
        <v>303</v>
      </c>
      <c r="J10489">
        <v>0</v>
      </c>
      <c r="L10489" t="s">
        <v>16</v>
      </c>
      <c r="M10489">
        <v>0</v>
      </c>
      <c r="N10489">
        <v>6</v>
      </c>
      <c r="O10489">
        <v>0</v>
      </c>
      <c r="P10489">
        <v>-1</v>
      </c>
      <c r="Q10489">
        <v>23167</v>
      </c>
      <c r="R10489">
        <v>0</v>
      </c>
      <c r="S10489" t="s">
        <v>13</v>
      </c>
      <c r="T10489">
        <v>303</v>
      </c>
      <c r="U10489">
        <v>0</v>
      </c>
      <c r="V10489">
        <v>5296</v>
      </c>
    </row>
    <row r="10490" spans="7:22" x14ac:dyDescent="0.25">
      <c r="G10490" t="s">
        <v>24</v>
      </c>
      <c r="H10490">
        <v>53101000</v>
      </c>
      <c r="I10490">
        <v>303</v>
      </c>
      <c r="J10490">
        <v>0</v>
      </c>
      <c r="L10490" t="s">
        <v>16</v>
      </c>
      <c r="M10490">
        <v>0</v>
      </c>
      <c r="N10490">
        <v>6</v>
      </c>
      <c r="O10490">
        <v>0</v>
      </c>
      <c r="P10490">
        <v>-1</v>
      </c>
      <c r="Q10490">
        <v>23167</v>
      </c>
      <c r="R10490">
        <v>0</v>
      </c>
      <c r="S10490" t="s">
        <v>13</v>
      </c>
      <c r="T10490">
        <v>303</v>
      </c>
      <c r="U10490">
        <v>0</v>
      </c>
      <c r="V10490">
        <v>5296</v>
      </c>
    </row>
    <row r="10491" spans="7:22" x14ac:dyDescent="0.25">
      <c r="G10491" t="s">
        <v>24</v>
      </c>
      <c r="H10491">
        <v>53102000</v>
      </c>
      <c r="I10491">
        <v>303</v>
      </c>
      <c r="J10491">
        <v>0</v>
      </c>
      <c r="L10491" t="s">
        <v>16</v>
      </c>
      <c r="M10491">
        <v>0</v>
      </c>
      <c r="N10491">
        <v>6</v>
      </c>
      <c r="O10491">
        <v>0</v>
      </c>
      <c r="P10491">
        <v>-1</v>
      </c>
      <c r="Q10491">
        <v>23167</v>
      </c>
      <c r="R10491">
        <v>0</v>
      </c>
      <c r="S10491" t="s">
        <v>13</v>
      </c>
      <c r="T10491">
        <v>303</v>
      </c>
      <c r="U10491">
        <v>0</v>
      </c>
      <c r="V10491">
        <v>5296</v>
      </c>
    </row>
    <row r="10492" spans="7:22" x14ac:dyDescent="0.25">
      <c r="G10492" t="s">
        <v>24</v>
      </c>
      <c r="H10492">
        <v>53103000</v>
      </c>
      <c r="I10492">
        <v>303</v>
      </c>
      <c r="J10492">
        <v>0</v>
      </c>
      <c r="L10492" t="s">
        <v>16</v>
      </c>
      <c r="M10492">
        <v>0</v>
      </c>
      <c r="N10492">
        <v>6</v>
      </c>
      <c r="O10492">
        <v>0</v>
      </c>
      <c r="P10492">
        <v>-1</v>
      </c>
      <c r="Q10492">
        <v>23167</v>
      </c>
      <c r="R10492">
        <v>0</v>
      </c>
      <c r="S10492" t="s">
        <v>13</v>
      </c>
      <c r="T10492">
        <v>303</v>
      </c>
      <c r="U10492">
        <v>0</v>
      </c>
      <c r="V10492">
        <v>5296</v>
      </c>
    </row>
    <row r="10493" spans="7:22" x14ac:dyDescent="0.25">
      <c r="G10493" t="s">
        <v>24</v>
      </c>
      <c r="H10493">
        <v>53104000</v>
      </c>
      <c r="I10493">
        <v>303</v>
      </c>
      <c r="J10493">
        <v>0</v>
      </c>
      <c r="L10493" t="s">
        <v>16</v>
      </c>
      <c r="M10493">
        <v>0</v>
      </c>
      <c r="N10493">
        <v>6</v>
      </c>
      <c r="O10493">
        <v>0</v>
      </c>
      <c r="P10493">
        <v>-1</v>
      </c>
      <c r="Q10493">
        <v>23167</v>
      </c>
      <c r="R10493">
        <v>0</v>
      </c>
      <c r="S10493" t="s">
        <v>13</v>
      </c>
      <c r="T10493">
        <v>303</v>
      </c>
      <c r="U10493">
        <v>0</v>
      </c>
      <c r="V10493">
        <v>5296</v>
      </c>
    </row>
    <row r="10494" spans="7:22" x14ac:dyDescent="0.25">
      <c r="G10494" t="s">
        <v>24</v>
      </c>
      <c r="H10494">
        <v>53105000</v>
      </c>
      <c r="I10494">
        <v>303</v>
      </c>
      <c r="J10494">
        <v>0</v>
      </c>
      <c r="L10494" t="s">
        <v>16</v>
      </c>
      <c r="M10494">
        <v>0</v>
      </c>
      <c r="N10494">
        <v>6</v>
      </c>
      <c r="O10494">
        <v>0</v>
      </c>
      <c r="P10494">
        <v>-1</v>
      </c>
      <c r="Q10494">
        <v>23167</v>
      </c>
      <c r="R10494">
        <v>0</v>
      </c>
      <c r="S10494" t="s">
        <v>13</v>
      </c>
      <c r="T10494">
        <v>303</v>
      </c>
      <c r="U10494">
        <v>0</v>
      </c>
      <c r="V10494">
        <v>5296</v>
      </c>
    </row>
    <row r="10495" spans="7:22" x14ac:dyDescent="0.25">
      <c r="G10495" t="s">
        <v>24</v>
      </c>
      <c r="H10495">
        <v>53106000</v>
      </c>
      <c r="I10495">
        <v>303</v>
      </c>
      <c r="J10495">
        <v>0</v>
      </c>
      <c r="L10495" t="s">
        <v>16</v>
      </c>
      <c r="M10495">
        <v>0</v>
      </c>
      <c r="N10495">
        <v>6</v>
      </c>
      <c r="O10495">
        <v>0</v>
      </c>
      <c r="P10495">
        <v>-1</v>
      </c>
      <c r="Q10495">
        <v>23167</v>
      </c>
      <c r="R10495">
        <v>0</v>
      </c>
      <c r="S10495" t="s">
        <v>13</v>
      </c>
      <c r="T10495">
        <v>303</v>
      </c>
      <c r="U10495">
        <v>0</v>
      </c>
      <c r="V10495">
        <v>5296</v>
      </c>
    </row>
    <row r="10496" spans="7:22" x14ac:dyDescent="0.25">
      <c r="G10496" t="s">
        <v>24</v>
      </c>
      <c r="H10496">
        <v>53107000</v>
      </c>
      <c r="I10496">
        <v>303</v>
      </c>
      <c r="J10496">
        <v>0</v>
      </c>
      <c r="L10496" t="s">
        <v>16</v>
      </c>
      <c r="M10496">
        <v>0</v>
      </c>
      <c r="N10496">
        <v>6</v>
      </c>
      <c r="O10496">
        <v>0</v>
      </c>
      <c r="P10496">
        <v>-1</v>
      </c>
      <c r="Q10496">
        <v>23167</v>
      </c>
      <c r="R10496">
        <v>0</v>
      </c>
      <c r="S10496" t="s">
        <v>13</v>
      </c>
      <c r="T10496">
        <v>303</v>
      </c>
      <c r="U10496">
        <v>0</v>
      </c>
      <c r="V10496">
        <v>5296</v>
      </c>
    </row>
    <row r="10497" spans="7:22" x14ac:dyDescent="0.25">
      <c r="G10497" t="s">
        <v>24</v>
      </c>
      <c r="H10497">
        <v>53108000</v>
      </c>
      <c r="I10497">
        <v>303</v>
      </c>
      <c r="J10497">
        <v>0</v>
      </c>
      <c r="L10497" t="s">
        <v>16</v>
      </c>
      <c r="M10497">
        <v>0</v>
      </c>
      <c r="N10497">
        <v>6</v>
      </c>
      <c r="O10497">
        <v>0</v>
      </c>
      <c r="P10497">
        <v>-1</v>
      </c>
      <c r="Q10497">
        <v>23167</v>
      </c>
      <c r="R10497">
        <v>0</v>
      </c>
      <c r="S10497" t="s">
        <v>13</v>
      </c>
      <c r="T10497">
        <v>303</v>
      </c>
      <c r="U10497">
        <v>0</v>
      </c>
      <c r="V10497">
        <v>5296</v>
      </c>
    </row>
    <row r="10498" spans="7:22" x14ac:dyDescent="0.25">
      <c r="G10498" t="s">
        <v>24</v>
      </c>
      <c r="H10498">
        <v>53109000</v>
      </c>
      <c r="I10498">
        <v>303</v>
      </c>
      <c r="J10498">
        <v>0</v>
      </c>
      <c r="L10498" t="s">
        <v>16</v>
      </c>
      <c r="M10498">
        <v>0</v>
      </c>
      <c r="N10498">
        <v>6</v>
      </c>
      <c r="O10498">
        <v>0</v>
      </c>
      <c r="P10498">
        <v>-1</v>
      </c>
      <c r="Q10498">
        <v>23167</v>
      </c>
      <c r="R10498">
        <v>0</v>
      </c>
      <c r="S10498" t="s">
        <v>13</v>
      </c>
      <c r="T10498">
        <v>303</v>
      </c>
      <c r="U10498">
        <v>0</v>
      </c>
      <c r="V10498">
        <v>5296</v>
      </c>
    </row>
    <row r="10499" spans="7:22" x14ac:dyDescent="0.25">
      <c r="G10499" t="s">
        <v>24</v>
      </c>
      <c r="H10499">
        <v>53110000</v>
      </c>
      <c r="I10499">
        <v>303</v>
      </c>
      <c r="J10499">
        <v>0</v>
      </c>
      <c r="L10499" t="s">
        <v>16</v>
      </c>
      <c r="M10499">
        <v>0</v>
      </c>
      <c r="N10499">
        <v>6</v>
      </c>
      <c r="O10499">
        <v>0</v>
      </c>
      <c r="P10499">
        <v>-1</v>
      </c>
      <c r="Q10499">
        <v>23167</v>
      </c>
      <c r="R10499">
        <v>0</v>
      </c>
      <c r="S10499" t="s">
        <v>13</v>
      </c>
      <c r="T10499">
        <v>303</v>
      </c>
      <c r="U10499">
        <v>0</v>
      </c>
      <c r="V10499">
        <v>5296</v>
      </c>
    </row>
    <row r="10500" spans="7:22" x14ac:dyDescent="0.25">
      <c r="G10500" t="s">
        <v>24</v>
      </c>
      <c r="H10500">
        <v>53111000</v>
      </c>
      <c r="I10500">
        <v>303</v>
      </c>
      <c r="J10500">
        <v>0</v>
      </c>
      <c r="L10500" t="s">
        <v>16</v>
      </c>
      <c r="M10500">
        <v>0</v>
      </c>
      <c r="N10500">
        <v>6</v>
      </c>
      <c r="O10500">
        <v>0</v>
      </c>
      <c r="P10500">
        <v>-1</v>
      </c>
      <c r="Q10500">
        <v>23167</v>
      </c>
      <c r="R10500">
        <v>0</v>
      </c>
      <c r="S10500" t="s">
        <v>13</v>
      </c>
      <c r="T10500">
        <v>303</v>
      </c>
      <c r="U10500">
        <v>0</v>
      </c>
      <c r="V10500">
        <v>5296</v>
      </c>
    </row>
    <row r="10501" spans="7:22" x14ac:dyDescent="0.25">
      <c r="G10501" t="s">
        <v>24</v>
      </c>
      <c r="H10501">
        <v>53112000</v>
      </c>
      <c r="I10501">
        <v>303</v>
      </c>
      <c r="J10501">
        <v>0</v>
      </c>
      <c r="L10501" t="s">
        <v>16</v>
      </c>
      <c r="M10501">
        <v>0</v>
      </c>
      <c r="N10501">
        <v>6</v>
      </c>
      <c r="O10501">
        <v>0</v>
      </c>
      <c r="P10501">
        <v>-1</v>
      </c>
      <c r="Q10501">
        <v>23167</v>
      </c>
      <c r="R10501">
        <v>0</v>
      </c>
      <c r="S10501" t="s">
        <v>13</v>
      </c>
      <c r="T10501">
        <v>303</v>
      </c>
      <c r="U10501">
        <v>0</v>
      </c>
      <c r="V10501">
        <v>5296</v>
      </c>
    </row>
    <row r="10502" spans="7:22" x14ac:dyDescent="0.25">
      <c r="G10502" t="s">
        <v>24</v>
      </c>
      <c r="H10502">
        <v>53113000</v>
      </c>
      <c r="I10502">
        <v>303</v>
      </c>
      <c r="J10502">
        <v>0</v>
      </c>
      <c r="L10502" t="s">
        <v>16</v>
      </c>
      <c r="M10502">
        <v>0</v>
      </c>
      <c r="N10502">
        <v>6</v>
      </c>
      <c r="O10502">
        <v>0</v>
      </c>
      <c r="P10502">
        <v>-1</v>
      </c>
      <c r="Q10502">
        <v>23167</v>
      </c>
      <c r="R10502">
        <v>0</v>
      </c>
      <c r="S10502" t="s">
        <v>13</v>
      </c>
      <c r="T10502">
        <v>303</v>
      </c>
      <c r="U10502">
        <v>0</v>
      </c>
      <c r="V10502">
        <v>5296</v>
      </c>
    </row>
    <row r="10503" spans="7:22" x14ac:dyDescent="0.25">
      <c r="G10503" t="s">
        <v>24</v>
      </c>
      <c r="H10503">
        <v>53114000</v>
      </c>
      <c r="I10503">
        <v>303</v>
      </c>
      <c r="J10503">
        <v>0</v>
      </c>
      <c r="L10503" t="s">
        <v>16</v>
      </c>
      <c r="M10503">
        <v>0</v>
      </c>
      <c r="N10503">
        <v>6</v>
      </c>
      <c r="O10503">
        <v>0</v>
      </c>
      <c r="P10503">
        <v>-1</v>
      </c>
      <c r="Q10503">
        <v>23167</v>
      </c>
      <c r="R10503">
        <v>0</v>
      </c>
      <c r="S10503" t="s">
        <v>13</v>
      </c>
      <c r="T10503">
        <v>303</v>
      </c>
      <c r="U10503">
        <v>0</v>
      </c>
      <c r="V10503">
        <v>5296</v>
      </c>
    </row>
    <row r="10504" spans="7:22" x14ac:dyDescent="0.25">
      <c r="G10504" t="s">
        <v>24</v>
      </c>
      <c r="H10504">
        <v>53115000</v>
      </c>
      <c r="I10504">
        <v>303</v>
      </c>
      <c r="J10504">
        <v>0</v>
      </c>
      <c r="L10504" t="s">
        <v>16</v>
      </c>
      <c r="M10504">
        <v>0</v>
      </c>
      <c r="N10504">
        <v>6</v>
      </c>
      <c r="O10504">
        <v>0</v>
      </c>
      <c r="P10504">
        <v>-1</v>
      </c>
      <c r="Q10504">
        <v>23167</v>
      </c>
      <c r="R10504">
        <v>0</v>
      </c>
      <c r="S10504" t="s">
        <v>13</v>
      </c>
      <c r="T10504">
        <v>303</v>
      </c>
      <c r="U10504">
        <v>0</v>
      </c>
      <c r="V10504">
        <v>5296</v>
      </c>
    </row>
    <row r="10505" spans="7:22" x14ac:dyDescent="0.25">
      <c r="G10505" t="s">
        <v>24</v>
      </c>
      <c r="H10505">
        <v>53116000</v>
      </c>
      <c r="I10505">
        <v>303</v>
      </c>
      <c r="J10505">
        <v>0</v>
      </c>
      <c r="L10505" t="s">
        <v>16</v>
      </c>
      <c r="M10505">
        <v>0</v>
      </c>
      <c r="N10505">
        <v>6</v>
      </c>
      <c r="O10505">
        <v>0</v>
      </c>
      <c r="P10505">
        <v>-1</v>
      </c>
      <c r="Q10505">
        <v>23167</v>
      </c>
      <c r="R10505">
        <v>0</v>
      </c>
      <c r="S10505" t="s">
        <v>13</v>
      </c>
      <c r="T10505">
        <v>303</v>
      </c>
      <c r="U10505">
        <v>0</v>
      </c>
      <c r="V10505">
        <v>5296</v>
      </c>
    </row>
    <row r="10506" spans="7:22" x14ac:dyDescent="0.25">
      <c r="G10506" t="s">
        <v>24</v>
      </c>
      <c r="H10506">
        <v>53117000</v>
      </c>
      <c r="I10506">
        <v>303</v>
      </c>
      <c r="J10506">
        <v>0</v>
      </c>
      <c r="L10506" t="s">
        <v>16</v>
      </c>
      <c r="M10506">
        <v>0</v>
      </c>
      <c r="N10506">
        <v>6</v>
      </c>
      <c r="O10506">
        <v>0</v>
      </c>
      <c r="P10506">
        <v>-1</v>
      </c>
      <c r="Q10506">
        <v>23167</v>
      </c>
      <c r="R10506">
        <v>0</v>
      </c>
      <c r="S10506" t="s">
        <v>13</v>
      </c>
      <c r="T10506">
        <v>303</v>
      </c>
      <c r="U10506">
        <v>0</v>
      </c>
      <c r="V10506">
        <v>5296</v>
      </c>
    </row>
    <row r="10507" spans="7:22" x14ac:dyDescent="0.25">
      <c r="G10507" t="s">
        <v>24</v>
      </c>
      <c r="H10507">
        <v>53118000</v>
      </c>
      <c r="I10507">
        <v>303</v>
      </c>
      <c r="J10507">
        <v>0</v>
      </c>
      <c r="L10507" t="s">
        <v>16</v>
      </c>
      <c r="M10507">
        <v>0</v>
      </c>
      <c r="N10507">
        <v>6</v>
      </c>
      <c r="O10507">
        <v>0</v>
      </c>
      <c r="P10507">
        <v>-1</v>
      </c>
      <c r="Q10507">
        <v>23167</v>
      </c>
      <c r="R10507">
        <v>0</v>
      </c>
      <c r="S10507" t="s">
        <v>13</v>
      </c>
      <c r="T10507">
        <v>303</v>
      </c>
      <c r="U10507">
        <v>0</v>
      </c>
      <c r="V10507">
        <v>5296</v>
      </c>
    </row>
    <row r="10508" spans="7:22" x14ac:dyDescent="0.25">
      <c r="G10508" t="s">
        <v>24</v>
      </c>
      <c r="H10508">
        <v>53119000</v>
      </c>
      <c r="I10508">
        <v>303</v>
      </c>
      <c r="J10508">
        <v>0</v>
      </c>
      <c r="L10508" t="s">
        <v>16</v>
      </c>
      <c r="M10508">
        <v>0</v>
      </c>
      <c r="N10508">
        <v>6</v>
      </c>
      <c r="O10508">
        <v>0</v>
      </c>
      <c r="P10508">
        <v>-1</v>
      </c>
      <c r="Q10508">
        <v>23167</v>
      </c>
      <c r="R10508">
        <v>0</v>
      </c>
      <c r="S10508" t="s">
        <v>13</v>
      </c>
      <c r="T10508">
        <v>303</v>
      </c>
      <c r="U10508">
        <v>0</v>
      </c>
      <c r="V10508">
        <v>5296</v>
      </c>
    </row>
    <row r="10509" spans="7:22" x14ac:dyDescent="0.25">
      <c r="G10509" t="s">
        <v>24</v>
      </c>
      <c r="H10509">
        <v>53120000</v>
      </c>
      <c r="I10509">
        <v>303</v>
      </c>
      <c r="J10509">
        <v>0</v>
      </c>
      <c r="L10509" t="s">
        <v>16</v>
      </c>
      <c r="M10509">
        <v>0</v>
      </c>
      <c r="N10509">
        <v>6</v>
      </c>
      <c r="O10509">
        <v>0</v>
      </c>
      <c r="P10509">
        <v>-1</v>
      </c>
      <c r="Q10509">
        <v>23167</v>
      </c>
      <c r="R10509">
        <v>0</v>
      </c>
      <c r="S10509" t="s">
        <v>13</v>
      </c>
      <c r="T10509">
        <v>303</v>
      </c>
      <c r="U10509">
        <v>0</v>
      </c>
      <c r="V10509">
        <v>5296</v>
      </c>
    </row>
    <row r="10510" spans="7:22" x14ac:dyDescent="0.25">
      <c r="G10510" t="s">
        <v>24</v>
      </c>
      <c r="H10510">
        <v>53121000</v>
      </c>
      <c r="I10510">
        <v>303</v>
      </c>
      <c r="J10510">
        <v>0</v>
      </c>
      <c r="L10510" t="s">
        <v>16</v>
      </c>
      <c r="M10510">
        <v>0</v>
      </c>
      <c r="N10510">
        <v>6</v>
      </c>
      <c r="O10510">
        <v>0</v>
      </c>
      <c r="P10510">
        <v>-1</v>
      </c>
      <c r="Q10510">
        <v>23167</v>
      </c>
      <c r="R10510">
        <v>0</v>
      </c>
      <c r="S10510" t="s">
        <v>13</v>
      </c>
      <c r="T10510">
        <v>303</v>
      </c>
      <c r="U10510">
        <v>0</v>
      </c>
      <c r="V10510">
        <v>5296</v>
      </c>
    </row>
    <row r="10511" spans="7:22" x14ac:dyDescent="0.25">
      <c r="G10511" t="s">
        <v>23</v>
      </c>
      <c r="H10511">
        <v>53121000</v>
      </c>
      <c r="I10511">
        <v>303</v>
      </c>
      <c r="J10511">
        <v>0</v>
      </c>
      <c r="L10511" t="s">
        <v>16</v>
      </c>
      <c r="M10511">
        <v>0</v>
      </c>
      <c r="N10511">
        <v>6</v>
      </c>
      <c r="O10511">
        <v>0</v>
      </c>
      <c r="P10511">
        <v>-1</v>
      </c>
      <c r="Q10511">
        <v>23167</v>
      </c>
      <c r="R10511">
        <v>0</v>
      </c>
      <c r="S10511" t="s">
        <v>13</v>
      </c>
      <c r="T10511">
        <v>303</v>
      </c>
      <c r="U10511">
        <v>0</v>
      </c>
      <c r="V10511">
        <v>5296</v>
      </c>
    </row>
    <row r="10512" spans="7:22" x14ac:dyDescent="0.25">
      <c r="G10512" t="s">
        <v>24</v>
      </c>
      <c r="H10512">
        <v>53122000</v>
      </c>
      <c r="I10512">
        <v>303</v>
      </c>
      <c r="J10512">
        <v>0</v>
      </c>
      <c r="L10512" t="s">
        <v>16</v>
      </c>
      <c r="M10512">
        <v>0</v>
      </c>
      <c r="N10512">
        <v>6</v>
      </c>
      <c r="O10512">
        <v>0</v>
      </c>
      <c r="P10512">
        <v>-1</v>
      </c>
      <c r="Q10512">
        <v>23167</v>
      </c>
      <c r="R10512">
        <v>0</v>
      </c>
      <c r="S10512" t="s">
        <v>13</v>
      </c>
      <c r="T10512">
        <v>303</v>
      </c>
      <c r="U10512">
        <v>0</v>
      </c>
      <c r="V10512">
        <v>5296</v>
      </c>
    </row>
    <row r="10513" spans="7:22" x14ac:dyDescent="0.25">
      <c r="G10513" t="s">
        <v>24</v>
      </c>
      <c r="H10513">
        <v>53123000</v>
      </c>
      <c r="I10513">
        <v>303</v>
      </c>
      <c r="J10513">
        <v>0</v>
      </c>
      <c r="L10513" t="s">
        <v>16</v>
      </c>
      <c r="M10513">
        <v>0</v>
      </c>
      <c r="N10513">
        <v>6</v>
      </c>
      <c r="O10513">
        <v>0</v>
      </c>
      <c r="P10513">
        <v>-1</v>
      </c>
      <c r="Q10513">
        <v>23167</v>
      </c>
      <c r="R10513">
        <v>0</v>
      </c>
      <c r="S10513" t="s">
        <v>13</v>
      </c>
      <c r="T10513">
        <v>303</v>
      </c>
      <c r="U10513">
        <v>0</v>
      </c>
      <c r="V10513">
        <v>5296</v>
      </c>
    </row>
    <row r="10514" spans="7:22" x14ac:dyDescent="0.25">
      <c r="G10514" t="s">
        <v>24</v>
      </c>
      <c r="H10514">
        <v>53124000</v>
      </c>
      <c r="I10514">
        <v>303</v>
      </c>
      <c r="J10514">
        <v>0</v>
      </c>
      <c r="L10514" t="s">
        <v>16</v>
      </c>
      <c r="M10514">
        <v>0</v>
      </c>
      <c r="N10514">
        <v>6</v>
      </c>
      <c r="O10514">
        <v>0</v>
      </c>
      <c r="P10514">
        <v>-1</v>
      </c>
      <c r="Q10514">
        <v>23167</v>
      </c>
      <c r="R10514">
        <v>0</v>
      </c>
      <c r="S10514" t="s">
        <v>13</v>
      </c>
      <c r="T10514">
        <v>303</v>
      </c>
      <c r="U10514">
        <v>0</v>
      </c>
      <c r="V10514">
        <v>5296</v>
      </c>
    </row>
    <row r="10515" spans="7:22" x14ac:dyDescent="0.25">
      <c r="G10515" t="s">
        <v>24</v>
      </c>
      <c r="H10515">
        <v>53125000</v>
      </c>
      <c r="I10515">
        <v>303</v>
      </c>
      <c r="J10515">
        <v>0</v>
      </c>
      <c r="L10515" t="s">
        <v>16</v>
      </c>
      <c r="M10515">
        <v>0</v>
      </c>
      <c r="N10515">
        <v>6</v>
      </c>
      <c r="O10515">
        <v>0</v>
      </c>
      <c r="P10515">
        <v>-1</v>
      </c>
      <c r="Q10515">
        <v>23167</v>
      </c>
      <c r="R10515">
        <v>0</v>
      </c>
      <c r="S10515" t="s">
        <v>13</v>
      </c>
      <c r="T10515">
        <v>303</v>
      </c>
      <c r="U10515">
        <v>0</v>
      </c>
      <c r="V10515">
        <v>5296</v>
      </c>
    </row>
    <row r="10516" spans="7:22" x14ac:dyDescent="0.25">
      <c r="G10516" t="s">
        <v>24</v>
      </c>
      <c r="H10516">
        <v>53126000</v>
      </c>
      <c r="I10516">
        <v>303</v>
      </c>
      <c r="J10516">
        <v>0</v>
      </c>
      <c r="L10516" t="s">
        <v>16</v>
      </c>
      <c r="M10516">
        <v>0</v>
      </c>
      <c r="N10516">
        <v>6</v>
      </c>
      <c r="O10516">
        <v>0</v>
      </c>
      <c r="P10516">
        <v>-1</v>
      </c>
      <c r="Q10516">
        <v>23167</v>
      </c>
      <c r="R10516">
        <v>0</v>
      </c>
      <c r="S10516" t="s">
        <v>13</v>
      </c>
      <c r="T10516">
        <v>303</v>
      </c>
      <c r="U10516">
        <v>0</v>
      </c>
      <c r="V10516">
        <v>5296</v>
      </c>
    </row>
    <row r="10517" spans="7:22" x14ac:dyDescent="0.25">
      <c r="G10517" t="s">
        <v>24</v>
      </c>
      <c r="H10517">
        <v>53127000</v>
      </c>
      <c r="I10517">
        <v>303</v>
      </c>
      <c r="J10517">
        <v>0</v>
      </c>
      <c r="L10517" t="s">
        <v>16</v>
      </c>
      <c r="M10517">
        <v>0</v>
      </c>
      <c r="N10517">
        <v>6</v>
      </c>
      <c r="O10517">
        <v>0</v>
      </c>
      <c r="P10517">
        <v>-1</v>
      </c>
      <c r="Q10517">
        <v>23167</v>
      </c>
      <c r="R10517">
        <v>0</v>
      </c>
      <c r="S10517" t="s">
        <v>13</v>
      </c>
      <c r="T10517">
        <v>303</v>
      </c>
      <c r="U10517">
        <v>0</v>
      </c>
      <c r="V10517">
        <v>5296</v>
      </c>
    </row>
    <row r="10518" spans="7:22" x14ac:dyDescent="0.25">
      <c r="G10518" t="s">
        <v>24</v>
      </c>
      <c r="H10518">
        <v>53128000</v>
      </c>
      <c r="I10518">
        <v>303</v>
      </c>
      <c r="J10518">
        <v>0</v>
      </c>
      <c r="L10518" t="s">
        <v>16</v>
      </c>
      <c r="M10518">
        <v>0</v>
      </c>
      <c r="N10518">
        <v>6</v>
      </c>
      <c r="O10518">
        <v>0</v>
      </c>
      <c r="P10518">
        <v>-1</v>
      </c>
      <c r="Q10518">
        <v>23167</v>
      </c>
      <c r="R10518">
        <v>0</v>
      </c>
      <c r="S10518" t="s">
        <v>13</v>
      </c>
      <c r="T10518">
        <v>303</v>
      </c>
      <c r="U10518">
        <v>0</v>
      </c>
      <c r="V10518">
        <v>5296</v>
      </c>
    </row>
    <row r="10519" spans="7:22" x14ac:dyDescent="0.25">
      <c r="G10519" t="s">
        <v>24</v>
      </c>
      <c r="H10519">
        <v>53129000</v>
      </c>
      <c r="I10519">
        <v>303</v>
      </c>
      <c r="J10519">
        <v>0</v>
      </c>
      <c r="L10519" t="s">
        <v>16</v>
      </c>
      <c r="M10519">
        <v>0</v>
      </c>
      <c r="N10519">
        <v>6</v>
      </c>
      <c r="O10519">
        <v>0</v>
      </c>
      <c r="P10519">
        <v>-1</v>
      </c>
      <c r="Q10519">
        <v>23167</v>
      </c>
      <c r="R10519">
        <v>0</v>
      </c>
      <c r="S10519" t="s">
        <v>13</v>
      </c>
      <c r="T10519">
        <v>303</v>
      </c>
      <c r="U10519">
        <v>0</v>
      </c>
      <c r="V10519">
        <v>5296</v>
      </c>
    </row>
    <row r="10520" spans="7:22" x14ac:dyDescent="0.25">
      <c r="G10520" t="s">
        <v>24</v>
      </c>
      <c r="H10520">
        <v>53130000</v>
      </c>
      <c r="I10520">
        <v>303</v>
      </c>
      <c r="J10520">
        <v>0</v>
      </c>
      <c r="L10520" t="s">
        <v>16</v>
      </c>
      <c r="M10520">
        <v>0</v>
      </c>
      <c r="N10520">
        <v>6</v>
      </c>
      <c r="O10520">
        <v>0</v>
      </c>
      <c r="P10520">
        <v>-1</v>
      </c>
      <c r="Q10520">
        <v>23167</v>
      </c>
      <c r="R10520">
        <v>0</v>
      </c>
      <c r="S10520" t="s">
        <v>13</v>
      </c>
      <c r="T10520">
        <v>303</v>
      </c>
      <c r="U10520">
        <v>0</v>
      </c>
      <c r="V10520">
        <v>5296</v>
      </c>
    </row>
    <row r="10521" spans="7:22" x14ac:dyDescent="0.25">
      <c r="G10521" t="s">
        <v>24</v>
      </c>
      <c r="H10521">
        <v>53131000</v>
      </c>
      <c r="I10521">
        <v>303</v>
      </c>
      <c r="J10521">
        <v>0</v>
      </c>
      <c r="L10521" t="s">
        <v>16</v>
      </c>
      <c r="M10521">
        <v>0</v>
      </c>
      <c r="N10521">
        <v>6</v>
      </c>
      <c r="O10521">
        <v>0</v>
      </c>
      <c r="P10521">
        <v>-1</v>
      </c>
      <c r="Q10521">
        <v>23167</v>
      </c>
      <c r="R10521">
        <v>0</v>
      </c>
      <c r="S10521" t="s">
        <v>13</v>
      </c>
      <c r="T10521">
        <v>303</v>
      </c>
      <c r="U10521">
        <v>0</v>
      </c>
      <c r="V10521">
        <v>5296</v>
      </c>
    </row>
    <row r="10522" spans="7:22" x14ac:dyDescent="0.25">
      <c r="G10522" t="s">
        <v>24</v>
      </c>
      <c r="H10522">
        <v>53132000</v>
      </c>
      <c r="I10522">
        <v>303</v>
      </c>
      <c r="J10522">
        <v>0</v>
      </c>
      <c r="L10522" t="s">
        <v>16</v>
      </c>
      <c r="M10522">
        <v>0</v>
      </c>
      <c r="N10522">
        <v>6</v>
      </c>
      <c r="O10522">
        <v>0</v>
      </c>
      <c r="P10522">
        <v>-1</v>
      </c>
      <c r="Q10522">
        <v>23167</v>
      </c>
      <c r="R10522">
        <v>0</v>
      </c>
      <c r="S10522" t="s">
        <v>13</v>
      </c>
      <c r="T10522">
        <v>303</v>
      </c>
      <c r="U10522">
        <v>0</v>
      </c>
      <c r="V10522">
        <v>5296</v>
      </c>
    </row>
    <row r="10523" spans="7:22" x14ac:dyDescent="0.25">
      <c r="G10523" t="s">
        <v>24</v>
      </c>
      <c r="H10523">
        <v>53133000</v>
      </c>
      <c r="I10523">
        <v>303</v>
      </c>
      <c r="J10523">
        <v>0</v>
      </c>
      <c r="L10523" t="s">
        <v>16</v>
      </c>
      <c r="M10523">
        <v>0</v>
      </c>
      <c r="N10523">
        <v>6</v>
      </c>
      <c r="O10523">
        <v>0</v>
      </c>
      <c r="P10523">
        <v>-1</v>
      </c>
      <c r="Q10523">
        <v>23167</v>
      </c>
      <c r="R10523">
        <v>0</v>
      </c>
      <c r="S10523" t="s">
        <v>13</v>
      </c>
      <c r="T10523">
        <v>303</v>
      </c>
      <c r="U10523">
        <v>0</v>
      </c>
      <c r="V10523">
        <v>5296</v>
      </c>
    </row>
    <row r="10524" spans="7:22" x14ac:dyDescent="0.25">
      <c r="G10524" t="s">
        <v>24</v>
      </c>
      <c r="H10524">
        <v>53134000</v>
      </c>
      <c r="I10524">
        <v>303</v>
      </c>
      <c r="J10524">
        <v>0</v>
      </c>
      <c r="L10524" t="s">
        <v>16</v>
      </c>
      <c r="M10524">
        <v>0</v>
      </c>
      <c r="N10524">
        <v>6</v>
      </c>
      <c r="O10524">
        <v>0</v>
      </c>
      <c r="P10524">
        <v>-1</v>
      </c>
      <c r="Q10524">
        <v>23167</v>
      </c>
      <c r="R10524">
        <v>0</v>
      </c>
      <c r="S10524" t="s">
        <v>13</v>
      </c>
      <c r="T10524">
        <v>303</v>
      </c>
      <c r="U10524">
        <v>0</v>
      </c>
      <c r="V10524">
        <v>5296</v>
      </c>
    </row>
    <row r="10525" spans="7:22" x14ac:dyDescent="0.25">
      <c r="G10525" t="s">
        <v>24</v>
      </c>
      <c r="H10525">
        <v>53135000</v>
      </c>
      <c r="I10525">
        <v>303</v>
      </c>
      <c r="J10525">
        <v>0</v>
      </c>
      <c r="L10525" t="s">
        <v>16</v>
      </c>
      <c r="M10525">
        <v>0</v>
      </c>
      <c r="N10525">
        <v>6</v>
      </c>
      <c r="O10525">
        <v>0</v>
      </c>
      <c r="P10525">
        <v>-1</v>
      </c>
      <c r="Q10525">
        <v>23167</v>
      </c>
      <c r="R10525">
        <v>0</v>
      </c>
      <c r="S10525" t="s">
        <v>13</v>
      </c>
      <c r="T10525">
        <v>303</v>
      </c>
      <c r="U10525">
        <v>0</v>
      </c>
      <c r="V10525">
        <v>5296</v>
      </c>
    </row>
    <row r="10526" spans="7:22" x14ac:dyDescent="0.25">
      <c r="G10526" t="s">
        <v>24</v>
      </c>
      <c r="H10526">
        <v>53136000</v>
      </c>
      <c r="I10526">
        <v>303</v>
      </c>
      <c r="J10526">
        <v>0</v>
      </c>
      <c r="L10526" t="s">
        <v>16</v>
      </c>
      <c r="M10526">
        <v>0</v>
      </c>
      <c r="N10526">
        <v>6</v>
      </c>
      <c r="O10526">
        <v>0</v>
      </c>
      <c r="P10526">
        <v>-1</v>
      </c>
      <c r="Q10526">
        <v>23167</v>
      </c>
      <c r="R10526">
        <v>0</v>
      </c>
      <c r="S10526" t="s">
        <v>13</v>
      </c>
      <c r="T10526">
        <v>303</v>
      </c>
      <c r="U10526">
        <v>0</v>
      </c>
      <c r="V10526">
        <v>5296</v>
      </c>
    </row>
    <row r="10527" spans="7:22" x14ac:dyDescent="0.25">
      <c r="G10527" t="s">
        <v>24</v>
      </c>
      <c r="H10527">
        <v>53137000</v>
      </c>
      <c r="I10527">
        <v>303</v>
      </c>
      <c r="J10527">
        <v>0</v>
      </c>
      <c r="L10527" t="s">
        <v>16</v>
      </c>
      <c r="M10527">
        <v>0</v>
      </c>
      <c r="N10527">
        <v>6</v>
      </c>
      <c r="O10527">
        <v>0</v>
      </c>
      <c r="P10527">
        <v>-1</v>
      </c>
      <c r="Q10527">
        <v>23167</v>
      </c>
      <c r="R10527">
        <v>0</v>
      </c>
      <c r="S10527" t="s">
        <v>13</v>
      </c>
      <c r="T10527">
        <v>303</v>
      </c>
      <c r="U10527">
        <v>0</v>
      </c>
      <c r="V10527">
        <v>5296</v>
      </c>
    </row>
    <row r="10528" spans="7:22" x14ac:dyDescent="0.25">
      <c r="G10528" t="s">
        <v>24</v>
      </c>
      <c r="H10528">
        <v>53138000</v>
      </c>
      <c r="I10528">
        <v>303</v>
      </c>
      <c r="J10528">
        <v>0</v>
      </c>
      <c r="L10528" t="s">
        <v>16</v>
      </c>
      <c r="M10528">
        <v>0</v>
      </c>
      <c r="N10528">
        <v>6</v>
      </c>
      <c r="O10528">
        <v>0</v>
      </c>
      <c r="P10528">
        <v>-1</v>
      </c>
      <c r="Q10528">
        <v>23167</v>
      </c>
      <c r="R10528">
        <v>0</v>
      </c>
      <c r="S10528" t="s">
        <v>13</v>
      </c>
      <c r="T10528">
        <v>303</v>
      </c>
      <c r="U10528">
        <v>0</v>
      </c>
      <c r="V10528">
        <v>5296</v>
      </c>
    </row>
    <row r="10529" spans="7:22" x14ac:dyDescent="0.25">
      <c r="G10529" t="s">
        <v>24</v>
      </c>
      <c r="H10529">
        <v>53139000</v>
      </c>
      <c r="I10529">
        <v>303</v>
      </c>
      <c r="J10529">
        <v>0</v>
      </c>
      <c r="L10529" t="s">
        <v>16</v>
      </c>
      <c r="M10529">
        <v>0</v>
      </c>
      <c r="N10529">
        <v>6</v>
      </c>
      <c r="O10529">
        <v>0</v>
      </c>
      <c r="P10529">
        <v>-1</v>
      </c>
      <c r="Q10529">
        <v>23167</v>
      </c>
      <c r="R10529">
        <v>0</v>
      </c>
      <c r="S10529" t="s">
        <v>13</v>
      </c>
      <c r="T10529">
        <v>303</v>
      </c>
      <c r="U10529">
        <v>0</v>
      </c>
      <c r="V10529">
        <v>5296</v>
      </c>
    </row>
    <row r="10530" spans="7:22" x14ac:dyDescent="0.25">
      <c r="G10530" t="s">
        <v>24</v>
      </c>
      <c r="H10530">
        <v>53140000</v>
      </c>
      <c r="I10530">
        <v>303</v>
      </c>
      <c r="J10530">
        <v>0</v>
      </c>
      <c r="L10530" t="s">
        <v>16</v>
      </c>
      <c r="M10530">
        <v>0</v>
      </c>
      <c r="N10530">
        <v>6</v>
      </c>
      <c r="O10530">
        <v>0</v>
      </c>
      <c r="P10530">
        <v>-1</v>
      </c>
      <c r="Q10530">
        <v>23167</v>
      </c>
      <c r="R10530">
        <v>0</v>
      </c>
      <c r="S10530" t="s">
        <v>13</v>
      </c>
      <c r="T10530">
        <v>303</v>
      </c>
      <c r="U10530">
        <v>0</v>
      </c>
      <c r="V10530">
        <v>5296</v>
      </c>
    </row>
    <row r="10531" spans="7:22" x14ac:dyDescent="0.25">
      <c r="G10531" t="s">
        <v>24</v>
      </c>
      <c r="H10531">
        <v>53141000</v>
      </c>
      <c r="I10531">
        <v>303</v>
      </c>
      <c r="J10531">
        <v>0</v>
      </c>
      <c r="L10531" t="s">
        <v>16</v>
      </c>
      <c r="M10531">
        <v>0</v>
      </c>
      <c r="N10531">
        <v>6</v>
      </c>
      <c r="O10531">
        <v>0</v>
      </c>
      <c r="P10531">
        <v>-1</v>
      </c>
      <c r="Q10531">
        <v>23167</v>
      </c>
      <c r="R10531">
        <v>0</v>
      </c>
      <c r="S10531" t="s">
        <v>13</v>
      </c>
      <c r="T10531">
        <v>303</v>
      </c>
      <c r="U10531">
        <v>0</v>
      </c>
      <c r="V10531">
        <v>5296</v>
      </c>
    </row>
    <row r="10532" spans="7:22" x14ac:dyDescent="0.25">
      <c r="G10532" t="s">
        <v>24</v>
      </c>
      <c r="H10532">
        <v>53142000</v>
      </c>
      <c r="I10532">
        <v>303</v>
      </c>
      <c r="J10532">
        <v>0</v>
      </c>
      <c r="L10532" t="s">
        <v>16</v>
      </c>
      <c r="M10532">
        <v>0</v>
      </c>
      <c r="N10532">
        <v>6</v>
      </c>
      <c r="O10532">
        <v>0</v>
      </c>
      <c r="P10532">
        <v>-1</v>
      </c>
      <c r="Q10532">
        <v>23167</v>
      </c>
      <c r="R10532">
        <v>0</v>
      </c>
      <c r="S10532" t="s">
        <v>13</v>
      </c>
      <c r="T10532">
        <v>303</v>
      </c>
      <c r="U10532">
        <v>0</v>
      </c>
      <c r="V10532">
        <v>5296</v>
      </c>
    </row>
    <row r="10533" spans="7:22" x14ac:dyDescent="0.25">
      <c r="G10533" t="s">
        <v>24</v>
      </c>
      <c r="H10533">
        <v>53143000</v>
      </c>
      <c r="I10533">
        <v>303</v>
      </c>
      <c r="J10533">
        <v>0</v>
      </c>
      <c r="L10533" t="s">
        <v>16</v>
      </c>
      <c r="M10533">
        <v>0</v>
      </c>
      <c r="N10533">
        <v>6</v>
      </c>
      <c r="O10533">
        <v>0</v>
      </c>
      <c r="P10533">
        <v>-1</v>
      </c>
      <c r="Q10533">
        <v>23167</v>
      </c>
      <c r="R10533">
        <v>0</v>
      </c>
      <c r="S10533" t="s">
        <v>13</v>
      </c>
      <c r="T10533">
        <v>303</v>
      </c>
      <c r="U10533">
        <v>0</v>
      </c>
      <c r="V10533">
        <v>5296</v>
      </c>
    </row>
    <row r="10534" spans="7:22" x14ac:dyDescent="0.25">
      <c r="G10534" t="s">
        <v>24</v>
      </c>
      <c r="H10534">
        <v>53144000</v>
      </c>
      <c r="I10534">
        <v>303</v>
      </c>
      <c r="J10534">
        <v>0</v>
      </c>
      <c r="L10534" t="s">
        <v>16</v>
      </c>
      <c r="M10534">
        <v>0</v>
      </c>
      <c r="N10534">
        <v>6</v>
      </c>
      <c r="O10534">
        <v>0</v>
      </c>
      <c r="P10534">
        <v>-1</v>
      </c>
      <c r="Q10534">
        <v>23167</v>
      </c>
      <c r="R10534">
        <v>0</v>
      </c>
      <c r="S10534" t="s">
        <v>13</v>
      </c>
      <c r="T10534">
        <v>303</v>
      </c>
      <c r="U10534">
        <v>0</v>
      </c>
      <c r="V10534">
        <v>5296</v>
      </c>
    </row>
    <row r="10535" spans="7:22" x14ac:dyDescent="0.25">
      <c r="G10535" t="s">
        <v>24</v>
      </c>
      <c r="H10535">
        <v>53145000</v>
      </c>
      <c r="I10535">
        <v>303</v>
      </c>
      <c r="J10535">
        <v>0</v>
      </c>
      <c r="L10535" t="s">
        <v>16</v>
      </c>
      <c r="M10535">
        <v>0</v>
      </c>
      <c r="N10535">
        <v>6</v>
      </c>
      <c r="O10535">
        <v>0</v>
      </c>
      <c r="P10535">
        <v>-1</v>
      </c>
      <c r="Q10535">
        <v>23167</v>
      </c>
      <c r="R10535">
        <v>0</v>
      </c>
      <c r="S10535" t="s">
        <v>13</v>
      </c>
      <c r="T10535">
        <v>303</v>
      </c>
      <c r="U10535">
        <v>0</v>
      </c>
      <c r="V10535">
        <v>5296</v>
      </c>
    </row>
    <row r="10536" spans="7:22" x14ac:dyDescent="0.25">
      <c r="G10536" t="s">
        <v>24</v>
      </c>
      <c r="H10536">
        <v>53146000</v>
      </c>
      <c r="I10536">
        <v>303</v>
      </c>
      <c r="J10536">
        <v>0</v>
      </c>
      <c r="L10536" t="s">
        <v>16</v>
      </c>
      <c r="M10536">
        <v>0</v>
      </c>
      <c r="N10536">
        <v>6</v>
      </c>
      <c r="O10536">
        <v>0</v>
      </c>
      <c r="P10536">
        <v>-1</v>
      </c>
      <c r="Q10536">
        <v>23167</v>
      </c>
      <c r="R10536">
        <v>0</v>
      </c>
      <c r="S10536" t="s">
        <v>13</v>
      </c>
      <c r="T10536">
        <v>303</v>
      </c>
      <c r="U10536">
        <v>0</v>
      </c>
      <c r="V10536">
        <v>5296</v>
      </c>
    </row>
    <row r="10537" spans="7:22" x14ac:dyDescent="0.25">
      <c r="G10537" t="s">
        <v>24</v>
      </c>
      <c r="H10537">
        <v>53147000</v>
      </c>
      <c r="I10537">
        <v>303</v>
      </c>
      <c r="J10537">
        <v>0</v>
      </c>
      <c r="L10537" t="s">
        <v>16</v>
      </c>
      <c r="M10537">
        <v>0</v>
      </c>
      <c r="N10537">
        <v>6</v>
      </c>
      <c r="O10537">
        <v>0</v>
      </c>
      <c r="P10537">
        <v>-1</v>
      </c>
      <c r="Q10537">
        <v>23167</v>
      </c>
      <c r="R10537">
        <v>0</v>
      </c>
      <c r="S10537" t="s">
        <v>13</v>
      </c>
      <c r="T10537">
        <v>303</v>
      </c>
      <c r="U10537">
        <v>0</v>
      </c>
      <c r="V10537">
        <v>5296</v>
      </c>
    </row>
    <row r="10538" spans="7:22" x14ac:dyDescent="0.25">
      <c r="G10538" t="s">
        <v>24</v>
      </c>
      <c r="H10538">
        <v>53148000</v>
      </c>
      <c r="I10538">
        <v>303</v>
      </c>
      <c r="J10538">
        <v>0</v>
      </c>
      <c r="L10538" t="s">
        <v>16</v>
      </c>
      <c r="M10538">
        <v>0</v>
      </c>
      <c r="N10538">
        <v>6</v>
      </c>
      <c r="O10538">
        <v>0</v>
      </c>
      <c r="P10538">
        <v>-1</v>
      </c>
      <c r="Q10538">
        <v>23167</v>
      </c>
      <c r="R10538">
        <v>0</v>
      </c>
      <c r="S10538" t="s">
        <v>13</v>
      </c>
      <c r="T10538">
        <v>303</v>
      </c>
      <c r="U10538">
        <v>0</v>
      </c>
      <c r="V10538">
        <v>5296</v>
      </c>
    </row>
    <row r="10539" spans="7:22" x14ac:dyDescent="0.25">
      <c r="G10539" t="s">
        <v>24</v>
      </c>
      <c r="H10539">
        <v>53149000</v>
      </c>
      <c r="I10539">
        <v>303</v>
      </c>
      <c r="J10539">
        <v>0</v>
      </c>
      <c r="L10539" t="s">
        <v>16</v>
      </c>
      <c r="M10539">
        <v>0</v>
      </c>
      <c r="N10539">
        <v>6</v>
      </c>
      <c r="O10539">
        <v>0</v>
      </c>
      <c r="P10539">
        <v>-1</v>
      </c>
      <c r="Q10539">
        <v>23167</v>
      </c>
      <c r="R10539">
        <v>0</v>
      </c>
      <c r="S10539" t="s">
        <v>13</v>
      </c>
      <c r="T10539">
        <v>303</v>
      </c>
      <c r="U10539">
        <v>0</v>
      </c>
      <c r="V10539">
        <v>5296</v>
      </c>
    </row>
    <row r="10540" spans="7:22" x14ac:dyDescent="0.25">
      <c r="G10540" t="s">
        <v>24</v>
      </c>
      <c r="H10540">
        <v>53150000</v>
      </c>
      <c r="I10540">
        <v>303</v>
      </c>
      <c r="J10540">
        <v>0</v>
      </c>
      <c r="L10540" t="s">
        <v>16</v>
      </c>
      <c r="M10540">
        <v>0</v>
      </c>
      <c r="N10540">
        <v>6</v>
      </c>
      <c r="O10540">
        <v>0</v>
      </c>
      <c r="P10540">
        <v>-1</v>
      </c>
      <c r="Q10540">
        <v>23167</v>
      </c>
      <c r="R10540">
        <v>0</v>
      </c>
      <c r="S10540" t="s">
        <v>13</v>
      </c>
      <c r="T10540">
        <v>303</v>
      </c>
      <c r="U10540">
        <v>0</v>
      </c>
      <c r="V10540">
        <v>5296</v>
      </c>
    </row>
    <row r="10541" spans="7:22" x14ac:dyDescent="0.25">
      <c r="G10541" t="s">
        <v>24</v>
      </c>
      <c r="H10541">
        <v>53151000</v>
      </c>
      <c r="I10541">
        <v>303</v>
      </c>
      <c r="J10541">
        <v>0</v>
      </c>
      <c r="L10541" t="s">
        <v>16</v>
      </c>
      <c r="M10541">
        <v>0</v>
      </c>
      <c r="N10541">
        <v>6</v>
      </c>
      <c r="O10541">
        <v>0</v>
      </c>
      <c r="P10541">
        <v>-1</v>
      </c>
      <c r="Q10541">
        <v>23167</v>
      </c>
      <c r="R10541">
        <v>0</v>
      </c>
      <c r="S10541" t="s">
        <v>13</v>
      </c>
      <c r="T10541">
        <v>303</v>
      </c>
      <c r="U10541">
        <v>0</v>
      </c>
      <c r="V10541">
        <v>5296</v>
      </c>
    </row>
    <row r="10542" spans="7:22" x14ac:dyDescent="0.25">
      <c r="G10542" t="s">
        <v>24</v>
      </c>
      <c r="H10542">
        <v>53152000</v>
      </c>
      <c r="I10542">
        <v>303</v>
      </c>
      <c r="J10542">
        <v>0</v>
      </c>
      <c r="L10542" t="s">
        <v>16</v>
      </c>
      <c r="M10542">
        <v>0</v>
      </c>
      <c r="N10542">
        <v>6</v>
      </c>
      <c r="O10542">
        <v>0</v>
      </c>
      <c r="P10542">
        <v>-1</v>
      </c>
      <c r="Q10542">
        <v>23167</v>
      </c>
      <c r="R10542">
        <v>0</v>
      </c>
      <c r="S10542" t="s">
        <v>13</v>
      </c>
      <c r="T10542">
        <v>303</v>
      </c>
      <c r="U10542">
        <v>0</v>
      </c>
      <c r="V10542">
        <v>5296</v>
      </c>
    </row>
    <row r="10543" spans="7:22" x14ac:dyDescent="0.25">
      <c r="G10543" t="s">
        <v>24</v>
      </c>
      <c r="H10543">
        <v>53153000</v>
      </c>
      <c r="I10543">
        <v>303</v>
      </c>
      <c r="J10543">
        <v>0</v>
      </c>
      <c r="L10543" t="s">
        <v>16</v>
      </c>
      <c r="M10543">
        <v>0</v>
      </c>
      <c r="N10543">
        <v>6</v>
      </c>
      <c r="O10543">
        <v>0</v>
      </c>
      <c r="P10543">
        <v>-1</v>
      </c>
      <c r="Q10543">
        <v>23167</v>
      </c>
      <c r="R10543">
        <v>0</v>
      </c>
      <c r="S10543" t="s">
        <v>13</v>
      </c>
      <c r="T10543">
        <v>303</v>
      </c>
      <c r="U10543">
        <v>0</v>
      </c>
      <c r="V10543">
        <v>5296</v>
      </c>
    </row>
    <row r="10544" spans="7:22" x14ac:dyDescent="0.25">
      <c r="G10544" t="s">
        <v>24</v>
      </c>
      <c r="H10544">
        <v>53154000</v>
      </c>
      <c r="I10544">
        <v>303</v>
      </c>
      <c r="J10544">
        <v>0</v>
      </c>
      <c r="L10544" t="s">
        <v>16</v>
      </c>
      <c r="M10544">
        <v>0</v>
      </c>
      <c r="N10544">
        <v>6</v>
      </c>
      <c r="O10544">
        <v>0</v>
      </c>
      <c r="P10544">
        <v>-1</v>
      </c>
      <c r="Q10544">
        <v>23167</v>
      </c>
      <c r="R10544">
        <v>0</v>
      </c>
      <c r="S10544" t="s">
        <v>13</v>
      </c>
      <c r="T10544">
        <v>303</v>
      </c>
      <c r="U10544">
        <v>0</v>
      </c>
      <c r="V10544">
        <v>5296</v>
      </c>
    </row>
    <row r="10545" spans="7:22" x14ac:dyDescent="0.25">
      <c r="G10545" t="s">
        <v>24</v>
      </c>
      <c r="H10545">
        <v>53155000</v>
      </c>
      <c r="I10545">
        <v>303</v>
      </c>
      <c r="J10545">
        <v>0</v>
      </c>
      <c r="L10545" t="s">
        <v>16</v>
      </c>
      <c r="M10545">
        <v>0</v>
      </c>
      <c r="N10545">
        <v>6</v>
      </c>
      <c r="O10545">
        <v>0</v>
      </c>
      <c r="P10545">
        <v>-1</v>
      </c>
      <c r="Q10545">
        <v>23167</v>
      </c>
      <c r="R10545">
        <v>0</v>
      </c>
      <c r="S10545" t="s">
        <v>13</v>
      </c>
      <c r="T10545">
        <v>303</v>
      </c>
      <c r="U10545">
        <v>0</v>
      </c>
      <c r="V10545">
        <v>5296</v>
      </c>
    </row>
    <row r="10546" spans="7:22" x14ac:dyDescent="0.25">
      <c r="G10546" t="s">
        <v>24</v>
      </c>
      <c r="H10546">
        <v>53156000</v>
      </c>
      <c r="I10546">
        <v>303</v>
      </c>
      <c r="J10546">
        <v>0</v>
      </c>
      <c r="L10546" t="s">
        <v>16</v>
      </c>
      <c r="M10546">
        <v>0</v>
      </c>
      <c r="N10546">
        <v>6</v>
      </c>
      <c r="O10546">
        <v>0</v>
      </c>
      <c r="P10546">
        <v>-1</v>
      </c>
      <c r="Q10546">
        <v>23167</v>
      </c>
      <c r="R10546">
        <v>0</v>
      </c>
      <c r="S10546" t="s">
        <v>13</v>
      </c>
      <c r="T10546">
        <v>303</v>
      </c>
      <c r="U10546">
        <v>0</v>
      </c>
      <c r="V10546">
        <v>5296</v>
      </c>
    </row>
    <row r="10547" spans="7:22" x14ac:dyDescent="0.25">
      <c r="G10547" t="s">
        <v>24</v>
      </c>
      <c r="H10547">
        <v>53157000</v>
      </c>
      <c r="I10547">
        <v>303</v>
      </c>
      <c r="J10547">
        <v>0</v>
      </c>
      <c r="L10547" t="s">
        <v>16</v>
      </c>
      <c r="M10547">
        <v>0</v>
      </c>
      <c r="N10547">
        <v>6</v>
      </c>
      <c r="O10547">
        <v>0</v>
      </c>
      <c r="P10547">
        <v>-1</v>
      </c>
      <c r="Q10547">
        <v>23167</v>
      </c>
      <c r="R10547">
        <v>0</v>
      </c>
      <c r="S10547" t="s">
        <v>13</v>
      </c>
      <c r="T10547">
        <v>303</v>
      </c>
      <c r="U10547">
        <v>0</v>
      </c>
      <c r="V10547">
        <v>5296</v>
      </c>
    </row>
    <row r="10548" spans="7:22" x14ac:dyDescent="0.25">
      <c r="G10548" t="s">
        <v>24</v>
      </c>
      <c r="H10548">
        <v>53158000</v>
      </c>
      <c r="I10548">
        <v>303</v>
      </c>
      <c r="J10548">
        <v>0</v>
      </c>
      <c r="L10548" t="s">
        <v>16</v>
      </c>
      <c r="M10548">
        <v>0</v>
      </c>
      <c r="N10548">
        <v>6</v>
      </c>
      <c r="O10548">
        <v>0</v>
      </c>
      <c r="P10548">
        <v>-1</v>
      </c>
      <c r="Q10548">
        <v>23167</v>
      </c>
      <c r="R10548">
        <v>0</v>
      </c>
      <c r="S10548" t="s">
        <v>13</v>
      </c>
      <c r="T10548">
        <v>303</v>
      </c>
      <c r="U10548">
        <v>0</v>
      </c>
      <c r="V10548">
        <v>5296</v>
      </c>
    </row>
    <row r="10549" spans="7:22" x14ac:dyDescent="0.25">
      <c r="G10549" t="s">
        <v>24</v>
      </c>
      <c r="H10549">
        <v>53159000</v>
      </c>
      <c r="I10549">
        <v>303</v>
      </c>
      <c r="J10549">
        <v>0</v>
      </c>
      <c r="L10549" t="s">
        <v>16</v>
      </c>
      <c r="M10549">
        <v>0</v>
      </c>
      <c r="N10549">
        <v>6</v>
      </c>
      <c r="O10549">
        <v>0</v>
      </c>
      <c r="P10549">
        <v>-1</v>
      </c>
      <c r="Q10549">
        <v>23167</v>
      </c>
      <c r="R10549">
        <v>0</v>
      </c>
      <c r="S10549" t="s">
        <v>13</v>
      </c>
      <c r="T10549">
        <v>303</v>
      </c>
      <c r="U10549">
        <v>0</v>
      </c>
      <c r="V10549">
        <v>5296</v>
      </c>
    </row>
    <row r="10550" spans="7:22" x14ac:dyDescent="0.25">
      <c r="G10550" t="s">
        <v>24</v>
      </c>
      <c r="H10550">
        <v>53160000</v>
      </c>
      <c r="I10550">
        <v>303</v>
      </c>
      <c r="J10550">
        <v>0</v>
      </c>
      <c r="L10550" t="s">
        <v>16</v>
      </c>
      <c r="M10550">
        <v>0</v>
      </c>
      <c r="N10550">
        <v>6</v>
      </c>
      <c r="O10550">
        <v>0</v>
      </c>
      <c r="P10550">
        <v>-1</v>
      </c>
      <c r="Q10550">
        <v>23167</v>
      </c>
      <c r="R10550">
        <v>0</v>
      </c>
      <c r="S10550" t="s">
        <v>13</v>
      </c>
      <c r="T10550">
        <v>303</v>
      </c>
      <c r="U10550">
        <v>0</v>
      </c>
      <c r="V10550">
        <v>5296</v>
      </c>
    </row>
    <row r="10551" spans="7:22" x14ac:dyDescent="0.25">
      <c r="G10551" t="s">
        <v>24</v>
      </c>
      <c r="H10551">
        <v>53161000</v>
      </c>
      <c r="I10551">
        <v>303</v>
      </c>
      <c r="J10551">
        <v>0</v>
      </c>
      <c r="L10551" t="s">
        <v>16</v>
      </c>
      <c r="M10551">
        <v>0</v>
      </c>
      <c r="N10551">
        <v>6</v>
      </c>
      <c r="O10551">
        <v>0</v>
      </c>
      <c r="P10551">
        <v>-1</v>
      </c>
      <c r="Q10551">
        <v>23167</v>
      </c>
      <c r="R10551">
        <v>0</v>
      </c>
      <c r="S10551" t="s">
        <v>13</v>
      </c>
      <c r="T10551">
        <v>303</v>
      </c>
      <c r="U10551">
        <v>0</v>
      </c>
      <c r="V10551">
        <v>5296</v>
      </c>
    </row>
    <row r="10552" spans="7:22" x14ac:dyDescent="0.25">
      <c r="G10552" t="s">
        <v>24</v>
      </c>
      <c r="H10552">
        <v>53162000</v>
      </c>
      <c r="I10552">
        <v>303</v>
      </c>
      <c r="J10552">
        <v>0</v>
      </c>
      <c r="L10552" t="s">
        <v>16</v>
      </c>
      <c r="M10552">
        <v>0</v>
      </c>
      <c r="N10552">
        <v>6</v>
      </c>
      <c r="O10552">
        <v>0</v>
      </c>
      <c r="P10552">
        <v>-1</v>
      </c>
      <c r="Q10552">
        <v>23167</v>
      </c>
      <c r="R10552">
        <v>0</v>
      </c>
      <c r="S10552" t="s">
        <v>13</v>
      </c>
      <c r="T10552">
        <v>303</v>
      </c>
      <c r="U10552">
        <v>0</v>
      </c>
      <c r="V10552">
        <v>5296</v>
      </c>
    </row>
    <row r="10553" spans="7:22" x14ac:dyDescent="0.25">
      <c r="G10553" t="s">
        <v>24</v>
      </c>
      <c r="H10553">
        <v>53163000</v>
      </c>
      <c r="I10553">
        <v>303</v>
      </c>
      <c r="J10553">
        <v>0</v>
      </c>
      <c r="L10553" t="s">
        <v>16</v>
      </c>
      <c r="M10553">
        <v>0</v>
      </c>
      <c r="N10553">
        <v>6</v>
      </c>
      <c r="O10553">
        <v>0</v>
      </c>
      <c r="P10553">
        <v>-1</v>
      </c>
      <c r="Q10553">
        <v>23167</v>
      </c>
      <c r="R10553">
        <v>0</v>
      </c>
      <c r="S10553" t="s">
        <v>13</v>
      </c>
      <c r="T10553">
        <v>303</v>
      </c>
      <c r="U10553">
        <v>0</v>
      </c>
      <c r="V10553">
        <v>5296</v>
      </c>
    </row>
    <row r="10554" spans="7:22" x14ac:dyDescent="0.25">
      <c r="G10554" t="s">
        <v>24</v>
      </c>
      <c r="H10554">
        <v>53164000</v>
      </c>
      <c r="I10554">
        <v>303</v>
      </c>
      <c r="J10554">
        <v>0</v>
      </c>
      <c r="L10554" t="s">
        <v>16</v>
      </c>
      <c r="M10554">
        <v>0</v>
      </c>
      <c r="N10554">
        <v>6</v>
      </c>
      <c r="O10554">
        <v>0</v>
      </c>
      <c r="P10554">
        <v>-1</v>
      </c>
      <c r="Q10554">
        <v>23167</v>
      </c>
      <c r="R10554">
        <v>0</v>
      </c>
      <c r="S10554" t="s">
        <v>13</v>
      </c>
      <c r="T10554">
        <v>303</v>
      </c>
      <c r="U10554">
        <v>0</v>
      </c>
      <c r="V10554">
        <v>5296</v>
      </c>
    </row>
    <row r="10555" spans="7:22" x14ac:dyDescent="0.25">
      <c r="G10555" t="s">
        <v>24</v>
      </c>
      <c r="H10555">
        <v>53165000</v>
      </c>
      <c r="I10555">
        <v>303</v>
      </c>
      <c r="J10555">
        <v>0</v>
      </c>
      <c r="L10555" t="s">
        <v>16</v>
      </c>
      <c r="M10555">
        <v>0</v>
      </c>
      <c r="N10555">
        <v>6</v>
      </c>
      <c r="O10555">
        <v>0</v>
      </c>
      <c r="P10555">
        <v>-1</v>
      </c>
      <c r="Q10555">
        <v>23167</v>
      </c>
      <c r="R10555">
        <v>0</v>
      </c>
      <c r="S10555" t="s">
        <v>13</v>
      </c>
      <c r="T10555">
        <v>303</v>
      </c>
      <c r="U10555">
        <v>0</v>
      </c>
      <c r="V10555">
        <v>5296</v>
      </c>
    </row>
    <row r="10556" spans="7:22" x14ac:dyDescent="0.25">
      <c r="G10556" t="s">
        <v>24</v>
      </c>
      <c r="H10556">
        <v>53166000</v>
      </c>
      <c r="I10556">
        <v>303</v>
      </c>
      <c r="J10556">
        <v>0</v>
      </c>
      <c r="L10556" t="s">
        <v>16</v>
      </c>
      <c r="M10556">
        <v>0</v>
      </c>
      <c r="N10556">
        <v>6</v>
      </c>
      <c r="O10556">
        <v>0</v>
      </c>
      <c r="P10556">
        <v>-1</v>
      </c>
      <c r="Q10556">
        <v>23167</v>
      </c>
      <c r="R10556">
        <v>0</v>
      </c>
      <c r="S10556" t="s">
        <v>13</v>
      </c>
      <c r="T10556">
        <v>303</v>
      </c>
      <c r="U10556">
        <v>0</v>
      </c>
      <c r="V10556">
        <v>5296</v>
      </c>
    </row>
    <row r="10557" spans="7:22" x14ac:dyDescent="0.25">
      <c r="G10557" t="s">
        <v>24</v>
      </c>
      <c r="H10557">
        <v>53167000</v>
      </c>
      <c r="I10557">
        <v>303</v>
      </c>
      <c r="J10557">
        <v>0</v>
      </c>
      <c r="L10557" t="s">
        <v>16</v>
      </c>
      <c r="M10557">
        <v>0</v>
      </c>
      <c r="N10557">
        <v>6</v>
      </c>
      <c r="O10557">
        <v>0</v>
      </c>
      <c r="P10557">
        <v>-1</v>
      </c>
      <c r="Q10557">
        <v>23167</v>
      </c>
      <c r="R10557">
        <v>0</v>
      </c>
      <c r="S10557" t="s">
        <v>13</v>
      </c>
      <c r="T10557">
        <v>303</v>
      </c>
      <c r="U10557">
        <v>0</v>
      </c>
      <c r="V10557">
        <v>5296</v>
      </c>
    </row>
    <row r="10558" spans="7:22" x14ac:dyDescent="0.25">
      <c r="G10558" t="s">
        <v>24</v>
      </c>
      <c r="H10558">
        <v>53168000</v>
      </c>
      <c r="I10558">
        <v>303</v>
      </c>
      <c r="J10558">
        <v>0</v>
      </c>
      <c r="L10558" t="s">
        <v>16</v>
      </c>
      <c r="M10558">
        <v>0</v>
      </c>
      <c r="N10558">
        <v>6</v>
      </c>
      <c r="O10558">
        <v>0</v>
      </c>
      <c r="P10558">
        <v>-1</v>
      </c>
      <c r="Q10558">
        <v>23167</v>
      </c>
      <c r="R10558">
        <v>0</v>
      </c>
      <c r="S10558" t="s">
        <v>13</v>
      </c>
      <c r="T10558">
        <v>303</v>
      </c>
      <c r="U10558">
        <v>0</v>
      </c>
      <c r="V10558">
        <v>5296</v>
      </c>
    </row>
    <row r="10559" spans="7:22" x14ac:dyDescent="0.25">
      <c r="G10559" t="s">
        <v>24</v>
      </c>
      <c r="H10559">
        <v>53169000</v>
      </c>
      <c r="I10559">
        <v>303</v>
      </c>
      <c r="J10559">
        <v>0</v>
      </c>
      <c r="L10559" t="s">
        <v>16</v>
      </c>
      <c r="M10559">
        <v>0</v>
      </c>
      <c r="N10559">
        <v>6</v>
      </c>
      <c r="O10559">
        <v>0</v>
      </c>
      <c r="P10559">
        <v>-1</v>
      </c>
      <c r="Q10559">
        <v>23167</v>
      </c>
      <c r="R10559">
        <v>0</v>
      </c>
      <c r="S10559" t="s">
        <v>13</v>
      </c>
      <c r="T10559">
        <v>303</v>
      </c>
      <c r="U10559">
        <v>0</v>
      </c>
      <c r="V10559">
        <v>5296</v>
      </c>
    </row>
    <row r="10560" spans="7:22" x14ac:dyDescent="0.25">
      <c r="G10560" t="s">
        <v>24</v>
      </c>
      <c r="H10560">
        <v>53170000</v>
      </c>
      <c r="I10560">
        <v>303</v>
      </c>
      <c r="J10560">
        <v>0</v>
      </c>
      <c r="L10560" t="s">
        <v>16</v>
      </c>
      <c r="M10560">
        <v>0</v>
      </c>
      <c r="N10560">
        <v>6</v>
      </c>
      <c r="O10560">
        <v>0</v>
      </c>
      <c r="P10560">
        <v>-1</v>
      </c>
      <c r="Q10560">
        <v>23167</v>
      </c>
      <c r="R10560">
        <v>0</v>
      </c>
      <c r="S10560" t="s">
        <v>13</v>
      </c>
      <c r="T10560">
        <v>303</v>
      </c>
      <c r="U10560">
        <v>0</v>
      </c>
      <c r="V10560">
        <v>5296</v>
      </c>
    </row>
    <row r="10561" spans="7:22" x14ac:dyDescent="0.25">
      <c r="G10561" t="s">
        <v>24</v>
      </c>
      <c r="H10561">
        <v>53171000</v>
      </c>
      <c r="I10561">
        <v>303</v>
      </c>
      <c r="J10561">
        <v>0</v>
      </c>
      <c r="L10561" t="s">
        <v>16</v>
      </c>
      <c r="M10561">
        <v>0</v>
      </c>
      <c r="N10561">
        <v>6</v>
      </c>
      <c r="O10561">
        <v>0</v>
      </c>
      <c r="P10561">
        <v>-1</v>
      </c>
      <c r="Q10561">
        <v>23167</v>
      </c>
      <c r="R10561">
        <v>0</v>
      </c>
      <c r="S10561" t="s">
        <v>13</v>
      </c>
      <c r="T10561">
        <v>303</v>
      </c>
      <c r="U10561">
        <v>0</v>
      </c>
      <c r="V10561">
        <v>5296</v>
      </c>
    </row>
    <row r="10562" spans="7:22" x14ac:dyDescent="0.25">
      <c r="G10562" t="s">
        <v>24</v>
      </c>
      <c r="H10562">
        <v>53172000</v>
      </c>
      <c r="I10562">
        <v>303</v>
      </c>
      <c r="J10562">
        <v>0</v>
      </c>
      <c r="L10562" t="s">
        <v>16</v>
      </c>
      <c r="M10562">
        <v>0</v>
      </c>
      <c r="N10562">
        <v>6</v>
      </c>
      <c r="O10562">
        <v>0</v>
      </c>
      <c r="P10562">
        <v>-1</v>
      </c>
      <c r="Q10562">
        <v>23167</v>
      </c>
      <c r="R10562">
        <v>0</v>
      </c>
      <c r="S10562" t="s">
        <v>13</v>
      </c>
      <c r="T10562">
        <v>303</v>
      </c>
      <c r="U10562">
        <v>0</v>
      </c>
      <c r="V10562">
        <v>5296</v>
      </c>
    </row>
    <row r="10563" spans="7:22" x14ac:dyDescent="0.25">
      <c r="G10563" t="s">
        <v>24</v>
      </c>
      <c r="H10563">
        <v>53173000</v>
      </c>
      <c r="I10563">
        <v>303</v>
      </c>
      <c r="J10563">
        <v>0</v>
      </c>
      <c r="L10563" t="s">
        <v>16</v>
      </c>
      <c r="M10563">
        <v>0</v>
      </c>
      <c r="N10563">
        <v>6</v>
      </c>
      <c r="O10563">
        <v>0</v>
      </c>
      <c r="P10563">
        <v>-1</v>
      </c>
      <c r="Q10563">
        <v>23167</v>
      </c>
      <c r="R10563">
        <v>0</v>
      </c>
      <c r="S10563" t="s">
        <v>13</v>
      </c>
      <c r="T10563">
        <v>303</v>
      </c>
      <c r="U10563">
        <v>0</v>
      </c>
      <c r="V10563">
        <v>5296</v>
      </c>
    </row>
    <row r="10564" spans="7:22" x14ac:dyDescent="0.25">
      <c r="G10564" t="s">
        <v>24</v>
      </c>
      <c r="H10564">
        <v>53174000</v>
      </c>
      <c r="I10564">
        <v>303</v>
      </c>
      <c r="J10564">
        <v>0</v>
      </c>
      <c r="L10564" t="s">
        <v>16</v>
      </c>
      <c r="M10564">
        <v>0</v>
      </c>
      <c r="N10564">
        <v>6</v>
      </c>
      <c r="O10564">
        <v>0</v>
      </c>
      <c r="P10564">
        <v>-1</v>
      </c>
      <c r="Q10564">
        <v>23167</v>
      </c>
      <c r="R10564">
        <v>0</v>
      </c>
      <c r="S10564" t="s">
        <v>13</v>
      </c>
      <c r="T10564">
        <v>303</v>
      </c>
      <c r="U10564">
        <v>0</v>
      </c>
      <c r="V10564">
        <v>5296</v>
      </c>
    </row>
    <row r="10565" spans="7:22" x14ac:dyDescent="0.25">
      <c r="G10565" t="s">
        <v>24</v>
      </c>
      <c r="H10565">
        <v>53175000</v>
      </c>
      <c r="I10565">
        <v>303</v>
      </c>
      <c r="J10565">
        <v>0</v>
      </c>
      <c r="L10565" t="s">
        <v>16</v>
      </c>
      <c r="M10565">
        <v>0</v>
      </c>
      <c r="N10565">
        <v>6</v>
      </c>
      <c r="O10565">
        <v>0</v>
      </c>
      <c r="P10565">
        <v>-1</v>
      </c>
      <c r="Q10565">
        <v>23167</v>
      </c>
      <c r="R10565">
        <v>0</v>
      </c>
      <c r="S10565" t="s">
        <v>13</v>
      </c>
      <c r="T10565">
        <v>303</v>
      </c>
      <c r="U10565">
        <v>0</v>
      </c>
      <c r="V10565">
        <v>5296</v>
      </c>
    </row>
    <row r="10566" spans="7:22" x14ac:dyDescent="0.25">
      <c r="G10566" t="s">
        <v>24</v>
      </c>
      <c r="H10566">
        <v>53176000</v>
      </c>
      <c r="I10566">
        <v>303</v>
      </c>
      <c r="J10566">
        <v>0</v>
      </c>
      <c r="L10566" t="s">
        <v>16</v>
      </c>
      <c r="M10566">
        <v>0</v>
      </c>
      <c r="N10566">
        <v>6</v>
      </c>
      <c r="O10566">
        <v>0</v>
      </c>
      <c r="P10566">
        <v>-1</v>
      </c>
      <c r="Q10566">
        <v>23167</v>
      </c>
      <c r="R10566">
        <v>0</v>
      </c>
      <c r="S10566" t="s">
        <v>13</v>
      </c>
      <c r="T10566">
        <v>303</v>
      </c>
      <c r="U10566">
        <v>0</v>
      </c>
      <c r="V10566">
        <v>5296</v>
      </c>
    </row>
    <row r="10567" spans="7:22" x14ac:dyDescent="0.25">
      <c r="G10567" t="s">
        <v>24</v>
      </c>
      <c r="H10567">
        <v>53177000</v>
      </c>
      <c r="I10567">
        <v>303</v>
      </c>
      <c r="J10567">
        <v>0</v>
      </c>
      <c r="L10567" t="s">
        <v>16</v>
      </c>
      <c r="M10567">
        <v>0</v>
      </c>
      <c r="N10567">
        <v>6</v>
      </c>
      <c r="O10567">
        <v>0</v>
      </c>
      <c r="P10567">
        <v>-1</v>
      </c>
      <c r="Q10567">
        <v>23167</v>
      </c>
      <c r="R10567">
        <v>0</v>
      </c>
      <c r="S10567" t="s">
        <v>13</v>
      </c>
      <c r="T10567">
        <v>303</v>
      </c>
      <c r="U10567">
        <v>0</v>
      </c>
      <c r="V10567">
        <v>5296</v>
      </c>
    </row>
    <row r="10568" spans="7:22" x14ac:dyDescent="0.25">
      <c r="G10568" t="s">
        <v>24</v>
      </c>
      <c r="H10568">
        <v>53178000</v>
      </c>
      <c r="I10568">
        <v>303</v>
      </c>
      <c r="J10568">
        <v>0</v>
      </c>
      <c r="L10568" t="s">
        <v>16</v>
      </c>
      <c r="M10568">
        <v>0</v>
      </c>
      <c r="N10568">
        <v>6</v>
      </c>
      <c r="O10568">
        <v>0</v>
      </c>
      <c r="P10568">
        <v>-1</v>
      </c>
      <c r="Q10568">
        <v>23167</v>
      </c>
      <c r="R10568">
        <v>0</v>
      </c>
      <c r="S10568" t="s">
        <v>13</v>
      </c>
      <c r="T10568">
        <v>303</v>
      </c>
      <c r="U10568">
        <v>0</v>
      </c>
      <c r="V10568">
        <v>5296</v>
      </c>
    </row>
    <row r="10569" spans="7:22" x14ac:dyDescent="0.25">
      <c r="G10569" t="s">
        <v>24</v>
      </c>
      <c r="H10569">
        <v>53179000</v>
      </c>
      <c r="I10569">
        <v>303</v>
      </c>
      <c r="J10569">
        <v>0</v>
      </c>
      <c r="L10569" t="s">
        <v>16</v>
      </c>
      <c r="M10569">
        <v>0</v>
      </c>
      <c r="N10569">
        <v>6</v>
      </c>
      <c r="O10569">
        <v>0</v>
      </c>
      <c r="P10569">
        <v>-1</v>
      </c>
      <c r="Q10569">
        <v>23167</v>
      </c>
      <c r="R10569">
        <v>0</v>
      </c>
      <c r="S10569" t="s">
        <v>13</v>
      </c>
      <c r="T10569">
        <v>303</v>
      </c>
      <c r="U10569">
        <v>0</v>
      </c>
      <c r="V10569">
        <v>5296</v>
      </c>
    </row>
    <row r="10570" spans="7:22" x14ac:dyDescent="0.25">
      <c r="G10570" t="s">
        <v>24</v>
      </c>
      <c r="H10570">
        <v>53180000</v>
      </c>
      <c r="I10570">
        <v>303</v>
      </c>
      <c r="J10570">
        <v>0</v>
      </c>
      <c r="L10570" t="s">
        <v>16</v>
      </c>
      <c r="M10570">
        <v>0</v>
      </c>
      <c r="N10570">
        <v>6</v>
      </c>
      <c r="O10570">
        <v>0</v>
      </c>
      <c r="P10570">
        <v>-1</v>
      </c>
      <c r="Q10570">
        <v>23167</v>
      </c>
      <c r="R10570">
        <v>0</v>
      </c>
      <c r="S10570" t="s">
        <v>13</v>
      </c>
      <c r="T10570">
        <v>303</v>
      </c>
      <c r="U10570">
        <v>0</v>
      </c>
      <c r="V10570">
        <v>5296</v>
      </c>
    </row>
    <row r="10571" spans="7:22" x14ac:dyDescent="0.25">
      <c r="G10571" t="s">
        <v>24</v>
      </c>
      <c r="H10571">
        <v>53181000</v>
      </c>
      <c r="I10571">
        <v>303</v>
      </c>
      <c r="J10571">
        <v>0</v>
      </c>
      <c r="L10571" t="s">
        <v>16</v>
      </c>
      <c r="M10571">
        <v>0</v>
      </c>
      <c r="N10571">
        <v>6</v>
      </c>
      <c r="O10571">
        <v>0</v>
      </c>
      <c r="P10571">
        <v>-1</v>
      </c>
      <c r="Q10571">
        <v>23167</v>
      </c>
      <c r="R10571">
        <v>0</v>
      </c>
      <c r="S10571" t="s">
        <v>13</v>
      </c>
      <c r="T10571">
        <v>303</v>
      </c>
      <c r="U10571">
        <v>0</v>
      </c>
      <c r="V10571">
        <v>5296</v>
      </c>
    </row>
    <row r="10572" spans="7:22" x14ac:dyDescent="0.25">
      <c r="G10572" t="s">
        <v>24</v>
      </c>
      <c r="H10572">
        <v>53182000</v>
      </c>
      <c r="I10572">
        <v>303</v>
      </c>
      <c r="J10572">
        <v>0</v>
      </c>
      <c r="L10572" t="s">
        <v>16</v>
      </c>
      <c r="M10572">
        <v>0</v>
      </c>
      <c r="N10572">
        <v>6</v>
      </c>
      <c r="O10572">
        <v>0</v>
      </c>
      <c r="P10572">
        <v>-1</v>
      </c>
      <c r="Q10572">
        <v>23167</v>
      </c>
      <c r="R10572">
        <v>0</v>
      </c>
      <c r="S10572" t="s">
        <v>13</v>
      </c>
      <c r="T10572">
        <v>303</v>
      </c>
      <c r="U10572">
        <v>0</v>
      </c>
      <c r="V10572">
        <v>5296</v>
      </c>
    </row>
    <row r="10573" spans="7:22" x14ac:dyDescent="0.25">
      <c r="G10573" t="s">
        <v>24</v>
      </c>
      <c r="H10573">
        <v>53183000</v>
      </c>
      <c r="I10573">
        <v>303</v>
      </c>
      <c r="J10573">
        <v>0</v>
      </c>
      <c r="L10573" t="s">
        <v>16</v>
      </c>
      <c r="M10573">
        <v>0</v>
      </c>
      <c r="N10573">
        <v>6</v>
      </c>
      <c r="O10573">
        <v>0</v>
      </c>
      <c r="P10573">
        <v>-1</v>
      </c>
      <c r="Q10573">
        <v>23167</v>
      </c>
      <c r="R10573">
        <v>0</v>
      </c>
      <c r="S10573" t="s">
        <v>13</v>
      </c>
      <c r="T10573">
        <v>303</v>
      </c>
      <c r="U10573">
        <v>0</v>
      </c>
      <c r="V10573">
        <v>5296</v>
      </c>
    </row>
    <row r="10574" spans="7:22" x14ac:dyDescent="0.25">
      <c r="G10574" t="s">
        <v>24</v>
      </c>
      <c r="H10574">
        <v>53184000</v>
      </c>
      <c r="I10574">
        <v>303</v>
      </c>
      <c r="J10574">
        <v>0</v>
      </c>
      <c r="L10574" t="s">
        <v>16</v>
      </c>
      <c r="M10574">
        <v>0</v>
      </c>
      <c r="N10574">
        <v>6</v>
      </c>
      <c r="O10574">
        <v>0</v>
      </c>
      <c r="P10574">
        <v>-1</v>
      </c>
      <c r="Q10574">
        <v>23167</v>
      </c>
      <c r="R10574">
        <v>0</v>
      </c>
      <c r="S10574" t="s">
        <v>13</v>
      </c>
      <c r="T10574">
        <v>303</v>
      </c>
      <c r="U10574">
        <v>0</v>
      </c>
      <c r="V10574">
        <v>5296</v>
      </c>
    </row>
    <row r="10575" spans="7:22" x14ac:dyDescent="0.25">
      <c r="G10575" t="s">
        <v>24</v>
      </c>
      <c r="H10575">
        <v>53185000</v>
      </c>
      <c r="I10575">
        <v>303</v>
      </c>
      <c r="J10575">
        <v>0</v>
      </c>
      <c r="L10575" t="s">
        <v>16</v>
      </c>
      <c r="M10575">
        <v>0</v>
      </c>
      <c r="N10575">
        <v>6</v>
      </c>
      <c r="O10575">
        <v>0</v>
      </c>
      <c r="P10575">
        <v>-1</v>
      </c>
      <c r="Q10575">
        <v>23167</v>
      </c>
      <c r="R10575">
        <v>0</v>
      </c>
      <c r="S10575" t="s">
        <v>13</v>
      </c>
      <c r="T10575">
        <v>303</v>
      </c>
      <c r="U10575">
        <v>0</v>
      </c>
      <c r="V10575">
        <v>5296</v>
      </c>
    </row>
    <row r="10576" spans="7:22" x14ac:dyDescent="0.25">
      <c r="G10576" t="s">
        <v>24</v>
      </c>
      <c r="H10576">
        <v>53186000</v>
      </c>
      <c r="I10576">
        <v>303</v>
      </c>
      <c r="J10576">
        <v>0</v>
      </c>
      <c r="L10576" t="s">
        <v>16</v>
      </c>
      <c r="M10576">
        <v>0</v>
      </c>
      <c r="N10576">
        <v>6</v>
      </c>
      <c r="O10576">
        <v>0</v>
      </c>
      <c r="P10576">
        <v>-1</v>
      </c>
      <c r="Q10576">
        <v>23167</v>
      </c>
      <c r="R10576">
        <v>0</v>
      </c>
      <c r="S10576" t="s">
        <v>13</v>
      </c>
      <c r="T10576">
        <v>303</v>
      </c>
      <c r="U10576">
        <v>0</v>
      </c>
      <c r="V10576">
        <v>5296</v>
      </c>
    </row>
    <row r="10577" spans="7:22" x14ac:dyDescent="0.25">
      <c r="G10577" t="s">
        <v>24</v>
      </c>
      <c r="H10577">
        <v>53187000</v>
      </c>
      <c r="I10577">
        <v>303</v>
      </c>
      <c r="J10577">
        <v>0</v>
      </c>
      <c r="L10577" t="s">
        <v>16</v>
      </c>
      <c r="M10577">
        <v>0</v>
      </c>
      <c r="N10577">
        <v>6</v>
      </c>
      <c r="O10577">
        <v>0</v>
      </c>
      <c r="P10577">
        <v>-1</v>
      </c>
      <c r="Q10577">
        <v>23167</v>
      </c>
      <c r="R10577">
        <v>0</v>
      </c>
      <c r="S10577" t="s">
        <v>13</v>
      </c>
      <c r="T10577">
        <v>303</v>
      </c>
      <c r="U10577">
        <v>0</v>
      </c>
      <c r="V10577">
        <v>5296</v>
      </c>
    </row>
    <row r="10578" spans="7:22" x14ac:dyDescent="0.25">
      <c r="G10578" t="s">
        <v>24</v>
      </c>
      <c r="H10578">
        <v>53188000</v>
      </c>
      <c r="I10578">
        <v>303</v>
      </c>
      <c r="J10578">
        <v>0</v>
      </c>
      <c r="L10578" t="s">
        <v>16</v>
      </c>
      <c r="M10578">
        <v>0</v>
      </c>
      <c r="N10578">
        <v>6</v>
      </c>
      <c r="O10578">
        <v>0</v>
      </c>
      <c r="P10578">
        <v>-1</v>
      </c>
      <c r="Q10578">
        <v>23167</v>
      </c>
      <c r="R10578">
        <v>0</v>
      </c>
      <c r="S10578" t="s">
        <v>13</v>
      </c>
      <c r="T10578">
        <v>303</v>
      </c>
      <c r="U10578">
        <v>0</v>
      </c>
      <c r="V10578">
        <v>5296</v>
      </c>
    </row>
    <row r="10579" spans="7:22" x14ac:dyDescent="0.25">
      <c r="G10579" t="s">
        <v>24</v>
      </c>
      <c r="H10579">
        <v>53189000</v>
      </c>
      <c r="I10579">
        <v>303</v>
      </c>
      <c r="J10579">
        <v>0</v>
      </c>
      <c r="L10579" t="s">
        <v>16</v>
      </c>
      <c r="M10579">
        <v>0</v>
      </c>
      <c r="N10579">
        <v>6</v>
      </c>
      <c r="O10579">
        <v>0</v>
      </c>
      <c r="P10579">
        <v>-1</v>
      </c>
      <c r="Q10579">
        <v>23167</v>
      </c>
      <c r="R10579">
        <v>0</v>
      </c>
      <c r="S10579" t="s">
        <v>13</v>
      </c>
      <c r="T10579">
        <v>303</v>
      </c>
      <c r="U10579">
        <v>0</v>
      </c>
      <c r="V10579">
        <v>5296</v>
      </c>
    </row>
    <row r="10580" spans="7:22" x14ac:dyDescent="0.25">
      <c r="G10580" t="s">
        <v>24</v>
      </c>
      <c r="H10580">
        <v>53190000</v>
      </c>
      <c r="I10580">
        <v>303</v>
      </c>
      <c r="J10580">
        <v>0</v>
      </c>
      <c r="L10580" t="s">
        <v>16</v>
      </c>
      <c r="M10580">
        <v>0</v>
      </c>
      <c r="N10580">
        <v>6</v>
      </c>
      <c r="O10580">
        <v>0</v>
      </c>
      <c r="P10580">
        <v>-1</v>
      </c>
      <c r="Q10580">
        <v>23167</v>
      </c>
      <c r="R10580">
        <v>0</v>
      </c>
      <c r="S10580" t="s">
        <v>13</v>
      </c>
      <c r="T10580">
        <v>303</v>
      </c>
      <c r="U10580">
        <v>0</v>
      </c>
      <c r="V10580">
        <v>5296</v>
      </c>
    </row>
    <row r="10581" spans="7:22" x14ac:dyDescent="0.25">
      <c r="G10581" t="s">
        <v>24</v>
      </c>
      <c r="H10581">
        <v>53191000</v>
      </c>
      <c r="I10581">
        <v>303</v>
      </c>
      <c r="J10581">
        <v>0</v>
      </c>
      <c r="L10581" t="s">
        <v>16</v>
      </c>
      <c r="M10581">
        <v>0</v>
      </c>
      <c r="N10581">
        <v>6</v>
      </c>
      <c r="O10581">
        <v>0</v>
      </c>
      <c r="P10581">
        <v>-1</v>
      </c>
      <c r="Q10581">
        <v>23167</v>
      </c>
      <c r="R10581">
        <v>0</v>
      </c>
      <c r="S10581" t="s">
        <v>13</v>
      </c>
      <c r="T10581">
        <v>303</v>
      </c>
      <c r="U10581">
        <v>0</v>
      </c>
      <c r="V10581">
        <v>5296</v>
      </c>
    </row>
    <row r="10582" spans="7:22" x14ac:dyDescent="0.25">
      <c r="G10582" t="s">
        <v>24</v>
      </c>
      <c r="H10582">
        <v>53192000</v>
      </c>
      <c r="I10582">
        <v>303</v>
      </c>
      <c r="J10582">
        <v>0</v>
      </c>
      <c r="L10582" t="s">
        <v>16</v>
      </c>
      <c r="M10582">
        <v>0</v>
      </c>
      <c r="N10582">
        <v>6</v>
      </c>
      <c r="O10582">
        <v>0</v>
      </c>
      <c r="P10582">
        <v>-1</v>
      </c>
      <c r="Q10582">
        <v>23167</v>
      </c>
      <c r="R10582">
        <v>0</v>
      </c>
      <c r="S10582" t="s">
        <v>13</v>
      </c>
      <c r="T10582">
        <v>303</v>
      </c>
      <c r="U10582">
        <v>0</v>
      </c>
      <c r="V10582">
        <v>5296</v>
      </c>
    </row>
    <row r="10583" spans="7:22" x14ac:dyDescent="0.25">
      <c r="G10583" t="s">
        <v>24</v>
      </c>
      <c r="H10583">
        <v>53193000</v>
      </c>
      <c r="I10583">
        <v>303</v>
      </c>
      <c r="J10583">
        <v>0</v>
      </c>
      <c r="L10583" t="s">
        <v>16</v>
      </c>
      <c r="M10583">
        <v>0</v>
      </c>
      <c r="N10583">
        <v>6</v>
      </c>
      <c r="O10583">
        <v>0</v>
      </c>
      <c r="P10583">
        <v>-1</v>
      </c>
      <c r="Q10583">
        <v>23167</v>
      </c>
      <c r="R10583">
        <v>0</v>
      </c>
      <c r="S10583" t="s">
        <v>13</v>
      </c>
      <c r="T10583">
        <v>303</v>
      </c>
      <c r="U10583">
        <v>0</v>
      </c>
      <c r="V10583">
        <v>5296</v>
      </c>
    </row>
    <row r="10584" spans="7:22" x14ac:dyDescent="0.25">
      <c r="G10584" t="s">
        <v>24</v>
      </c>
      <c r="H10584">
        <v>53194000</v>
      </c>
      <c r="I10584">
        <v>303</v>
      </c>
      <c r="J10584">
        <v>0</v>
      </c>
      <c r="L10584" t="s">
        <v>16</v>
      </c>
      <c r="M10584">
        <v>0</v>
      </c>
      <c r="N10584">
        <v>6</v>
      </c>
      <c r="O10584">
        <v>0</v>
      </c>
      <c r="P10584">
        <v>-1</v>
      </c>
      <c r="Q10584">
        <v>23167</v>
      </c>
      <c r="R10584">
        <v>0</v>
      </c>
      <c r="S10584" t="s">
        <v>13</v>
      </c>
      <c r="T10584">
        <v>303</v>
      </c>
      <c r="U10584">
        <v>0</v>
      </c>
      <c r="V10584">
        <v>5296</v>
      </c>
    </row>
    <row r="10585" spans="7:22" x14ac:dyDescent="0.25">
      <c r="G10585" t="s">
        <v>24</v>
      </c>
      <c r="H10585">
        <v>53195000</v>
      </c>
      <c r="I10585">
        <v>303</v>
      </c>
      <c r="J10585">
        <v>0</v>
      </c>
      <c r="L10585" t="s">
        <v>16</v>
      </c>
      <c r="M10585">
        <v>0</v>
      </c>
      <c r="N10585">
        <v>6</v>
      </c>
      <c r="O10585">
        <v>0</v>
      </c>
      <c r="P10585">
        <v>-1</v>
      </c>
      <c r="Q10585">
        <v>23167</v>
      </c>
      <c r="R10585">
        <v>0</v>
      </c>
      <c r="S10585" t="s">
        <v>13</v>
      </c>
      <c r="T10585">
        <v>303</v>
      </c>
      <c r="U10585">
        <v>0</v>
      </c>
      <c r="V10585">
        <v>5296</v>
      </c>
    </row>
    <row r="10586" spans="7:22" x14ac:dyDescent="0.25">
      <c r="G10586" t="s">
        <v>24</v>
      </c>
      <c r="H10586">
        <v>53196000</v>
      </c>
      <c r="I10586">
        <v>303</v>
      </c>
      <c r="J10586">
        <v>0</v>
      </c>
      <c r="L10586" t="s">
        <v>16</v>
      </c>
      <c r="M10586">
        <v>0</v>
      </c>
      <c r="N10586">
        <v>6</v>
      </c>
      <c r="O10586">
        <v>0</v>
      </c>
      <c r="P10586">
        <v>-1</v>
      </c>
      <c r="Q10586">
        <v>23167</v>
      </c>
      <c r="R10586">
        <v>0</v>
      </c>
      <c r="S10586" t="s">
        <v>13</v>
      </c>
      <c r="T10586">
        <v>303</v>
      </c>
      <c r="U10586">
        <v>0</v>
      </c>
      <c r="V10586">
        <v>5296</v>
      </c>
    </row>
    <row r="10587" spans="7:22" x14ac:dyDescent="0.25">
      <c r="G10587" t="s">
        <v>24</v>
      </c>
      <c r="H10587">
        <v>53197000</v>
      </c>
      <c r="I10587">
        <v>303</v>
      </c>
      <c r="J10587">
        <v>0</v>
      </c>
      <c r="L10587" t="s">
        <v>16</v>
      </c>
      <c r="M10587">
        <v>0</v>
      </c>
      <c r="N10587">
        <v>6</v>
      </c>
      <c r="O10587">
        <v>0</v>
      </c>
      <c r="P10587">
        <v>-1</v>
      </c>
      <c r="Q10587">
        <v>23167</v>
      </c>
      <c r="R10587">
        <v>0</v>
      </c>
      <c r="S10587" t="s">
        <v>13</v>
      </c>
      <c r="T10587">
        <v>303</v>
      </c>
      <c r="U10587">
        <v>0</v>
      </c>
      <c r="V10587">
        <v>5296</v>
      </c>
    </row>
    <row r="10588" spans="7:22" x14ac:dyDescent="0.25">
      <c r="G10588" t="s">
        <v>24</v>
      </c>
      <c r="H10588">
        <v>53198000</v>
      </c>
      <c r="I10588">
        <v>303</v>
      </c>
      <c r="J10588">
        <v>0</v>
      </c>
      <c r="L10588" t="s">
        <v>16</v>
      </c>
      <c r="M10588">
        <v>0</v>
      </c>
      <c r="N10588">
        <v>6</v>
      </c>
      <c r="O10588">
        <v>0</v>
      </c>
      <c r="P10588">
        <v>-1</v>
      </c>
      <c r="Q10588">
        <v>23167</v>
      </c>
      <c r="R10588">
        <v>0</v>
      </c>
      <c r="S10588" t="s">
        <v>13</v>
      </c>
      <c r="T10588">
        <v>303</v>
      </c>
      <c r="U10588">
        <v>0</v>
      </c>
      <c r="V10588">
        <v>5296</v>
      </c>
    </row>
    <row r="10589" spans="7:22" x14ac:dyDescent="0.25">
      <c r="G10589" t="s">
        <v>24</v>
      </c>
      <c r="H10589">
        <v>53199000</v>
      </c>
      <c r="I10589">
        <v>303</v>
      </c>
      <c r="J10589">
        <v>0</v>
      </c>
      <c r="L10589" t="s">
        <v>16</v>
      </c>
      <c r="M10589">
        <v>0</v>
      </c>
      <c r="N10589">
        <v>6</v>
      </c>
      <c r="O10589">
        <v>0</v>
      </c>
      <c r="P10589">
        <v>-1</v>
      </c>
      <c r="Q10589">
        <v>23167</v>
      </c>
      <c r="R10589">
        <v>0</v>
      </c>
      <c r="S10589" t="s">
        <v>13</v>
      </c>
      <c r="T10589">
        <v>303</v>
      </c>
      <c r="U10589">
        <v>0</v>
      </c>
      <c r="V10589">
        <v>5296</v>
      </c>
    </row>
    <row r="10590" spans="7:22" x14ac:dyDescent="0.25">
      <c r="G10590" t="s">
        <v>24</v>
      </c>
      <c r="H10590">
        <v>53200000</v>
      </c>
      <c r="I10590">
        <v>303</v>
      </c>
      <c r="J10590">
        <v>0</v>
      </c>
      <c r="L10590" t="s">
        <v>16</v>
      </c>
      <c r="M10590">
        <v>0</v>
      </c>
      <c r="N10590">
        <v>6</v>
      </c>
      <c r="O10590">
        <v>0</v>
      </c>
      <c r="P10590">
        <v>-1</v>
      </c>
      <c r="Q10590">
        <v>23167</v>
      </c>
      <c r="R10590">
        <v>0</v>
      </c>
      <c r="S10590" t="s">
        <v>13</v>
      </c>
      <c r="T10590">
        <v>303</v>
      </c>
      <c r="U10590">
        <v>0</v>
      </c>
      <c r="V10590">
        <v>5296</v>
      </c>
    </row>
    <row r="10591" spans="7:22" x14ac:dyDescent="0.25">
      <c r="G10591" t="s">
        <v>24</v>
      </c>
      <c r="H10591">
        <v>53201000</v>
      </c>
      <c r="I10591">
        <v>303</v>
      </c>
      <c r="J10591">
        <v>0</v>
      </c>
      <c r="L10591" t="s">
        <v>16</v>
      </c>
      <c r="M10591">
        <v>0</v>
      </c>
      <c r="N10591">
        <v>6</v>
      </c>
      <c r="O10591">
        <v>0</v>
      </c>
      <c r="P10591">
        <v>-1</v>
      </c>
      <c r="Q10591">
        <v>23167</v>
      </c>
      <c r="R10591">
        <v>0</v>
      </c>
      <c r="S10591" t="s">
        <v>13</v>
      </c>
      <c r="T10591">
        <v>303</v>
      </c>
      <c r="U10591">
        <v>0</v>
      </c>
      <c r="V10591">
        <v>5296</v>
      </c>
    </row>
    <row r="10592" spans="7:22" x14ac:dyDescent="0.25">
      <c r="G10592" t="s">
        <v>24</v>
      </c>
      <c r="H10592">
        <v>53202000</v>
      </c>
      <c r="I10592">
        <v>303</v>
      </c>
      <c r="J10592">
        <v>0</v>
      </c>
      <c r="L10592" t="s">
        <v>16</v>
      </c>
      <c r="M10592">
        <v>0</v>
      </c>
      <c r="N10592">
        <v>6</v>
      </c>
      <c r="O10592">
        <v>0</v>
      </c>
      <c r="P10592">
        <v>-1</v>
      </c>
      <c r="Q10592">
        <v>23167</v>
      </c>
      <c r="R10592">
        <v>0</v>
      </c>
      <c r="S10592" t="s">
        <v>13</v>
      </c>
      <c r="T10592">
        <v>303</v>
      </c>
      <c r="U10592">
        <v>0</v>
      </c>
      <c r="V10592">
        <v>5296</v>
      </c>
    </row>
    <row r="10593" spans="7:22" x14ac:dyDescent="0.25">
      <c r="G10593" t="s">
        <v>24</v>
      </c>
      <c r="H10593">
        <v>53203000</v>
      </c>
      <c r="I10593">
        <v>303</v>
      </c>
      <c r="J10593">
        <v>0</v>
      </c>
      <c r="L10593" t="s">
        <v>16</v>
      </c>
      <c r="M10593">
        <v>0</v>
      </c>
      <c r="N10593">
        <v>6</v>
      </c>
      <c r="O10593">
        <v>0</v>
      </c>
      <c r="P10593">
        <v>-1</v>
      </c>
      <c r="Q10593">
        <v>23167</v>
      </c>
      <c r="R10593">
        <v>0</v>
      </c>
      <c r="S10593" t="s">
        <v>13</v>
      </c>
      <c r="T10593">
        <v>303</v>
      </c>
      <c r="U10593">
        <v>0</v>
      </c>
      <c r="V10593">
        <v>5296</v>
      </c>
    </row>
    <row r="10594" spans="7:22" x14ac:dyDescent="0.25">
      <c r="G10594" t="s">
        <v>24</v>
      </c>
      <c r="H10594">
        <v>53204000</v>
      </c>
      <c r="I10594">
        <v>303</v>
      </c>
      <c r="J10594">
        <v>0</v>
      </c>
      <c r="L10594" t="s">
        <v>16</v>
      </c>
      <c r="M10594">
        <v>0</v>
      </c>
      <c r="N10594">
        <v>6</v>
      </c>
      <c r="O10594">
        <v>0</v>
      </c>
      <c r="P10594">
        <v>-1</v>
      </c>
      <c r="Q10594">
        <v>23167</v>
      </c>
      <c r="R10594">
        <v>0</v>
      </c>
      <c r="S10594" t="s">
        <v>13</v>
      </c>
      <c r="T10594">
        <v>303</v>
      </c>
      <c r="U10594">
        <v>0</v>
      </c>
      <c r="V10594">
        <v>5296</v>
      </c>
    </row>
    <row r="10595" spans="7:22" x14ac:dyDescent="0.25">
      <c r="G10595" t="s">
        <v>24</v>
      </c>
      <c r="H10595">
        <v>53205000</v>
      </c>
      <c r="I10595">
        <v>303</v>
      </c>
      <c r="J10595">
        <v>0</v>
      </c>
      <c r="L10595" t="s">
        <v>16</v>
      </c>
      <c r="M10595">
        <v>0</v>
      </c>
      <c r="N10595">
        <v>6</v>
      </c>
      <c r="O10595">
        <v>0</v>
      </c>
      <c r="P10595">
        <v>-1</v>
      </c>
      <c r="Q10595">
        <v>23167</v>
      </c>
      <c r="R10595">
        <v>0</v>
      </c>
      <c r="S10595" t="s">
        <v>13</v>
      </c>
      <c r="T10595">
        <v>303</v>
      </c>
      <c r="U10595">
        <v>0</v>
      </c>
      <c r="V10595">
        <v>5296</v>
      </c>
    </row>
    <row r="10596" spans="7:22" x14ac:dyDescent="0.25">
      <c r="G10596" t="s">
        <v>24</v>
      </c>
      <c r="H10596">
        <v>53206000</v>
      </c>
      <c r="I10596">
        <v>303</v>
      </c>
      <c r="J10596">
        <v>0</v>
      </c>
      <c r="L10596" t="s">
        <v>16</v>
      </c>
      <c r="M10596">
        <v>0</v>
      </c>
      <c r="N10596">
        <v>6</v>
      </c>
      <c r="O10596">
        <v>0</v>
      </c>
      <c r="P10596">
        <v>-1</v>
      </c>
      <c r="Q10596">
        <v>23167</v>
      </c>
      <c r="R10596">
        <v>0</v>
      </c>
      <c r="S10596" t="s">
        <v>13</v>
      </c>
      <c r="T10596">
        <v>303</v>
      </c>
      <c r="U10596">
        <v>0</v>
      </c>
      <c r="V10596">
        <v>5296</v>
      </c>
    </row>
    <row r="10597" spans="7:22" x14ac:dyDescent="0.25">
      <c r="G10597" t="s">
        <v>24</v>
      </c>
      <c r="H10597">
        <v>53207000</v>
      </c>
      <c r="I10597">
        <v>303</v>
      </c>
      <c r="J10597">
        <v>0</v>
      </c>
      <c r="L10597" t="s">
        <v>16</v>
      </c>
      <c r="M10597">
        <v>0</v>
      </c>
      <c r="N10597">
        <v>6</v>
      </c>
      <c r="O10597">
        <v>0</v>
      </c>
      <c r="P10597">
        <v>-1</v>
      </c>
      <c r="Q10597">
        <v>23167</v>
      </c>
      <c r="R10597">
        <v>0</v>
      </c>
      <c r="S10597" t="s">
        <v>13</v>
      </c>
      <c r="T10597">
        <v>303</v>
      </c>
      <c r="U10597">
        <v>0</v>
      </c>
      <c r="V10597">
        <v>5296</v>
      </c>
    </row>
    <row r="10598" spans="7:22" x14ac:dyDescent="0.25">
      <c r="G10598" t="s">
        <v>24</v>
      </c>
      <c r="H10598">
        <v>53208000</v>
      </c>
      <c r="I10598">
        <v>303</v>
      </c>
      <c r="J10598">
        <v>0</v>
      </c>
      <c r="L10598" t="s">
        <v>16</v>
      </c>
      <c r="M10598">
        <v>0</v>
      </c>
      <c r="N10598">
        <v>6</v>
      </c>
      <c r="O10598">
        <v>0</v>
      </c>
      <c r="P10598">
        <v>-1</v>
      </c>
      <c r="Q10598">
        <v>23167</v>
      </c>
      <c r="R10598">
        <v>0</v>
      </c>
      <c r="S10598" t="s">
        <v>13</v>
      </c>
      <c r="T10598">
        <v>303</v>
      </c>
      <c r="U10598">
        <v>0</v>
      </c>
      <c r="V10598">
        <v>5296</v>
      </c>
    </row>
    <row r="10599" spans="7:22" x14ac:dyDescent="0.25">
      <c r="G10599" t="s">
        <v>24</v>
      </c>
      <c r="H10599">
        <v>53209000</v>
      </c>
      <c r="I10599">
        <v>303</v>
      </c>
      <c r="J10599">
        <v>0</v>
      </c>
      <c r="L10599" t="s">
        <v>16</v>
      </c>
      <c r="M10599">
        <v>0</v>
      </c>
      <c r="N10599">
        <v>6</v>
      </c>
      <c r="O10599">
        <v>0</v>
      </c>
      <c r="P10599">
        <v>-1</v>
      </c>
      <c r="Q10599">
        <v>23167</v>
      </c>
      <c r="R10599">
        <v>0</v>
      </c>
      <c r="S10599" t="s">
        <v>13</v>
      </c>
      <c r="T10599">
        <v>303</v>
      </c>
      <c r="U10599">
        <v>0</v>
      </c>
      <c r="V10599">
        <v>5296</v>
      </c>
    </row>
    <row r="10600" spans="7:22" x14ac:dyDescent="0.25">
      <c r="G10600" t="s">
        <v>24</v>
      </c>
      <c r="H10600">
        <v>53210000</v>
      </c>
      <c r="I10600">
        <v>303</v>
      </c>
      <c r="J10600">
        <v>0</v>
      </c>
      <c r="L10600" t="s">
        <v>16</v>
      </c>
      <c r="M10600">
        <v>0</v>
      </c>
      <c r="N10600">
        <v>6</v>
      </c>
      <c r="O10600">
        <v>0</v>
      </c>
      <c r="P10600">
        <v>-1</v>
      </c>
      <c r="Q10600">
        <v>23167</v>
      </c>
      <c r="R10600">
        <v>0</v>
      </c>
      <c r="S10600" t="s">
        <v>13</v>
      </c>
      <c r="T10600">
        <v>303</v>
      </c>
      <c r="U10600">
        <v>0</v>
      </c>
      <c r="V10600">
        <v>5296</v>
      </c>
    </row>
    <row r="10601" spans="7:22" x14ac:dyDescent="0.25">
      <c r="G10601" t="s">
        <v>24</v>
      </c>
      <c r="H10601">
        <v>53211000</v>
      </c>
      <c r="I10601">
        <v>303</v>
      </c>
      <c r="J10601">
        <v>0</v>
      </c>
      <c r="L10601" t="s">
        <v>16</v>
      </c>
      <c r="M10601">
        <v>0</v>
      </c>
      <c r="N10601">
        <v>6</v>
      </c>
      <c r="O10601">
        <v>0</v>
      </c>
      <c r="P10601">
        <v>-1</v>
      </c>
      <c r="Q10601">
        <v>23167</v>
      </c>
      <c r="R10601">
        <v>0</v>
      </c>
      <c r="S10601" t="s">
        <v>13</v>
      </c>
      <c r="T10601">
        <v>303</v>
      </c>
      <c r="U10601">
        <v>0</v>
      </c>
      <c r="V10601">
        <v>5296</v>
      </c>
    </row>
    <row r="10602" spans="7:22" x14ac:dyDescent="0.25">
      <c r="G10602" t="s">
        <v>24</v>
      </c>
      <c r="H10602">
        <v>53212000</v>
      </c>
      <c r="I10602">
        <v>303</v>
      </c>
      <c r="J10602">
        <v>0</v>
      </c>
      <c r="L10602" t="s">
        <v>16</v>
      </c>
      <c r="M10602">
        <v>0</v>
      </c>
      <c r="N10602">
        <v>6</v>
      </c>
      <c r="O10602">
        <v>0</v>
      </c>
      <c r="P10602">
        <v>-1</v>
      </c>
      <c r="Q10602">
        <v>23167</v>
      </c>
      <c r="R10602">
        <v>0</v>
      </c>
      <c r="S10602" t="s">
        <v>13</v>
      </c>
      <c r="T10602">
        <v>303</v>
      </c>
      <c r="U10602">
        <v>0</v>
      </c>
      <c r="V10602">
        <v>5296</v>
      </c>
    </row>
    <row r="10603" spans="7:22" x14ac:dyDescent="0.25">
      <c r="G10603" t="s">
        <v>24</v>
      </c>
      <c r="H10603">
        <v>53213000</v>
      </c>
      <c r="I10603">
        <v>303</v>
      </c>
      <c r="J10603">
        <v>0</v>
      </c>
      <c r="L10603" t="s">
        <v>16</v>
      </c>
      <c r="M10603">
        <v>0</v>
      </c>
      <c r="N10603">
        <v>6</v>
      </c>
      <c r="O10603">
        <v>0</v>
      </c>
      <c r="P10603">
        <v>-1</v>
      </c>
      <c r="Q10603">
        <v>23167</v>
      </c>
      <c r="R10603">
        <v>0</v>
      </c>
      <c r="S10603" t="s">
        <v>13</v>
      </c>
      <c r="T10603">
        <v>303</v>
      </c>
      <c r="U10603">
        <v>0</v>
      </c>
      <c r="V10603">
        <v>5296</v>
      </c>
    </row>
    <row r="10604" spans="7:22" x14ac:dyDescent="0.25">
      <c r="G10604" t="s">
        <v>24</v>
      </c>
      <c r="H10604">
        <v>53214000</v>
      </c>
      <c r="I10604">
        <v>303</v>
      </c>
      <c r="J10604">
        <v>0</v>
      </c>
      <c r="L10604" t="s">
        <v>16</v>
      </c>
      <c r="M10604">
        <v>0</v>
      </c>
      <c r="N10604">
        <v>6</v>
      </c>
      <c r="O10604">
        <v>0</v>
      </c>
      <c r="P10604">
        <v>-1</v>
      </c>
      <c r="Q10604">
        <v>23167</v>
      </c>
      <c r="R10604">
        <v>0</v>
      </c>
      <c r="S10604" t="s">
        <v>13</v>
      </c>
      <c r="T10604">
        <v>303</v>
      </c>
      <c r="U10604">
        <v>0</v>
      </c>
      <c r="V10604">
        <v>5296</v>
      </c>
    </row>
    <row r="10605" spans="7:22" x14ac:dyDescent="0.25">
      <c r="G10605" t="s">
        <v>24</v>
      </c>
      <c r="H10605">
        <v>53215000</v>
      </c>
      <c r="I10605">
        <v>303</v>
      </c>
      <c r="J10605">
        <v>0</v>
      </c>
      <c r="L10605" t="s">
        <v>16</v>
      </c>
      <c r="M10605">
        <v>0</v>
      </c>
      <c r="N10605">
        <v>6</v>
      </c>
      <c r="O10605">
        <v>0</v>
      </c>
      <c r="P10605">
        <v>-1</v>
      </c>
      <c r="Q10605">
        <v>23167</v>
      </c>
      <c r="R10605">
        <v>0</v>
      </c>
      <c r="S10605" t="s">
        <v>13</v>
      </c>
      <c r="T10605">
        <v>303</v>
      </c>
      <c r="U10605">
        <v>0</v>
      </c>
      <c r="V10605">
        <v>5296</v>
      </c>
    </row>
    <row r="10606" spans="7:22" x14ac:dyDescent="0.25">
      <c r="G10606" t="s">
        <v>24</v>
      </c>
      <c r="H10606">
        <v>53216000</v>
      </c>
      <c r="I10606">
        <v>303</v>
      </c>
      <c r="J10606">
        <v>0</v>
      </c>
      <c r="L10606" t="s">
        <v>16</v>
      </c>
      <c r="M10606">
        <v>0</v>
      </c>
      <c r="N10606">
        <v>6</v>
      </c>
      <c r="O10606">
        <v>0</v>
      </c>
      <c r="P10606">
        <v>-1</v>
      </c>
      <c r="Q10606">
        <v>23167</v>
      </c>
      <c r="R10606">
        <v>0</v>
      </c>
      <c r="S10606" t="s">
        <v>13</v>
      </c>
      <c r="T10606">
        <v>303</v>
      </c>
      <c r="U10606">
        <v>0</v>
      </c>
      <c r="V10606">
        <v>5296</v>
      </c>
    </row>
    <row r="10607" spans="7:22" x14ac:dyDescent="0.25">
      <c r="G10607" t="s">
        <v>24</v>
      </c>
      <c r="H10607">
        <v>53217000</v>
      </c>
      <c r="I10607">
        <v>303</v>
      </c>
      <c r="J10607">
        <v>0</v>
      </c>
      <c r="L10607" t="s">
        <v>16</v>
      </c>
      <c r="M10607">
        <v>0</v>
      </c>
      <c r="N10607">
        <v>6</v>
      </c>
      <c r="O10607">
        <v>0</v>
      </c>
      <c r="P10607">
        <v>-1</v>
      </c>
      <c r="Q10607">
        <v>23167</v>
      </c>
      <c r="R10607">
        <v>0</v>
      </c>
      <c r="S10607" t="s">
        <v>13</v>
      </c>
      <c r="T10607">
        <v>303</v>
      </c>
      <c r="U10607">
        <v>0</v>
      </c>
      <c r="V10607">
        <v>5296</v>
      </c>
    </row>
    <row r="10608" spans="7:22" x14ac:dyDescent="0.25">
      <c r="G10608" t="s">
        <v>24</v>
      </c>
      <c r="H10608">
        <v>53218000</v>
      </c>
      <c r="I10608">
        <v>303</v>
      </c>
      <c r="J10608">
        <v>0</v>
      </c>
      <c r="L10608" t="s">
        <v>16</v>
      </c>
      <c r="M10608">
        <v>0</v>
      </c>
      <c r="N10608">
        <v>6</v>
      </c>
      <c r="O10608">
        <v>0</v>
      </c>
      <c r="P10608">
        <v>-1</v>
      </c>
      <c r="Q10608">
        <v>23167</v>
      </c>
      <c r="R10608">
        <v>0</v>
      </c>
      <c r="S10608" t="s">
        <v>13</v>
      </c>
      <c r="T10608">
        <v>303</v>
      </c>
      <c r="U10608">
        <v>0</v>
      </c>
      <c r="V10608">
        <v>5296</v>
      </c>
    </row>
    <row r="10609" spans="7:22" x14ac:dyDescent="0.25">
      <c r="G10609" t="s">
        <v>24</v>
      </c>
      <c r="H10609">
        <v>53219000</v>
      </c>
      <c r="I10609">
        <v>303</v>
      </c>
      <c r="J10609">
        <v>0</v>
      </c>
      <c r="L10609" t="s">
        <v>16</v>
      </c>
      <c r="M10609">
        <v>0</v>
      </c>
      <c r="N10609">
        <v>6</v>
      </c>
      <c r="O10609">
        <v>0</v>
      </c>
      <c r="P10609">
        <v>-1</v>
      </c>
      <c r="Q10609">
        <v>23167</v>
      </c>
      <c r="R10609">
        <v>0</v>
      </c>
      <c r="S10609" t="s">
        <v>13</v>
      </c>
      <c r="T10609">
        <v>303</v>
      </c>
      <c r="U10609">
        <v>0</v>
      </c>
      <c r="V10609">
        <v>5296</v>
      </c>
    </row>
    <row r="10610" spans="7:22" x14ac:dyDescent="0.25">
      <c r="G10610" t="s">
        <v>24</v>
      </c>
      <c r="H10610">
        <v>53220000</v>
      </c>
      <c r="I10610">
        <v>303</v>
      </c>
      <c r="J10610">
        <v>0</v>
      </c>
      <c r="L10610" t="s">
        <v>16</v>
      </c>
      <c r="M10610">
        <v>0</v>
      </c>
      <c r="N10610">
        <v>6</v>
      </c>
      <c r="O10610">
        <v>0</v>
      </c>
      <c r="P10610">
        <v>-1</v>
      </c>
      <c r="Q10610">
        <v>23167</v>
      </c>
      <c r="R10610">
        <v>0</v>
      </c>
      <c r="S10610" t="s">
        <v>13</v>
      </c>
      <c r="T10610">
        <v>303</v>
      </c>
      <c r="U10610">
        <v>0</v>
      </c>
      <c r="V10610">
        <v>5296</v>
      </c>
    </row>
    <row r="10611" spans="7:22" x14ac:dyDescent="0.25">
      <c r="G10611" t="s">
        <v>24</v>
      </c>
      <c r="H10611">
        <v>53221000</v>
      </c>
      <c r="I10611">
        <v>303</v>
      </c>
      <c r="J10611">
        <v>0</v>
      </c>
      <c r="L10611" t="s">
        <v>16</v>
      </c>
      <c r="M10611">
        <v>0</v>
      </c>
      <c r="N10611">
        <v>6</v>
      </c>
      <c r="O10611">
        <v>0</v>
      </c>
      <c r="P10611">
        <v>-1</v>
      </c>
      <c r="Q10611">
        <v>23167</v>
      </c>
      <c r="R10611">
        <v>0</v>
      </c>
      <c r="S10611" t="s">
        <v>13</v>
      </c>
      <c r="T10611">
        <v>303</v>
      </c>
      <c r="U10611">
        <v>0</v>
      </c>
      <c r="V10611">
        <v>5296</v>
      </c>
    </row>
    <row r="10612" spans="7:22" x14ac:dyDescent="0.25">
      <c r="G10612" t="s">
        <v>23</v>
      </c>
      <c r="H10612">
        <v>53221000</v>
      </c>
      <c r="I10612">
        <v>303</v>
      </c>
      <c r="J10612">
        <v>0</v>
      </c>
      <c r="L10612" t="s">
        <v>16</v>
      </c>
      <c r="M10612">
        <v>0</v>
      </c>
      <c r="N10612">
        <v>6</v>
      </c>
      <c r="O10612">
        <v>0</v>
      </c>
      <c r="P10612">
        <v>-1</v>
      </c>
      <c r="Q10612">
        <v>23167</v>
      </c>
      <c r="R10612">
        <v>0</v>
      </c>
      <c r="S10612" t="s">
        <v>13</v>
      </c>
      <c r="T10612">
        <v>303</v>
      </c>
      <c r="U10612">
        <v>0</v>
      </c>
      <c r="V10612">
        <v>5296</v>
      </c>
    </row>
    <row r="10613" spans="7:22" x14ac:dyDescent="0.25">
      <c r="G10613" t="s">
        <v>24</v>
      </c>
      <c r="H10613">
        <v>53222000</v>
      </c>
      <c r="I10613">
        <v>303</v>
      </c>
      <c r="J10613">
        <v>0</v>
      </c>
      <c r="L10613" t="s">
        <v>16</v>
      </c>
      <c r="M10613">
        <v>0</v>
      </c>
      <c r="N10613">
        <v>6</v>
      </c>
      <c r="O10613">
        <v>0</v>
      </c>
      <c r="P10613">
        <v>-1</v>
      </c>
      <c r="Q10613">
        <v>23167</v>
      </c>
      <c r="R10613">
        <v>0</v>
      </c>
      <c r="S10613" t="s">
        <v>13</v>
      </c>
      <c r="T10613">
        <v>303</v>
      </c>
      <c r="U10613">
        <v>0</v>
      </c>
      <c r="V10613">
        <v>5296</v>
      </c>
    </row>
    <row r="10614" spans="7:22" x14ac:dyDescent="0.25">
      <c r="G10614" t="s">
        <v>24</v>
      </c>
      <c r="H10614">
        <v>53223000</v>
      </c>
      <c r="I10614">
        <v>303</v>
      </c>
      <c r="J10614">
        <v>0</v>
      </c>
      <c r="L10614" t="s">
        <v>16</v>
      </c>
      <c r="M10614">
        <v>0</v>
      </c>
      <c r="N10614">
        <v>6</v>
      </c>
      <c r="O10614">
        <v>0</v>
      </c>
      <c r="P10614">
        <v>-1</v>
      </c>
      <c r="Q10614">
        <v>23167</v>
      </c>
      <c r="R10614">
        <v>0</v>
      </c>
      <c r="S10614" t="s">
        <v>13</v>
      </c>
      <c r="T10614">
        <v>303</v>
      </c>
      <c r="U10614">
        <v>0</v>
      </c>
      <c r="V10614">
        <v>5296</v>
      </c>
    </row>
    <row r="10615" spans="7:22" x14ac:dyDescent="0.25">
      <c r="G10615" t="s">
        <v>24</v>
      </c>
      <c r="H10615">
        <v>53224000</v>
      </c>
      <c r="I10615">
        <v>303</v>
      </c>
      <c r="J10615">
        <v>0</v>
      </c>
      <c r="L10615" t="s">
        <v>16</v>
      </c>
      <c r="M10615">
        <v>0</v>
      </c>
      <c r="N10615">
        <v>6</v>
      </c>
      <c r="O10615">
        <v>0</v>
      </c>
      <c r="P10615">
        <v>-1</v>
      </c>
      <c r="Q10615">
        <v>23167</v>
      </c>
      <c r="R10615">
        <v>0</v>
      </c>
      <c r="S10615" t="s">
        <v>13</v>
      </c>
      <c r="T10615">
        <v>303</v>
      </c>
      <c r="U10615">
        <v>0</v>
      </c>
      <c r="V10615">
        <v>5296</v>
      </c>
    </row>
    <row r="10616" spans="7:22" x14ac:dyDescent="0.25">
      <c r="G10616" t="s">
        <v>24</v>
      </c>
      <c r="H10616">
        <v>53225000</v>
      </c>
      <c r="I10616">
        <v>303</v>
      </c>
      <c r="J10616">
        <v>0</v>
      </c>
      <c r="L10616" t="s">
        <v>16</v>
      </c>
      <c r="M10616">
        <v>0</v>
      </c>
      <c r="N10616">
        <v>6</v>
      </c>
      <c r="O10616">
        <v>0</v>
      </c>
      <c r="P10616">
        <v>-1</v>
      </c>
      <c r="Q10616">
        <v>23167</v>
      </c>
      <c r="R10616">
        <v>0</v>
      </c>
      <c r="S10616" t="s">
        <v>13</v>
      </c>
      <c r="T10616">
        <v>303</v>
      </c>
      <c r="U10616">
        <v>0</v>
      </c>
      <c r="V10616">
        <v>5296</v>
      </c>
    </row>
    <row r="10617" spans="7:22" x14ac:dyDescent="0.25">
      <c r="G10617" t="s">
        <v>24</v>
      </c>
      <c r="H10617">
        <v>53226000</v>
      </c>
      <c r="I10617">
        <v>303</v>
      </c>
      <c r="J10617">
        <v>0</v>
      </c>
      <c r="L10617" t="s">
        <v>16</v>
      </c>
      <c r="M10617">
        <v>0</v>
      </c>
      <c r="N10617">
        <v>6</v>
      </c>
      <c r="O10617">
        <v>0</v>
      </c>
      <c r="P10617">
        <v>-1</v>
      </c>
      <c r="Q10617">
        <v>23167</v>
      </c>
      <c r="R10617">
        <v>0</v>
      </c>
      <c r="S10617" t="s">
        <v>13</v>
      </c>
      <c r="T10617">
        <v>303</v>
      </c>
      <c r="U10617">
        <v>0</v>
      </c>
      <c r="V10617">
        <v>5296</v>
      </c>
    </row>
    <row r="10618" spans="7:22" x14ac:dyDescent="0.25">
      <c r="G10618" t="s">
        <v>24</v>
      </c>
      <c r="H10618">
        <v>53227000</v>
      </c>
      <c r="I10618">
        <v>303</v>
      </c>
      <c r="J10618">
        <v>0</v>
      </c>
      <c r="L10618" t="s">
        <v>16</v>
      </c>
      <c r="M10618">
        <v>0</v>
      </c>
      <c r="N10618">
        <v>6</v>
      </c>
      <c r="O10618">
        <v>0</v>
      </c>
      <c r="P10618">
        <v>-1</v>
      </c>
      <c r="Q10618">
        <v>23167</v>
      </c>
      <c r="R10618">
        <v>0</v>
      </c>
      <c r="S10618" t="s">
        <v>13</v>
      </c>
      <c r="T10618">
        <v>303</v>
      </c>
      <c r="U10618">
        <v>0</v>
      </c>
      <c r="V10618">
        <v>5296</v>
      </c>
    </row>
    <row r="10619" spans="7:22" x14ac:dyDescent="0.25">
      <c r="G10619" t="s">
        <v>24</v>
      </c>
      <c r="H10619">
        <v>53228000</v>
      </c>
      <c r="I10619">
        <v>303</v>
      </c>
      <c r="J10619">
        <v>0</v>
      </c>
      <c r="L10619" t="s">
        <v>16</v>
      </c>
      <c r="M10619">
        <v>0</v>
      </c>
      <c r="N10619">
        <v>6</v>
      </c>
      <c r="O10619">
        <v>0</v>
      </c>
      <c r="P10619">
        <v>-1</v>
      </c>
      <c r="Q10619">
        <v>23167</v>
      </c>
      <c r="R10619">
        <v>0</v>
      </c>
      <c r="S10619" t="s">
        <v>13</v>
      </c>
      <c r="T10619">
        <v>303</v>
      </c>
      <c r="U10619">
        <v>0</v>
      </c>
      <c r="V10619">
        <v>5296</v>
      </c>
    </row>
    <row r="10620" spans="7:22" x14ac:dyDescent="0.25">
      <c r="G10620" t="s">
        <v>24</v>
      </c>
      <c r="H10620">
        <v>53229000</v>
      </c>
      <c r="I10620">
        <v>303</v>
      </c>
      <c r="J10620">
        <v>0</v>
      </c>
      <c r="L10620" t="s">
        <v>16</v>
      </c>
      <c r="M10620">
        <v>0</v>
      </c>
      <c r="N10620">
        <v>6</v>
      </c>
      <c r="O10620">
        <v>0</v>
      </c>
      <c r="P10620">
        <v>-1</v>
      </c>
      <c r="Q10620">
        <v>23167</v>
      </c>
      <c r="R10620">
        <v>0</v>
      </c>
      <c r="S10620" t="s">
        <v>13</v>
      </c>
      <c r="T10620">
        <v>303</v>
      </c>
      <c r="U10620">
        <v>0</v>
      </c>
      <c r="V10620">
        <v>5296</v>
      </c>
    </row>
    <row r="10621" spans="7:22" x14ac:dyDescent="0.25">
      <c r="G10621" t="s">
        <v>24</v>
      </c>
      <c r="H10621">
        <v>53230000</v>
      </c>
      <c r="I10621">
        <v>303</v>
      </c>
      <c r="J10621">
        <v>0</v>
      </c>
      <c r="L10621" t="s">
        <v>16</v>
      </c>
      <c r="M10621">
        <v>0</v>
      </c>
      <c r="N10621">
        <v>6</v>
      </c>
      <c r="O10621">
        <v>0</v>
      </c>
      <c r="P10621">
        <v>-1</v>
      </c>
      <c r="Q10621">
        <v>23167</v>
      </c>
      <c r="R10621">
        <v>0</v>
      </c>
      <c r="S10621" t="s">
        <v>13</v>
      </c>
      <c r="T10621">
        <v>303</v>
      </c>
      <c r="U10621">
        <v>0</v>
      </c>
      <c r="V10621">
        <v>5296</v>
      </c>
    </row>
    <row r="10622" spans="7:22" x14ac:dyDescent="0.25">
      <c r="G10622" t="s">
        <v>24</v>
      </c>
      <c r="H10622">
        <v>53231000</v>
      </c>
      <c r="I10622">
        <v>303</v>
      </c>
      <c r="J10622">
        <v>0</v>
      </c>
      <c r="L10622" t="s">
        <v>16</v>
      </c>
      <c r="M10622">
        <v>0</v>
      </c>
      <c r="N10622">
        <v>6</v>
      </c>
      <c r="O10622">
        <v>0</v>
      </c>
      <c r="P10622">
        <v>-1</v>
      </c>
      <c r="Q10622">
        <v>23167</v>
      </c>
      <c r="R10622">
        <v>0</v>
      </c>
      <c r="S10622" t="s">
        <v>13</v>
      </c>
      <c r="T10622">
        <v>303</v>
      </c>
      <c r="U10622">
        <v>0</v>
      </c>
      <c r="V10622">
        <v>5296</v>
      </c>
    </row>
    <row r="10623" spans="7:22" x14ac:dyDescent="0.25">
      <c r="G10623" t="s">
        <v>24</v>
      </c>
      <c r="H10623">
        <v>53232000</v>
      </c>
      <c r="I10623">
        <v>303</v>
      </c>
      <c r="J10623">
        <v>0</v>
      </c>
      <c r="L10623" t="s">
        <v>16</v>
      </c>
      <c r="M10623">
        <v>0</v>
      </c>
      <c r="N10623">
        <v>6</v>
      </c>
      <c r="O10623">
        <v>0</v>
      </c>
      <c r="P10623">
        <v>-1</v>
      </c>
      <c r="Q10623">
        <v>23167</v>
      </c>
      <c r="R10623">
        <v>0</v>
      </c>
      <c r="S10623" t="s">
        <v>13</v>
      </c>
      <c r="T10623">
        <v>303</v>
      </c>
      <c r="U10623">
        <v>0</v>
      </c>
      <c r="V10623">
        <v>5296</v>
      </c>
    </row>
    <row r="10624" spans="7:22" x14ac:dyDescent="0.25">
      <c r="G10624" t="s">
        <v>24</v>
      </c>
      <c r="H10624">
        <v>53233000</v>
      </c>
      <c r="I10624">
        <v>303</v>
      </c>
      <c r="J10624">
        <v>0</v>
      </c>
      <c r="L10624" t="s">
        <v>16</v>
      </c>
      <c r="M10624">
        <v>0</v>
      </c>
      <c r="N10624">
        <v>6</v>
      </c>
      <c r="O10624">
        <v>0</v>
      </c>
      <c r="P10624">
        <v>-1</v>
      </c>
      <c r="Q10624">
        <v>23167</v>
      </c>
      <c r="R10624">
        <v>0</v>
      </c>
      <c r="S10624" t="s">
        <v>13</v>
      </c>
      <c r="T10624">
        <v>303</v>
      </c>
      <c r="U10624">
        <v>0</v>
      </c>
      <c r="V10624">
        <v>5296</v>
      </c>
    </row>
    <row r="10625" spans="7:22" x14ac:dyDescent="0.25">
      <c r="G10625" t="s">
        <v>24</v>
      </c>
      <c r="H10625">
        <v>53234000</v>
      </c>
      <c r="I10625">
        <v>303</v>
      </c>
      <c r="J10625">
        <v>0</v>
      </c>
      <c r="L10625" t="s">
        <v>16</v>
      </c>
      <c r="M10625">
        <v>0</v>
      </c>
      <c r="N10625">
        <v>6</v>
      </c>
      <c r="O10625">
        <v>0</v>
      </c>
      <c r="P10625">
        <v>-1</v>
      </c>
      <c r="Q10625">
        <v>23167</v>
      </c>
      <c r="R10625">
        <v>0</v>
      </c>
      <c r="S10625" t="s">
        <v>13</v>
      </c>
      <c r="T10625">
        <v>303</v>
      </c>
      <c r="U10625">
        <v>0</v>
      </c>
      <c r="V10625">
        <v>5296</v>
      </c>
    </row>
    <row r="10626" spans="7:22" x14ac:dyDescent="0.25">
      <c r="G10626" t="s">
        <v>24</v>
      </c>
      <c r="H10626">
        <v>53235000</v>
      </c>
      <c r="I10626">
        <v>303</v>
      </c>
      <c r="J10626">
        <v>0</v>
      </c>
      <c r="L10626" t="s">
        <v>16</v>
      </c>
      <c r="M10626">
        <v>0</v>
      </c>
      <c r="N10626">
        <v>6</v>
      </c>
      <c r="O10626">
        <v>0</v>
      </c>
      <c r="P10626">
        <v>-1</v>
      </c>
      <c r="Q10626">
        <v>23167</v>
      </c>
      <c r="R10626">
        <v>0</v>
      </c>
      <c r="S10626" t="s">
        <v>13</v>
      </c>
      <c r="T10626">
        <v>303</v>
      </c>
      <c r="U10626">
        <v>0</v>
      </c>
      <c r="V10626">
        <v>5296</v>
      </c>
    </row>
    <row r="10627" spans="7:22" x14ac:dyDescent="0.25">
      <c r="G10627" t="s">
        <v>24</v>
      </c>
      <c r="H10627">
        <v>53236000</v>
      </c>
      <c r="I10627">
        <v>303</v>
      </c>
      <c r="J10627">
        <v>0</v>
      </c>
      <c r="L10627" t="s">
        <v>16</v>
      </c>
      <c r="M10627">
        <v>0</v>
      </c>
      <c r="N10627">
        <v>6</v>
      </c>
      <c r="O10627">
        <v>0</v>
      </c>
      <c r="P10627">
        <v>-1</v>
      </c>
      <c r="Q10627">
        <v>23167</v>
      </c>
      <c r="R10627">
        <v>0</v>
      </c>
      <c r="S10627" t="s">
        <v>13</v>
      </c>
      <c r="T10627">
        <v>303</v>
      </c>
      <c r="U10627">
        <v>0</v>
      </c>
      <c r="V10627">
        <v>5296</v>
      </c>
    </row>
    <row r="10628" spans="7:22" x14ac:dyDescent="0.25">
      <c r="G10628" t="s">
        <v>24</v>
      </c>
      <c r="H10628">
        <v>53237000</v>
      </c>
      <c r="I10628">
        <v>303</v>
      </c>
      <c r="J10628">
        <v>0</v>
      </c>
      <c r="L10628" t="s">
        <v>16</v>
      </c>
      <c r="M10628">
        <v>0</v>
      </c>
      <c r="N10628">
        <v>6</v>
      </c>
      <c r="O10628">
        <v>0</v>
      </c>
      <c r="P10628">
        <v>-1</v>
      </c>
      <c r="Q10628">
        <v>23167</v>
      </c>
      <c r="R10628">
        <v>0</v>
      </c>
      <c r="S10628" t="s">
        <v>13</v>
      </c>
      <c r="T10628">
        <v>303</v>
      </c>
      <c r="U10628">
        <v>0</v>
      </c>
      <c r="V10628">
        <v>5296</v>
      </c>
    </row>
    <row r="10629" spans="7:22" x14ac:dyDescent="0.25">
      <c r="G10629" t="s">
        <v>24</v>
      </c>
      <c r="H10629">
        <v>53238000</v>
      </c>
      <c r="I10629">
        <v>303</v>
      </c>
      <c r="J10629">
        <v>0</v>
      </c>
      <c r="L10629" t="s">
        <v>16</v>
      </c>
      <c r="M10629">
        <v>0</v>
      </c>
      <c r="N10629">
        <v>6</v>
      </c>
      <c r="O10629">
        <v>0</v>
      </c>
      <c r="P10629">
        <v>-1</v>
      </c>
      <c r="Q10629">
        <v>23167</v>
      </c>
      <c r="R10629">
        <v>0</v>
      </c>
      <c r="S10629" t="s">
        <v>13</v>
      </c>
      <c r="T10629">
        <v>303</v>
      </c>
      <c r="U10629">
        <v>0</v>
      </c>
      <c r="V10629">
        <v>5296</v>
      </c>
    </row>
    <row r="10630" spans="7:22" x14ac:dyDescent="0.25">
      <c r="G10630" t="s">
        <v>24</v>
      </c>
      <c r="H10630">
        <v>53239000</v>
      </c>
      <c r="I10630">
        <v>303</v>
      </c>
      <c r="J10630">
        <v>0</v>
      </c>
      <c r="L10630" t="s">
        <v>16</v>
      </c>
      <c r="M10630">
        <v>0</v>
      </c>
      <c r="N10630">
        <v>6</v>
      </c>
      <c r="O10630">
        <v>0</v>
      </c>
      <c r="P10630">
        <v>-1</v>
      </c>
      <c r="Q10630">
        <v>23167</v>
      </c>
      <c r="R10630">
        <v>0</v>
      </c>
      <c r="S10630" t="s">
        <v>13</v>
      </c>
      <c r="T10630">
        <v>303</v>
      </c>
      <c r="U10630">
        <v>0</v>
      </c>
      <c r="V10630">
        <v>5296</v>
      </c>
    </row>
    <row r="10631" spans="7:22" x14ac:dyDescent="0.25">
      <c r="G10631" t="s">
        <v>24</v>
      </c>
      <c r="H10631">
        <v>53240000</v>
      </c>
      <c r="I10631">
        <v>303</v>
      </c>
      <c r="J10631">
        <v>0</v>
      </c>
      <c r="L10631" t="s">
        <v>16</v>
      </c>
      <c r="M10631">
        <v>0</v>
      </c>
      <c r="N10631">
        <v>6</v>
      </c>
      <c r="O10631">
        <v>0</v>
      </c>
      <c r="P10631">
        <v>-1</v>
      </c>
      <c r="Q10631">
        <v>23167</v>
      </c>
      <c r="R10631">
        <v>0</v>
      </c>
      <c r="S10631" t="s">
        <v>13</v>
      </c>
      <c r="T10631">
        <v>303</v>
      </c>
      <c r="U10631">
        <v>0</v>
      </c>
      <c r="V10631">
        <v>5296</v>
      </c>
    </row>
    <row r="10632" spans="7:22" x14ac:dyDescent="0.25">
      <c r="G10632" t="s">
        <v>24</v>
      </c>
      <c r="H10632">
        <v>53241000</v>
      </c>
      <c r="I10632">
        <v>303</v>
      </c>
      <c r="J10632">
        <v>0</v>
      </c>
      <c r="L10632" t="s">
        <v>16</v>
      </c>
      <c r="M10632">
        <v>0</v>
      </c>
      <c r="N10632">
        <v>6</v>
      </c>
      <c r="O10632">
        <v>0</v>
      </c>
      <c r="P10632">
        <v>-1</v>
      </c>
      <c r="Q10632">
        <v>23167</v>
      </c>
      <c r="R10632">
        <v>0</v>
      </c>
      <c r="S10632" t="s">
        <v>13</v>
      </c>
      <c r="T10632">
        <v>303</v>
      </c>
      <c r="U10632">
        <v>0</v>
      </c>
      <c r="V10632">
        <v>5296</v>
      </c>
    </row>
    <row r="10633" spans="7:22" x14ac:dyDescent="0.25">
      <c r="G10633" t="s">
        <v>24</v>
      </c>
      <c r="H10633">
        <v>53242000</v>
      </c>
      <c r="I10633">
        <v>303</v>
      </c>
      <c r="J10633">
        <v>0</v>
      </c>
      <c r="L10633" t="s">
        <v>16</v>
      </c>
      <c r="M10633">
        <v>0</v>
      </c>
      <c r="N10633">
        <v>6</v>
      </c>
      <c r="O10633">
        <v>0</v>
      </c>
      <c r="P10633">
        <v>-1</v>
      </c>
      <c r="Q10633">
        <v>23167</v>
      </c>
      <c r="R10633">
        <v>0</v>
      </c>
      <c r="S10633" t="s">
        <v>13</v>
      </c>
      <c r="T10633">
        <v>303</v>
      </c>
      <c r="U10633">
        <v>0</v>
      </c>
      <c r="V10633">
        <v>5296</v>
      </c>
    </row>
    <row r="10634" spans="7:22" x14ac:dyDescent="0.25">
      <c r="G10634" t="s">
        <v>24</v>
      </c>
      <c r="H10634">
        <v>53243000</v>
      </c>
      <c r="I10634">
        <v>303</v>
      </c>
      <c r="J10634">
        <v>0</v>
      </c>
      <c r="L10634" t="s">
        <v>16</v>
      </c>
      <c r="M10634">
        <v>0</v>
      </c>
      <c r="N10634">
        <v>6</v>
      </c>
      <c r="O10634">
        <v>0</v>
      </c>
      <c r="P10634">
        <v>-1</v>
      </c>
      <c r="Q10634">
        <v>23167</v>
      </c>
      <c r="R10634">
        <v>0</v>
      </c>
      <c r="S10634" t="s">
        <v>13</v>
      </c>
      <c r="T10634">
        <v>303</v>
      </c>
      <c r="U10634">
        <v>0</v>
      </c>
      <c r="V10634">
        <v>5296</v>
      </c>
    </row>
    <row r="10635" spans="7:22" x14ac:dyDescent="0.25">
      <c r="G10635" t="s">
        <v>24</v>
      </c>
      <c r="H10635">
        <v>53244000</v>
      </c>
      <c r="I10635">
        <v>303</v>
      </c>
      <c r="J10635">
        <v>0</v>
      </c>
      <c r="L10635" t="s">
        <v>16</v>
      </c>
      <c r="M10635">
        <v>0</v>
      </c>
      <c r="N10635">
        <v>6</v>
      </c>
      <c r="O10635">
        <v>0</v>
      </c>
      <c r="P10635">
        <v>-1</v>
      </c>
      <c r="Q10635">
        <v>23167</v>
      </c>
      <c r="R10635">
        <v>0</v>
      </c>
      <c r="S10635" t="s">
        <v>13</v>
      </c>
      <c r="T10635">
        <v>303</v>
      </c>
      <c r="U10635">
        <v>0</v>
      </c>
      <c r="V10635">
        <v>5296</v>
      </c>
    </row>
    <row r="10636" spans="7:22" x14ac:dyDescent="0.25">
      <c r="G10636" t="s">
        <v>24</v>
      </c>
      <c r="H10636">
        <v>53245000</v>
      </c>
      <c r="I10636">
        <v>303</v>
      </c>
      <c r="J10636">
        <v>0</v>
      </c>
      <c r="L10636" t="s">
        <v>16</v>
      </c>
      <c r="M10636">
        <v>0</v>
      </c>
      <c r="N10636">
        <v>6</v>
      </c>
      <c r="O10636">
        <v>0</v>
      </c>
      <c r="P10636">
        <v>-1</v>
      </c>
      <c r="Q10636">
        <v>23167</v>
      </c>
      <c r="R10636">
        <v>0</v>
      </c>
      <c r="S10636" t="s">
        <v>13</v>
      </c>
      <c r="T10636">
        <v>303</v>
      </c>
      <c r="U10636">
        <v>0</v>
      </c>
      <c r="V10636">
        <v>5296</v>
      </c>
    </row>
    <row r="10637" spans="7:22" x14ac:dyDescent="0.25">
      <c r="G10637" t="s">
        <v>24</v>
      </c>
      <c r="H10637">
        <v>53246000</v>
      </c>
      <c r="I10637">
        <v>303</v>
      </c>
      <c r="J10637">
        <v>0</v>
      </c>
      <c r="L10637" t="s">
        <v>16</v>
      </c>
      <c r="M10637">
        <v>0</v>
      </c>
      <c r="N10637">
        <v>6</v>
      </c>
      <c r="O10637">
        <v>0</v>
      </c>
      <c r="P10637">
        <v>-1</v>
      </c>
      <c r="Q10637">
        <v>23167</v>
      </c>
      <c r="R10637">
        <v>0</v>
      </c>
      <c r="S10637" t="s">
        <v>13</v>
      </c>
      <c r="T10637">
        <v>303</v>
      </c>
      <c r="U10637">
        <v>0</v>
      </c>
      <c r="V10637">
        <v>5296</v>
      </c>
    </row>
    <row r="10638" spans="7:22" x14ac:dyDescent="0.25">
      <c r="G10638" t="s">
        <v>24</v>
      </c>
      <c r="H10638">
        <v>53247000</v>
      </c>
      <c r="I10638">
        <v>303</v>
      </c>
      <c r="J10638">
        <v>0</v>
      </c>
      <c r="L10638" t="s">
        <v>16</v>
      </c>
      <c r="M10638">
        <v>0</v>
      </c>
      <c r="N10638">
        <v>6</v>
      </c>
      <c r="O10638">
        <v>0</v>
      </c>
      <c r="P10638">
        <v>-1</v>
      </c>
      <c r="Q10638">
        <v>23167</v>
      </c>
      <c r="R10638">
        <v>0</v>
      </c>
      <c r="S10638" t="s">
        <v>13</v>
      </c>
      <c r="T10638">
        <v>303</v>
      </c>
      <c r="U10638">
        <v>0</v>
      </c>
      <c r="V10638">
        <v>5296</v>
      </c>
    </row>
    <row r="10639" spans="7:22" x14ac:dyDescent="0.25">
      <c r="G10639" t="s">
        <v>24</v>
      </c>
      <c r="H10639">
        <v>53248000</v>
      </c>
      <c r="I10639">
        <v>303</v>
      </c>
      <c r="J10639">
        <v>0</v>
      </c>
      <c r="L10639" t="s">
        <v>16</v>
      </c>
      <c r="M10639">
        <v>0</v>
      </c>
      <c r="N10639">
        <v>6</v>
      </c>
      <c r="O10639">
        <v>0</v>
      </c>
      <c r="P10639">
        <v>-1</v>
      </c>
      <c r="Q10639">
        <v>23167</v>
      </c>
      <c r="R10639">
        <v>0</v>
      </c>
      <c r="S10639" t="s">
        <v>13</v>
      </c>
      <c r="T10639">
        <v>303</v>
      </c>
      <c r="U10639">
        <v>0</v>
      </c>
      <c r="V10639">
        <v>5296</v>
      </c>
    </row>
    <row r="10640" spans="7:22" x14ac:dyDescent="0.25">
      <c r="G10640" t="s">
        <v>24</v>
      </c>
      <c r="H10640">
        <v>53249000</v>
      </c>
      <c r="I10640">
        <v>303</v>
      </c>
      <c r="J10640">
        <v>0</v>
      </c>
      <c r="L10640" t="s">
        <v>16</v>
      </c>
      <c r="M10640">
        <v>0</v>
      </c>
      <c r="N10640">
        <v>6</v>
      </c>
      <c r="O10640">
        <v>0</v>
      </c>
      <c r="P10640">
        <v>-1</v>
      </c>
      <c r="Q10640">
        <v>23167</v>
      </c>
      <c r="R10640">
        <v>0</v>
      </c>
      <c r="S10640" t="s">
        <v>13</v>
      </c>
      <c r="T10640">
        <v>303</v>
      </c>
      <c r="U10640">
        <v>0</v>
      </c>
      <c r="V10640">
        <v>5296</v>
      </c>
    </row>
    <row r="10641" spans="7:22" x14ac:dyDescent="0.25">
      <c r="G10641" t="s">
        <v>24</v>
      </c>
      <c r="H10641">
        <v>53250000</v>
      </c>
      <c r="I10641">
        <v>303</v>
      </c>
      <c r="J10641">
        <v>0</v>
      </c>
      <c r="L10641" t="s">
        <v>16</v>
      </c>
      <c r="M10641">
        <v>0</v>
      </c>
      <c r="N10641">
        <v>6</v>
      </c>
      <c r="O10641">
        <v>0</v>
      </c>
      <c r="P10641">
        <v>-1</v>
      </c>
      <c r="Q10641">
        <v>23167</v>
      </c>
      <c r="R10641">
        <v>0</v>
      </c>
      <c r="S10641" t="s">
        <v>13</v>
      </c>
      <c r="T10641">
        <v>303</v>
      </c>
      <c r="U10641">
        <v>0</v>
      </c>
      <c r="V10641">
        <v>5296</v>
      </c>
    </row>
    <row r="10642" spans="7:22" x14ac:dyDescent="0.25">
      <c r="G10642" t="s">
        <v>24</v>
      </c>
      <c r="H10642">
        <v>53251000</v>
      </c>
      <c r="I10642">
        <v>303</v>
      </c>
      <c r="J10642">
        <v>0</v>
      </c>
      <c r="L10642" t="s">
        <v>16</v>
      </c>
      <c r="M10642">
        <v>0</v>
      </c>
      <c r="N10642">
        <v>6</v>
      </c>
      <c r="O10642">
        <v>0</v>
      </c>
      <c r="P10642">
        <v>-1</v>
      </c>
      <c r="Q10642">
        <v>23167</v>
      </c>
      <c r="R10642">
        <v>0</v>
      </c>
      <c r="S10642" t="s">
        <v>13</v>
      </c>
      <c r="T10642">
        <v>303</v>
      </c>
      <c r="U10642">
        <v>0</v>
      </c>
      <c r="V10642">
        <v>5296</v>
      </c>
    </row>
    <row r="10643" spans="7:22" x14ac:dyDescent="0.25">
      <c r="G10643" t="s">
        <v>24</v>
      </c>
      <c r="H10643">
        <v>53252000</v>
      </c>
      <c r="I10643">
        <v>303</v>
      </c>
      <c r="J10643">
        <v>0</v>
      </c>
      <c r="L10643" t="s">
        <v>16</v>
      </c>
      <c r="M10643">
        <v>0</v>
      </c>
      <c r="N10643">
        <v>6</v>
      </c>
      <c r="O10643">
        <v>0</v>
      </c>
      <c r="P10643">
        <v>-1</v>
      </c>
      <c r="Q10643">
        <v>23167</v>
      </c>
      <c r="R10643">
        <v>0</v>
      </c>
      <c r="S10643" t="s">
        <v>13</v>
      </c>
      <c r="T10643">
        <v>303</v>
      </c>
      <c r="U10643">
        <v>0</v>
      </c>
      <c r="V10643">
        <v>5296</v>
      </c>
    </row>
    <row r="10644" spans="7:22" x14ac:dyDescent="0.25">
      <c r="G10644" t="s">
        <v>24</v>
      </c>
      <c r="H10644">
        <v>53253000</v>
      </c>
      <c r="I10644">
        <v>303</v>
      </c>
      <c r="J10644">
        <v>0</v>
      </c>
      <c r="L10644" t="s">
        <v>16</v>
      </c>
      <c r="M10644">
        <v>0</v>
      </c>
      <c r="N10644">
        <v>6</v>
      </c>
      <c r="O10644">
        <v>0</v>
      </c>
      <c r="P10644">
        <v>-1</v>
      </c>
      <c r="Q10644">
        <v>23167</v>
      </c>
      <c r="R10644">
        <v>0</v>
      </c>
      <c r="S10644" t="s">
        <v>13</v>
      </c>
      <c r="T10644">
        <v>303</v>
      </c>
      <c r="U10644">
        <v>0</v>
      </c>
      <c r="V10644">
        <v>5296</v>
      </c>
    </row>
    <row r="10645" spans="7:22" x14ac:dyDescent="0.25">
      <c r="G10645" t="s">
        <v>24</v>
      </c>
      <c r="H10645">
        <v>53254000</v>
      </c>
      <c r="I10645">
        <v>303</v>
      </c>
      <c r="J10645">
        <v>0</v>
      </c>
      <c r="L10645" t="s">
        <v>16</v>
      </c>
      <c r="M10645">
        <v>0</v>
      </c>
      <c r="N10645">
        <v>6</v>
      </c>
      <c r="O10645">
        <v>0</v>
      </c>
      <c r="P10645">
        <v>-1</v>
      </c>
      <c r="Q10645">
        <v>23167</v>
      </c>
      <c r="R10645">
        <v>0</v>
      </c>
      <c r="S10645" t="s">
        <v>13</v>
      </c>
      <c r="T10645">
        <v>303</v>
      </c>
      <c r="U10645">
        <v>0</v>
      </c>
      <c r="V10645">
        <v>5296</v>
      </c>
    </row>
    <row r="10646" spans="7:22" x14ac:dyDescent="0.25">
      <c r="G10646" t="s">
        <v>24</v>
      </c>
      <c r="H10646">
        <v>53255000</v>
      </c>
      <c r="I10646">
        <v>303</v>
      </c>
      <c r="J10646">
        <v>0</v>
      </c>
      <c r="L10646" t="s">
        <v>16</v>
      </c>
      <c r="M10646">
        <v>0</v>
      </c>
      <c r="N10646">
        <v>6</v>
      </c>
      <c r="O10646">
        <v>0</v>
      </c>
      <c r="P10646">
        <v>-1</v>
      </c>
      <c r="Q10646">
        <v>23167</v>
      </c>
      <c r="R10646">
        <v>0</v>
      </c>
      <c r="S10646" t="s">
        <v>13</v>
      </c>
      <c r="T10646">
        <v>303</v>
      </c>
      <c r="U10646">
        <v>0</v>
      </c>
      <c r="V10646">
        <v>5296</v>
      </c>
    </row>
    <row r="10647" spans="7:22" x14ac:dyDescent="0.25">
      <c r="G10647" t="s">
        <v>24</v>
      </c>
      <c r="H10647">
        <v>53256000</v>
      </c>
      <c r="I10647">
        <v>303</v>
      </c>
      <c r="J10647">
        <v>0</v>
      </c>
      <c r="L10647" t="s">
        <v>16</v>
      </c>
      <c r="M10647">
        <v>0</v>
      </c>
      <c r="N10647">
        <v>6</v>
      </c>
      <c r="O10647">
        <v>0</v>
      </c>
      <c r="P10647">
        <v>-1</v>
      </c>
      <c r="Q10647">
        <v>23167</v>
      </c>
      <c r="R10647">
        <v>0</v>
      </c>
      <c r="S10647" t="s">
        <v>13</v>
      </c>
      <c r="T10647">
        <v>303</v>
      </c>
      <c r="U10647">
        <v>0</v>
      </c>
      <c r="V10647">
        <v>5296</v>
      </c>
    </row>
    <row r="10648" spans="7:22" x14ac:dyDescent="0.25">
      <c r="G10648" t="s">
        <v>24</v>
      </c>
      <c r="H10648">
        <v>53257000</v>
      </c>
      <c r="I10648">
        <v>303</v>
      </c>
      <c r="J10648">
        <v>0</v>
      </c>
      <c r="L10648" t="s">
        <v>16</v>
      </c>
      <c r="M10648">
        <v>0</v>
      </c>
      <c r="N10648">
        <v>6</v>
      </c>
      <c r="O10648">
        <v>0</v>
      </c>
      <c r="P10648">
        <v>-1</v>
      </c>
      <c r="Q10648">
        <v>23167</v>
      </c>
      <c r="R10648">
        <v>0</v>
      </c>
      <c r="S10648" t="s">
        <v>13</v>
      </c>
      <c r="T10648">
        <v>303</v>
      </c>
      <c r="U10648">
        <v>0</v>
      </c>
      <c r="V10648">
        <v>5296</v>
      </c>
    </row>
    <row r="10649" spans="7:22" x14ac:dyDescent="0.25">
      <c r="G10649" t="s">
        <v>24</v>
      </c>
      <c r="H10649">
        <v>53258000</v>
      </c>
      <c r="I10649">
        <v>303</v>
      </c>
      <c r="J10649">
        <v>0</v>
      </c>
      <c r="L10649" t="s">
        <v>16</v>
      </c>
      <c r="M10649">
        <v>0</v>
      </c>
      <c r="N10649">
        <v>6</v>
      </c>
      <c r="O10649">
        <v>0</v>
      </c>
      <c r="P10649">
        <v>-1</v>
      </c>
      <c r="Q10649">
        <v>23167</v>
      </c>
      <c r="R10649">
        <v>0</v>
      </c>
      <c r="S10649" t="s">
        <v>13</v>
      </c>
      <c r="T10649">
        <v>303</v>
      </c>
      <c r="U10649">
        <v>0</v>
      </c>
      <c r="V10649">
        <v>5296</v>
      </c>
    </row>
    <row r="10650" spans="7:22" x14ac:dyDescent="0.25">
      <c r="G10650" t="s">
        <v>24</v>
      </c>
      <c r="H10650">
        <v>53259000</v>
      </c>
      <c r="I10650">
        <v>303</v>
      </c>
      <c r="J10650">
        <v>0</v>
      </c>
      <c r="L10650" t="s">
        <v>16</v>
      </c>
      <c r="M10650">
        <v>0</v>
      </c>
      <c r="N10650">
        <v>6</v>
      </c>
      <c r="O10650">
        <v>0</v>
      </c>
      <c r="P10650">
        <v>-1</v>
      </c>
      <c r="Q10650">
        <v>23167</v>
      </c>
      <c r="R10650">
        <v>0</v>
      </c>
      <c r="S10650" t="s">
        <v>13</v>
      </c>
      <c r="T10650">
        <v>303</v>
      </c>
      <c r="U10650">
        <v>0</v>
      </c>
      <c r="V10650">
        <v>5296</v>
      </c>
    </row>
    <row r="10651" spans="7:22" x14ac:dyDescent="0.25">
      <c r="G10651" t="s">
        <v>24</v>
      </c>
      <c r="H10651">
        <v>53260000</v>
      </c>
      <c r="I10651">
        <v>303</v>
      </c>
      <c r="J10651">
        <v>0</v>
      </c>
      <c r="L10651" t="s">
        <v>16</v>
      </c>
      <c r="M10651">
        <v>0</v>
      </c>
      <c r="N10651">
        <v>6</v>
      </c>
      <c r="O10651">
        <v>0</v>
      </c>
      <c r="P10651">
        <v>-1</v>
      </c>
      <c r="Q10651">
        <v>23167</v>
      </c>
      <c r="R10651">
        <v>0</v>
      </c>
      <c r="S10651" t="s">
        <v>13</v>
      </c>
      <c r="T10651">
        <v>303</v>
      </c>
      <c r="U10651">
        <v>0</v>
      </c>
      <c r="V10651">
        <v>5296</v>
      </c>
    </row>
    <row r="10652" spans="7:22" x14ac:dyDescent="0.25">
      <c r="G10652" t="s">
        <v>24</v>
      </c>
      <c r="H10652">
        <v>53261000</v>
      </c>
      <c r="I10652">
        <v>303</v>
      </c>
      <c r="J10652">
        <v>0</v>
      </c>
      <c r="L10652" t="s">
        <v>16</v>
      </c>
      <c r="M10652">
        <v>0</v>
      </c>
      <c r="N10652">
        <v>6</v>
      </c>
      <c r="O10652">
        <v>0</v>
      </c>
      <c r="P10652">
        <v>-1</v>
      </c>
      <c r="Q10652">
        <v>23167</v>
      </c>
      <c r="R10652">
        <v>0</v>
      </c>
      <c r="S10652" t="s">
        <v>13</v>
      </c>
      <c r="T10652">
        <v>303</v>
      </c>
      <c r="U10652">
        <v>0</v>
      </c>
      <c r="V10652">
        <v>5296</v>
      </c>
    </row>
    <row r="10653" spans="7:22" x14ac:dyDescent="0.25">
      <c r="G10653" t="s">
        <v>24</v>
      </c>
      <c r="H10653">
        <v>53262000</v>
      </c>
      <c r="I10653">
        <v>303</v>
      </c>
      <c r="J10653">
        <v>0</v>
      </c>
      <c r="L10653" t="s">
        <v>16</v>
      </c>
      <c r="M10653">
        <v>0</v>
      </c>
      <c r="N10653">
        <v>6</v>
      </c>
      <c r="O10653">
        <v>0</v>
      </c>
      <c r="P10653">
        <v>-1</v>
      </c>
      <c r="Q10653">
        <v>23167</v>
      </c>
      <c r="R10653">
        <v>0</v>
      </c>
      <c r="S10653" t="s">
        <v>13</v>
      </c>
      <c r="T10653">
        <v>303</v>
      </c>
      <c r="U10653">
        <v>0</v>
      </c>
      <c r="V10653">
        <v>5296</v>
      </c>
    </row>
    <row r="10654" spans="7:22" x14ac:dyDescent="0.25">
      <c r="G10654" t="s">
        <v>24</v>
      </c>
      <c r="H10654">
        <v>53263000</v>
      </c>
      <c r="I10654">
        <v>303</v>
      </c>
      <c r="J10654">
        <v>0</v>
      </c>
      <c r="L10654" t="s">
        <v>16</v>
      </c>
      <c r="M10654">
        <v>0</v>
      </c>
      <c r="N10654">
        <v>6</v>
      </c>
      <c r="O10654">
        <v>0</v>
      </c>
      <c r="P10654">
        <v>-1</v>
      </c>
      <c r="Q10654">
        <v>23167</v>
      </c>
      <c r="R10654">
        <v>0</v>
      </c>
      <c r="S10654" t="s">
        <v>13</v>
      </c>
      <c r="T10654">
        <v>303</v>
      </c>
      <c r="U10654">
        <v>0</v>
      </c>
      <c r="V10654">
        <v>5296</v>
      </c>
    </row>
    <row r="10655" spans="7:22" x14ac:dyDescent="0.25">
      <c r="G10655" t="s">
        <v>24</v>
      </c>
      <c r="H10655">
        <v>53264000</v>
      </c>
      <c r="I10655">
        <v>303</v>
      </c>
      <c r="J10655">
        <v>0</v>
      </c>
      <c r="L10655" t="s">
        <v>16</v>
      </c>
      <c r="M10655">
        <v>0</v>
      </c>
      <c r="N10655">
        <v>6</v>
      </c>
      <c r="O10655">
        <v>0</v>
      </c>
      <c r="P10655">
        <v>-1</v>
      </c>
      <c r="Q10655">
        <v>23167</v>
      </c>
      <c r="R10655">
        <v>0</v>
      </c>
      <c r="S10655" t="s">
        <v>13</v>
      </c>
      <c r="T10655">
        <v>303</v>
      </c>
      <c r="U10655">
        <v>0</v>
      </c>
      <c r="V10655">
        <v>5296</v>
      </c>
    </row>
    <row r="10656" spans="7:22" x14ac:dyDescent="0.25">
      <c r="G10656" t="s">
        <v>24</v>
      </c>
      <c r="H10656">
        <v>53265000</v>
      </c>
      <c r="I10656">
        <v>303</v>
      </c>
      <c r="J10656">
        <v>0</v>
      </c>
      <c r="L10656" t="s">
        <v>16</v>
      </c>
      <c r="M10656">
        <v>0</v>
      </c>
      <c r="N10656">
        <v>6</v>
      </c>
      <c r="O10656">
        <v>0</v>
      </c>
      <c r="P10656">
        <v>-1</v>
      </c>
      <c r="Q10656">
        <v>23167</v>
      </c>
      <c r="R10656">
        <v>0</v>
      </c>
      <c r="S10656" t="s">
        <v>13</v>
      </c>
      <c r="T10656">
        <v>303</v>
      </c>
      <c r="U10656">
        <v>0</v>
      </c>
      <c r="V10656">
        <v>5296</v>
      </c>
    </row>
    <row r="10657" spans="7:22" x14ac:dyDescent="0.25">
      <c r="G10657" t="s">
        <v>24</v>
      </c>
      <c r="H10657">
        <v>53266000</v>
      </c>
      <c r="I10657">
        <v>303</v>
      </c>
      <c r="J10657">
        <v>0</v>
      </c>
      <c r="L10657" t="s">
        <v>16</v>
      </c>
      <c r="M10657">
        <v>0</v>
      </c>
      <c r="N10657">
        <v>6</v>
      </c>
      <c r="O10657">
        <v>0</v>
      </c>
      <c r="P10657">
        <v>-1</v>
      </c>
      <c r="Q10657">
        <v>23167</v>
      </c>
      <c r="R10657">
        <v>0</v>
      </c>
      <c r="S10657" t="s">
        <v>13</v>
      </c>
      <c r="T10657">
        <v>303</v>
      </c>
      <c r="U10657">
        <v>0</v>
      </c>
      <c r="V10657">
        <v>5296</v>
      </c>
    </row>
    <row r="10658" spans="7:22" x14ac:dyDescent="0.25">
      <c r="G10658" t="s">
        <v>24</v>
      </c>
      <c r="H10658">
        <v>53267000</v>
      </c>
      <c r="I10658">
        <v>303</v>
      </c>
      <c r="J10658">
        <v>0</v>
      </c>
      <c r="L10658" t="s">
        <v>16</v>
      </c>
      <c r="M10658">
        <v>0</v>
      </c>
      <c r="N10658">
        <v>6</v>
      </c>
      <c r="O10658">
        <v>0</v>
      </c>
      <c r="P10658">
        <v>-1</v>
      </c>
      <c r="Q10658">
        <v>23167</v>
      </c>
      <c r="R10658">
        <v>0</v>
      </c>
      <c r="S10658" t="s">
        <v>13</v>
      </c>
      <c r="T10658">
        <v>303</v>
      </c>
      <c r="U10658">
        <v>0</v>
      </c>
      <c r="V10658">
        <v>5296</v>
      </c>
    </row>
    <row r="10659" spans="7:22" x14ac:dyDescent="0.25">
      <c r="G10659" t="s">
        <v>24</v>
      </c>
      <c r="H10659">
        <v>53268000</v>
      </c>
      <c r="I10659">
        <v>303</v>
      </c>
      <c r="J10659">
        <v>0</v>
      </c>
      <c r="L10659" t="s">
        <v>16</v>
      </c>
      <c r="M10659">
        <v>0</v>
      </c>
      <c r="N10659">
        <v>6</v>
      </c>
      <c r="O10659">
        <v>0</v>
      </c>
      <c r="P10659">
        <v>-1</v>
      </c>
      <c r="Q10659">
        <v>23167</v>
      </c>
      <c r="R10659">
        <v>0</v>
      </c>
      <c r="S10659" t="s">
        <v>13</v>
      </c>
      <c r="T10659">
        <v>303</v>
      </c>
      <c r="U10659">
        <v>0</v>
      </c>
      <c r="V10659">
        <v>5296</v>
      </c>
    </row>
    <row r="10660" spans="7:22" x14ac:dyDescent="0.25">
      <c r="G10660" t="s">
        <v>24</v>
      </c>
      <c r="H10660">
        <v>53269000</v>
      </c>
      <c r="I10660">
        <v>303</v>
      </c>
      <c r="J10660">
        <v>0</v>
      </c>
      <c r="L10660" t="s">
        <v>16</v>
      </c>
      <c r="M10660">
        <v>0</v>
      </c>
      <c r="N10660">
        <v>6</v>
      </c>
      <c r="O10660">
        <v>0</v>
      </c>
      <c r="P10660">
        <v>-1</v>
      </c>
      <c r="Q10660">
        <v>23167</v>
      </c>
      <c r="R10660">
        <v>0</v>
      </c>
      <c r="S10660" t="s">
        <v>13</v>
      </c>
      <c r="T10660">
        <v>303</v>
      </c>
      <c r="U10660">
        <v>0</v>
      </c>
      <c r="V10660">
        <v>5296</v>
      </c>
    </row>
    <row r="10661" spans="7:22" x14ac:dyDescent="0.25">
      <c r="G10661" t="s">
        <v>24</v>
      </c>
      <c r="H10661">
        <v>53270000</v>
      </c>
      <c r="I10661">
        <v>303</v>
      </c>
      <c r="J10661">
        <v>0</v>
      </c>
      <c r="L10661" t="s">
        <v>16</v>
      </c>
      <c r="M10661">
        <v>0</v>
      </c>
      <c r="N10661">
        <v>6</v>
      </c>
      <c r="O10661">
        <v>0</v>
      </c>
      <c r="P10661">
        <v>-1</v>
      </c>
      <c r="Q10661">
        <v>23167</v>
      </c>
      <c r="R10661">
        <v>0</v>
      </c>
      <c r="S10661" t="s">
        <v>13</v>
      </c>
      <c r="T10661">
        <v>303</v>
      </c>
      <c r="U10661">
        <v>0</v>
      </c>
      <c r="V10661">
        <v>5296</v>
      </c>
    </row>
    <row r="10662" spans="7:22" x14ac:dyDescent="0.25">
      <c r="G10662" t="s">
        <v>24</v>
      </c>
      <c r="H10662">
        <v>53271000</v>
      </c>
      <c r="I10662">
        <v>303</v>
      </c>
      <c r="J10662">
        <v>0</v>
      </c>
      <c r="L10662" t="s">
        <v>16</v>
      </c>
      <c r="M10662">
        <v>0</v>
      </c>
      <c r="N10662">
        <v>6</v>
      </c>
      <c r="O10662">
        <v>0</v>
      </c>
      <c r="P10662">
        <v>-1</v>
      </c>
      <c r="Q10662">
        <v>23167</v>
      </c>
      <c r="R10662">
        <v>0</v>
      </c>
      <c r="S10662" t="s">
        <v>13</v>
      </c>
      <c r="T10662">
        <v>303</v>
      </c>
      <c r="U10662">
        <v>0</v>
      </c>
      <c r="V10662">
        <v>5296</v>
      </c>
    </row>
    <row r="10663" spans="7:22" x14ac:dyDescent="0.25">
      <c r="G10663" t="s">
        <v>24</v>
      </c>
      <c r="H10663">
        <v>53272000</v>
      </c>
      <c r="I10663">
        <v>303</v>
      </c>
      <c r="J10663">
        <v>0</v>
      </c>
      <c r="L10663" t="s">
        <v>16</v>
      </c>
      <c r="M10663">
        <v>0</v>
      </c>
      <c r="N10663">
        <v>6</v>
      </c>
      <c r="O10663">
        <v>0</v>
      </c>
      <c r="P10663">
        <v>-1</v>
      </c>
      <c r="Q10663">
        <v>23167</v>
      </c>
      <c r="R10663">
        <v>0</v>
      </c>
      <c r="S10663" t="s">
        <v>13</v>
      </c>
      <c r="T10663">
        <v>303</v>
      </c>
      <c r="U10663">
        <v>0</v>
      </c>
      <c r="V10663">
        <v>5296</v>
      </c>
    </row>
    <row r="10664" spans="7:22" x14ac:dyDescent="0.25">
      <c r="G10664" t="s">
        <v>24</v>
      </c>
      <c r="H10664">
        <v>53273000</v>
      </c>
      <c r="I10664">
        <v>303</v>
      </c>
      <c r="J10664">
        <v>0</v>
      </c>
      <c r="L10664" t="s">
        <v>16</v>
      </c>
      <c r="M10664">
        <v>0</v>
      </c>
      <c r="N10664">
        <v>6</v>
      </c>
      <c r="O10664">
        <v>0</v>
      </c>
      <c r="P10664">
        <v>-1</v>
      </c>
      <c r="Q10664">
        <v>23167</v>
      </c>
      <c r="R10664">
        <v>0</v>
      </c>
      <c r="S10664" t="s">
        <v>13</v>
      </c>
      <c r="T10664">
        <v>303</v>
      </c>
      <c r="U10664">
        <v>0</v>
      </c>
      <c r="V10664">
        <v>5296</v>
      </c>
    </row>
    <row r="10665" spans="7:22" x14ac:dyDescent="0.25">
      <c r="G10665" t="s">
        <v>24</v>
      </c>
      <c r="H10665">
        <v>53274000</v>
      </c>
      <c r="I10665">
        <v>303</v>
      </c>
      <c r="J10665">
        <v>0</v>
      </c>
      <c r="L10665" t="s">
        <v>16</v>
      </c>
      <c r="M10665">
        <v>0</v>
      </c>
      <c r="N10665">
        <v>6</v>
      </c>
      <c r="O10665">
        <v>0</v>
      </c>
      <c r="P10665">
        <v>-1</v>
      </c>
      <c r="Q10665">
        <v>23167</v>
      </c>
      <c r="R10665">
        <v>0</v>
      </c>
      <c r="S10665" t="s">
        <v>13</v>
      </c>
      <c r="T10665">
        <v>303</v>
      </c>
      <c r="U10665">
        <v>0</v>
      </c>
      <c r="V10665">
        <v>5296</v>
      </c>
    </row>
    <row r="10666" spans="7:22" x14ac:dyDescent="0.25">
      <c r="G10666" t="s">
        <v>24</v>
      </c>
      <c r="H10666">
        <v>53275000</v>
      </c>
      <c r="I10666">
        <v>303</v>
      </c>
      <c r="J10666">
        <v>0</v>
      </c>
      <c r="L10666" t="s">
        <v>16</v>
      </c>
      <c r="M10666">
        <v>0</v>
      </c>
      <c r="N10666">
        <v>6</v>
      </c>
      <c r="O10666">
        <v>0</v>
      </c>
      <c r="P10666">
        <v>-1</v>
      </c>
      <c r="Q10666">
        <v>23167</v>
      </c>
      <c r="R10666">
        <v>0</v>
      </c>
      <c r="S10666" t="s">
        <v>13</v>
      </c>
      <c r="T10666">
        <v>303</v>
      </c>
      <c r="U10666">
        <v>0</v>
      </c>
      <c r="V10666">
        <v>5296</v>
      </c>
    </row>
    <row r="10667" spans="7:22" x14ac:dyDescent="0.25">
      <c r="G10667" t="s">
        <v>24</v>
      </c>
      <c r="H10667">
        <v>53276000</v>
      </c>
      <c r="I10667">
        <v>303</v>
      </c>
      <c r="J10667">
        <v>0</v>
      </c>
      <c r="L10667" t="s">
        <v>16</v>
      </c>
      <c r="M10667">
        <v>0</v>
      </c>
      <c r="N10667">
        <v>6</v>
      </c>
      <c r="O10667">
        <v>0</v>
      </c>
      <c r="P10667">
        <v>-1</v>
      </c>
      <c r="Q10667">
        <v>23167</v>
      </c>
      <c r="R10667">
        <v>0</v>
      </c>
      <c r="S10667" t="s">
        <v>13</v>
      </c>
      <c r="T10667">
        <v>303</v>
      </c>
      <c r="U10667">
        <v>0</v>
      </c>
      <c r="V10667">
        <v>5296</v>
      </c>
    </row>
    <row r="10668" spans="7:22" x14ac:dyDescent="0.25">
      <c r="G10668" t="s">
        <v>24</v>
      </c>
      <c r="H10668">
        <v>53277000</v>
      </c>
      <c r="I10668">
        <v>303</v>
      </c>
      <c r="J10668">
        <v>0</v>
      </c>
      <c r="L10668" t="s">
        <v>16</v>
      </c>
      <c r="M10668">
        <v>0</v>
      </c>
      <c r="N10668">
        <v>6</v>
      </c>
      <c r="O10668">
        <v>0</v>
      </c>
      <c r="P10668">
        <v>-1</v>
      </c>
      <c r="Q10668">
        <v>23167</v>
      </c>
      <c r="R10668">
        <v>0</v>
      </c>
      <c r="S10668" t="s">
        <v>13</v>
      </c>
      <c r="T10668">
        <v>303</v>
      </c>
      <c r="U10668">
        <v>0</v>
      </c>
      <c r="V10668">
        <v>5296</v>
      </c>
    </row>
    <row r="10669" spans="7:22" x14ac:dyDescent="0.25">
      <c r="G10669" t="s">
        <v>24</v>
      </c>
      <c r="H10669">
        <v>53278000</v>
      </c>
      <c r="I10669">
        <v>303</v>
      </c>
      <c r="J10669">
        <v>0</v>
      </c>
      <c r="L10669" t="s">
        <v>16</v>
      </c>
      <c r="M10669">
        <v>0</v>
      </c>
      <c r="N10669">
        <v>6</v>
      </c>
      <c r="O10669">
        <v>0</v>
      </c>
      <c r="P10669">
        <v>-1</v>
      </c>
      <c r="Q10669">
        <v>23167</v>
      </c>
      <c r="R10669">
        <v>0</v>
      </c>
      <c r="S10669" t="s">
        <v>13</v>
      </c>
      <c r="T10669">
        <v>303</v>
      </c>
      <c r="U10669">
        <v>0</v>
      </c>
      <c r="V10669">
        <v>5296</v>
      </c>
    </row>
    <row r="10670" spans="7:22" x14ac:dyDescent="0.25">
      <c r="G10670" t="s">
        <v>24</v>
      </c>
      <c r="H10670">
        <v>53279000</v>
      </c>
      <c r="I10670">
        <v>303</v>
      </c>
      <c r="J10670">
        <v>0</v>
      </c>
      <c r="L10670" t="s">
        <v>16</v>
      </c>
      <c r="M10670">
        <v>0</v>
      </c>
      <c r="N10670">
        <v>6</v>
      </c>
      <c r="O10670">
        <v>0</v>
      </c>
      <c r="P10670">
        <v>-1</v>
      </c>
      <c r="Q10670">
        <v>23167</v>
      </c>
      <c r="R10670">
        <v>0</v>
      </c>
      <c r="S10670" t="s">
        <v>13</v>
      </c>
      <c r="T10670">
        <v>303</v>
      </c>
      <c r="U10670">
        <v>0</v>
      </c>
      <c r="V10670">
        <v>5296</v>
      </c>
    </row>
    <row r="10671" spans="7:22" x14ac:dyDescent="0.25">
      <c r="G10671" t="s">
        <v>24</v>
      </c>
      <c r="H10671">
        <v>53280000</v>
      </c>
      <c r="I10671">
        <v>303</v>
      </c>
      <c r="J10671">
        <v>0</v>
      </c>
      <c r="L10671" t="s">
        <v>16</v>
      </c>
      <c r="M10671">
        <v>0</v>
      </c>
      <c r="N10671">
        <v>6</v>
      </c>
      <c r="O10671">
        <v>0</v>
      </c>
      <c r="P10671">
        <v>-1</v>
      </c>
      <c r="Q10671">
        <v>23167</v>
      </c>
      <c r="R10671">
        <v>0</v>
      </c>
      <c r="S10671" t="s">
        <v>13</v>
      </c>
      <c r="T10671">
        <v>303</v>
      </c>
      <c r="U10671">
        <v>0</v>
      </c>
      <c r="V10671">
        <v>5296</v>
      </c>
    </row>
    <row r="10672" spans="7:22" x14ac:dyDescent="0.25">
      <c r="G10672" t="s">
        <v>24</v>
      </c>
      <c r="H10672">
        <v>53281000</v>
      </c>
      <c r="I10672">
        <v>303</v>
      </c>
      <c r="J10672">
        <v>0</v>
      </c>
      <c r="L10672" t="s">
        <v>16</v>
      </c>
      <c r="M10672">
        <v>0</v>
      </c>
      <c r="N10672">
        <v>6</v>
      </c>
      <c r="O10672">
        <v>0</v>
      </c>
      <c r="P10672">
        <v>-1</v>
      </c>
      <c r="Q10672">
        <v>23167</v>
      </c>
      <c r="R10672">
        <v>0</v>
      </c>
      <c r="S10672" t="s">
        <v>13</v>
      </c>
      <c r="T10672">
        <v>303</v>
      </c>
      <c r="U10672">
        <v>0</v>
      </c>
      <c r="V10672">
        <v>5296</v>
      </c>
    </row>
    <row r="10673" spans="7:22" x14ac:dyDescent="0.25">
      <c r="G10673" t="s">
        <v>24</v>
      </c>
      <c r="H10673">
        <v>53282000</v>
      </c>
      <c r="I10673">
        <v>303</v>
      </c>
      <c r="J10673">
        <v>0</v>
      </c>
      <c r="L10673" t="s">
        <v>16</v>
      </c>
      <c r="M10673">
        <v>0</v>
      </c>
      <c r="N10673">
        <v>6</v>
      </c>
      <c r="O10673">
        <v>0</v>
      </c>
      <c r="P10673">
        <v>-1</v>
      </c>
      <c r="Q10673">
        <v>23167</v>
      </c>
      <c r="R10673">
        <v>0</v>
      </c>
      <c r="S10673" t="s">
        <v>13</v>
      </c>
      <c r="T10673">
        <v>303</v>
      </c>
      <c r="U10673">
        <v>0</v>
      </c>
      <c r="V10673">
        <v>5296</v>
      </c>
    </row>
    <row r="10674" spans="7:22" x14ac:dyDescent="0.25">
      <c r="G10674" t="s">
        <v>24</v>
      </c>
      <c r="H10674">
        <v>53283000</v>
      </c>
      <c r="I10674">
        <v>303</v>
      </c>
      <c r="J10674">
        <v>0</v>
      </c>
      <c r="L10674" t="s">
        <v>16</v>
      </c>
      <c r="M10674">
        <v>0</v>
      </c>
      <c r="N10674">
        <v>6</v>
      </c>
      <c r="O10674">
        <v>0</v>
      </c>
      <c r="P10674">
        <v>-1</v>
      </c>
      <c r="Q10674">
        <v>23167</v>
      </c>
      <c r="R10674">
        <v>0</v>
      </c>
      <c r="S10674" t="s">
        <v>13</v>
      </c>
      <c r="T10674">
        <v>303</v>
      </c>
      <c r="U10674">
        <v>0</v>
      </c>
      <c r="V10674">
        <v>5296</v>
      </c>
    </row>
    <row r="10675" spans="7:22" x14ac:dyDescent="0.25">
      <c r="G10675" t="s">
        <v>24</v>
      </c>
      <c r="H10675">
        <v>53284000</v>
      </c>
      <c r="I10675">
        <v>303</v>
      </c>
      <c r="J10675">
        <v>0</v>
      </c>
      <c r="L10675" t="s">
        <v>16</v>
      </c>
      <c r="M10675">
        <v>0</v>
      </c>
      <c r="N10675">
        <v>6</v>
      </c>
      <c r="O10675">
        <v>0</v>
      </c>
      <c r="P10675">
        <v>-1</v>
      </c>
      <c r="Q10675">
        <v>23167</v>
      </c>
      <c r="R10675">
        <v>0</v>
      </c>
      <c r="S10675" t="s">
        <v>13</v>
      </c>
      <c r="T10675">
        <v>303</v>
      </c>
      <c r="U10675">
        <v>0</v>
      </c>
      <c r="V10675">
        <v>5296</v>
      </c>
    </row>
    <row r="10676" spans="7:22" x14ac:dyDescent="0.25">
      <c r="G10676" t="s">
        <v>24</v>
      </c>
      <c r="H10676">
        <v>53285000</v>
      </c>
      <c r="I10676">
        <v>303</v>
      </c>
      <c r="J10676">
        <v>0</v>
      </c>
      <c r="L10676" t="s">
        <v>16</v>
      </c>
      <c r="M10676">
        <v>0</v>
      </c>
      <c r="N10676">
        <v>6</v>
      </c>
      <c r="O10676">
        <v>0</v>
      </c>
      <c r="P10676">
        <v>-1</v>
      </c>
      <c r="Q10676">
        <v>23167</v>
      </c>
      <c r="R10676">
        <v>0</v>
      </c>
      <c r="S10676" t="s">
        <v>13</v>
      </c>
      <c r="T10676">
        <v>303</v>
      </c>
      <c r="U10676">
        <v>0</v>
      </c>
      <c r="V10676">
        <v>5296</v>
      </c>
    </row>
    <row r="10677" spans="7:22" x14ac:dyDescent="0.25">
      <c r="G10677" t="s">
        <v>24</v>
      </c>
      <c r="H10677">
        <v>53286000</v>
      </c>
      <c r="I10677">
        <v>303</v>
      </c>
      <c r="J10677">
        <v>0</v>
      </c>
      <c r="L10677" t="s">
        <v>16</v>
      </c>
      <c r="M10677">
        <v>0</v>
      </c>
      <c r="N10677">
        <v>6</v>
      </c>
      <c r="O10677">
        <v>0</v>
      </c>
      <c r="P10677">
        <v>-1</v>
      </c>
      <c r="Q10677">
        <v>23167</v>
      </c>
      <c r="R10677">
        <v>0</v>
      </c>
      <c r="S10677" t="s">
        <v>13</v>
      </c>
      <c r="T10677">
        <v>303</v>
      </c>
      <c r="U10677">
        <v>0</v>
      </c>
      <c r="V10677">
        <v>5296</v>
      </c>
    </row>
    <row r="10678" spans="7:22" x14ac:dyDescent="0.25">
      <c r="G10678" t="s">
        <v>24</v>
      </c>
      <c r="H10678">
        <v>53287000</v>
      </c>
      <c r="I10678">
        <v>303</v>
      </c>
      <c r="J10678">
        <v>0</v>
      </c>
      <c r="L10678" t="s">
        <v>16</v>
      </c>
      <c r="M10678">
        <v>0</v>
      </c>
      <c r="N10678">
        <v>6</v>
      </c>
      <c r="O10678">
        <v>0</v>
      </c>
      <c r="P10678">
        <v>-1</v>
      </c>
      <c r="Q10678">
        <v>23167</v>
      </c>
      <c r="R10678">
        <v>0</v>
      </c>
      <c r="S10678" t="s">
        <v>13</v>
      </c>
      <c r="T10678">
        <v>303</v>
      </c>
      <c r="U10678">
        <v>0</v>
      </c>
      <c r="V10678">
        <v>5296</v>
      </c>
    </row>
    <row r="10679" spans="7:22" x14ac:dyDescent="0.25">
      <c r="G10679" t="s">
        <v>24</v>
      </c>
      <c r="H10679">
        <v>53288000</v>
      </c>
      <c r="I10679">
        <v>303</v>
      </c>
      <c r="J10679">
        <v>0</v>
      </c>
      <c r="L10679" t="s">
        <v>16</v>
      </c>
      <c r="M10679">
        <v>0</v>
      </c>
      <c r="N10679">
        <v>6</v>
      </c>
      <c r="O10679">
        <v>0</v>
      </c>
      <c r="P10679">
        <v>-1</v>
      </c>
      <c r="Q10679">
        <v>23167</v>
      </c>
      <c r="R10679">
        <v>0</v>
      </c>
      <c r="S10679" t="s">
        <v>13</v>
      </c>
      <c r="T10679">
        <v>303</v>
      </c>
      <c r="U10679">
        <v>0</v>
      </c>
      <c r="V10679">
        <v>5296</v>
      </c>
    </row>
    <row r="10680" spans="7:22" x14ac:dyDescent="0.25">
      <c r="G10680" t="s">
        <v>24</v>
      </c>
      <c r="H10680">
        <v>53289000</v>
      </c>
      <c r="I10680">
        <v>303</v>
      </c>
      <c r="J10680">
        <v>0</v>
      </c>
      <c r="L10680" t="s">
        <v>16</v>
      </c>
      <c r="M10680">
        <v>0</v>
      </c>
      <c r="N10680">
        <v>6</v>
      </c>
      <c r="O10680">
        <v>0</v>
      </c>
      <c r="P10680">
        <v>-1</v>
      </c>
      <c r="Q10680">
        <v>23167</v>
      </c>
      <c r="R10680">
        <v>0</v>
      </c>
      <c r="S10680" t="s">
        <v>13</v>
      </c>
      <c r="T10680">
        <v>303</v>
      </c>
      <c r="U10680">
        <v>0</v>
      </c>
      <c r="V10680">
        <v>5296</v>
      </c>
    </row>
    <row r="10681" spans="7:22" x14ac:dyDescent="0.25">
      <c r="G10681" t="s">
        <v>24</v>
      </c>
      <c r="H10681">
        <v>53290000</v>
      </c>
      <c r="I10681">
        <v>303</v>
      </c>
      <c r="J10681">
        <v>0</v>
      </c>
      <c r="L10681" t="s">
        <v>16</v>
      </c>
      <c r="M10681">
        <v>0</v>
      </c>
      <c r="N10681">
        <v>6</v>
      </c>
      <c r="O10681">
        <v>0</v>
      </c>
      <c r="P10681">
        <v>-1</v>
      </c>
      <c r="Q10681">
        <v>23167</v>
      </c>
      <c r="R10681">
        <v>0</v>
      </c>
      <c r="S10681" t="s">
        <v>13</v>
      </c>
      <c r="T10681">
        <v>303</v>
      </c>
      <c r="U10681">
        <v>0</v>
      </c>
      <c r="V10681">
        <v>5296</v>
      </c>
    </row>
    <row r="10682" spans="7:22" x14ac:dyDescent="0.25">
      <c r="G10682" t="s">
        <v>24</v>
      </c>
      <c r="H10682">
        <v>53291000</v>
      </c>
      <c r="I10682">
        <v>303</v>
      </c>
      <c r="J10682">
        <v>0</v>
      </c>
      <c r="L10682" t="s">
        <v>16</v>
      </c>
      <c r="M10682">
        <v>0</v>
      </c>
      <c r="N10682">
        <v>6</v>
      </c>
      <c r="O10682">
        <v>0</v>
      </c>
      <c r="P10682">
        <v>-1</v>
      </c>
      <c r="Q10682">
        <v>23167</v>
      </c>
      <c r="R10682">
        <v>0</v>
      </c>
      <c r="S10682" t="s">
        <v>13</v>
      </c>
      <c r="T10682">
        <v>303</v>
      </c>
      <c r="U10682">
        <v>0</v>
      </c>
      <c r="V10682">
        <v>5296</v>
      </c>
    </row>
    <row r="10683" spans="7:22" x14ac:dyDescent="0.25">
      <c r="G10683" t="s">
        <v>24</v>
      </c>
      <c r="H10683">
        <v>53292000</v>
      </c>
      <c r="I10683">
        <v>303</v>
      </c>
      <c r="J10683">
        <v>0</v>
      </c>
      <c r="L10683" t="s">
        <v>16</v>
      </c>
      <c r="M10683">
        <v>0</v>
      </c>
      <c r="N10683">
        <v>6</v>
      </c>
      <c r="O10683">
        <v>0</v>
      </c>
      <c r="P10683">
        <v>-1</v>
      </c>
      <c r="Q10683">
        <v>23167</v>
      </c>
      <c r="R10683">
        <v>0</v>
      </c>
      <c r="S10683" t="s">
        <v>13</v>
      </c>
      <c r="T10683">
        <v>303</v>
      </c>
      <c r="U10683">
        <v>0</v>
      </c>
      <c r="V10683">
        <v>5296</v>
      </c>
    </row>
    <row r="10684" spans="7:22" x14ac:dyDescent="0.25">
      <c r="G10684" t="s">
        <v>24</v>
      </c>
      <c r="H10684">
        <v>53293000</v>
      </c>
      <c r="I10684">
        <v>303</v>
      </c>
      <c r="J10684">
        <v>0</v>
      </c>
      <c r="L10684" t="s">
        <v>16</v>
      </c>
      <c r="M10684">
        <v>0</v>
      </c>
      <c r="N10684">
        <v>6</v>
      </c>
      <c r="O10684">
        <v>0</v>
      </c>
      <c r="P10684">
        <v>-1</v>
      </c>
      <c r="Q10684">
        <v>23167</v>
      </c>
      <c r="R10684">
        <v>0</v>
      </c>
      <c r="S10684" t="s">
        <v>13</v>
      </c>
      <c r="T10684">
        <v>303</v>
      </c>
      <c r="U10684">
        <v>0</v>
      </c>
      <c r="V10684">
        <v>5296</v>
      </c>
    </row>
    <row r="10685" spans="7:22" x14ac:dyDescent="0.25">
      <c r="G10685" t="s">
        <v>24</v>
      </c>
      <c r="H10685">
        <v>53294000</v>
      </c>
      <c r="I10685">
        <v>303</v>
      </c>
      <c r="J10685">
        <v>0</v>
      </c>
      <c r="L10685" t="s">
        <v>16</v>
      </c>
      <c r="M10685">
        <v>0</v>
      </c>
      <c r="N10685">
        <v>6</v>
      </c>
      <c r="O10685">
        <v>0</v>
      </c>
      <c r="P10685">
        <v>-1</v>
      </c>
      <c r="Q10685">
        <v>23167</v>
      </c>
      <c r="R10685">
        <v>0</v>
      </c>
      <c r="S10685" t="s">
        <v>13</v>
      </c>
      <c r="T10685">
        <v>303</v>
      </c>
      <c r="U10685">
        <v>0</v>
      </c>
      <c r="V10685">
        <v>5296</v>
      </c>
    </row>
    <row r="10686" spans="7:22" x14ac:dyDescent="0.25">
      <c r="G10686" t="s">
        <v>24</v>
      </c>
      <c r="H10686">
        <v>53295000</v>
      </c>
      <c r="I10686">
        <v>303</v>
      </c>
      <c r="J10686">
        <v>0</v>
      </c>
      <c r="L10686" t="s">
        <v>16</v>
      </c>
      <c r="M10686">
        <v>0</v>
      </c>
      <c r="N10686">
        <v>6</v>
      </c>
      <c r="O10686">
        <v>0</v>
      </c>
      <c r="P10686">
        <v>-1</v>
      </c>
      <c r="Q10686">
        <v>23167</v>
      </c>
      <c r="R10686">
        <v>0</v>
      </c>
      <c r="S10686" t="s">
        <v>13</v>
      </c>
      <c r="T10686">
        <v>303</v>
      </c>
      <c r="U10686">
        <v>0</v>
      </c>
      <c r="V10686">
        <v>5296</v>
      </c>
    </row>
    <row r="10687" spans="7:22" x14ac:dyDescent="0.25">
      <c r="G10687" t="s">
        <v>24</v>
      </c>
      <c r="H10687">
        <v>53296000</v>
      </c>
      <c r="I10687">
        <v>303</v>
      </c>
      <c r="J10687">
        <v>0</v>
      </c>
      <c r="L10687" t="s">
        <v>16</v>
      </c>
      <c r="M10687">
        <v>0</v>
      </c>
      <c r="N10687">
        <v>6</v>
      </c>
      <c r="O10687">
        <v>0</v>
      </c>
      <c r="P10687">
        <v>-1</v>
      </c>
      <c r="Q10687">
        <v>23167</v>
      </c>
      <c r="R10687">
        <v>0</v>
      </c>
      <c r="S10687" t="s">
        <v>13</v>
      </c>
      <c r="T10687">
        <v>303</v>
      </c>
      <c r="U10687">
        <v>0</v>
      </c>
      <c r="V10687">
        <v>5296</v>
      </c>
    </row>
    <row r="10688" spans="7:22" x14ac:dyDescent="0.25">
      <c r="G10688" t="s">
        <v>24</v>
      </c>
      <c r="H10688">
        <v>53297000</v>
      </c>
      <c r="I10688">
        <v>303</v>
      </c>
      <c r="J10688">
        <v>0</v>
      </c>
      <c r="L10688" t="s">
        <v>16</v>
      </c>
      <c r="M10688">
        <v>0</v>
      </c>
      <c r="N10688">
        <v>6</v>
      </c>
      <c r="O10688">
        <v>0</v>
      </c>
      <c r="P10688">
        <v>-1</v>
      </c>
      <c r="Q10688">
        <v>23167</v>
      </c>
      <c r="R10688">
        <v>0</v>
      </c>
      <c r="S10688" t="s">
        <v>13</v>
      </c>
      <c r="T10688">
        <v>303</v>
      </c>
      <c r="U10688">
        <v>0</v>
      </c>
      <c r="V10688">
        <v>5296</v>
      </c>
    </row>
    <row r="10689" spans="7:22" x14ac:dyDescent="0.25">
      <c r="G10689" t="s">
        <v>24</v>
      </c>
      <c r="H10689">
        <v>53298000</v>
      </c>
      <c r="I10689">
        <v>303</v>
      </c>
      <c r="J10689">
        <v>0</v>
      </c>
      <c r="L10689" t="s">
        <v>16</v>
      </c>
      <c r="M10689">
        <v>0</v>
      </c>
      <c r="N10689">
        <v>6</v>
      </c>
      <c r="O10689">
        <v>0</v>
      </c>
      <c r="P10689">
        <v>-1</v>
      </c>
      <c r="Q10689">
        <v>23167</v>
      </c>
      <c r="R10689">
        <v>0</v>
      </c>
      <c r="S10689" t="s">
        <v>13</v>
      </c>
      <c r="T10689">
        <v>303</v>
      </c>
      <c r="U10689">
        <v>0</v>
      </c>
      <c r="V10689">
        <v>5296</v>
      </c>
    </row>
    <row r="10690" spans="7:22" x14ac:dyDescent="0.25">
      <c r="G10690" t="s">
        <v>24</v>
      </c>
      <c r="H10690">
        <v>53299000</v>
      </c>
      <c r="I10690">
        <v>303</v>
      </c>
      <c r="J10690">
        <v>0</v>
      </c>
      <c r="L10690" t="s">
        <v>16</v>
      </c>
      <c r="M10690">
        <v>0</v>
      </c>
      <c r="N10690">
        <v>6</v>
      </c>
      <c r="O10690">
        <v>0</v>
      </c>
      <c r="P10690">
        <v>-1</v>
      </c>
      <c r="Q10690">
        <v>23167</v>
      </c>
      <c r="R10690">
        <v>0</v>
      </c>
      <c r="S10690" t="s">
        <v>13</v>
      </c>
      <c r="T10690">
        <v>303</v>
      </c>
      <c r="U10690">
        <v>0</v>
      </c>
      <c r="V10690">
        <v>5296</v>
      </c>
    </row>
    <row r="10691" spans="7:22" x14ac:dyDescent="0.25">
      <c r="G10691" t="s">
        <v>24</v>
      </c>
      <c r="H10691">
        <v>53300000</v>
      </c>
      <c r="I10691">
        <v>303</v>
      </c>
      <c r="J10691">
        <v>0</v>
      </c>
      <c r="L10691" t="s">
        <v>16</v>
      </c>
      <c r="M10691">
        <v>0</v>
      </c>
      <c r="N10691">
        <v>6</v>
      </c>
      <c r="O10691">
        <v>0</v>
      </c>
      <c r="P10691">
        <v>-1</v>
      </c>
      <c r="Q10691">
        <v>23167</v>
      </c>
      <c r="R10691">
        <v>0</v>
      </c>
      <c r="S10691" t="s">
        <v>13</v>
      </c>
      <c r="T10691">
        <v>303</v>
      </c>
      <c r="U10691">
        <v>0</v>
      </c>
      <c r="V10691">
        <v>5296</v>
      </c>
    </row>
    <row r="10692" spans="7:22" x14ac:dyDescent="0.25">
      <c r="G10692" t="s">
        <v>24</v>
      </c>
      <c r="H10692">
        <v>53301000</v>
      </c>
      <c r="I10692">
        <v>303</v>
      </c>
      <c r="J10692">
        <v>0</v>
      </c>
      <c r="L10692" t="s">
        <v>16</v>
      </c>
      <c r="M10692">
        <v>0</v>
      </c>
      <c r="N10692">
        <v>6</v>
      </c>
      <c r="O10692">
        <v>0</v>
      </c>
      <c r="P10692">
        <v>-1</v>
      </c>
      <c r="Q10692">
        <v>23167</v>
      </c>
      <c r="R10692">
        <v>0</v>
      </c>
      <c r="S10692" t="s">
        <v>13</v>
      </c>
      <c r="T10692">
        <v>303</v>
      </c>
      <c r="U10692">
        <v>0</v>
      </c>
      <c r="V10692">
        <v>5296</v>
      </c>
    </row>
    <row r="10693" spans="7:22" x14ac:dyDescent="0.25">
      <c r="G10693" t="s">
        <v>24</v>
      </c>
      <c r="H10693">
        <v>53302000</v>
      </c>
      <c r="I10693">
        <v>303</v>
      </c>
      <c r="J10693">
        <v>0</v>
      </c>
      <c r="L10693" t="s">
        <v>16</v>
      </c>
      <c r="M10693">
        <v>0</v>
      </c>
      <c r="N10693">
        <v>6</v>
      </c>
      <c r="O10693">
        <v>0</v>
      </c>
      <c r="P10693">
        <v>-1</v>
      </c>
      <c r="Q10693">
        <v>23167</v>
      </c>
      <c r="R10693">
        <v>0</v>
      </c>
      <c r="S10693" t="s">
        <v>13</v>
      </c>
      <c r="T10693">
        <v>303</v>
      </c>
      <c r="U10693">
        <v>0</v>
      </c>
      <c r="V10693">
        <v>5296</v>
      </c>
    </row>
    <row r="10694" spans="7:22" x14ac:dyDescent="0.25">
      <c r="G10694" t="s">
        <v>24</v>
      </c>
      <c r="H10694">
        <v>53303000</v>
      </c>
      <c r="I10694">
        <v>303</v>
      </c>
      <c r="J10694">
        <v>0</v>
      </c>
      <c r="L10694" t="s">
        <v>16</v>
      </c>
      <c r="M10694">
        <v>0</v>
      </c>
      <c r="N10694">
        <v>6</v>
      </c>
      <c r="O10694">
        <v>0</v>
      </c>
      <c r="P10694">
        <v>-1</v>
      </c>
      <c r="Q10694">
        <v>23167</v>
      </c>
      <c r="R10694">
        <v>0</v>
      </c>
      <c r="S10694" t="s">
        <v>13</v>
      </c>
      <c r="T10694">
        <v>303</v>
      </c>
      <c r="U10694">
        <v>0</v>
      </c>
      <c r="V10694">
        <v>5296</v>
      </c>
    </row>
    <row r="10695" spans="7:22" x14ac:dyDescent="0.25">
      <c r="G10695" t="s">
        <v>24</v>
      </c>
      <c r="H10695">
        <v>53304000</v>
      </c>
      <c r="I10695">
        <v>303</v>
      </c>
      <c r="J10695">
        <v>0</v>
      </c>
      <c r="L10695" t="s">
        <v>16</v>
      </c>
      <c r="M10695">
        <v>0</v>
      </c>
      <c r="N10695">
        <v>6</v>
      </c>
      <c r="O10695">
        <v>0</v>
      </c>
      <c r="P10695">
        <v>-1</v>
      </c>
      <c r="Q10695">
        <v>23167</v>
      </c>
      <c r="R10695">
        <v>0</v>
      </c>
      <c r="S10695" t="s">
        <v>13</v>
      </c>
      <c r="T10695">
        <v>303</v>
      </c>
      <c r="U10695">
        <v>0</v>
      </c>
      <c r="V10695">
        <v>5296</v>
      </c>
    </row>
    <row r="10696" spans="7:22" x14ac:dyDescent="0.25">
      <c r="G10696" t="s">
        <v>24</v>
      </c>
      <c r="H10696">
        <v>53305000</v>
      </c>
      <c r="I10696">
        <v>303</v>
      </c>
      <c r="J10696">
        <v>0</v>
      </c>
      <c r="L10696" t="s">
        <v>16</v>
      </c>
      <c r="M10696">
        <v>0</v>
      </c>
      <c r="N10696">
        <v>6</v>
      </c>
      <c r="O10696">
        <v>0</v>
      </c>
      <c r="P10696">
        <v>-1</v>
      </c>
      <c r="Q10696">
        <v>23167</v>
      </c>
      <c r="R10696">
        <v>0</v>
      </c>
      <c r="S10696" t="s">
        <v>13</v>
      </c>
      <c r="T10696">
        <v>303</v>
      </c>
      <c r="U10696">
        <v>0</v>
      </c>
      <c r="V10696">
        <v>5296</v>
      </c>
    </row>
    <row r="10697" spans="7:22" x14ac:dyDescent="0.25">
      <c r="G10697" t="s">
        <v>24</v>
      </c>
      <c r="H10697">
        <v>53306000</v>
      </c>
      <c r="I10697">
        <v>303</v>
      </c>
      <c r="J10697">
        <v>0</v>
      </c>
      <c r="L10697" t="s">
        <v>16</v>
      </c>
      <c r="M10697">
        <v>0</v>
      </c>
      <c r="N10697">
        <v>6</v>
      </c>
      <c r="O10697">
        <v>0</v>
      </c>
      <c r="P10697">
        <v>-1</v>
      </c>
      <c r="Q10697">
        <v>23167</v>
      </c>
      <c r="R10697">
        <v>0</v>
      </c>
      <c r="S10697" t="s">
        <v>13</v>
      </c>
      <c r="T10697">
        <v>303</v>
      </c>
      <c r="U10697">
        <v>0</v>
      </c>
      <c r="V10697">
        <v>5296</v>
      </c>
    </row>
    <row r="10698" spans="7:22" x14ac:dyDescent="0.25">
      <c r="G10698" t="s">
        <v>24</v>
      </c>
      <c r="H10698">
        <v>53307000</v>
      </c>
      <c r="I10698">
        <v>303</v>
      </c>
      <c r="J10698">
        <v>0</v>
      </c>
      <c r="L10698" t="s">
        <v>16</v>
      </c>
      <c r="M10698">
        <v>0</v>
      </c>
      <c r="N10698">
        <v>6</v>
      </c>
      <c r="O10698">
        <v>0</v>
      </c>
      <c r="P10698">
        <v>-1</v>
      </c>
      <c r="Q10698">
        <v>23167</v>
      </c>
      <c r="R10698">
        <v>0</v>
      </c>
      <c r="S10698" t="s">
        <v>13</v>
      </c>
      <c r="T10698">
        <v>303</v>
      </c>
      <c r="U10698">
        <v>0</v>
      </c>
      <c r="V10698">
        <v>5296</v>
      </c>
    </row>
    <row r="10699" spans="7:22" x14ac:dyDescent="0.25">
      <c r="G10699" t="s">
        <v>24</v>
      </c>
      <c r="H10699">
        <v>53308000</v>
      </c>
      <c r="I10699">
        <v>303</v>
      </c>
      <c r="J10699">
        <v>0</v>
      </c>
      <c r="L10699" t="s">
        <v>16</v>
      </c>
      <c r="M10699">
        <v>0</v>
      </c>
      <c r="N10699">
        <v>6</v>
      </c>
      <c r="O10699">
        <v>0</v>
      </c>
      <c r="P10699">
        <v>-1</v>
      </c>
      <c r="Q10699">
        <v>23167</v>
      </c>
      <c r="R10699">
        <v>0</v>
      </c>
      <c r="S10699" t="s">
        <v>13</v>
      </c>
      <c r="T10699">
        <v>303</v>
      </c>
      <c r="U10699">
        <v>0</v>
      </c>
      <c r="V10699">
        <v>5296</v>
      </c>
    </row>
    <row r="10700" spans="7:22" x14ac:dyDescent="0.25">
      <c r="G10700" t="s">
        <v>24</v>
      </c>
      <c r="H10700">
        <v>53309000</v>
      </c>
      <c r="I10700">
        <v>303</v>
      </c>
      <c r="J10700">
        <v>0</v>
      </c>
      <c r="L10700" t="s">
        <v>16</v>
      </c>
      <c r="M10700">
        <v>0</v>
      </c>
      <c r="N10700">
        <v>6</v>
      </c>
      <c r="O10700">
        <v>0</v>
      </c>
      <c r="P10700">
        <v>-1</v>
      </c>
      <c r="Q10700">
        <v>23167</v>
      </c>
      <c r="R10700">
        <v>0</v>
      </c>
      <c r="S10700" t="s">
        <v>13</v>
      </c>
      <c r="T10700">
        <v>303</v>
      </c>
      <c r="U10700">
        <v>0</v>
      </c>
      <c r="V10700">
        <v>5296</v>
      </c>
    </row>
    <row r="10701" spans="7:22" x14ac:dyDescent="0.25">
      <c r="G10701" t="s">
        <v>24</v>
      </c>
      <c r="H10701">
        <v>53310000</v>
      </c>
      <c r="I10701">
        <v>303</v>
      </c>
      <c r="J10701">
        <v>0</v>
      </c>
      <c r="L10701" t="s">
        <v>16</v>
      </c>
      <c r="M10701">
        <v>0</v>
      </c>
      <c r="N10701">
        <v>6</v>
      </c>
      <c r="O10701">
        <v>0</v>
      </c>
      <c r="P10701">
        <v>-1</v>
      </c>
      <c r="Q10701">
        <v>23167</v>
      </c>
      <c r="R10701">
        <v>0</v>
      </c>
      <c r="S10701" t="s">
        <v>13</v>
      </c>
      <c r="T10701">
        <v>303</v>
      </c>
      <c r="U10701">
        <v>0</v>
      </c>
      <c r="V10701">
        <v>5296</v>
      </c>
    </row>
    <row r="10702" spans="7:22" x14ac:dyDescent="0.25">
      <c r="G10702" t="s">
        <v>24</v>
      </c>
      <c r="H10702">
        <v>53311000</v>
      </c>
      <c r="I10702">
        <v>303</v>
      </c>
      <c r="J10702">
        <v>0</v>
      </c>
      <c r="L10702" t="s">
        <v>16</v>
      </c>
      <c r="M10702">
        <v>0</v>
      </c>
      <c r="N10702">
        <v>6</v>
      </c>
      <c r="O10702">
        <v>0</v>
      </c>
      <c r="P10702">
        <v>-1</v>
      </c>
      <c r="Q10702">
        <v>23167</v>
      </c>
      <c r="R10702">
        <v>0</v>
      </c>
      <c r="S10702" t="s">
        <v>13</v>
      </c>
      <c r="T10702">
        <v>303</v>
      </c>
      <c r="U10702">
        <v>0</v>
      </c>
      <c r="V10702">
        <v>5296</v>
      </c>
    </row>
    <row r="10703" spans="7:22" x14ac:dyDescent="0.25">
      <c r="G10703" t="s">
        <v>24</v>
      </c>
      <c r="H10703">
        <v>53312000</v>
      </c>
      <c r="I10703">
        <v>303</v>
      </c>
      <c r="J10703">
        <v>0</v>
      </c>
      <c r="L10703" t="s">
        <v>16</v>
      </c>
      <c r="M10703">
        <v>0</v>
      </c>
      <c r="N10703">
        <v>6</v>
      </c>
      <c r="O10703">
        <v>0</v>
      </c>
      <c r="P10703">
        <v>-1</v>
      </c>
      <c r="Q10703">
        <v>23167</v>
      </c>
      <c r="R10703">
        <v>0</v>
      </c>
      <c r="S10703" t="s">
        <v>13</v>
      </c>
      <c r="T10703">
        <v>303</v>
      </c>
      <c r="U10703">
        <v>0</v>
      </c>
      <c r="V10703">
        <v>5296</v>
      </c>
    </row>
    <row r="10704" spans="7:22" x14ac:dyDescent="0.25">
      <c r="G10704" t="s">
        <v>24</v>
      </c>
      <c r="H10704">
        <v>53313000</v>
      </c>
      <c r="I10704">
        <v>303</v>
      </c>
      <c r="J10704">
        <v>0</v>
      </c>
      <c r="L10704" t="s">
        <v>16</v>
      </c>
      <c r="M10704">
        <v>0</v>
      </c>
      <c r="N10704">
        <v>6</v>
      </c>
      <c r="O10704">
        <v>0</v>
      </c>
      <c r="P10704">
        <v>-1</v>
      </c>
      <c r="Q10704">
        <v>23167</v>
      </c>
      <c r="R10704">
        <v>0</v>
      </c>
      <c r="S10704" t="s">
        <v>13</v>
      </c>
      <c r="T10704">
        <v>303</v>
      </c>
      <c r="U10704">
        <v>0</v>
      </c>
      <c r="V10704">
        <v>5296</v>
      </c>
    </row>
    <row r="10705" spans="7:22" x14ac:dyDescent="0.25">
      <c r="G10705" t="s">
        <v>24</v>
      </c>
      <c r="H10705">
        <v>53314000</v>
      </c>
      <c r="I10705">
        <v>303</v>
      </c>
      <c r="J10705">
        <v>0</v>
      </c>
      <c r="L10705" t="s">
        <v>16</v>
      </c>
      <c r="M10705">
        <v>0</v>
      </c>
      <c r="N10705">
        <v>6</v>
      </c>
      <c r="O10705">
        <v>0</v>
      </c>
      <c r="P10705">
        <v>-1</v>
      </c>
      <c r="Q10705">
        <v>23167</v>
      </c>
      <c r="R10705">
        <v>0</v>
      </c>
      <c r="S10705" t="s">
        <v>13</v>
      </c>
      <c r="T10705">
        <v>303</v>
      </c>
      <c r="U10705">
        <v>0</v>
      </c>
      <c r="V10705">
        <v>5296</v>
      </c>
    </row>
    <row r="10706" spans="7:22" x14ac:dyDescent="0.25">
      <c r="G10706" t="s">
        <v>24</v>
      </c>
      <c r="H10706">
        <v>53315000</v>
      </c>
      <c r="I10706">
        <v>303</v>
      </c>
      <c r="J10706">
        <v>0</v>
      </c>
      <c r="L10706" t="s">
        <v>16</v>
      </c>
      <c r="M10706">
        <v>0</v>
      </c>
      <c r="N10706">
        <v>6</v>
      </c>
      <c r="O10706">
        <v>0</v>
      </c>
      <c r="P10706">
        <v>-1</v>
      </c>
      <c r="Q10706">
        <v>23167</v>
      </c>
      <c r="R10706">
        <v>0</v>
      </c>
      <c r="S10706" t="s">
        <v>13</v>
      </c>
      <c r="T10706">
        <v>303</v>
      </c>
      <c r="U10706">
        <v>0</v>
      </c>
      <c r="V10706">
        <v>5296</v>
      </c>
    </row>
    <row r="10707" spans="7:22" x14ac:dyDescent="0.25">
      <c r="G10707" t="s">
        <v>24</v>
      </c>
      <c r="H10707">
        <v>53316000</v>
      </c>
      <c r="I10707">
        <v>303</v>
      </c>
      <c r="J10707">
        <v>0</v>
      </c>
      <c r="L10707" t="s">
        <v>16</v>
      </c>
      <c r="M10707">
        <v>0</v>
      </c>
      <c r="N10707">
        <v>6</v>
      </c>
      <c r="O10707">
        <v>0</v>
      </c>
      <c r="P10707">
        <v>-1</v>
      </c>
      <c r="Q10707">
        <v>23167</v>
      </c>
      <c r="R10707">
        <v>0</v>
      </c>
      <c r="S10707" t="s">
        <v>13</v>
      </c>
      <c r="T10707">
        <v>303</v>
      </c>
      <c r="U10707">
        <v>0</v>
      </c>
      <c r="V10707">
        <v>5296</v>
      </c>
    </row>
    <row r="10708" spans="7:22" x14ac:dyDescent="0.25">
      <c r="G10708" t="s">
        <v>24</v>
      </c>
      <c r="H10708">
        <v>53317000</v>
      </c>
      <c r="I10708">
        <v>303</v>
      </c>
      <c r="J10708">
        <v>0</v>
      </c>
      <c r="L10708" t="s">
        <v>16</v>
      </c>
      <c r="M10708">
        <v>0</v>
      </c>
      <c r="N10708">
        <v>6</v>
      </c>
      <c r="O10708">
        <v>0</v>
      </c>
      <c r="P10708">
        <v>-1</v>
      </c>
      <c r="Q10708">
        <v>23167</v>
      </c>
      <c r="R10708">
        <v>0</v>
      </c>
      <c r="S10708" t="s">
        <v>13</v>
      </c>
      <c r="T10708">
        <v>303</v>
      </c>
      <c r="U10708">
        <v>0</v>
      </c>
      <c r="V10708">
        <v>5296</v>
      </c>
    </row>
    <row r="10709" spans="7:22" x14ac:dyDescent="0.25">
      <c r="G10709" t="s">
        <v>24</v>
      </c>
      <c r="H10709">
        <v>53318000</v>
      </c>
      <c r="I10709">
        <v>303</v>
      </c>
      <c r="J10709">
        <v>0</v>
      </c>
      <c r="L10709" t="s">
        <v>16</v>
      </c>
      <c r="M10709">
        <v>0</v>
      </c>
      <c r="N10709">
        <v>6</v>
      </c>
      <c r="O10709">
        <v>0</v>
      </c>
      <c r="P10709">
        <v>-1</v>
      </c>
      <c r="Q10709">
        <v>23167</v>
      </c>
      <c r="R10709">
        <v>0</v>
      </c>
      <c r="S10709" t="s">
        <v>13</v>
      </c>
      <c r="T10709">
        <v>303</v>
      </c>
      <c r="U10709">
        <v>0</v>
      </c>
      <c r="V10709">
        <v>5296</v>
      </c>
    </row>
    <row r="10710" spans="7:22" x14ac:dyDescent="0.25">
      <c r="G10710" t="s">
        <v>24</v>
      </c>
      <c r="H10710">
        <v>53319000</v>
      </c>
      <c r="I10710">
        <v>303</v>
      </c>
      <c r="J10710">
        <v>0</v>
      </c>
      <c r="L10710" t="s">
        <v>16</v>
      </c>
      <c r="M10710">
        <v>0</v>
      </c>
      <c r="N10710">
        <v>6</v>
      </c>
      <c r="O10710">
        <v>0</v>
      </c>
      <c r="P10710">
        <v>-1</v>
      </c>
      <c r="Q10710">
        <v>23167</v>
      </c>
      <c r="R10710">
        <v>0</v>
      </c>
      <c r="S10710" t="s">
        <v>13</v>
      </c>
      <c r="T10710">
        <v>303</v>
      </c>
      <c r="U10710">
        <v>0</v>
      </c>
      <c r="V10710">
        <v>5296</v>
      </c>
    </row>
    <row r="10711" spans="7:22" x14ac:dyDescent="0.25">
      <c r="G10711" t="s">
        <v>24</v>
      </c>
      <c r="H10711">
        <v>53320000</v>
      </c>
      <c r="I10711">
        <v>303</v>
      </c>
      <c r="J10711">
        <v>0</v>
      </c>
      <c r="L10711" t="s">
        <v>16</v>
      </c>
      <c r="M10711">
        <v>0</v>
      </c>
      <c r="N10711">
        <v>6</v>
      </c>
      <c r="O10711">
        <v>0</v>
      </c>
      <c r="P10711">
        <v>-1</v>
      </c>
      <c r="Q10711">
        <v>23167</v>
      </c>
      <c r="R10711">
        <v>0</v>
      </c>
      <c r="S10711" t="s">
        <v>13</v>
      </c>
      <c r="T10711">
        <v>303</v>
      </c>
      <c r="U10711">
        <v>0</v>
      </c>
      <c r="V10711">
        <v>5296</v>
      </c>
    </row>
    <row r="10712" spans="7:22" x14ac:dyDescent="0.25">
      <c r="G10712" t="s">
        <v>24</v>
      </c>
      <c r="H10712">
        <v>53321000</v>
      </c>
      <c r="I10712">
        <v>303</v>
      </c>
      <c r="J10712">
        <v>0</v>
      </c>
      <c r="L10712" t="s">
        <v>16</v>
      </c>
      <c r="M10712">
        <v>0</v>
      </c>
      <c r="N10712">
        <v>6</v>
      </c>
      <c r="O10712">
        <v>0</v>
      </c>
      <c r="P10712">
        <v>-1</v>
      </c>
      <c r="Q10712">
        <v>23167</v>
      </c>
      <c r="R10712">
        <v>0</v>
      </c>
      <c r="S10712" t="s">
        <v>13</v>
      </c>
      <c r="T10712">
        <v>303</v>
      </c>
      <c r="U10712">
        <v>0</v>
      </c>
      <c r="V10712">
        <v>5296</v>
      </c>
    </row>
    <row r="10713" spans="7:22" x14ac:dyDescent="0.25">
      <c r="G10713" t="s">
        <v>24</v>
      </c>
      <c r="H10713">
        <v>53322000</v>
      </c>
      <c r="I10713">
        <v>303</v>
      </c>
      <c r="J10713">
        <v>0</v>
      </c>
      <c r="L10713" t="s">
        <v>16</v>
      </c>
      <c r="M10713">
        <v>0</v>
      </c>
      <c r="N10713">
        <v>6</v>
      </c>
      <c r="O10713">
        <v>0</v>
      </c>
      <c r="P10713">
        <v>-1</v>
      </c>
      <c r="Q10713">
        <v>23167</v>
      </c>
      <c r="R10713">
        <v>0</v>
      </c>
      <c r="S10713" t="s">
        <v>13</v>
      </c>
      <c r="T10713">
        <v>303</v>
      </c>
      <c r="U10713">
        <v>0</v>
      </c>
      <c r="V10713">
        <v>5296</v>
      </c>
    </row>
    <row r="10714" spans="7:22" x14ac:dyDescent="0.25">
      <c r="G10714" t="s">
        <v>23</v>
      </c>
      <c r="H10714">
        <v>53322000</v>
      </c>
      <c r="I10714">
        <v>303</v>
      </c>
      <c r="J10714">
        <v>0</v>
      </c>
      <c r="L10714" t="s">
        <v>16</v>
      </c>
      <c r="M10714">
        <v>0</v>
      </c>
      <c r="N10714">
        <v>6</v>
      </c>
      <c r="O10714">
        <v>0</v>
      </c>
      <c r="P10714">
        <v>-1</v>
      </c>
      <c r="Q10714">
        <v>23167</v>
      </c>
      <c r="R10714">
        <v>0</v>
      </c>
      <c r="S10714" t="s">
        <v>13</v>
      </c>
      <c r="T10714">
        <v>303</v>
      </c>
      <c r="U10714">
        <v>0</v>
      </c>
      <c r="V10714">
        <v>5296</v>
      </c>
    </row>
    <row r="10715" spans="7:22" x14ac:dyDescent="0.25">
      <c r="G10715" t="s">
        <v>24</v>
      </c>
      <c r="H10715">
        <v>53323000</v>
      </c>
      <c r="I10715">
        <v>303</v>
      </c>
      <c r="J10715">
        <v>0</v>
      </c>
      <c r="L10715" t="s">
        <v>16</v>
      </c>
      <c r="M10715">
        <v>0</v>
      </c>
      <c r="N10715">
        <v>6</v>
      </c>
      <c r="O10715">
        <v>0</v>
      </c>
      <c r="P10715">
        <v>-1</v>
      </c>
      <c r="Q10715">
        <v>23167</v>
      </c>
      <c r="R10715">
        <v>0</v>
      </c>
      <c r="S10715" t="s">
        <v>13</v>
      </c>
      <c r="T10715">
        <v>303</v>
      </c>
      <c r="U10715">
        <v>0</v>
      </c>
      <c r="V10715">
        <v>5296</v>
      </c>
    </row>
    <row r="10716" spans="7:22" x14ac:dyDescent="0.25">
      <c r="G10716" t="s">
        <v>24</v>
      </c>
      <c r="H10716">
        <v>53324000</v>
      </c>
      <c r="I10716">
        <v>303</v>
      </c>
      <c r="J10716">
        <v>0</v>
      </c>
      <c r="L10716" t="s">
        <v>16</v>
      </c>
      <c r="M10716">
        <v>0</v>
      </c>
      <c r="N10716">
        <v>6</v>
      </c>
      <c r="O10716">
        <v>0</v>
      </c>
      <c r="P10716">
        <v>-1</v>
      </c>
      <c r="Q10716">
        <v>23167</v>
      </c>
      <c r="R10716">
        <v>0</v>
      </c>
      <c r="S10716" t="s">
        <v>13</v>
      </c>
      <c r="T10716">
        <v>303</v>
      </c>
      <c r="U10716">
        <v>0</v>
      </c>
      <c r="V10716">
        <v>5296</v>
      </c>
    </row>
    <row r="10717" spans="7:22" x14ac:dyDescent="0.25">
      <c r="G10717" t="s">
        <v>24</v>
      </c>
      <c r="H10717">
        <v>53325000</v>
      </c>
      <c r="I10717">
        <v>303</v>
      </c>
      <c r="J10717">
        <v>0</v>
      </c>
      <c r="L10717" t="s">
        <v>16</v>
      </c>
      <c r="M10717">
        <v>0</v>
      </c>
      <c r="N10717">
        <v>6</v>
      </c>
      <c r="O10717">
        <v>0</v>
      </c>
      <c r="P10717">
        <v>-1</v>
      </c>
      <c r="Q10717">
        <v>23167</v>
      </c>
      <c r="R10717">
        <v>0</v>
      </c>
      <c r="S10717" t="s">
        <v>13</v>
      </c>
      <c r="T10717">
        <v>303</v>
      </c>
      <c r="U10717">
        <v>0</v>
      </c>
      <c r="V10717">
        <v>5296</v>
      </c>
    </row>
    <row r="10718" spans="7:22" x14ac:dyDescent="0.25">
      <c r="G10718" t="s">
        <v>24</v>
      </c>
      <c r="H10718">
        <v>53326000</v>
      </c>
      <c r="I10718">
        <v>303</v>
      </c>
      <c r="J10718">
        <v>0</v>
      </c>
      <c r="L10718" t="s">
        <v>16</v>
      </c>
      <c r="M10718">
        <v>0</v>
      </c>
      <c r="N10718">
        <v>6</v>
      </c>
      <c r="O10718">
        <v>0</v>
      </c>
      <c r="P10718">
        <v>-1</v>
      </c>
      <c r="Q10718">
        <v>23167</v>
      </c>
      <c r="R10718">
        <v>0</v>
      </c>
      <c r="S10718" t="s">
        <v>13</v>
      </c>
      <c r="T10718">
        <v>303</v>
      </c>
      <c r="U10718">
        <v>0</v>
      </c>
      <c r="V10718">
        <v>5296</v>
      </c>
    </row>
    <row r="10719" spans="7:22" x14ac:dyDescent="0.25">
      <c r="G10719" t="s">
        <v>24</v>
      </c>
      <c r="H10719">
        <v>53327000</v>
      </c>
      <c r="I10719">
        <v>303</v>
      </c>
      <c r="J10719">
        <v>0</v>
      </c>
      <c r="L10719" t="s">
        <v>16</v>
      </c>
      <c r="M10719">
        <v>0</v>
      </c>
      <c r="N10719">
        <v>6</v>
      </c>
      <c r="O10719">
        <v>0</v>
      </c>
      <c r="P10719">
        <v>-1</v>
      </c>
      <c r="Q10719">
        <v>23167</v>
      </c>
      <c r="R10719">
        <v>0</v>
      </c>
      <c r="S10719" t="s">
        <v>13</v>
      </c>
      <c r="T10719">
        <v>303</v>
      </c>
      <c r="U10719">
        <v>0</v>
      </c>
      <c r="V10719">
        <v>5296</v>
      </c>
    </row>
    <row r="10720" spans="7:22" x14ac:dyDescent="0.25">
      <c r="G10720" t="s">
        <v>24</v>
      </c>
      <c r="H10720">
        <v>53328000</v>
      </c>
      <c r="I10720">
        <v>303</v>
      </c>
      <c r="J10720">
        <v>0</v>
      </c>
      <c r="L10720" t="s">
        <v>16</v>
      </c>
      <c r="M10720">
        <v>0</v>
      </c>
      <c r="N10720">
        <v>6</v>
      </c>
      <c r="O10720">
        <v>0</v>
      </c>
      <c r="P10720">
        <v>-1</v>
      </c>
      <c r="Q10720">
        <v>23167</v>
      </c>
      <c r="R10720">
        <v>0</v>
      </c>
      <c r="S10720" t="s">
        <v>13</v>
      </c>
      <c r="T10720">
        <v>303</v>
      </c>
      <c r="U10720">
        <v>0</v>
      </c>
      <c r="V10720">
        <v>5296</v>
      </c>
    </row>
    <row r="10721" spans="7:22" x14ac:dyDescent="0.25">
      <c r="G10721" t="s">
        <v>24</v>
      </c>
      <c r="H10721">
        <v>53329000</v>
      </c>
      <c r="I10721">
        <v>303</v>
      </c>
      <c r="J10721">
        <v>0</v>
      </c>
      <c r="L10721" t="s">
        <v>16</v>
      </c>
      <c r="M10721">
        <v>0</v>
      </c>
      <c r="N10721">
        <v>6</v>
      </c>
      <c r="O10721">
        <v>0</v>
      </c>
      <c r="P10721">
        <v>-1</v>
      </c>
      <c r="Q10721">
        <v>23167</v>
      </c>
      <c r="R10721">
        <v>0</v>
      </c>
      <c r="S10721" t="s">
        <v>13</v>
      </c>
      <c r="T10721">
        <v>303</v>
      </c>
      <c r="U10721">
        <v>0</v>
      </c>
      <c r="V10721">
        <v>5296</v>
      </c>
    </row>
    <row r="10722" spans="7:22" x14ac:dyDescent="0.25">
      <c r="G10722" t="s">
        <v>24</v>
      </c>
      <c r="H10722">
        <v>53330000</v>
      </c>
      <c r="I10722">
        <v>303</v>
      </c>
      <c r="J10722">
        <v>0</v>
      </c>
      <c r="L10722" t="s">
        <v>16</v>
      </c>
      <c r="M10722">
        <v>0</v>
      </c>
      <c r="N10722">
        <v>6</v>
      </c>
      <c r="O10722">
        <v>0</v>
      </c>
      <c r="P10722">
        <v>-1</v>
      </c>
      <c r="Q10722">
        <v>23167</v>
      </c>
      <c r="R10722">
        <v>0</v>
      </c>
      <c r="S10722" t="s">
        <v>13</v>
      </c>
      <c r="T10722">
        <v>303</v>
      </c>
      <c r="U10722">
        <v>0</v>
      </c>
      <c r="V10722">
        <v>5296</v>
      </c>
    </row>
    <row r="10723" spans="7:22" x14ac:dyDescent="0.25">
      <c r="G10723" t="s">
        <v>24</v>
      </c>
      <c r="H10723">
        <v>53331000</v>
      </c>
      <c r="I10723">
        <v>303</v>
      </c>
      <c r="J10723">
        <v>0</v>
      </c>
      <c r="L10723" t="s">
        <v>16</v>
      </c>
      <c r="M10723">
        <v>0</v>
      </c>
      <c r="N10723">
        <v>6</v>
      </c>
      <c r="O10723">
        <v>0</v>
      </c>
      <c r="P10723">
        <v>-1</v>
      </c>
      <c r="Q10723">
        <v>23167</v>
      </c>
      <c r="R10723">
        <v>0</v>
      </c>
      <c r="S10723" t="s">
        <v>13</v>
      </c>
      <c r="T10723">
        <v>303</v>
      </c>
      <c r="U10723">
        <v>0</v>
      </c>
      <c r="V10723">
        <v>5296</v>
      </c>
    </row>
    <row r="10724" spans="7:22" x14ac:dyDescent="0.25">
      <c r="G10724" t="s">
        <v>24</v>
      </c>
      <c r="H10724">
        <v>53332000</v>
      </c>
      <c r="I10724">
        <v>303</v>
      </c>
      <c r="J10724">
        <v>0</v>
      </c>
      <c r="L10724" t="s">
        <v>16</v>
      </c>
      <c r="M10724">
        <v>0</v>
      </c>
      <c r="N10724">
        <v>6</v>
      </c>
      <c r="O10724">
        <v>0</v>
      </c>
      <c r="P10724">
        <v>-1</v>
      </c>
      <c r="Q10724">
        <v>23167</v>
      </c>
      <c r="R10724">
        <v>0</v>
      </c>
      <c r="S10724" t="s">
        <v>13</v>
      </c>
      <c r="T10724">
        <v>303</v>
      </c>
      <c r="U10724">
        <v>0</v>
      </c>
      <c r="V10724">
        <v>5296</v>
      </c>
    </row>
    <row r="10725" spans="7:22" x14ac:dyDescent="0.25">
      <c r="G10725" t="s">
        <v>24</v>
      </c>
      <c r="H10725">
        <v>53333000</v>
      </c>
      <c r="I10725">
        <v>303</v>
      </c>
      <c r="J10725">
        <v>0</v>
      </c>
      <c r="L10725" t="s">
        <v>16</v>
      </c>
      <c r="M10725">
        <v>0</v>
      </c>
      <c r="N10725">
        <v>6</v>
      </c>
      <c r="O10725">
        <v>0</v>
      </c>
      <c r="P10725">
        <v>-1</v>
      </c>
      <c r="Q10725">
        <v>23167</v>
      </c>
      <c r="R10725">
        <v>0</v>
      </c>
      <c r="S10725" t="s">
        <v>13</v>
      </c>
      <c r="T10725">
        <v>303</v>
      </c>
      <c r="U10725">
        <v>0</v>
      </c>
      <c r="V10725">
        <v>5296</v>
      </c>
    </row>
    <row r="10726" spans="7:22" x14ac:dyDescent="0.25">
      <c r="G10726" t="s">
        <v>24</v>
      </c>
      <c r="H10726">
        <v>53334000</v>
      </c>
      <c r="I10726">
        <v>303</v>
      </c>
      <c r="J10726">
        <v>0</v>
      </c>
      <c r="L10726" t="s">
        <v>16</v>
      </c>
      <c r="M10726">
        <v>0</v>
      </c>
      <c r="N10726">
        <v>6</v>
      </c>
      <c r="O10726">
        <v>0</v>
      </c>
      <c r="P10726">
        <v>-1</v>
      </c>
      <c r="Q10726">
        <v>23167</v>
      </c>
      <c r="R10726">
        <v>0</v>
      </c>
      <c r="S10726" t="s">
        <v>13</v>
      </c>
      <c r="T10726">
        <v>303</v>
      </c>
      <c r="U10726">
        <v>0</v>
      </c>
      <c r="V10726">
        <v>5296</v>
      </c>
    </row>
    <row r="10727" spans="7:22" x14ac:dyDescent="0.25">
      <c r="G10727" t="s">
        <v>24</v>
      </c>
      <c r="H10727">
        <v>53335000</v>
      </c>
      <c r="I10727">
        <v>303</v>
      </c>
      <c r="J10727">
        <v>0</v>
      </c>
      <c r="L10727" t="s">
        <v>16</v>
      </c>
      <c r="M10727">
        <v>0</v>
      </c>
      <c r="N10727">
        <v>6</v>
      </c>
      <c r="O10727">
        <v>0</v>
      </c>
      <c r="P10727">
        <v>-1</v>
      </c>
      <c r="Q10727">
        <v>23167</v>
      </c>
      <c r="R10727">
        <v>0</v>
      </c>
      <c r="S10727" t="s">
        <v>13</v>
      </c>
      <c r="T10727">
        <v>303</v>
      </c>
      <c r="U10727">
        <v>0</v>
      </c>
      <c r="V10727">
        <v>5296</v>
      </c>
    </row>
    <row r="10728" spans="7:22" x14ac:dyDescent="0.25">
      <c r="G10728" t="s">
        <v>24</v>
      </c>
      <c r="H10728">
        <v>53336000</v>
      </c>
      <c r="I10728">
        <v>303</v>
      </c>
      <c r="J10728">
        <v>0</v>
      </c>
      <c r="L10728" t="s">
        <v>16</v>
      </c>
      <c r="M10728">
        <v>0</v>
      </c>
      <c r="N10728">
        <v>6</v>
      </c>
      <c r="O10728">
        <v>0</v>
      </c>
      <c r="P10728">
        <v>-1</v>
      </c>
      <c r="Q10728">
        <v>23167</v>
      </c>
      <c r="R10728">
        <v>0</v>
      </c>
      <c r="S10728" t="s">
        <v>13</v>
      </c>
      <c r="T10728">
        <v>303</v>
      </c>
      <c r="U10728">
        <v>0</v>
      </c>
      <c r="V10728">
        <v>5296</v>
      </c>
    </row>
    <row r="10729" spans="7:22" x14ac:dyDescent="0.25">
      <c r="G10729" t="s">
        <v>24</v>
      </c>
      <c r="H10729">
        <v>53337000</v>
      </c>
      <c r="I10729">
        <v>303</v>
      </c>
      <c r="J10729">
        <v>0</v>
      </c>
      <c r="L10729" t="s">
        <v>16</v>
      </c>
      <c r="M10729">
        <v>0</v>
      </c>
      <c r="N10729">
        <v>6</v>
      </c>
      <c r="O10729">
        <v>0</v>
      </c>
      <c r="P10729">
        <v>-1</v>
      </c>
      <c r="Q10729">
        <v>23167</v>
      </c>
      <c r="R10729">
        <v>0</v>
      </c>
      <c r="S10729" t="s">
        <v>13</v>
      </c>
      <c r="T10729">
        <v>303</v>
      </c>
      <c r="U10729">
        <v>0</v>
      </c>
      <c r="V10729">
        <v>5296</v>
      </c>
    </row>
    <row r="10730" spans="7:22" x14ac:dyDescent="0.25">
      <c r="G10730" t="s">
        <v>24</v>
      </c>
      <c r="H10730">
        <v>53338000</v>
      </c>
      <c r="I10730">
        <v>303</v>
      </c>
      <c r="J10730">
        <v>0</v>
      </c>
      <c r="L10730" t="s">
        <v>16</v>
      </c>
      <c r="M10730">
        <v>0</v>
      </c>
      <c r="N10730">
        <v>6</v>
      </c>
      <c r="O10730">
        <v>0</v>
      </c>
      <c r="P10730">
        <v>-1</v>
      </c>
      <c r="Q10730">
        <v>23167</v>
      </c>
      <c r="R10730">
        <v>0</v>
      </c>
      <c r="S10730" t="s">
        <v>13</v>
      </c>
      <c r="T10730">
        <v>303</v>
      </c>
      <c r="U10730">
        <v>0</v>
      </c>
      <c r="V10730">
        <v>5296</v>
      </c>
    </row>
    <row r="10731" spans="7:22" x14ac:dyDescent="0.25">
      <c r="G10731" t="s">
        <v>24</v>
      </c>
      <c r="H10731">
        <v>53339000</v>
      </c>
      <c r="I10731">
        <v>303</v>
      </c>
      <c r="J10731">
        <v>0</v>
      </c>
      <c r="L10731" t="s">
        <v>16</v>
      </c>
      <c r="M10731">
        <v>0</v>
      </c>
      <c r="N10731">
        <v>6</v>
      </c>
      <c r="O10731">
        <v>0</v>
      </c>
      <c r="P10731">
        <v>-1</v>
      </c>
      <c r="Q10731">
        <v>23167</v>
      </c>
      <c r="R10731">
        <v>0</v>
      </c>
      <c r="S10731" t="s">
        <v>13</v>
      </c>
      <c r="T10731">
        <v>303</v>
      </c>
      <c r="U10731">
        <v>0</v>
      </c>
      <c r="V10731">
        <v>5296</v>
      </c>
    </row>
    <row r="10732" spans="7:22" x14ac:dyDescent="0.25">
      <c r="G10732" t="s">
        <v>24</v>
      </c>
      <c r="H10732">
        <v>53340000</v>
      </c>
      <c r="I10732">
        <v>303</v>
      </c>
      <c r="J10732">
        <v>0</v>
      </c>
      <c r="L10732" t="s">
        <v>16</v>
      </c>
      <c r="M10732">
        <v>0</v>
      </c>
      <c r="N10732">
        <v>6</v>
      </c>
      <c r="O10732">
        <v>0</v>
      </c>
      <c r="P10732">
        <v>-1</v>
      </c>
      <c r="Q10732">
        <v>23167</v>
      </c>
      <c r="R10732">
        <v>0</v>
      </c>
      <c r="S10732" t="s">
        <v>13</v>
      </c>
      <c r="T10732">
        <v>303</v>
      </c>
      <c r="U10732">
        <v>0</v>
      </c>
      <c r="V10732">
        <v>5296</v>
      </c>
    </row>
    <row r="10733" spans="7:22" x14ac:dyDescent="0.25">
      <c r="G10733" t="s">
        <v>24</v>
      </c>
      <c r="H10733">
        <v>53341000</v>
      </c>
      <c r="I10733">
        <v>303</v>
      </c>
      <c r="J10733">
        <v>0</v>
      </c>
      <c r="L10733" t="s">
        <v>16</v>
      </c>
      <c r="M10733">
        <v>0</v>
      </c>
      <c r="N10733">
        <v>6</v>
      </c>
      <c r="O10733">
        <v>0</v>
      </c>
      <c r="P10733">
        <v>-1</v>
      </c>
      <c r="Q10733">
        <v>23167</v>
      </c>
      <c r="R10733">
        <v>0</v>
      </c>
      <c r="S10733" t="s">
        <v>13</v>
      </c>
      <c r="T10733">
        <v>303</v>
      </c>
      <c r="U10733">
        <v>0</v>
      </c>
      <c r="V10733">
        <v>5296</v>
      </c>
    </row>
    <row r="10734" spans="7:22" x14ac:dyDescent="0.25">
      <c r="G10734" t="s">
        <v>24</v>
      </c>
      <c r="H10734">
        <v>53342000</v>
      </c>
      <c r="I10734">
        <v>303</v>
      </c>
      <c r="J10734">
        <v>0</v>
      </c>
      <c r="L10734" t="s">
        <v>16</v>
      </c>
      <c r="M10734">
        <v>0</v>
      </c>
      <c r="N10734">
        <v>6</v>
      </c>
      <c r="O10734">
        <v>0</v>
      </c>
      <c r="P10734">
        <v>-1</v>
      </c>
      <c r="Q10734">
        <v>23167</v>
      </c>
      <c r="R10734">
        <v>0</v>
      </c>
      <c r="S10734" t="s">
        <v>13</v>
      </c>
      <c r="T10734">
        <v>303</v>
      </c>
      <c r="U10734">
        <v>0</v>
      </c>
      <c r="V10734">
        <v>5296</v>
      </c>
    </row>
    <row r="10735" spans="7:22" x14ac:dyDescent="0.25">
      <c r="G10735" t="s">
        <v>24</v>
      </c>
      <c r="H10735">
        <v>53343000</v>
      </c>
      <c r="I10735">
        <v>303</v>
      </c>
      <c r="J10735">
        <v>0</v>
      </c>
      <c r="L10735" t="s">
        <v>16</v>
      </c>
      <c r="M10735">
        <v>0</v>
      </c>
      <c r="N10735">
        <v>6</v>
      </c>
      <c r="O10735">
        <v>0</v>
      </c>
      <c r="P10735">
        <v>-1</v>
      </c>
      <c r="Q10735">
        <v>23167</v>
      </c>
      <c r="R10735">
        <v>0</v>
      </c>
      <c r="S10735" t="s">
        <v>13</v>
      </c>
      <c r="T10735">
        <v>303</v>
      </c>
      <c r="U10735">
        <v>0</v>
      </c>
      <c r="V10735">
        <v>5296</v>
      </c>
    </row>
    <row r="10736" spans="7:22" x14ac:dyDescent="0.25">
      <c r="G10736" t="s">
        <v>24</v>
      </c>
      <c r="H10736">
        <v>53344000</v>
      </c>
      <c r="I10736">
        <v>303</v>
      </c>
      <c r="J10736">
        <v>0</v>
      </c>
      <c r="L10736" t="s">
        <v>16</v>
      </c>
      <c r="M10736">
        <v>0</v>
      </c>
      <c r="N10736">
        <v>6</v>
      </c>
      <c r="O10736">
        <v>0</v>
      </c>
      <c r="P10736">
        <v>-1</v>
      </c>
      <c r="Q10736">
        <v>23167</v>
      </c>
      <c r="R10736">
        <v>0</v>
      </c>
      <c r="S10736" t="s">
        <v>13</v>
      </c>
      <c r="T10736">
        <v>303</v>
      </c>
      <c r="U10736">
        <v>0</v>
      </c>
      <c r="V10736">
        <v>5296</v>
      </c>
    </row>
    <row r="10737" spans="7:22" x14ac:dyDescent="0.25">
      <c r="G10737" t="s">
        <v>24</v>
      </c>
      <c r="H10737">
        <v>53345000</v>
      </c>
      <c r="I10737">
        <v>303</v>
      </c>
      <c r="J10737">
        <v>0</v>
      </c>
      <c r="L10737" t="s">
        <v>16</v>
      </c>
      <c r="M10737">
        <v>0</v>
      </c>
      <c r="N10737">
        <v>6</v>
      </c>
      <c r="O10737">
        <v>0</v>
      </c>
      <c r="P10737">
        <v>-1</v>
      </c>
      <c r="Q10737">
        <v>23167</v>
      </c>
      <c r="R10737">
        <v>0</v>
      </c>
      <c r="S10737" t="s">
        <v>13</v>
      </c>
      <c r="T10737">
        <v>303</v>
      </c>
      <c r="U10737">
        <v>0</v>
      </c>
      <c r="V10737">
        <v>5296</v>
      </c>
    </row>
    <row r="10738" spans="7:22" x14ac:dyDescent="0.25">
      <c r="G10738" t="s">
        <v>24</v>
      </c>
      <c r="H10738">
        <v>53346000</v>
      </c>
      <c r="I10738">
        <v>303</v>
      </c>
      <c r="J10738">
        <v>0</v>
      </c>
      <c r="L10738" t="s">
        <v>16</v>
      </c>
      <c r="M10738">
        <v>0</v>
      </c>
      <c r="N10738">
        <v>6</v>
      </c>
      <c r="O10738">
        <v>0</v>
      </c>
      <c r="P10738">
        <v>-1</v>
      </c>
      <c r="Q10738">
        <v>23167</v>
      </c>
      <c r="R10738">
        <v>0</v>
      </c>
      <c r="S10738" t="s">
        <v>13</v>
      </c>
      <c r="T10738">
        <v>303</v>
      </c>
      <c r="U10738">
        <v>0</v>
      </c>
      <c r="V10738">
        <v>5296</v>
      </c>
    </row>
    <row r="10739" spans="7:22" x14ac:dyDescent="0.25">
      <c r="G10739" t="s">
        <v>24</v>
      </c>
      <c r="H10739">
        <v>53347000</v>
      </c>
      <c r="I10739">
        <v>303</v>
      </c>
      <c r="J10739">
        <v>0</v>
      </c>
      <c r="L10739" t="s">
        <v>16</v>
      </c>
      <c r="M10739">
        <v>0</v>
      </c>
      <c r="N10739">
        <v>6</v>
      </c>
      <c r="O10739">
        <v>0</v>
      </c>
      <c r="P10739">
        <v>-1</v>
      </c>
      <c r="Q10739">
        <v>23167</v>
      </c>
      <c r="R10739">
        <v>0</v>
      </c>
      <c r="S10739" t="s">
        <v>13</v>
      </c>
      <c r="T10739">
        <v>303</v>
      </c>
      <c r="U10739">
        <v>0</v>
      </c>
      <c r="V10739">
        <v>5296</v>
      </c>
    </row>
    <row r="10740" spans="7:22" x14ac:dyDescent="0.25">
      <c r="G10740" t="s">
        <v>24</v>
      </c>
      <c r="H10740">
        <v>53348000</v>
      </c>
      <c r="I10740">
        <v>303</v>
      </c>
      <c r="J10740">
        <v>0</v>
      </c>
      <c r="L10740" t="s">
        <v>16</v>
      </c>
      <c r="M10740">
        <v>0</v>
      </c>
      <c r="N10740">
        <v>6</v>
      </c>
      <c r="O10740">
        <v>0</v>
      </c>
      <c r="P10740">
        <v>-1</v>
      </c>
      <c r="Q10740">
        <v>23167</v>
      </c>
      <c r="R10740">
        <v>0</v>
      </c>
      <c r="S10740" t="s">
        <v>13</v>
      </c>
      <c r="T10740">
        <v>303</v>
      </c>
      <c r="U10740">
        <v>0</v>
      </c>
      <c r="V10740">
        <v>5296</v>
      </c>
    </row>
    <row r="10741" spans="7:22" x14ac:dyDescent="0.25">
      <c r="G10741" t="s">
        <v>24</v>
      </c>
      <c r="H10741">
        <v>53349000</v>
      </c>
      <c r="I10741">
        <v>303</v>
      </c>
      <c r="J10741">
        <v>0</v>
      </c>
      <c r="L10741" t="s">
        <v>16</v>
      </c>
      <c r="M10741">
        <v>0</v>
      </c>
      <c r="N10741">
        <v>6</v>
      </c>
      <c r="O10741">
        <v>0</v>
      </c>
      <c r="P10741">
        <v>-1</v>
      </c>
      <c r="Q10741">
        <v>23167</v>
      </c>
      <c r="R10741">
        <v>0</v>
      </c>
      <c r="S10741" t="s">
        <v>13</v>
      </c>
      <c r="T10741">
        <v>303</v>
      </c>
      <c r="U10741">
        <v>0</v>
      </c>
      <c r="V10741">
        <v>5296</v>
      </c>
    </row>
    <row r="10742" spans="7:22" x14ac:dyDescent="0.25">
      <c r="G10742" t="s">
        <v>24</v>
      </c>
      <c r="H10742">
        <v>53350000</v>
      </c>
      <c r="I10742">
        <v>303</v>
      </c>
      <c r="J10742">
        <v>0</v>
      </c>
      <c r="L10742" t="s">
        <v>16</v>
      </c>
      <c r="M10742">
        <v>0</v>
      </c>
      <c r="N10742">
        <v>6</v>
      </c>
      <c r="O10742">
        <v>0</v>
      </c>
      <c r="P10742">
        <v>-1</v>
      </c>
      <c r="Q10742">
        <v>23167</v>
      </c>
      <c r="R10742">
        <v>0</v>
      </c>
      <c r="S10742" t="s">
        <v>13</v>
      </c>
      <c r="T10742">
        <v>303</v>
      </c>
      <c r="U10742">
        <v>0</v>
      </c>
      <c r="V10742">
        <v>5296</v>
      </c>
    </row>
    <row r="10743" spans="7:22" x14ac:dyDescent="0.25">
      <c r="G10743" t="s">
        <v>24</v>
      </c>
      <c r="H10743">
        <v>53351000</v>
      </c>
      <c r="I10743">
        <v>303</v>
      </c>
      <c r="J10743">
        <v>0</v>
      </c>
      <c r="L10743" t="s">
        <v>16</v>
      </c>
      <c r="M10743">
        <v>0</v>
      </c>
      <c r="N10743">
        <v>6</v>
      </c>
      <c r="O10743">
        <v>0</v>
      </c>
      <c r="P10743">
        <v>-1</v>
      </c>
      <c r="Q10743">
        <v>23167</v>
      </c>
      <c r="R10743">
        <v>0</v>
      </c>
      <c r="S10743" t="s">
        <v>13</v>
      </c>
      <c r="T10743">
        <v>303</v>
      </c>
      <c r="U10743">
        <v>0</v>
      </c>
      <c r="V10743">
        <v>5296</v>
      </c>
    </row>
    <row r="10744" spans="7:22" x14ac:dyDescent="0.25">
      <c r="G10744" t="s">
        <v>24</v>
      </c>
      <c r="H10744">
        <v>53352000</v>
      </c>
      <c r="I10744">
        <v>303</v>
      </c>
      <c r="J10744">
        <v>0</v>
      </c>
      <c r="L10744" t="s">
        <v>16</v>
      </c>
      <c r="M10744">
        <v>0</v>
      </c>
      <c r="N10744">
        <v>6</v>
      </c>
      <c r="O10744">
        <v>0</v>
      </c>
      <c r="P10744">
        <v>-1</v>
      </c>
      <c r="Q10744">
        <v>23167</v>
      </c>
      <c r="R10744">
        <v>0</v>
      </c>
      <c r="S10744" t="s">
        <v>13</v>
      </c>
      <c r="T10744">
        <v>303</v>
      </c>
      <c r="U10744">
        <v>0</v>
      </c>
      <c r="V10744">
        <v>5296</v>
      </c>
    </row>
    <row r="10745" spans="7:22" x14ac:dyDescent="0.25">
      <c r="G10745" t="s">
        <v>24</v>
      </c>
      <c r="H10745">
        <v>53353000</v>
      </c>
      <c r="I10745">
        <v>303</v>
      </c>
      <c r="J10745">
        <v>0</v>
      </c>
      <c r="L10745" t="s">
        <v>16</v>
      </c>
      <c r="M10745">
        <v>0</v>
      </c>
      <c r="N10745">
        <v>6</v>
      </c>
      <c r="O10745">
        <v>0</v>
      </c>
      <c r="P10745">
        <v>-1</v>
      </c>
      <c r="Q10745">
        <v>23167</v>
      </c>
      <c r="R10745">
        <v>0</v>
      </c>
      <c r="S10745" t="s">
        <v>13</v>
      </c>
      <c r="T10745">
        <v>303</v>
      </c>
      <c r="U10745">
        <v>0</v>
      </c>
      <c r="V10745">
        <v>5296</v>
      </c>
    </row>
    <row r="10746" spans="7:22" x14ac:dyDescent="0.25">
      <c r="G10746" t="s">
        <v>24</v>
      </c>
      <c r="H10746">
        <v>53354000</v>
      </c>
      <c r="I10746">
        <v>303</v>
      </c>
      <c r="J10746">
        <v>0</v>
      </c>
      <c r="L10746" t="s">
        <v>16</v>
      </c>
      <c r="M10746">
        <v>0</v>
      </c>
      <c r="N10746">
        <v>6</v>
      </c>
      <c r="O10746">
        <v>0</v>
      </c>
      <c r="P10746">
        <v>-1</v>
      </c>
      <c r="Q10746">
        <v>23167</v>
      </c>
      <c r="R10746">
        <v>0</v>
      </c>
      <c r="S10746" t="s">
        <v>13</v>
      </c>
      <c r="T10746">
        <v>303</v>
      </c>
      <c r="U10746">
        <v>0</v>
      </c>
      <c r="V10746">
        <v>5296</v>
      </c>
    </row>
    <row r="10747" spans="7:22" x14ac:dyDescent="0.25">
      <c r="G10747" t="s">
        <v>24</v>
      </c>
      <c r="H10747">
        <v>53355000</v>
      </c>
      <c r="I10747">
        <v>303</v>
      </c>
      <c r="J10747">
        <v>0</v>
      </c>
      <c r="L10747" t="s">
        <v>16</v>
      </c>
      <c r="M10747">
        <v>0</v>
      </c>
      <c r="N10747">
        <v>6</v>
      </c>
      <c r="O10747">
        <v>0</v>
      </c>
      <c r="P10747">
        <v>-1</v>
      </c>
      <c r="Q10747">
        <v>23167</v>
      </c>
      <c r="R10747">
        <v>0</v>
      </c>
      <c r="S10747" t="s">
        <v>13</v>
      </c>
      <c r="T10747">
        <v>303</v>
      </c>
      <c r="U10747">
        <v>0</v>
      </c>
      <c r="V10747">
        <v>5296</v>
      </c>
    </row>
    <row r="10748" spans="7:22" x14ac:dyDescent="0.25">
      <c r="G10748" t="s">
        <v>24</v>
      </c>
      <c r="H10748">
        <v>53356000</v>
      </c>
      <c r="I10748">
        <v>303</v>
      </c>
      <c r="J10748">
        <v>0</v>
      </c>
      <c r="L10748" t="s">
        <v>16</v>
      </c>
      <c r="M10748">
        <v>0</v>
      </c>
      <c r="N10748">
        <v>6</v>
      </c>
      <c r="O10748">
        <v>0</v>
      </c>
      <c r="P10748">
        <v>-1</v>
      </c>
      <c r="Q10748">
        <v>23167</v>
      </c>
      <c r="R10748">
        <v>0</v>
      </c>
      <c r="S10748" t="s">
        <v>13</v>
      </c>
      <c r="T10748">
        <v>303</v>
      </c>
      <c r="U10748">
        <v>0</v>
      </c>
      <c r="V10748">
        <v>5296</v>
      </c>
    </row>
    <row r="10749" spans="7:22" x14ac:dyDescent="0.25">
      <c r="G10749" t="s">
        <v>24</v>
      </c>
      <c r="H10749">
        <v>53357000</v>
      </c>
      <c r="I10749">
        <v>303</v>
      </c>
      <c r="J10749">
        <v>0</v>
      </c>
      <c r="L10749" t="s">
        <v>16</v>
      </c>
      <c r="M10749">
        <v>0</v>
      </c>
      <c r="N10749">
        <v>6</v>
      </c>
      <c r="O10749">
        <v>0</v>
      </c>
      <c r="P10749">
        <v>-1</v>
      </c>
      <c r="Q10749">
        <v>23167</v>
      </c>
      <c r="R10749">
        <v>0</v>
      </c>
      <c r="S10749" t="s">
        <v>13</v>
      </c>
      <c r="T10749">
        <v>303</v>
      </c>
      <c r="U10749">
        <v>0</v>
      </c>
      <c r="V10749">
        <v>5296</v>
      </c>
    </row>
    <row r="10750" spans="7:22" x14ac:dyDescent="0.25">
      <c r="G10750" t="s">
        <v>24</v>
      </c>
      <c r="H10750">
        <v>53358000</v>
      </c>
      <c r="I10750">
        <v>303</v>
      </c>
      <c r="J10750">
        <v>0</v>
      </c>
      <c r="L10750" t="s">
        <v>16</v>
      </c>
      <c r="M10750">
        <v>0</v>
      </c>
      <c r="N10750">
        <v>6</v>
      </c>
      <c r="O10750">
        <v>0</v>
      </c>
      <c r="P10750">
        <v>-1</v>
      </c>
      <c r="Q10750">
        <v>23167</v>
      </c>
      <c r="R10750">
        <v>0</v>
      </c>
      <c r="S10750" t="s">
        <v>13</v>
      </c>
      <c r="T10750">
        <v>303</v>
      </c>
      <c r="U10750">
        <v>0</v>
      </c>
      <c r="V10750">
        <v>5296</v>
      </c>
    </row>
    <row r="10751" spans="7:22" x14ac:dyDescent="0.25">
      <c r="G10751" t="s">
        <v>24</v>
      </c>
      <c r="H10751">
        <v>53359000</v>
      </c>
      <c r="I10751">
        <v>303</v>
      </c>
      <c r="J10751">
        <v>0</v>
      </c>
      <c r="L10751" t="s">
        <v>16</v>
      </c>
      <c r="M10751">
        <v>0</v>
      </c>
      <c r="N10751">
        <v>6</v>
      </c>
      <c r="O10751">
        <v>0</v>
      </c>
      <c r="P10751">
        <v>-1</v>
      </c>
      <c r="Q10751">
        <v>23167</v>
      </c>
      <c r="R10751">
        <v>0</v>
      </c>
      <c r="S10751" t="s">
        <v>13</v>
      </c>
      <c r="T10751">
        <v>303</v>
      </c>
      <c r="U10751">
        <v>0</v>
      </c>
      <c r="V10751">
        <v>5296</v>
      </c>
    </row>
    <row r="10752" spans="7:22" x14ac:dyDescent="0.25">
      <c r="G10752" t="s">
        <v>24</v>
      </c>
      <c r="H10752">
        <v>53360000</v>
      </c>
      <c r="I10752">
        <v>303</v>
      </c>
      <c r="J10752">
        <v>0</v>
      </c>
      <c r="L10752" t="s">
        <v>16</v>
      </c>
      <c r="M10752">
        <v>0</v>
      </c>
      <c r="N10752">
        <v>6</v>
      </c>
      <c r="O10752">
        <v>0</v>
      </c>
      <c r="P10752">
        <v>-1</v>
      </c>
      <c r="Q10752">
        <v>23167</v>
      </c>
      <c r="R10752">
        <v>0</v>
      </c>
      <c r="S10752" t="s">
        <v>13</v>
      </c>
      <c r="T10752">
        <v>303</v>
      </c>
      <c r="U10752">
        <v>0</v>
      </c>
      <c r="V10752">
        <v>5296</v>
      </c>
    </row>
    <row r="10753" spans="7:22" x14ac:dyDescent="0.25">
      <c r="G10753" t="s">
        <v>24</v>
      </c>
      <c r="H10753">
        <v>53361000</v>
      </c>
      <c r="I10753">
        <v>303</v>
      </c>
      <c r="J10753">
        <v>0</v>
      </c>
      <c r="L10753" t="s">
        <v>16</v>
      </c>
      <c r="M10753">
        <v>0</v>
      </c>
      <c r="N10753">
        <v>6</v>
      </c>
      <c r="O10753">
        <v>0</v>
      </c>
      <c r="P10753">
        <v>-1</v>
      </c>
      <c r="Q10753">
        <v>23167</v>
      </c>
      <c r="R10753">
        <v>0</v>
      </c>
      <c r="S10753" t="s">
        <v>13</v>
      </c>
      <c r="T10753">
        <v>303</v>
      </c>
      <c r="U10753">
        <v>0</v>
      </c>
      <c r="V10753">
        <v>5296</v>
      </c>
    </row>
    <row r="10754" spans="7:22" x14ac:dyDescent="0.25">
      <c r="G10754" t="s">
        <v>24</v>
      </c>
      <c r="H10754">
        <v>53362000</v>
      </c>
      <c r="I10754">
        <v>303</v>
      </c>
      <c r="J10754">
        <v>0</v>
      </c>
      <c r="L10754" t="s">
        <v>16</v>
      </c>
      <c r="M10754">
        <v>0</v>
      </c>
      <c r="N10754">
        <v>6</v>
      </c>
      <c r="O10754">
        <v>0</v>
      </c>
      <c r="P10754">
        <v>-1</v>
      </c>
      <c r="Q10754">
        <v>23167</v>
      </c>
      <c r="R10754">
        <v>0</v>
      </c>
      <c r="S10754" t="s">
        <v>13</v>
      </c>
      <c r="T10754">
        <v>303</v>
      </c>
      <c r="U10754">
        <v>0</v>
      </c>
      <c r="V10754">
        <v>5296</v>
      </c>
    </row>
    <row r="10755" spans="7:22" x14ac:dyDescent="0.25">
      <c r="G10755" t="s">
        <v>24</v>
      </c>
      <c r="H10755">
        <v>53363000</v>
      </c>
      <c r="I10755">
        <v>303</v>
      </c>
      <c r="J10755">
        <v>0</v>
      </c>
      <c r="L10755" t="s">
        <v>16</v>
      </c>
      <c r="M10755">
        <v>0</v>
      </c>
      <c r="N10755">
        <v>6</v>
      </c>
      <c r="O10755">
        <v>0</v>
      </c>
      <c r="P10755">
        <v>-1</v>
      </c>
      <c r="Q10755">
        <v>23167</v>
      </c>
      <c r="R10755">
        <v>0</v>
      </c>
      <c r="S10755" t="s">
        <v>13</v>
      </c>
      <c r="T10755">
        <v>303</v>
      </c>
      <c r="U10755">
        <v>0</v>
      </c>
      <c r="V10755">
        <v>5296</v>
      </c>
    </row>
    <row r="10756" spans="7:22" x14ac:dyDescent="0.25">
      <c r="G10756" t="s">
        <v>24</v>
      </c>
      <c r="H10756">
        <v>53364000</v>
      </c>
      <c r="I10756">
        <v>303</v>
      </c>
      <c r="J10756">
        <v>0</v>
      </c>
      <c r="L10756" t="s">
        <v>16</v>
      </c>
      <c r="M10756">
        <v>0</v>
      </c>
      <c r="N10756">
        <v>6</v>
      </c>
      <c r="O10756">
        <v>0</v>
      </c>
      <c r="P10756">
        <v>-1</v>
      </c>
      <c r="Q10756">
        <v>23167</v>
      </c>
      <c r="R10756">
        <v>0</v>
      </c>
      <c r="S10756" t="s">
        <v>13</v>
      </c>
      <c r="T10756">
        <v>303</v>
      </c>
      <c r="U10756">
        <v>0</v>
      </c>
      <c r="V10756">
        <v>5296</v>
      </c>
    </row>
    <row r="10757" spans="7:22" x14ac:dyDescent="0.25">
      <c r="G10757" t="s">
        <v>24</v>
      </c>
      <c r="H10757">
        <v>53365000</v>
      </c>
      <c r="I10757">
        <v>303</v>
      </c>
      <c r="J10757">
        <v>0</v>
      </c>
      <c r="L10757" t="s">
        <v>16</v>
      </c>
      <c r="M10757">
        <v>0</v>
      </c>
      <c r="N10757">
        <v>6</v>
      </c>
      <c r="O10757">
        <v>0</v>
      </c>
      <c r="P10757">
        <v>-1</v>
      </c>
      <c r="Q10757">
        <v>23167</v>
      </c>
      <c r="R10757">
        <v>0</v>
      </c>
      <c r="S10757" t="s">
        <v>13</v>
      </c>
      <c r="T10757">
        <v>303</v>
      </c>
      <c r="U10757">
        <v>0</v>
      </c>
      <c r="V10757">
        <v>5296</v>
      </c>
    </row>
    <row r="10758" spans="7:22" x14ac:dyDescent="0.25">
      <c r="G10758" t="s">
        <v>24</v>
      </c>
      <c r="H10758">
        <v>53366000</v>
      </c>
      <c r="I10758">
        <v>303</v>
      </c>
      <c r="J10758">
        <v>0</v>
      </c>
      <c r="L10758" t="s">
        <v>16</v>
      </c>
      <c r="M10758">
        <v>0</v>
      </c>
      <c r="N10758">
        <v>6</v>
      </c>
      <c r="O10758">
        <v>0</v>
      </c>
      <c r="P10758">
        <v>-1</v>
      </c>
      <c r="Q10758">
        <v>23167</v>
      </c>
      <c r="R10758">
        <v>0</v>
      </c>
      <c r="S10758" t="s">
        <v>13</v>
      </c>
      <c r="T10758">
        <v>303</v>
      </c>
      <c r="U10758">
        <v>0</v>
      </c>
      <c r="V10758">
        <v>5296</v>
      </c>
    </row>
    <row r="10759" spans="7:22" x14ac:dyDescent="0.25">
      <c r="G10759" t="s">
        <v>24</v>
      </c>
      <c r="H10759">
        <v>53367000</v>
      </c>
      <c r="I10759">
        <v>303</v>
      </c>
      <c r="J10759">
        <v>0</v>
      </c>
      <c r="L10759" t="s">
        <v>16</v>
      </c>
      <c r="M10759">
        <v>0</v>
      </c>
      <c r="N10759">
        <v>6</v>
      </c>
      <c r="O10759">
        <v>0</v>
      </c>
      <c r="P10759">
        <v>-1</v>
      </c>
      <c r="Q10759">
        <v>23167</v>
      </c>
      <c r="R10759">
        <v>0</v>
      </c>
      <c r="S10759" t="s">
        <v>13</v>
      </c>
      <c r="T10759">
        <v>303</v>
      </c>
      <c r="U10759">
        <v>0</v>
      </c>
      <c r="V10759">
        <v>5296</v>
      </c>
    </row>
    <row r="10760" spans="7:22" x14ac:dyDescent="0.25">
      <c r="G10760" t="s">
        <v>24</v>
      </c>
      <c r="H10760">
        <v>53368000</v>
      </c>
      <c r="I10760">
        <v>303</v>
      </c>
      <c r="J10760">
        <v>0</v>
      </c>
      <c r="L10760" t="s">
        <v>16</v>
      </c>
      <c r="M10760">
        <v>0</v>
      </c>
      <c r="N10760">
        <v>6</v>
      </c>
      <c r="O10760">
        <v>0</v>
      </c>
      <c r="P10760">
        <v>-1</v>
      </c>
      <c r="Q10760">
        <v>23167</v>
      </c>
      <c r="R10760">
        <v>0</v>
      </c>
      <c r="S10760" t="s">
        <v>13</v>
      </c>
      <c r="T10760">
        <v>303</v>
      </c>
      <c r="U10760">
        <v>0</v>
      </c>
      <c r="V10760">
        <v>5296</v>
      </c>
    </row>
    <row r="10761" spans="7:22" x14ac:dyDescent="0.25">
      <c r="G10761" t="s">
        <v>24</v>
      </c>
      <c r="H10761">
        <v>53369000</v>
      </c>
      <c r="I10761">
        <v>303</v>
      </c>
      <c r="J10761">
        <v>0</v>
      </c>
      <c r="L10761" t="s">
        <v>16</v>
      </c>
      <c r="M10761">
        <v>0</v>
      </c>
      <c r="N10761">
        <v>6</v>
      </c>
      <c r="O10761">
        <v>0</v>
      </c>
      <c r="P10761">
        <v>-1</v>
      </c>
      <c r="Q10761">
        <v>23167</v>
      </c>
      <c r="R10761">
        <v>0</v>
      </c>
      <c r="S10761" t="s">
        <v>13</v>
      </c>
      <c r="T10761">
        <v>303</v>
      </c>
      <c r="U10761">
        <v>0</v>
      </c>
      <c r="V10761">
        <v>5296</v>
      </c>
    </row>
    <row r="10762" spans="7:22" x14ac:dyDescent="0.25">
      <c r="G10762" t="s">
        <v>24</v>
      </c>
      <c r="H10762">
        <v>53370000</v>
      </c>
      <c r="I10762">
        <v>303</v>
      </c>
      <c r="J10762">
        <v>0</v>
      </c>
      <c r="L10762" t="s">
        <v>16</v>
      </c>
      <c r="M10762">
        <v>0</v>
      </c>
      <c r="N10762">
        <v>6</v>
      </c>
      <c r="O10762">
        <v>0</v>
      </c>
      <c r="P10762">
        <v>-1</v>
      </c>
      <c r="Q10762">
        <v>23167</v>
      </c>
      <c r="R10762">
        <v>0</v>
      </c>
      <c r="S10762" t="s">
        <v>13</v>
      </c>
      <c r="T10762">
        <v>303</v>
      </c>
      <c r="U10762">
        <v>0</v>
      </c>
      <c r="V10762">
        <v>5296</v>
      </c>
    </row>
    <row r="10763" spans="7:22" x14ac:dyDescent="0.25">
      <c r="G10763" t="s">
        <v>24</v>
      </c>
      <c r="H10763">
        <v>53371000</v>
      </c>
      <c r="I10763">
        <v>303</v>
      </c>
      <c r="J10763">
        <v>0</v>
      </c>
      <c r="L10763" t="s">
        <v>16</v>
      </c>
      <c r="M10763">
        <v>0</v>
      </c>
      <c r="N10763">
        <v>6</v>
      </c>
      <c r="O10763">
        <v>0</v>
      </c>
      <c r="P10763">
        <v>-1</v>
      </c>
      <c r="Q10763">
        <v>23167</v>
      </c>
      <c r="R10763">
        <v>0</v>
      </c>
      <c r="S10763" t="s">
        <v>13</v>
      </c>
      <c r="T10763">
        <v>303</v>
      </c>
      <c r="U10763">
        <v>0</v>
      </c>
      <c r="V10763">
        <v>5296</v>
      </c>
    </row>
    <row r="10764" spans="7:22" x14ac:dyDescent="0.25">
      <c r="G10764" t="s">
        <v>24</v>
      </c>
      <c r="H10764">
        <v>53372000</v>
      </c>
      <c r="I10764">
        <v>303</v>
      </c>
      <c r="J10764">
        <v>0</v>
      </c>
      <c r="L10764" t="s">
        <v>16</v>
      </c>
      <c r="M10764">
        <v>0</v>
      </c>
      <c r="N10764">
        <v>6</v>
      </c>
      <c r="O10764">
        <v>0</v>
      </c>
      <c r="P10764">
        <v>-1</v>
      </c>
      <c r="Q10764">
        <v>23167</v>
      </c>
      <c r="R10764">
        <v>0</v>
      </c>
      <c r="S10764" t="s">
        <v>13</v>
      </c>
      <c r="T10764">
        <v>303</v>
      </c>
      <c r="U10764">
        <v>0</v>
      </c>
      <c r="V10764">
        <v>5296</v>
      </c>
    </row>
    <row r="10765" spans="7:22" x14ac:dyDescent="0.25">
      <c r="G10765" t="s">
        <v>24</v>
      </c>
      <c r="H10765">
        <v>53373000</v>
      </c>
      <c r="I10765">
        <v>303</v>
      </c>
      <c r="J10765">
        <v>0</v>
      </c>
      <c r="L10765" t="s">
        <v>16</v>
      </c>
      <c r="M10765">
        <v>0</v>
      </c>
      <c r="N10765">
        <v>6</v>
      </c>
      <c r="O10765">
        <v>0</v>
      </c>
      <c r="P10765">
        <v>-1</v>
      </c>
      <c r="Q10765">
        <v>23167</v>
      </c>
      <c r="R10765">
        <v>0</v>
      </c>
      <c r="S10765" t="s">
        <v>13</v>
      </c>
      <c r="T10765">
        <v>303</v>
      </c>
      <c r="U10765">
        <v>0</v>
      </c>
      <c r="V10765">
        <v>5296</v>
      </c>
    </row>
    <row r="10766" spans="7:22" x14ac:dyDescent="0.25">
      <c r="G10766" t="s">
        <v>24</v>
      </c>
      <c r="H10766">
        <v>53374000</v>
      </c>
      <c r="I10766">
        <v>303</v>
      </c>
      <c r="J10766">
        <v>0</v>
      </c>
      <c r="L10766" t="s">
        <v>16</v>
      </c>
      <c r="M10766">
        <v>0</v>
      </c>
      <c r="N10766">
        <v>6</v>
      </c>
      <c r="O10766">
        <v>0</v>
      </c>
      <c r="P10766">
        <v>-1</v>
      </c>
      <c r="Q10766">
        <v>23167</v>
      </c>
      <c r="R10766">
        <v>0</v>
      </c>
      <c r="S10766" t="s">
        <v>13</v>
      </c>
      <c r="T10766">
        <v>303</v>
      </c>
      <c r="U10766">
        <v>0</v>
      </c>
      <c r="V10766">
        <v>5296</v>
      </c>
    </row>
    <row r="10767" spans="7:22" x14ac:dyDescent="0.25">
      <c r="G10767" t="s">
        <v>24</v>
      </c>
      <c r="H10767">
        <v>53375000</v>
      </c>
      <c r="I10767">
        <v>303</v>
      </c>
      <c r="J10767">
        <v>0</v>
      </c>
      <c r="L10767" t="s">
        <v>16</v>
      </c>
      <c r="M10767">
        <v>0</v>
      </c>
      <c r="N10767">
        <v>6</v>
      </c>
      <c r="O10767">
        <v>0</v>
      </c>
      <c r="P10767">
        <v>-1</v>
      </c>
      <c r="Q10767">
        <v>23167</v>
      </c>
      <c r="R10767">
        <v>0</v>
      </c>
      <c r="S10767" t="s">
        <v>13</v>
      </c>
      <c r="T10767">
        <v>303</v>
      </c>
      <c r="U10767">
        <v>0</v>
      </c>
      <c r="V10767">
        <v>5296</v>
      </c>
    </row>
    <row r="10768" spans="7:22" x14ac:dyDescent="0.25">
      <c r="G10768" t="s">
        <v>24</v>
      </c>
      <c r="H10768">
        <v>53376000</v>
      </c>
      <c r="I10768">
        <v>303</v>
      </c>
      <c r="J10768">
        <v>0</v>
      </c>
      <c r="L10768" t="s">
        <v>16</v>
      </c>
      <c r="M10768">
        <v>0</v>
      </c>
      <c r="N10768">
        <v>6</v>
      </c>
      <c r="O10768">
        <v>0</v>
      </c>
      <c r="P10768">
        <v>-1</v>
      </c>
      <c r="Q10768">
        <v>23167</v>
      </c>
      <c r="R10768">
        <v>0</v>
      </c>
      <c r="S10768" t="s">
        <v>13</v>
      </c>
      <c r="T10768">
        <v>303</v>
      </c>
      <c r="U10768">
        <v>0</v>
      </c>
      <c r="V10768">
        <v>5296</v>
      </c>
    </row>
    <row r="10769" spans="7:22" x14ac:dyDescent="0.25">
      <c r="G10769" t="s">
        <v>24</v>
      </c>
      <c r="H10769">
        <v>53377000</v>
      </c>
      <c r="I10769">
        <v>303</v>
      </c>
      <c r="J10769">
        <v>0</v>
      </c>
      <c r="L10769" t="s">
        <v>16</v>
      </c>
      <c r="M10769">
        <v>0</v>
      </c>
      <c r="N10769">
        <v>6</v>
      </c>
      <c r="O10769">
        <v>0</v>
      </c>
      <c r="P10769">
        <v>-1</v>
      </c>
      <c r="Q10769">
        <v>23167</v>
      </c>
      <c r="R10769">
        <v>0</v>
      </c>
      <c r="S10769" t="s">
        <v>13</v>
      </c>
      <c r="T10769">
        <v>303</v>
      </c>
      <c r="U10769">
        <v>0</v>
      </c>
      <c r="V10769">
        <v>5296</v>
      </c>
    </row>
    <row r="10770" spans="7:22" x14ac:dyDescent="0.25">
      <c r="G10770" t="s">
        <v>24</v>
      </c>
      <c r="H10770">
        <v>53378000</v>
      </c>
      <c r="I10770">
        <v>303</v>
      </c>
      <c r="J10770">
        <v>0</v>
      </c>
      <c r="L10770" t="s">
        <v>16</v>
      </c>
      <c r="M10770">
        <v>0</v>
      </c>
      <c r="N10770">
        <v>6</v>
      </c>
      <c r="O10770">
        <v>0</v>
      </c>
      <c r="P10770">
        <v>-1</v>
      </c>
      <c r="Q10770">
        <v>23167</v>
      </c>
      <c r="R10770">
        <v>0</v>
      </c>
      <c r="S10770" t="s">
        <v>13</v>
      </c>
      <c r="T10770">
        <v>303</v>
      </c>
      <c r="U10770">
        <v>0</v>
      </c>
      <c r="V10770">
        <v>5296</v>
      </c>
    </row>
    <row r="10771" spans="7:22" x14ac:dyDescent="0.25">
      <c r="G10771" t="s">
        <v>24</v>
      </c>
      <c r="H10771">
        <v>53379000</v>
      </c>
      <c r="I10771">
        <v>303</v>
      </c>
      <c r="J10771">
        <v>0</v>
      </c>
      <c r="L10771" t="s">
        <v>16</v>
      </c>
      <c r="M10771">
        <v>0</v>
      </c>
      <c r="N10771">
        <v>6</v>
      </c>
      <c r="O10771">
        <v>0</v>
      </c>
      <c r="P10771">
        <v>-1</v>
      </c>
      <c r="Q10771">
        <v>23167</v>
      </c>
      <c r="R10771">
        <v>0</v>
      </c>
      <c r="S10771" t="s">
        <v>13</v>
      </c>
      <c r="T10771">
        <v>303</v>
      </c>
      <c r="U10771">
        <v>0</v>
      </c>
      <c r="V10771">
        <v>5296</v>
      </c>
    </row>
    <row r="10772" spans="7:22" x14ac:dyDescent="0.25">
      <c r="G10772" t="s">
        <v>24</v>
      </c>
      <c r="H10772">
        <v>53380000</v>
      </c>
      <c r="I10772">
        <v>303</v>
      </c>
      <c r="J10772">
        <v>0</v>
      </c>
      <c r="L10772" t="s">
        <v>16</v>
      </c>
      <c r="M10772">
        <v>0</v>
      </c>
      <c r="N10772">
        <v>6</v>
      </c>
      <c r="O10772">
        <v>0</v>
      </c>
      <c r="P10772">
        <v>-1</v>
      </c>
      <c r="Q10772">
        <v>23167</v>
      </c>
      <c r="R10772">
        <v>0</v>
      </c>
      <c r="S10772" t="s">
        <v>13</v>
      </c>
      <c r="T10772">
        <v>303</v>
      </c>
      <c r="U10772">
        <v>0</v>
      </c>
      <c r="V10772">
        <v>5296</v>
      </c>
    </row>
    <row r="10773" spans="7:22" x14ac:dyDescent="0.25">
      <c r="G10773" t="s">
        <v>24</v>
      </c>
      <c r="H10773">
        <v>53381000</v>
      </c>
      <c r="I10773">
        <v>303</v>
      </c>
      <c r="J10773">
        <v>0</v>
      </c>
      <c r="L10773" t="s">
        <v>16</v>
      </c>
      <c r="M10773">
        <v>0</v>
      </c>
      <c r="N10773">
        <v>6</v>
      </c>
      <c r="O10773">
        <v>0</v>
      </c>
      <c r="P10773">
        <v>-1</v>
      </c>
      <c r="Q10773">
        <v>23167</v>
      </c>
      <c r="R10773">
        <v>0</v>
      </c>
      <c r="S10773" t="s">
        <v>13</v>
      </c>
      <c r="T10773">
        <v>303</v>
      </c>
      <c r="U10773">
        <v>0</v>
      </c>
      <c r="V10773">
        <v>5296</v>
      </c>
    </row>
    <row r="10774" spans="7:22" x14ac:dyDescent="0.25">
      <c r="G10774" t="s">
        <v>24</v>
      </c>
      <c r="H10774">
        <v>53382000</v>
      </c>
      <c r="I10774">
        <v>303</v>
      </c>
      <c r="J10774">
        <v>0</v>
      </c>
      <c r="L10774" t="s">
        <v>16</v>
      </c>
      <c r="M10774">
        <v>0</v>
      </c>
      <c r="N10774">
        <v>6</v>
      </c>
      <c r="O10774">
        <v>0</v>
      </c>
      <c r="P10774">
        <v>-1</v>
      </c>
      <c r="Q10774">
        <v>23167</v>
      </c>
      <c r="R10774">
        <v>0</v>
      </c>
      <c r="S10774" t="s">
        <v>13</v>
      </c>
      <c r="T10774">
        <v>303</v>
      </c>
      <c r="U10774">
        <v>0</v>
      </c>
      <c r="V10774">
        <v>5296</v>
      </c>
    </row>
    <row r="10775" spans="7:22" x14ac:dyDescent="0.25">
      <c r="G10775" t="s">
        <v>24</v>
      </c>
      <c r="H10775">
        <v>53383000</v>
      </c>
      <c r="I10775">
        <v>303</v>
      </c>
      <c r="J10775">
        <v>0</v>
      </c>
      <c r="L10775" t="s">
        <v>16</v>
      </c>
      <c r="M10775">
        <v>0</v>
      </c>
      <c r="N10775">
        <v>6</v>
      </c>
      <c r="O10775">
        <v>0</v>
      </c>
      <c r="P10775">
        <v>-1</v>
      </c>
      <c r="Q10775">
        <v>23167</v>
      </c>
      <c r="R10775">
        <v>0</v>
      </c>
      <c r="S10775" t="s">
        <v>13</v>
      </c>
      <c r="T10775">
        <v>303</v>
      </c>
      <c r="U10775">
        <v>0</v>
      </c>
      <c r="V10775">
        <v>5296</v>
      </c>
    </row>
    <row r="10776" spans="7:22" x14ac:dyDescent="0.25">
      <c r="G10776" t="s">
        <v>24</v>
      </c>
      <c r="H10776">
        <v>53384000</v>
      </c>
      <c r="I10776">
        <v>303</v>
      </c>
      <c r="J10776">
        <v>0</v>
      </c>
      <c r="L10776" t="s">
        <v>16</v>
      </c>
      <c r="M10776">
        <v>0</v>
      </c>
      <c r="N10776">
        <v>6</v>
      </c>
      <c r="O10776">
        <v>0</v>
      </c>
      <c r="P10776">
        <v>-1</v>
      </c>
      <c r="Q10776">
        <v>23167</v>
      </c>
      <c r="R10776">
        <v>0</v>
      </c>
      <c r="S10776" t="s">
        <v>13</v>
      </c>
      <c r="T10776">
        <v>303</v>
      </c>
      <c r="U10776">
        <v>0</v>
      </c>
      <c r="V10776">
        <v>5296</v>
      </c>
    </row>
    <row r="10777" spans="7:22" x14ac:dyDescent="0.25">
      <c r="G10777" t="s">
        <v>24</v>
      </c>
      <c r="H10777">
        <v>53385000</v>
      </c>
      <c r="I10777">
        <v>303</v>
      </c>
      <c r="J10777">
        <v>0</v>
      </c>
      <c r="L10777" t="s">
        <v>16</v>
      </c>
      <c r="M10777">
        <v>0</v>
      </c>
      <c r="N10777">
        <v>6</v>
      </c>
      <c r="O10777">
        <v>0</v>
      </c>
      <c r="P10777">
        <v>-1</v>
      </c>
      <c r="Q10777">
        <v>23167</v>
      </c>
      <c r="R10777">
        <v>0</v>
      </c>
      <c r="S10777" t="s">
        <v>13</v>
      </c>
      <c r="T10777">
        <v>303</v>
      </c>
      <c r="U10777">
        <v>0</v>
      </c>
      <c r="V10777">
        <v>5296</v>
      </c>
    </row>
    <row r="10778" spans="7:22" x14ac:dyDescent="0.25">
      <c r="G10778" t="s">
        <v>24</v>
      </c>
      <c r="H10778">
        <v>53386000</v>
      </c>
      <c r="I10778">
        <v>303</v>
      </c>
      <c r="J10778">
        <v>0</v>
      </c>
      <c r="L10778" t="s">
        <v>16</v>
      </c>
      <c r="M10778">
        <v>0</v>
      </c>
      <c r="N10778">
        <v>6</v>
      </c>
      <c r="O10778">
        <v>0</v>
      </c>
      <c r="P10778">
        <v>-1</v>
      </c>
      <c r="Q10778">
        <v>23167</v>
      </c>
      <c r="R10778">
        <v>0</v>
      </c>
      <c r="S10778" t="s">
        <v>13</v>
      </c>
      <c r="T10778">
        <v>303</v>
      </c>
      <c r="U10778">
        <v>0</v>
      </c>
      <c r="V10778">
        <v>5296</v>
      </c>
    </row>
    <row r="10779" spans="7:22" x14ac:dyDescent="0.25">
      <c r="G10779" t="s">
        <v>24</v>
      </c>
      <c r="H10779">
        <v>53387000</v>
      </c>
      <c r="I10779">
        <v>303</v>
      </c>
      <c r="J10779">
        <v>0</v>
      </c>
      <c r="L10779" t="s">
        <v>16</v>
      </c>
      <c r="M10779">
        <v>0</v>
      </c>
      <c r="N10779">
        <v>6</v>
      </c>
      <c r="O10779">
        <v>0</v>
      </c>
      <c r="P10779">
        <v>-1</v>
      </c>
      <c r="Q10779">
        <v>23167</v>
      </c>
      <c r="R10779">
        <v>0</v>
      </c>
      <c r="S10779" t="s">
        <v>13</v>
      </c>
      <c r="T10779">
        <v>303</v>
      </c>
      <c r="U10779">
        <v>0</v>
      </c>
      <c r="V10779">
        <v>5296</v>
      </c>
    </row>
    <row r="10780" spans="7:22" x14ac:dyDescent="0.25">
      <c r="G10780" t="s">
        <v>24</v>
      </c>
      <c r="H10780">
        <v>53388000</v>
      </c>
      <c r="I10780">
        <v>303</v>
      </c>
      <c r="J10780">
        <v>0</v>
      </c>
      <c r="L10780" t="s">
        <v>16</v>
      </c>
      <c r="M10780">
        <v>0</v>
      </c>
      <c r="N10780">
        <v>6</v>
      </c>
      <c r="O10780">
        <v>0</v>
      </c>
      <c r="P10780">
        <v>-1</v>
      </c>
      <c r="Q10780">
        <v>23167</v>
      </c>
      <c r="R10780">
        <v>0</v>
      </c>
      <c r="S10780" t="s">
        <v>13</v>
      </c>
      <c r="T10780">
        <v>303</v>
      </c>
      <c r="U10780">
        <v>0</v>
      </c>
      <c r="V10780">
        <v>5296</v>
      </c>
    </row>
    <row r="10781" spans="7:22" x14ac:dyDescent="0.25">
      <c r="G10781" t="s">
        <v>24</v>
      </c>
      <c r="H10781">
        <v>53389000</v>
      </c>
      <c r="I10781">
        <v>303</v>
      </c>
      <c r="J10781">
        <v>0</v>
      </c>
      <c r="L10781" t="s">
        <v>16</v>
      </c>
      <c r="M10781">
        <v>0</v>
      </c>
      <c r="N10781">
        <v>6</v>
      </c>
      <c r="O10781">
        <v>0</v>
      </c>
      <c r="P10781">
        <v>-1</v>
      </c>
      <c r="Q10781">
        <v>23167</v>
      </c>
      <c r="R10781">
        <v>0</v>
      </c>
      <c r="S10781" t="s">
        <v>13</v>
      </c>
      <c r="T10781">
        <v>303</v>
      </c>
      <c r="U10781">
        <v>0</v>
      </c>
      <c r="V10781">
        <v>5296</v>
      </c>
    </row>
    <row r="10782" spans="7:22" x14ac:dyDescent="0.25">
      <c r="G10782" t="s">
        <v>24</v>
      </c>
      <c r="H10782">
        <v>53390000</v>
      </c>
      <c r="I10782">
        <v>303</v>
      </c>
      <c r="J10782">
        <v>0</v>
      </c>
      <c r="L10782" t="s">
        <v>16</v>
      </c>
      <c r="M10782">
        <v>0</v>
      </c>
      <c r="N10782">
        <v>6</v>
      </c>
      <c r="O10782">
        <v>0</v>
      </c>
      <c r="P10782">
        <v>-1</v>
      </c>
      <c r="Q10782">
        <v>23167</v>
      </c>
      <c r="R10782">
        <v>0</v>
      </c>
      <c r="S10782" t="s">
        <v>13</v>
      </c>
      <c r="T10782">
        <v>303</v>
      </c>
      <c r="U10782">
        <v>0</v>
      </c>
      <c r="V10782">
        <v>5296</v>
      </c>
    </row>
    <row r="10783" spans="7:22" x14ac:dyDescent="0.25">
      <c r="G10783" t="s">
        <v>24</v>
      </c>
      <c r="H10783">
        <v>53391000</v>
      </c>
      <c r="I10783">
        <v>303</v>
      </c>
      <c r="J10783">
        <v>0</v>
      </c>
      <c r="L10783" t="s">
        <v>16</v>
      </c>
      <c r="M10783">
        <v>0</v>
      </c>
      <c r="N10783">
        <v>6</v>
      </c>
      <c r="O10783">
        <v>0</v>
      </c>
      <c r="P10783">
        <v>-1</v>
      </c>
      <c r="Q10783">
        <v>23167</v>
      </c>
      <c r="R10783">
        <v>0</v>
      </c>
      <c r="S10783" t="s">
        <v>13</v>
      </c>
      <c r="T10783">
        <v>303</v>
      </c>
      <c r="U10783">
        <v>0</v>
      </c>
      <c r="V10783">
        <v>5296</v>
      </c>
    </row>
    <row r="10784" spans="7:22" x14ac:dyDescent="0.25">
      <c r="G10784" t="s">
        <v>24</v>
      </c>
      <c r="H10784">
        <v>53392000</v>
      </c>
      <c r="I10784">
        <v>303</v>
      </c>
      <c r="J10784">
        <v>0</v>
      </c>
      <c r="L10784" t="s">
        <v>16</v>
      </c>
      <c r="M10784">
        <v>0</v>
      </c>
      <c r="N10784">
        <v>6</v>
      </c>
      <c r="O10784">
        <v>0</v>
      </c>
      <c r="P10784">
        <v>-1</v>
      </c>
      <c r="Q10784">
        <v>23167</v>
      </c>
      <c r="R10784">
        <v>0</v>
      </c>
      <c r="S10784" t="s">
        <v>13</v>
      </c>
      <c r="T10784">
        <v>303</v>
      </c>
      <c r="U10784">
        <v>0</v>
      </c>
      <c r="V10784">
        <v>5296</v>
      </c>
    </row>
    <row r="10785" spans="7:22" x14ac:dyDescent="0.25">
      <c r="G10785" t="s">
        <v>24</v>
      </c>
      <c r="H10785">
        <v>53393000</v>
      </c>
      <c r="I10785">
        <v>303</v>
      </c>
      <c r="J10785">
        <v>0</v>
      </c>
      <c r="L10785" t="s">
        <v>16</v>
      </c>
      <c r="M10785">
        <v>0</v>
      </c>
      <c r="N10785">
        <v>6</v>
      </c>
      <c r="O10785">
        <v>0</v>
      </c>
      <c r="P10785">
        <v>-1</v>
      </c>
      <c r="Q10785">
        <v>23167</v>
      </c>
      <c r="R10785">
        <v>0</v>
      </c>
      <c r="S10785" t="s">
        <v>13</v>
      </c>
      <c r="T10785">
        <v>303</v>
      </c>
      <c r="U10785">
        <v>0</v>
      </c>
      <c r="V10785">
        <v>5296</v>
      </c>
    </row>
    <row r="10786" spans="7:22" x14ac:dyDescent="0.25">
      <c r="G10786" t="s">
        <v>24</v>
      </c>
      <c r="H10786">
        <v>53394000</v>
      </c>
      <c r="I10786">
        <v>303</v>
      </c>
      <c r="J10786">
        <v>0</v>
      </c>
      <c r="L10786" t="s">
        <v>16</v>
      </c>
      <c r="M10786">
        <v>0</v>
      </c>
      <c r="N10786">
        <v>6</v>
      </c>
      <c r="O10786">
        <v>0</v>
      </c>
      <c r="P10786">
        <v>-1</v>
      </c>
      <c r="Q10786">
        <v>23167</v>
      </c>
      <c r="R10786">
        <v>0</v>
      </c>
      <c r="S10786" t="s">
        <v>13</v>
      </c>
      <c r="T10786">
        <v>303</v>
      </c>
      <c r="U10786">
        <v>0</v>
      </c>
      <c r="V10786">
        <v>5296</v>
      </c>
    </row>
    <row r="10787" spans="7:22" x14ac:dyDescent="0.25">
      <c r="G10787" t="s">
        <v>24</v>
      </c>
      <c r="H10787">
        <v>53395000</v>
      </c>
      <c r="I10787">
        <v>303</v>
      </c>
      <c r="J10787">
        <v>0</v>
      </c>
      <c r="L10787" t="s">
        <v>16</v>
      </c>
      <c r="M10787">
        <v>0</v>
      </c>
      <c r="N10787">
        <v>6</v>
      </c>
      <c r="O10787">
        <v>0</v>
      </c>
      <c r="P10787">
        <v>-1</v>
      </c>
      <c r="Q10787">
        <v>23167</v>
      </c>
      <c r="R10787">
        <v>0</v>
      </c>
      <c r="S10787" t="s">
        <v>13</v>
      </c>
      <c r="T10787">
        <v>303</v>
      </c>
      <c r="U10787">
        <v>0</v>
      </c>
      <c r="V10787">
        <v>5296</v>
      </c>
    </row>
    <row r="10788" spans="7:22" x14ac:dyDescent="0.25">
      <c r="G10788" t="s">
        <v>24</v>
      </c>
      <c r="H10788">
        <v>53396000</v>
      </c>
      <c r="I10788">
        <v>303</v>
      </c>
      <c r="J10788">
        <v>0</v>
      </c>
      <c r="L10788" t="s">
        <v>16</v>
      </c>
      <c r="M10788">
        <v>0</v>
      </c>
      <c r="N10788">
        <v>6</v>
      </c>
      <c r="O10788">
        <v>0</v>
      </c>
      <c r="P10788">
        <v>-1</v>
      </c>
      <c r="Q10788">
        <v>23167</v>
      </c>
      <c r="R10788">
        <v>0</v>
      </c>
      <c r="S10788" t="s">
        <v>13</v>
      </c>
      <c r="T10788">
        <v>303</v>
      </c>
      <c r="U10788">
        <v>0</v>
      </c>
      <c r="V10788">
        <v>5296</v>
      </c>
    </row>
    <row r="10789" spans="7:22" x14ac:dyDescent="0.25">
      <c r="G10789" t="s">
        <v>24</v>
      </c>
      <c r="H10789">
        <v>53397000</v>
      </c>
      <c r="I10789">
        <v>303</v>
      </c>
      <c r="J10789">
        <v>0</v>
      </c>
      <c r="L10789" t="s">
        <v>16</v>
      </c>
      <c r="M10789">
        <v>0</v>
      </c>
      <c r="N10789">
        <v>6</v>
      </c>
      <c r="O10789">
        <v>0</v>
      </c>
      <c r="P10789">
        <v>-1</v>
      </c>
      <c r="Q10789">
        <v>23167</v>
      </c>
      <c r="R10789">
        <v>0</v>
      </c>
      <c r="S10789" t="s">
        <v>13</v>
      </c>
      <c r="T10789">
        <v>303</v>
      </c>
      <c r="U10789">
        <v>0</v>
      </c>
      <c r="V10789">
        <v>5296</v>
      </c>
    </row>
    <row r="10790" spans="7:22" x14ac:dyDescent="0.25">
      <c r="G10790" t="s">
        <v>24</v>
      </c>
      <c r="H10790">
        <v>53398000</v>
      </c>
      <c r="I10790">
        <v>303</v>
      </c>
      <c r="J10790">
        <v>0</v>
      </c>
      <c r="L10790" t="s">
        <v>16</v>
      </c>
      <c r="M10790">
        <v>0</v>
      </c>
      <c r="N10790">
        <v>6</v>
      </c>
      <c r="O10790">
        <v>0</v>
      </c>
      <c r="P10790">
        <v>-1</v>
      </c>
      <c r="Q10790">
        <v>23167</v>
      </c>
      <c r="R10790">
        <v>0</v>
      </c>
      <c r="S10790" t="s">
        <v>13</v>
      </c>
      <c r="T10790">
        <v>303</v>
      </c>
      <c r="U10790">
        <v>0</v>
      </c>
      <c r="V10790">
        <v>5296</v>
      </c>
    </row>
    <row r="10791" spans="7:22" x14ac:dyDescent="0.25">
      <c r="G10791" t="s">
        <v>24</v>
      </c>
      <c r="H10791">
        <v>53399000</v>
      </c>
      <c r="I10791">
        <v>303</v>
      </c>
      <c r="J10791">
        <v>0</v>
      </c>
      <c r="L10791" t="s">
        <v>16</v>
      </c>
      <c r="M10791">
        <v>0</v>
      </c>
      <c r="N10791">
        <v>6</v>
      </c>
      <c r="O10791">
        <v>0</v>
      </c>
      <c r="P10791">
        <v>-1</v>
      </c>
      <c r="Q10791">
        <v>23167</v>
      </c>
      <c r="R10791">
        <v>0</v>
      </c>
      <c r="S10791" t="s">
        <v>13</v>
      </c>
      <c r="T10791">
        <v>303</v>
      </c>
      <c r="U10791">
        <v>0</v>
      </c>
      <c r="V10791">
        <v>5296</v>
      </c>
    </row>
    <row r="10792" spans="7:22" x14ac:dyDescent="0.25">
      <c r="G10792" t="s">
        <v>24</v>
      </c>
      <c r="H10792">
        <v>53400000</v>
      </c>
      <c r="I10792">
        <v>303</v>
      </c>
      <c r="J10792">
        <v>0</v>
      </c>
      <c r="L10792" t="s">
        <v>16</v>
      </c>
      <c r="M10792">
        <v>0</v>
      </c>
      <c r="N10792">
        <v>6</v>
      </c>
      <c r="O10792">
        <v>0</v>
      </c>
      <c r="P10792">
        <v>-1</v>
      </c>
      <c r="Q10792">
        <v>23167</v>
      </c>
      <c r="R10792">
        <v>0</v>
      </c>
      <c r="S10792" t="s">
        <v>13</v>
      </c>
      <c r="T10792">
        <v>303</v>
      </c>
      <c r="U10792">
        <v>0</v>
      </c>
      <c r="V10792">
        <v>5296</v>
      </c>
    </row>
    <row r="10793" spans="7:22" x14ac:dyDescent="0.25">
      <c r="G10793" t="s">
        <v>24</v>
      </c>
      <c r="H10793">
        <v>53401000</v>
      </c>
      <c r="I10793">
        <v>303</v>
      </c>
      <c r="J10793">
        <v>0</v>
      </c>
      <c r="L10793" t="s">
        <v>16</v>
      </c>
      <c r="M10793">
        <v>0</v>
      </c>
      <c r="N10793">
        <v>6</v>
      </c>
      <c r="O10793">
        <v>0</v>
      </c>
      <c r="P10793">
        <v>-1</v>
      </c>
      <c r="Q10793">
        <v>23167</v>
      </c>
      <c r="R10793">
        <v>0</v>
      </c>
      <c r="S10793" t="s">
        <v>13</v>
      </c>
      <c r="T10793">
        <v>303</v>
      </c>
      <c r="U10793">
        <v>0</v>
      </c>
      <c r="V10793">
        <v>5296</v>
      </c>
    </row>
    <row r="10794" spans="7:22" x14ac:dyDescent="0.25">
      <c r="G10794" t="s">
        <v>24</v>
      </c>
      <c r="H10794">
        <v>53402000</v>
      </c>
      <c r="I10794">
        <v>303</v>
      </c>
      <c r="J10794">
        <v>0</v>
      </c>
      <c r="L10794" t="s">
        <v>16</v>
      </c>
      <c r="M10794">
        <v>0</v>
      </c>
      <c r="N10794">
        <v>6</v>
      </c>
      <c r="O10794">
        <v>0</v>
      </c>
      <c r="P10794">
        <v>-1</v>
      </c>
      <c r="Q10794">
        <v>23167</v>
      </c>
      <c r="R10794">
        <v>0</v>
      </c>
      <c r="S10794" t="s">
        <v>13</v>
      </c>
      <c r="T10794">
        <v>303</v>
      </c>
      <c r="U10794">
        <v>0</v>
      </c>
      <c r="V10794">
        <v>5296</v>
      </c>
    </row>
    <row r="10795" spans="7:22" x14ac:dyDescent="0.25">
      <c r="G10795" t="s">
        <v>24</v>
      </c>
      <c r="H10795">
        <v>53403000</v>
      </c>
      <c r="I10795">
        <v>303</v>
      </c>
      <c r="J10795">
        <v>0</v>
      </c>
      <c r="L10795" t="s">
        <v>16</v>
      </c>
      <c r="M10795">
        <v>0</v>
      </c>
      <c r="N10795">
        <v>6</v>
      </c>
      <c r="O10795">
        <v>0</v>
      </c>
      <c r="P10795">
        <v>-1</v>
      </c>
      <c r="Q10795">
        <v>23167</v>
      </c>
      <c r="R10795">
        <v>0</v>
      </c>
      <c r="S10795" t="s">
        <v>13</v>
      </c>
      <c r="T10795">
        <v>303</v>
      </c>
      <c r="U10795">
        <v>0</v>
      </c>
      <c r="V10795">
        <v>5296</v>
      </c>
    </row>
    <row r="10796" spans="7:22" x14ac:dyDescent="0.25">
      <c r="G10796" t="s">
        <v>24</v>
      </c>
      <c r="H10796">
        <v>53404000</v>
      </c>
      <c r="I10796">
        <v>303</v>
      </c>
      <c r="J10796">
        <v>0</v>
      </c>
      <c r="L10796" t="s">
        <v>16</v>
      </c>
      <c r="M10796">
        <v>0</v>
      </c>
      <c r="N10796">
        <v>6</v>
      </c>
      <c r="O10796">
        <v>0</v>
      </c>
      <c r="P10796">
        <v>-1</v>
      </c>
      <c r="Q10796">
        <v>23167</v>
      </c>
      <c r="R10796">
        <v>0</v>
      </c>
      <c r="S10796" t="s">
        <v>13</v>
      </c>
      <c r="T10796">
        <v>303</v>
      </c>
      <c r="U10796">
        <v>0</v>
      </c>
      <c r="V10796">
        <v>5296</v>
      </c>
    </row>
    <row r="10797" spans="7:22" x14ac:dyDescent="0.25">
      <c r="G10797" t="s">
        <v>24</v>
      </c>
      <c r="H10797">
        <v>53405000</v>
      </c>
      <c r="I10797">
        <v>303</v>
      </c>
      <c r="J10797">
        <v>0</v>
      </c>
      <c r="L10797" t="s">
        <v>16</v>
      </c>
      <c r="M10797">
        <v>0</v>
      </c>
      <c r="N10797">
        <v>6</v>
      </c>
      <c r="O10797">
        <v>0</v>
      </c>
      <c r="P10797">
        <v>-1</v>
      </c>
      <c r="Q10797">
        <v>23167</v>
      </c>
      <c r="R10797">
        <v>0</v>
      </c>
      <c r="S10797" t="s">
        <v>13</v>
      </c>
      <c r="T10797">
        <v>303</v>
      </c>
      <c r="U10797">
        <v>0</v>
      </c>
      <c r="V10797">
        <v>5296</v>
      </c>
    </row>
    <row r="10798" spans="7:22" x14ac:dyDescent="0.25">
      <c r="G10798" t="s">
        <v>24</v>
      </c>
      <c r="H10798">
        <v>53406000</v>
      </c>
      <c r="I10798">
        <v>303</v>
      </c>
      <c r="J10798">
        <v>0</v>
      </c>
      <c r="L10798" t="s">
        <v>16</v>
      </c>
      <c r="M10798">
        <v>0</v>
      </c>
      <c r="N10798">
        <v>6</v>
      </c>
      <c r="O10798">
        <v>0</v>
      </c>
      <c r="P10798">
        <v>-1</v>
      </c>
      <c r="Q10798">
        <v>23167</v>
      </c>
      <c r="R10798">
        <v>0</v>
      </c>
      <c r="S10798" t="s">
        <v>13</v>
      </c>
      <c r="T10798">
        <v>303</v>
      </c>
      <c r="U10798">
        <v>0</v>
      </c>
      <c r="V10798">
        <v>5296</v>
      </c>
    </row>
    <row r="10799" spans="7:22" x14ac:dyDescent="0.25">
      <c r="G10799" t="s">
        <v>24</v>
      </c>
      <c r="H10799">
        <v>53407000</v>
      </c>
      <c r="I10799">
        <v>303</v>
      </c>
      <c r="J10799">
        <v>0</v>
      </c>
      <c r="L10799" t="s">
        <v>16</v>
      </c>
      <c r="M10799">
        <v>0</v>
      </c>
      <c r="N10799">
        <v>6</v>
      </c>
      <c r="O10799">
        <v>0</v>
      </c>
      <c r="P10799">
        <v>-1</v>
      </c>
      <c r="Q10799">
        <v>23167</v>
      </c>
      <c r="R10799">
        <v>0</v>
      </c>
      <c r="S10799" t="s">
        <v>13</v>
      </c>
      <c r="T10799">
        <v>303</v>
      </c>
      <c r="U10799">
        <v>0</v>
      </c>
      <c r="V10799">
        <v>5296</v>
      </c>
    </row>
    <row r="10800" spans="7:22" x14ac:dyDescent="0.25">
      <c r="G10800" t="s">
        <v>24</v>
      </c>
      <c r="H10800">
        <v>53408000</v>
      </c>
      <c r="I10800">
        <v>303</v>
      </c>
      <c r="J10800">
        <v>0</v>
      </c>
      <c r="L10800" t="s">
        <v>16</v>
      </c>
      <c r="M10800">
        <v>0</v>
      </c>
      <c r="N10800">
        <v>6</v>
      </c>
      <c r="O10800">
        <v>0</v>
      </c>
      <c r="P10800">
        <v>-1</v>
      </c>
      <c r="Q10800">
        <v>23167</v>
      </c>
      <c r="R10800">
        <v>0</v>
      </c>
      <c r="S10800" t="s">
        <v>13</v>
      </c>
      <c r="T10800">
        <v>303</v>
      </c>
      <c r="U10800">
        <v>0</v>
      </c>
      <c r="V10800">
        <v>5296</v>
      </c>
    </row>
    <row r="10801" spans="7:22" x14ac:dyDescent="0.25">
      <c r="G10801" t="s">
        <v>24</v>
      </c>
      <c r="H10801">
        <v>53409000</v>
      </c>
      <c r="I10801">
        <v>303</v>
      </c>
      <c r="J10801">
        <v>0</v>
      </c>
      <c r="L10801" t="s">
        <v>16</v>
      </c>
      <c r="M10801">
        <v>0</v>
      </c>
      <c r="N10801">
        <v>6</v>
      </c>
      <c r="O10801">
        <v>0</v>
      </c>
      <c r="P10801">
        <v>-1</v>
      </c>
      <c r="Q10801">
        <v>23167</v>
      </c>
      <c r="R10801">
        <v>0</v>
      </c>
      <c r="S10801" t="s">
        <v>13</v>
      </c>
      <c r="T10801">
        <v>303</v>
      </c>
      <c r="U10801">
        <v>0</v>
      </c>
      <c r="V10801">
        <v>5296</v>
      </c>
    </row>
    <row r="10802" spans="7:22" x14ac:dyDescent="0.25">
      <c r="G10802" t="s">
        <v>24</v>
      </c>
      <c r="H10802">
        <v>53410000</v>
      </c>
      <c r="I10802">
        <v>303</v>
      </c>
      <c r="J10802">
        <v>0</v>
      </c>
      <c r="L10802" t="s">
        <v>16</v>
      </c>
      <c r="M10802">
        <v>0</v>
      </c>
      <c r="N10802">
        <v>6</v>
      </c>
      <c r="O10802">
        <v>0</v>
      </c>
      <c r="P10802">
        <v>-1</v>
      </c>
      <c r="Q10802">
        <v>23167</v>
      </c>
      <c r="R10802">
        <v>0</v>
      </c>
      <c r="S10802" t="s">
        <v>13</v>
      </c>
      <c r="T10802">
        <v>303</v>
      </c>
      <c r="U10802">
        <v>0</v>
      </c>
      <c r="V10802">
        <v>5296</v>
      </c>
    </row>
    <row r="10803" spans="7:22" x14ac:dyDescent="0.25">
      <c r="G10803" t="s">
        <v>24</v>
      </c>
      <c r="H10803">
        <v>53411000</v>
      </c>
      <c r="I10803">
        <v>303</v>
      </c>
      <c r="J10803">
        <v>0</v>
      </c>
      <c r="L10803" t="s">
        <v>16</v>
      </c>
      <c r="M10803">
        <v>0</v>
      </c>
      <c r="N10803">
        <v>6</v>
      </c>
      <c r="O10803">
        <v>0</v>
      </c>
      <c r="P10803">
        <v>-1</v>
      </c>
      <c r="Q10803">
        <v>23167</v>
      </c>
      <c r="R10803">
        <v>0</v>
      </c>
      <c r="S10803" t="s">
        <v>13</v>
      </c>
      <c r="T10803">
        <v>303</v>
      </c>
      <c r="U10803">
        <v>0</v>
      </c>
      <c r="V10803">
        <v>5296</v>
      </c>
    </row>
    <row r="10804" spans="7:22" x14ac:dyDescent="0.25">
      <c r="G10804" t="s">
        <v>24</v>
      </c>
      <c r="H10804">
        <v>53412000</v>
      </c>
      <c r="I10804">
        <v>303</v>
      </c>
      <c r="J10804">
        <v>0</v>
      </c>
      <c r="L10804" t="s">
        <v>16</v>
      </c>
      <c r="M10804">
        <v>0</v>
      </c>
      <c r="N10804">
        <v>6</v>
      </c>
      <c r="O10804">
        <v>0</v>
      </c>
      <c r="P10804">
        <v>-1</v>
      </c>
      <c r="Q10804">
        <v>23167</v>
      </c>
      <c r="R10804">
        <v>0</v>
      </c>
      <c r="S10804" t="s">
        <v>13</v>
      </c>
      <c r="T10804">
        <v>303</v>
      </c>
      <c r="U10804">
        <v>0</v>
      </c>
      <c r="V10804">
        <v>5296</v>
      </c>
    </row>
    <row r="10805" spans="7:22" x14ac:dyDescent="0.25">
      <c r="G10805" t="s">
        <v>24</v>
      </c>
      <c r="H10805">
        <v>53413000</v>
      </c>
      <c r="I10805">
        <v>303</v>
      </c>
      <c r="J10805">
        <v>0</v>
      </c>
      <c r="L10805" t="s">
        <v>16</v>
      </c>
      <c r="M10805">
        <v>0</v>
      </c>
      <c r="N10805">
        <v>6</v>
      </c>
      <c r="O10805">
        <v>0</v>
      </c>
      <c r="P10805">
        <v>-1</v>
      </c>
      <c r="Q10805">
        <v>23167</v>
      </c>
      <c r="R10805">
        <v>0</v>
      </c>
      <c r="S10805" t="s">
        <v>13</v>
      </c>
      <c r="T10805">
        <v>303</v>
      </c>
      <c r="U10805">
        <v>0</v>
      </c>
      <c r="V10805">
        <v>5296</v>
      </c>
    </row>
    <row r="10806" spans="7:22" x14ac:dyDescent="0.25">
      <c r="G10806" t="s">
        <v>24</v>
      </c>
      <c r="H10806">
        <v>53414000</v>
      </c>
      <c r="I10806">
        <v>303</v>
      </c>
      <c r="J10806">
        <v>0</v>
      </c>
      <c r="L10806" t="s">
        <v>16</v>
      </c>
      <c r="M10806">
        <v>0</v>
      </c>
      <c r="N10806">
        <v>6</v>
      </c>
      <c r="O10806">
        <v>0</v>
      </c>
      <c r="P10806">
        <v>-1</v>
      </c>
      <c r="Q10806">
        <v>23167</v>
      </c>
      <c r="R10806">
        <v>0</v>
      </c>
      <c r="S10806" t="s">
        <v>13</v>
      </c>
      <c r="T10806">
        <v>303</v>
      </c>
      <c r="U10806">
        <v>0</v>
      </c>
      <c r="V10806">
        <v>5296</v>
      </c>
    </row>
    <row r="10807" spans="7:22" x14ac:dyDescent="0.25">
      <c r="G10807" t="s">
        <v>24</v>
      </c>
      <c r="H10807">
        <v>53415000</v>
      </c>
      <c r="I10807">
        <v>303</v>
      </c>
      <c r="J10807">
        <v>0</v>
      </c>
      <c r="L10807" t="s">
        <v>16</v>
      </c>
      <c r="M10807">
        <v>0</v>
      </c>
      <c r="N10807">
        <v>6</v>
      </c>
      <c r="O10807">
        <v>0</v>
      </c>
      <c r="P10807">
        <v>-1</v>
      </c>
      <c r="Q10807">
        <v>23167</v>
      </c>
      <c r="R10807">
        <v>0</v>
      </c>
      <c r="S10807" t="s">
        <v>13</v>
      </c>
      <c r="T10807">
        <v>303</v>
      </c>
      <c r="U10807">
        <v>0</v>
      </c>
      <c r="V10807">
        <v>5296</v>
      </c>
    </row>
    <row r="10808" spans="7:22" x14ac:dyDescent="0.25">
      <c r="G10808" t="s">
        <v>24</v>
      </c>
      <c r="H10808">
        <v>53416000</v>
      </c>
      <c r="I10808">
        <v>303</v>
      </c>
      <c r="J10808">
        <v>0</v>
      </c>
      <c r="L10808" t="s">
        <v>16</v>
      </c>
      <c r="M10808">
        <v>0</v>
      </c>
      <c r="N10808">
        <v>6</v>
      </c>
      <c r="O10808">
        <v>0</v>
      </c>
      <c r="P10808">
        <v>-1</v>
      </c>
      <c r="Q10808">
        <v>23167</v>
      </c>
      <c r="R10808">
        <v>0</v>
      </c>
      <c r="S10808" t="s">
        <v>13</v>
      </c>
      <c r="T10808">
        <v>303</v>
      </c>
      <c r="U10808">
        <v>0</v>
      </c>
      <c r="V10808">
        <v>5296</v>
      </c>
    </row>
    <row r="10809" spans="7:22" x14ac:dyDescent="0.25">
      <c r="G10809" t="s">
        <v>24</v>
      </c>
      <c r="H10809">
        <v>53417000</v>
      </c>
      <c r="I10809">
        <v>303</v>
      </c>
      <c r="J10809">
        <v>0</v>
      </c>
      <c r="L10809" t="s">
        <v>16</v>
      </c>
      <c r="M10809">
        <v>0</v>
      </c>
      <c r="N10809">
        <v>6</v>
      </c>
      <c r="O10809">
        <v>0</v>
      </c>
      <c r="P10809">
        <v>-1</v>
      </c>
      <c r="Q10809">
        <v>23167</v>
      </c>
      <c r="R10809">
        <v>0</v>
      </c>
      <c r="S10809" t="s">
        <v>13</v>
      </c>
      <c r="T10809">
        <v>303</v>
      </c>
      <c r="U10809">
        <v>0</v>
      </c>
      <c r="V10809">
        <v>5296</v>
      </c>
    </row>
    <row r="10810" spans="7:22" x14ac:dyDescent="0.25">
      <c r="G10810" t="s">
        <v>24</v>
      </c>
      <c r="H10810">
        <v>53418000</v>
      </c>
      <c r="I10810">
        <v>303</v>
      </c>
      <c r="J10810">
        <v>0</v>
      </c>
      <c r="L10810" t="s">
        <v>16</v>
      </c>
      <c r="M10810">
        <v>0</v>
      </c>
      <c r="N10810">
        <v>6</v>
      </c>
      <c r="O10810">
        <v>0</v>
      </c>
      <c r="P10810">
        <v>-1</v>
      </c>
      <c r="Q10810">
        <v>23167</v>
      </c>
      <c r="R10810">
        <v>0</v>
      </c>
      <c r="S10810" t="s">
        <v>13</v>
      </c>
      <c r="T10810">
        <v>303</v>
      </c>
      <c r="U10810">
        <v>0</v>
      </c>
      <c r="V10810">
        <v>5296</v>
      </c>
    </row>
    <row r="10811" spans="7:22" x14ac:dyDescent="0.25">
      <c r="G10811" t="s">
        <v>24</v>
      </c>
      <c r="H10811">
        <v>53419000</v>
      </c>
      <c r="I10811">
        <v>303</v>
      </c>
      <c r="J10811">
        <v>0</v>
      </c>
      <c r="L10811" t="s">
        <v>16</v>
      </c>
      <c r="M10811">
        <v>0</v>
      </c>
      <c r="N10811">
        <v>6</v>
      </c>
      <c r="O10811">
        <v>0</v>
      </c>
      <c r="P10811">
        <v>-1</v>
      </c>
      <c r="Q10811">
        <v>23167</v>
      </c>
      <c r="R10811">
        <v>0</v>
      </c>
      <c r="S10811" t="s">
        <v>13</v>
      </c>
      <c r="T10811">
        <v>303</v>
      </c>
      <c r="U10811">
        <v>0</v>
      </c>
      <c r="V10811">
        <v>5296</v>
      </c>
    </row>
    <row r="10812" spans="7:22" x14ac:dyDescent="0.25">
      <c r="G10812" t="s">
        <v>24</v>
      </c>
      <c r="H10812">
        <v>53420000</v>
      </c>
      <c r="I10812">
        <v>303</v>
      </c>
      <c r="J10812">
        <v>0</v>
      </c>
      <c r="L10812" t="s">
        <v>16</v>
      </c>
      <c r="M10812">
        <v>0</v>
      </c>
      <c r="N10812">
        <v>6</v>
      </c>
      <c r="O10812">
        <v>0</v>
      </c>
      <c r="P10812">
        <v>-1</v>
      </c>
      <c r="Q10812">
        <v>23167</v>
      </c>
      <c r="R10812">
        <v>0</v>
      </c>
      <c r="S10812" t="s">
        <v>13</v>
      </c>
      <c r="T10812">
        <v>303</v>
      </c>
      <c r="U10812">
        <v>0</v>
      </c>
      <c r="V10812">
        <v>5296</v>
      </c>
    </row>
    <row r="10813" spans="7:22" x14ac:dyDescent="0.25">
      <c r="G10813" t="s">
        <v>24</v>
      </c>
      <c r="H10813">
        <v>53421000</v>
      </c>
      <c r="I10813">
        <v>303</v>
      </c>
      <c r="J10813">
        <v>0</v>
      </c>
      <c r="L10813" t="s">
        <v>16</v>
      </c>
      <c r="M10813">
        <v>0</v>
      </c>
      <c r="N10813">
        <v>6</v>
      </c>
      <c r="O10813">
        <v>0</v>
      </c>
      <c r="P10813">
        <v>-1</v>
      </c>
      <c r="Q10813">
        <v>23167</v>
      </c>
      <c r="R10813">
        <v>0</v>
      </c>
      <c r="S10813" t="s">
        <v>13</v>
      </c>
      <c r="T10813">
        <v>303</v>
      </c>
      <c r="U10813">
        <v>0</v>
      </c>
      <c r="V10813">
        <v>5296</v>
      </c>
    </row>
    <row r="10814" spans="7:22" x14ac:dyDescent="0.25">
      <c r="G10814" t="s">
        <v>24</v>
      </c>
      <c r="H10814">
        <v>53422000</v>
      </c>
      <c r="I10814">
        <v>303</v>
      </c>
      <c r="J10814">
        <v>0</v>
      </c>
      <c r="L10814" t="s">
        <v>16</v>
      </c>
      <c r="M10814">
        <v>0</v>
      </c>
      <c r="N10814">
        <v>6</v>
      </c>
      <c r="O10814">
        <v>0</v>
      </c>
      <c r="P10814">
        <v>-1</v>
      </c>
      <c r="Q10814">
        <v>23167</v>
      </c>
      <c r="R10814">
        <v>0</v>
      </c>
      <c r="S10814" t="s">
        <v>13</v>
      </c>
      <c r="T10814">
        <v>303</v>
      </c>
      <c r="U10814">
        <v>0</v>
      </c>
      <c r="V10814">
        <v>5296</v>
      </c>
    </row>
    <row r="10815" spans="7:22" x14ac:dyDescent="0.25">
      <c r="G10815" t="s">
        <v>24</v>
      </c>
      <c r="H10815">
        <v>53423000</v>
      </c>
      <c r="I10815">
        <v>303</v>
      </c>
      <c r="J10815">
        <v>0</v>
      </c>
      <c r="L10815" t="s">
        <v>16</v>
      </c>
      <c r="M10815">
        <v>0</v>
      </c>
      <c r="N10815">
        <v>6</v>
      </c>
      <c r="O10815">
        <v>0</v>
      </c>
      <c r="P10815">
        <v>-1</v>
      </c>
      <c r="Q10815">
        <v>23167</v>
      </c>
      <c r="R10815">
        <v>0</v>
      </c>
      <c r="S10815" t="s">
        <v>13</v>
      </c>
      <c r="T10815">
        <v>303</v>
      </c>
      <c r="U10815">
        <v>0</v>
      </c>
      <c r="V10815">
        <v>5296</v>
      </c>
    </row>
    <row r="10816" spans="7:22" x14ac:dyDescent="0.25">
      <c r="G10816" t="s">
        <v>23</v>
      </c>
      <c r="H10816">
        <v>53423000</v>
      </c>
      <c r="I10816">
        <v>303</v>
      </c>
      <c r="J10816">
        <v>0</v>
      </c>
      <c r="L10816" t="s">
        <v>16</v>
      </c>
      <c r="M10816">
        <v>0</v>
      </c>
      <c r="N10816">
        <v>6</v>
      </c>
      <c r="O10816">
        <v>0</v>
      </c>
      <c r="P10816">
        <v>-1</v>
      </c>
      <c r="Q10816">
        <v>23167</v>
      </c>
      <c r="R10816">
        <v>0</v>
      </c>
      <c r="S10816" t="s">
        <v>13</v>
      </c>
      <c r="T10816">
        <v>303</v>
      </c>
      <c r="U10816">
        <v>0</v>
      </c>
      <c r="V10816">
        <v>5296</v>
      </c>
    </row>
    <row r="10817" spans="7:22" x14ac:dyDescent="0.25">
      <c r="G10817" t="s">
        <v>24</v>
      </c>
      <c r="H10817">
        <v>53424000</v>
      </c>
      <c r="I10817">
        <v>303</v>
      </c>
      <c r="J10817">
        <v>0</v>
      </c>
      <c r="L10817" t="s">
        <v>16</v>
      </c>
      <c r="M10817">
        <v>0</v>
      </c>
      <c r="N10817">
        <v>6</v>
      </c>
      <c r="O10817">
        <v>0</v>
      </c>
      <c r="P10817">
        <v>-1</v>
      </c>
      <c r="Q10817">
        <v>23167</v>
      </c>
      <c r="R10817">
        <v>0</v>
      </c>
      <c r="S10817" t="s">
        <v>13</v>
      </c>
      <c r="T10817">
        <v>303</v>
      </c>
      <c r="U10817">
        <v>0</v>
      </c>
      <c r="V10817">
        <v>5296</v>
      </c>
    </row>
    <row r="10818" spans="7:22" x14ac:dyDescent="0.25">
      <c r="G10818" t="s">
        <v>24</v>
      </c>
      <c r="H10818">
        <v>53425000</v>
      </c>
      <c r="I10818">
        <v>303</v>
      </c>
      <c r="J10818">
        <v>0</v>
      </c>
      <c r="L10818" t="s">
        <v>16</v>
      </c>
      <c r="M10818">
        <v>0</v>
      </c>
      <c r="N10818">
        <v>6</v>
      </c>
      <c r="O10818">
        <v>0</v>
      </c>
      <c r="P10818">
        <v>-1</v>
      </c>
      <c r="Q10818">
        <v>23167</v>
      </c>
      <c r="R10818">
        <v>0</v>
      </c>
      <c r="S10818" t="s">
        <v>13</v>
      </c>
      <c r="T10818">
        <v>303</v>
      </c>
      <c r="U10818">
        <v>0</v>
      </c>
      <c r="V10818">
        <v>5296</v>
      </c>
    </row>
    <row r="10819" spans="7:22" x14ac:dyDescent="0.25">
      <c r="G10819" t="s">
        <v>24</v>
      </c>
      <c r="H10819">
        <v>53426000</v>
      </c>
      <c r="I10819">
        <v>303</v>
      </c>
      <c r="J10819">
        <v>0</v>
      </c>
      <c r="L10819" t="s">
        <v>16</v>
      </c>
      <c r="M10819">
        <v>0</v>
      </c>
      <c r="N10819">
        <v>6</v>
      </c>
      <c r="O10819">
        <v>0</v>
      </c>
      <c r="P10819">
        <v>-1</v>
      </c>
      <c r="Q10819">
        <v>23167</v>
      </c>
      <c r="R10819">
        <v>0</v>
      </c>
      <c r="S10819" t="s">
        <v>13</v>
      </c>
      <c r="T10819">
        <v>303</v>
      </c>
      <c r="U10819">
        <v>0</v>
      </c>
      <c r="V10819">
        <v>5296</v>
      </c>
    </row>
    <row r="10820" spans="7:22" x14ac:dyDescent="0.25">
      <c r="G10820" t="s">
        <v>24</v>
      </c>
      <c r="H10820">
        <v>53427000</v>
      </c>
      <c r="I10820">
        <v>303</v>
      </c>
      <c r="J10820">
        <v>0</v>
      </c>
      <c r="L10820" t="s">
        <v>16</v>
      </c>
      <c r="M10820">
        <v>0</v>
      </c>
      <c r="N10820">
        <v>6</v>
      </c>
      <c r="O10820">
        <v>0</v>
      </c>
      <c r="P10820">
        <v>-1</v>
      </c>
      <c r="Q10820">
        <v>23167</v>
      </c>
      <c r="R10820">
        <v>0</v>
      </c>
      <c r="S10820" t="s">
        <v>13</v>
      </c>
      <c r="T10820">
        <v>303</v>
      </c>
      <c r="U10820">
        <v>0</v>
      </c>
      <c r="V10820">
        <v>5296</v>
      </c>
    </row>
    <row r="10821" spans="7:22" x14ac:dyDescent="0.25">
      <c r="G10821" t="s">
        <v>24</v>
      </c>
      <c r="H10821">
        <v>53428000</v>
      </c>
      <c r="I10821">
        <v>303</v>
      </c>
      <c r="J10821">
        <v>0</v>
      </c>
      <c r="L10821" t="s">
        <v>16</v>
      </c>
      <c r="M10821">
        <v>0</v>
      </c>
      <c r="N10821">
        <v>6</v>
      </c>
      <c r="O10821">
        <v>0</v>
      </c>
      <c r="P10821">
        <v>-1</v>
      </c>
      <c r="Q10821">
        <v>23167</v>
      </c>
      <c r="R10821">
        <v>0</v>
      </c>
      <c r="S10821" t="s">
        <v>13</v>
      </c>
      <c r="T10821">
        <v>303</v>
      </c>
      <c r="U10821">
        <v>0</v>
      </c>
      <c r="V10821">
        <v>5296</v>
      </c>
    </row>
    <row r="10822" spans="7:22" x14ac:dyDescent="0.25">
      <c r="G10822" t="s">
        <v>24</v>
      </c>
      <c r="H10822">
        <v>53429000</v>
      </c>
      <c r="I10822">
        <v>303</v>
      </c>
      <c r="J10822">
        <v>0</v>
      </c>
      <c r="L10822" t="s">
        <v>16</v>
      </c>
      <c r="M10822">
        <v>0</v>
      </c>
      <c r="N10822">
        <v>6</v>
      </c>
      <c r="O10822">
        <v>0</v>
      </c>
      <c r="P10822">
        <v>-1</v>
      </c>
      <c r="Q10822">
        <v>23167</v>
      </c>
      <c r="R10822">
        <v>0</v>
      </c>
      <c r="S10822" t="s">
        <v>13</v>
      </c>
      <c r="T10822">
        <v>303</v>
      </c>
      <c r="U10822">
        <v>0</v>
      </c>
      <c r="V10822">
        <v>5296</v>
      </c>
    </row>
    <row r="10823" spans="7:22" x14ac:dyDescent="0.25">
      <c r="G10823" t="s">
        <v>24</v>
      </c>
      <c r="H10823">
        <v>53430000</v>
      </c>
      <c r="I10823">
        <v>303</v>
      </c>
      <c r="J10823">
        <v>0</v>
      </c>
      <c r="L10823" t="s">
        <v>16</v>
      </c>
      <c r="M10823">
        <v>0</v>
      </c>
      <c r="N10823">
        <v>6</v>
      </c>
      <c r="O10823">
        <v>0</v>
      </c>
      <c r="P10823">
        <v>-1</v>
      </c>
      <c r="Q10823">
        <v>23167</v>
      </c>
      <c r="R10823">
        <v>0</v>
      </c>
      <c r="S10823" t="s">
        <v>13</v>
      </c>
      <c r="T10823">
        <v>303</v>
      </c>
      <c r="U10823">
        <v>0</v>
      </c>
      <c r="V10823">
        <v>5296</v>
      </c>
    </row>
    <row r="10824" spans="7:22" x14ac:dyDescent="0.25">
      <c r="G10824" t="s">
        <v>24</v>
      </c>
      <c r="H10824">
        <v>53431000</v>
      </c>
      <c r="I10824">
        <v>303</v>
      </c>
      <c r="J10824">
        <v>0</v>
      </c>
      <c r="L10824" t="s">
        <v>16</v>
      </c>
      <c r="M10824">
        <v>0</v>
      </c>
      <c r="N10824">
        <v>6</v>
      </c>
      <c r="O10824">
        <v>0</v>
      </c>
      <c r="P10824">
        <v>-1</v>
      </c>
      <c r="Q10824">
        <v>23167</v>
      </c>
      <c r="R10824">
        <v>0</v>
      </c>
      <c r="S10824" t="s">
        <v>13</v>
      </c>
      <c r="T10824">
        <v>303</v>
      </c>
      <c r="U10824">
        <v>0</v>
      </c>
      <c r="V10824">
        <v>5296</v>
      </c>
    </row>
    <row r="10825" spans="7:22" x14ac:dyDescent="0.25">
      <c r="G10825" t="s">
        <v>24</v>
      </c>
      <c r="H10825">
        <v>53432000</v>
      </c>
      <c r="I10825">
        <v>303</v>
      </c>
      <c r="J10825">
        <v>0</v>
      </c>
      <c r="L10825" t="s">
        <v>16</v>
      </c>
      <c r="M10825">
        <v>0</v>
      </c>
      <c r="N10825">
        <v>6</v>
      </c>
      <c r="O10825">
        <v>0</v>
      </c>
      <c r="P10825">
        <v>-1</v>
      </c>
      <c r="Q10825">
        <v>23167</v>
      </c>
      <c r="R10825">
        <v>0</v>
      </c>
      <c r="S10825" t="s">
        <v>13</v>
      </c>
      <c r="T10825">
        <v>303</v>
      </c>
      <c r="U10825">
        <v>0</v>
      </c>
      <c r="V10825">
        <v>5296</v>
      </c>
    </row>
    <row r="10826" spans="7:22" x14ac:dyDescent="0.25">
      <c r="G10826" t="s">
        <v>24</v>
      </c>
      <c r="H10826">
        <v>53433000</v>
      </c>
      <c r="I10826">
        <v>303</v>
      </c>
      <c r="J10826">
        <v>0</v>
      </c>
      <c r="L10826" t="s">
        <v>16</v>
      </c>
      <c r="M10826">
        <v>0</v>
      </c>
      <c r="N10826">
        <v>6</v>
      </c>
      <c r="O10826">
        <v>0</v>
      </c>
      <c r="P10826">
        <v>-1</v>
      </c>
      <c r="Q10826">
        <v>23167</v>
      </c>
      <c r="R10826">
        <v>0</v>
      </c>
      <c r="S10826" t="s">
        <v>13</v>
      </c>
      <c r="T10826">
        <v>303</v>
      </c>
      <c r="U10826">
        <v>0</v>
      </c>
      <c r="V10826">
        <v>5296</v>
      </c>
    </row>
    <row r="10827" spans="7:22" x14ac:dyDescent="0.25">
      <c r="G10827" t="s">
        <v>24</v>
      </c>
      <c r="H10827">
        <v>53434000</v>
      </c>
      <c r="I10827">
        <v>303</v>
      </c>
      <c r="J10827">
        <v>0</v>
      </c>
      <c r="L10827" t="s">
        <v>16</v>
      </c>
      <c r="M10827">
        <v>0</v>
      </c>
      <c r="N10827">
        <v>6</v>
      </c>
      <c r="O10827">
        <v>0</v>
      </c>
      <c r="P10827">
        <v>-1</v>
      </c>
      <c r="Q10827">
        <v>23167</v>
      </c>
      <c r="R10827">
        <v>0</v>
      </c>
      <c r="S10827" t="s">
        <v>13</v>
      </c>
      <c r="T10827">
        <v>303</v>
      </c>
      <c r="U10827">
        <v>0</v>
      </c>
      <c r="V10827">
        <v>5296</v>
      </c>
    </row>
    <row r="10828" spans="7:22" x14ac:dyDescent="0.25">
      <c r="G10828" t="s">
        <v>24</v>
      </c>
      <c r="H10828">
        <v>53435000</v>
      </c>
      <c r="I10828">
        <v>303</v>
      </c>
      <c r="J10828">
        <v>0</v>
      </c>
      <c r="L10828" t="s">
        <v>16</v>
      </c>
      <c r="M10828">
        <v>0</v>
      </c>
      <c r="N10828">
        <v>6</v>
      </c>
      <c r="O10828">
        <v>0</v>
      </c>
      <c r="P10828">
        <v>-1</v>
      </c>
      <c r="Q10828">
        <v>23167</v>
      </c>
      <c r="R10828">
        <v>0</v>
      </c>
      <c r="S10828" t="s">
        <v>13</v>
      </c>
      <c r="T10828">
        <v>303</v>
      </c>
      <c r="U10828">
        <v>0</v>
      </c>
      <c r="V10828">
        <v>5296</v>
      </c>
    </row>
    <row r="10829" spans="7:22" x14ac:dyDescent="0.25">
      <c r="G10829" t="s">
        <v>24</v>
      </c>
      <c r="H10829">
        <v>53436000</v>
      </c>
      <c r="I10829">
        <v>303</v>
      </c>
      <c r="J10829">
        <v>0</v>
      </c>
      <c r="L10829" t="s">
        <v>16</v>
      </c>
      <c r="M10829">
        <v>0</v>
      </c>
      <c r="N10829">
        <v>6</v>
      </c>
      <c r="O10829">
        <v>0</v>
      </c>
      <c r="P10829">
        <v>-1</v>
      </c>
      <c r="Q10829">
        <v>23167</v>
      </c>
      <c r="R10829">
        <v>0</v>
      </c>
      <c r="S10829" t="s">
        <v>13</v>
      </c>
      <c r="T10829">
        <v>303</v>
      </c>
      <c r="U10829">
        <v>0</v>
      </c>
      <c r="V10829">
        <v>5296</v>
      </c>
    </row>
    <row r="10830" spans="7:22" x14ac:dyDescent="0.25">
      <c r="G10830" t="s">
        <v>24</v>
      </c>
      <c r="H10830">
        <v>53437000</v>
      </c>
      <c r="I10830">
        <v>303</v>
      </c>
      <c r="J10830">
        <v>0</v>
      </c>
      <c r="L10830" t="s">
        <v>16</v>
      </c>
      <c r="M10830">
        <v>0</v>
      </c>
      <c r="N10830">
        <v>6</v>
      </c>
      <c r="O10830">
        <v>0</v>
      </c>
      <c r="P10830">
        <v>-1</v>
      </c>
      <c r="Q10830">
        <v>23167</v>
      </c>
      <c r="R10830">
        <v>0</v>
      </c>
      <c r="S10830" t="s">
        <v>13</v>
      </c>
      <c r="T10830">
        <v>303</v>
      </c>
      <c r="U10830">
        <v>0</v>
      </c>
      <c r="V10830">
        <v>5296</v>
      </c>
    </row>
    <row r="10831" spans="7:22" x14ac:dyDescent="0.25">
      <c r="G10831" t="s">
        <v>24</v>
      </c>
      <c r="H10831">
        <v>53438000</v>
      </c>
      <c r="I10831">
        <v>303</v>
      </c>
      <c r="J10831">
        <v>0</v>
      </c>
      <c r="L10831" t="s">
        <v>16</v>
      </c>
      <c r="M10831">
        <v>0</v>
      </c>
      <c r="N10831">
        <v>6</v>
      </c>
      <c r="O10831">
        <v>0</v>
      </c>
      <c r="P10831">
        <v>-1</v>
      </c>
      <c r="Q10831">
        <v>23167</v>
      </c>
      <c r="R10831">
        <v>0</v>
      </c>
      <c r="S10831" t="s">
        <v>13</v>
      </c>
      <c r="T10831">
        <v>303</v>
      </c>
      <c r="U10831">
        <v>0</v>
      </c>
      <c r="V10831">
        <v>5296</v>
      </c>
    </row>
    <row r="10832" spans="7:22" x14ac:dyDescent="0.25">
      <c r="G10832" t="s">
        <v>24</v>
      </c>
      <c r="H10832">
        <v>53439000</v>
      </c>
      <c r="I10832">
        <v>303</v>
      </c>
      <c r="J10832">
        <v>0</v>
      </c>
      <c r="L10832" t="s">
        <v>16</v>
      </c>
      <c r="M10832">
        <v>0</v>
      </c>
      <c r="N10832">
        <v>6</v>
      </c>
      <c r="O10832">
        <v>0</v>
      </c>
      <c r="P10832">
        <v>-1</v>
      </c>
      <c r="Q10832">
        <v>23167</v>
      </c>
      <c r="R10832">
        <v>0</v>
      </c>
      <c r="S10832" t="s">
        <v>13</v>
      </c>
      <c r="T10832">
        <v>303</v>
      </c>
      <c r="U10832">
        <v>0</v>
      </c>
      <c r="V10832">
        <v>5296</v>
      </c>
    </row>
    <row r="10833" spans="7:22" x14ac:dyDescent="0.25">
      <c r="G10833" t="s">
        <v>24</v>
      </c>
      <c r="H10833">
        <v>53440000</v>
      </c>
      <c r="I10833">
        <v>303</v>
      </c>
      <c r="J10833">
        <v>0</v>
      </c>
      <c r="L10833" t="s">
        <v>16</v>
      </c>
      <c r="M10833">
        <v>0</v>
      </c>
      <c r="N10833">
        <v>6</v>
      </c>
      <c r="O10833">
        <v>0</v>
      </c>
      <c r="P10833">
        <v>-1</v>
      </c>
      <c r="Q10833">
        <v>23167</v>
      </c>
      <c r="R10833">
        <v>0</v>
      </c>
      <c r="S10833" t="s">
        <v>13</v>
      </c>
      <c r="T10833">
        <v>303</v>
      </c>
      <c r="U10833">
        <v>0</v>
      </c>
      <c r="V10833">
        <v>5296</v>
      </c>
    </row>
    <row r="10834" spans="7:22" x14ac:dyDescent="0.25">
      <c r="G10834" t="s">
        <v>24</v>
      </c>
      <c r="H10834">
        <v>53441000</v>
      </c>
      <c r="I10834">
        <v>303</v>
      </c>
      <c r="J10834">
        <v>0</v>
      </c>
      <c r="L10834" t="s">
        <v>16</v>
      </c>
      <c r="M10834">
        <v>0</v>
      </c>
      <c r="N10834">
        <v>6</v>
      </c>
      <c r="O10834">
        <v>0</v>
      </c>
      <c r="P10834">
        <v>-1</v>
      </c>
      <c r="Q10834">
        <v>23167</v>
      </c>
      <c r="R10834">
        <v>0</v>
      </c>
      <c r="S10834" t="s">
        <v>13</v>
      </c>
      <c r="T10834">
        <v>303</v>
      </c>
      <c r="U10834">
        <v>0</v>
      </c>
      <c r="V10834">
        <v>5296</v>
      </c>
    </row>
    <row r="10835" spans="7:22" x14ac:dyDescent="0.25">
      <c r="G10835" t="s">
        <v>24</v>
      </c>
      <c r="H10835">
        <v>53442000</v>
      </c>
      <c r="I10835">
        <v>303</v>
      </c>
      <c r="J10835">
        <v>0</v>
      </c>
      <c r="L10835" t="s">
        <v>16</v>
      </c>
      <c r="M10835">
        <v>0</v>
      </c>
      <c r="N10835">
        <v>6</v>
      </c>
      <c r="O10835">
        <v>0</v>
      </c>
      <c r="P10835">
        <v>-1</v>
      </c>
      <c r="Q10835">
        <v>23167</v>
      </c>
      <c r="R10835">
        <v>0</v>
      </c>
      <c r="S10835" t="s">
        <v>13</v>
      </c>
      <c r="T10835">
        <v>303</v>
      </c>
      <c r="U10835">
        <v>0</v>
      </c>
      <c r="V10835">
        <v>5296</v>
      </c>
    </row>
    <row r="10836" spans="7:22" x14ac:dyDescent="0.25">
      <c r="G10836" t="s">
        <v>24</v>
      </c>
      <c r="H10836">
        <v>53443000</v>
      </c>
      <c r="I10836">
        <v>303</v>
      </c>
      <c r="J10836">
        <v>0</v>
      </c>
      <c r="L10836" t="s">
        <v>16</v>
      </c>
      <c r="M10836">
        <v>0</v>
      </c>
      <c r="N10836">
        <v>6</v>
      </c>
      <c r="O10836">
        <v>0</v>
      </c>
      <c r="P10836">
        <v>-1</v>
      </c>
      <c r="Q10836">
        <v>23167</v>
      </c>
      <c r="R10836">
        <v>0</v>
      </c>
      <c r="S10836" t="s">
        <v>13</v>
      </c>
      <c r="T10836">
        <v>303</v>
      </c>
      <c r="U10836">
        <v>0</v>
      </c>
      <c r="V10836">
        <v>5296</v>
      </c>
    </row>
    <row r="10837" spans="7:22" x14ac:dyDescent="0.25">
      <c r="G10837" t="s">
        <v>24</v>
      </c>
      <c r="H10837">
        <v>53444000</v>
      </c>
      <c r="I10837">
        <v>303</v>
      </c>
      <c r="J10837">
        <v>0</v>
      </c>
      <c r="L10837" t="s">
        <v>16</v>
      </c>
      <c r="M10837">
        <v>0</v>
      </c>
      <c r="N10837">
        <v>6</v>
      </c>
      <c r="O10837">
        <v>0</v>
      </c>
      <c r="P10837">
        <v>-1</v>
      </c>
      <c r="Q10837">
        <v>23167</v>
      </c>
      <c r="R10837">
        <v>0</v>
      </c>
      <c r="S10837" t="s">
        <v>13</v>
      </c>
      <c r="T10837">
        <v>303</v>
      </c>
      <c r="U10837">
        <v>0</v>
      </c>
      <c r="V10837">
        <v>5296</v>
      </c>
    </row>
    <row r="10838" spans="7:22" x14ac:dyDescent="0.25">
      <c r="G10838" t="s">
        <v>24</v>
      </c>
      <c r="H10838">
        <v>53445000</v>
      </c>
      <c r="I10838">
        <v>303</v>
      </c>
      <c r="J10838">
        <v>0</v>
      </c>
      <c r="L10838" t="s">
        <v>16</v>
      </c>
      <c r="M10838">
        <v>0</v>
      </c>
      <c r="N10838">
        <v>6</v>
      </c>
      <c r="O10838">
        <v>0</v>
      </c>
      <c r="P10838">
        <v>-1</v>
      </c>
      <c r="Q10838">
        <v>23167</v>
      </c>
      <c r="R10838">
        <v>0</v>
      </c>
      <c r="S10838" t="s">
        <v>13</v>
      </c>
      <c r="T10838">
        <v>303</v>
      </c>
      <c r="U10838">
        <v>0</v>
      </c>
      <c r="V10838">
        <v>5296</v>
      </c>
    </row>
    <row r="10839" spans="7:22" x14ac:dyDescent="0.25">
      <c r="G10839" t="s">
        <v>24</v>
      </c>
      <c r="H10839">
        <v>53446000</v>
      </c>
      <c r="I10839">
        <v>303</v>
      </c>
      <c r="J10839">
        <v>0</v>
      </c>
      <c r="L10839" t="s">
        <v>16</v>
      </c>
      <c r="M10839">
        <v>0</v>
      </c>
      <c r="N10839">
        <v>6</v>
      </c>
      <c r="O10839">
        <v>0</v>
      </c>
      <c r="P10839">
        <v>-1</v>
      </c>
      <c r="Q10839">
        <v>23167</v>
      </c>
      <c r="R10839">
        <v>0</v>
      </c>
      <c r="S10839" t="s">
        <v>13</v>
      </c>
      <c r="T10839">
        <v>303</v>
      </c>
      <c r="U10839">
        <v>0</v>
      </c>
      <c r="V10839">
        <v>5296</v>
      </c>
    </row>
    <row r="10840" spans="7:22" x14ac:dyDescent="0.25">
      <c r="G10840" t="s">
        <v>24</v>
      </c>
      <c r="H10840">
        <v>53447000</v>
      </c>
      <c r="I10840">
        <v>303</v>
      </c>
      <c r="J10840">
        <v>0</v>
      </c>
      <c r="L10840" t="s">
        <v>16</v>
      </c>
      <c r="M10840">
        <v>0</v>
      </c>
      <c r="N10840">
        <v>6</v>
      </c>
      <c r="O10840">
        <v>0</v>
      </c>
      <c r="P10840">
        <v>-1</v>
      </c>
      <c r="Q10840">
        <v>23167</v>
      </c>
      <c r="R10840">
        <v>0</v>
      </c>
      <c r="S10840" t="s">
        <v>13</v>
      </c>
      <c r="T10840">
        <v>303</v>
      </c>
      <c r="U10840">
        <v>0</v>
      </c>
      <c r="V10840">
        <v>5296</v>
      </c>
    </row>
    <row r="10841" spans="7:22" x14ac:dyDescent="0.25">
      <c r="G10841" t="s">
        <v>24</v>
      </c>
      <c r="H10841">
        <v>53448000</v>
      </c>
      <c r="I10841">
        <v>303</v>
      </c>
      <c r="J10841">
        <v>0</v>
      </c>
      <c r="L10841" t="s">
        <v>16</v>
      </c>
      <c r="M10841">
        <v>0</v>
      </c>
      <c r="N10841">
        <v>6</v>
      </c>
      <c r="O10841">
        <v>0</v>
      </c>
      <c r="P10841">
        <v>-1</v>
      </c>
      <c r="Q10841">
        <v>23167</v>
      </c>
      <c r="R10841">
        <v>0</v>
      </c>
      <c r="S10841" t="s">
        <v>13</v>
      </c>
      <c r="T10841">
        <v>303</v>
      </c>
      <c r="U10841">
        <v>0</v>
      </c>
      <c r="V10841">
        <v>5296</v>
      </c>
    </row>
    <row r="10842" spans="7:22" x14ac:dyDescent="0.25">
      <c r="G10842" t="s">
        <v>24</v>
      </c>
      <c r="H10842">
        <v>53449000</v>
      </c>
      <c r="I10842">
        <v>303</v>
      </c>
      <c r="J10842">
        <v>0</v>
      </c>
      <c r="L10842" t="s">
        <v>16</v>
      </c>
      <c r="M10842">
        <v>0</v>
      </c>
      <c r="N10842">
        <v>6</v>
      </c>
      <c r="O10842">
        <v>0</v>
      </c>
      <c r="P10842">
        <v>-1</v>
      </c>
      <c r="Q10842">
        <v>23167</v>
      </c>
      <c r="R10842">
        <v>0</v>
      </c>
      <c r="S10842" t="s">
        <v>13</v>
      </c>
      <c r="T10842">
        <v>303</v>
      </c>
      <c r="U10842">
        <v>0</v>
      </c>
      <c r="V10842">
        <v>5296</v>
      </c>
    </row>
    <row r="10843" spans="7:22" x14ac:dyDescent="0.25">
      <c r="G10843" t="s">
        <v>24</v>
      </c>
      <c r="H10843">
        <v>53450000</v>
      </c>
      <c r="I10843">
        <v>303</v>
      </c>
      <c r="J10843">
        <v>0</v>
      </c>
      <c r="L10843" t="s">
        <v>16</v>
      </c>
      <c r="M10843">
        <v>0</v>
      </c>
      <c r="N10843">
        <v>6</v>
      </c>
      <c r="O10843">
        <v>0</v>
      </c>
      <c r="P10843">
        <v>-1</v>
      </c>
      <c r="Q10843">
        <v>23167</v>
      </c>
      <c r="R10843">
        <v>0</v>
      </c>
      <c r="S10843" t="s">
        <v>13</v>
      </c>
      <c r="T10843">
        <v>303</v>
      </c>
      <c r="U10843">
        <v>0</v>
      </c>
      <c r="V10843">
        <v>5296</v>
      </c>
    </row>
    <row r="10844" spans="7:22" x14ac:dyDescent="0.25">
      <c r="G10844" t="s">
        <v>24</v>
      </c>
      <c r="H10844">
        <v>53451000</v>
      </c>
      <c r="I10844">
        <v>303</v>
      </c>
      <c r="J10844">
        <v>0</v>
      </c>
      <c r="L10844" t="s">
        <v>16</v>
      </c>
      <c r="M10844">
        <v>0</v>
      </c>
      <c r="N10844">
        <v>6</v>
      </c>
      <c r="O10844">
        <v>0</v>
      </c>
      <c r="P10844">
        <v>-1</v>
      </c>
      <c r="Q10844">
        <v>23167</v>
      </c>
      <c r="R10844">
        <v>0</v>
      </c>
      <c r="S10844" t="s">
        <v>13</v>
      </c>
      <c r="T10844">
        <v>303</v>
      </c>
      <c r="U10844">
        <v>0</v>
      </c>
      <c r="V10844">
        <v>5296</v>
      </c>
    </row>
    <row r="10845" spans="7:22" x14ac:dyDescent="0.25">
      <c r="G10845" t="s">
        <v>24</v>
      </c>
      <c r="H10845">
        <v>53452000</v>
      </c>
      <c r="I10845">
        <v>303</v>
      </c>
      <c r="J10845">
        <v>0</v>
      </c>
      <c r="L10845" t="s">
        <v>16</v>
      </c>
      <c r="M10845">
        <v>0</v>
      </c>
      <c r="N10845">
        <v>6</v>
      </c>
      <c r="O10845">
        <v>0</v>
      </c>
      <c r="P10845">
        <v>-1</v>
      </c>
      <c r="Q10845">
        <v>23167</v>
      </c>
      <c r="R10845">
        <v>0</v>
      </c>
      <c r="S10845" t="s">
        <v>13</v>
      </c>
      <c r="T10845">
        <v>303</v>
      </c>
      <c r="U10845">
        <v>0</v>
      </c>
      <c r="V10845">
        <v>5296</v>
      </c>
    </row>
    <row r="10846" spans="7:22" x14ac:dyDescent="0.25">
      <c r="G10846" t="s">
        <v>24</v>
      </c>
      <c r="H10846">
        <v>53453000</v>
      </c>
      <c r="I10846">
        <v>303</v>
      </c>
      <c r="J10846">
        <v>0</v>
      </c>
      <c r="L10846" t="s">
        <v>16</v>
      </c>
      <c r="M10846">
        <v>0</v>
      </c>
      <c r="N10846">
        <v>6</v>
      </c>
      <c r="O10846">
        <v>0</v>
      </c>
      <c r="P10846">
        <v>-1</v>
      </c>
      <c r="Q10846">
        <v>23167</v>
      </c>
      <c r="R10846">
        <v>0</v>
      </c>
      <c r="S10846" t="s">
        <v>13</v>
      </c>
      <c r="T10846">
        <v>303</v>
      </c>
      <c r="U10846">
        <v>0</v>
      </c>
      <c r="V10846">
        <v>5296</v>
      </c>
    </row>
    <row r="10847" spans="7:22" x14ac:dyDescent="0.25">
      <c r="G10847" t="s">
        <v>24</v>
      </c>
      <c r="H10847">
        <v>53454000</v>
      </c>
      <c r="I10847">
        <v>303</v>
      </c>
      <c r="J10847">
        <v>0</v>
      </c>
      <c r="L10847" t="s">
        <v>16</v>
      </c>
      <c r="M10847">
        <v>0</v>
      </c>
      <c r="N10847">
        <v>6</v>
      </c>
      <c r="O10847">
        <v>0</v>
      </c>
      <c r="P10847">
        <v>-1</v>
      </c>
      <c r="Q10847">
        <v>23167</v>
      </c>
      <c r="R10847">
        <v>0</v>
      </c>
      <c r="S10847" t="s">
        <v>13</v>
      </c>
      <c r="T10847">
        <v>303</v>
      </c>
      <c r="U10847">
        <v>0</v>
      </c>
      <c r="V10847">
        <v>5296</v>
      </c>
    </row>
    <row r="10848" spans="7:22" x14ac:dyDescent="0.25">
      <c r="G10848" t="s">
        <v>24</v>
      </c>
      <c r="H10848">
        <v>53455000</v>
      </c>
      <c r="I10848">
        <v>303</v>
      </c>
      <c r="J10848">
        <v>0</v>
      </c>
      <c r="L10848" t="s">
        <v>16</v>
      </c>
      <c r="M10848">
        <v>0</v>
      </c>
      <c r="N10848">
        <v>6</v>
      </c>
      <c r="O10848">
        <v>0</v>
      </c>
      <c r="P10848">
        <v>-1</v>
      </c>
      <c r="Q10848">
        <v>23167</v>
      </c>
      <c r="R10848">
        <v>0</v>
      </c>
      <c r="S10848" t="s">
        <v>13</v>
      </c>
      <c r="T10848">
        <v>303</v>
      </c>
      <c r="U10848">
        <v>0</v>
      </c>
      <c r="V10848">
        <v>5296</v>
      </c>
    </row>
    <row r="10849" spans="7:22" x14ac:dyDescent="0.25">
      <c r="G10849" t="s">
        <v>24</v>
      </c>
      <c r="H10849">
        <v>53456000</v>
      </c>
      <c r="I10849">
        <v>303</v>
      </c>
      <c r="J10849">
        <v>0</v>
      </c>
      <c r="L10849" t="s">
        <v>16</v>
      </c>
      <c r="M10849">
        <v>0</v>
      </c>
      <c r="N10849">
        <v>6</v>
      </c>
      <c r="O10849">
        <v>0</v>
      </c>
      <c r="P10849">
        <v>-1</v>
      </c>
      <c r="Q10849">
        <v>23167</v>
      </c>
      <c r="R10849">
        <v>0</v>
      </c>
      <c r="S10849" t="s">
        <v>13</v>
      </c>
      <c r="T10849">
        <v>303</v>
      </c>
      <c r="U10849">
        <v>0</v>
      </c>
      <c r="V10849">
        <v>5296</v>
      </c>
    </row>
    <row r="10850" spans="7:22" x14ac:dyDescent="0.25">
      <c r="G10850" t="s">
        <v>24</v>
      </c>
      <c r="H10850">
        <v>53457000</v>
      </c>
      <c r="I10850">
        <v>303</v>
      </c>
      <c r="J10850">
        <v>0</v>
      </c>
      <c r="L10850" t="s">
        <v>16</v>
      </c>
      <c r="M10850">
        <v>0</v>
      </c>
      <c r="N10850">
        <v>6</v>
      </c>
      <c r="O10850">
        <v>0</v>
      </c>
      <c r="P10850">
        <v>-1</v>
      </c>
      <c r="Q10850">
        <v>23167</v>
      </c>
      <c r="R10850">
        <v>0</v>
      </c>
      <c r="S10850" t="s">
        <v>13</v>
      </c>
      <c r="T10850">
        <v>303</v>
      </c>
      <c r="U10850">
        <v>0</v>
      </c>
      <c r="V10850">
        <v>5296</v>
      </c>
    </row>
    <row r="10851" spans="7:22" x14ac:dyDescent="0.25">
      <c r="G10851" t="s">
        <v>24</v>
      </c>
      <c r="H10851">
        <v>53458000</v>
      </c>
      <c r="I10851">
        <v>303</v>
      </c>
      <c r="J10851">
        <v>0</v>
      </c>
      <c r="L10851" t="s">
        <v>16</v>
      </c>
      <c r="M10851">
        <v>0</v>
      </c>
      <c r="N10851">
        <v>6</v>
      </c>
      <c r="O10851">
        <v>0</v>
      </c>
      <c r="P10851">
        <v>-1</v>
      </c>
      <c r="Q10851">
        <v>23167</v>
      </c>
      <c r="R10851">
        <v>0</v>
      </c>
      <c r="S10851" t="s">
        <v>13</v>
      </c>
      <c r="T10851">
        <v>303</v>
      </c>
      <c r="U10851">
        <v>0</v>
      </c>
      <c r="V10851">
        <v>5296</v>
      </c>
    </row>
    <row r="10852" spans="7:22" x14ac:dyDescent="0.25">
      <c r="G10852" t="s">
        <v>24</v>
      </c>
      <c r="H10852">
        <v>53459000</v>
      </c>
      <c r="I10852">
        <v>303</v>
      </c>
      <c r="J10852">
        <v>0</v>
      </c>
      <c r="L10852" t="s">
        <v>16</v>
      </c>
      <c r="M10852">
        <v>0</v>
      </c>
      <c r="N10852">
        <v>6</v>
      </c>
      <c r="O10852">
        <v>0</v>
      </c>
      <c r="P10852">
        <v>-1</v>
      </c>
      <c r="Q10852">
        <v>23167</v>
      </c>
      <c r="R10852">
        <v>0</v>
      </c>
      <c r="S10852" t="s">
        <v>13</v>
      </c>
      <c r="T10852">
        <v>303</v>
      </c>
      <c r="U10852">
        <v>0</v>
      </c>
      <c r="V10852">
        <v>5296</v>
      </c>
    </row>
    <row r="10853" spans="7:22" x14ac:dyDescent="0.25">
      <c r="G10853" t="s">
        <v>24</v>
      </c>
      <c r="H10853">
        <v>53460000</v>
      </c>
      <c r="I10853">
        <v>303</v>
      </c>
      <c r="J10853">
        <v>0</v>
      </c>
      <c r="L10853" t="s">
        <v>16</v>
      </c>
      <c r="M10853">
        <v>0</v>
      </c>
      <c r="N10853">
        <v>6</v>
      </c>
      <c r="O10853">
        <v>0</v>
      </c>
      <c r="P10853">
        <v>-1</v>
      </c>
      <c r="Q10853">
        <v>23167</v>
      </c>
      <c r="R10853">
        <v>0</v>
      </c>
      <c r="S10853" t="s">
        <v>13</v>
      </c>
      <c r="T10853">
        <v>303</v>
      </c>
      <c r="U10853">
        <v>0</v>
      </c>
      <c r="V10853">
        <v>5296</v>
      </c>
    </row>
    <row r="10854" spans="7:22" x14ac:dyDescent="0.25">
      <c r="G10854" t="s">
        <v>24</v>
      </c>
      <c r="H10854">
        <v>53461000</v>
      </c>
      <c r="I10854">
        <v>303</v>
      </c>
      <c r="J10854">
        <v>0</v>
      </c>
      <c r="L10854" t="s">
        <v>16</v>
      </c>
      <c r="M10854">
        <v>0</v>
      </c>
      <c r="N10854">
        <v>6</v>
      </c>
      <c r="O10854">
        <v>0</v>
      </c>
      <c r="P10854">
        <v>-1</v>
      </c>
      <c r="Q10854">
        <v>23167</v>
      </c>
      <c r="R10854">
        <v>0</v>
      </c>
      <c r="S10854" t="s">
        <v>13</v>
      </c>
      <c r="T10854">
        <v>303</v>
      </c>
      <c r="U10854">
        <v>0</v>
      </c>
      <c r="V10854">
        <v>5296</v>
      </c>
    </row>
    <row r="10855" spans="7:22" x14ac:dyDescent="0.25">
      <c r="G10855" t="s">
        <v>24</v>
      </c>
      <c r="H10855">
        <v>53462000</v>
      </c>
      <c r="I10855">
        <v>303</v>
      </c>
      <c r="J10855">
        <v>0</v>
      </c>
      <c r="L10855" t="s">
        <v>16</v>
      </c>
      <c r="M10855">
        <v>0</v>
      </c>
      <c r="N10855">
        <v>6</v>
      </c>
      <c r="O10855">
        <v>0</v>
      </c>
      <c r="P10855">
        <v>-1</v>
      </c>
      <c r="Q10855">
        <v>23167</v>
      </c>
      <c r="R10855">
        <v>0</v>
      </c>
      <c r="S10855" t="s">
        <v>13</v>
      </c>
      <c r="T10855">
        <v>303</v>
      </c>
      <c r="U10855">
        <v>0</v>
      </c>
      <c r="V10855">
        <v>5296</v>
      </c>
    </row>
    <row r="10856" spans="7:22" x14ac:dyDescent="0.25">
      <c r="G10856" t="s">
        <v>24</v>
      </c>
      <c r="H10856">
        <v>53463000</v>
      </c>
      <c r="I10856">
        <v>303</v>
      </c>
      <c r="J10856">
        <v>0</v>
      </c>
      <c r="L10856" t="s">
        <v>16</v>
      </c>
      <c r="M10856">
        <v>0</v>
      </c>
      <c r="N10856">
        <v>6</v>
      </c>
      <c r="O10856">
        <v>0</v>
      </c>
      <c r="P10856">
        <v>-1</v>
      </c>
      <c r="Q10856">
        <v>23167</v>
      </c>
      <c r="R10856">
        <v>0</v>
      </c>
      <c r="S10856" t="s">
        <v>13</v>
      </c>
      <c r="T10856">
        <v>303</v>
      </c>
      <c r="U10856">
        <v>0</v>
      </c>
      <c r="V10856">
        <v>5296</v>
      </c>
    </row>
    <row r="10857" spans="7:22" x14ac:dyDescent="0.25">
      <c r="G10857" t="s">
        <v>24</v>
      </c>
      <c r="H10857">
        <v>53464000</v>
      </c>
      <c r="I10857">
        <v>303</v>
      </c>
      <c r="J10857">
        <v>0</v>
      </c>
      <c r="L10857" t="s">
        <v>16</v>
      </c>
      <c r="M10857">
        <v>0</v>
      </c>
      <c r="N10857">
        <v>6</v>
      </c>
      <c r="O10857">
        <v>0</v>
      </c>
      <c r="P10857">
        <v>-1</v>
      </c>
      <c r="Q10857">
        <v>23167</v>
      </c>
      <c r="R10857">
        <v>0</v>
      </c>
      <c r="S10857" t="s">
        <v>13</v>
      </c>
      <c r="T10857">
        <v>303</v>
      </c>
      <c r="U10857">
        <v>0</v>
      </c>
      <c r="V10857">
        <v>5296</v>
      </c>
    </row>
    <row r="10858" spans="7:22" x14ac:dyDescent="0.25">
      <c r="G10858" t="s">
        <v>24</v>
      </c>
      <c r="H10858">
        <v>53465000</v>
      </c>
      <c r="I10858">
        <v>303</v>
      </c>
      <c r="J10858">
        <v>0</v>
      </c>
      <c r="L10858" t="s">
        <v>16</v>
      </c>
      <c r="M10858">
        <v>0</v>
      </c>
      <c r="N10858">
        <v>6</v>
      </c>
      <c r="O10858">
        <v>0</v>
      </c>
      <c r="P10858">
        <v>-1</v>
      </c>
      <c r="Q10858">
        <v>23167</v>
      </c>
      <c r="R10858">
        <v>0</v>
      </c>
      <c r="S10858" t="s">
        <v>13</v>
      </c>
      <c r="T10858">
        <v>303</v>
      </c>
      <c r="U10858">
        <v>0</v>
      </c>
      <c r="V10858">
        <v>5296</v>
      </c>
    </row>
    <row r="10859" spans="7:22" x14ac:dyDescent="0.25">
      <c r="G10859" t="s">
        <v>24</v>
      </c>
      <c r="H10859">
        <v>53466000</v>
      </c>
      <c r="I10859">
        <v>303</v>
      </c>
      <c r="J10859">
        <v>0</v>
      </c>
      <c r="L10859" t="s">
        <v>16</v>
      </c>
      <c r="M10859">
        <v>0</v>
      </c>
      <c r="N10859">
        <v>6</v>
      </c>
      <c r="O10859">
        <v>0</v>
      </c>
      <c r="P10859">
        <v>-1</v>
      </c>
      <c r="Q10859">
        <v>23167</v>
      </c>
      <c r="R10859">
        <v>0</v>
      </c>
      <c r="S10859" t="s">
        <v>13</v>
      </c>
      <c r="T10859">
        <v>303</v>
      </c>
      <c r="U10859">
        <v>0</v>
      </c>
      <c r="V10859">
        <v>5296</v>
      </c>
    </row>
    <row r="10860" spans="7:22" x14ac:dyDescent="0.25">
      <c r="G10860" t="s">
        <v>24</v>
      </c>
      <c r="H10860">
        <v>53467000</v>
      </c>
      <c r="I10860">
        <v>303</v>
      </c>
      <c r="J10860">
        <v>0</v>
      </c>
      <c r="L10860" t="s">
        <v>16</v>
      </c>
      <c r="M10860">
        <v>0</v>
      </c>
      <c r="N10860">
        <v>6</v>
      </c>
      <c r="O10860">
        <v>0</v>
      </c>
      <c r="P10860">
        <v>-1</v>
      </c>
      <c r="Q10860">
        <v>23167</v>
      </c>
      <c r="R10860">
        <v>0</v>
      </c>
      <c r="S10860" t="s">
        <v>13</v>
      </c>
      <c r="T10860">
        <v>303</v>
      </c>
      <c r="U10860">
        <v>0</v>
      </c>
      <c r="V10860">
        <v>5296</v>
      </c>
    </row>
    <row r="10861" spans="7:22" x14ac:dyDescent="0.25">
      <c r="G10861" t="s">
        <v>24</v>
      </c>
      <c r="H10861">
        <v>53468000</v>
      </c>
      <c r="I10861">
        <v>303</v>
      </c>
      <c r="J10861">
        <v>0</v>
      </c>
      <c r="L10861" t="s">
        <v>16</v>
      </c>
      <c r="M10861">
        <v>0</v>
      </c>
      <c r="N10861">
        <v>6</v>
      </c>
      <c r="O10861">
        <v>0</v>
      </c>
      <c r="P10861">
        <v>-1</v>
      </c>
      <c r="Q10861">
        <v>23167</v>
      </c>
      <c r="R10861">
        <v>0</v>
      </c>
      <c r="S10861" t="s">
        <v>13</v>
      </c>
      <c r="T10861">
        <v>303</v>
      </c>
      <c r="U10861">
        <v>0</v>
      </c>
      <c r="V10861">
        <v>5296</v>
      </c>
    </row>
    <row r="10862" spans="7:22" x14ac:dyDescent="0.25">
      <c r="G10862" t="s">
        <v>24</v>
      </c>
      <c r="H10862">
        <v>53469000</v>
      </c>
      <c r="I10862">
        <v>303</v>
      </c>
      <c r="J10862">
        <v>0</v>
      </c>
      <c r="L10862" t="s">
        <v>16</v>
      </c>
      <c r="M10862">
        <v>0</v>
      </c>
      <c r="N10862">
        <v>6</v>
      </c>
      <c r="O10862">
        <v>0</v>
      </c>
      <c r="P10862">
        <v>-1</v>
      </c>
      <c r="Q10862">
        <v>23167</v>
      </c>
      <c r="R10862">
        <v>0</v>
      </c>
      <c r="S10862" t="s">
        <v>13</v>
      </c>
      <c r="T10862">
        <v>303</v>
      </c>
      <c r="U10862">
        <v>0</v>
      </c>
      <c r="V10862">
        <v>5296</v>
      </c>
    </row>
    <row r="10863" spans="7:22" x14ac:dyDescent="0.25">
      <c r="G10863" t="s">
        <v>24</v>
      </c>
      <c r="H10863">
        <v>53470000</v>
      </c>
      <c r="I10863">
        <v>303</v>
      </c>
      <c r="J10863">
        <v>0</v>
      </c>
      <c r="L10863" t="s">
        <v>16</v>
      </c>
      <c r="M10863">
        <v>0</v>
      </c>
      <c r="N10863">
        <v>6</v>
      </c>
      <c r="O10863">
        <v>0</v>
      </c>
      <c r="P10863">
        <v>-1</v>
      </c>
      <c r="Q10863">
        <v>23167</v>
      </c>
      <c r="R10863">
        <v>0</v>
      </c>
      <c r="S10863" t="s">
        <v>13</v>
      </c>
      <c r="T10863">
        <v>303</v>
      </c>
      <c r="U10863">
        <v>0</v>
      </c>
      <c r="V10863">
        <v>5296</v>
      </c>
    </row>
    <row r="10864" spans="7:22" x14ac:dyDescent="0.25">
      <c r="G10864" t="s">
        <v>24</v>
      </c>
      <c r="H10864">
        <v>53471000</v>
      </c>
      <c r="I10864">
        <v>303</v>
      </c>
      <c r="J10864">
        <v>0</v>
      </c>
      <c r="L10864" t="s">
        <v>16</v>
      </c>
      <c r="M10864">
        <v>0</v>
      </c>
      <c r="N10864">
        <v>6</v>
      </c>
      <c r="O10864">
        <v>0</v>
      </c>
      <c r="P10864">
        <v>-1</v>
      </c>
      <c r="Q10864">
        <v>23167</v>
      </c>
      <c r="R10864">
        <v>0</v>
      </c>
      <c r="S10864" t="s">
        <v>13</v>
      </c>
      <c r="T10864">
        <v>303</v>
      </c>
      <c r="U10864">
        <v>0</v>
      </c>
      <c r="V10864">
        <v>5296</v>
      </c>
    </row>
    <row r="10865" spans="7:22" x14ac:dyDescent="0.25">
      <c r="G10865" t="s">
        <v>24</v>
      </c>
      <c r="H10865">
        <v>53472000</v>
      </c>
      <c r="I10865">
        <v>303</v>
      </c>
      <c r="J10865">
        <v>0</v>
      </c>
      <c r="L10865" t="s">
        <v>16</v>
      </c>
      <c r="M10865">
        <v>0</v>
      </c>
      <c r="N10865">
        <v>6</v>
      </c>
      <c r="O10865">
        <v>0</v>
      </c>
      <c r="P10865">
        <v>-1</v>
      </c>
      <c r="Q10865">
        <v>23167</v>
      </c>
      <c r="R10865">
        <v>0</v>
      </c>
      <c r="S10865" t="s">
        <v>13</v>
      </c>
      <c r="T10865">
        <v>303</v>
      </c>
      <c r="U10865">
        <v>0</v>
      </c>
      <c r="V10865">
        <v>5296</v>
      </c>
    </row>
    <row r="10866" spans="7:22" x14ac:dyDescent="0.25">
      <c r="G10866" t="s">
        <v>24</v>
      </c>
      <c r="H10866">
        <v>53473000</v>
      </c>
      <c r="I10866">
        <v>303</v>
      </c>
      <c r="J10866">
        <v>0</v>
      </c>
      <c r="L10866" t="s">
        <v>16</v>
      </c>
      <c r="M10866">
        <v>0</v>
      </c>
      <c r="N10866">
        <v>6</v>
      </c>
      <c r="O10866">
        <v>0</v>
      </c>
      <c r="P10866">
        <v>-1</v>
      </c>
      <c r="Q10866">
        <v>23167</v>
      </c>
      <c r="R10866">
        <v>0</v>
      </c>
      <c r="S10866" t="s">
        <v>13</v>
      </c>
      <c r="T10866">
        <v>303</v>
      </c>
      <c r="U10866">
        <v>0</v>
      </c>
      <c r="V10866">
        <v>5296</v>
      </c>
    </row>
    <row r="10867" spans="7:22" x14ac:dyDescent="0.25">
      <c r="G10867" t="s">
        <v>24</v>
      </c>
      <c r="H10867">
        <v>53474000</v>
      </c>
      <c r="I10867">
        <v>303</v>
      </c>
      <c r="J10867">
        <v>0</v>
      </c>
      <c r="L10867" t="s">
        <v>16</v>
      </c>
      <c r="M10867">
        <v>0</v>
      </c>
      <c r="N10867">
        <v>6</v>
      </c>
      <c r="O10867">
        <v>0</v>
      </c>
      <c r="P10867">
        <v>-1</v>
      </c>
      <c r="Q10867">
        <v>23167</v>
      </c>
      <c r="R10867">
        <v>0</v>
      </c>
      <c r="S10867" t="s">
        <v>13</v>
      </c>
      <c r="T10867">
        <v>303</v>
      </c>
      <c r="U10867">
        <v>0</v>
      </c>
      <c r="V10867">
        <v>5296</v>
      </c>
    </row>
    <row r="10868" spans="7:22" x14ac:dyDescent="0.25">
      <c r="G10868" t="s">
        <v>24</v>
      </c>
      <c r="H10868">
        <v>53475000</v>
      </c>
      <c r="I10868">
        <v>303</v>
      </c>
      <c r="J10868">
        <v>0</v>
      </c>
      <c r="L10868" t="s">
        <v>16</v>
      </c>
      <c r="M10868">
        <v>0</v>
      </c>
      <c r="N10868">
        <v>6</v>
      </c>
      <c r="O10868">
        <v>0</v>
      </c>
      <c r="P10868">
        <v>-1</v>
      </c>
      <c r="Q10868">
        <v>23167</v>
      </c>
      <c r="R10868">
        <v>0</v>
      </c>
      <c r="S10868" t="s">
        <v>13</v>
      </c>
      <c r="T10868">
        <v>303</v>
      </c>
      <c r="U10868">
        <v>0</v>
      </c>
      <c r="V10868">
        <v>5296</v>
      </c>
    </row>
    <row r="10869" spans="7:22" x14ac:dyDescent="0.25">
      <c r="G10869" t="s">
        <v>24</v>
      </c>
      <c r="H10869">
        <v>53476000</v>
      </c>
      <c r="I10869">
        <v>303</v>
      </c>
      <c r="J10869">
        <v>0</v>
      </c>
      <c r="L10869" t="s">
        <v>16</v>
      </c>
      <c r="M10869">
        <v>0</v>
      </c>
      <c r="N10869">
        <v>6</v>
      </c>
      <c r="O10869">
        <v>0</v>
      </c>
      <c r="P10869">
        <v>-1</v>
      </c>
      <c r="Q10869">
        <v>23167</v>
      </c>
      <c r="R10869">
        <v>0</v>
      </c>
      <c r="S10869" t="s">
        <v>13</v>
      </c>
      <c r="T10869">
        <v>303</v>
      </c>
      <c r="U10869">
        <v>0</v>
      </c>
      <c r="V10869">
        <v>5296</v>
      </c>
    </row>
    <row r="10870" spans="7:22" x14ac:dyDescent="0.25">
      <c r="G10870" t="s">
        <v>24</v>
      </c>
      <c r="H10870">
        <v>53477000</v>
      </c>
      <c r="I10870">
        <v>303</v>
      </c>
      <c r="J10870">
        <v>0</v>
      </c>
      <c r="L10870" t="s">
        <v>16</v>
      </c>
      <c r="M10870">
        <v>0</v>
      </c>
      <c r="N10870">
        <v>6</v>
      </c>
      <c r="O10870">
        <v>0</v>
      </c>
      <c r="P10870">
        <v>-1</v>
      </c>
      <c r="Q10870">
        <v>23167</v>
      </c>
      <c r="R10870">
        <v>0</v>
      </c>
      <c r="S10870" t="s">
        <v>13</v>
      </c>
      <c r="T10870">
        <v>303</v>
      </c>
      <c r="U10870">
        <v>0</v>
      </c>
      <c r="V10870">
        <v>5296</v>
      </c>
    </row>
    <row r="10871" spans="7:22" x14ac:dyDescent="0.25">
      <c r="G10871" t="s">
        <v>24</v>
      </c>
      <c r="H10871">
        <v>53478000</v>
      </c>
      <c r="I10871">
        <v>303</v>
      </c>
      <c r="J10871">
        <v>0</v>
      </c>
      <c r="L10871" t="s">
        <v>16</v>
      </c>
      <c r="M10871">
        <v>0</v>
      </c>
      <c r="N10871">
        <v>6</v>
      </c>
      <c r="O10871">
        <v>0</v>
      </c>
      <c r="P10871">
        <v>-1</v>
      </c>
      <c r="Q10871">
        <v>23167</v>
      </c>
      <c r="R10871">
        <v>0</v>
      </c>
      <c r="S10871" t="s">
        <v>13</v>
      </c>
      <c r="T10871">
        <v>303</v>
      </c>
      <c r="U10871">
        <v>0</v>
      </c>
      <c r="V10871">
        <v>5296</v>
      </c>
    </row>
    <row r="10872" spans="7:22" x14ac:dyDescent="0.25">
      <c r="G10872" t="s">
        <v>24</v>
      </c>
      <c r="H10872">
        <v>53479000</v>
      </c>
      <c r="I10872">
        <v>303</v>
      </c>
      <c r="J10872">
        <v>0</v>
      </c>
      <c r="L10872" t="s">
        <v>16</v>
      </c>
      <c r="M10872">
        <v>0</v>
      </c>
      <c r="N10872">
        <v>6</v>
      </c>
      <c r="O10872">
        <v>0</v>
      </c>
      <c r="P10872">
        <v>-1</v>
      </c>
      <c r="Q10872">
        <v>23167</v>
      </c>
      <c r="R10872">
        <v>0</v>
      </c>
      <c r="S10872" t="s">
        <v>13</v>
      </c>
      <c r="T10872">
        <v>303</v>
      </c>
      <c r="U10872">
        <v>0</v>
      </c>
      <c r="V10872">
        <v>5296</v>
      </c>
    </row>
    <row r="10873" spans="7:22" x14ac:dyDescent="0.25">
      <c r="G10873" t="s">
        <v>24</v>
      </c>
      <c r="H10873">
        <v>53480000</v>
      </c>
      <c r="I10873">
        <v>303</v>
      </c>
      <c r="J10873">
        <v>0</v>
      </c>
      <c r="L10873" t="s">
        <v>16</v>
      </c>
      <c r="M10873">
        <v>0</v>
      </c>
      <c r="N10873">
        <v>6</v>
      </c>
      <c r="O10873">
        <v>0</v>
      </c>
      <c r="P10873">
        <v>-1</v>
      </c>
      <c r="Q10873">
        <v>23167</v>
      </c>
      <c r="R10873">
        <v>0</v>
      </c>
      <c r="S10873" t="s">
        <v>13</v>
      </c>
      <c r="T10873">
        <v>303</v>
      </c>
      <c r="U10873">
        <v>0</v>
      </c>
      <c r="V10873">
        <v>5296</v>
      </c>
    </row>
    <row r="10874" spans="7:22" x14ac:dyDescent="0.25">
      <c r="G10874" t="s">
        <v>24</v>
      </c>
      <c r="H10874">
        <v>53481000</v>
      </c>
      <c r="I10874">
        <v>303</v>
      </c>
      <c r="J10874">
        <v>0</v>
      </c>
      <c r="L10874" t="s">
        <v>16</v>
      </c>
      <c r="M10874">
        <v>0</v>
      </c>
      <c r="N10874">
        <v>6</v>
      </c>
      <c r="O10874">
        <v>0</v>
      </c>
      <c r="P10874">
        <v>-1</v>
      </c>
      <c r="Q10874">
        <v>23167</v>
      </c>
      <c r="R10874">
        <v>0</v>
      </c>
      <c r="S10874" t="s">
        <v>13</v>
      </c>
      <c r="T10874">
        <v>303</v>
      </c>
      <c r="U10874">
        <v>0</v>
      </c>
      <c r="V10874">
        <v>5296</v>
      </c>
    </row>
    <row r="10875" spans="7:22" x14ac:dyDescent="0.25">
      <c r="G10875" t="s">
        <v>24</v>
      </c>
      <c r="H10875">
        <v>53482000</v>
      </c>
      <c r="I10875">
        <v>303</v>
      </c>
      <c r="J10875">
        <v>0</v>
      </c>
      <c r="L10875" t="s">
        <v>16</v>
      </c>
      <c r="M10875">
        <v>0</v>
      </c>
      <c r="N10875">
        <v>6</v>
      </c>
      <c r="O10875">
        <v>0</v>
      </c>
      <c r="P10875">
        <v>-1</v>
      </c>
      <c r="Q10875">
        <v>23167</v>
      </c>
      <c r="R10875">
        <v>0</v>
      </c>
      <c r="S10875" t="s">
        <v>13</v>
      </c>
      <c r="T10875">
        <v>303</v>
      </c>
      <c r="U10875">
        <v>0</v>
      </c>
      <c r="V10875">
        <v>5296</v>
      </c>
    </row>
    <row r="10876" spans="7:22" x14ac:dyDescent="0.25">
      <c r="G10876" t="s">
        <v>24</v>
      </c>
      <c r="H10876">
        <v>53483000</v>
      </c>
      <c r="I10876">
        <v>303</v>
      </c>
      <c r="J10876">
        <v>0</v>
      </c>
      <c r="L10876" t="s">
        <v>16</v>
      </c>
      <c r="M10876">
        <v>0</v>
      </c>
      <c r="N10876">
        <v>6</v>
      </c>
      <c r="O10876">
        <v>0</v>
      </c>
      <c r="P10876">
        <v>-1</v>
      </c>
      <c r="Q10876">
        <v>23167</v>
      </c>
      <c r="R10876">
        <v>0</v>
      </c>
      <c r="S10876" t="s">
        <v>13</v>
      </c>
      <c r="T10876">
        <v>303</v>
      </c>
      <c r="U10876">
        <v>0</v>
      </c>
      <c r="V10876">
        <v>5296</v>
      </c>
    </row>
    <row r="10877" spans="7:22" x14ac:dyDescent="0.25">
      <c r="G10877" t="s">
        <v>24</v>
      </c>
      <c r="H10877">
        <v>53484000</v>
      </c>
      <c r="I10877">
        <v>303</v>
      </c>
      <c r="J10877">
        <v>0</v>
      </c>
      <c r="L10877" t="s">
        <v>16</v>
      </c>
      <c r="M10877">
        <v>0</v>
      </c>
      <c r="N10877">
        <v>6</v>
      </c>
      <c r="O10877">
        <v>0</v>
      </c>
      <c r="P10877">
        <v>-1</v>
      </c>
      <c r="Q10877">
        <v>23167</v>
      </c>
      <c r="R10877">
        <v>0</v>
      </c>
      <c r="S10877" t="s">
        <v>13</v>
      </c>
      <c r="T10877">
        <v>303</v>
      </c>
      <c r="U10877">
        <v>0</v>
      </c>
      <c r="V10877">
        <v>5296</v>
      </c>
    </row>
    <row r="10878" spans="7:22" x14ac:dyDescent="0.25">
      <c r="G10878" t="s">
        <v>24</v>
      </c>
      <c r="H10878">
        <v>53485000</v>
      </c>
      <c r="I10878">
        <v>303</v>
      </c>
      <c r="J10878">
        <v>0</v>
      </c>
      <c r="L10878" t="s">
        <v>16</v>
      </c>
      <c r="M10878">
        <v>0</v>
      </c>
      <c r="N10878">
        <v>6</v>
      </c>
      <c r="O10878">
        <v>0</v>
      </c>
      <c r="P10878">
        <v>-1</v>
      </c>
      <c r="Q10878">
        <v>23167</v>
      </c>
      <c r="R10878">
        <v>0</v>
      </c>
      <c r="S10878" t="s">
        <v>13</v>
      </c>
      <c r="T10878">
        <v>303</v>
      </c>
      <c r="U10878">
        <v>0</v>
      </c>
      <c r="V10878">
        <v>5296</v>
      </c>
    </row>
    <row r="10879" spans="7:22" x14ac:dyDescent="0.25">
      <c r="G10879" t="s">
        <v>24</v>
      </c>
      <c r="H10879">
        <v>53486000</v>
      </c>
      <c r="I10879">
        <v>303</v>
      </c>
      <c r="J10879">
        <v>0</v>
      </c>
      <c r="L10879" t="s">
        <v>16</v>
      </c>
      <c r="M10879">
        <v>0</v>
      </c>
      <c r="N10879">
        <v>6</v>
      </c>
      <c r="O10879">
        <v>0</v>
      </c>
      <c r="P10879">
        <v>-1</v>
      </c>
      <c r="Q10879">
        <v>23167</v>
      </c>
      <c r="R10879">
        <v>0</v>
      </c>
      <c r="S10879" t="s">
        <v>13</v>
      </c>
      <c r="T10879">
        <v>303</v>
      </c>
      <c r="U10879">
        <v>0</v>
      </c>
      <c r="V10879">
        <v>5296</v>
      </c>
    </row>
    <row r="10880" spans="7:22" x14ac:dyDescent="0.25">
      <c r="G10880" t="s">
        <v>24</v>
      </c>
      <c r="H10880">
        <v>53487000</v>
      </c>
      <c r="I10880">
        <v>303</v>
      </c>
      <c r="J10880">
        <v>0</v>
      </c>
      <c r="L10880" t="s">
        <v>16</v>
      </c>
      <c r="M10880">
        <v>0</v>
      </c>
      <c r="N10880">
        <v>6</v>
      </c>
      <c r="O10880">
        <v>0</v>
      </c>
      <c r="P10880">
        <v>-1</v>
      </c>
      <c r="Q10880">
        <v>23167</v>
      </c>
      <c r="R10880">
        <v>0</v>
      </c>
      <c r="S10880" t="s">
        <v>13</v>
      </c>
      <c r="T10880">
        <v>303</v>
      </c>
      <c r="U10880">
        <v>0</v>
      </c>
      <c r="V10880">
        <v>5296</v>
      </c>
    </row>
    <row r="10881" spans="7:22" x14ac:dyDescent="0.25">
      <c r="G10881" t="s">
        <v>24</v>
      </c>
      <c r="H10881">
        <v>53488000</v>
      </c>
      <c r="I10881">
        <v>303</v>
      </c>
      <c r="J10881">
        <v>0</v>
      </c>
      <c r="L10881" t="s">
        <v>16</v>
      </c>
      <c r="M10881">
        <v>0</v>
      </c>
      <c r="N10881">
        <v>6</v>
      </c>
      <c r="O10881">
        <v>0</v>
      </c>
      <c r="P10881">
        <v>-1</v>
      </c>
      <c r="Q10881">
        <v>23167</v>
      </c>
      <c r="R10881">
        <v>0</v>
      </c>
      <c r="S10881" t="s">
        <v>13</v>
      </c>
      <c r="T10881">
        <v>303</v>
      </c>
      <c r="U10881">
        <v>0</v>
      </c>
      <c r="V10881">
        <v>5296</v>
      </c>
    </row>
    <row r="10882" spans="7:22" x14ac:dyDescent="0.25">
      <c r="G10882" t="s">
        <v>24</v>
      </c>
      <c r="H10882">
        <v>53489000</v>
      </c>
      <c r="I10882">
        <v>303</v>
      </c>
      <c r="J10882">
        <v>0</v>
      </c>
      <c r="L10882" t="s">
        <v>16</v>
      </c>
      <c r="M10882">
        <v>0</v>
      </c>
      <c r="N10882">
        <v>6</v>
      </c>
      <c r="O10882">
        <v>0</v>
      </c>
      <c r="P10882">
        <v>-1</v>
      </c>
      <c r="Q10882">
        <v>23167</v>
      </c>
      <c r="R10882">
        <v>0</v>
      </c>
      <c r="S10882" t="s">
        <v>13</v>
      </c>
      <c r="T10882">
        <v>303</v>
      </c>
      <c r="U10882">
        <v>0</v>
      </c>
      <c r="V10882">
        <v>5296</v>
      </c>
    </row>
    <row r="10883" spans="7:22" x14ac:dyDescent="0.25">
      <c r="G10883" t="s">
        <v>24</v>
      </c>
      <c r="H10883">
        <v>53490000</v>
      </c>
      <c r="I10883">
        <v>303</v>
      </c>
      <c r="J10883">
        <v>0</v>
      </c>
      <c r="L10883" t="s">
        <v>16</v>
      </c>
      <c r="M10883">
        <v>0</v>
      </c>
      <c r="N10883">
        <v>6</v>
      </c>
      <c r="O10883">
        <v>0</v>
      </c>
      <c r="P10883">
        <v>-1</v>
      </c>
      <c r="Q10883">
        <v>23167</v>
      </c>
      <c r="R10883">
        <v>0</v>
      </c>
      <c r="S10883" t="s">
        <v>13</v>
      </c>
      <c r="T10883">
        <v>303</v>
      </c>
      <c r="U10883">
        <v>0</v>
      </c>
      <c r="V10883">
        <v>5296</v>
      </c>
    </row>
    <row r="10884" spans="7:22" x14ac:dyDescent="0.25">
      <c r="G10884" t="s">
        <v>24</v>
      </c>
      <c r="H10884">
        <v>53491000</v>
      </c>
      <c r="I10884">
        <v>303</v>
      </c>
      <c r="J10884">
        <v>0</v>
      </c>
      <c r="L10884" t="s">
        <v>16</v>
      </c>
      <c r="M10884">
        <v>0</v>
      </c>
      <c r="N10884">
        <v>6</v>
      </c>
      <c r="O10884">
        <v>0</v>
      </c>
      <c r="P10884">
        <v>-1</v>
      </c>
      <c r="Q10884">
        <v>23167</v>
      </c>
      <c r="R10884">
        <v>0</v>
      </c>
      <c r="S10884" t="s">
        <v>13</v>
      </c>
      <c r="T10884">
        <v>303</v>
      </c>
      <c r="U10884">
        <v>0</v>
      </c>
      <c r="V10884">
        <v>5296</v>
      </c>
    </row>
    <row r="10885" spans="7:22" x14ac:dyDescent="0.25">
      <c r="G10885" t="s">
        <v>24</v>
      </c>
      <c r="H10885">
        <v>53492000</v>
      </c>
      <c r="I10885">
        <v>303</v>
      </c>
      <c r="J10885">
        <v>0</v>
      </c>
      <c r="L10885" t="s">
        <v>16</v>
      </c>
      <c r="M10885">
        <v>0</v>
      </c>
      <c r="N10885">
        <v>6</v>
      </c>
      <c r="O10885">
        <v>0</v>
      </c>
      <c r="P10885">
        <v>-1</v>
      </c>
      <c r="Q10885">
        <v>23167</v>
      </c>
      <c r="R10885">
        <v>0</v>
      </c>
      <c r="S10885" t="s">
        <v>13</v>
      </c>
      <c r="T10885">
        <v>303</v>
      </c>
      <c r="U10885">
        <v>0</v>
      </c>
      <c r="V10885">
        <v>5296</v>
      </c>
    </row>
    <row r="10886" spans="7:22" x14ac:dyDescent="0.25">
      <c r="G10886" t="s">
        <v>24</v>
      </c>
      <c r="H10886">
        <v>53493000</v>
      </c>
      <c r="I10886">
        <v>303</v>
      </c>
      <c r="J10886">
        <v>0</v>
      </c>
      <c r="L10886" t="s">
        <v>16</v>
      </c>
      <c r="M10886">
        <v>0</v>
      </c>
      <c r="N10886">
        <v>6</v>
      </c>
      <c r="O10886">
        <v>0</v>
      </c>
      <c r="P10886">
        <v>-1</v>
      </c>
      <c r="Q10886">
        <v>23167</v>
      </c>
      <c r="R10886">
        <v>0</v>
      </c>
      <c r="S10886" t="s">
        <v>13</v>
      </c>
      <c r="T10886">
        <v>303</v>
      </c>
      <c r="U10886">
        <v>0</v>
      </c>
      <c r="V10886">
        <v>5296</v>
      </c>
    </row>
    <row r="10887" spans="7:22" x14ac:dyDescent="0.25">
      <c r="G10887" t="s">
        <v>24</v>
      </c>
      <c r="H10887">
        <v>53494000</v>
      </c>
      <c r="I10887">
        <v>303</v>
      </c>
      <c r="J10887">
        <v>0</v>
      </c>
      <c r="L10887" t="s">
        <v>16</v>
      </c>
      <c r="M10887">
        <v>0</v>
      </c>
      <c r="N10887">
        <v>6</v>
      </c>
      <c r="O10887">
        <v>0</v>
      </c>
      <c r="P10887">
        <v>-1</v>
      </c>
      <c r="Q10887">
        <v>23167</v>
      </c>
      <c r="R10887">
        <v>0</v>
      </c>
      <c r="S10887" t="s">
        <v>13</v>
      </c>
      <c r="T10887">
        <v>303</v>
      </c>
      <c r="U10887">
        <v>0</v>
      </c>
      <c r="V10887">
        <v>5296</v>
      </c>
    </row>
    <row r="10888" spans="7:22" x14ac:dyDescent="0.25">
      <c r="G10888" t="s">
        <v>24</v>
      </c>
      <c r="H10888">
        <v>53495000</v>
      </c>
      <c r="I10888">
        <v>303</v>
      </c>
      <c r="J10888">
        <v>0</v>
      </c>
      <c r="L10888" t="s">
        <v>16</v>
      </c>
      <c r="M10888">
        <v>0</v>
      </c>
      <c r="N10888">
        <v>6</v>
      </c>
      <c r="O10888">
        <v>0</v>
      </c>
      <c r="P10888">
        <v>-1</v>
      </c>
      <c r="Q10888">
        <v>23167</v>
      </c>
      <c r="R10888">
        <v>0</v>
      </c>
      <c r="S10888" t="s">
        <v>13</v>
      </c>
      <c r="T10888">
        <v>303</v>
      </c>
      <c r="U10888">
        <v>0</v>
      </c>
      <c r="V10888">
        <v>5296</v>
      </c>
    </row>
    <row r="10889" spans="7:22" x14ac:dyDescent="0.25">
      <c r="G10889" t="s">
        <v>24</v>
      </c>
      <c r="H10889">
        <v>53496000</v>
      </c>
      <c r="I10889">
        <v>303</v>
      </c>
      <c r="J10889">
        <v>0</v>
      </c>
      <c r="L10889" t="s">
        <v>16</v>
      </c>
      <c r="M10889">
        <v>0</v>
      </c>
      <c r="N10889">
        <v>6</v>
      </c>
      <c r="O10889">
        <v>0</v>
      </c>
      <c r="P10889">
        <v>-1</v>
      </c>
      <c r="Q10889">
        <v>23167</v>
      </c>
      <c r="R10889">
        <v>0</v>
      </c>
      <c r="S10889" t="s">
        <v>13</v>
      </c>
      <c r="T10889">
        <v>303</v>
      </c>
      <c r="U10889">
        <v>0</v>
      </c>
      <c r="V10889">
        <v>5296</v>
      </c>
    </row>
    <row r="10890" spans="7:22" x14ac:dyDescent="0.25">
      <c r="G10890" t="s">
        <v>24</v>
      </c>
      <c r="H10890">
        <v>53497000</v>
      </c>
      <c r="I10890">
        <v>303</v>
      </c>
      <c r="J10890">
        <v>0</v>
      </c>
      <c r="L10890" t="s">
        <v>16</v>
      </c>
      <c r="M10890">
        <v>0</v>
      </c>
      <c r="N10890">
        <v>6</v>
      </c>
      <c r="O10890">
        <v>0</v>
      </c>
      <c r="P10890">
        <v>-1</v>
      </c>
      <c r="Q10890">
        <v>23167</v>
      </c>
      <c r="R10890">
        <v>0</v>
      </c>
      <c r="S10890" t="s">
        <v>13</v>
      </c>
      <c r="T10890">
        <v>303</v>
      </c>
      <c r="U10890">
        <v>0</v>
      </c>
      <c r="V10890">
        <v>5296</v>
      </c>
    </row>
    <row r="10891" spans="7:22" x14ac:dyDescent="0.25">
      <c r="G10891" t="s">
        <v>24</v>
      </c>
      <c r="H10891">
        <v>53498000</v>
      </c>
      <c r="I10891">
        <v>303</v>
      </c>
      <c r="J10891">
        <v>0</v>
      </c>
      <c r="L10891" t="s">
        <v>16</v>
      </c>
      <c r="M10891">
        <v>0</v>
      </c>
      <c r="N10891">
        <v>6</v>
      </c>
      <c r="O10891">
        <v>0</v>
      </c>
      <c r="P10891">
        <v>-1</v>
      </c>
      <c r="Q10891">
        <v>23167</v>
      </c>
      <c r="R10891">
        <v>0</v>
      </c>
      <c r="S10891" t="s">
        <v>13</v>
      </c>
      <c r="T10891">
        <v>303</v>
      </c>
      <c r="U10891">
        <v>0</v>
      </c>
      <c r="V10891">
        <v>5296</v>
      </c>
    </row>
    <row r="10892" spans="7:22" x14ac:dyDescent="0.25">
      <c r="G10892" t="s">
        <v>24</v>
      </c>
      <c r="H10892">
        <v>53499000</v>
      </c>
      <c r="I10892">
        <v>303</v>
      </c>
      <c r="J10892">
        <v>0</v>
      </c>
      <c r="L10892" t="s">
        <v>16</v>
      </c>
      <c r="M10892">
        <v>0</v>
      </c>
      <c r="N10892">
        <v>6</v>
      </c>
      <c r="O10892">
        <v>0</v>
      </c>
      <c r="P10892">
        <v>-1</v>
      </c>
      <c r="Q10892">
        <v>23167</v>
      </c>
      <c r="R10892">
        <v>0</v>
      </c>
      <c r="S10892" t="s">
        <v>13</v>
      </c>
      <c r="T10892">
        <v>303</v>
      </c>
      <c r="U10892">
        <v>0</v>
      </c>
      <c r="V10892">
        <v>5296</v>
      </c>
    </row>
    <row r="10893" spans="7:22" x14ac:dyDescent="0.25">
      <c r="G10893" t="s">
        <v>24</v>
      </c>
      <c r="H10893">
        <v>53500000</v>
      </c>
      <c r="I10893">
        <v>303</v>
      </c>
      <c r="J10893">
        <v>0</v>
      </c>
      <c r="L10893" t="s">
        <v>16</v>
      </c>
      <c r="M10893">
        <v>0</v>
      </c>
      <c r="N10893">
        <v>6</v>
      </c>
      <c r="O10893">
        <v>0</v>
      </c>
      <c r="P10893">
        <v>-1</v>
      </c>
      <c r="Q10893">
        <v>23167</v>
      </c>
      <c r="R10893">
        <v>0</v>
      </c>
      <c r="S10893" t="s">
        <v>13</v>
      </c>
      <c r="T10893">
        <v>303</v>
      </c>
      <c r="U10893">
        <v>0</v>
      </c>
      <c r="V10893">
        <v>5296</v>
      </c>
    </row>
    <row r="10894" spans="7:22" x14ac:dyDescent="0.25">
      <c r="G10894" t="s">
        <v>24</v>
      </c>
      <c r="H10894">
        <v>53501000</v>
      </c>
      <c r="I10894">
        <v>303</v>
      </c>
      <c r="J10894">
        <v>0</v>
      </c>
      <c r="L10894" t="s">
        <v>16</v>
      </c>
      <c r="M10894">
        <v>0</v>
      </c>
      <c r="N10894">
        <v>6</v>
      </c>
      <c r="O10894">
        <v>0</v>
      </c>
      <c r="P10894">
        <v>-1</v>
      </c>
      <c r="Q10894">
        <v>23167</v>
      </c>
      <c r="R10894">
        <v>0</v>
      </c>
      <c r="S10894" t="s">
        <v>13</v>
      </c>
      <c r="T10894">
        <v>303</v>
      </c>
      <c r="U10894">
        <v>0</v>
      </c>
      <c r="V10894">
        <v>5296</v>
      </c>
    </row>
    <row r="10895" spans="7:22" x14ac:dyDescent="0.25">
      <c r="G10895" t="s">
        <v>24</v>
      </c>
      <c r="H10895">
        <v>53502000</v>
      </c>
      <c r="I10895">
        <v>303</v>
      </c>
      <c r="J10895">
        <v>0</v>
      </c>
      <c r="L10895" t="s">
        <v>16</v>
      </c>
      <c r="M10895">
        <v>0</v>
      </c>
      <c r="N10895">
        <v>6</v>
      </c>
      <c r="O10895">
        <v>0</v>
      </c>
      <c r="P10895">
        <v>-1</v>
      </c>
      <c r="Q10895">
        <v>23167</v>
      </c>
      <c r="R10895">
        <v>0</v>
      </c>
      <c r="S10895" t="s">
        <v>13</v>
      </c>
      <c r="T10895">
        <v>303</v>
      </c>
      <c r="U10895">
        <v>0</v>
      </c>
      <c r="V10895">
        <v>5296</v>
      </c>
    </row>
    <row r="10896" spans="7:22" x14ac:dyDescent="0.25">
      <c r="G10896" t="s">
        <v>24</v>
      </c>
      <c r="H10896">
        <v>53503000</v>
      </c>
      <c r="I10896">
        <v>303</v>
      </c>
      <c r="J10896">
        <v>0</v>
      </c>
      <c r="L10896" t="s">
        <v>16</v>
      </c>
      <c r="M10896">
        <v>0</v>
      </c>
      <c r="N10896">
        <v>6</v>
      </c>
      <c r="O10896">
        <v>0</v>
      </c>
      <c r="P10896">
        <v>-1</v>
      </c>
      <c r="Q10896">
        <v>23167</v>
      </c>
      <c r="R10896">
        <v>0</v>
      </c>
      <c r="S10896" t="s">
        <v>13</v>
      </c>
      <c r="T10896">
        <v>303</v>
      </c>
      <c r="U10896">
        <v>0</v>
      </c>
      <c r="V10896">
        <v>5296</v>
      </c>
    </row>
    <row r="10897" spans="7:22" x14ac:dyDescent="0.25">
      <c r="G10897" t="s">
        <v>24</v>
      </c>
      <c r="H10897">
        <v>53504000</v>
      </c>
      <c r="I10897">
        <v>303</v>
      </c>
      <c r="J10897">
        <v>0</v>
      </c>
      <c r="L10897" t="s">
        <v>16</v>
      </c>
      <c r="M10897">
        <v>0</v>
      </c>
      <c r="N10897">
        <v>6</v>
      </c>
      <c r="O10897">
        <v>0</v>
      </c>
      <c r="P10897">
        <v>-1</v>
      </c>
      <c r="Q10897">
        <v>23167</v>
      </c>
      <c r="R10897">
        <v>0</v>
      </c>
      <c r="S10897" t="s">
        <v>13</v>
      </c>
      <c r="T10897">
        <v>303</v>
      </c>
      <c r="U10897">
        <v>0</v>
      </c>
      <c r="V10897">
        <v>5296</v>
      </c>
    </row>
    <row r="10898" spans="7:22" x14ac:dyDescent="0.25">
      <c r="G10898" t="s">
        <v>24</v>
      </c>
      <c r="H10898">
        <v>53505000</v>
      </c>
      <c r="I10898">
        <v>303</v>
      </c>
      <c r="J10898">
        <v>0</v>
      </c>
      <c r="L10898" t="s">
        <v>16</v>
      </c>
      <c r="M10898">
        <v>0</v>
      </c>
      <c r="N10898">
        <v>6</v>
      </c>
      <c r="O10898">
        <v>0</v>
      </c>
      <c r="P10898">
        <v>-1</v>
      </c>
      <c r="Q10898">
        <v>23167</v>
      </c>
      <c r="R10898">
        <v>0</v>
      </c>
      <c r="S10898" t="s">
        <v>13</v>
      </c>
      <c r="T10898">
        <v>303</v>
      </c>
      <c r="U10898">
        <v>0</v>
      </c>
      <c r="V10898">
        <v>5296</v>
      </c>
    </row>
    <row r="10899" spans="7:22" x14ac:dyDescent="0.25">
      <c r="G10899" t="s">
        <v>24</v>
      </c>
      <c r="H10899">
        <v>53506000</v>
      </c>
      <c r="I10899">
        <v>303</v>
      </c>
      <c r="J10899">
        <v>0</v>
      </c>
      <c r="L10899" t="s">
        <v>16</v>
      </c>
      <c r="M10899">
        <v>0</v>
      </c>
      <c r="N10899">
        <v>6</v>
      </c>
      <c r="O10899">
        <v>0</v>
      </c>
      <c r="P10899">
        <v>-1</v>
      </c>
      <c r="Q10899">
        <v>23167</v>
      </c>
      <c r="R10899">
        <v>0</v>
      </c>
      <c r="S10899" t="s">
        <v>13</v>
      </c>
      <c r="T10899">
        <v>303</v>
      </c>
      <c r="U10899">
        <v>0</v>
      </c>
      <c r="V10899">
        <v>5296</v>
      </c>
    </row>
    <row r="10900" spans="7:22" x14ac:dyDescent="0.25">
      <c r="G10900" t="s">
        <v>24</v>
      </c>
      <c r="H10900">
        <v>53507000</v>
      </c>
      <c r="I10900">
        <v>303</v>
      </c>
      <c r="J10900">
        <v>0</v>
      </c>
      <c r="L10900" t="s">
        <v>16</v>
      </c>
      <c r="M10900">
        <v>0</v>
      </c>
      <c r="N10900">
        <v>6</v>
      </c>
      <c r="O10900">
        <v>0</v>
      </c>
      <c r="P10900">
        <v>-1</v>
      </c>
      <c r="Q10900">
        <v>23167</v>
      </c>
      <c r="R10900">
        <v>0</v>
      </c>
      <c r="S10900" t="s">
        <v>13</v>
      </c>
      <c r="T10900">
        <v>303</v>
      </c>
      <c r="U10900">
        <v>0</v>
      </c>
      <c r="V10900">
        <v>5296</v>
      </c>
    </row>
    <row r="10901" spans="7:22" x14ac:dyDescent="0.25">
      <c r="G10901" t="s">
        <v>24</v>
      </c>
      <c r="H10901">
        <v>53508000</v>
      </c>
      <c r="I10901">
        <v>303</v>
      </c>
      <c r="J10901">
        <v>0</v>
      </c>
      <c r="L10901" t="s">
        <v>16</v>
      </c>
      <c r="M10901">
        <v>0</v>
      </c>
      <c r="N10901">
        <v>6</v>
      </c>
      <c r="O10901">
        <v>0</v>
      </c>
      <c r="P10901">
        <v>-1</v>
      </c>
      <c r="Q10901">
        <v>23167</v>
      </c>
      <c r="R10901">
        <v>0</v>
      </c>
      <c r="S10901" t="s">
        <v>13</v>
      </c>
      <c r="T10901">
        <v>303</v>
      </c>
      <c r="U10901">
        <v>0</v>
      </c>
      <c r="V10901">
        <v>5296</v>
      </c>
    </row>
    <row r="10902" spans="7:22" x14ac:dyDescent="0.25">
      <c r="G10902" t="s">
        <v>24</v>
      </c>
      <c r="H10902">
        <v>53509000</v>
      </c>
      <c r="I10902">
        <v>303</v>
      </c>
      <c r="J10902">
        <v>0</v>
      </c>
      <c r="L10902" t="s">
        <v>16</v>
      </c>
      <c r="M10902">
        <v>0</v>
      </c>
      <c r="N10902">
        <v>6</v>
      </c>
      <c r="O10902">
        <v>0</v>
      </c>
      <c r="P10902">
        <v>-1</v>
      </c>
      <c r="Q10902">
        <v>23167</v>
      </c>
      <c r="R10902">
        <v>0</v>
      </c>
      <c r="S10902" t="s">
        <v>13</v>
      </c>
      <c r="T10902">
        <v>303</v>
      </c>
      <c r="U10902">
        <v>0</v>
      </c>
      <c r="V10902">
        <v>5296</v>
      </c>
    </row>
    <row r="10903" spans="7:22" x14ac:dyDescent="0.25">
      <c r="G10903" t="s">
        <v>24</v>
      </c>
      <c r="H10903">
        <v>53510000</v>
      </c>
      <c r="I10903">
        <v>303</v>
      </c>
      <c r="J10903">
        <v>0</v>
      </c>
      <c r="L10903" t="s">
        <v>16</v>
      </c>
      <c r="M10903">
        <v>0</v>
      </c>
      <c r="N10903">
        <v>6</v>
      </c>
      <c r="O10903">
        <v>0</v>
      </c>
      <c r="P10903">
        <v>-1</v>
      </c>
      <c r="Q10903">
        <v>23167</v>
      </c>
      <c r="R10903">
        <v>0</v>
      </c>
      <c r="S10903" t="s">
        <v>13</v>
      </c>
      <c r="T10903">
        <v>303</v>
      </c>
      <c r="U10903">
        <v>0</v>
      </c>
      <c r="V10903">
        <v>5296</v>
      </c>
    </row>
    <row r="10904" spans="7:22" x14ac:dyDescent="0.25">
      <c r="G10904" t="s">
        <v>24</v>
      </c>
      <c r="H10904">
        <v>53511000</v>
      </c>
      <c r="I10904">
        <v>303</v>
      </c>
      <c r="J10904">
        <v>0</v>
      </c>
      <c r="L10904" t="s">
        <v>16</v>
      </c>
      <c r="M10904">
        <v>0</v>
      </c>
      <c r="N10904">
        <v>6</v>
      </c>
      <c r="O10904">
        <v>0</v>
      </c>
      <c r="P10904">
        <v>-1</v>
      </c>
      <c r="Q10904">
        <v>23167</v>
      </c>
      <c r="R10904">
        <v>0</v>
      </c>
      <c r="S10904" t="s">
        <v>13</v>
      </c>
      <c r="T10904">
        <v>303</v>
      </c>
      <c r="U10904">
        <v>0</v>
      </c>
      <c r="V10904">
        <v>5296</v>
      </c>
    </row>
    <row r="10905" spans="7:22" x14ac:dyDescent="0.25">
      <c r="G10905" t="s">
        <v>24</v>
      </c>
      <c r="H10905">
        <v>53512000</v>
      </c>
      <c r="I10905">
        <v>303</v>
      </c>
      <c r="J10905">
        <v>0</v>
      </c>
      <c r="L10905" t="s">
        <v>16</v>
      </c>
      <c r="M10905">
        <v>0</v>
      </c>
      <c r="N10905">
        <v>6</v>
      </c>
      <c r="O10905">
        <v>0</v>
      </c>
      <c r="P10905">
        <v>-1</v>
      </c>
      <c r="Q10905">
        <v>23167</v>
      </c>
      <c r="R10905">
        <v>0</v>
      </c>
      <c r="S10905" t="s">
        <v>13</v>
      </c>
      <c r="T10905">
        <v>303</v>
      </c>
      <c r="U10905">
        <v>0</v>
      </c>
      <c r="V10905">
        <v>5296</v>
      </c>
    </row>
    <row r="10906" spans="7:22" x14ac:dyDescent="0.25">
      <c r="G10906" t="s">
        <v>24</v>
      </c>
      <c r="H10906">
        <v>53513000</v>
      </c>
      <c r="I10906">
        <v>303</v>
      </c>
      <c r="J10906">
        <v>0</v>
      </c>
      <c r="L10906" t="s">
        <v>16</v>
      </c>
      <c r="M10906">
        <v>0</v>
      </c>
      <c r="N10906">
        <v>6</v>
      </c>
      <c r="O10906">
        <v>0</v>
      </c>
      <c r="P10906">
        <v>-1</v>
      </c>
      <c r="Q10906">
        <v>23167</v>
      </c>
      <c r="R10906">
        <v>0</v>
      </c>
      <c r="S10906" t="s">
        <v>13</v>
      </c>
      <c r="T10906">
        <v>303</v>
      </c>
      <c r="U10906">
        <v>0</v>
      </c>
      <c r="V10906">
        <v>5296</v>
      </c>
    </row>
    <row r="10907" spans="7:22" x14ac:dyDescent="0.25">
      <c r="G10907" t="s">
        <v>24</v>
      </c>
      <c r="H10907">
        <v>53514000</v>
      </c>
      <c r="I10907">
        <v>303</v>
      </c>
      <c r="J10907">
        <v>0</v>
      </c>
      <c r="L10907" t="s">
        <v>16</v>
      </c>
      <c r="M10907">
        <v>0</v>
      </c>
      <c r="N10907">
        <v>6</v>
      </c>
      <c r="O10907">
        <v>0</v>
      </c>
      <c r="P10907">
        <v>-1</v>
      </c>
      <c r="Q10907">
        <v>23167</v>
      </c>
      <c r="R10907">
        <v>0</v>
      </c>
      <c r="S10907" t="s">
        <v>13</v>
      </c>
      <c r="T10907">
        <v>303</v>
      </c>
      <c r="U10907">
        <v>0</v>
      </c>
      <c r="V10907">
        <v>5296</v>
      </c>
    </row>
    <row r="10908" spans="7:22" x14ac:dyDescent="0.25">
      <c r="G10908" t="s">
        <v>24</v>
      </c>
      <c r="H10908">
        <v>53515000</v>
      </c>
      <c r="I10908">
        <v>303</v>
      </c>
      <c r="J10908">
        <v>0</v>
      </c>
      <c r="L10908" t="s">
        <v>16</v>
      </c>
      <c r="M10908">
        <v>0</v>
      </c>
      <c r="N10908">
        <v>6</v>
      </c>
      <c r="O10908">
        <v>0</v>
      </c>
      <c r="P10908">
        <v>-1</v>
      </c>
      <c r="Q10908">
        <v>23167</v>
      </c>
      <c r="R10908">
        <v>0</v>
      </c>
      <c r="S10908" t="s">
        <v>13</v>
      </c>
      <c r="T10908">
        <v>303</v>
      </c>
      <c r="U10908">
        <v>0</v>
      </c>
      <c r="V10908">
        <v>5296</v>
      </c>
    </row>
    <row r="10909" spans="7:22" x14ac:dyDescent="0.25">
      <c r="G10909" t="s">
        <v>24</v>
      </c>
      <c r="H10909">
        <v>53516000</v>
      </c>
      <c r="I10909">
        <v>303</v>
      </c>
      <c r="J10909">
        <v>0</v>
      </c>
      <c r="L10909" t="s">
        <v>16</v>
      </c>
      <c r="M10909">
        <v>0</v>
      </c>
      <c r="N10909">
        <v>6</v>
      </c>
      <c r="O10909">
        <v>0</v>
      </c>
      <c r="P10909">
        <v>-1</v>
      </c>
      <c r="Q10909">
        <v>23167</v>
      </c>
      <c r="R10909">
        <v>0</v>
      </c>
      <c r="S10909" t="s">
        <v>13</v>
      </c>
      <c r="T10909">
        <v>303</v>
      </c>
      <c r="U10909">
        <v>0</v>
      </c>
      <c r="V10909">
        <v>5296</v>
      </c>
    </row>
    <row r="10910" spans="7:22" x14ac:dyDescent="0.25">
      <c r="G10910" t="s">
        <v>24</v>
      </c>
      <c r="H10910">
        <v>53517000</v>
      </c>
      <c r="I10910">
        <v>303</v>
      </c>
      <c r="J10910">
        <v>0</v>
      </c>
      <c r="L10910" t="s">
        <v>16</v>
      </c>
      <c r="M10910">
        <v>0</v>
      </c>
      <c r="N10910">
        <v>6</v>
      </c>
      <c r="O10910">
        <v>0</v>
      </c>
      <c r="P10910">
        <v>-1</v>
      </c>
      <c r="Q10910">
        <v>23167</v>
      </c>
      <c r="R10910">
        <v>0</v>
      </c>
      <c r="S10910" t="s">
        <v>13</v>
      </c>
      <c r="T10910">
        <v>303</v>
      </c>
      <c r="U10910">
        <v>0</v>
      </c>
      <c r="V10910">
        <v>5296</v>
      </c>
    </row>
    <row r="10911" spans="7:22" x14ac:dyDescent="0.25">
      <c r="G10911" t="s">
        <v>24</v>
      </c>
      <c r="H10911">
        <v>53518000</v>
      </c>
      <c r="I10911">
        <v>303</v>
      </c>
      <c r="J10911">
        <v>0</v>
      </c>
      <c r="L10911" t="s">
        <v>16</v>
      </c>
      <c r="M10911">
        <v>0</v>
      </c>
      <c r="N10911">
        <v>6</v>
      </c>
      <c r="O10911">
        <v>0</v>
      </c>
      <c r="P10911">
        <v>-1</v>
      </c>
      <c r="Q10911">
        <v>23167</v>
      </c>
      <c r="R10911">
        <v>0</v>
      </c>
      <c r="S10911" t="s">
        <v>13</v>
      </c>
      <c r="T10911">
        <v>303</v>
      </c>
      <c r="U10911">
        <v>0</v>
      </c>
      <c r="V10911">
        <v>5296</v>
      </c>
    </row>
    <row r="10912" spans="7:22" x14ac:dyDescent="0.25">
      <c r="G10912" t="s">
        <v>24</v>
      </c>
      <c r="H10912">
        <v>53519000</v>
      </c>
      <c r="I10912">
        <v>303</v>
      </c>
      <c r="J10912">
        <v>0</v>
      </c>
      <c r="L10912" t="s">
        <v>16</v>
      </c>
      <c r="M10912">
        <v>0</v>
      </c>
      <c r="N10912">
        <v>6</v>
      </c>
      <c r="O10912">
        <v>0</v>
      </c>
      <c r="P10912">
        <v>-1</v>
      </c>
      <c r="Q10912">
        <v>23167</v>
      </c>
      <c r="R10912">
        <v>0</v>
      </c>
      <c r="S10912" t="s">
        <v>13</v>
      </c>
      <c r="T10912">
        <v>303</v>
      </c>
      <c r="U10912">
        <v>0</v>
      </c>
      <c r="V10912">
        <v>5296</v>
      </c>
    </row>
    <row r="10913" spans="7:22" x14ac:dyDescent="0.25">
      <c r="G10913" t="s">
        <v>24</v>
      </c>
      <c r="H10913">
        <v>53520000</v>
      </c>
      <c r="I10913">
        <v>303</v>
      </c>
      <c r="J10913">
        <v>0</v>
      </c>
      <c r="L10913" t="s">
        <v>16</v>
      </c>
      <c r="M10913">
        <v>0</v>
      </c>
      <c r="N10913">
        <v>6</v>
      </c>
      <c r="O10913">
        <v>0</v>
      </c>
      <c r="P10913">
        <v>-1</v>
      </c>
      <c r="Q10913">
        <v>23167</v>
      </c>
      <c r="R10913">
        <v>0</v>
      </c>
      <c r="S10913" t="s">
        <v>13</v>
      </c>
      <c r="T10913">
        <v>303</v>
      </c>
      <c r="U10913">
        <v>0</v>
      </c>
      <c r="V10913">
        <v>5296</v>
      </c>
    </row>
    <row r="10914" spans="7:22" x14ac:dyDescent="0.25">
      <c r="G10914" t="s">
        <v>24</v>
      </c>
      <c r="H10914">
        <v>53521000</v>
      </c>
      <c r="I10914">
        <v>303</v>
      </c>
      <c r="J10914">
        <v>0</v>
      </c>
      <c r="L10914" t="s">
        <v>16</v>
      </c>
      <c r="M10914">
        <v>0</v>
      </c>
      <c r="N10914">
        <v>6</v>
      </c>
      <c r="O10914">
        <v>0</v>
      </c>
      <c r="P10914">
        <v>-1</v>
      </c>
      <c r="Q10914">
        <v>23167</v>
      </c>
      <c r="R10914">
        <v>0</v>
      </c>
      <c r="S10914" t="s">
        <v>13</v>
      </c>
      <c r="T10914">
        <v>303</v>
      </c>
      <c r="U10914">
        <v>0</v>
      </c>
      <c r="V10914">
        <v>5296</v>
      </c>
    </row>
    <row r="10915" spans="7:22" x14ac:dyDescent="0.25">
      <c r="G10915" t="s">
        <v>24</v>
      </c>
      <c r="H10915">
        <v>53522000</v>
      </c>
      <c r="I10915">
        <v>303</v>
      </c>
      <c r="J10915">
        <v>0</v>
      </c>
      <c r="L10915" t="s">
        <v>16</v>
      </c>
      <c r="M10915">
        <v>0</v>
      </c>
      <c r="N10915">
        <v>6</v>
      </c>
      <c r="O10915">
        <v>0</v>
      </c>
      <c r="P10915">
        <v>-1</v>
      </c>
      <c r="Q10915">
        <v>23167</v>
      </c>
      <c r="R10915">
        <v>0</v>
      </c>
      <c r="S10915" t="s">
        <v>13</v>
      </c>
      <c r="T10915">
        <v>303</v>
      </c>
      <c r="U10915">
        <v>0</v>
      </c>
      <c r="V10915">
        <v>5296</v>
      </c>
    </row>
    <row r="10916" spans="7:22" x14ac:dyDescent="0.25">
      <c r="G10916" t="s">
        <v>24</v>
      </c>
      <c r="H10916">
        <v>53523000</v>
      </c>
      <c r="I10916">
        <v>303</v>
      </c>
      <c r="J10916">
        <v>0</v>
      </c>
      <c r="L10916" t="s">
        <v>16</v>
      </c>
      <c r="M10916">
        <v>0</v>
      </c>
      <c r="N10916">
        <v>6</v>
      </c>
      <c r="O10916">
        <v>0</v>
      </c>
      <c r="P10916">
        <v>-1</v>
      </c>
      <c r="Q10916">
        <v>23167</v>
      </c>
      <c r="R10916">
        <v>0</v>
      </c>
      <c r="S10916" t="s">
        <v>13</v>
      </c>
      <c r="T10916">
        <v>303</v>
      </c>
      <c r="U10916">
        <v>0</v>
      </c>
      <c r="V10916">
        <v>5296</v>
      </c>
    </row>
    <row r="10917" spans="7:22" x14ac:dyDescent="0.25">
      <c r="G10917" t="s">
        <v>24</v>
      </c>
      <c r="H10917">
        <v>53524000</v>
      </c>
      <c r="I10917">
        <v>303</v>
      </c>
      <c r="J10917">
        <v>0</v>
      </c>
      <c r="L10917" t="s">
        <v>16</v>
      </c>
      <c r="M10917">
        <v>0</v>
      </c>
      <c r="N10917">
        <v>6</v>
      </c>
      <c r="O10917">
        <v>0</v>
      </c>
      <c r="P10917">
        <v>-1</v>
      </c>
      <c r="Q10917">
        <v>23167</v>
      </c>
      <c r="R10917">
        <v>0</v>
      </c>
      <c r="S10917" t="s">
        <v>13</v>
      </c>
      <c r="T10917">
        <v>303</v>
      </c>
      <c r="U10917">
        <v>0</v>
      </c>
      <c r="V10917">
        <v>5296</v>
      </c>
    </row>
    <row r="10918" spans="7:22" x14ac:dyDescent="0.25">
      <c r="G10918" t="s">
        <v>23</v>
      </c>
      <c r="H10918">
        <v>53524000</v>
      </c>
      <c r="I10918">
        <v>303</v>
      </c>
      <c r="J10918">
        <v>6</v>
      </c>
      <c r="L10918" t="s">
        <v>25</v>
      </c>
      <c r="M10918">
        <v>11584</v>
      </c>
      <c r="N10918">
        <v>16</v>
      </c>
      <c r="O10918">
        <v>1</v>
      </c>
      <c r="P10918">
        <v>-1</v>
      </c>
      <c r="Q10918">
        <v>11584</v>
      </c>
      <c r="R10918">
        <v>0</v>
      </c>
      <c r="S10918" t="s">
        <v>13</v>
      </c>
      <c r="T10918">
        <v>298</v>
      </c>
      <c r="U10918">
        <v>200</v>
      </c>
      <c r="V10918">
        <v>5296</v>
      </c>
    </row>
    <row r="10919" spans="7:22" x14ac:dyDescent="0.25">
      <c r="G10919" t="s">
        <v>24</v>
      </c>
      <c r="H10919">
        <v>53549141.61692892</v>
      </c>
      <c r="I10919">
        <v>302</v>
      </c>
      <c r="J10919">
        <v>6</v>
      </c>
      <c r="L10919" t="s">
        <v>25</v>
      </c>
      <c r="M10919">
        <v>11584</v>
      </c>
      <c r="N10919">
        <v>16</v>
      </c>
      <c r="O10919">
        <v>1</v>
      </c>
      <c r="P10919">
        <v>-1</v>
      </c>
      <c r="Q10919">
        <v>11584</v>
      </c>
      <c r="R10919">
        <v>0</v>
      </c>
      <c r="S10919" t="s">
        <v>13</v>
      </c>
      <c r="T10919">
        <v>298</v>
      </c>
      <c r="U10919">
        <v>200</v>
      </c>
      <c r="V10919">
        <v>5296</v>
      </c>
    </row>
    <row r="10920" spans="7:22" x14ac:dyDescent="0.25">
      <c r="G10920" t="s">
        <v>24</v>
      </c>
      <c r="H10920">
        <v>53574283.23385784</v>
      </c>
      <c r="I10920">
        <v>301</v>
      </c>
      <c r="J10920">
        <v>6</v>
      </c>
      <c r="L10920" t="s">
        <v>25</v>
      </c>
      <c r="M10920">
        <v>11584</v>
      </c>
      <c r="N10920">
        <v>16</v>
      </c>
      <c r="O10920">
        <v>1</v>
      </c>
      <c r="P10920">
        <v>-1</v>
      </c>
      <c r="Q10920">
        <v>11584</v>
      </c>
      <c r="R10920">
        <v>0</v>
      </c>
      <c r="S10920" t="s">
        <v>13</v>
      </c>
      <c r="T10920">
        <v>298</v>
      </c>
      <c r="U10920">
        <v>200</v>
      </c>
      <c r="V10920">
        <v>5296</v>
      </c>
    </row>
    <row r="10921" spans="7:22" x14ac:dyDescent="0.25">
      <c r="G10921" t="s">
        <v>24</v>
      </c>
      <c r="H10921">
        <v>53599424.85078676</v>
      </c>
      <c r="I10921">
        <v>300</v>
      </c>
      <c r="J10921">
        <v>6</v>
      </c>
      <c r="L10921" t="s">
        <v>25</v>
      </c>
      <c r="M10921">
        <v>11584</v>
      </c>
      <c r="N10921">
        <v>16</v>
      </c>
      <c r="O10921">
        <v>1</v>
      </c>
      <c r="P10921">
        <v>-1</v>
      </c>
      <c r="Q10921">
        <v>11584</v>
      </c>
      <c r="R10921">
        <v>0</v>
      </c>
      <c r="S10921" t="s">
        <v>13</v>
      </c>
      <c r="T10921">
        <v>298</v>
      </c>
      <c r="U10921">
        <v>200</v>
      </c>
      <c r="V10921">
        <v>5296</v>
      </c>
    </row>
    <row r="10922" spans="7:22" x14ac:dyDescent="0.25">
      <c r="G10922" t="s">
        <v>24</v>
      </c>
      <c r="H10922">
        <v>53624566.467715681</v>
      </c>
      <c r="I10922">
        <v>299</v>
      </c>
      <c r="J10922">
        <v>6</v>
      </c>
      <c r="L10922" t="s">
        <v>25</v>
      </c>
      <c r="M10922">
        <v>11584</v>
      </c>
      <c r="N10922">
        <v>16</v>
      </c>
      <c r="O10922">
        <v>1</v>
      </c>
      <c r="P10922">
        <v>-1</v>
      </c>
      <c r="Q10922">
        <v>11584</v>
      </c>
      <c r="R10922">
        <v>0</v>
      </c>
      <c r="S10922" t="s">
        <v>13</v>
      </c>
      <c r="T10922">
        <v>298</v>
      </c>
      <c r="U10922">
        <v>200</v>
      </c>
      <c r="V10922">
        <v>5296</v>
      </c>
    </row>
    <row r="10923" spans="7:22" x14ac:dyDescent="0.25">
      <c r="G10923" t="s">
        <v>23</v>
      </c>
      <c r="H10923">
        <v>53625000</v>
      </c>
      <c r="I10923">
        <v>299</v>
      </c>
      <c r="J10923">
        <v>7</v>
      </c>
      <c r="L10923" t="s">
        <v>17</v>
      </c>
      <c r="M10923">
        <v>11584</v>
      </c>
      <c r="N10923">
        <v>19</v>
      </c>
      <c r="O10923">
        <v>0</v>
      </c>
      <c r="P10923">
        <v>-1</v>
      </c>
      <c r="Q10923">
        <v>9755</v>
      </c>
      <c r="R10923">
        <v>0</v>
      </c>
      <c r="S10923" t="s">
        <v>13</v>
      </c>
      <c r="T10923">
        <v>293</v>
      </c>
      <c r="U10923">
        <v>100</v>
      </c>
      <c r="V10923">
        <v>5296</v>
      </c>
    </row>
    <row r="10924" spans="7:22" x14ac:dyDescent="0.25">
      <c r="G10924" t="s">
        <v>24</v>
      </c>
      <c r="H10924">
        <v>53650141.61692892</v>
      </c>
      <c r="I10924">
        <v>298</v>
      </c>
      <c r="J10924">
        <v>7</v>
      </c>
      <c r="L10924" t="s">
        <v>25</v>
      </c>
      <c r="M10924">
        <v>9755</v>
      </c>
      <c r="N10924">
        <v>19</v>
      </c>
      <c r="O10924">
        <v>0</v>
      </c>
      <c r="P10924">
        <v>-1</v>
      </c>
      <c r="Q10924">
        <v>9755</v>
      </c>
      <c r="R10924">
        <v>1</v>
      </c>
      <c r="S10924" t="s">
        <v>13</v>
      </c>
      <c r="T10924">
        <v>293</v>
      </c>
      <c r="U10924">
        <v>200</v>
      </c>
      <c r="V10924">
        <v>6950</v>
      </c>
    </row>
    <row r="10925" spans="7:22" x14ac:dyDescent="0.25">
      <c r="G10925" t="s">
        <v>24</v>
      </c>
      <c r="H10925">
        <v>53671313.619099297</v>
      </c>
      <c r="I10925">
        <v>297</v>
      </c>
      <c r="J10925">
        <v>7</v>
      </c>
      <c r="L10925" t="s">
        <v>25</v>
      </c>
      <c r="M10925">
        <v>9755</v>
      </c>
      <c r="N10925">
        <v>19</v>
      </c>
      <c r="O10925">
        <v>0</v>
      </c>
      <c r="P10925">
        <v>-1</v>
      </c>
      <c r="Q10925">
        <v>9755</v>
      </c>
      <c r="R10925">
        <v>1</v>
      </c>
      <c r="S10925" t="s">
        <v>13</v>
      </c>
      <c r="T10925">
        <v>293</v>
      </c>
      <c r="U10925">
        <v>200</v>
      </c>
      <c r="V10925">
        <v>6950</v>
      </c>
    </row>
    <row r="10926" spans="7:22" x14ac:dyDescent="0.25">
      <c r="G10926" t="s">
        <v>24</v>
      </c>
      <c r="H10926">
        <v>53692485.621269673</v>
      </c>
      <c r="I10926">
        <v>296</v>
      </c>
      <c r="J10926">
        <v>7</v>
      </c>
      <c r="L10926" t="s">
        <v>25</v>
      </c>
      <c r="M10926">
        <v>9755</v>
      </c>
      <c r="N10926">
        <v>19</v>
      </c>
      <c r="O10926">
        <v>0</v>
      </c>
      <c r="P10926">
        <v>-1</v>
      </c>
      <c r="Q10926">
        <v>9755</v>
      </c>
      <c r="R10926">
        <v>1</v>
      </c>
      <c r="S10926" t="s">
        <v>13</v>
      </c>
      <c r="T10926">
        <v>293</v>
      </c>
      <c r="U10926">
        <v>200</v>
      </c>
      <c r="V10926">
        <v>6950</v>
      </c>
    </row>
    <row r="10927" spans="7:22" x14ac:dyDescent="0.25">
      <c r="G10927" t="s">
        <v>24</v>
      </c>
      <c r="H10927">
        <v>53713657.62344005</v>
      </c>
      <c r="I10927">
        <v>295</v>
      </c>
      <c r="J10927">
        <v>7</v>
      </c>
      <c r="L10927" t="s">
        <v>25</v>
      </c>
      <c r="M10927">
        <v>9755</v>
      </c>
      <c r="N10927">
        <v>19</v>
      </c>
      <c r="O10927">
        <v>0</v>
      </c>
      <c r="P10927">
        <v>-1</v>
      </c>
      <c r="Q10927">
        <v>9755</v>
      </c>
      <c r="R10927">
        <v>1</v>
      </c>
      <c r="S10927" t="s">
        <v>13</v>
      </c>
      <c r="T10927">
        <v>293</v>
      </c>
      <c r="U10927">
        <v>200</v>
      </c>
      <c r="V10927">
        <v>6950</v>
      </c>
    </row>
    <row r="10928" spans="7:22" x14ac:dyDescent="0.25">
      <c r="G10928" t="s">
        <v>23</v>
      </c>
      <c r="H10928">
        <v>53726000</v>
      </c>
      <c r="I10928">
        <v>295</v>
      </c>
      <c r="J10928">
        <v>19</v>
      </c>
      <c r="L10928" t="s">
        <v>17</v>
      </c>
      <c r="M10928">
        <v>9755</v>
      </c>
      <c r="N10928">
        <v>51</v>
      </c>
      <c r="O10928">
        <v>2</v>
      </c>
      <c r="P10928">
        <v>-2</v>
      </c>
      <c r="Q10928">
        <v>3634</v>
      </c>
      <c r="R10928">
        <v>1</v>
      </c>
      <c r="S10928" t="s">
        <v>13</v>
      </c>
      <c r="T10928">
        <v>278</v>
      </c>
      <c r="U10928">
        <v>100</v>
      </c>
      <c r="V10928">
        <v>6950</v>
      </c>
    </row>
    <row r="10929" spans="7:22" x14ac:dyDescent="0.25">
      <c r="G10929" t="s">
        <v>24</v>
      </c>
      <c r="H10929">
        <v>53747172.002170376</v>
      </c>
      <c r="I10929">
        <v>294</v>
      </c>
      <c r="J10929">
        <v>19</v>
      </c>
      <c r="L10929" t="s">
        <v>17</v>
      </c>
      <c r="M10929">
        <v>7587</v>
      </c>
      <c r="N10929">
        <v>51</v>
      </c>
      <c r="O10929">
        <v>2</v>
      </c>
      <c r="P10929">
        <v>-2</v>
      </c>
      <c r="Q10929">
        <v>3634</v>
      </c>
      <c r="R10929">
        <v>2</v>
      </c>
      <c r="S10929" t="s">
        <v>13</v>
      </c>
      <c r="T10929">
        <v>278</v>
      </c>
      <c r="U10929">
        <v>100</v>
      </c>
      <c r="V10929">
        <v>6950</v>
      </c>
    </row>
    <row r="10930" spans="7:22" x14ac:dyDescent="0.25">
      <c r="G10930" t="s">
        <v>24</v>
      </c>
      <c r="H10930">
        <v>53763638.632664137</v>
      </c>
      <c r="I10930">
        <v>293</v>
      </c>
      <c r="J10930">
        <v>19</v>
      </c>
      <c r="L10930" t="s">
        <v>17</v>
      </c>
      <c r="M10930">
        <v>6420</v>
      </c>
      <c r="N10930">
        <v>51</v>
      </c>
      <c r="O10930">
        <v>2</v>
      </c>
      <c r="P10930">
        <v>-2</v>
      </c>
      <c r="Q10930">
        <v>3634</v>
      </c>
      <c r="R10930">
        <v>3</v>
      </c>
      <c r="S10930" t="s">
        <v>13</v>
      </c>
      <c r="T10930">
        <v>278</v>
      </c>
      <c r="U10930">
        <v>100</v>
      </c>
      <c r="V10930">
        <v>6950</v>
      </c>
    </row>
    <row r="10931" spans="7:22" x14ac:dyDescent="0.25">
      <c r="G10931" t="s">
        <v>24</v>
      </c>
      <c r="H10931">
        <v>53777572.436245255</v>
      </c>
      <c r="I10931">
        <v>292</v>
      </c>
      <c r="J10931">
        <v>19</v>
      </c>
      <c r="L10931" t="s">
        <v>17</v>
      </c>
      <c r="M10931">
        <v>5665</v>
      </c>
      <c r="N10931">
        <v>51</v>
      </c>
      <c r="O10931">
        <v>2</v>
      </c>
      <c r="P10931">
        <v>-2</v>
      </c>
      <c r="Q10931">
        <v>3634</v>
      </c>
      <c r="R10931">
        <v>4</v>
      </c>
      <c r="S10931" t="s">
        <v>13</v>
      </c>
      <c r="T10931">
        <v>278</v>
      </c>
      <c r="U10931">
        <v>100</v>
      </c>
      <c r="V10931">
        <v>6950</v>
      </c>
    </row>
    <row r="10932" spans="7:22" x14ac:dyDescent="0.25">
      <c r="G10932" t="s">
        <v>24</v>
      </c>
      <c r="H10932">
        <v>53789867.607162237</v>
      </c>
      <c r="I10932">
        <v>291</v>
      </c>
      <c r="J10932">
        <v>19</v>
      </c>
      <c r="L10932" t="s">
        <v>17</v>
      </c>
      <c r="M10932">
        <v>5125</v>
      </c>
      <c r="N10932">
        <v>51</v>
      </c>
      <c r="O10932">
        <v>2</v>
      </c>
      <c r="P10932">
        <v>-2</v>
      </c>
      <c r="Q10932">
        <v>3634</v>
      </c>
      <c r="R10932">
        <v>5</v>
      </c>
      <c r="S10932" t="s">
        <v>13</v>
      </c>
      <c r="T10932">
        <v>278</v>
      </c>
      <c r="U10932">
        <v>100</v>
      </c>
      <c r="V10932">
        <v>6950</v>
      </c>
    </row>
    <row r="10933" spans="7:22" x14ac:dyDescent="0.25">
      <c r="G10933" t="s">
        <v>24</v>
      </c>
      <c r="H10933">
        <v>53800990.775908843</v>
      </c>
      <c r="I10933">
        <v>290</v>
      </c>
      <c r="J10933">
        <v>19</v>
      </c>
      <c r="L10933" t="s">
        <v>17</v>
      </c>
      <c r="M10933">
        <v>4715</v>
      </c>
      <c r="N10933">
        <v>51</v>
      </c>
      <c r="O10933">
        <v>2</v>
      </c>
      <c r="P10933">
        <v>-2</v>
      </c>
      <c r="Q10933">
        <v>3634</v>
      </c>
      <c r="R10933">
        <v>6</v>
      </c>
      <c r="S10933" t="s">
        <v>13</v>
      </c>
      <c r="T10933">
        <v>278</v>
      </c>
      <c r="U10933">
        <v>100</v>
      </c>
      <c r="V10933">
        <v>6950</v>
      </c>
    </row>
    <row r="10934" spans="7:22" x14ac:dyDescent="0.25">
      <c r="G10934" t="s">
        <v>24</v>
      </c>
      <c r="H10934">
        <v>53811224.091155723</v>
      </c>
      <c r="I10934">
        <v>289</v>
      </c>
      <c r="J10934">
        <v>19</v>
      </c>
      <c r="L10934" t="s">
        <v>17</v>
      </c>
      <c r="M10934">
        <v>4390</v>
      </c>
      <c r="N10934">
        <v>51</v>
      </c>
      <c r="O10934">
        <v>2</v>
      </c>
      <c r="P10934">
        <v>-2</v>
      </c>
      <c r="Q10934">
        <v>3634</v>
      </c>
      <c r="R10934">
        <v>7</v>
      </c>
      <c r="S10934" t="s">
        <v>13</v>
      </c>
      <c r="T10934">
        <v>278</v>
      </c>
      <c r="U10934">
        <v>100</v>
      </c>
      <c r="V10934">
        <v>6950</v>
      </c>
    </row>
    <row r="10935" spans="7:22" x14ac:dyDescent="0.25">
      <c r="G10935" t="s">
        <v>24</v>
      </c>
      <c r="H10935">
        <v>53820752.034725986</v>
      </c>
      <c r="I10935">
        <v>288</v>
      </c>
      <c r="J10935">
        <v>19</v>
      </c>
      <c r="L10935" t="s">
        <v>17</v>
      </c>
      <c r="M10935">
        <v>4124</v>
      </c>
      <c r="N10935">
        <v>51</v>
      </c>
      <c r="O10935">
        <v>2</v>
      </c>
      <c r="P10935">
        <v>-2</v>
      </c>
      <c r="Q10935">
        <v>3634</v>
      </c>
      <c r="R10935">
        <v>8</v>
      </c>
      <c r="S10935" t="s">
        <v>13</v>
      </c>
      <c r="T10935">
        <v>278</v>
      </c>
      <c r="U10935">
        <v>100</v>
      </c>
      <c r="V10935">
        <v>6950</v>
      </c>
    </row>
    <row r="10936" spans="7:22" x14ac:dyDescent="0.25">
      <c r="G10936" t="s">
        <v>23</v>
      </c>
      <c r="H10936">
        <v>53827000</v>
      </c>
      <c r="I10936">
        <v>288</v>
      </c>
      <c r="J10936">
        <v>31</v>
      </c>
      <c r="L10936" t="s">
        <v>17</v>
      </c>
      <c r="M10936">
        <v>4124</v>
      </c>
      <c r="N10936">
        <v>83</v>
      </c>
      <c r="O10936">
        <v>2</v>
      </c>
      <c r="P10936">
        <v>-2</v>
      </c>
      <c r="Q10936">
        <v>3634</v>
      </c>
      <c r="R10936">
        <v>8</v>
      </c>
      <c r="S10936" t="s">
        <v>13</v>
      </c>
      <c r="T10936">
        <v>278</v>
      </c>
      <c r="U10936">
        <v>100</v>
      </c>
      <c r="V10936">
        <v>6950</v>
      </c>
    </row>
    <row r="10937" spans="7:22" x14ac:dyDescent="0.25">
      <c r="G10937" t="s">
        <v>24</v>
      </c>
      <c r="H10937">
        <v>53835950.623982638</v>
      </c>
      <c r="I10937">
        <v>287</v>
      </c>
      <c r="J10937">
        <v>31</v>
      </c>
      <c r="L10937" t="s">
        <v>17</v>
      </c>
      <c r="M10937">
        <v>3901</v>
      </c>
      <c r="N10937">
        <v>83</v>
      </c>
      <c r="O10937">
        <v>2</v>
      </c>
      <c r="P10937">
        <v>-2</v>
      </c>
      <c r="Q10937">
        <v>3634</v>
      </c>
      <c r="R10937">
        <v>9</v>
      </c>
      <c r="S10937" t="s">
        <v>13</v>
      </c>
      <c r="T10937">
        <v>278</v>
      </c>
      <c r="U10937">
        <v>100</v>
      </c>
      <c r="V10937">
        <v>6950</v>
      </c>
    </row>
    <row r="10938" spans="7:22" x14ac:dyDescent="0.25">
      <c r="G10938" t="s">
        <v>24</v>
      </c>
      <c r="H10938">
        <v>53844417.254476398</v>
      </c>
      <c r="I10938">
        <v>286</v>
      </c>
      <c r="J10938">
        <v>31</v>
      </c>
      <c r="L10938" t="s">
        <v>17</v>
      </c>
      <c r="M10938">
        <v>3711</v>
      </c>
      <c r="N10938">
        <v>83</v>
      </c>
      <c r="O10938">
        <v>2</v>
      </c>
      <c r="P10938">
        <v>-2</v>
      </c>
      <c r="Q10938">
        <v>3634</v>
      </c>
      <c r="R10938">
        <v>10</v>
      </c>
      <c r="S10938" t="s">
        <v>13</v>
      </c>
      <c r="T10938">
        <v>278</v>
      </c>
      <c r="U10938">
        <v>100</v>
      </c>
      <c r="V10938">
        <v>6950</v>
      </c>
    </row>
    <row r="10939" spans="7:22" x14ac:dyDescent="0.25">
      <c r="G10939" t="s">
        <v>24</v>
      </c>
      <c r="H10939">
        <v>53852471.513836138</v>
      </c>
      <c r="I10939">
        <v>285</v>
      </c>
      <c r="J10939">
        <v>31</v>
      </c>
      <c r="L10939" t="s">
        <v>25</v>
      </c>
      <c r="M10939">
        <v>3634</v>
      </c>
      <c r="N10939">
        <v>83</v>
      </c>
      <c r="O10939">
        <v>2</v>
      </c>
      <c r="P10939">
        <v>-2</v>
      </c>
      <c r="Q10939">
        <v>3634</v>
      </c>
      <c r="R10939">
        <v>11</v>
      </c>
      <c r="S10939" t="s">
        <v>13</v>
      </c>
      <c r="T10939">
        <v>278</v>
      </c>
      <c r="U10939">
        <v>200</v>
      </c>
      <c r="V10939">
        <v>3546</v>
      </c>
    </row>
    <row r="10940" spans="7:22" x14ac:dyDescent="0.25">
      <c r="G10940" t="s">
        <v>24</v>
      </c>
      <c r="H10940">
        <v>53860358.654367879</v>
      </c>
      <c r="I10940">
        <v>284</v>
      </c>
      <c r="J10940">
        <v>31</v>
      </c>
      <c r="L10940" t="s">
        <v>25</v>
      </c>
      <c r="M10940">
        <v>3634</v>
      </c>
      <c r="N10940">
        <v>83</v>
      </c>
      <c r="O10940">
        <v>2</v>
      </c>
      <c r="P10940">
        <v>-2</v>
      </c>
      <c r="Q10940">
        <v>3634</v>
      </c>
      <c r="R10940">
        <v>11</v>
      </c>
      <c r="S10940" t="s">
        <v>13</v>
      </c>
      <c r="T10940">
        <v>278</v>
      </c>
      <c r="U10940">
        <v>200</v>
      </c>
      <c r="V10940">
        <v>3546</v>
      </c>
    </row>
    <row r="10941" spans="7:22" x14ac:dyDescent="0.25">
      <c r="G10941" t="s">
        <v>24</v>
      </c>
      <c r="H10941">
        <v>53868245.79489962</v>
      </c>
      <c r="I10941">
        <v>283</v>
      </c>
      <c r="J10941">
        <v>31</v>
      </c>
      <c r="L10941" t="s">
        <v>25</v>
      </c>
      <c r="M10941">
        <v>3634</v>
      </c>
      <c r="N10941">
        <v>83</v>
      </c>
      <c r="O10941">
        <v>2</v>
      </c>
      <c r="P10941">
        <v>-2</v>
      </c>
      <c r="Q10941">
        <v>3634</v>
      </c>
      <c r="R10941">
        <v>11</v>
      </c>
      <c r="S10941" t="s">
        <v>13</v>
      </c>
      <c r="T10941">
        <v>278</v>
      </c>
      <c r="U10941">
        <v>200</v>
      </c>
      <c r="V10941">
        <v>3546</v>
      </c>
    </row>
    <row r="10942" spans="7:22" x14ac:dyDescent="0.25">
      <c r="G10942" t="s">
        <v>24</v>
      </c>
      <c r="H10942">
        <v>53876132.935431361</v>
      </c>
      <c r="I10942">
        <v>282</v>
      </c>
      <c r="J10942">
        <v>31</v>
      </c>
      <c r="L10942" t="s">
        <v>25</v>
      </c>
      <c r="M10942">
        <v>3634</v>
      </c>
      <c r="N10942">
        <v>83</v>
      </c>
      <c r="O10942">
        <v>2</v>
      </c>
      <c r="P10942">
        <v>-2</v>
      </c>
      <c r="Q10942">
        <v>3634</v>
      </c>
      <c r="R10942">
        <v>11</v>
      </c>
      <c r="S10942" t="s">
        <v>13</v>
      </c>
      <c r="T10942">
        <v>278</v>
      </c>
      <c r="U10942">
        <v>200</v>
      </c>
      <c r="V10942">
        <v>3546</v>
      </c>
    </row>
    <row r="10943" spans="7:22" x14ac:dyDescent="0.25">
      <c r="G10943" t="s">
        <v>24</v>
      </c>
      <c r="H10943">
        <v>53884020.075963102</v>
      </c>
      <c r="I10943">
        <v>281</v>
      </c>
      <c r="J10943">
        <v>31</v>
      </c>
      <c r="L10943" t="s">
        <v>25</v>
      </c>
      <c r="M10943">
        <v>3634</v>
      </c>
      <c r="N10943">
        <v>83</v>
      </c>
      <c r="O10943">
        <v>2</v>
      </c>
      <c r="P10943">
        <v>-2</v>
      </c>
      <c r="Q10943">
        <v>3634</v>
      </c>
      <c r="R10943">
        <v>11</v>
      </c>
      <c r="S10943" t="s">
        <v>13</v>
      </c>
      <c r="T10943">
        <v>278</v>
      </c>
      <c r="U10943">
        <v>200</v>
      </c>
      <c r="V10943">
        <v>3546</v>
      </c>
    </row>
    <row r="10944" spans="7:22" x14ac:dyDescent="0.25">
      <c r="G10944" t="s">
        <v>24</v>
      </c>
      <c r="H10944">
        <v>53891907.216494843</v>
      </c>
      <c r="I10944">
        <v>280</v>
      </c>
      <c r="J10944">
        <v>31</v>
      </c>
      <c r="L10944" t="s">
        <v>25</v>
      </c>
      <c r="M10944">
        <v>3634</v>
      </c>
      <c r="N10944">
        <v>83</v>
      </c>
      <c r="O10944">
        <v>2</v>
      </c>
      <c r="P10944">
        <v>-2</v>
      </c>
      <c r="Q10944">
        <v>3634</v>
      </c>
      <c r="R10944">
        <v>11</v>
      </c>
      <c r="S10944" t="s">
        <v>13</v>
      </c>
      <c r="T10944">
        <v>278</v>
      </c>
      <c r="U10944">
        <v>200</v>
      </c>
      <c r="V10944">
        <v>3546</v>
      </c>
    </row>
    <row r="10945" spans="7:22" x14ac:dyDescent="0.25">
      <c r="G10945" t="s">
        <v>24</v>
      </c>
      <c r="H10945">
        <v>53899794.357026584</v>
      </c>
      <c r="I10945">
        <v>279</v>
      </c>
      <c r="J10945">
        <v>31</v>
      </c>
      <c r="L10945" t="s">
        <v>25</v>
      </c>
      <c r="M10945">
        <v>3634</v>
      </c>
      <c r="N10945">
        <v>83</v>
      </c>
      <c r="O10945">
        <v>2</v>
      </c>
      <c r="P10945">
        <v>-2</v>
      </c>
      <c r="Q10945">
        <v>3634</v>
      </c>
      <c r="R10945">
        <v>11</v>
      </c>
      <c r="S10945" t="s">
        <v>13</v>
      </c>
      <c r="T10945">
        <v>278</v>
      </c>
      <c r="U10945">
        <v>200</v>
      </c>
      <c r="V10945">
        <v>3546</v>
      </c>
    </row>
    <row r="10946" spans="7:22" x14ac:dyDescent="0.25">
      <c r="G10946" t="s">
        <v>24</v>
      </c>
      <c r="H10946">
        <v>53907681.497558326</v>
      </c>
      <c r="I10946">
        <v>278</v>
      </c>
      <c r="J10946">
        <v>31</v>
      </c>
      <c r="L10946" t="s">
        <v>18</v>
      </c>
      <c r="M10946">
        <v>3546</v>
      </c>
      <c r="N10946">
        <v>83</v>
      </c>
      <c r="O10946">
        <v>2</v>
      </c>
      <c r="P10946">
        <v>-2</v>
      </c>
      <c r="Q10946">
        <v>3634</v>
      </c>
      <c r="R10946">
        <v>-2</v>
      </c>
      <c r="S10946" t="s">
        <v>13</v>
      </c>
      <c r="T10946">
        <v>278</v>
      </c>
      <c r="U10946">
        <v>300</v>
      </c>
      <c r="V10946">
        <v>3546</v>
      </c>
    </row>
    <row r="10947" spans="7:22" x14ac:dyDescent="0.25">
      <c r="G10947" t="s">
        <v>24</v>
      </c>
      <c r="H10947">
        <v>53915377.645143785</v>
      </c>
      <c r="I10947">
        <v>277</v>
      </c>
      <c r="J10947">
        <v>31</v>
      </c>
      <c r="L10947" t="s">
        <v>18</v>
      </c>
      <c r="M10947">
        <v>5910</v>
      </c>
      <c r="N10947">
        <v>83</v>
      </c>
      <c r="O10947">
        <v>2</v>
      </c>
      <c r="P10947">
        <v>-2</v>
      </c>
      <c r="Q10947">
        <v>3634</v>
      </c>
      <c r="R10947">
        <v>-1</v>
      </c>
      <c r="S10947" t="s">
        <v>13</v>
      </c>
      <c r="T10947">
        <v>278</v>
      </c>
      <c r="U10947">
        <v>300</v>
      </c>
      <c r="V10947">
        <v>3546</v>
      </c>
    </row>
    <row r="10948" spans="7:22" x14ac:dyDescent="0.25">
      <c r="G10948" t="s">
        <v>23</v>
      </c>
      <c r="H10948">
        <v>53928000</v>
      </c>
      <c r="I10948">
        <v>277</v>
      </c>
      <c r="J10948">
        <v>40</v>
      </c>
      <c r="L10948" t="s">
        <v>17</v>
      </c>
      <c r="M10948">
        <v>5910</v>
      </c>
      <c r="N10948">
        <v>107</v>
      </c>
      <c r="O10948">
        <v>7</v>
      </c>
      <c r="P10948">
        <v>-7</v>
      </c>
      <c r="Q10948">
        <v>1732</v>
      </c>
      <c r="R10948">
        <v>1</v>
      </c>
      <c r="S10948" t="s">
        <v>13</v>
      </c>
      <c r="T10948">
        <v>244</v>
      </c>
      <c r="U10948">
        <v>100</v>
      </c>
      <c r="V10948">
        <v>3546</v>
      </c>
    </row>
    <row r="10949" spans="7:22" x14ac:dyDescent="0.25">
      <c r="G10949" t="s">
        <v>24</v>
      </c>
      <c r="H10949">
        <v>53940826.912642434</v>
      </c>
      <c r="I10949">
        <v>276</v>
      </c>
      <c r="J10949">
        <v>40</v>
      </c>
      <c r="L10949" t="s">
        <v>17</v>
      </c>
      <c r="M10949">
        <v>4597</v>
      </c>
      <c r="N10949">
        <v>107</v>
      </c>
      <c r="O10949">
        <v>7</v>
      </c>
      <c r="P10949">
        <v>-7</v>
      </c>
      <c r="Q10949">
        <v>1732</v>
      </c>
      <c r="R10949">
        <v>2</v>
      </c>
      <c r="S10949" t="s">
        <v>13</v>
      </c>
      <c r="T10949">
        <v>244</v>
      </c>
      <c r="U10949">
        <v>100</v>
      </c>
      <c r="V10949">
        <v>3546</v>
      </c>
    </row>
    <row r="10950" spans="7:22" x14ac:dyDescent="0.25">
      <c r="G10950" t="s">
        <v>24</v>
      </c>
      <c r="H10950">
        <v>53950804.12371134</v>
      </c>
      <c r="I10950">
        <v>275</v>
      </c>
      <c r="J10950">
        <v>40</v>
      </c>
      <c r="L10950" t="s">
        <v>17</v>
      </c>
      <c r="M10950">
        <v>3890</v>
      </c>
      <c r="N10950">
        <v>107</v>
      </c>
      <c r="O10950">
        <v>7</v>
      </c>
      <c r="P10950">
        <v>-7</v>
      </c>
      <c r="Q10950">
        <v>1732</v>
      </c>
      <c r="R10950">
        <v>3</v>
      </c>
      <c r="S10950" t="s">
        <v>13</v>
      </c>
      <c r="T10950">
        <v>244</v>
      </c>
      <c r="U10950">
        <v>100</v>
      </c>
      <c r="V10950">
        <v>3546</v>
      </c>
    </row>
    <row r="10951" spans="7:22" x14ac:dyDescent="0.25">
      <c r="G10951" t="s">
        <v>24</v>
      </c>
      <c r="H10951">
        <v>53959246.880086817</v>
      </c>
      <c r="I10951">
        <v>274</v>
      </c>
      <c r="J10951">
        <v>40</v>
      </c>
      <c r="L10951" t="s">
        <v>17</v>
      </c>
      <c r="M10951">
        <v>3432</v>
      </c>
      <c r="N10951">
        <v>107</v>
      </c>
      <c r="O10951">
        <v>7</v>
      </c>
      <c r="P10951">
        <v>-7</v>
      </c>
      <c r="Q10951">
        <v>1732</v>
      </c>
      <c r="R10951">
        <v>4</v>
      </c>
      <c r="S10951" t="s">
        <v>13</v>
      </c>
      <c r="T10951">
        <v>244</v>
      </c>
      <c r="U10951">
        <v>100</v>
      </c>
      <c r="V10951">
        <v>3546</v>
      </c>
    </row>
    <row r="10952" spans="7:22" x14ac:dyDescent="0.25">
      <c r="G10952" t="s">
        <v>24</v>
      </c>
      <c r="H10952">
        <v>53966695.604991861</v>
      </c>
      <c r="I10952">
        <v>273</v>
      </c>
      <c r="J10952">
        <v>40</v>
      </c>
      <c r="L10952" t="s">
        <v>17</v>
      </c>
      <c r="M10952">
        <v>3105</v>
      </c>
      <c r="N10952">
        <v>107</v>
      </c>
      <c r="O10952">
        <v>7</v>
      </c>
      <c r="P10952">
        <v>-7</v>
      </c>
      <c r="Q10952">
        <v>1732</v>
      </c>
      <c r="R10952">
        <v>5</v>
      </c>
      <c r="S10952" t="s">
        <v>13</v>
      </c>
      <c r="T10952">
        <v>244</v>
      </c>
      <c r="U10952">
        <v>100</v>
      </c>
      <c r="V10952">
        <v>3546</v>
      </c>
    </row>
    <row r="10953" spans="7:22" x14ac:dyDescent="0.25">
      <c r="G10953" t="s">
        <v>24</v>
      </c>
      <c r="H10953">
        <v>53973434.617471516</v>
      </c>
      <c r="I10953">
        <v>272</v>
      </c>
      <c r="J10953">
        <v>40</v>
      </c>
      <c r="L10953" t="s">
        <v>17</v>
      </c>
      <c r="M10953">
        <v>2857</v>
      </c>
      <c r="N10953">
        <v>107</v>
      </c>
      <c r="O10953">
        <v>7</v>
      </c>
      <c r="P10953">
        <v>-7</v>
      </c>
      <c r="Q10953">
        <v>1732</v>
      </c>
      <c r="R10953">
        <v>6</v>
      </c>
      <c r="S10953" t="s">
        <v>13</v>
      </c>
      <c r="T10953">
        <v>244</v>
      </c>
      <c r="U10953">
        <v>100</v>
      </c>
      <c r="V10953">
        <v>3546</v>
      </c>
    </row>
    <row r="10954" spans="7:22" x14ac:dyDescent="0.25">
      <c r="G10954" t="s">
        <v>24</v>
      </c>
      <c r="H10954">
        <v>53979635.377102554</v>
      </c>
      <c r="I10954">
        <v>271</v>
      </c>
      <c r="J10954">
        <v>40</v>
      </c>
      <c r="L10954" t="s">
        <v>17</v>
      </c>
      <c r="M10954">
        <v>2660</v>
      </c>
      <c r="N10954">
        <v>107</v>
      </c>
      <c r="O10954">
        <v>7</v>
      </c>
      <c r="P10954">
        <v>-7</v>
      </c>
      <c r="Q10954">
        <v>1732</v>
      </c>
      <c r="R10954">
        <v>7</v>
      </c>
      <c r="S10954" t="s">
        <v>13</v>
      </c>
      <c r="T10954">
        <v>244</v>
      </c>
      <c r="U10954">
        <v>100</v>
      </c>
      <c r="V10954">
        <v>3546</v>
      </c>
    </row>
    <row r="10955" spans="7:22" x14ac:dyDescent="0.25">
      <c r="G10955" t="s">
        <v>24</v>
      </c>
      <c r="H10955">
        <v>53985408.572978839</v>
      </c>
      <c r="I10955">
        <v>270</v>
      </c>
      <c r="J10955">
        <v>40</v>
      </c>
      <c r="L10955" t="s">
        <v>17</v>
      </c>
      <c r="M10955">
        <v>2499</v>
      </c>
      <c r="N10955">
        <v>107</v>
      </c>
      <c r="O10955">
        <v>7</v>
      </c>
      <c r="P10955">
        <v>-7</v>
      </c>
      <c r="Q10955">
        <v>1732</v>
      </c>
      <c r="R10955">
        <v>8</v>
      </c>
      <c r="S10955" t="s">
        <v>13</v>
      </c>
      <c r="T10955">
        <v>244</v>
      </c>
      <c r="U10955">
        <v>100</v>
      </c>
      <c r="V10955">
        <v>3546</v>
      </c>
    </row>
    <row r="10956" spans="7:22" x14ac:dyDescent="0.25">
      <c r="G10956" t="s">
        <v>24</v>
      </c>
      <c r="H10956">
        <v>53990832.338578403</v>
      </c>
      <c r="I10956">
        <v>269</v>
      </c>
      <c r="J10956">
        <v>40</v>
      </c>
      <c r="L10956" t="s">
        <v>17</v>
      </c>
      <c r="M10956">
        <v>2364</v>
      </c>
      <c r="N10956">
        <v>107</v>
      </c>
      <c r="O10956">
        <v>7</v>
      </c>
      <c r="P10956">
        <v>-7</v>
      </c>
      <c r="Q10956">
        <v>1732</v>
      </c>
      <c r="R10956">
        <v>9</v>
      </c>
      <c r="S10956" t="s">
        <v>13</v>
      </c>
      <c r="T10956">
        <v>244</v>
      </c>
      <c r="U10956">
        <v>100</v>
      </c>
      <c r="V10956">
        <v>3546</v>
      </c>
    </row>
    <row r="10957" spans="7:22" x14ac:dyDescent="0.25">
      <c r="G10957" t="s">
        <v>24</v>
      </c>
      <c r="H10957">
        <v>53995963.103635378</v>
      </c>
      <c r="I10957">
        <v>268</v>
      </c>
      <c r="J10957">
        <v>40</v>
      </c>
      <c r="L10957" t="s">
        <v>17</v>
      </c>
      <c r="M10957">
        <v>2249</v>
      </c>
      <c r="N10957">
        <v>107</v>
      </c>
      <c r="O10957">
        <v>7</v>
      </c>
      <c r="P10957">
        <v>-7</v>
      </c>
      <c r="Q10957">
        <v>1732</v>
      </c>
      <c r="R10957">
        <v>10</v>
      </c>
      <c r="S10957" t="s">
        <v>13</v>
      </c>
      <c r="T10957">
        <v>244</v>
      </c>
      <c r="U10957">
        <v>100</v>
      </c>
      <c r="V10957">
        <v>3546</v>
      </c>
    </row>
    <row r="10958" spans="7:22" x14ac:dyDescent="0.25">
      <c r="G10958" t="s">
        <v>24</v>
      </c>
      <c r="H10958">
        <v>54000844.275637552</v>
      </c>
      <c r="I10958">
        <v>267</v>
      </c>
      <c r="J10958">
        <v>40</v>
      </c>
      <c r="L10958" t="s">
        <v>17</v>
      </c>
      <c r="M10958">
        <v>2149</v>
      </c>
      <c r="N10958">
        <v>107</v>
      </c>
      <c r="O10958">
        <v>7</v>
      </c>
      <c r="P10958">
        <v>-7</v>
      </c>
      <c r="Q10958">
        <v>1732</v>
      </c>
      <c r="R10958">
        <v>11</v>
      </c>
      <c r="S10958" t="s">
        <v>13</v>
      </c>
      <c r="T10958">
        <v>244</v>
      </c>
      <c r="U10958">
        <v>100</v>
      </c>
      <c r="V10958">
        <v>3546</v>
      </c>
    </row>
    <row r="10959" spans="7:22" x14ac:dyDescent="0.25">
      <c r="G10959" t="s">
        <v>24</v>
      </c>
      <c r="H10959">
        <v>54005508.410200767</v>
      </c>
      <c r="I10959">
        <v>266</v>
      </c>
      <c r="J10959">
        <v>40</v>
      </c>
      <c r="L10959" t="s">
        <v>17</v>
      </c>
      <c r="M10959">
        <v>2061</v>
      </c>
      <c r="N10959">
        <v>107</v>
      </c>
      <c r="O10959">
        <v>7</v>
      </c>
      <c r="P10959">
        <v>-7</v>
      </c>
      <c r="Q10959">
        <v>1732</v>
      </c>
      <c r="R10959">
        <v>12</v>
      </c>
      <c r="S10959" t="s">
        <v>13</v>
      </c>
      <c r="T10959">
        <v>244</v>
      </c>
      <c r="U10959">
        <v>100</v>
      </c>
      <c r="V10959">
        <v>3546</v>
      </c>
    </row>
    <row r="10960" spans="7:22" x14ac:dyDescent="0.25">
      <c r="G10960" t="s">
        <v>24</v>
      </c>
      <c r="H10960">
        <v>54009981.551817693</v>
      </c>
      <c r="I10960">
        <v>265</v>
      </c>
      <c r="J10960">
        <v>40</v>
      </c>
      <c r="L10960" t="s">
        <v>17</v>
      </c>
      <c r="M10960">
        <v>1983</v>
      </c>
      <c r="N10960">
        <v>107</v>
      </c>
      <c r="O10960">
        <v>7</v>
      </c>
      <c r="P10960">
        <v>-7</v>
      </c>
      <c r="Q10960">
        <v>1732</v>
      </c>
      <c r="R10960">
        <v>13</v>
      </c>
      <c r="S10960" t="s">
        <v>13</v>
      </c>
      <c r="T10960">
        <v>244</v>
      </c>
      <c r="U10960">
        <v>100</v>
      </c>
      <c r="V10960">
        <v>3546</v>
      </c>
    </row>
    <row r="10961" spans="7:22" x14ac:dyDescent="0.25">
      <c r="G10961" t="s">
        <v>24</v>
      </c>
      <c r="H10961">
        <v>54014285.404232234</v>
      </c>
      <c r="I10961">
        <v>264</v>
      </c>
      <c r="J10961">
        <v>40</v>
      </c>
      <c r="L10961" t="s">
        <v>17</v>
      </c>
      <c r="M10961">
        <v>1913</v>
      </c>
      <c r="N10961">
        <v>107</v>
      </c>
      <c r="O10961">
        <v>7</v>
      </c>
      <c r="P10961">
        <v>-7</v>
      </c>
      <c r="Q10961">
        <v>1732</v>
      </c>
      <c r="R10961">
        <v>14</v>
      </c>
      <c r="S10961" t="s">
        <v>13</v>
      </c>
      <c r="T10961">
        <v>244</v>
      </c>
      <c r="U10961">
        <v>100</v>
      </c>
      <c r="V10961">
        <v>3546</v>
      </c>
    </row>
    <row r="10962" spans="7:22" x14ac:dyDescent="0.25">
      <c r="G10962" t="s">
        <v>24</v>
      </c>
      <c r="H10962">
        <v>54018437.330439508</v>
      </c>
      <c r="I10962">
        <v>263</v>
      </c>
      <c r="J10962">
        <v>40</v>
      </c>
      <c r="L10962" t="s">
        <v>17</v>
      </c>
      <c r="M10962">
        <v>1850</v>
      </c>
      <c r="N10962">
        <v>107</v>
      </c>
      <c r="O10962">
        <v>7</v>
      </c>
      <c r="P10962">
        <v>-7</v>
      </c>
      <c r="Q10962">
        <v>1732</v>
      </c>
      <c r="R10962">
        <v>15</v>
      </c>
      <c r="S10962" t="s">
        <v>13</v>
      </c>
      <c r="T10962">
        <v>244</v>
      </c>
      <c r="U10962">
        <v>100</v>
      </c>
      <c r="V10962">
        <v>3546</v>
      </c>
    </row>
    <row r="10963" spans="7:22" x14ac:dyDescent="0.25">
      <c r="G10963" t="s">
        <v>24</v>
      </c>
      <c r="H10963">
        <v>54022452.523060232</v>
      </c>
      <c r="I10963">
        <v>262</v>
      </c>
      <c r="J10963">
        <v>40</v>
      </c>
      <c r="L10963" t="s">
        <v>17</v>
      </c>
      <c r="M10963">
        <v>1793</v>
      </c>
      <c r="N10963">
        <v>107</v>
      </c>
      <c r="O10963">
        <v>7</v>
      </c>
      <c r="P10963">
        <v>-7</v>
      </c>
      <c r="Q10963">
        <v>1732</v>
      </c>
      <c r="R10963">
        <v>16</v>
      </c>
      <c r="S10963" t="s">
        <v>13</v>
      </c>
      <c r="T10963">
        <v>244</v>
      </c>
      <c r="U10963">
        <v>100</v>
      </c>
      <c r="V10963">
        <v>3546</v>
      </c>
    </row>
    <row r="10964" spans="7:22" x14ac:dyDescent="0.25">
      <c r="G10964" t="s">
        <v>24</v>
      </c>
      <c r="H10964">
        <v>54026344.004340753</v>
      </c>
      <c r="I10964">
        <v>261</v>
      </c>
      <c r="J10964">
        <v>40</v>
      </c>
      <c r="L10964" t="s">
        <v>17</v>
      </c>
      <c r="M10964">
        <v>1741</v>
      </c>
      <c r="N10964">
        <v>107</v>
      </c>
      <c r="O10964">
        <v>7</v>
      </c>
      <c r="P10964">
        <v>-7</v>
      </c>
      <c r="Q10964">
        <v>1732</v>
      </c>
      <c r="R10964">
        <v>17</v>
      </c>
      <c r="S10964" t="s">
        <v>13</v>
      </c>
      <c r="T10964">
        <v>244</v>
      </c>
      <c r="U10964">
        <v>100</v>
      </c>
      <c r="V10964">
        <v>3546</v>
      </c>
    </row>
    <row r="10965" spans="7:22" x14ac:dyDescent="0.25">
      <c r="G10965" t="s">
        <v>23</v>
      </c>
      <c r="H10965">
        <v>54029000</v>
      </c>
      <c r="I10965">
        <v>261</v>
      </c>
      <c r="J10965">
        <v>45</v>
      </c>
      <c r="L10965" t="s">
        <v>17</v>
      </c>
      <c r="M10965">
        <v>1741</v>
      </c>
      <c r="N10965">
        <v>120</v>
      </c>
      <c r="O10965">
        <v>7</v>
      </c>
      <c r="P10965">
        <v>-7</v>
      </c>
      <c r="Q10965">
        <v>1732</v>
      </c>
      <c r="R10965">
        <v>17</v>
      </c>
      <c r="S10965" t="s">
        <v>13</v>
      </c>
      <c r="T10965">
        <v>244</v>
      </c>
      <c r="U10965">
        <v>100</v>
      </c>
      <c r="V10965">
        <v>3546</v>
      </c>
    </row>
    <row r="10966" spans="7:22" x14ac:dyDescent="0.25">
      <c r="G10966" t="s">
        <v>24</v>
      </c>
      <c r="H10966">
        <v>54032778.621812262</v>
      </c>
      <c r="I10966">
        <v>260</v>
      </c>
      <c r="J10966">
        <v>45</v>
      </c>
      <c r="L10966" t="s">
        <v>25</v>
      </c>
      <c r="M10966">
        <v>1732</v>
      </c>
      <c r="N10966">
        <v>120</v>
      </c>
      <c r="O10966">
        <v>7</v>
      </c>
      <c r="P10966">
        <v>-7</v>
      </c>
      <c r="Q10966">
        <v>1732</v>
      </c>
      <c r="R10966">
        <v>18</v>
      </c>
      <c r="S10966" t="s">
        <v>13</v>
      </c>
      <c r="T10966">
        <v>244</v>
      </c>
      <c r="U10966">
        <v>200</v>
      </c>
      <c r="V10966">
        <v>1693</v>
      </c>
    </row>
    <row r="10967" spans="7:22" x14ac:dyDescent="0.25">
      <c r="G10967" t="s">
        <v>24</v>
      </c>
      <c r="H10967">
        <v>54036537.710255019</v>
      </c>
      <c r="I10967">
        <v>259</v>
      </c>
      <c r="J10967">
        <v>45</v>
      </c>
      <c r="L10967" t="s">
        <v>25</v>
      </c>
      <c r="M10967">
        <v>1732</v>
      </c>
      <c r="N10967">
        <v>120</v>
      </c>
      <c r="O10967">
        <v>7</v>
      </c>
      <c r="P10967">
        <v>-7</v>
      </c>
      <c r="Q10967">
        <v>1732</v>
      </c>
      <c r="R10967">
        <v>18</v>
      </c>
      <c r="S10967" t="s">
        <v>13</v>
      </c>
      <c r="T10967">
        <v>244</v>
      </c>
      <c r="U10967">
        <v>200</v>
      </c>
      <c r="V10967">
        <v>1693</v>
      </c>
    </row>
    <row r="10968" spans="7:22" x14ac:dyDescent="0.25">
      <c r="G10968" t="s">
        <v>24</v>
      </c>
      <c r="H10968">
        <v>54040296.798697777</v>
      </c>
      <c r="I10968">
        <v>258</v>
      </c>
      <c r="J10968">
        <v>45</v>
      </c>
      <c r="L10968" t="s">
        <v>25</v>
      </c>
      <c r="M10968">
        <v>1732</v>
      </c>
      <c r="N10968">
        <v>120</v>
      </c>
      <c r="O10968">
        <v>7</v>
      </c>
      <c r="P10968">
        <v>-7</v>
      </c>
      <c r="Q10968">
        <v>1732</v>
      </c>
      <c r="R10968">
        <v>18</v>
      </c>
      <c r="S10968" t="s">
        <v>13</v>
      </c>
      <c r="T10968">
        <v>244</v>
      </c>
      <c r="U10968">
        <v>200</v>
      </c>
      <c r="V10968">
        <v>1693</v>
      </c>
    </row>
    <row r="10969" spans="7:22" x14ac:dyDescent="0.25">
      <c r="G10969" t="s">
        <v>24</v>
      </c>
      <c r="H10969">
        <v>54044055.887140535</v>
      </c>
      <c r="I10969">
        <v>257</v>
      </c>
      <c r="J10969">
        <v>45</v>
      </c>
      <c r="L10969" t="s">
        <v>25</v>
      </c>
      <c r="M10969">
        <v>1732</v>
      </c>
      <c r="N10969">
        <v>120</v>
      </c>
      <c r="O10969">
        <v>7</v>
      </c>
      <c r="P10969">
        <v>-7</v>
      </c>
      <c r="Q10969">
        <v>1732</v>
      </c>
      <c r="R10969">
        <v>18</v>
      </c>
      <c r="S10969" t="s">
        <v>13</v>
      </c>
      <c r="T10969">
        <v>244</v>
      </c>
      <c r="U10969">
        <v>200</v>
      </c>
      <c r="V10969">
        <v>1693</v>
      </c>
    </row>
    <row r="10970" spans="7:22" x14ac:dyDescent="0.25">
      <c r="G10970" t="s">
        <v>24</v>
      </c>
      <c r="H10970">
        <v>54047814.975583293</v>
      </c>
      <c r="I10970">
        <v>256</v>
      </c>
      <c r="J10970">
        <v>45</v>
      </c>
      <c r="L10970" t="s">
        <v>25</v>
      </c>
      <c r="M10970">
        <v>1732</v>
      </c>
      <c r="N10970">
        <v>120</v>
      </c>
      <c r="O10970">
        <v>7</v>
      </c>
      <c r="P10970">
        <v>-7</v>
      </c>
      <c r="Q10970">
        <v>1732</v>
      </c>
      <c r="R10970">
        <v>18</v>
      </c>
      <c r="S10970" t="s">
        <v>13</v>
      </c>
      <c r="T10970">
        <v>244</v>
      </c>
      <c r="U10970">
        <v>200</v>
      </c>
      <c r="V10970">
        <v>1693</v>
      </c>
    </row>
    <row r="10971" spans="7:22" x14ac:dyDescent="0.25">
      <c r="G10971" t="s">
        <v>24</v>
      </c>
      <c r="H10971">
        <v>54051574.06402605</v>
      </c>
      <c r="I10971">
        <v>255</v>
      </c>
      <c r="J10971">
        <v>45</v>
      </c>
      <c r="L10971" t="s">
        <v>25</v>
      </c>
      <c r="M10971">
        <v>1732</v>
      </c>
      <c r="N10971">
        <v>120</v>
      </c>
      <c r="O10971">
        <v>7</v>
      </c>
      <c r="P10971">
        <v>-7</v>
      </c>
      <c r="Q10971">
        <v>1732</v>
      </c>
      <c r="R10971">
        <v>18</v>
      </c>
      <c r="S10971" t="s">
        <v>13</v>
      </c>
      <c r="T10971">
        <v>244</v>
      </c>
      <c r="U10971">
        <v>200</v>
      </c>
      <c r="V10971">
        <v>1693</v>
      </c>
    </row>
    <row r="10972" spans="7:22" x14ac:dyDescent="0.25">
      <c r="G10972" t="s">
        <v>24</v>
      </c>
      <c r="H10972">
        <v>54055333.152468808</v>
      </c>
      <c r="I10972">
        <v>254</v>
      </c>
      <c r="J10972">
        <v>45</v>
      </c>
      <c r="L10972" t="s">
        <v>25</v>
      </c>
      <c r="M10972">
        <v>1732</v>
      </c>
      <c r="N10972">
        <v>120</v>
      </c>
      <c r="O10972">
        <v>7</v>
      </c>
      <c r="P10972">
        <v>-7</v>
      </c>
      <c r="Q10972">
        <v>1732</v>
      </c>
      <c r="R10972">
        <v>18</v>
      </c>
      <c r="S10972" t="s">
        <v>13</v>
      </c>
      <c r="T10972">
        <v>244</v>
      </c>
      <c r="U10972">
        <v>200</v>
      </c>
      <c r="V10972">
        <v>1693</v>
      </c>
    </row>
    <row r="10973" spans="7:22" x14ac:dyDescent="0.25">
      <c r="G10973" t="s">
        <v>24</v>
      </c>
      <c r="H10973">
        <v>54059092.240911566</v>
      </c>
      <c r="I10973">
        <v>253</v>
      </c>
      <c r="J10973">
        <v>45</v>
      </c>
      <c r="L10973" t="s">
        <v>25</v>
      </c>
      <c r="M10973">
        <v>1732</v>
      </c>
      <c r="N10973">
        <v>120</v>
      </c>
      <c r="O10973">
        <v>7</v>
      </c>
      <c r="P10973">
        <v>-7</v>
      </c>
      <c r="Q10973">
        <v>1732</v>
      </c>
      <c r="R10973">
        <v>18</v>
      </c>
      <c r="S10973" t="s">
        <v>13</v>
      </c>
      <c r="T10973">
        <v>244</v>
      </c>
      <c r="U10973">
        <v>200</v>
      </c>
      <c r="V10973">
        <v>1693</v>
      </c>
    </row>
    <row r="10974" spans="7:22" x14ac:dyDescent="0.25">
      <c r="G10974" t="s">
        <v>24</v>
      </c>
      <c r="H10974">
        <v>54062851.329354323</v>
      </c>
      <c r="I10974">
        <v>252</v>
      </c>
      <c r="J10974">
        <v>45</v>
      </c>
      <c r="L10974" t="s">
        <v>25</v>
      </c>
      <c r="M10974">
        <v>1732</v>
      </c>
      <c r="N10974">
        <v>120</v>
      </c>
      <c r="O10974">
        <v>7</v>
      </c>
      <c r="P10974">
        <v>-7</v>
      </c>
      <c r="Q10974">
        <v>1732</v>
      </c>
      <c r="R10974">
        <v>18</v>
      </c>
      <c r="S10974" t="s">
        <v>13</v>
      </c>
      <c r="T10974">
        <v>244</v>
      </c>
      <c r="U10974">
        <v>200</v>
      </c>
      <c r="V10974">
        <v>1693</v>
      </c>
    </row>
    <row r="10975" spans="7:22" x14ac:dyDescent="0.25">
      <c r="G10975" t="s">
        <v>24</v>
      </c>
      <c r="H10975">
        <v>54066610.417797081</v>
      </c>
      <c r="I10975">
        <v>251</v>
      </c>
      <c r="J10975">
        <v>45</v>
      </c>
      <c r="L10975" t="s">
        <v>25</v>
      </c>
      <c r="M10975">
        <v>1732</v>
      </c>
      <c r="N10975">
        <v>120</v>
      </c>
      <c r="O10975">
        <v>7</v>
      </c>
      <c r="P10975">
        <v>-7</v>
      </c>
      <c r="Q10975">
        <v>1732</v>
      </c>
      <c r="R10975">
        <v>18</v>
      </c>
      <c r="S10975" t="s">
        <v>13</v>
      </c>
      <c r="T10975">
        <v>244</v>
      </c>
      <c r="U10975">
        <v>200</v>
      </c>
      <c r="V10975">
        <v>1693</v>
      </c>
    </row>
    <row r="10976" spans="7:22" x14ac:dyDescent="0.25">
      <c r="G10976" t="s">
        <v>24</v>
      </c>
      <c r="H10976">
        <v>54070369.506239839</v>
      </c>
      <c r="I10976">
        <v>250</v>
      </c>
      <c r="J10976">
        <v>45</v>
      </c>
      <c r="L10976" t="s">
        <v>25</v>
      </c>
      <c r="M10976">
        <v>1732</v>
      </c>
      <c r="N10976">
        <v>120</v>
      </c>
      <c r="O10976">
        <v>7</v>
      </c>
      <c r="P10976">
        <v>-7</v>
      </c>
      <c r="Q10976">
        <v>1732</v>
      </c>
      <c r="R10976">
        <v>18</v>
      </c>
      <c r="S10976" t="s">
        <v>13</v>
      </c>
      <c r="T10976">
        <v>244</v>
      </c>
      <c r="U10976">
        <v>200</v>
      </c>
      <c r="V10976">
        <v>1693</v>
      </c>
    </row>
    <row r="10977" spans="7:22" x14ac:dyDescent="0.25">
      <c r="G10977" t="s">
        <v>24</v>
      </c>
      <c r="H10977">
        <v>54074128.594682597</v>
      </c>
      <c r="I10977">
        <v>249</v>
      </c>
      <c r="J10977">
        <v>45</v>
      </c>
      <c r="L10977" t="s">
        <v>25</v>
      </c>
      <c r="M10977">
        <v>1732</v>
      </c>
      <c r="N10977">
        <v>120</v>
      </c>
      <c r="O10977">
        <v>7</v>
      </c>
      <c r="P10977">
        <v>-7</v>
      </c>
      <c r="Q10977">
        <v>1732</v>
      </c>
      <c r="R10977">
        <v>18</v>
      </c>
      <c r="S10977" t="s">
        <v>13</v>
      </c>
      <c r="T10977">
        <v>244</v>
      </c>
      <c r="U10977">
        <v>200</v>
      </c>
      <c r="V10977">
        <v>1693</v>
      </c>
    </row>
    <row r="10978" spans="7:22" x14ac:dyDescent="0.25">
      <c r="G10978" t="s">
        <v>24</v>
      </c>
      <c r="H10978">
        <v>54077887.683125354</v>
      </c>
      <c r="I10978">
        <v>248</v>
      </c>
      <c r="J10978">
        <v>45</v>
      </c>
      <c r="L10978" t="s">
        <v>25</v>
      </c>
      <c r="M10978">
        <v>1732</v>
      </c>
      <c r="N10978">
        <v>120</v>
      </c>
      <c r="O10978">
        <v>7</v>
      </c>
      <c r="P10978">
        <v>-7</v>
      </c>
      <c r="Q10978">
        <v>1732</v>
      </c>
      <c r="R10978">
        <v>18</v>
      </c>
      <c r="S10978" t="s">
        <v>13</v>
      </c>
      <c r="T10978">
        <v>244</v>
      </c>
      <c r="U10978">
        <v>200</v>
      </c>
      <c r="V10978">
        <v>1693</v>
      </c>
    </row>
    <row r="10979" spans="7:22" x14ac:dyDescent="0.25">
      <c r="G10979" t="s">
        <v>24</v>
      </c>
      <c r="H10979">
        <v>54081646.771568112</v>
      </c>
      <c r="I10979">
        <v>247</v>
      </c>
      <c r="J10979">
        <v>45</v>
      </c>
      <c r="L10979" t="s">
        <v>25</v>
      </c>
      <c r="M10979">
        <v>1732</v>
      </c>
      <c r="N10979">
        <v>120</v>
      </c>
      <c r="O10979">
        <v>7</v>
      </c>
      <c r="P10979">
        <v>-7</v>
      </c>
      <c r="Q10979">
        <v>1732</v>
      </c>
      <c r="R10979">
        <v>18</v>
      </c>
      <c r="S10979" t="s">
        <v>13</v>
      </c>
      <c r="T10979">
        <v>244</v>
      </c>
      <c r="U10979">
        <v>200</v>
      </c>
      <c r="V10979">
        <v>1693</v>
      </c>
    </row>
    <row r="10980" spans="7:22" x14ac:dyDescent="0.25">
      <c r="G10980" t="s">
        <v>24</v>
      </c>
      <c r="H10980">
        <v>54085405.86001087</v>
      </c>
      <c r="I10980">
        <v>246</v>
      </c>
      <c r="J10980">
        <v>45</v>
      </c>
      <c r="L10980" t="s">
        <v>25</v>
      </c>
      <c r="M10980">
        <v>1732</v>
      </c>
      <c r="N10980">
        <v>120</v>
      </c>
      <c r="O10980">
        <v>7</v>
      </c>
      <c r="P10980">
        <v>-7</v>
      </c>
      <c r="Q10980">
        <v>1732</v>
      </c>
      <c r="R10980">
        <v>18</v>
      </c>
      <c r="S10980" t="s">
        <v>13</v>
      </c>
      <c r="T10980">
        <v>244</v>
      </c>
      <c r="U10980">
        <v>200</v>
      </c>
      <c r="V10980">
        <v>1693</v>
      </c>
    </row>
    <row r="10981" spans="7:22" x14ac:dyDescent="0.25">
      <c r="G10981" t="s">
        <v>24</v>
      </c>
      <c r="H10981">
        <v>54089164.948453628</v>
      </c>
      <c r="I10981">
        <v>245</v>
      </c>
      <c r="J10981">
        <v>45</v>
      </c>
      <c r="L10981" t="s">
        <v>25</v>
      </c>
      <c r="M10981">
        <v>1732</v>
      </c>
      <c r="N10981">
        <v>120</v>
      </c>
      <c r="O10981">
        <v>7</v>
      </c>
      <c r="P10981">
        <v>-7</v>
      </c>
      <c r="Q10981">
        <v>1732</v>
      </c>
      <c r="R10981">
        <v>18</v>
      </c>
      <c r="S10981" t="s">
        <v>13</v>
      </c>
      <c r="T10981">
        <v>244</v>
      </c>
      <c r="U10981">
        <v>200</v>
      </c>
      <c r="V10981">
        <v>1693</v>
      </c>
    </row>
    <row r="10982" spans="7:22" x14ac:dyDescent="0.25">
      <c r="G10982" t="s">
        <v>24</v>
      </c>
      <c r="H10982">
        <v>54092924.036896385</v>
      </c>
      <c r="I10982">
        <v>244</v>
      </c>
      <c r="J10982">
        <v>45</v>
      </c>
      <c r="L10982" t="s">
        <v>18</v>
      </c>
      <c r="M10982">
        <v>1693</v>
      </c>
      <c r="N10982">
        <v>120</v>
      </c>
      <c r="O10982">
        <v>7</v>
      </c>
      <c r="P10982">
        <v>-7</v>
      </c>
      <c r="Q10982">
        <v>1732</v>
      </c>
      <c r="R10982">
        <v>-7</v>
      </c>
      <c r="S10982" t="s">
        <v>13</v>
      </c>
      <c r="T10982">
        <v>244</v>
      </c>
      <c r="U10982">
        <v>300</v>
      </c>
      <c r="V10982">
        <v>1693</v>
      </c>
    </row>
    <row r="10983" spans="7:22" x14ac:dyDescent="0.25">
      <c r="G10983" t="s">
        <v>24</v>
      </c>
      <c r="H10983">
        <v>54096598.480737947</v>
      </c>
      <c r="I10983">
        <v>243</v>
      </c>
      <c r="J10983">
        <v>45</v>
      </c>
      <c r="L10983" t="s">
        <v>18</v>
      </c>
      <c r="M10983">
        <v>1840</v>
      </c>
      <c r="N10983">
        <v>120</v>
      </c>
      <c r="O10983">
        <v>7</v>
      </c>
      <c r="P10983">
        <v>-7</v>
      </c>
      <c r="Q10983">
        <v>1732</v>
      </c>
      <c r="R10983">
        <v>-6</v>
      </c>
      <c r="S10983" t="s">
        <v>13</v>
      </c>
      <c r="T10983">
        <v>244</v>
      </c>
      <c r="U10983">
        <v>300</v>
      </c>
      <c r="V10983">
        <v>1693</v>
      </c>
    </row>
    <row r="10984" spans="7:22" x14ac:dyDescent="0.25">
      <c r="G10984" t="s">
        <v>24</v>
      </c>
      <c r="H10984">
        <v>54100591.969614781</v>
      </c>
      <c r="I10984">
        <v>242</v>
      </c>
      <c r="J10984">
        <v>45</v>
      </c>
      <c r="L10984" t="s">
        <v>18</v>
      </c>
      <c r="M10984">
        <v>2034</v>
      </c>
      <c r="N10984">
        <v>120</v>
      </c>
      <c r="O10984">
        <v>7</v>
      </c>
      <c r="P10984">
        <v>-7</v>
      </c>
      <c r="Q10984">
        <v>1732</v>
      </c>
      <c r="R10984">
        <v>-5</v>
      </c>
      <c r="S10984" t="s">
        <v>13</v>
      </c>
      <c r="T10984">
        <v>244</v>
      </c>
      <c r="U10984">
        <v>300</v>
      </c>
      <c r="V10984">
        <v>1693</v>
      </c>
    </row>
    <row r="10985" spans="7:22" x14ac:dyDescent="0.25">
      <c r="G10985" t="s">
        <v>24</v>
      </c>
      <c r="H10985">
        <v>54105006.511123195</v>
      </c>
      <c r="I10985">
        <v>241</v>
      </c>
      <c r="J10985">
        <v>45</v>
      </c>
      <c r="L10985" t="s">
        <v>18</v>
      </c>
      <c r="M10985">
        <v>2305</v>
      </c>
      <c r="N10985">
        <v>120</v>
      </c>
      <c r="O10985">
        <v>7</v>
      </c>
      <c r="P10985">
        <v>-7</v>
      </c>
      <c r="Q10985">
        <v>1732</v>
      </c>
      <c r="R10985">
        <v>-4</v>
      </c>
      <c r="S10985" t="s">
        <v>13</v>
      </c>
      <c r="T10985">
        <v>244</v>
      </c>
      <c r="U10985">
        <v>300</v>
      </c>
      <c r="V10985">
        <v>1693</v>
      </c>
    </row>
    <row r="10986" spans="7:22" x14ac:dyDescent="0.25">
      <c r="G10986" t="s">
        <v>24</v>
      </c>
      <c r="H10986">
        <v>54110009.22409118</v>
      </c>
      <c r="I10986">
        <v>240</v>
      </c>
      <c r="J10986">
        <v>45</v>
      </c>
      <c r="L10986" t="s">
        <v>18</v>
      </c>
      <c r="M10986">
        <v>2724</v>
      </c>
      <c r="N10986">
        <v>120</v>
      </c>
      <c r="O10986">
        <v>7</v>
      </c>
      <c r="P10986">
        <v>-7</v>
      </c>
      <c r="Q10986">
        <v>1732</v>
      </c>
      <c r="R10986">
        <v>-3</v>
      </c>
      <c r="S10986" t="s">
        <v>13</v>
      </c>
      <c r="T10986">
        <v>244</v>
      </c>
      <c r="U10986">
        <v>300</v>
      </c>
      <c r="V10986">
        <v>1693</v>
      </c>
    </row>
    <row r="10987" spans="7:22" x14ac:dyDescent="0.25">
      <c r="G10987" t="s">
        <v>24</v>
      </c>
      <c r="H10987">
        <v>54115921.323928401</v>
      </c>
      <c r="I10987">
        <v>239</v>
      </c>
      <c r="J10987">
        <v>45</v>
      </c>
      <c r="L10987" t="s">
        <v>18</v>
      </c>
      <c r="M10987">
        <v>3502</v>
      </c>
      <c r="N10987">
        <v>120</v>
      </c>
      <c r="O10987">
        <v>7</v>
      </c>
      <c r="P10987">
        <v>-7</v>
      </c>
      <c r="Q10987">
        <v>1732</v>
      </c>
      <c r="R10987">
        <v>-2</v>
      </c>
      <c r="S10987" t="s">
        <v>13</v>
      </c>
      <c r="T10987">
        <v>244</v>
      </c>
      <c r="U10987">
        <v>300</v>
      </c>
      <c r="V10987">
        <v>1693</v>
      </c>
    </row>
    <row r="10988" spans="7:22" x14ac:dyDescent="0.25">
      <c r="G10988" t="s">
        <v>24</v>
      </c>
      <c r="H10988">
        <v>54123521.975040719</v>
      </c>
      <c r="I10988">
        <v>238</v>
      </c>
      <c r="J10988">
        <v>45</v>
      </c>
      <c r="L10988" t="s">
        <v>18</v>
      </c>
      <c r="M10988">
        <v>5837</v>
      </c>
      <c r="N10988">
        <v>120</v>
      </c>
      <c r="O10988">
        <v>7</v>
      </c>
      <c r="P10988">
        <v>-7</v>
      </c>
      <c r="Q10988">
        <v>1732</v>
      </c>
      <c r="R10988">
        <v>-1</v>
      </c>
      <c r="S10988" t="s">
        <v>13</v>
      </c>
      <c r="T10988">
        <v>244</v>
      </c>
      <c r="U10988">
        <v>300</v>
      </c>
      <c r="V10988">
        <v>1693</v>
      </c>
    </row>
    <row r="10989" spans="7:22" x14ac:dyDescent="0.25">
      <c r="G10989" t="s">
        <v>23</v>
      </c>
      <c r="H10989">
        <v>54130000</v>
      </c>
      <c r="I10989">
        <v>238</v>
      </c>
      <c r="J10989">
        <v>45</v>
      </c>
      <c r="L10989" t="s">
        <v>17</v>
      </c>
      <c r="M10989">
        <v>5837</v>
      </c>
      <c r="N10989">
        <v>120</v>
      </c>
      <c r="O10989">
        <v>9</v>
      </c>
      <c r="P10989">
        <v>-9</v>
      </c>
      <c r="Q10989">
        <v>1544</v>
      </c>
      <c r="R10989">
        <v>1</v>
      </c>
      <c r="S10989" t="s">
        <v>13</v>
      </c>
      <c r="T10989">
        <v>202</v>
      </c>
      <c r="U10989">
        <v>100</v>
      </c>
      <c r="V10989">
        <v>1693</v>
      </c>
    </row>
    <row r="10990" spans="7:22" x14ac:dyDescent="0.25">
      <c r="G10990" t="s">
        <v>24</v>
      </c>
      <c r="H10990">
        <v>54142668.475311995</v>
      </c>
      <c r="I10990">
        <v>237</v>
      </c>
      <c r="J10990">
        <v>45</v>
      </c>
      <c r="L10990" t="s">
        <v>17</v>
      </c>
      <c r="M10990">
        <v>4540</v>
      </c>
      <c r="N10990">
        <v>120</v>
      </c>
      <c r="O10990">
        <v>9</v>
      </c>
      <c r="P10990">
        <v>-9</v>
      </c>
      <c r="Q10990">
        <v>1544</v>
      </c>
      <c r="R10990">
        <v>2</v>
      </c>
      <c r="S10990" t="s">
        <v>13</v>
      </c>
      <c r="T10990">
        <v>202</v>
      </c>
      <c r="U10990">
        <v>100</v>
      </c>
      <c r="V10990">
        <v>1693</v>
      </c>
    </row>
    <row r="10991" spans="7:22" x14ac:dyDescent="0.25">
      <c r="G10991" t="s">
        <v>24</v>
      </c>
      <c r="H10991">
        <v>54152521.975040697</v>
      </c>
      <c r="I10991">
        <v>236</v>
      </c>
      <c r="J10991">
        <v>45</v>
      </c>
      <c r="L10991" t="s">
        <v>17</v>
      </c>
      <c r="M10991">
        <v>3842</v>
      </c>
      <c r="N10991">
        <v>120</v>
      </c>
      <c r="O10991">
        <v>9</v>
      </c>
      <c r="P10991">
        <v>-9</v>
      </c>
      <c r="Q10991">
        <v>1544</v>
      </c>
      <c r="R10991">
        <v>3</v>
      </c>
      <c r="S10991" t="s">
        <v>13</v>
      </c>
      <c r="T10991">
        <v>202</v>
      </c>
      <c r="U10991">
        <v>100</v>
      </c>
      <c r="V10991">
        <v>1693</v>
      </c>
    </row>
    <row r="10992" spans="7:22" x14ac:dyDescent="0.25">
      <c r="G10992" t="s">
        <v>24</v>
      </c>
      <c r="H10992">
        <v>54160860.553445473</v>
      </c>
      <c r="I10992">
        <v>235</v>
      </c>
      <c r="J10992">
        <v>45</v>
      </c>
      <c r="L10992" t="s">
        <v>17</v>
      </c>
      <c r="M10992">
        <v>3390</v>
      </c>
      <c r="N10992">
        <v>120</v>
      </c>
      <c r="O10992">
        <v>9</v>
      </c>
      <c r="P10992">
        <v>-9</v>
      </c>
      <c r="Q10992">
        <v>1544</v>
      </c>
      <c r="R10992">
        <v>4</v>
      </c>
      <c r="S10992" t="s">
        <v>13</v>
      </c>
      <c r="T10992">
        <v>202</v>
      </c>
      <c r="U10992">
        <v>100</v>
      </c>
      <c r="V10992">
        <v>1693</v>
      </c>
    </row>
    <row r="10993" spans="7:22" x14ac:dyDescent="0.25">
      <c r="G10993" t="s">
        <v>24</v>
      </c>
      <c r="H10993">
        <v>54168218.122626156</v>
      </c>
      <c r="I10993">
        <v>234</v>
      </c>
      <c r="J10993">
        <v>45</v>
      </c>
      <c r="L10993" t="s">
        <v>17</v>
      </c>
      <c r="M10993">
        <v>3067</v>
      </c>
      <c r="N10993">
        <v>120</v>
      </c>
      <c r="O10993">
        <v>9</v>
      </c>
      <c r="P10993">
        <v>-9</v>
      </c>
      <c r="Q10993">
        <v>1544</v>
      </c>
      <c r="R10993">
        <v>5</v>
      </c>
      <c r="S10993" t="s">
        <v>13</v>
      </c>
      <c r="T10993">
        <v>202</v>
      </c>
      <c r="U10993">
        <v>100</v>
      </c>
      <c r="V10993">
        <v>1693</v>
      </c>
    </row>
    <row r="10994" spans="7:22" x14ac:dyDescent="0.25">
      <c r="G10994" t="s">
        <v>24</v>
      </c>
      <c r="H10994">
        <v>54174874.660879001</v>
      </c>
      <c r="I10994">
        <v>233</v>
      </c>
      <c r="J10994">
        <v>45</v>
      </c>
      <c r="L10994" t="s">
        <v>17</v>
      </c>
      <c r="M10994">
        <v>2822</v>
      </c>
      <c r="N10994">
        <v>120</v>
      </c>
      <c r="O10994">
        <v>9</v>
      </c>
      <c r="P10994">
        <v>-9</v>
      </c>
      <c r="Q10994">
        <v>1544</v>
      </c>
      <c r="R10994">
        <v>6</v>
      </c>
      <c r="S10994" t="s">
        <v>13</v>
      </c>
      <c r="T10994">
        <v>202</v>
      </c>
      <c r="U10994">
        <v>100</v>
      </c>
      <c r="V10994">
        <v>1693</v>
      </c>
    </row>
    <row r="10995" spans="7:22" x14ac:dyDescent="0.25">
      <c r="G10995" t="s">
        <v>24</v>
      </c>
      <c r="H10995">
        <v>54180999.457406402</v>
      </c>
      <c r="I10995">
        <v>232</v>
      </c>
      <c r="J10995">
        <v>45</v>
      </c>
      <c r="L10995" t="s">
        <v>17</v>
      </c>
      <c r="M10995">
        <v>2627</v>
      </c>
      <c r="N10995">
        <v>120</v>
      </c>
      <c r="O10995">
        <v>9</v>
      </c>
      <c r="P10995">
        <v>-9</v>
      </c>
      <c r="Q10995">
        <v>1544</v>
      </c>
      <c r="R10995">
        <v>7</v>
      </c>
      <c r="S10995" t="s">
        <v>13</v>
      </c>
      <c r="T10995">
        <v>202</v>
      </c>
      <c r="U10995">
        <v>100</v>
      </c>
      <c r="V10995">
        <v>1693</v>
      </c>
    </row>
    <row r="10996" spans="7:22" x14ac:dyDescent="0.25">
      <c r="G10996" t="s">
        <v>24</v>
      </c>
      <c r="H10996">
        <v>54186701.030927837</v>
      </c>
      <c r="I10996">
        <v>231</v>
      </c>
      <c r="J10996">
        <v>45</v>
      </c>
      <c r="L10996" t="s">
        <v>17</v>
      </c>
      <c r="M10996">
        <v>2468</v>
      </c>
      <c r="N10996">
        <v>120</v>
      </c>
      <c r="O10996">
        <v>9</v>
      </c>
      <c r="P10996">
        <v>-9</v>
      </c>
      <c r="Q10996">
        <v>1544</v>
      </c>
      <c r="R10996">
        <v>8</v>
      </c>
      <c r="S10996" t="s">
        <v>13</v>
      </c>
      <c r="T10996">
        <v>202</v>
      </c>
      <c r="U10996">
        <v>100</v>
      </c>
      <c r="V10996">
        <v>1693</v>
      </c>
    </row>
    <row r="10997" spans="7:22" x14ac:dyDescent="0.25">
      <c r="G10997" t="s">
        <v>24</v>
      </c>
      <c r="H10997">
        <v>54192057.514921322</v>
      </c>
      <c r="I10997">
        <v>230</v>
      </c>
      <c r="J10997">
        <v>45</v>
      </c>
      <c r="L10997" t="s">
        <v>17</v>
      </c>
      <c r="M10997">
        <v>2335</v>
      </c>
      <c r="N10997">
        <v>120</v>
      </c>
      <c r="O10997">
        <v>9</v>
      </c>
      <c r="P10997">
        <v>-9</v>
      </c>
      <c r="Q10997">
        <v>1544</v>
      </c>
      <c r="R10997">
        <v>9</v>
      </c>
      <c r="S10997" t="s">
        <v>13</v>
      </c>
      <c r="T10997">
        <v>202</v>
      </c>
      <c r="U10997">
        <v>100</v>
      </c>
      <c r="V10997">
        <v>1693</v>
      </c>
    </row>
    <row r="10998" spans="7:22" x14ac:dyDescent="0.25">
      <c r="G10998" t="s">
        <v>24</v>
      </c>
      <c r="H10998">
        <v>54197125.339120999</v>
      </c>
      <c r="I10998">
        <v>229</v>
      </c>
      <c r="J10998">
        <v>45</v>
      </c>
      <c r="L10998" t="s">
        <v>17</v>
      </c>
      <c r="M10998">
        <v>2221</v>
      </c>
      <c r="N10998">
        <v>120</v>
      </c>
      <c r="O10998">
        <v>9</v>
      </c>
      <c r="P10998">
        <v>-9</v>
      </c>
      <c r="Q10998">
        <v>1544</v>
      </c>
      <c r="R10998">
        <v>10</v>
      </c>
      <c r="S10998" t="s">
        <v>13</v>
      </c>
      <c r="T10998">
        <v>202</v>
      </c>
      <c r="U10998">
        <v>100</v>
      </c>
      <c r="V10998">
        <v>1693</v>
      </c>
    </row>
    <row r="10999" spans="7:22" x14ac:dyDescent="0.25">
      <c r="G10999" t="s">
        <v>24</v>
      </c>
      <c r="H10999">
        <v>54201945.74064026</v>
      </c>
      <c r="I10999">
        <v>228</v>
      </c>
      <c r="J10999">
        <v>45</v>
      </c>
      <c r="L10999" t="s">
        <v>17</v>
      </c>
      <c r="M10999">
        <v>2122</v>
      </c>
      <c r="N10999">
        <v>120</v>
      </c>
      <c r="O10999">
        <v>9</v>
      </c>
      <c r="P10999">
        <v>-9</v>
      </c>
      <c r="Q10999">
        <v>1544</v>
      </c>
      <c r="R10999">
        <v>11</v>
      </c>
      <c r="S10999" t="s">
        <v>13</v>
      </c>
      <c r="T10999">
        <v>202</v>
      </c>
      <c r="U10999">
        <v>100</v>
      </c>
      <c r="V10999">
        <v>1693</v>
      </c>
    </row>
    <row r="11000" spans="7:22" x14ac:dyDescent="0.25">
      <c r="G11000" t="s">
        <v>24</v>
      </c>
      <c r="H11000">
        <v>54206551.275094956</v>
      </c>
      <c r="I11000">
        <v>227</v>
      </c>
      <c r="J11000">
        <v>45</v>
      </c>
      <c r="L11000" t="s">
        <v>17</v>
      </c>
      <c r="M11000">
        <v>2035</v>
      </c>
      <c r="N11000">
        <v>120</v>
      </c>
      <c r="O11000">
        <v>9</v>
      </c>
      <c r="P11000">
        <v>-9</v>
      </c>
      <c r="Q11000">
        <v>1544</v>
      </c>
      <c r="R11000">
        <v>12</v>
      </c>
      <c r="S11000" t="s">
        <v>13</v>
      </c>
      <c r="T11000">
        <v>202</v>
      </c>
      <c r="U11000">
        <v>100</v>
      </c>
      <c r="V11000">
        <v>1693</v>
      </c>
    </row>
    <row r="11001" spans="7:22" x14ac:dyDescent="0.25">
      <c r="G11001" t="s">
        <v>24</v>
      </c>
      <c r="H11001">
        <v>54210967.986977756</v>
      </c>
      <c r="I11001">
        <v>226</v>
      </c>
      <c r="J11001">
        <v>45</v>
      </c>
      <c r="L11001" t="s">
        <v>17</v>
      </c>
      <c r="M11001">
        <v>1958</v>
      </c>
      <c r="N11001">
        <v>120</v>
      </c>
      <c r="O11001">
        <v>9</v>
      </c>
      <c r="P11001">
        <v>-9</v>
      </c>
      <c r="Q11001">
        <v>1544</v>
      </c>
      <c r="R11001">
        <v>13</v>
      </c>
      <c r="S11001" t="s">
        <v>13</v>
      </c>
      <c r="T11001">
        <v>202</v>
      </c>
      <c r="U11001">
        <v>100</v>
      </c>
      <c r="V11001">
        <v>1693</v>
      </c>
    </row>
    <row r="11002" spans="7:22" x14ac:dyDescent="0.25">
      <c r="G11002" t="s">
        <v>24</v>
      </c>
      <c r="H11002">
        <v>54215217.580032557</v>
      </c>
      <c r="I11002">
        <v>225</v>
      </c>
      <c r="J11002">
        <v>45</v>
      </c>
      <c r="L11002" t="s">
        <v>17</v>
      </c>
      <c r="M11002">
        <v>1889</v>
      </c>
      <c r="N11002">
        <v>120</v>
      </c>
      <c r="O11002">
        <v>9</v>
      </c>
      <c r="P11002">
        <v>-9</v>
      </c>
      <c r="Q11002">
        <v>1544</v>
      </c>
      <c r="R11002">
        <v>14</v>
      </c>
      <c r="S11002" t="s">
        <v>13</v>
      </c>
      <c r="T11002">
        <v>202</v>
      </c>
      <c r="U11002">
        <v>100</v>
      </c>
      <c r="V11002">
        <v>1693</v>
      </c>
    </row>
    <row r="11003" spans="7:22" x14ac:dyDescent="0.25">
      <c r="G11003" t="s">
        <v>24</v>
      </c>
      <c r="H11003">
        <v>54219317.417254478</v>
      </c>
      <c r="I11003">
        <v>224</v>
      </c>
      <c r="J11003">
        <v>45</v>
      </c>
      <c r="L11003" t="s">
        <v>17</v>
      </c>
      <c r="M11003">
        <v>1827</v>
      </c>
      <c r="N11003">
        <v>120</v>
      </c>
      <c r="O11003">
        <v>9</v>
      </c>
      <c r="P11003">
        <v>-9</v>
      </c>
      <c r="Q11003">
        <v>1544</v>
      </c>
      <c r="R11003">
        <v>15</v>
      </c>
      <c r="S11003" t="s">
        <v>13</v>
      </c>
      <c r="T11003">
        <v>202</v>
      </c>
      <c r="U11003">
        <v>100</v>
      </c>
      <c r="V11003">
        <v>1693</v>
      </c>
    </row>
    <row r="11004" spans="7:22" x14ac:dyDescent="0.25">
      <c r="G11004" t="s">
        <v>24</v>
      </c>
      <c r="H11004">
        <v>54223282.691264242</v>
      </c>
      <c r="I11004">
        <v>223</v>
      </c>
      <c r="J11004">
        <v>45</v>
      </c>
      <c r="L11004" t="s">
        <v>17</v>
      </c>
      <c r="M11004">
        <v>1771</v>
      </c>
      <c r="N11004">
        <v>120</v>
      </c>
      <c r="O11004">
        <v>9</v>
      </c>
      <c r="P11004">
        <v>-9</v>
      </c>
      <c r="Q11004">
        <v>1544</v>
      </c>
      <c r="R11004">
        <v>16</v>
      </c>
      <c r="S11004" t="s">
        <v>13</v>
      </c>
      <c r="T11004">
        <v>202</v>
      </c>
      <c r="U11004">
        <v>100</v>
      </c>
      <c r="V11004">
        <v>1693</v>
      </c>
    </row>
    <row r="11005" spans="7:22" x14ac:dyDescent="0.25">
      <c r="G11005" t="s">
        <v>24</v>
      </c>
      <c r="H11005">
        <v>54227126.424308196</v>
      </c>
      <c r="I11005">
        <v>222</v>
      </c>
      <c r="J11005">
        <v>45</v>
      </c>
      <c r="L11005" t="s">
        <v>17</v>
      </c>
      <c r="M11005">
        <v>1720</v>
      </c>
      <c r="N11005">
        <v>120</v>
      </c>
      <c r="O11005">
        <v>9</v>
      </c>
      <c r="P11005">
        <v>-9</v>
      </c>
      <c r="Q11005">
        <v>1544</v>
      </c>
      <c r="R11005">
        <v>17</v>
      </c>
      <c r="S11005" t="s">
        <v>13</v>
      </c>
      <c r="T11005">
        <v>202</v>
      </c>
      <c r="U11005">
        <v>100</v>
      </c>
      <c r="V11005">
        <v>1693</v>
      </c>
    </row>
    <row r="11006" spans="7:22" x14ac:dyDescent="0.25">
      <c r="G11006" t="s">
        <v>24</v>
      </c>
      <c r="H11006">
        <v>54230859.468258277</v>
      </c>
      <c r="I11006">
        <v>221</v>
      </c>
      <c r="J11006">
        <v>45</v>
      </c>
      <c r="L11006" t="s">
        <v>17</v>
      </c>
      <c r="M11006">
        <v>1673</v>
      </c>
      <c r="N11006">
        <v>120</v>
      </c>
      <c r="O11006">
        <v>9</v>
      </c>
      <c r="P11006">
        <v>-9</v>
      </c>
      <c r="Q11006">
        <v>1544</v>
      </c>
      <c r="R11006">
        <v>18</v>
      </c>
      <c r="S11006" t="s">
        <v>13</v>
      </c>
      <c r="T11006">
        <v>202</v>
      </c>
      <c r="U11006">
        <v>100</v>
      </c>
      <c r="V11006">
        <v>1693</v>
      </c>
    </row>
    <row r="11007" spans="7:22" x14ac:dyDescent="0.25">
      <c r="G11007" t="s">
        <v>23</v>
      </c>
      <c r="H11007">
        <v>54232000</v>
      </c>
      <c r="I11007">
        <v>221</v>
      </c>
      <c r="J11007">
        <v>45</v>
      </c>
      <c r="L11007" t="s">
        <v>17</v>
      </c>
      <c r="M11007">
        <v>1673</v>
      </c>
      <c r="N11007">
        <v>120</v>
      </c>
      <c r="O11007">
        <v>9</v>
      </c>
      <c r="P11007">
        <v>-9</v>
      </c>
      <c r="Q11007">
        <v>1544</v>
      </c>
      <c r="R11007">
        <v>18</v>
      </c>
      <c r="S11007" t="s">
        <v>13</v>
      </c>
      <c r="T11007">
        <v>202</v>
      </c>
      <c r="U11007">
        <v>100</v>
      </c>
      <c r="V11007">
        <v>1693</v>
      </c>
    </row>
    <row r="11008" spans="7:22" x14ac:dyDescent="0.25">
      <c r="G11008" t="s">
        <v>24</v>
      </c>
      <c r="H11008">
        <v>54235631.036353774</v>
      </c>
      <c r="I11008">
        <v>220</v>
      </c>
      <c r="J11008">
        <v>45</v>
      </c>
      <c r="L11008" t="s">
        <v>17</v>
      </c>
      <c r="M11008">
        <v>1630</v>
      </c>
      <c r="N11008">
        <v>120</v>
      </c>
      <c r="O11008">
        <v>9</v>
      </c>
      <c r="P11008">
        <v>-9</v>
      </c>
      <c r="Q11008">
        <v>1544</v>
      </c>
      <c r="R11008">
        <v>19</v>
      </c>
      <c r="S11008" t="s">
        <v>13</v>
      </c>
      <c r="T11008">
        <v>202</v>
      </c>
      <c r="U11008">
        <v>100</v>
      </c>
      <c r="V11008">
        <v>1693</v>
      </c>
    </row>
    <row r="11009" spans="7:22" x14ac:dyDescent="0.25">
      <c r="G11009" t="s">
        <v>24</v>
      </c>
      <c r="H11009">
        <v>54239168.746608794</v>
      </c>
      <c r="I11009">
        <v>219</v>
      </c>
      <c r="J11009">
        <v>45</v>
      </c>
      <c r="L11009" t="s">
        <v>17</v>
      </c>
      <c r="M11009">
        <v>1590</v>
      </c>
      <c r="N11009">
        <v>120</v>
      </c>
      <c r="O11009">
        <v>9</v>
      </c>
      <c r="P11009">
        <v>-9</v>
      </c>
      <c r="Q11009">
        <v>1544</v>
      </c>
      <c r="R11009">
        <v>20</v>
      </c>
      <c r="S11009" t="s">
        <v>13</v>
      </c>
      <c r="T11009">
        <v>202</v>
      </c>
      <c r="U11009">
        <v>100</v>
      </c>
      <c r="V11009">
        <v>1693</v>
      </c>
    </row>
    <row r="11010" spans="7:22" x14ac:dyDescent="0.25">
      <c r="G11010" t="s">
        <v>24</v>
      </c>
      <c r="H11010">
        <v>54242619.641888231</v>
      </c>
      <c r="I11010">
        <v>218</v>
      </c>
      <c r="J11010">
        <v>45</v>
      </c>
      <c r="L11010" t="s">
        <v>17</v>
      </c>
      <c r="M11010">
        <v>1553</v>
      </c>
      <c r="N11010">
        <v>120</v>
      </c>
      <c r="O11010">
        <v>9</v>
      </c>
      <c r="P11010">
        <v>-9</v>
      </c>
      <c r="Q11010">
        <v>1544</v>
      </c>
      <c r="R11010">
        <v>21</v>
      </c>
      <c r="S11010" t="s">
        <v>13</v>
      </c>
      <c r="T11010">
        <v>202</v>
      </c>
      <c r="U11010">
        <v>100</v>
      </c>
      <c r="V11010">
        <v>1693</v>
      </c>
    </row>
    <row r="11011" spans="7:22" x14ac:dyDescent="0.25">
      <c r="G11011" t="s">
        <v>24</v>
      </c>
      <c r="H11011">
        <v>54245990.233315252</v>
      </c>
      <c r="I11011">
        <v>217</v>
      </c>
      <c r="J11011">
        <v>45</v>
      </c>
      <c r="L11011" t="s">
        <v>25</v>
      </c>
      <c r="M11011">
        <v>1544</v>
      </c>
      <c r="N11011">
        <v>120</v>
      </c>
      <c r="O11011">
        <v>9</v>
      </c>
      <c r="P11011">
        <v>-9</v>
      </c>
      <c r="Q11011">
        <v>1544</v>
      </c>
      <c r="R11011">
        <v>22</v>
      </c>
      <c r="S11011" t="s">
        <v>13</v>
      </c>
      <c r="T11011">
        <v>202</v>
      </c>
      <c r="U11011">
        <v>200</v>
      </c>
      <c r="V11011">
        <v>1518</v>
      </c>
    </row>
    <row r="11012" spans="7:22" x14ac:dyDescent="0.25">
      <c r="G11012" t="s">
        <v>24</v>
      </c>
      <c r="H11012">
        <v>54249341.291372769</v>
      </c>
      <c r="I11012">
        <v>216</v>
      </c>
      <c r="J11012">
        <v>45</v>
      </c>
      <c r="L11012" t="s">
        <v>25</v>
      </c>
      <c r="M11012">
        <v>1544</v>
      </c>
      <c r="N11012">
        <v>120</v>
      </c>
      <c r="O11012">
        <v>9</v>
      </c>
      <c r="P11012">
        <v>-9</v>
      </c>
      <c r="Q11012">
        <v>1544</v>
      </c>
      <c r="R11012">
        <v>22</v>
      </c>
      <c r="S11012" t="s">
        <v>13</v>
      </c>
      <c r="T11012">
        <v>202</v>
      </c>
      <c r="U11012">
        <v>200</v>
      </c>
      <c r="V11012">
        <v>1518</v>
      </c>
    </row>
    <row r="11013" spans="7:22" x14ac:dyDescent="0.25">
      <c r="G11013" t="s">
        <v>24</v>
      </c>
      <c r="H11013">
        <v>54252692.349430285</v>
      </c>
      <c r="I11013">
        <v>215</v>
      </c>
      <c r="J11013">
        <v>45</v>
      </c>
      <c r="L11013" t="s">
        <v>25</v>
      </c>
      <c r="M11013">
        <v>1544</v>
      </c>
      <c r="N11013">
        <v>120</v>
      </c>
      <c r="O11013">
        <v>9</v>
      </c>
      <c r="P11013">
        <v>-9</v>
      </c>
      <c r="Q11013">
        <v>1544</v>
      </c>
      <c r="R11013">
        <v>22</v>
      </c>
      <c r="S11013" t="s">
        <v>13</v>
      </c>
      <c r="T11013">
        <v>202</v>
      </c>
      <c r="U11013">
        <v>200</v>
      </c>
      <c r="V11013">
        <v>1518</v>
      </c>
    </row>
    <row r="11014" spans="7:22" x14ac:dyDescent="0.25">
      <c r="G11014" t="s">
        <v>24</v>
      </c>
      <c r="H11014">
        <v>54256043.407487802</v>
      </c>
      <c r="I11014">
        <v>214</v>
      </c>
      <c r="J11014">
        <v>45</v>
      </c>
      <c r="L11014" t="s">
        <v>25</v>
      </c>
      <c r="M11014">
        <v>1544</v>
      </c>
      <c r="N11014">
        <v>120</v>
      </c>
      <c r="O11014">
        <v>9</v>
      </c>
      <c r="P11014">
        <v>-9</v>
      </c>
      <c r="Q11014">
        <v>1544</v>
      </c>
      <c r="R11014">
        <v>22</v>
      </c>
      <c r="S11014" t="s">
        <v>13</v>
      </c>
      <c r="T11014">
        <v>202</v>
      </c>
      <c r="U11014">
        <v>200</v>
      </c>
      <c r="V11014">
        <v>1518</v>
      </c>
    </row>
    <row r="11015" spans="7:22" x14ac:dyDescent="0.25">
      <c r="G11015" t="s">
        <v>24</v>
      </c>
      <c r="H11015">
        <v>54259394.465545319</v>
      </c>
      <c r="I11015">
        <v>213</v>
      </c>
      <c r="J11015">
        <v>45</v>
      </c>
      <c r="L11015" t="s">
        <v>25</v>
      </c>
      <c r="M11015">
        <v>1544</v>
      </c>
      <c r="N11015">
        <v>120</v>
      </c>
      <c r="O11015">
        <v>9</v>
      </c>
      <c r="P11015">
        <v>-9</v>
      </c>
      <c r="Q11015">
        <v>1544</v>
      </c>
      <c r="R11015">
        <v>22</v>
      </c>
      <c r="S11015" t="s">
        <v>13</v>
      </c>
      <c r="T11015">
        <v>202</v>
      </c>
      <c r="U11015">
        <v>200</v>
      </c>
      <c r="V11015">
        <v>1518</v>
      </c>
    </row>
    <row r="11016" spans="7:22" x14ac:dyDescent="0.25">
      <c r="G11016" t="s">
        <v>24</v>
      </c>
      <c r="H11016">
        <v>54262745.523602836</v>
      </c>
      <c r="I11016">
        <v>212</v>
      </c>
      <c r="J11016">
        <v>45</v>
      </c>
      <c r="L11016" t="s">
        <v>25</v>
      </c>
      <c r="M11016">
        <v>1544</v>
      </c>
      <c r="N11016">
        <v>120</v>
      </c>
      <c r="O11016">
        <v>9</v>
      </c>
      <c r="P11016">
        <v>-9</v>
      </c>
      <c r="Q11016">
        <v>1544</v>
      </c>
      <c r="R11016">
        <v>22</v>
      </c>
      <c r="S11016" t="s">
        <v>13</v>
      </c>
      <c r="T11016">
        <v>202</v>
      </c>
      <c r="U11016">
        <v>200</v>
      </c>
      <c r="V11016">
        <v>1518</v>
      </c>
    </row>
    <row r="11017" spans="7:22" x14ac:dyDescent="0.25">
      <c r="G11017" t="s">
        <v>24</v>
      </c>
      <c r="H11017">
        <v>54266096.581660353</v>
      </c>
      <c r="I11017">
        <v>211</v>
      </c>
      <c r="J11017">
        <v>45</v>
      </c>
      <c r="L11017" t="s">
        <v>25</v>
      </c>
      <c r="M11017">
        <v>1544</v>
      </c>
      <c r="N11017">
        <v>120</v>
      </c>
      <c r="O11017">
        <v>9</v>
      </c>
      <c r="P11017">
        <v>-9</v>
      </c>
      <c r="Q11017">
        <v>1544</v>
      </c>
      <c r="R11017">
        <v>22</v>
      </c>
      <c r="S11017" t="s">
        <v>13</v>
      </c>
      <c r="T11017">
        <v>202</v>
      </c>
      <c r="U11017">
        <v>200</v>
      </c>
      <c r="V11017">
        <v>1518</v>
      </c>
    </row>
    <row r="11018" spans="7:22" x14ac:dyDescent="0.25">
      <c r="G11018" t="s">
        <v>24</v>
      </c>
      <c r="H11018">
        <v>54269447.639717869</v>
      </c>
      <c r="I11018">
        <v>210</v>
      </c>
      <c r="J11018">
        <v>45</v>
      </c>
      <c r="L11018" t="s">
        <v>25</v>
      </c>
      <c r="M11018">
        <v>1544</v>
      </c>
      <c r="N11018">
        <v>120</v>
      </c>
      <c r="O11018">
        <v>9</v>
      </c>
      <c r="P11018">
        <v>-9</v>
      </c>
      <c r="Q11018">
        <v>1544</v>
      </c>
      <c r="R11018">
        <v>22</v>
      </c>
      <c r="S11018" t="s">
        <v>13</v>
      </c>
      <c r="T11018">
        <v>202</v>
      </c>
      <c r="U11018">
        <v>200</v>
      </c>
      <c r="V11018">
        <v>1518</v>
      </c>
    </row>
    <row r="11019" spans="7:22" x14ac:dyDescent="0.25">
      <c r="G11019" t="s">
        <v>24</v>
      </c>
      <c r="H11019">
        <v>54272798.697775386</v>
      </c>
      <c r="I11019">
        <v>209</v>
      </c>
      <c r="J11019">
        <v>45</v>
      </c>
      <c r="L11019" t="s">
        <v>25</v>
      </c>
      <c r="M11019">
        <v>1544</v>
      </c>
      <c r="N11019">
        <v>120</v>
      </c>
      <c r="O11019">
        <v>9</v>
      </c>
      <c r="P11019">
        <v>-9</v>
      </c>
      <c r="Q11019">
        <v>1544</v>
      </c>
      <c r="R11019">
        <v>22</v>
      </c>
      <c r="S11019" t="s">
        <v>13</v>
      </c>
      <c r="T11019">
        <v>202</v>
      </c>
      <c r="U11019">
        <v>200</v>
      </c>
      <c r="V11019">
        <v>1518</v>
      </c>
    </row>
    <row r="11020" spans="7:22" x14ac:dyDescent="0.25">
      <c r="G11020" t="s">
        <v>24</v>
      </c>
      <c r="H11020">
        <v>54276149.755832903</v>
      </c>
      <c r="I11020">
        <v>208</v>
      </c>
      <c r="J11020">
        <v>45</v>
      </c>
      <c r="L11020" t="s">
        <v>25</v>
      </c>
      <c r="M11020">
        <v>1544</v>
      </c>
      <c r="N11020">
        <v>120</v>
      </c>
      <c r="O11020">
        <v>9</v>
      </c>
      <c r="P11020">
        <v>-9</v>
      </c>
      <c r="Q11020">
        <v>1544</v>
      </c>
      <c r="R11020">
        <v>22</v>
      </c>
      <c r="S11020" t="s">
        <v>13</v>
      </c>
      <c r="T11020">
        <v>202</v>
      </c>
      <c r="U11020">
        <v>200</v>
      </c>
      <c r="V11020">
        <v>1518</v>
      </c>
    </row>
    <row r="11021" spans="7:22" x14ac:dyDescent="0.25">
      <c r="G11021" t="s">
        <v>24</v>
      </c>
      <c r="H11021">
        <v>54279500.81389042</v>
      </c>
      <c r="I11021">
        <v>207</v>
      </c>
      <c r="J11021">
        <v>45</v>
      </c>
      <c r="L11021" t="s">
        <v>25</v>
      </c>
      <c r="M11021">
        <v>1544</v>
      </c>
      <c r="N11021">
        <v>120</v>
      </c>
      <c r="O11021">
        <v>9</v>
      </c>
      <c r="P11021">
        <v>-9</v>
      </c>
      <c r="Q11021">
        <v>1544</v>
      </c>
      <c r="R11021">
        <v>22</v>
      </c>
      <c r="S11021" t="s">
        <v>13</v>
      </c>
      <c r="T11021">
        <v>202</v>
      </c>
      <c r="U11021">
        <v>200</v>
      </c>
      <c r="V11021">
        <v>1518</v>
      </c>
    </row>
    <row r="11022" spans="7:22" x14ac:dyDescent="0.25">
      <c r="G11022" t="s">
        <v>24</v>
      </c>
      <c r="H11022">
        <v>54282851.871947937</v>
      </c>
      <c r="I11022">
        <v>206</v>
      </c>
      <c r="J11022">
        <v>45</v>
      </c>
      <c r="L11022" t="s">
        <v>25</v>
      </c>
      <c r="M11022">
        <v>1544</v>
      </c>
      <c r="N11022">
        <v>120</v>
      </c>
      <c r="O11022">
        <v>9</v>
      </c>
      <c r="P11022">
        <v>-9</v>
      </c>
      <c r="Q11022">
        <v>1544</v>
      </c>
      <c r="R11022">
        <v>22</v>
      </c>
      <c r="S11022" t="s">
        <v>13</v>
      </c>
      <c r="T11022">
        <v>202</v>
      </c>
      <c r="U11022">
        <v>200</v>
      </c>
      <c r="V11022">
        <v>1518</v>
      </c>
    </row>
    <row r="11023" spans="7:22" x14ac:dyDescent="0.25">
      <c r="G11023" t="s">
        <v>24</v>
      </c>
      <c r="H11023">
        <v>54286202.930005454</v>
      </c>
      <c r="I11023">
        <v>205</v>
      </c>
      <c r="J11023">
        <v>45</v>
      </c>
      <c r="L11023" t="s">
        <v>25</v>
      </c>
      <c r="M11023">
        <v>1544</v>
      </c>
      <c r="N11023">
        <v>120</v>
      </c>
      <c r="O11023">
        <v>9</v>
      </c>
      <c r="P11023">
        <v>-9</v>
      </c>
      <c r="Q11023">
        <v>1544</v>
      </c>
      <c r="R11023">
        <v>22</v>
      </c>
      <c r="S11023" t="s">
        <v>13</v>
      </c>
      <c r="T11023">
        <v>202</v>
      </c>
      <c r="U11023">
        <v>200</v>
      </c>
      <c r="V11023">
        <v>1518</v>
      </c>
    </row>
    <row r="11024" spans="7:22" x14ac:dyDescent="0.25">
      <c r="G11024" t="s">
        <v>24</v>
      </c>
      <c r="H11024">
        <v>54289553.98806297</v>
      </c>
      <c r="I11024">
        <v>204</v>
      </c>
      <c r="J11024">
        <v>45</v>
      </c>
      <c r="L11024" t="s">
        <v>25</v>
      </c>
      <c r="M11024">
        <v>1544</v>
      </c>
      <c r="N11024">
        <v>120</v>
      </c>
      <c r="O11024">
        <v>9</v>
      </c>
      <c r="P11024">
        <v>-9</v>
      </c>
      <c r="Q11024">
        <v>1544</v>
      </c>
      <c r="R11024">
        <v>22</v>
      </c>
      <c r="S11024" t="s">
        <v>13</v>
      </c>
      <c r="T11024">
        <v>202</v>
      </c>
      <c r="U11024">
        <v>200</v>
      </c>
      <c r="V11024">
        <v>1518</v>
      </c>
    </row>
    <row r="11025" spans="7:22" x14ac:dyDescent="0.25">
      <c r="G11025" t="s">
        <v>24</v>
      </c>
      <c r="H11025">
        <v>54292905.046120487</v>
      </c>
      <c r="I11025">
        <v>203</v>
      </c>
      <c r="J11025">
        <v>45</v>
      </c>
      <c r="L11025" t="s">
        <v>25</v>
      </c>
      <c r="M11025">
        <v>1544</v>
      </c>
      <c r="N11025">
        <v>120</v>
      </c>
      <c r="O11025">
        <v>9</v>
      </c>
      <c r="P11025">
        <v>-9</v>
      </c>
      <c r="Q11025">
        <v>1544</v>
      </c>
      <c r="R11025">
        <v>22</v>
      </c>
      <c r="S11025" t="s">
        <v>13</v>
      </c>
      <c r="T11025">
        <v>202</v>
      </c>
      <c r="U11025">
        <v>200</v>
      </c>
      <c r="V11025">
        <v>1518</v>
      </c>
    </row>
    <row r="11026" spans="7:22" x14ac:dyDescent="0.25">
      <c r="G11026" t="s">
        <v>24</v>
      </c>
      <c r="H11026">
        <v>54296256.104178004</v>
      </c>
      <c r="I11026">
        <v>202</v>
      </c>
      <c r="J11026">
        <v>45</v>
      </c>
      <c r="L11026" t="s">
        <v>18</v>
      </c>
      <c r="M11026">
        <v>1518</v>
      </c>
      <c r="N11026">
        <v>120</v>
      </c>
      <c r="O11026">
        <v>9</v>
      </c>
      <c r="P11026">
        <v>-9</v>
      </c>
      <c r="Q11026">
        <v>1544</v>
      </c>
      <c r="R11026">
        <v>-9</v>
      </c>
      <c r="S11026" t="s">
        <v>13</v>
      </c>
      <c r="T11026">
        <v>202</v>
      </c>
      <c r="U11026">
        <v>300</v>
      </c>
      <c r="V11026">
        <v>1518</v>
      </c>
    </row>
    <row r="11027" spans="7:22" x14ac:dyDescent="0.25">
      <c r="G11027" t="s">
        <v>24</v>
      </c>
      <c r="H11027">
        <v>54299550.732501388</v>
      </c>
      <c r="I11027">
        <v>201</v>
      </c>
      <c r="J11027">
        <v>45</v>
      </c>
      <c r="L11027" t="s">
        <v>18</v>
      </c>
      <c r="M11027">
        <v>1616</v>
      </c>
      <c r="N11027">
        <v>120</v>
      </c>
      <c r="O11027">
        <v>9</v>
      </c>
      <c r="P11027">
        <v>-9</v>
      </c>
      <c r="Q11027">
        <v>1544</v>
      </c>
      <c r="R11027">
        <v>-8</v>
      </c>
      <c r="S11027" t="s">
        <v>13</v>
      </c>
      <c r="T11027">
        <v>202</v>
      </c>
      <c r="U11027">
        <v>300</v>
      </c>
      <c r="V11027">
        <v>1518</v>
      </c>
    </row>
    <row r="11028" spans="7:22" x14ac:dyDescent="0.25">
      <c r="G11028" t="s">
        <v>24</v>
      </c>
      <c r="H11028">
        <v>54303058.057514951</v>
      </c>
      <c r="I11028">
        <v>200</v>
      </c>
      <c r="J11028">
        <v>45</v>
      </c>
      <c r="L11028" t="s">
        <v>18</v>
      </c>
      <c r="M11028">
        <v>1736</v>
      </c>
      <c r="N11028">
        <v>120</v>
      </c>
      <c r="O11028">
        <v>9</v>
      </c>
      <c r="P11028">
        <v>-9</v>
      </c>
      <c r="Q11028">
        <v>1544</v>
      </c>
      <c r="R11028">
        <v>-7</v>
      </c>
      <c r="S11028" t="s">
        <v>13</v>
      </c>
      <c r="T11028">
        <v>202</v>
      </c>
      <c r="U11028">
        <v>300</v>
      </c>
      <c r="V11028">
        <v>1518</v>
      </c>
    </row>
    <row r="11029" spans="7:22" x14ac:dyDescent="0.25">
      <c r="G11029" t="s">
        <v>24</v>
      </c>
      <c r="H11029">
        <v>54306825.827455267</v>
      </c>
      <c r="I11029">
        <v>199</v>
      </c>
      <c r="J11029">
        <v>45</v>
      </c>
      <c r="L11029" t="s">
        <v>18</v>
      </c>
      <c r="M11029">
        <v>1887</v>
      </c>
      <c r="N11029">
        <v>120</v>
      </c>
      <c r="O11029">
        <v>9</v>
      </c>
      <c r="P11029">
        <v>-9</v>
      </c>
      <c r="Q11029">
        <v>1544</v>
      </c>
      <c r="R11029">
        <v>-6</v>
      </c>
      <c r="S11029" t="s">
        <v>13</v>
      </c>
      <c r="T11029">
        <v>202</v>
      </c>
      <c r="U11029">
        <v>300</v>
      </c>
      <c r="V11029">
        <v>1518</v>
      </c>
    </row>
    <row r="11030" spans="7:22" x14ac:dyDescent="0.25">
      <c r="G11030" t="s">
        <v>24</v>
      </c>
      <c r="H11030">
        <v>54310921.323928408</v>
      </c>
      <c r="I11030">
        <v>198</v>
      </c>
      <c r="J11030">
        <v>45</v>
      </c>
      <c r="L11030" t="s">
        <v>18</v>
      </c>
      <c r="M11030">
        <v>2086</v>
      </c>
      <c r="N11030">
        <v>120</v>
      </c>
      <c r="O11030">
        <v>9</v>
      </c>
      <c r="P11030">
        <v>-9</v>
      </c>
      <c r="Q11030">
        <v>1544</v>
      </c>
      <c r="R11030">
        <v>-5</v>
      </c>
      <c r="S11030" t="s">
        <v>13</v>
      </c>
      <c r="T11030">
        <v>202</v>
      </c>
      <c r="U11030">
        <v>300</v>
      </c>
      <c r="V11030">
        <v>1518</v>
      </c>
    </row>
    <row r="11031" spans="7:22" x14ac:dyDescent="0.25">
      <c r="G11031" t="s">
        <v>24</v>
      </c>
      <c r="H11031">
        <v>54315448.724905074</v>
      </c>
      <c r="I11031">
        <v>197</v>
      </c>
      <c r="J11031">
        <v>45</v>
      </c>
      <c r="L11031" t="s">
        <v>18</v>
      </c>
      <c r="M11031">
        <v>2364</v>
      </c>
      <c r="N11031">
        <v>120</v>
      </c>
      <c r="O11031">
        <v>9</v>
      </c>
      <c r="P11031">
        <v>-9</v>
      </c>
      <c r="Q11031">
        <v>1544</v>
      </c>
      <c r="R11031">
        <v>-4</v>
      </c>
      <c r="S11031" t="s">
        <v>13</v>
      </c>
      <c r="T11031">
        <v>202</v>
      </c>
      <c r="U11031">
        <v>300</v>
      </c>
      <c r="V11031">
        <v>1518</v>
      </c>
    </row>
    <row r="11032" spans="7:22" x14ac:dyDescent="0.25">
      <c r="G11032" t="s">
        <v>24</v>
      </c>
      <c r="H11032">
        <v>54320579.489962049</v>
      </c>
      <c r="I11032">
        <v>196</v>
      </c>
      <c r="J11032">
        <v>45</v>
      </c>
      <c r="L11032" t="s">
        <v>18</v>
      </c>
      <c r="M11032">
        <v>2794</v>
      </c>
      <c r="N11032">
        <v>120</v>
      </c>
      <c r="O11032">
        <v>9</v>
      </c>
      <c r="P11032">
        <v>-9</v>
      </c>
      <c r="Q11032">
        <v>1544</v>
      </c>
      <c r="R11032">
        <v>-3</v>
      </c>
      <c r="S11032" t="s">
        <v>13</v>
      </c>
      <c r="T11032">
        <v>202</v>
      </c>
      <c r="U11032">
        <v>300</v>
      </c>
      <c r="V11032">
        <v>1518</v>
      </c>
    </row>
    <row r="11033" spans="7:22" x14ac:dyDescent="0.25">
      <c r="G11033" t="s">
        <v>24</v>
      </c>
      <c r="H11033">
        <v>54326643.516006544</v>
      </c>
      <c r="I11033">
        <v>195</v>
      </c>
      <c r="J11033">
        <v>45</v>
      </c>
      <c r="L11033" t="s">
        <v>18</v>
      </c>
      <c r="M11033">
        <v>3592</v>
      </c>
      <c r="N11033">
        <v>120</v>
      </c>
      <c r="O11033">
        <v>9</v>
      </c>
      <c r="P11033">
        <v>-9</v>
      </c>
      <c r="Q11033">
        <v>1544</v>
      </c>
      <c r="R11033">
        <v>-2</v>
      </c>
      <c r="S11033" t="s">
        <v>13</v>
      </c>
      <c r="T11033">
        <v>202</v>
      </c>
      <c r="U11033">
        <v>300</v>
      </c>
      <c r="V11033">
        <v>1518</v>
      </c>
    </row>
    <row r="11034" spans="7:22" x14ac:dyDescent="0.25">
      <c r="G11034" t="s">
        <v>24</v>
      </c>
      <c r="H11034">
        <v>54334439.500813924</v>
      </c>
      <c r="I11034">
        <v>194</v>
      </c>
      <c r="J11034">
        <v>45</v>
      </c>
      <c r="L11034" t="s">
        <v>18</v>
      </c>
      <c r="M11034">
        <v>5987</v>
      </c>
      <c r="N11034">
        <v>120</v>
      </c>
      <c r="O11034">
        <v>9</v>
      </c>
      <c r="P11034">
        <v>-9</v>
      </c>
      <c r="Q11034">
        <v>1544</v>
      </c>
      <c r="R11034">
        <v>-1</v>
      </c>
      <c r="S11034" t="s">
        <v>13</v>
      </c>
      <c r="T11034">
        <v>202</v>
      </c>
      <c r="U11034">
        <v>300</v>
      </c>
      <c r="V11034">
        <v>1518</v>
      </c>
    </row>
    <row r="11035" spans="7:22" x14ac:dyDescent="0.25">
      <c r="G11035" t="s">
        <v>23</v>
      </c>
      <c r="H11035">
        <v>54345000</v>
      </c>
      <c r="I11035">
        <v>194</v>
      </c>
      <c r="J11035">
        <v>33</v>
      </c>
      <c r="L11035" t="s">
        <v>17</v>
      </c>
      <c r="M11035">
        <v>5987</v>
      </c>
      <c r="N11035">
        <v>88</v>
      </c>
      <c r="O11035">
        <v>5</v>
      </c>
      <c r="P11035">
        <v>-5</v>
      </c>
      <c r="Q11035">
        <v>2106</v>
      </c>
      <c r="R11035">
        <v>1</v>
      </c>
      <c r="S11035" t="s">
        <v>13</v>
      </c>
      <c r="T11035">
        <v>166</v>
      </c>
      <c r="U11035">
        <v>100</v>
      </c>
      <c r="V11035">
        <v>1518</v>
      </c>
    </row>
    <row r="11036" spans="7:22" x14ac:dyDescent="0.25">
      <c r="G11036" t="s">
        <v>24</v>
      </c>
      <c r="H11036">
        <v>54357994.031470425</v>
      </c>
      <c r="I11036">
        <v>193</v>
      </c>
      <c r="J11036">
        <v>33</v>
      </c>
      <c r="L11036" t="s">
        <v>17</v>
      </c>
      <c r="M11036">
        <v>4657</v>
      </c>
      <c r="N11036">
        <v>88</v>
      </c>
      <c r="O11036">
        <v>5</v>
      </c>
      <c r="P11036">
        <v>-5</v>
      </c>
      <c r="Q11036">
        <v>2106</v>
      </c>
      <c r="R11036">
        <v>2</v>
      </c>
      <c r="S11036" t="s">
        <v>13</v>
      </c>
      <c r="T11036">
        <v>166</v>
      </c>
      <c r="U11036">
        <v>100</v>
      </c>
      <c r="V11036">
        <v>1518</v>
      </c>
    </row>
    <row r="11037" spans="7:22" x14ac:dyDescent="0.25">
      <c r="G11037" t="s">
        <v>24</v>
      </c>
      <c r="H11037">
        <v>54368101.465002708</v>
      </c>
      <c r="I11037">
        <v>192</v>
      </c>
      <c r="J11037">
        <v>33</v>
      </c>
      <c r="L11037" t="s">
        <v>17</v>
      </c>
      <c r="M11037">
        <v>3941</v>
      </c>
      <c r="N11037">
        <v>88</v>
      </c>
      <c r="O11037">
        <v>5</v>
      </c>
      <c r="P11037">
        <v>-5</v>
      </c>
      <c r="Q11037">
        <v>2106</v>
      </c>
      <c r="R11037">
        <v>3</v>
      </c>
      <c r="S11037" t="s">
        <v>13</v>
      </c>
      <c r="T11037">
        <v>166</v>
      </c>
      <c r="U11037">
        <v>100</v>
      </c>
      <c r="V11037">
        <v>1518</v>
      </c>
    </row>
    <row r="11038" spans="7:22" x14ac:dyDescent="0.25">
      <c r="G11038" t="s">
        <v>24</v>
      </c>
      <c r="H11038">
        <v>54376654.91047205</v>
      </c>
      <c r="I11038">
        <v>191</v>
      </c>
      <c r="J11038">
        <v>33</v>
      </c>
      <c r="L11038" t="s">
        <v>17</v>
      </c>
      <c r="M11038">
        <v>3477</v>
      </c>
      <c r="N11038">
        <v>88</v>
      </c>
      <c r="O11038">
        <v>5</v>
      </c>
      <c r="P11038">
        <v>-5</v>
      </c>
      <c r="Q11038">
        <v>2106</v>
      </c>
      <c r="R11038">
        <v>4</v>
      </c>
      <c r="S11038" t="s">
        <v>13</v>
      </c>
      <c r="T11038">
        <v>166</v>
      </c>
      <c r="U11038">
        <v>100</v>
      </c>
      <c r="V11038">
        <v>1518</v>
      </c>
    </row>
    <row r="11039" spans="7:22" x14ac:dyDescent="0.25">
      <c r="G11039" t="s">
        <v>24</v>
      </c>
      <c r="H11039">
        <v>54384201.302224629</v>
      </c>
      <c r="I11039">
        <v>190</v>
      </c>
      <c r="J11039">
        <v>33</v>
      </c>
      <c r="L11039" t="s">
        <v>17</v>
      </c>
      <c r="M11039">
        <v>3146</v>
      </c>
      <c r="N11039">
        <v>88</v>
      </c>
      <c r="O11039">
        <v>5</v>
      </c>
      <c r="P11039">
        <v>-5</v>
      </c>
      <c r="Q11039">
        <v>2106</v>
      </c>
      <c r="R11039">
        <v>5</v>
      </c>
      <c r="S11039" t="s">
        <v>13</v>
      </c>
      <c r="T11039">
        <v>166</v>
      </c>
      <c r="U11039">
        <v>100</v>
      </c>
      <c r="V11039">
        <v>1518</v>
      </c>
    </row>
    <row r="11040" spans="7:22" x14ac:dyDescent="0.25">
      <c r="G11040" t="s">
        <v>24</v>
      </c>
      <c r="H11040">
        <v>54391029.300054252</v>
      </c>
      <c r="I11040">
        <v>189</v>
      </c>
      <c r="J11040">
        <v>33</v>
      </c>
      <c r="L11040" t="s">
        <v>17</v>
      </c>
      <c r="M11040">
        <v>2894</v>
      </c>
      <c r="N11040">
        <v>88</v>
      </c>
      <c r="O11040">
        <v>5</v>
      </c>
      <c r="P11040">
        <v>-5</v>
      </c>
      <c r="Q11040">
        <v>2106</v>
      </c>
      <c r="R11040">
        <v>6</v>
      </c>
      <c r="S11040" t="s">
        <v>13</v>
      </c>
      <c r="T11040">
        <v>166</v>
      </c>
      <c r="U11040">
        <v>100</v>
      </c>
      <c r="V11040">
        <v>1518</v>
      </c>
    </row>
    <row r="11041" spans="7:22" x14ac:dyDescent="0.25">
      <c r="G11041" t="s">
        <v>24</v>
      </c>
      <c r="H11041">
        <v>54397310.363537706</v>
      </c>
      <c r="I11041">
        <v>188</v>
      </c>
      <c r="J11041">
        <v>33</v>
      </c>
      <c r="L11041" t="s">
        <v>17</v>
      </c>
      <c r="M11041">
        <v>2694</v>
      </c>
      <c r="N11041">
        <v>88</v>
      </c>
      <c r="O11041">
        <v>5</v>
      </c>
      <c r="P11041">
        <v>-5</v>
      </c>
      <c r="Q11041">
        <v>2106</v>
      </c>
      <c r="R11041">
        <v>7</v>
      </c>
      <c r="S11041" t="s">
        <v>13</v>
      </c>
      <c r="T11041">
        <v>166</v>
      </c>
      <c r="U11041">
        <v>100</v>
      </c>
      <c r="V11041">
        <v>1518</v>
      </c>
    </row>
    <row r="11042" spans="7:22" x14ac:dyDescent="0.25">
      <c r="G11042" t="s">
        <v>24</v>
      </c>
      <c r="H11042">
        <v>54403157.352143243</v>
      </c>
      <c r="I11042">
        <v>187</v>
      </c>
      <c r="J11042">
        <v>33</v>
      </c>
      <c r="L11042" t="s">
        <v>17</v>
      </c>
      <c r="M11042">
        <v>2531</v>
      </c>
      <c r="N11042">
        <v>88</v>
      </c>
      <c r="O11042">
        <v>5</v>
      </c>
      <c r="P11042">
        <v>-5</v>
      </c>
      <c r="Q11042">
        <v>2106</v>
      </c>
      <c r="R11042">
        <v>8</v>
      </c>
      <c r="S11042" t="s">
        <v>13</v>
      </c>
      <c r="T11042">
        <v>166</v>
      </c>
      <c r="U11042">
        <v>100</v>
      </c>
      <c r="V11042">
        <v>1518</v>
      </c>
    </row>
    <row r="11043" spans="7:22" x14ac:dyDescent="0.25">
      <c r="G11043" t="s">
        <v>24</v>
      </c>
      <c r="H11043">
        <v>54408650.569723278</v>
      </c>
      <c r="I11043">
        <v>186</v>
      </c>
      <c r="J11043">
        <v>33</v>
      </c>
      <c r="L11043" t="s">
        <v>17</v>
      </c>
      <c r="M11043">
        <v>2394</v>
      </c>
      <c r="N11043">
        <v>88</v>
      </c>
      <c r="O11043">
        <v>5</v>
      </c>
      <c r="P11043">
        <v>-5</v>
      </c>
      <c r="Q11043">
        <v>2106</v>
      </c>
      <c r="R11043">
        <v>9</v>
      </c>
      <c r="S11043" t="s">
        <v>13</v>
      </c>
      <c r="T11043">
        <v>166</v>
      </c>
      <c r="U11043">
        <v>100</v>
      </c>
      <c r="V11043">
        <v>1518</v>
      </c>
    </row>
    <row r="11044" spans="7:22" x14ac:dyDescent="0.25">
      <c r="G11044" t="s">
        <v>24</v>
      </c>
      <c r="H11044">
        <v>54413846.446011938</v>
      </c>
      <c r="I11044">
        <v>185</v>
      </c>
      <c r="J11044">
        <v>33</v>
      </c>
      <c r="L11044" t="s">
        <v>17</v>
      </c>
      <c r="M11044">
        <v>2277</v>
      </c>
      <c r="N11044">
        <v>88</v>
      </c>
      <c r="O11044">
        <v>5</v>
      </c>
      <c r="P11044">
        <v>-5</v>
      </c>
      <c r="Q11044">
        <v>2106</v>
      </c>
      <c r="R11044">
        <v>10</v>
      </c>
      <c r="S11044" t="s">
        <v>13</v>
      </c>
      <c r="T11044">
        <v>166</v>
      </c>
      <c r="U11044">
        <v>100</v>
      </c>
      <c r="V11044">
        <v>1518</v>
      </c>
    </row>
    <row r="11045" spans="7:22" x14ac:dyDescent="0.25">
      <c r="G11045" t="s">
        <v>24</v>
      </c>
      <c r="H11045">
        <v>54418788.388497017</v>
      </c>
      <c r="I11045">
        <v>184</v>
      </c>
      <c r="J11045">
        <v>33</v>
      </c>
      <c r="L11045" t="s">
        <v>17</v>
      </c>
      <c r="M11045">
        <v>2176</v>
      </c>
      <c r="N11045">
        <v>88</v>
      </c>
      <c r="O11045">
        <v>5</v>
      </c>
      <c r="P11045">
        <v>-5</v>
      </c>
      <c r="Q11045">
        <v>2106</v>
      </c>
      <c r="R11045">
        <v>11</v>
      </c>
      <c r="S11045" t="s">
        <v>13</v>
      </c>
      <c r="T11045">
        <v>166</v>
      </c>
      <c r="U11045">
        <v>100</v>
      </c>
      <c r="V11045">
        <v>1518</v>
      </c>
    </row>
    <row r="11046" spans="7:22" x14ac:dyDescent="0.25">
      <c r="G11046" t="s">
        <v>24</v>
      </c>
      <c r="H11046">
        <v>54423511.123168752</v>
      </c>
      <c r="I11046">
        <v>183</v>
      </c>
      <c r="J11046">
        <v>33</v>
      </c>
      <c r="L11046" t="s">
        <v>25</v>
      </c>
      <c r="M11046">
        <v>2106</v>
      </c>
      <c r="N11046">
        <v>88</v>
      </c>
      <c r="O11046">
        <v>5</v>
      </c>
      <c r="P11046">
        <v>-5</v>
      </c>
      <c r="Q11046">
        <v>2106</v>
      </c>
      <c r="R11046">
        <v>12</v>
      </c>
      <c r="S11046" t="s">
        <v>13</v>
      </c>
      <c r="T11046">
        <v>166</v>
      </c>
      <c r="U11046">
        <v>200</v>
      </c>
      <c r="V11046">
        <v>2087</v>
      </c>
    </row>
    <row r="11047" spans="7:22" x14ac:dyDescent="0.25">
      <c r="G11047" t="s">
        <v>24</v>
      </c>
      <c r="H11047">
        <v>54428081.931633212</v>
      </c>
      <c r="I11047">
        <v>182</v>
      </c>
      <c r="J11047">
        <v>33</v>
      </c>
      <c r="L11047" t="s">
        <v>25</v>
      </c>
      <c r="M11047">
        <v>2106</v>
      </c>
      <c r="N11047">
        <v>88</v>
      </c>
      <c r="O11047">
        <v>5</v>
      </c>
      <c r="P11047">
        <v>-5</v>
      </c>
      <c r="Q11047">
        <v>2106</v>
      </c>
      <c r="R11047">
        <v>12</v>
      </c>
      <c r="S11047" t="s">
        <v>13</v>
      </c>
      <c r="T11047">
        <v>166</v>
      </c>
      <c r="U11047">
        <v>200</v>
      </c>
      <c r="V11047">
        <v>2087</v>
      </c>
    </row>
    <row r="11048" spans="7:22" x14ac:dyDescent="0.25">
      <c r="G11048" t="s">
        <v>24</v>
      </c>
      <c r="H11048">
        <v>54432652.740097672</v>
      </c>
      <c r="I11048">
        <v>181</v>
      </c>
      <c r="J11048">
        <v>33</v>
      </c>
      <c r="L11048" t="s">
        <v>25</v>
      </c>
      <c r="M11048">
        <v>2106</v>
      </c>
      <c r="N11048">
        <v>88</v>
      </c>
      <c r="O11048">
        <v>5</v>
      </c>
      <c r="P11048">
        <v>-5</v>
      </c>
      <c r="Q11048">
        <v>2106</v>
      </c>
      <c r="R11048">
        <v>12</v>
      </c>
      <c r="S11048" t="s">
        <v>13</v>
      </c>
      <c r="T11048">
        <v>166</v>
      </c>
      <c r="U11048">
        <v>200</v>
      </c>
      <c r="V11048">
        <v>2087</v>
      </c>
    </row>
    <row r="11049" spans="7:22" x14ac:dyDescent="0.25">
      <c r="G11049" t="s">
        <v>24</v>
      </c>
      <c r="H11049">
        <v>54437223.548562132</v>
      </c>
      <c r="I11049">
        <v>180</v>
      </c>
      <c r="J11049">
        <v>33</v>
      </c>
      <c r="L11049" t="s">
        <v>25</v>
      </c>
      <c r="M11049">
        <v>2106</v>
      </c>
      <c r="N11049">
        <v>88</v>
      </c>
      <c r="O11049">
        <v>5</v>
      </c>
      <c r="P11049">
        <v>-5</v>
      </c>
      <c r="Q11049">
        <v>2106</v>
      </c>
      <c r="R11049">
        <v>12</v>
      </c>
      <c r="S11049" t="s">
        <v>13</v>
      </c>
      <c r="T11049">
        <v>166</v>
      </c>
      <c r="U11049">
        <v>200</v>
      </c>
      <c r="V11049">
        <v>2087</v>
      </c>
    </row>
    <row r="11050" spans="7:22" x14ac:dyDescent="0.25">
      <c r="G11050" t="s">
        <v>24</v>
      </c>
      <c r="H11050">
        <v>54441794.357026592</v>
      </c>
      <c r="I11050">
        <v>179</v>
      </c>
      <c r="J11050">
        <v>33</v>
      </c>
      <c r="L11050" t="s">
        <v>25</v>
      </c>
      <c r="M11050">
        <v>2106</v>
      </c>
      <c r="N11050">
        <v>88</v>
      </c>
      <c r="O11050">
        <v>5</v>
      </c>
      <c r="P11050">
        <v>-5</v>
      </c>
      <c r="Q11050">
        <v>2106</v>
      </c>
      <c r="R11050">
        <v>12</v>
      </c>
      <c r="S11050" t="s">
        <v>13</v>
      </c>
      <c r="T11050">
        <v>166</v>
      </c>
      <c r="U11050">
        <v>200</v>
      </c>
      <c r="V11050">
        <v>2087</v>
      </c>
    </row>
    <row r="11051" spans="7:22" x14ac:dyDescent="0.25">
      <c r="G11051" t="s">
        <v>24</v>
      </c>
      <c r="H11051">
        <v>54446365.165491052</v>
      </c>
      <c r="I11051">
        <v>178</v>
      </c>
      <c r="J11051">
        <v>33</v>
      </c>
      <c r="L11051" t="s">
        <v>25</v>
      </c>
      <c r="M11051">
        <v>2106</v>
      </c>
      <c r="N11051">
        <v>88</v>
      </c>
      <c r="O11051">
        <v>5</v>
      </c>
      <c r="P11051">
        <v>-5</v>
      </c>
      <c r="Q11051">
        <v>2106</v>
      </c>
      <c r="R11051">
        <v>12</v>
      </c>
      <c r="S11051" t="s">
        <v>13</v>
      </c>
      <c r="T11051">
        <v>166</v>
      </c>
      <c r="U11051">
        <v>200</v>
      </c>
      <c r="V11051">
        <v>2087</v>
      </c>
    </row>
    <row r="11052" spans="7:22" x14ac:dyDescent="0.25">
      <c r="G11052" t="s">
        <v>24</v>
      </c>
      <c r="H11052">
        <v>54450935.973955512</v>
      </c>
      <c r="I11052">
        <v>177</v>
      </c>
      <c r="J11052">
        <v>33</v>
      </c>
      <c r="L11052" t="s">
        <v>25</v>
      </c>
      <c r="M11052">
        <v>2106</v>
      </c>
      <c r="N11052">
        <v>88</v>
      </c>
      <c r="O11052">
        <v>5</v>
      </c>
      <c r="P11052">
        <v>-5</v>
      </c>
      <c r="Q11052">
        <v>2106</v>
      </c>
      <c r="R11052">
        <v>12</v>
      </c>
      <c r="S11052" t="s">
        <v>13</v>
      </c>
      <c r="T11052">
        <v>166</v>
      </c>
      <c r="U11052">
        <v>200</v>
      </c>
      <c r="V11052">
        <v>2087</v>
      </c>
    </row>
    <row r="11053" spans="7:22" x14ac:dyDescent="0.25">
      <c r="G11053" t="s">
        <v>24</v>
      </c>
      <c r="H11053">
        <v>54455506.782419972</v>
      </c>
      <c r="I11053">
        <v>176</v>
      </c>
      <c r="J11053">
        <v>33</v>
      </c>
      <c r="L11053" t="s">
        <v>25</v>
      </c>
      <c r="M11053">
        <v>2106</v>
      </c>
      <c r="N11053">
        <v>88</v>
      </c>
      <c r="O11053">
        <v>5</v>
      </c>
      <c r="P11053">
        <v>-5</v>
      </c>
      <c r="Q11053">
        <v>2106</v>
      </c>
      <c r="R11053">
        <v>12</v>
      </c>
      <c r="S11053" t="s">
        <v>13</v>
      </c>
      <c r="T11053">
        <v>166</v>
      </c>
      <c r="U11053">
        <v>200</v>
      </c>
      <c r="V11053">
        <v>2087</v>
      </c>
    </row>
    <row r="11054" spans="7:22" x14ac:dyDescent="0.25">
      <c r="G11054" t="s">
        <v>23</v>
      </c>
      <c r="H11054">
        <v>54458000</v>
      </c>
      <c r="I11054">
        <v>176</v>
      </c>
      <c r="J11054">
        <v>28</v>
      </c>
      <c r="L11054" t="s">
        <v>17</v>
      </c>
      <c r="M11054">
        <v>2106</v>
      </c>
      <c r="N11054">
        <v>75</v>
      </c>
      <c r="O11054">
        <v>4</v>
      </c>
      <c r="P11054">
        <v>-4</v>
      </c>
      <c r="Q11054">
        <v>2471</v>
      </c>
      <c r="R11054">
        <v>12</v>
      </c>
      <c r="S11054" t="s">
        <v>13</v>
      </c>
      <c r="T11054">
        <v>152</v>
      </c>
      <c r="U11054">
        <v>100</v>
      </c>
      <c r="V11054">
        <v>2087</v>
      </c>
    </row>
    <row r="11055" spans="7:22" x14ac:dyDescent="0.25">
      <c r="G11055" t="s">
        <v>24</v>
      </c>
      <c r="H11055">
        <v>54462570.80846446</v>
      </c>
      <c r="I11055">
        <v>175</v>
      </c>
      <c r="J11055">
        <v>28</v>
      </c>
      <c r="L11055" t="s">
        <v>25</v>
      </c>
      <c r="M11055">
        <v>2471</v>
      </c>
      <c r="N11055">
        <v>75</v>
      </c>
      <c r="O11055">
        <v>4</v>
      </c>
      <c r="P11055">
        <v>-4</v>
      </c>
      <c r="Q11055">
        <v>2471</v>
      </c>
      <c r="R11055">
        <v>13</v>
      </c>
      <c r="S11055" t="s">
        <v>13</v>
      </c>
      <c r="T11055">
        <v>152</v>
      </c>
      <c r="U11055">
        <v>200</v>
      </c>
      <c r="V11055">
        <v>2027</v>
      </c>
    </row>
    <row r="11056" spans="7:22" x14ac:dyDescent="0.25">
      <c r="G11056" t="s">
        <v>24</v>
      </c>
      <c r="H11056">
        <v>54467933.803581119</v>
      </c>
      <c r="I11056">
        <v>174</v>
      </c>
      <c r="J11056">
        <v>28</v>
      </c>
      <c r="L11056" t="s">
        <v>25</v>
      </c>
      <c r="M11056">
        <v>2471</v>
      </c>
      <c r="N11056">
        <v>75</v>
      </c>
      <c r="O11056">
        <v>4</v>
      </c>
      <c r="P11056">
        <v>-4</v>
      </c>
      <c r="Q11056">
        <v>2471</v>
      </c>
      <c r="R11056">
        <v>13</v>
      </c>
      <c r="S11056" t="s">
        <v>13</v>
      </c>
      <c r="T11056">
        <v>152</v>
      </c>
      <c r="U11056">
        <v>200</v>
      </c>
      <c r="V11056">
        <v>2027</v>
      </c>
    </row>
    <row r="11057" spans="7:22" x14ac:dyDescent="0.25">
      <c r="G11057" t="s">
        <v>24</v>
      </c>
      <c r="H11057">
        <v>54473296.798697777</v>
      </c>
      <c r="I11057">
        <v>173</v>
      </c>
      <c r="J11057">
        <v>28</v>
      </c>
      <c r="L11057" t="s">
        <v>25</v>
      </c>
      <c r="M11057">
        <v>2471</v>
      </c>
      <c r="N11057">
        <v>75</v>
      </c>
      <c r="O11057">
        <v>4</v>
      </c>
      <c r="P11057">
        <v>-4</v>
      </c>
      <c r="Q11057">
        <v>2471</v>
      </c>
      <c r="R11057">
        <v>13</v>
      </c>
      <c r="S11057" t="s">
        <v>13</v>
      </c>
      <c r="T11057">
        <v>152</v>
      </c>
      <c r="U11057">
        <v>200</v>
      </c>
      <c r="V11057">
        <v>2027</v>
      </c>
    </row>
    <row r="11058" spans="7:22" x14ac:dyDescent="0.25">
      <c r="G11058" t="s">
        <v>24</v>
      </c>
      <c r="H11058">
        <v>54478659.793814436</v>
      </c>
      <c r="I11058">
        <v>172</v>
      </c>
      <c r="J11058">
        <v>28</v>
      </c>
      <c r="L11058" t="s">
        <v>25</v>
      </c>
      <c r="M11058">
        <v>2471</v>
      </c>
      <c r="N11058">
        <v>75</v>
      </c>
      <c r="O11058">
        <v>4</v>
      </c>
      <c r="P11058">
        <v>-4</v>
      </c>
      <c r="Q11058">
        <v>2471</v>
      </c>
      <c r="R11058">
        <v>13</v>
      </c>
      <c r="S11058" t="s">
        <v>13</v>
      </c>
      <c r="T11058">
        <v>152</v>
      </c>
      <c r="U11058">
        <v>200</v>
      </c>
      <c r="V11058">
        <v>2027</v>
      </c>
    </row>
    <row r="11059" spans="7:22" x14ac:dyDescent="0.25">
      <c r="G11059" t="s">
        <v>24</v>
      </c>
      <c r="H11059">
        <v>54484022.788931094</v>
      </c>
      <c r="I11059">
        <v>171</v>
      </c>
      <c r="J11059">
        <v>28</v>
      </c>
      <c r="L11059" t="s">
        <v>25</v>
      </c>
      <c r="M11059">
        <v>2471</v>
      </c>
      <c r="N11059">
        <v>75</v>
      </c>
      <c r="O11059">
        <v>4</v>
      </c>
      <c r="P11059">
        <v>-4</v>
      </c>
      <c r="Q11059">
        <v>2471</v>
      </c>
      <c r="R11059">
        <v>13</v>
      </c>
      <c r="S11059" t="s">
        <v>13</v>
      </c>
      <c r="T11059">
        <v>152</v>
      </c>
      <c r="U11059">
        <v>200</v>
      </c>
      <c r="V11059">
        <v>2027</v>
      </c>
    </row>
    <row r="11060" spans="7:22" x14ac:dyDescent="0.25">
      <c r="G11060" t="s">
        <v>24</v>
      </c>
      <c r="H11060">
        <v>54489385.784047753</v>
      </c>
      <c r="I11060">
        <v>170</v>
      </c>
      <c r="J11060">
        <v>28</v>
      </c>
      <c r="L11060" t="s">
        <v>25</v>
      </c>
      <c r="M11060">
        <v>2471</v>
      </c>
      <c r="N11060">
        <v>75</v>
      </c>
      <c r="O11060">
        <v>4</v>
      </c>
      <c r="P11060">
        <v>-4</v>
      </c>
      <c r="Q11060">
        <v>2471</v>
      </c>
      <c r="R11060">
        <v>13</v>
      </c>
      <c r="S11060" t="s">
        <v>13</v>
      </c>
      <c r="T11060">
        <v>152</v>
      </c>
      <c r="U11060">
        <v>200</v>
      </c>
      <c r="V11060">
        <v>2027</v>
      </c>
    </row>
    <row r="11061" spans="7:22" x14ac:dyDescent="0.25">
      <c r="G11061" t="s">
        <v>24</v>
      </c>
      <c r="H11061">
        <v>54494748.779164411</v>
      </c>
      <c r="I11061">
        <v>169</v>
      </c>
      <c r="J11061">
        <v>28</v>
      </c>
      <c r="L11061" t="s">
        <v>25</v>
      </c>
      <c r="M11061">
        <v>2471</v>
      </c>
      <c r="N11061">
        <v>75</v>
      </c>
      <c r="O11061">
        <v>4</v>
      </c>
      <c r="P11061">
        <v>-4</v>
      </c>
      <c r="Q11061">
        <v>2471</v>
      </c>
      <c r="R11061">
        <v>13</v>
      </c>
      <c r="S11061" t="s">
        <v>13</v>
      </c>
      <c r="T11061">
        <v>152</v>
      </c>
      <c r="U11061">
        <v>200</v>
      </c>
      <c r="V11061">
        <v>2027</v>
      </c>
    </row>
    <row r="11062" spans="7:22" x14ac:dyDescent="0.25">
      <c r="G11062" t="s">
        <v>24</v>
      </c>
      <c r="H11062">
        <v>54500111.77428107</v>
      </c>
      <c r="I11062">
        <v>168</v>
      </c>
      <c r="J11062">
        <v>28</v>
      </c>
      <c r="L11062" t="s">
        <v>25</v>
      </c>
      <c r="M11062">
        <v>2471</v>
      </c>
      <c r="N11062">
        <v>75</v>
      </c>
      <c r="O11062">
        <v>4</v>
      </c>
      <c r="P11062">
        <v>-4</v>
      </c>
      <c r="Q11062">
        <v>2471</v>
      </c>
      <c r="R11062">
        <v>13</v>
      </c>
      <c r="S11062" t="s">
        <v>13</v>
      </c>
      <c r="T11062">
        <v>152</v>
      </c>
      <c r="U11062">
        <v>200</v>
      </c>
      <c r="V11062">
        <v>2027</v>
      </c>
    </row>
    <row r="11063" spans="7:22" x14ac:dyDescent="0.25">
      <c r="G11063" t="s">
        <v>24</v>
      </c>
      <c r="H11063">
        <v>54505474.769397728</v>
      </c>
      <c r="I11063">
        <v>167</v>
      </c>
      <c r="J11063">
        <v>28</v>
      </c>
      <c r="L11063" t="s">
        <v>25</v>
      </c>
      <c r="M11063">
        <v>2471</v>
      </c>
      <c r="N11063">
        <v>75</v>
      </c>
      <c r="O11063">
        <v>4</v>
      </c>
      <c r="P11063">
        <v>-4</v>
      </c>
      <c r="Q11063">
        <v>2471</v>
      </c>
      <c r="R11063">
        <v>13</v>
      </c>
      <c r="S11063" t="s">
        <v>13</v>
      </c>
      <c r="T11063">
        <v>152</v>
      </c>
      <c r="U11063">
        <v>200</v>
      </c>
      <c r="V11063">
        <v>2027</v>
      </c>
    </row>
    <row r="11064" spans="7:22" x14ac:dyDescent="0.25">
      <c r="G11064" t="s">
        <v>24</v>
      </c>
      <c r="H11064">
        <v>54510837.764514387</v>
      </c>
      <c r="I11064">
        <v>166</v>
      </c>
      <c r="J11064">
        <v>28</v>
      </c>
      <c r="L11064" t="s">
        <v>25</v>
      </c>
      <c r="M11064">
        <v>2471</v>
      </c>
      <c r="N11064">
        <v>75</v>
      </c>
      <c r="O11064">
        <v>4</v>
      </c>
      <c r="P11064">
        <v>-4</v>
      </c>
      <c r="Q11064">
        <v>2471</v>
      </c>
      <c r="R11064">
        <v>13</v>
      </c>
      <c r="S11064" t="s">
        <v>13</v>
      </c>
      <c r="T11064">
        <v>152</v>
      </c>
      <c r="U11064">
        <v>200</v>
      </c>
      <c r="V11064">
        <v>2027</v>
      </c>
    </row>
    <row r="11065" spans="7:22" x14ac:dyDescent="0.25">
      <c r="G11065" t="s">
        <v>24</v>
      </c>
      <c r="H11065">
        <v>54516200.759631045</v>
      </c>
      <c r="I11065">
        <v>165</v>
      </c>
      <c r="J11065">
        <v>28</v>
      </c>
      <c r="L11065" t="s">
        <v>25</v>
      </c>
      <c r="M11065">
        <v>2471</v>
      </c>
      <c r="N11065">
        <v>75</v>
      </c>
      <c r="O11065">
        <v>4</v>
      </c>
      <c r="P11065">
        <v>-4</v>
      </c>
      <c r="Q11065">
        <v>2471</v>
      </c>
      <c r="R11065">
        <v>13</v>
      </c>
      <c r="S11065" t="s">
        <v>13</v>
      </c>
      <c r="T11065">
        <v>152</v>
      </c>
      <c r="U11065">
        <v>200</v>
      </c>
      <c r="V11065">
        <v>2027</v>
      </c>
    </row>
    <row r="11066" spans="7:22" x14ac:dyDescent="0.25">
      <c r="G11066" t="s">
        <v>24</v>
      </c>
      <c r="H11066">
        <v>54521563.754747704</v>
      </c>
      <c r="I11066">
        <v>164</v>
      </c>
      <c r="J11066">
        <v>28</v>
      </c>
      <c r="L11066" t="s">
        <v>25</v>
      </c>
      <c r="M11066">
        <v>2471</v>
      </c>
      <c r="N11066">
        <v>75</v>
      </c>
      <c r="O11066">
        <v>4</v>
      </c>
      <c r="P11066">
        <v>-4</v>
      </c>
      <c r="Q11066">
        <v>2471</v>
      </c>
      <c r="R11066">
        <v>13</v>
      </c>
      <c r="S11066" t="s">
        <v>13</v>
      </c>
      <c r="T11066">
        <v>152</v>
      </c>
      <c r="U11066">
        <v>200</v>
      </c>
      <c r="V11066">
        <v>2027</v>
      </c>
    </row>
    <row r="11067" spans="7:22" x14ac:dyDescent="0.25">
      <c r="G11067" t="s">
        <v>24</v>
      </c>
      <c r="H11067">
        <v>54526926.749864362</v>
      </c>
      <c r="I11067">
        <v>163</v>
      </c>
      <c r="J11067">
        <v>28</v>
      </c>
      <c r="L11067" t="s">
        <v>25</v>
      </c>
      <c r="M11067">
        <v>2471</v>
      </c>
      <c r="N11067">
        <v>75</v>
      </c>
      <c r="O11067">
        <v>4</v>
      </c>
      <c r="P11067">
        <v>-4</v>
      </c>
      <c r="Q11067">
        <v>2471</v>
      </c>
      <c r="R11067">
        <v>13</v>
      </c>
      <c r="S11067" t="s">
        <v>13</v>
      </c>
      <c r="T11067">
        <v>152</v>
      </c>
      <c r="U11067">
        <v>200</v>
      </c>
      <c r="V11067">
        <v>2027</v>
      </c>
    </row>
    <row r="11068" spans="7:22" x14ac:dyDescent="0.25">
      <c r="G11068" t="s">
        <v>24</v>
      </c>
      <c r="H11068">
        <v>54532289.744981021</v>
      </c>
      <c r="I11068">
        <v>162</v>
      </c>
      <c r="J11068">
        <v>28</v>
      </c>
      <c r="L11068" t="s">
        <v>25</v>
      </c>
      <c r="M11068">
        <v>2471</v>
      </c>
      <c r="N11068">
        <v>75</v>
      </c>
      <c r="O11068">
        <v>4</v>
      </c>
      <c r="P11068">
        <v>-4</v>
      </c>
      <c r="Q11068">
        <v>2471</v>
      </c>
      <c r="R11068">
        <v>13</v>
      </c>
      <c r="S11068" t="s">
        <v>13</v>
      </c>
      <c r="T11068">
        <v>152</v>
      </c>
      <c r="U11068">
        <v>200</v>
      </c>
      <c r="V11068">
        <v>2027</v>
      </c>
    </row>
    <row r="11069" spans="7:22" x14ac:dyDescent="0.25">
      <c r="G11069" t="s">
        <v>24</v>
      </c>
      <c r="H11069">
        <v>54537652.740097679</v>
      </c>
      <c r="I11069">
        <v>161</v>
      </c>
      <c r="J11069">
        <v>28</v>
      </c>
      <c r="L11069" t="s">
        <v>25</v>
      </c>
      <c r="M11069">
        <v>2471</v>
      </c>
      <c r="N11069">
        <v>75</v>
      </c>
      <c r="O11069">
        <v>4</v>
      </c>
      <c r="P11069">
        <v>-4</v>
      </c>
      <c r="Q11069">
        <v>2471</v>
      </c>
      <c r="R11069">
        <v>13</v>
      </c>
      <c r="S11069" t="s">
        <v>13</v>
      </c>
      <c r="T11069">
        <v>152</v>
      </c>
      <c r="U11069">
        <v>200</v>
      </c>
      <c r="V11069">
        <v>2027</v>
      </c>
    </row>
    <row r="11070" spans="7:22" x14ac:dyDescent="0.25">
      <c r="G11070" t="s">
        <v>24</v>
      </c>
      <c r="H11070">
        <v>54543015.735214338</v>
      </c>
      <c r="I11070">
        <v>160</v>
      </c>
      <c r="J11070">
        <v>28</v>
      </c>
      <c r="L11070" t="s">
        <v>25</v>
      </c>
      <c r="M11070">
        <v>2471</v>
      </c>
      <c r="N11070">
        <v>75</v>
      </c>
      <c r="O11070">
        <v>4</v>
      </c>
      <c r="P11070">
        <v>-4</v>
      </c>
      <c r="Q11070">
        <v>2471</v>
      </c>
      <c r="R11070">
        <v>13</v>
      </c>
      <c r="S11070" t="s">
        <v>13</v>
      </c>
      <c r="T11070">
        <v>152</v>
      </c>
      <c r="U11070">
        <v>200</v>
      </c>
      <c r="V11070">
        <v>2027</v>
      </c>
    </row>
    <row r="11071" spans="7:22" x14ac:dyDescent="0.25">
      <c r="G11071" t="s">
        <v>24</v>
      </c>
      <c r="H11071">
        <v>54548378.730330996</v>
      </c>
      <c r="I11071">
        <v>159</v>
      </c>
      <c r="J11071">
        <v>28</v>
      </c>
      <c r="L11071" t="s">
        <v>25</v>
      </c>
      <c r="M11071">
        <v>2471</v>
      </c>
      <c r="N11071">
        <v>75</v>
      </c>
      <c r="O11071">
        <v>4</v>
      </c>
      <c r="P11071">
        <v>-4</v>
      </c>
      <c r="Q11071">
        <v>2471</v>
      </c>
      <c r="R11071">
        <v>13</v>
      </c>
      <c r="S11071" t="s">
        <v>13</v>
      </c>
      <c r="T11071">
        <v>152</v>
      </c>
      <c r="U11071">
        <v>200</v>
      </c>
      <c r="V11071">
        <v>2027</v>
      </c>
    </row>
    <row r="11072" spans="7:22" x14ac:dyDescent="0.25">
      <c r="G11072" t="s">
        <v>24</v>
      </c>
      <c r="H11072">
        <v>54553741.725447655</v>
      </c>
      <c r="I11072">
        <v>158</v>
      </c>
      <c r="J11072">
        <v>28</v>
      </c>
      <c r="L11072" t="s">
        <v>25</v>
      </c>
      <c r="M11072">
        <v>2471</v>
      </c>
      <c r="N11072">
        <v>75</v>
      </c>
      <c r="O11072">
        <v>4</v>
      </c>
      <c r="P11072">
        <v>-4</v>
      </c>
      <c r="Q11072">
        <v>2471</v>
      </c>
      <c r="R11072">
        <v>13</v>
      </c>
      <c r="S11072" t="s">
        <v>13</v>
      </c>
      <c r="T11072">
        <v>152</v>
      </c>
      <c r="U11072">
        <v>200</v>
      </c>
      <c r="V11072">
        <v>2027</v>
      </c>
    </row>
    <row r="11073" spans="7:22" x14ac:dyDescent="0.25">
      <c r="G11073" t="s">
        <v>24</v>
      </c>
      <c r="H11073">
        <v>54559104.720564313</v>
      </c>
      <c r="I11073">
        <v>157</v>
      </c>
      <c r="J11073">
        <v>28</v>
      </c>
      <c r="L11073" t="s">
        <v>25</v>
      </c>
      <c r="M11073">
        <v>2471</v>
      </c>
      <c r="N11073">
        <v>75</v>
      </c>
      <c r="O11073">
        <v>4</v>
      </c>
      <c r="P11073">
        <v>-4</v>
      </c>
      <c r="Q11073">
        <v>2471</v>
      </c>
      <c r="R11073">
        <v>13</v>
      </c>
      <c r="S11073" t="s">
        <v>13</v>
      </c>
      <c r="T11073">
        <v>152</v>
      </c>
      <c r="U11073">
        <v>200</v>
      </c>
      <c r="V11073">
        <v>2027</v>
      </c>
    </row>
    <row r="11074" spans="7:22" x14ac:dyDescent="0.25">
      <c r="G11074" t="s">
        <v>24</v>
      </c>
      <c r="H11074">
        <v>54564467.715680972</v>
      </c>
      <c r="I11074">
        <v>156</v>
      </c>
      <c r="J11074">
        <v>28</v>
      </c>
      <c r="L11074" t="s">
        <v>25</v>
      </c>
      <c r="M11074">
        <v>2471</v>
      </c>
      <c r="N11074">
        <v>75</v>
      </c>
      <c r="O11074">
        <v>4</v>
      </c>
      <c r="P11074">
        <v>-4</v>
      </c>
      <c r="Q11074">
        <v>2471</v>
      </c>
      <c r="R11074">
        <v>13</v>
      </c>
      <c r="S11074" t="s">
        <v>13</v>
      </c>
      <c r="T11074">
        <v>152</v>
      </c>
      <c r="U11074">
        <v>200</v>
      </c>
      <c r="V11074">
        <v>2027</v>
      </c>
    </row>
    <row r="11075" spans="7:22" x14ac:dyDescent="0.25">
      <c r="G11075" t="s">
        <v>24</v>
      </c>
      <c r="H11075">
        <v>54569830.71079763</v>
      </c>
      <c r="I11075">
        <v>155</v>
      </c>
      <c r="J11075">
        <v>28</v>
      </c>
      <c r="L11075" t="s">
        <v>25</v>
      </c>
      <c r="M11075">
        <v>2471</v>
      </c>
      <c r="N11075">
        <v>75</v>
      </c>
      <c r="O11075">
        <v>4</v>
      </c>
      <c r="P11075">
        <v>-4</v>
      </c>
      <c r="Q11075">
        <v>2471</v>
      </c>
      <c r="R11075">
        <v>13</v>
      </c>
      <c r="S11075" t="s">
        <v>13</v>
      </c>
      <c r="T11075">
        <v>152</v>
      </c>
      <c r="U11075">
        <v>200</v>
      </c>
      <c r="V11075">
        <v>2027</v>
      </c>
    </row>
    <row r="11076" spans="7:22" x14ac:dyDescent="0.25">
      <c r="G11076" t="s">
        <v>23</v>
      </c>
      <c r="H11076">
        <v>54572000</v>
      </c>
      <c r="I11076">
        <v>155</v>
      </c>
      <c r="J11076">
        <v>16</v>
      </c>
      <c r="L11076" t="s">
        <v>17</v>
      </c>
      <c r="M11076">
        <v>2471</v>
      </c>
      <c r="N11076">
        <v>43</v>
      </c>
      <c r="O11076">
        <v>1</v>
      </c>
      <c r="P11076">
        <v>-1</v>
      </c>
      <c r="Q11076">
        <v>4310</v>
      </c>
      <c r="R11076">
        <v>13</v>
      </c>
      <c r="S11076" t="s">
        <v>13</v>
      </c>
      <c r="T11076">
        <v>140</v>
      </c>
      <c r="U11076">
        <v>100</v>
      </c>
      <c r="V11076">
        <v>2027</v>
      </c>
    </row>
    <row r="11077" spans="7:22" x14ac:dyDescent="0.25">
      <c r="G11077" t="s">
        <v>24</v>
      </c>
      <c r="H11077">
        <v>54577362.995116659</v>
      </c>
      <c r="I11077">
        <v>154</v>
      </c>
      <c r="J11077">
        <v>16</v>
      </c>
      <c r="L11077" t="s">
        <v>25</v>
      </c>
      <c r="M11077">
        <v>4310</v>
      </c>
      <c r="N11077">
        <v>43</v>
      </c>
      <c r="O11077">
        <v>1</v>
      </c>
      <c r="P11077">
        <v>-1</v>
      </c>
      <c r="Q11077">
        <v>4310</v>
      </c>
      <c r="R11077">
        <v>14</v>
      </c>
      <c r="S11077" t="s">
        <v>13</v>
      </c>
      <c r="T11077">
        <v>140</v>
      </c>
      <c r="U11077">
        <v>200</v>
      </c>
      <c r="V11077">
        <v>2384</v>
      </c>
    </row>
    <row r="11078" spans="7:22" x14ac:dyDescent="0.25">
      <c r="G11078" t="s">
        <v>24</v>
      </c>
      <c r="H11078">
        <v>54586717.308735758</v>
      </c>
      <c r="I11078">
        <v>153</v>
      </c>
      <c r="J11078">
        <v>16</v>
      </c>
      <c r="L11078" t="s">
        <v>25</v>
      </c>
      <c r="M11078">
        <v>4310</v>
      </c>
      <c r="N11078">
        <v>43</v>
      </c>
      <c r="O11078">
        <v>1</v>
      </c>
      <c r="P11078">
        <v>-1</v>
      </c>
      <c r="Q11078">
        <v>4310</v>
      </c>
      <c r="R11078">
        <v>14</v>
      </c>
      <c r="S11078" t="s">
        <v>13</v>
      </c>
      <c r="T11078">
        <v>140</v>
      </c>
      <c r="U11078">
        <v>200</v>
      </c>
      <c r="V11078">
        <v>2384</v>
      </c>
    </row>
    <row r="11079" spans="7:22" x14ac:dyDescent="0.25">
      <c r="G11079" t="s">
        <v>24</v>
      </c>
      <c r="H11079">
        <v>54596071.622354858</v>
      </c>
      <c r="I11079">
        <v>152</v>
      </c>
      <c r="J11079">
        <v>16</v>
      </c>
      <c r="L11079" t="s">
        <v>25</v>
      </c>
      <c r="M11079">
        <v>4310</v>
      </c>
      <c r="N11079">
        <v>43</v>
      </c>
      <c r="O11079">
        <v>1</v>
      </c>
      <c r="P11079">
        <v>-1</v>
      </c>
      <c r="Q11079">
        <v>4310</v>
      </c>
      <c r="R11079">
        <v>14</v>
      </c>
      <c r="S11079" t="s">
        <v>13</v>
      </c>
      <c r="T11079">
        <v>140</v>
      </c>
      <c r="U11079">
        <v>200</v>
      </c>
      <c r="V11079">
        <v>2384</v>
      </c>
    </row>
    <row r="11080" spans="7:22" x14ac:dyDescent="0.25">
      <c r="G11080" t="s">
        <v>24</v>
      </c>
      <c r="H11080">
        <v>54605425.935973957</v>
      </c>
      <c r="I11080">
        <v>151</v>
      </c>
      <c r="J11080">
        <v>16</v>
      </c>
      <c r="L11080" t="s">
        <v>25</v>
      </c>
      <c r="M11080">
        <v>4310</v>
      </c>
      <c r="N11080">
        <v>43</v>
      </c>
      <c r="O11080">
        <v>1</v>
      </c>
      <c r="P11080">
        <v>-1</v>
      </c>
      <c r="Q11080">
        <v>4310</v>
      </c>
      <c r="R11080">
        <v>14</v>
      </c>
      <c r="S11080" t="s">
        <v>13</v>
      </c>
      <c r="T11080">
        <v>140</v>
      </c>
      <c r="U11080">
        <v>200</v>
      </c>
      <c r="V11080">
        <v>2384</v>
      </c>
    </row>
    <row r="11081" spans="7:22" x14ac:dyDescent="0.25">
      <c r="G11081" t="s">
        <v>24</v>
      </c>
      <c r="H11081">
        <v>54614780.249593057</v>
      </c>
      <c r="I11081">
        <v>150</v>
      </c>
      <c r="J11081">
        <v>16</v>
      </c>
      <c r="L11081" t="s">
        <v>25</v>
      </c>
      <c r="M11081">
        <v>4310</v>
      </c>
      <c r="N11081">
        <v>43</v>
      </c>
      <c r="O11081">
        <v>1</v>
      </c>
      <c r="P11081">
        <v>-1</v>
      </c>
      <c r="Q11081">
        <v>4310</v>
      </c>
      <c r="R11081">
        <v>14</v>
      </c>
      <c r="S11081" t="s">
        <v>13</v>
      </c>
      <c r="T11081">
        <v>140</v>
      </c>
      <c r="U11081">
        <v>200</v>
      </c>
      <c r="V11081">
        <v>2384</v>
      </c>
    </row>
    <row r="11082" spans="7:22" x14ac:dyDescent="0.25">
      <c r="G11082" t="s">
        <v>24</v>
      </c>
      <c r="H11082">
        <v>54624134.563212156</v>
      </c>
      <c r="I11082">
        <v>149</v>
      </c>
      <c r="J11082">
        <v>16</v>
      </c>
      <c r="L11082" t="s">
        <v>25</v>
      </c>
      <c r="M11082">
        <v>4310</v>
      </c>
      <c r="N11082">
        <v>43</v>
      </c>
      <c r="O11082">
        <v>1</v>
      </c>
      <c r="P11082">
        <v>-1</v>
      </c>
      <c r="Q11082">
        <v>4310</v>
      </c>
      <c r="R11082">
        <v>14</v>
      </c>
      <c r="S11082" t="s">
        <v>13</v>
      </c>
      <c r="T11082">
        <v>140</v>
      </c>
      <c r="U11082">
        <v>200</v>
      </c>
      <c r="V11082">
        <v>2384</v>
      </c>
    </row>
    <row r="11083" spans="7:22" x14ac:dyDescent="0.25">
      <c r="G11083" t="s">
        <v>24</v>
      </c>
      <c r="H11083">
        <v>54633488.876831256</v>
      </c>
      <c r="I11083">
        <v>148</v>
      </c>
      <c r="J11083">
        <v>16</v>
      </c>
      <c r="L11083" t="s">
        <v>25</v>
      </c>
      <c r="M11083">
        <v>4310</v>
      </c>
      <c r="N11083">
        <v>43</v>
      </c>
      <c r="O11083">
        <v>1</v>
      </c>
      <c r="P11083">
        <v>-1</v>
      </c>
      <c r="Q11083">
        <v>4310</v>
      </c>
      <c r="R11083">
        <v>14</v>
      </c>
      <c r="S11083" t="s">
        <v>13</v>
      </c>
      <c r="T11083">
        <v>140</v>
      </c>
      <c r="U11083">
        <v>200</v>
      </c>
      <c r="V11083">
        <v>2384</v>
      </c>
    </row>
    <row r="11084" spans="7:22" x14ac:dyDescent="0.25">
      <c r="G11084" t="s">
        <v>24</v>
      </c>
      <c r="H11084">
        <v>54642843.190450355</v>
      </c>
      <c r="I11084">
        <v>147</v>
      </c>
      <c r="J11084">
        <v>16</v>
      </c>
      <c r="L11084" t="s">
        <v>25</v>
      </c>
      <c r="M11084">
        <v>4310</v>
      </c>
      <c r="N11084">
        <v>43</v>
      </c>
      <c r="O11084">
        <v>1</v>
      </c>
      <c r="P11084">
        <v>-1</v>
      </c>
      <c r="Q11084">
        <v>4310</v>
      </c>
      <c r="R11084">
        <v>14</v>
      </c>
      <c r="S11084" t="s">
        <v>13</v>
      </c>
      <c r="T11084">
        <v>140</v>
      </c>
      <c r="U11084">
        <v>200</v>
      </c>
      <c r="V11084">
        <v>2384</v>
      </c>
    </row>
    <row r="11085" spans="7:22" x14ac:dyDescent="0.25">
      <c r="G11085" t="s">
        <v>24</v>
      </c>
      <c r="H11085">
        <v>54652197.504069455</v>
      </c>
      <c r="I11085">
        <v>146</v>
      </c>
      <c r="J11085">
        <v>16</v>
      </c>
      <c r="L11085" t="s">
        <v>25</v>
      </c>
      <c r="M11085">
        <v>4310</v>
      </c>
      <c r="N11085">
        <v>43</v>
      </c>
      <c r="O11085">
        <v>1</v>
      </c>
      <c r="P11085">
        <v>-1</v>
      </c>
      <c r="Q11085">
        <v>4310</v>
      </c>
      <c r="R11085">
        <v>14</v>
      </c>
      <c r="S11085" t="s">
        <v>13</v>
      </c>
      <c r="T11085">
        <v>140</v>
      </c>
      <c r="U11085">
        <v>200</v>
      </c>
      <c r="V11085">
        <v>2384</v>
      </c>
    </row>
    <row r="11086" spans="7:22" x14ac:dyDescent="0.25">
      <c r="G11086" t="s">
        <v>24</v>
      </c>
      <c r="H11086">
        <v>54661551.817688555</v>
      </c>
      <c r="I11086">
        <v>145</v>
      </c>
      <c r="J11086">
        <v>16</v>
      </c>
      <c r="L11086" t="s">
        <v>25</v>
      </c>
      <c r="M11086">
        <v>4310</v>
      </c>
      <c r="N11086">
        <v>43</v>
      </c>
      <c r="O11086">
        <v>1</v>
      </c>
      <c r="P11086">
        <v>-1</v>
      </c>
      <c r="Q11086">
        <v>4310</v>
      </c>
      <c r="R11086">
        <v>14</v>
      </c>
      <c r="S11086" t="s">
        <v>13</v>
      </c>
      <c r="T11086">
        <v>140</v>
      </c>
      <c r="U11086">
        <v>200</v>
      </c>
      <c r="V11086">
        <v>2384</v>
      </c>
    </row>
    <row r="11087" spans="7:22" x14ac:dyDescent="0.25">
      <c r="G11087" t="s">
        <v>24</v>
      </c>
      <c r="H11087">
        <v>54670906.131307654</v>
      </c>
      <c r="I11087">
        <v>144</v>
      </c>
      <c r="J11087">
        <v>16</v>
      </c>
      <c r="L11087" t="s">
        <v>25</v>
      </c>
      <c r="M11087">
        <v>4310</v>
      </c>
      <c r="N11087">
        <v>43</v>
      </c>
      <c r="O11087">
        <v>1</v>
      </c>
      <c r="P11087">
        <v>-1</v>
      </c>
      <c r="Q11087">
        <v>4310</v>
      </c>
      <c r="R11087">
        <v>14</v>
      </c>
      <c r="S11087" t="s">
        <v>13</v>
      </c>
      <c r="T11087">
        <v>140</v>
      </c>
      <c r="U11087">
        <v>200</v>
      </c>
      <c r="V11087">
        <v>2384</v>
      </c>
    </row>
    <row r="11088" spans="7:22" x14ac:dyDescent="0.25">
      <c r="G11088" t="s">
        <v>24</v>
      </c>
      <c r="H11088">
        <v>54680260.444926754</v>
      </c>
      <c r="I11088">
        <v>143</v>
      </c>
      <c r="J11088">
        <v>16</v>
      </c>
      <c r="L11088" t="s">
        <v>25</v>
      </c>
      <c r="M11088">
        <v>4310</v>
      </c>
      <c r="N11088">
        <v>43</v>
      </c>
      <c r="O11088">
        <v>1</v>
      </c>
      <c r="P11088">
        <v>-1</v>
      </c>
      <c r="Q11088">
        <v>4310</v>
      </c>
      <c r="R11088">
        <v>14</v>
      </c>
      <c r="S11088" t="s">
        <v>13</v>
      </c>
      <c r="T11088">
        <v>140</v>
      </c>
      <c r="U11088">
        <v>200</v>
      </c>
      <c r="V11088">
        <v>2384</v>
      </c>
    </row>
    <row r="11089" spans="7:22" x14ac:dyDescent="0.25">
      <c r="G11089" t="s">
        <v>23</v>
      </c>
      <c r="H11089">
        <v>54688000</v>
      </c>
      <c r="I11089">
        <v>143</v>
      </c>
      <c r="J11089">
        <v>11</v>
      </c>
      <c r="L11089" t="s">
        <v>17</v>
      </c>
      <c r="M11089">
        <v>4310</v>
      </c>
      <c r="N11089">
        <v>29</v>
      </c>
      <c r="O11089">
        <v>1</v>
      </c>
      <c r="P11089">
        <v>-1</v>
      </c>
      <c r="Q11089">
        <v>6391</v>
      </c>
      <c r="R11089">
        <v>14</v>
      </c>
      <c r="S11089" t="s">
        <v>13</v>
      </c>
      <c r="T11089">
        <v>133</v>
      </c>
      <c r="U11089">
        <v>100</v>
      </c>
      <c r="V11089">
        <v>2384</v>
      </c>
    </row>
    <row r="11090" spans="7:22" x14ac:dyDescent="0.25">
      <c r="G11090" t="s">
        <v>24</v>
      </c>
      <c r="H11090">
        <v>54697354.3136191</v>
      </c>
      <c r="I11090">
        <v>142</v>
      </c>
      <c r="J11090">
        <v>11</v>
      </c>
      <c r="L11090" t="s">
        <v>25</v>
      </c>
      <c r="M11090">
        <v>6391</v>
      </c>
      <c r="N11090">
        <v>29</v>
      </c>
      <c r="O11090">
        <v>1</v>
      </c>
      <c r="P11090">
        <v>-1</v>
      </c>
      <c r="Q11090">
        <v>6391</v>
      </c>
      <c r="R11090">
        <v>15</v>
      </c>
      <c r="S11090" t="s">
        <v>13</v>
      </c>
      <c r="T11090">
        <v>133</v>
      </c>
      <c r="U11090">
        <v>200</v>
      </c>
      <c r="V11090">
        <v>4169</v>
      </c>
    </row>
    <row r="11091" spans="7:22" x14ac:dyDescent="0.25">
      <c r="G11091" t="s">
        <v>24</v>
      </c>
      <c r="H11091">
        <v>54711225.176342919</v>
      </c>
      <c r="I11091">
        <v>141</v>
      </c>
      <c r="J11091">
        <v>11</v>
      </c>
      <c r="L11091" t="s">
        <v>25</v>
      </c>
      <c r="M11091">
        <v>6391</v>
      </c>
      <c r="N11091">
        <v>29</v>
      </c>
      <c r="O11091">
        <v>1</v>
      </c>
      <c r="P11091">
        <v>-1</v>
      </c>
      <c r="Q11091">
        <v>6391</v>
      </c>
      <c r="R11091">
        <v>15</v>
      </c>
      <c r="S11091" t="s">
        <v>13</v>
      </c>
      <c r="T11091">
        <v>133</v>
      </c>
      <c r="U11091">
        <v>200</v>
      </c>
      <c r="V11091">
        <v>4169</v>
      </c>
    </row>
    <row r="11092" spans="7:22" x14ac:dyDescent="0.25">
      <c r="G11092" t="s">
        <v>24</v>
      </c>
      <c r="H11092">
        <v>54725096.039066739</v>
      </c>
      <c r="I11092">
        <v>140</v>
      </c>
      <c r="J11092">
        <v>11</v>
      </c>
      <c r="L11092" t="s">
        <v>25</v>
      </c>
      <c r="M11092">
        <v>6391</v>
      </c>
      <c r="N11092">
        <v>29</v>
      </c>
      <c r="O11092">
        <v>1</v>
      </c>
      <c r="P11092">
        <v>-1</v>
      </c>
      <c r="Q11092">
        <v>6391</v>
      </c>
      <c r="R11092">
        <v>15</v>
      </c>
      <c r="S11092" t="s">
        <v>13</v>
      </c>
      <c r="T11092">
        <v>133</v>
      </c>
      <c r="U11092">
        <v>200</v>
      </c>
      <c r="V11092">
        <v>4169</v>
      </c>
    </row>
    <row r="11093" spans="7:22" x14ac:dyDescent="0.25">
      <c r="G11093" t="s">
        <v>24</v>
      </c>
      <c r="H11093">
        <v>54738966.901790559</v>
      </c>
      <c r="I11093">
        <v>139</v>
      </c>
      <c r="J11093">
        <v>11</v>
      </c>
      <c r="L11093" t="s">
        <v>25</v>
      </c>
      <c r="M11093">
        <v>6391</v>
      </c>
      <c r="N11093">
        <v>29</v>
      </c>
      <c r="O11093">
        <v>1</v>
      </c>
      <c r="P11093">
        <v>-1</v>
      </c>
      <c r="Q11093">
        <v>6391</v>
      </c>
      <c r="R11093">
        <v>15</v>
      </c>
      <c r="S11093" t="s">
        <v>13</v>
      </c>
      <c r="T11093">
        <v>133</v>
      </c>
      <c r="U11093">
        <v>200</v>
      </c>
      <c r="V11093">
        <v>4169</v>
      </c>
    </row>
    <row r="11094" spans="7:22" x14ac:dyDescent="0.25">
      <c r="G11094" t="s">
        <v>24</v>
      </c>
      <c r="H11094">
        <v>54752837.764514379</v>
      </c>
      <c r="I11094">
        <v>138</v>
      </c>
      <c r="J11094">
        <v>11</v>
      </c>
      <c r="L11094" t="s">
        <v>25</v>
      </c>
      <c r="M11094">
        <v>6391</v>
      </c>
      <c r="N11094">
        <v>29</v>
      </c>
      <c r="O11094">
        <v>1</v>
      </c>
      <c r="P11094">
        <v>-1</v>
      </c>
      <c r="Q11094">
        <v>6391</v>
      </c>
      <c r="R11094">
        <v>15</v>
      </c>
      <c r="S11094" t="s">
        <v>13</v>
      </c>
      <c r="T11094">
        <v>133</v>
      </c>
      <c r="U11094">
        <v>200</v>
      </c>
      <c r="V11094">
        <v>4169</v>
      </c>
    </row>
    <row r="11095" spans="7:22" x14ac:dyDescent="0.25">
      <c r="G11095" t="s">
        <v>24</v>
      </c>
      <c r="H11095">
        <v>54766708.627238199</v>
      </c>
      <c r="I11095">
        <v>137</v>
      </c>
      <c r="J11095">
        <v>11</v>
      </c>
      <c r="L11095" t="s">
        <v>25</v>
      </c>
      <c r="M11095">
        <v>6391</v>
      </c>
      <c r="N11095">
        <v>29</v>
      </c>
      <c r="O11095">
        <v>1</v>
      </c>
      <c r="P11095">
        <v>-1</v>
      </c>
      <c r="Q11095">
        <v>6391</v>
      </c>
      <c r="R11095">
        <v>15</v>
      </c>
      <c r="S11095" t="s">
        <v>13</v>
      </c>
      <c r="T11095">
        <v>133</v>
      </c>
      <c r="U11095">
        <v>200</v>
      </c>
      <c r="V11095">
        <v>4169</v>
      </c>
    </row>
    <row r="11096" spans="7:22" x14ac:dyDescent="0.25">
      <c r="G11096" t="s">
        <v>24</v>
      </c>
      <c r="H11096">
        <v>54780579.489962019</v>
      </c>
      <c r="I11096">
        <v>136</v>
      </c>
      <c r="J11096">
        <v>11</v>
      </c>
      <c r="L11096" t="s">
        <v>25</v>
      </c>
      <c r="M11096">
        <v>6391</v>
      </c>
      <c r="N11096">
        <v>29</v>
      </c>
      <c r="O11096">
        <v>1</v>
      </c>
      <c r="P11096">
        <v>-1</v>
      </c>
      <c r="Q11096">
        <v>6391</v>
      </c>
      <c r="R11096">
        <v>15</v>
      </c>
      <c r="S11096" t="s">
        <v>13</v>
      </c>
      <c r="T11096">
        <v>133</v>
      </c>
      <c r="U11096">
        <v>200</v>
      </c>
      <c r="V11096">
        <v>4169</v>
      </c>
    </row>
    <row r="11097" spans="7:22" x14ac:dyDescent="0.25">
      <c r="G11097" t="s">
        <v>24</v>
      </c>
      <c r="H11097">
        <v>54794450.352685839</v>
      </c>
      <c r="I11097">
        <v>135</v>
      </c>
      <c r="J11097">
        <v>11</v>
      </c>
      <c r="L11097" t="s">
        <v>25</v>
      </c>
      <c r="M11097">
        <v>6391</v>
      </c>
      <c r="N11097">
        <v>29</v>
      </c>
      <c r="O11097">
        <v>1</v>
      </c>
      <c r="P11097">
        <v>-1</v>
      </c>
      <c r="Q11097">
        <v>6391</v>
      </c>
      <c r="R11097">
        <v>15</v>
      </c>
      <c r="S11097" t="s">
        <v>13</v>
      </c>
      <c r="T11097">
        <v>133</v>
      </c>
      <c r="U11097">
        <v>200</v>
      </c>
      <c r="V11097">
        <v>4169</v>
      </c>
    </row>
    <row r="11098" spans="7:22" x14ac:dyDescent="0.25">
      <c r="G11098" t="s">
        <v>23</v>
      </c>
      <c r="H11098">
        <v>54798000</v>
      </c>
      <c r="I11098">
        <v>135</v>
      </c>
      <c r="J11098">
        <v>7</v>
      </c>
      <c r="L11098" t="s">
        <v>17</v>
      </c>
      <c r="M11098">
        <v>6391</v>
      </c>
      <c r="N11098">
        <v>19</v>
      </c>
      <c r="O11098">
        <v>0</v>
      </c>
      <c r="P11098">
        <v>-1</v>
      </c>
      <c r="Q11098">
        <v>9755</v>
      </c>
      <c r="R11098">
        <v>15</v>
      </c>
      <c r="S11098" t="s">
        <v>13</v>
      </c>
      <c r="T11098">
        <v>129</v>
      </c>
      <c r="U11098">
        <v>100</v>
      </c>
      <c r="V11098">
        <v>4169</v>
      </c>
    </row>
    <row r="11099" spans="7:22" x14ac:dyDescent="0.25">
      <c r="G11099" t="s">
        <v>24</v>
      </c>
      <c r="H11099">
        <v>54811870.86272382</v>
      </c>
      <c r="I11099">
        <v>134</v>
      </c>
      <c r="J11099">
        <v>7</v>
      </c>
      <c r="L11099" t="s">
        <v>25</v>
      </c>
      <c r="M11099">
        <v>9755</v>
      </c>
      <c r="N11099">
        <v>19</v>
      </c>
      <c r="O11099">
        <v>0</v>
      </c>
      <c r="P11099">
        <v>-1</v>
      </c>
      <c r="Q11099">
        <v>9755</v>
      </c>
      <c r="R11099">
        <v>16</v>
      </c>
      <c r="S11099" t="s">
        <v>13</v>
      </c>
      <c r="T11099">
        <v>129</v>
      </c>
      <c r="U11099">
        <v>200</v>
      </c>
      <c r="V11099">
        <v>6194</v>
      </c>
    </row>
    <row r="11100" spans="7:22" x14ac:dyDescent="0.25">
      <c r="G11100" t="s">
        <v>24</v>
      </c>
      <c r="H11100">
        <v>54833042.864894196</v>
      </c>
      <c r="I11100">
        <v>133</v>
      </c>
      <c r="J11100">
        <v>7</v>
      </c>
      <c r="L11100" t="s">
        <v>25</v>
      </c>
      <c r="M11100">
        <v>9755</v>
      </c>
      <c r="N11100">
        <v>19</v>
      </c>
      <c r="O11100">
        <v>0</v>
      </c>
      <c r="P11100">
        <v>-1</v>
      </c>
      <c r="Q11100">
        <v>9755</v>
      </c>
      <c r="R11100">
        <v>16</v>
      </c>
      <c r="S11100" t="s">
        <v>13</v>
      </c>
      <c r="T11100">
        <v>129</v>
      </c>
      <c r="U11100">
        <v>200</v>
      </c>
      <c r="V11100">
        <v>6194</v>
      </c>
    </row>
    <row r="11101" spans="7:22" x14ac:dyDescent="0.25">
      <c r="G11101" t="s">
        <v>24</v>
      </c>
      <c r="H11101">
        <v>54854214.867064573</v>
      </c>
      <c r="I11101">
        <v>132</v>
      </c>
      <c r="J11101">
        <v>7</v>
      </c>
      <c r="L11101" t="s">
        <v>25</v>
      </c>
      <c r="M11101">
        <v>9755</v>
      </c>
      <c r="N11101">
        <v>19</v>
      </c>
      <c r="O11101">
        <v>0</v>
      </c>
      <c r="P11101">
        <v>-1</v>
      </c>
      <c r="Q11101">
        <v>9755</v>
      </c>
      <c r="R11101">
        <v>16</v>
      </c>
      <c r="S11101" t="s">
        <v>13</v>
      </c>
      <c r="T11101">
        <v>129</v>
      </c>
      <c r="U11101">
        <v>200</v>
      </c>
      <c r="V11101">
        <v>6194</v>
      </c>
    </row>
    <row r="11102" spans="7:22" x14ac:dyDescent="0.25">
      <c r="G11102" t="s">
        <v>24</v>
      </c>
      <c r="H11102">
        <v>54875386.869234949</v>
      </c>
      <c r="I11102">
        <v>131</v>
      </c>
      <c r="J11102">
        <v>7</v>
      </c>
      <c r="L11102" t="s">
        <v>25</v>
      </c>
      <c r="M11102">
        <v>9755</v>
      </c>
      <c r="N11102">
        <v>19</v>
      </c>
      <c r="O11102">
        <v>0</v>
      </c>
      <c r="P11102">
        <v>-1</v>
      </c>
      <c r="Q11102">
        <v>9755</v>
      </c>
      <c r="R11102">
        <v>16</v>
      </c>
      <c r="S11102" t="s">
        <v>13</v>
      </c>
      <c r="T11102">
        <v>129</v>
      </c>
      <c r="U11102">
        <v>200</v>
      </c>
      <c r="V11102">
        <v>6194</v>
      </c>
    </row>
    <row r="11103" spans="7:22" x14ac:dyDescent="0.25">
      <c r="G11103" t="s">
        <v>24</v>
      </c>
      <c r="H11103">
        <v>54896558.871405326</v>
      </c>
      <c r="I11103">
        <v>130</v>
      </c>
      <c r="J11103">
        <v>7</v>
      </c>
      <c r="L11103" t="s">
        <v>25</v>
      </c>
      <c r="M11103">
        <v>9755</v>
      </c>
      <c r="N11103">
        <v>19</v>
      </c>
      <c r="O11103">
        <v>0</v>
      </c>
      <c r="P11103">
        <v>-1</v>
      </c>
      <c r="Q11103">
        <v>9755</v>
      </c>
      <c r="R11103">
        <v>16</v>
      </c>
      <c r="S11103" t="s">
        <v>13</v>
      </c>
      <c r="T11103">
        <v>129</v>
      </c>
      <c r="U11103">
        <v>200</v>
      </c>
      <c r="V11103">
        <v>6194</v>
      </c>
    </row>
    <row r="11104" spans="7:22" x14ac:dyDescent="0.25">
      <c r="G11104" t="s">
        <v>23</v>
      </c>
      <c r="H11104">
        <v>54907000</v>
      </c>
      <c r="I11104">
        <v>130</v>
      </c>
      <c r="J11104">
        <v>5</v>
      </c>
      <c r="L11104" t="s">
        <v>17</v>
      </c>
      <c r="M11104">
        <v>9755</v>
      </c>
      <c r="N11104">
        <v>13</v>
      </c>
      <c r="O11104">
        <v>0</v>
      </c>
      <c r="P11104">
        <v>-1</v>
      </c>
      <c r="Q11104">
        <v>14257</v>
      </c>
      <c r="R11104">
        <v>16</v>
      </c>
      <c r="S11104" t="s">
        <v>13</v>
      </c>
      <c r="T11104">
        <v>126</v>
      </c>
      <c r="U11104">
        <v>100</v>
      </c>
      <c r="V11104">
        <v>6194</v>
      </c>
    </row>
    <row r="11105" spans="7:22" x14ac:dyDescent="0.25">
      <c r="G11105" t="s">
        <v>24</v>
      </c>
      <c r="H11105">
        <v>54928172.002170376</v>
      </c>
      <c r="I11105">
        <v>129</v>
      </c>
      <c r="J11105">
        <v>5</v>
      </c>
      <c r="L11105" t="s">
        <v>25</v>
      </c>
      <c r="M11105">
        <v>14257</v>
      </c>
      <c r="N11105">
        <v>13</v>
      </c>
      <c r="O11105">
        <v>0</v>
      </c>
      <c r="P11105">
        <v>-1</v>
      </c>
      <c r="Q11105">
        <v>14257</v>
      </c>
      <c r="R11105">
        <v>17</v>
      </c>
      <c r="S11105" t="s">
        <v>13</v>
      </c>
      <c r="T11105">
        <v>126</v>
      </c>
      <c r="U11105">
        <v>200</v>
      </c>
      <c r="V11105">
        <v>9472</v>
      </c>
    </row>
    <row r="11106" spans="7:22" x14ac:dyDescent="0.25">
      <c r="G11106" t="s">
        <v>24</v>
      </c>
      <c r="H11106">
        <v>54959115.029842652</v>
      </c>
      <c r="I11106">
        <v>128</v>
      </c>
      <c r="J11106">
        <v>5</v>
      </c>
      <c r="L11106" t="s">
        <v>25</v>
      </c>
      <c r="M11106">
        <v>14257</v>
      </c>
      <c r="N11106">
        <v>13</v>
      </c>
      <c r="O11106">
        <v>0</v>
      </c>
      <c r="P11106">
        <v>-1</v>
      </c>
      <c r="Q11106">
        <v>14257</v>
      </c>
      <c r="R11106">
        <v>17</v>
      </c>
      <c r="S11106" t="s">
        <v>13</v>
      </c>
      <c r="T11106">
        <v>126</v>
      </c>
      <c r="U11106">
        <v>200</v>
      </c>
      <c r="V11106">
        <v>9472</v>
      </c>
    </row>
    <row r="11107" spans="7:22" x14ac:dyDescent="0.25">
      <c r="G11107" t="s">
        <v>24</v>
      </c>
      <c r="H11107">
        <v>54990058.057514928</v>
      </c>
      <c r="I11107">
        <v>127</v>
      </c>
      <c r="J11107">
        <v>5</v>
      </c>
      <c r="L11107" t="s">
        <v>25</v>
      </c>
      <c r="M11107">
        <v>14257</v>
      </c>
      <c r="N11107">
        <v>13</v>
      </c>
      <c r="O11107">
        <v>0</v>
      </c>
      <c r="P11107">
        <v>-1</v>
      </c>
      <c r="Q11107">
        <v>14257</v>
      </c>
      <c r="R11107">
        <v>17</v>
      </c>
      <c r="S11107" t="s">
        <v>13</v>
      </c>
      <c r="T11107">
        <v>126</v>
      </c>
      <c r="U11107">
        <v>200</v>
      </c>
      <c r="V11107">
        <v>9472</v>
      </c>
    </row>
    <row r="11108" spans="7:22" x14ac:dyDescent="0.25">
      <c r="G11108" t="s">
        <v>23</v>
      </c>
      <c r="H11108">
        <v>55016000</v>
      </c>
      <c r="I11108">
        <v>127</v>
      </c>
      <c r="J11108">
        <v>4</v>
      </c>
      <c r="L11108" t="s">
        <v>17</v>
      </c>
      <c r="M11108">
        <v>14257</v>
      </c>
      <c r="N11108">
        <v>11</v>
      </c>
      <c r="O11108">
        <v>0</v>
      </c>
      <c r="P11108">
        <v>-1</v>
      </c>
      <c r="Q11108">
        <v>16849</v>
      </c>
      <c r="R11108">
        <v>17</v>
      </c>
      <c r="S11108" t="s">
        <v>13</v>
      </c>
      <c r="T11108">
        <v>124</v>
      </c>
      <c r="U11108">
        <v>100</v>
      </c>
      <c r="V11108">
        <v>9472</v>
      </c>
    </row>
    <row r="11109" spans="7:22" x14ac:dyDescent="0.25">
      <c r="G11109" t="s">
        <v>24</v>
      </c>
      <c r="H11109">
        <v>55046943.027672276</v>
      </c>
      <c r="I11109">
        <v>126</v>
      </c>
      <c r="J11109">
        <v>4</v>
      </c>
      <c r="L11109" t="s">
        <v>25</v>
      </c>
      <c r="M11109">
        <v>16849</v>
      </c>
      <c r="N11109">
        <v>11</v>
      </c>
      <c r="O11109">
        <v>0</v>
      </c>
      <c r="P11109">
        <v>-1</v>
      </c>
      <c r="Q11109">
        <v>16849</v>
      </c>
      <c r="R11109">
        <v>18</v>
      </c>
      <c r="S11109" t="s">
        <v>13</v>
      </c>
      <c r="T11109">
        <v>124</v>
      </c>
      <c r="U11109">
        <v>200</v>
      </c>
      <c r="V11109">
        <v>13866</v>
      </c>
    </row>
    <row r="11110" spans="7:22" x14ac:dyDescent="0.25">
      <c r="G11110" t="s">
        <v>24</v>
      </c>
      <c r="H11110">
        <v>55083511.66576235</v>
      </c>
      <c r="I11110">
        <v>125</v>
      </c>
      <c r="J11110">
        <v>4</v>
      </c>
      <c r="L11110" t="s">
        <v>25</v>
      </c>
      <c r="M11110">
        <v>16849</v>
      </c>
      <c r="N11110">
        <v>11</v>
      </c>
      <c r="O11110">
        <v>0</v>
      </c>
      <c r="P11110">
        <v>-1</v>
      </c>
      <c r="Q11110">
        <v>16849</v>
      </c>
      <c r="R11110">
        <v>18</v>
      </c>
      <c r="S11110" t="s">
        <v>13</v>
      </c>
      <c r="T11110">
        <v>124</v>
      </c>
      <c r="U11110">
        <v>200</v>
      </c>
      <c r="V11110">
        <v>13866</v>
      </c>
    </row>
    <row r="11111" spans="7:22" x14ac:dyDescent="0.25">
      <c r="G11111" t="s">
        <v>24</v>
      </c>
      <c r="H11111">
        <v>55120080.303852424</v>
      </c>
      <c r="I11111">
        <v>124</v>
      </c>
      <c r="J11111">
        <v>4</v>
      </c>
      <c r="L11111" t="s">
        <v>18</v>
      </c>
      <c r="M11111">
        <v>13866</v>
      </c>
      <c r="N11111">
        <v>11</v>
      </c>
      <c r="O11111">
        <v>0</v>
      </c>
      <c r="P11111">
        <v>-1</v>
      </c>
      <c r="Q11111">
        <v>16849</v>
      </c>
      <c r="R11111">
        <v>-1</v>
      </c>
      <c r="S11111" t="s">
        <v>13</v>
      </c>
      <c r="T11111">
        <v>124</v>
      </c>
      <c r="U11111">
        <v>300</v>
      </c>
      <c r="V11111">
        <v>13866</v>
      </c>
    </row>
    <row r="11112" spans="7:22" x14ac:dyDescent="0.25">
      <c r="G11112" t="s">
        <v>23</v>
      </c>
      <c r="H11112">
        <v>55123000</v>
      </c>
      <c r="I11112">
        <v>124</v>
      </c>
      <c r="J11112">
        <v>2</v>
      </c>
      <c r="L11112" t="s">
        <v>25</v>
      </c>
      <c r="M11112">
        <v>30890</v>
      </c>
      <c r="N11112">
        <v>6</v>
      </c>
      <c r="O11112">
        <v>1</v>
      </c>
      <c r="P11112">
        <v>-1</v>
      </c>
      <c r="Q11112">
        <v>30890</v>
      </c>
      <c r="R11112">
        <v>1</v>
      </c>
      <c r="S11112" t="s">
        <v>13</v>
      </c>
      <c r="T11112">
        <v>123</v>
      </c>
      <c r="U11112">
        <v>200</v>
      </c>
      <c r="V11112">
        <v>13866</v>
      </c>
    </row>
    <row r="11113" spans="7:22" x14ac:dyDescent="0.25">
      <c r="G11113" t="s">
        <v>24</v>
      </c>
      <c r="H11113">
        <v>55190042.864894196</v>
      </c>
      <c r="I11113">
        <v>123</v>
      </c>
      <c r="J11113">
        <v>2</v>
      </c>
      <c r="L11113" t="s">
        <v>18</v>
      </c>
      <c r="M11113">
        <v>13866</v>
      </c>
      <c r="N11113">
        <v>6</v>
      </c>
      <c r="O11113">
        <v>1</v>
      </c>
      <c r="P11113">
        <v>-1</v>
      </c>
      <c r="Q11113">
        <v>30890</v>
      </c>
      <c r="R11113">
        <v>-1</v>
      </c>
      <c r="S11113" t="s">
        <v>13</v>
      </c>
      <c r="T11113">
        <v>123</v>
      </c>
      <c r="U11113">
        <v>300</v>
      </c>
      <c r="V11113">
        <v>13866</v>
      </c>
    </row>
    <row r="11114" spans="7:22" x14ac:dyDescent="0.25">
      <c r="G11114" t="s">
        <v>24</v>
      </c>
      <c r="H11114">
        <v>55220137.276180141</v>
      </c>
      <c r="I11114">
        <v>122</v>
      </c>
      <c r="J11114">
        <v>2</v>
      </c>
      <c r="L11114" t="s">
        <v>16</v>
      </c>
      <c r="M11114">
        <v>-13866</v>
      </c>
      <c r="N11114">
        <v>6</v>
      </c>
      <c r="O11114">
        <v>1</v>
      </c>
      <c r="P11114">
        <v>-1</v>
      </c>
      <c r="Q11114">
        <v>30890</v>
      </c>
      <c r="R11114">
        <v>0</v>
      </c>
      <c r="S11114" t="s">
        <v>13</v>
      </c>
      <c r="T11114">
        <v>123</v>
      </c>
      <c r="U11114">
        <v>0</v>
      </c>
      <c r="V11114">
        <v>13866</v>
      </c>
    </row>
    <row r="11115" spans="7:22" x14ac:dyDescent="0.25">
      <c r="G11115" t="s">
        <v>24</v>
      </c>
      <c r="H11115">
        <v>55221137.276180141</v>
      </c>
      <c r="I11115">
        <v>122</v>
      </c>
      <c r="J11115">
        <v>2</v>
      </c>
      <c r="L11115" t="s">
        <v>16</v>
      </c>
      <c r="M11115">
        <v>0</v>
      </c>
      <c r="N11115">
        <v>6</v>
      </c>
      <c r="O11115">
        <v>1</v>
      </c>
      <c r="P11115">
        <v>-1</v>
      </c>
      <c r="Q11115">
        <v>30890</v>
      </c>
      <c r="R11115">
        <v>0</v>
      </c>
      <c r="S11115" t="s">
        <v>13</v>
      </c>
      <c r="T11115">
        <v>123</v>
      </c>
      <c r="U11115">
        <v>0</v>
      </c>
      <c r="V11115">
        <v>13866</v>
      </c>
    </row>
    <row r="11116" spans="7:22" x14ac:dyDescent="0.25">
      <c r="G11116" t="s">
        <v>24</v>
      </c>
      <c r="H11116">
        <v>55222137.276180141</v>
      </c>
      <c r="I11116">
        <v>122</v>
      </c>
      <c r="J11116">
        <v>2</v>
      </c>
      <c r="L11116" t="s">
        <v>16</v>
      </c>
      <c r="M11116">
        <v>0</v>
      </c>
      <c r="N11116">
        <v>6</v>
      </c>
      <c r="O11116">
        <v>1</v>
      </c>
      <c r="P11116">
        <v>-1</v>
      </c>
      <c r="Q11116">
        <v>30890</v>
      </c>
      <c r="R11116">
        <v>0</v>
      </c>
      <c r="S11116" t="s">
        <v>13</v>
      </c>
      <c r="T11116">
        <v>123</v>
      </c>
      <c r="U11116">
        <v>0</v>
      </c>
      <c r="V11116">
        <v>13866</v>
      </c>
    </row>
    <row r="11117" spans="7:22" x14ac:dyDescent="0.25">
      <c r="G11117" t="s">
        <v>24</v>
      </c>
      <c r="H11117">
        <v>55223137.276180141</v>
      </c>
      <c r="I11117">
        <v>122</v>
      </c>
      <c r="J11117">
        <v>2</v>
      </c>
      <c r="L11117" t="s">
        <v>16</v>
      </c>
      <c r="M11117">
        <v>0</v>
      </c>
      <c r="N11117">
        <v>6</v>
      </c>
      <c r="O11117">
        <v>1</v>
      </c>
      <c r="P11117">
        <v>-1</v>
      </c>
      <c r="Q11117">
        <v>30890</v>
      </c>
      <c r="R11117">
        <v>0</v>
      </c>
      <c r="S11117" t="s">
        <v>13</v>
      </c>
      <c r="T11117">
        <v>123</v>
      </c>
      <c r="U11117">
        <v>0</v>
      </c>
      <c r="V11117">
        <v>13866</v>
      </c>
    </row>
    <row r="11118" spans="7:22" x14ac:dyDescent="0.25">
      <c r="G11118" t="s">
        <v>24</v>
      </c>
      <c r="H11118">
        <v>55224137.276180141</v>
      </c>
      <c r="I11118">
        <v>122</v>
      </c>
      <c r="J11118">
        <v>2</v>
      </c>
      <c r="L11118" t="s">
        <v>16</v>
      </c>
      <c r="M11118">
        <v>0</v>
      </c>
      <c r="N11118">
        <v>6</v>
      </c>
      <c r="O11118">
        <v>1</v>
      </c>
      <c r="P11118">
        <v>-1</v>
      </c>
      <c r="Q11118">
        <v>30890</v>
      </c>
      <c r="R11118">
        <v>0</v>
      </c>
      <c r="S11118" t="s">
        <v>13</v>
      </c>
      <c r="T11118">
        <v>123</v>
      </c>
      <c r="U11118">
        <v>0</v>
      </c>
      <c r="V11118">
        <v>13866</v>
      </c>
    </row>
    <row r="11119" spans="7:22" x14ac:dyDescent="0.25">
      <c r="G11119" t="s">
        <v>24</v>
      </c>
      <c r="H11119">
        <v>55225137.276180141</v>
      </c>
      <c r="I11119">
        <v>122</v>
      </c>
      <c r="J11119">
        <v>2</v>
      </c>
      <c r="L11119" t="s">
        <v>16</v>
      </c>
      <c r="M11119">
        <v>0</v>
      </c>
      <c r="N11119">
        <v>6</v>
      </c>
      <c r="O11119">
        <v>1</v>
      </c>
      <c r="P11119">
        <v>-1</v>
      </c>
      <c r="Q11119">
        <v>30890</v>
      </c>
      <c r="R11119">
        <v>0</v>
      </c>
      <c r="S11119" t="s">
        <v>13</v>
      </c>
      <c r="T11119">
        <v>123</v>
      </c>
      <c r="U11119">
        <v>0</v>
      </c>
      <c r="V11119">
        <v>13866</v>
      </c>
    </row>
    <row r="11120" spans="7:22" x14ac:dyDescent="0.25">
      <c r="G11120" t="s">
        <v>24</v>
      </c>
      <c r="H11120">
        <v>55226137.276180141</v>
      </c>
      <c r="I11120">
        <v>122</v>
      </c>
      <c r="J11120">
        <v>2</v>
      </c>
      <c r="L11120" t="s">
        <v>16</v>
      </c>
      <c r="M11120">
        <v>0</v>
      </c>
      <c r="N11120">
        <v>6</v>
      </c>
      <c r="O11120">
        <v>1</v>
      </c>
      <c r="P11120">
        <v>-1</v>
      </c>
      <c r="Q11120">
        <v>30890</v>
      </c>
      <c r="R11120">
        <v>0</v>
      </c>
      <c r="S11120" t="s">
        <v>13</v>
      </c>
      <c r="T11120">
        <v>123</v>
      </c>
      <c r="U11120">
        <v>0</v>
      </c>
      <c r="V11120">
        <v>13866</v>
      </c>
    </row>
    <row r="11121" spans="7:22" x14ac:dyDescent="0.25">
      <c r="G11121" t="s">
        <v>24</v>
      </c>
      <c r="H11121">
        <v>55227137.276180141</v>
      </c>
      <c r="I11121">
        <v>122</v>
      </c>
      <c r="J11121">
        <v>2</v>
      </c>
      <c r="L11121" t="s">
        <v>16</v>
      </c>
      <c r="M11121">
        <v>0</v>
      </c>
      <c r="N11121">
        <v>6</v>
      </c>
      <c r="O11121">
        <v>1</v>
      </c>
      <c r="P11121">
        <v>-1</v>
      </c>
      <c r="Q11121">
        <v>30890</v>
      </c>
      <c r="R11121">
        <v>0</v>
      </c>
      <c r="S11121" t="s">
        <v>13</v>
      </c>
      <c r="T11121">
        <v>123</v>
      </c>
      <c r="U11121">
        <v>0</v>
      </c>
      <c r="V11121">
        <v>13866</v>
      </c>
    </row>
    <row r="11122" spans="7:22" x14ac:dyDescent="0.25">
      <c r="G11122" t="s">
        <v>24</v>
      </c>
      <c r="H11122">
        <v>55228137.276180141</v>
      </c>
      <c r="I11122">
        <v>122</v>
      </c>
      <c r="J11122">
        <v>2</v>
      </c>
      <c r="L11122" t="s">
        <v>16</v>
      </c>
      <c r="M11122">
        <v>0</v>
      </c>
      <c r="N11122">
        <v>6</v>
      </c>
      <c r="O11122">
        <v>1</v>
      </c>
      <c r="P11122">
        <v>-1</v>
      </c>
      <c r="Q11122">
        <v>30890</v>
      </c>
      <c r="R11122">
        <v>0</v>
      </c>
      <c r="S11122" t="s">
        <v>13</v>
      </c>
      <c r="T11122">
        <v>123</v>
      </c>
      <c r="U11122">
        <v>0</v>
      </c>
      <c r="V11122">
        <v>13866</v>
      </c>
    </row>
    <row r="11123" spans="7:22" x14ac:dyDescent="0.25">
      <c r="G11123" t="s">
        <v>24</v>
      </c>
      <c r="H11123">
        <v>55229137.276180141</v>
      </c>
      <c r="I11123">
        <v>122</v>
      </c>
      <c r="J11123">
        <v>2</v>
      </c>
      <c r="L11123" t="s">
        <v>16</v>
      </c>
      <c r="M11123">
        <v>0</v>
      </c>
      <c r="N11123">
        <v>6</v>
      </c>
      <c r="O11123">
        <v>1</v>
      </c>
      <c r="P11123">
        <v>-1</v>
      </c>
      <c r="Q11123">
        <v>30890</v>
      </c>
      <c r="R11123">
        <v>0</v>
      </c>
      <c r="S11123" t="s">
        <v>13</v>
      </c>
      <c r="T11123">
        <v>123</v>
      </c>
      <c r="U11123">
        <v>0</v>
      </c>
      <c r="V11123">
        <v>13866</v>
      </c>
    </row>
    <row r="11124" spans="7:22" x14ac:dyDescent="0.25">
      <c r="G11124" t="s">
        <v>24</v>
      </c>
      <c r="H11124">
        <v>55230137.276180141</v>
      </c>
      <c r="I11124">
        <v>122</v>
      </c>
      <c r="J11124">
        <v>2</v>
      </c>
      <c r="L11124" t="s">
        <v>16</v>
      </c>
      <c r="M11124">
        <v>0</v>
      </c>
      <c r="N11124">
        <v>6</v>
      </c>
      <c r="O11124">
        <v>1</v>
      </c>
      <c r="P11124">
        <v>-1</v>
      </c>
      <c r="Q11124">
        <v>30890</v>
      </c>
      <c r="R11124">
        <v>0</v>
      </c>
      <c r="S11124" t="s">
        <v>13</v>
      </c>
      <c r="T11124">
        <v>123</v>
      </c>
      <c r="U11124">
        <v>0</v>
      </c>
      <c r="V11124">
        <v>13866</v>
      </c>
    </row>
    <row r="11125" spans="7:22" x14ac:dyDescent="0.25">
      <c r="G11125" t="s">
        <v>24</v>
      </c>
      <c r="H11125">
        <v>55231137.276180141</v>
      </c>
      <c r="I11125">
        <v>122</v>
      </c>
      <c r="J11125">
        <v>2</v>
      </c>
      <c r="L11125" t="s">
        <v>16</v>
      </c>
      <c r="M11125">
        <v>0</v>
      </c>
      <c r="N11125">
        <v>6</v>
      </c>
      <c r="O11125">
        <v>1</v>
      </c>
      <c r="P11125">
        <v>-1</v>
      </c>
      <c r="Q11125">
        <v>30890</v>
      </c>
      <c r="R11125">
        <v>0</v>
      </c>
      <c r="S11125" t="s">
        <v>13</v>
      </c>
      <c r="T11125">
        <v>123</v>
      </c>
      <c r="U11125">
        <v>0</v>
      </c>
      <c r="V11125">
        <v>13866</v>
      </c>
    </row>
    <row r="11126" spans="7:22" x14ac:dyDescent="0.25">
      <c r="G11126" t="s">
        <v>24</v>
      </c>
      <c r="H11126">
        <v>55232137.276180141</v>
      </c>
      <c r="I11126">
        <v>122</v>
      </c>
      <c r="J11126">
        <v>2</v>
      </c>
      <c r="L11126" t="s">
        <v>16</v>
      </c>
      <c r="M11126">
        <v>0</v>
      </c>
      <c r="N11126">
        <v>6</v>
      </c>
      <c r="O11126">
        <v>1</v>
      </c>
      <c r="P11126">
        <v>-1</v>
      </c>
      <c r="Q11126">
        <v>30890</v>
      </c>
      <c r="R11126">
        <v>0</v>
      </c>
      <c r="S11126" t="s">
        <v>13</v>
      </c>
      <c r="T11126">
        <v>123</v>
      </c>
      <c r="U11126">
        <v>0</v>
      </c>
      <c r="V11126">
        <v>13866</v>
      </c>
    </row>
    <row r="11127" spans="7:22" x14ac:dyDescent="0.25">
      <c r="G11127" t="s">
        <v>24</v>
      </c>
      <c r="H11127">
        <v>55233137.276180141</v>
      </c>
      <c r="I11127">
        <v>122</v>
      </c>
      <c r="J11127">
        <v>2</v>
      </c>
      <c r="L11127" t="s">
        <v>16</v>
      </c>
      <c r="M11127">
        <v>0</v>
      </c>
      <c r="N11127">
        <v>6</v>
      </c>
      <c r="O11127">
        <v>1</v>
      </c>
      <c r="P11127">
        <v>-1</v>
      </c>
      <c r="Q11127">
        <v>30890</v>
      </c>
      <c r="R11127">
        <v>0</v>
      </c>
      <c r="S11127" t="s">
        <v>13</v>
      </c>
      <c r="T11127">
        <v>123</v>
      </c>
      <c r="U11127">
        <v>0</v>
      </c>
      <c r="V11127">
        <v>13866</v>
      </c>
    </row>
    <row r="11128" spans="7:22" x14ac:dyDescent="0.25">
      <c r="G11128" t="s">
        <v>23</v>
      </c>
      <c r="H11128">
        <v>55234000</v>
      </c>
      <c r="I11128">
        <v>122</v>
      </c>
      <c r="J11128">
        <v>2</v>
      </c>
      <c r="L11128" t="s">
        <v>25</v>
      </c>
      <c r="M11128">
        <v>30890</v>
      </c>
      <c r="N11128">
        <v>6</v>
      </c>
      <c r="O11128">
        <v>1</v>
      </c>
      <c r="P11128">
        <v>-1</v>
      </c>
      <c r="Q11128">
        <v>30890</v>
      </c>
      <c r="R11128">
        <v>0</v>
      </c>
      <c r="S11128" t="s">
        <v>13</v>
      </c>
      <c r="T11128">
        <v>121</v>
      </c>
      <c r="U11128">
        <v>200</v>
      </c>
      <c r="V11128">
        <v>13866</v>
      </c>
    </row>
    <row r="11129" spans="7:22" x14ac:dyDescent="0.25">
      <c r="G11129" t="s">
        <v>24</v>
      </c>
      <c r="H11129">
        <v>55301042.864894196</v>
      </c>
      <c r="I11129">
        <v>121</v>
      </c>
      <c r="J11129">
        <v>2</v>
      </c>
      <c r="L11129" t="s">
        <v>18</v>
      </c>
      <c r="M11129">
        <v>13866</v>
      </c>
      <c r="N11129">
        <v>6</v>
      </c>
      <c r="O11129">
        <v>1</v>
      </c>
      <c r="P11129">
        <v>-1</v>
      </c>
      <c r="Q11129">
        <v>30890</v>
      </c>
      <c r="R11129">
        <v>-1</v>
      </c>
      <c r="S11129" t="s">
        <v>13</v>
      </c>
      <c r="T11129">
        <v>121</v>
      </c>
      <c r="U11129">
        <v>300</v>
      </c>
      <c r="V11129">
        <v>13866</v>
      </c>
    </row>
    <row r="11130" spans="7:22" x14ac:dyDescent="0.25">
      <c r="G11130" t="s">
        <v>24</v>
      </c>
      <c r="H11130">
        <v>55331137.276180141</v>
      </c>
      <c r="I11130">
        <v>120</v>
      </c>
      <c r="J11130">
        <v>2</v>
      </c>
      <c r="L11130" t="s">
        <v>16</v>
      </c>
      <c r="M11130">
        <v>-13866</v>
      </c>
      <c r="N11130">
        <v>6</v>
      </c>
      <c r="O11130">
        <v>1</v>
      </c>
      <c r="P11130">
        <v>-1</v>
      </c>
      <c r="Q11130">
        <v>30890</v>
      </c>
      <c r="R11130">
        <v>0</v>
      </c>
      <c r="S11130" t="s">
        <v>13</v>
      </c>
      <c r="T11130">
        <v>121</v>
      </c>
      <c r="U11130">
        <v>0</v>
      </c>
      <c r="V11130">
        <v>13866</v>
      </c>
    </row>
    <row r="11131" spans="7:22" x14ac:dyDescent="0.25">
      <c r="G11131" t="s">
        <v>24</v>
      </c>
      <c r="H11131">
        <v>55332137.276180141</v>
      </c>
      <c r="I11131">
        <v>120</v>
      </c>
      <c r="J11131">
        <v>2</v>
      </c>
      <c r="L11131" t="s">
        <v>16</v>
      </c>
      <c r="M11131">
        <v>0</v>
      </c>
      <c r="N11131">
        <v>6</v>
      </c>
      <c r="O11131">
        <v>1</v>
      </c>
      <c r="P11131">
        <v>-1</v>
      </c>
      <c r="Q11131">
        <v>30890</v>
      </c>
      <c r="R11131">
        <v>0</v>
      </c>
      <c r="S11131" t="s">
        <v>13</v>
      </c>
      <c r="T11131">
        <v>121</v>
      </c>
      <c r="U11131">
        <v>0</v>
      </c>
      <c r="V11131">
        <v>13866</v>
      </c>
    </row>
    <row r="11132" spans="7:22" x14ac:dyDescent="0.25">
      <c r="G11132" t="s">
        <v>24</v>
      </c>
      <c r="H11132">
        <v>55333137.276180141</v>
      </c>
      <c r="I11132">
        <v>120</v>
      </c>
      <c r="J11132">
        <v>2</v>
      </c>
      <c r="L11132" t="s">
        <v>16</v>
      </c>
      <c r="M11132">
        <v>0</v>
      </c>
      <c r="N11132">
        <v>6</v>
      </c>
      <c r="O11132">
        <v>1</v>
      </c>
      <c r="P11132">
        <v>-1</v>
      </c>
      <c r="Q11132">
        <v>30890</v>
      </c>
      <c r="R11132">
        <v>0</v>
      </c>
      <c r="S11132" t="s">
        <v>13</v>
      </c>
      <c r="T11132">
        <v>121</v>
      </c>
      <c r="U11132">
        <v>0</v>
      </c>
      <c r="V11132">
        <v>13866</v>
      </c>
    </row>
    <row r="11133" spans="7:22" x14ac:dyDescent="0.25">
      <c r="G11133" t="s">
        <v>24</v>
      </c>
      <c r="H11133">
        <v>55334137.276180141</v>
      </c>
      <c r="I11133">
        <v>120</v>
      </c>
      <c r="J11133">
        <v>2</v>
      </c>
      <c r="L11133" t="s">
        <v>16</v>
      </c>
      <c r="M11133">
        <v>0</v>
      </c>
      <c r="N11133">
        <v>6</v>
      </c>
      <c r="O11133">
        <v>1</v>
      </c>
      <c r="P11133">
        <v>-1</v>
      </c>
      <c r="Q11133">
        <v>30890</v>
      </c>
      <c r="R11133">
        <v>0</v>
      </c>
      <c r="S11133" t="s">
        <v>13</v>
      </c>
      <c r="T11133">
        <v>121</v>
      </c>
      <c r="U11133">
        <v>0</v>
      </c>
      <c r="V11133">
        <v>13866</v>
      </c>
    </row>
    <row r="11134" spans="7:22" x14ac:dyDescent="0.25">
      <c r="G11134" t="s">
        <v>24</v>
      </c>
      <c r="H11134">
        <v>55335137.276180141</v>
      </c>
      <c r="I11134">
        <v>120</v>
      </c>
      <c r="J11134">
        <v>2</v>
      </c>
      <c r="L11134" t="s">
        <v>16</v>
      </c>
      <c r="M11134">
        <v>0</v>
      </c>
      <c r="N11134">
        <v>6</v>
      </c>
      <c r="O11134">
        <v>1</v>
      </c>
      <c r="P11134">
        <v>-1</v>
      </c>
      <c r="Q11134">
        <v>30890</v>
      </c>
      <c r="R11134">
        <v>0</v>
      </c>
      <c r="S11134" t="s">
        <v>13</v>
      </c>
      <c r="T11134">
        <v>121</v>
      </c>
      <c r="U11134">
        <v>0</v>
      </c>
      <c r="V11134">
        <v>13866</v>
      </c>
    </row>
    <row r="11135" spans="7:22" x14ac:dyDescent="0.25">
      <c r="G11135" t="s">
        <v>24</v>
      </c>
      <c r="H11135">
        <v>55336137.276180141</v>
      </c>
      <c r="I11135">
        <v>120</v>
      </c>
      <c r="J11135">
        <v>2</v>
      </c>
      <c r="L11135" t="s">
        <v>16</v>
      </c>
      <c r="M11135">
        <v>0</v>
      </c>
      <c r="N11135">
        <v>6</v>
      </c>
      <c r="O11135">
        <v>1</v>
      </c>
      <c r="P11135">
        <v>-1</v>
      </c>
      <c r="Q11135">
        <v>30890</v>
      </c>
      <c r="R11135">
        <v>0</v>
      </c>
      <c r="S11135" t="s">
        <v>13</v>
      </c>
      <c r="T11135">
        <v>121</v>
      </c>
      <c r="U11135">
        <v>0</v>
      </c>
      <c r="V11135">
        <v>13866</v>
      </c>
    </row>
    <row r="11136" spans="7:22" x14ac:dyDescent="0.25">
      <c r="G11136" t="s">
        <v>24</v>
      </c>
      <c r="H11136">
        <v>55337137.276180141</v>
      </c>
      <c r="I11136">
        <v>120</v>
      </c>
      <c r="J11136">
        <v>2</v>
      </c>
      <c r="L11136" t="s">
        <v>16</v>
      </c>
      <c r="M11136">
        <v>0</v>
      </c>
      <c r="N11136">
        <v>6</v>
      </c>
      <c r="O11136">
        <v>1</v>
      </c>
      <c r="P11136">
        <v>-1</v>
      </c>
      <c r="Q11136">
        <v>30890</v>
      </c>
      <c r="R11136">
        <v>0</v>
      </c>
      <c r="S11136" t="s">
        <v>13</v>
      </c>
      <c r="T11136">
        <v>121</v>
      </c>
      <c r="U11136">
        <v>0</v>
      </c>
      <c r="V11136">
        <v>13866</v>
      </c>
    </row>
    <row r="11137" spans="7:22" x14ac:dyDescent="0.25">
      <c r="G11137" t="s">
        <v>24</v>
      </c>
      <c r="H11137">
        <v>55338137.276180141</v>
      </c>
      <c r="I11137">
        <v>120</v>
      </c>
      <c r="J11137">
        <v>2</v>
      </c>
      <c r="L11137" t="s">
        <v>16</v>
      </c>
      <c r="M11137">
        <v>0</v>
      </c>
      <c r="N11137">
        <v>6</v>
      </c>
      <c r="O11137">
        <v>1</v>
      </c>
      <c r="P11137">
        <v>-1</v>
      </c>
      <c r="Q11137">
        <v>30890</v>
      </c>
      <c r="R11137">
        <v>0</v>
      </c>
      <c r="S11137" t="s">
        <v>13</v>
      </c>
      <c r="T11137">
        <v>121</v>
      </c>
      <c r="U11137">
        <v>0</v>
      </c>
      <c r="V11137">
        <v>13866</v>
      </c>
    </row>
    <row r="11138" spans="7:22" x14ac:dyDescent="0.25">
      <c r="G11138" t="s">
        <v>24</v>
      </c>
      <c r="H11138">
        <v>55339137.276180141</v>
      </c>
      <c r="I11138">
        <v>120</v>
      </c>
      <c r="J11138">
        <v>2</v>
      </c>
      <c r="L11138" t="s">
        <v>16</v>
      </c>
      <c r="M11138">
        <v>0</v>
      </c>
      <c r="N11138">
        <v>6</v>
      </c>
      <c r="O11138">
        <v>1</v>
      </c>
      <c r="P11138">
        <v>-1</v>
      </c>
      <c r="Q11138">
        <v>30890</v>
      </c>
      <c r="R11138">
        <v>0</v>
      </c>
      <c r="S11138" t="s">
        <v>13</v>
      </c>
      <c r="T11138">
        <v>121</v>
      </c>
      <c r="U11138">
        <v>0</v>
      </c>
      <c r="V11138">
        <v>13866</v>
      </c>
    </row>
    <row r="11139" spans="7:22" x14ac:dyDescent="0.25">
      <c r="G11139" t="s">
        <v>23</v>
      </c>
      <c r="H11139">
        <v>55340000</v>
      </c>
      <c r="I11139">
        <v>120</v>
      </c>
      <c r="J11139">
        <v>0</v>
      </c>
      <c r="L11139" t="s">
        <v>16</v>
      </c>
      <c r="M11139">
        <v>0</v>
      </c>
      <c r="N11139">
        <v>6</v>
      </c>
      <c r="O11139">
        <v>1</v>
      </c>
      <c r="P11139">
        <v>-1</v>
      </c>
      <c r="Q11139">
        <v>30890</v>
      </c>
      <c r="R11139">
        <v>0</v>
      </c>
      <c r="S11139" t="s">
        <v>13</v>
      </c>
      <c r="T11139">
        <v>121</v>
      </c>
      <c r="U11139">
        <v>0</v>
      </c>
      <c r="V11139">
        <v>13866</v>
      </c>
    </row>
    <row r="11140" spans="7:22" x14ac:dyDescent="0.25">
      <c r="G11140" t="s">
        <v>24</v>
      </c>
      <c r="H11140">
        <v>55341000</v>
      </c>
      <c r="I11140">
        <v>120</v>
      </c>
      <c r="J11140">
        <v>0</v>
      </c>
      <c r="L11140" t="s">
        <v>16</v>
      </c>
      <c r="M11140">
        <v>0</v>
      </c>
      <c r="N11140">
        <v>6</v>
      </c>
      <c r="O11140">
        <v>1</v>
      </c>
      <c r="P11140">
        <v>-1</v>
      </c>
      <c r="Q11140">
        <v>30890</v>
      </c>
      <c r="R11140">
        <v>0</v>
      </c>
      <c r="S11140" t="s">
        <v>13</v>
      </c>
      <c r="T11140">
        <v>121</v>
      </c>
      <c r="U11140">
        <v>0</v>
      </c>
      <c r="V11140">
        <v>13866</v>
      </c>
    </row>
    <row r="11141" spans="7:22" x14ac:dyDescent="0.25">
      <c r="G11141" t="s">
        <v>24</v>
      </c>
      <c r="H11141">
        <v>55342000</v>
      </c>
      <c r="I11141">
        <v>120</v>
      </c>
      <c r="J11141">
        <v>0</v>
      </c>
      <c r="L11141" t="s">
        <v>16</v>
      </c>
      <c r="M11141">
        <v>0</v>
      </c>
      <c r="N11141">
        <v>6</v>
      </c>
      <c r="O11141">
        <v>1</v>
      </c>
      <c r="P11141">
        <v>-1</v>
      </c>
      <c r="Q11141">
        <v>30890</v>
      </c>
      <c r="R11141">
        <v>0</v>
      </c>
      <c r="S11141" t="s">
        <v>13</v>
      </c>
      <c r="T11141">
        <v>121</v>
      </c>
      <c r="U11141">
        <v>0</v>
      </c>
      <c r="V11141">
        <v>13866</v>
      </c>
    </row>
    <row r="11142" spans="7:22" x14ac:dyDescent="0.25">
      <c r="G11142" t="s">
        <v>24</v>
      </c>
      <c r="H11142">
        <v>55343000</v>
      </c>
      <c r="I11142">
        <v>120</v>
      </c>
      <c r="J11142">
        <v>0</v>
      </c>
      <c r="L11142" t="s">
        <v>16</v>
      </c>
      <c r="M11142">
        <v>0</v>
      </c>
      <c r="N11142">
        <v>6</v>
      </c>
      <c r="O11142">
        <v>1</v>
      </c>
      <c r="P11142">
        <v>-1</v>
      </c>
      <c r="Q11142">
        <v>30890</v>
      </c>
      <c r="R11142">
        <v>0</v>
      </c>
      <c r="S11142" t="s">
        <v>13</v>
      </c>
      <c r="T11142">
        <v>121</v>
      </c>
      <c r="U11142">
        <v>0</v>
      </c>
      <c r="V11142">
        <v>13866</v>
      </c>
    </row>
    <row r="11143" spans="7:22" x14ac:dyDescent="0.25">
      <c r="G11143" t="s">
        <v>24</v>
      </c>
      <c r="H11143">
        <v>55344000</v>
      </c>
      <c r="I11143">
        <v>120</v>
      </c>
      <c r="J11143">
        <v>0</v>
      </c>
      <c r="L11143" t="s">
        <v>16</v>
      </c>
      <c r="M11143">
        <v>0</v>
      </c>
      <c r="N11143">
        <v>6</v>
      </c>
      <c r="O11143">
        <v>1</v>
      </c>
      <c r="P11143">
        <v>-1</v>
      </c>
      <c r="Q11143">
        <v>30890</v>
      </c>
      <c r="R11143">
        <v>0</v>
      </c>
      <c r="S11143" t="s">
        <v>13</v>
      </c>
      <c r="T11143">
        <v>121</v>
      </c>
      <c r="U11143">
        <v>0</v>
      </c>
      <c r="V11143">
        <v>13866</v>
      </c>
    </row>
    <row r="11144" spans="7:22" x14ac:dyDescent="0.25">
      <c r="G11144" t="s">
        <v>24</v>
      </c>
      <c r="H11144">
        <v>55345000</v>
      </c>
      <c r="I11144">
        <v>120</v>
      </c>
      <c r="J11144">
        <v>0</v>
      </c>
      <c r="L11144" t="s">
        <v>16</v>
      </c>
      <c r="M11144">
        <v>0</v>
      </c>
      <c r="N11144">
        <v>6</v>
      </c>
      <c r="O11144">
        <v>1</v>
      </c>
      <c r="P11144">
        <v>-1</v>
      </c>
      <c r="Q11144">
        <v>30890</v>
      </c>
      <c r="R11144">
        <v>0</v>
      </c>
      <c r="S11144" t="s">
        <v>13</v>
      </c>
      <c r="T11144">
        <v>121</v>
      </c>
      <c r="U11144">
        <v>0</v>
      </c>
      <c r="V11144">
        <v>13866</v>
      </c>
    </row>
    <row r="11145" spans="7:22" x14ac:dyDescent="0.25">
      <c r="G11145" t="s">
        <v>24</v>
      </c>
      <c r="H11145">
        <v>55346000</v>
      </c>
      <c r="I11145">
        <v>120</v>
      </c>
      <c r="J11145">
        <v>0</v>
      </c>
      <c r="L11145" t="s">
        <v>16</v>
      </c>
      <c r="M11145">
        <v>0</v>
      </c>
      <c r="N11145">
        <v>6</v>
      </c>
      <c r="O11145">
        <v>1</v>
      </c>
      <c r="P11145">
        <v>-1</v>
      </c>
      <c r="Q11145">
        <v>30890</v>
      </c>
      <c r="R11145">
        <v>0</v>
      </c>
      <c r="S11145" t="s">
        <v>13</v>
      </c>
      <c r="T11145">
        <v>121</v>
      </c>
      <c r="U11145">
        <v>0</v>
      </c>
      <c r="V11145">
        <v>13866</v>
      </c>
    </row>
    <row r="11146" spans="7:22" x14ac:dyDescent="0.25">
      <c r="G11146" t="s">
        <v>24</v>
      </c>
      <c r="H11146">
        <v>55347000</v>
      </c>
      <c r="I11146">
        <v>120</v>
      </c>
      <c r="J11146">
        <v>0</v>
      </c>
      <c r="L11146" t="s">
        <v>16</v>
      </c>
      <c r="M11146">
        <v>0</v>
      </c>
      <c r="N11146">
        <v>6</v>
      </c>
      <c r="O11146">
        <v>1</v>
      </c>
      <c r="P11146">
        <v>-1</v>
      </c>
      <c r="Q11146">
        <v>30890</v>
      </c>
      <c r="R11146">
        <v>0</v>
      </c>
      <c r="S11146" t="s">
        <v>13</v>
      </c>
      <c r="T11146">
        <v>121</v>
      </c>
      <c r="U11146">
        <v>0</v>
      </c>
      <c r="V11146">
        <v>13866</v>
      </c>
    </row>
    <row r="11147" spans="7:22" x14ac:dyDescent="0.25">
      <c r="G11147" t="s">
        <v>24</v>
      </c>
      <c r="H11147">
        <v>55348000</v>
      </c>
      <c r="I11147">
        <v>120</v>
      </c>
      <c r="J11147">
        <v>0</v>
      </c>
      <c r="L11147" t="s">
        <v>16</v>
      </c>
      <c r="M11147">
        <v>0</v>
      </c>
      <c r="N11147">
        <v>6</v>
      </c>
      <c r="O11147">
        <v>1</v>
      </c>
      <c r="P11147">
        <v>-1</v>
      </c>
      <c r="Q11147">
        <v>30890</v>
      </c>
      <c r="R11147">
        <v>0</v>
      </c>
      <c r="S11147" t="s">
        <v>13</v>
      </c>
      <c r="T11147">
        <v>121</v>
      </c>
      <c r="U11147">
        <v>0</v>
      </c>
      <c r="V11147">
        <v>13866</v>
      </c>
    </row>
    <row r="11148" spans="7:22" x14ac:dyDescent="0.25">
      <c r="G11148" t="s">
        <v>24</v>
      </c>
      <c r="H11148">
        <v>55349000</v>
      </c>
      <c r="I11148">
        <v>120</v>
      </c>
      <c r="J11148">
        <v>0</v>
      </c>
      <c r="L11148" t="s">
        <v>16</v>
      </c>
      <c r="M11148">
        <v>0</v>
      </c>
      <c r="N11148">
        <v>6</v>
      </c>
      <c r="O11148">
        <v>1</v>
      </c>
      <c r="P11148">
        <v>-1</v>
      </c>
      <c r="Q11148">
        <v>30890</v>
      </c>
      <c r="R11148">
        <v>0</v>
      </c>
      <c r="S11148" t="s">
        <v>13</v>
      </c>
      <c r="T11148">
        <v>121</v>
      </c>
      <c r="U11148">
        <v>0</v>
      </c>
      <c r="V11148">
        <v>13866</v>
      </c>
    </row>
    <row r="11149" spans="7:22" x14ac:dyDescent="0.25">
      <c r="G11149" t="s">
        <v>24</v>
      </c>
      <c r="H11149">
        <v>55350000</v>
      </c>
      <c r="I11149">
        <v>120</v>
      </c>
      <c r="J11149">
        <v>0</v>
      </c>
      <c r="L11149" t="s">
        <v>16</v>
      </c>
      <c r="M11149">
        <v>0</v>
      </c>
      <c r="N11149">
        <v>6</v>
      </c>
      <c r="O11149">
        <v>1</v>
      </c>
      <c r="P11149">
        <v>-1</v>
      </c>
      <c r="Q11149">
        <v>30890</v>
      </c>
      <c r="R11149">
        <v>0</v>
      </c>
      <c r="S11149" t="s">
        <v>13</v>
      </c>
      <c r="T11149">
        <v>121</v>
      </c>
      <c r="U11149">
        <v>0</v>
      </c>
      <c r="V11149">
        <v>13866</v>
      </c>
    </row>
    <row r="11150" spans="7:22" x14ac:dyDescent="0.25">
      <c r="G11150" t="s">
        <v>24</v>
      </c>
      <c r="H11150">
        <v>55351000</v>
      </c>
      <c r="I11150">
        <v>120</v>
      </c>
      <c r="J11150">
        <v>0</v>
      </c>
      <c r="L11150" t="s">
        <v>16</v>
      </c>
      <c r="M11150">
        <v>0</v>
      </c>
      <c r="N11150">
        <v>6</v>
      </c>
      <c r="O11150">
        <v>1</v>
      </c>
      <c r="P11150">
        <v>-1</v>
      </c>
      <c r="Q11150">
        <v>30890</v>
      </c>
      <c r="R11150">
        <v>0</v>
      </c>
      <c r="S11150" t="s">
        <v>13</v>
      </c>
      <c r="T11150">
        <v>121</v>
      </c>
      <c r="U11150">
        <v>0</v>
      </c>
      <c r="V11150">
        <v>13866</v>
      </c>
    </row>
    <row r="11151" spans="7:22" x14ac:dyDescent="0.25">
      <c r="G11151" t="s">
        <v>24</v>
      </c>
      <c r="H11151">
        <v>55352000</v>
      </c>
      <c r="I11151">
        <v>120</v>
      </c>
      <c r="J11151">
        <v>0</v>
      </c>
      <c r="L11151" t="s">
        <v>16</v>
      </c>
      <c r="M11151">
        <v>0</v>
      </c>
      <c r="N11151">
        <v>6</v>
      </c>
      <c r="O11151">
        <v>1</v>
      </c>
      <c r="P11151">
        <v>-1</v>
      </c>
      <c r="Q11151">
        <v>30890</v>
      </c>
      <c r="R11151">
        <v>0</v>
      </c>
      <c r="S11151" t="s">
        <v>13</v>
      </c>
      <c r="T11151">
        <v>121</v>
      </c>
      <c r="U11151">
        <v>0</v>
      </c>
      <c r="V11151">
        <v>13866</v>
      </c>
    </row>
    <row r="11152" spans="7:22" x14ac:dyDescent="0.25">
      <c r="G11152" t="s">
        <v>24</v>
      </c>
      <c r="H11152">
        <v>55353000</v>
      </c>
      <c r="I11152">
        <v>120</v>
      </c>
      <c r="J11152">
        <v>0</v>
      </c>
      <c r="L11152" t="s">
        <v>16</v>
      </c>
      <c r="M11152">
        <v>0</v>
      </c>
      <c r="N11152">
        <v>6</v>
      </c>
      <c r="O11152">
        <v>1</v>
      </c>
      <c r="P11152">
        <v>-1</v>
      </c>
      <c r="Q11152">
        <v>30890</v>
      </c>
      <c r="R11152">
        <v>0</v>
      </c>
      <c r="S11152" t="s">
        <v>13</v>
      </c>
      <c r="T11152">
        <v>121</v>
      </c>
      <c r="U11152">
        <v>0</v>
      </c>
      <c r="V11152">
        <v>13866</v>
      </c>
    </row>
    <row r="11153" spans="7:22" x14ac:dyDescent="0.25">
      <c r="G11153" t="s">
        <v>24</v>
      </c>
      <c r="H11153">
        <v>55354000</v>
      </c>
      <c r="I11153">
        <v>120</v>
      </c>
      <c r="J11153">
        <v>0</v>
      </c>
      <c r="L11153" t="s">
        <v>16</v>
      </c>
      <c r="M11153">
        <v>0</v>
      </c>
      <c r="N11153">
        <v>6</v>
      </c>
      <c r="O11153">
        <v>1</v>
      </c>
      <c r="P11153">
        <v>-1</v>
      </c>
      <c r="Q11153">
        <v>30890</v>
      </c>
      <c r="R11153">
        <v>0</v>
      </c>
      <c r="S11153" t="s">
        <v>13</v>
      </c>
      <c r="T11153">
        <v>121</v>
      </c>
      <c r="U11153">
        <v>0</v>
      </c>
      <c r="V11153">
        <v>13866</v>
      </c>
    </row>
    <row r="11154" spans="7:22" x14ac:dyDescent="0.25">
      <c r="G11154" t="s">
        <v>24</v>
      </c>
      <c r="H11154">
        <v>55355000</v>
      </c>
      <c r="I11154">
        <v>120</v>
      </c>
      <c r="J11154">
        <v>0</v>
      </c>
      <c r="L11154" t="s">
        <v>16</v>
      </c>
      <c r="M11154">
        <v>0</v>
      </c>
      <c r="N11154">
        <v>6</v>
      </c>
      <c r="O11154">
        <v>1</v>
      </c>
      <c r="P11154">
        <v>-1</v>
      </c>
      <c r="Q11154">
        <v>30890</v>
      </c>
      <c r="R11154">
        <v>0</v>
      </c>
      <c r="S11154" t="s">
        <v>13</v>
      </c>
      <c r="T11154">
        <v>121</v>
      </c>
      <c r="U11154">
        <v>0</v>
      </c>
      <c r="V11154">
        <v>13866</v>
      </c>
    </row>
    <row r="11155" spans="7:22" x14ac:dyDescent="0.25">
      <c r="G11155" t="s">
        <v>24</v>
      </c>
      <c r="H11155">
        <v>55356000</v>
      </c>
      <c r="I11155">
        <v>120</v>
      </c>
      <c r="J11155">
        <v>0</v>
      </c>
      <c r="L11155" t="s">
        <v>16</v>
      </c>
      <c r="M11155">
        <v>0</v>
      </c>
      <c r="N11155">
        <v>6</v>
      </c>
      <c r="O11155">
        <v>1</v>
      </c>
      <c r="P11155">
        <v>-1</v>
      </c>
      <c r="Q11155">
        <v>30890</v>
      </c>
      <c r="R11155">
        <v>0</v>
      </c>
      <c r="S11155" t="s">
        <v>13</v>
      </c>
      <c r="T11155">
        <v>121</v>
      </c>
      <c r="U11155">
        <v>0</v>
      </c>
      <c r="V11155">
        <v>13866</v>
      </c>
    </row>
    <row r="11156" spans="7:22" x14ac:dyDescent="0.25">
      <c r="G11156" t="s">
        <v>24</v>
      </c>
      <c r="H11156">
        <v>55357000</v>
      </c>
      <c r="I11156">
        <v>120</v>
      </c>
      <c r="J11156">
        <v>0</v>
      </c>
      <c r="L11156" t="s">
        <v>16</v>
      </c>
      <c r="M11156">
        <v>0</v>
      </c>
      <c r="N11156">
        <v>6</v>
      </c>
      <c r="O11156">
        <v>1</v>
      </c>
      <c r="P11156">
        <v>-1</v>
      </c>
      <c r="Q11156">
        <v>30890</v>
      </c>
      <c r="R11156">
        <v>0</v>
      </c>
      <c r="S11156" t="s">
        <v>13</v>
      </c>
      <c r="T11156">
        <v>121</v>
      </c>
      <c r="U11156">
        <v>0</v>
      </c>
      <c r="V11156">
        <v>13866</v>
      </c>
    </row>
    <row r="11157" spans="7:22" x14ac:dyDescent="0.25">
      <c r="G11157" t="s">
        <v>24</v>
      </c>
      <c r="H11157">
        <v>55358000</v>
      </c>
      <c r="I11157">
        <v>120</v>
      </c>
      <c r="J11157">
        <v>0</v>
      </c>
      <c r="L11157" t="s">
        <v>16</v>
      </c>
      <c r="M11157">
        <v>0</v>
      </c>
      <c r="N11157">
        <v>6</v>
      </c>
      <c r="O11157">
        <v>1</v>
      </c>
      <c r="P11157">
        <v>-1</v>
      </c>
      <c r="Q11157">
        <v>30890</v>
      </c>
      <c r="R11157">
        <v>0</v>
      </c>
      <c r="S11157" t="s">
        <v>13</v>
      </c>
      <c r="T11157">
        <v>121</v>
      </c>
      <c r="U11157">
        <v>0</v>
      </c>
      <c r="V11157">
        <v>13866</v>
      </c>
    </row>
    <row r="11158" spans="7:22" x14ac:dyDescent="0.25">
      <c r="G11158" t="s">
        <v>24</v>
      </c>
      <c r="H11158">
        <v>55359000</v>
      </c>
      <c r="I11158">
        <v>120</v>
      </c>
      <c r="J11158">
        <v>0</v>
      </c>
      <c r="L11158" t="s">
        <v>16</v>
      </c>
      <c r="M11158">
        <v>0</v>
      </c>
      <c r="N11158">
        <v>6</v>
      </c>
      <c r="O11158">
        <v>1</v>
      </c>
      <c r="P11158">
        <v>-1</v>
      </c>
      <c r="Q11158">
        <v>30890</v>
      </c>
      <c r="R11158">
        <v>0</v>
      </c>
      <c r="S11158" t="s">
        <v>13</v>
      </c>
      <c r="T11158">
        <v>121</v>
      </c>
      <c r="U11158">
        <v>0</v>
      </c>
      <c r="V11158">
        <v>13866</v>
      </c>
    </row>
    <row r="11159" spans="7:22" x14ac:dyDescent="0.25">
      <c r="G11159" t="s">
        <v>24</v>
      </c>
      <c r="H11159">
        <v>55360000</v>
      </c>
      <c r="I11159">
        <v>120</v>
      </c>
      <c r="J11159">
        <v>0</v>
      </c>
      <c r="L11159" t="s">
        <v>16</v>
      </c>
      <c r="M11159">
        <v>0</v>
      </c>
      <c r="N11159">
        <v>6</v>
      </c>
      <c r="O11159">
        <v>1</v>
      </c>
      <c r="P11159">
        <v>-1</v>
      </c>
      <c r="Q11159">
        <v>30890</v>
      </c>
      <c r="R11159">
        <v>0</v>
      </c>
      <c r="S11159" t="s">
        <v>13</v>
      </c>
      <c r="T11159">
        <v>121</v>
      </c>
      <c r="U11159">
        <v>0</v>
      </c>
      <c r="V11159">
        <v>13866</v>
      </c>
    </row>
    <row r="11160" spans="7:22" x14ac:dyDescent="0.25">
      <c r="G11160" t="s">
        <v>24</v>
      </c>
      <c r="H11160">
        <v>55361000</v>
      </c>
      <c r="I11160">
        <v>120</v>
      </c>
      <c r="J11160">
        <v>0</v>
      </c>
      <c r="L11160" t="s">
        <v>16</v>
      </c>
      <c r="M11160">
        <v>0</v>
      </c>
      <c r="N11160">
        <v>6</v>
      </c>
      <c r="O11160">
        <v>1</v>
      </c>
      <c r="P11160">
        <v>-1</v>
      </c>
      <c r="Q11160">
        <v>30890</v>
      </c>
      <c r="R11160">
        <v>0</v>
      </c>
      <c r="S11160" t="s">
        <v>13</v>
      </c>
      <c r="T11160">
        <v>121</v>
      </c>
      <c r="U11160">
        <v>0</v>
      </c>
      <c r="V11160">
        <v>13866</v>
      </c>
    </row>
    <row r="11161" spans="7:22" x14ac:dyDescent="0.25">
      <c r="G11161" t="s">
        <v>24</v>
      </c>
      <c r="H11161">
        <v>55362000</v>
      </c>
      <c r="I11161">
        <v>120</v>
      </c>
      <c r="J11161">
        <v>0</v>
      </c>
      <c r="L11161" t="s">
        <v>16</v>
      </c>
      <c r="M11161">
        <v>0</v>
      </c>
      <c r="N11161">
        <v>6</v>
      </c>
      <c r="O11161">
        <v>1</v>
      </c>
      <c r="P11161">
        <v>-1</v>
      </c>
      <c r="Q11161">
        <v>30890</v>
      </c>
      <c r="R11161">
        <v>0</v>
      </c>
      <c r="S11161" t="s">
        <v>13</v>
      </c>
      <c r="T11161">
        <v>121</v>
      </c>
      <c r="U11161">
        <v>0</v>
      </c>
      <c r="V11161">
        <v>13866</v>
      </c>
    </row>
    <row r="11162" spans="7:22" x14ac:dyDescent="0.25">
      <c r="G11162" t="s">
        <v>24</v>
      </c>
      <c r="H11162">
        <v>55363000</v>
      </c>
      <c r="I11162">
        <v>120</v>
      </c>
      <c r="J11162">
        <v>0</v>
      </c>
      <c r="L11162" t="s">
        <v>16</v>
      </c>
      <c r="M11162">
        <v>0</v>
      </c>
      <c r="N11162">
        <v>6</v>
      </c>
      <c r="O11162">
        <v>1</v>
      </c>
      <c r="P11162">
        <v>-1</v>
      </c>
      <c r="Q11162">
        <v>30890</v>
      </c>
      <c r="R11162">
        <v>0</v>
      </c>
      <c r="S11162" t="s">
        <v>13</v>
      </c>
      <c r="T11162">
        <v>121</v>
      </c>
      <c r="U11162">
        <v>0</v>
      </c>
      <c r="V11162">
        <v>13866</v>
      </c>
    </row>
    <row r="11163" spans="7:22" x14ac:dyDescent="0.25">
      <c r="G11163" t="s">
        <v>24</v>
      </c>
      <c r="H11163">
        <v>55364000</v>
      </c>
      <c r="I11163">
        <v>120</v>
      </c>
      <c r="J11163">
        <v>0</v>
      </c>
      <c r="L11163" t="s">
        <v>16</v>
      </c>
      <c r="M11163">
        <v>0</v>
      </c>
      <c r="N11163">
        <v>6</v>
      </c>
      <c r="O11163">
        <v>1</v>
      </c>
      <c r="P11163">
        <v>-1</v>
      </c>
      <c r="Q11163">
        <v>30890</v>
      </c>
      <c r="R11163">
        <v>0</v>
      </c>
      <c r="S11163" t="s">
        <v>13</v>
      </c>
      <c r="T11163">
        <v>121</v>
      </c>
      <c r="U11163">
        <v>0</v>
      </c>
      <c r="V11163">
        <v>13866</v>
      </c>
    </row>
    <row r="11164" spans="7:22" x14ac:dyDescent="0.25">
      <c r="G11164" t="s">
        <v>24</v>
      </c>
      <c r="H11164">
        <v>55365000</v>
      </c>
      <c r="I11164">
        <v>120</v>
      </c>
      <c r="J11164">
        <v>0</v>
      </c>
      <c r="L11164" t="s">
        <v>16</v>
      </c>
      <c r="M11164">
        <v>0</v>
      </c>
      <c r="N11164">
        <v>6</v>
      </c>
      <c r="O11164">
        <v>1</v>
      </c>
      <c r="P11164">
        <v>-1</v>
      </c>
      <c r="Q11164">
        <v>30890</v>
      </c>
      <c r="R11164">
        <v>0</v>
      </c>
      <c r="S11164" t="s">
        <v>13</v>
      </c>
      <c r="T11164">
        <v>121</v>
      </c>
      <c r="U11164">
        <v>0</v>
      </c>
      <c r="V11164">
        <v>13866</v>
      </c>
    </row>
    <row r="11165" spans="7:22" x14ac:dyDescent="0.25">
      <c r="G11165" t="s">
        <v>24</v>
      </c>
      <c r="H11165">
        <v>55366000</v>
      </c>
      <c r="I11165">
        <v>120</v>
      </c>
      <c r="J11165">
        <v>0</v>
      </c>
      <c r="L11165" t="s">
        <v>16</v>
      </c>
      <c r="M11165">
        <v>0</v>
      </c>
      <c r="N11165">
        <v>6</v>
      </c>
      <c r="O11165">
        <v>1</v>
      </c>
      <c r="P11165">
        <v>-1</v>
      </c>
      <c r="Q11165">
        <v>30890</v>
      </c>
      <c r="R11165">
        <v>0</v>
      </c>
      <c r="S11165" t="s">
        <v>13</v>
      </c>
      <c r="T11165">
        <v>121</v>
      </c>
      <c r="U11165">
        <v>0</v>
      </c>
      <c r="V11165">
        <v>13866</v>
      </c>
    </row>
    <row r="11166" spans="7:22" x14ac:dyDescent="0.25">
      <c r="G11166" t="s">
        <v>24</v>
      </c>
      <c r="H11166">
        <v>55367000</v>
      </c>
      <c r="I11166">
        <v>120</v>
      </c>
      <c r="J11166">
        <v>0</v>
      </c>
      <c r="L11166" t="s">
        <v>16</v>
      </c>
      <c r="M11166">
        <v>0</v>
      </c>
      <c r="N11166">
        <v>6</v>
      </c>
      <c r="O11166">
        <v>1</v>
      </c>
      <c r="P11166">
        <v>-1</v>
      </c>
      <c r="Q11166">
        <v>30890</v>
      </c>
      <c r="R11166">
        <v>0</v>
      </c>
      <c r="S11166" t="s">
        <v>13</v>
      </c>
      <c r="T11166">
        <v>121</v>
      </c>
      <c r="U11166">
        <v>0</v>
      </c>
      <c r="V11166">
        <v>13866</v>
      </c>
    </row>
    <row r="11167" spans="7:22" x14ac:dyDescent="0.25">
      <c r="G11167" t="s">
        <v>24</v>
      </c>
      <c r="H11167">
        <v>55368000</v>
      </c>
      <c r="I11167">
        <v>120</v>
      </c>
      <c r="J11167">
        <v>0</v>
      </c>
      <c r="L11167" t="s">
        <v>16</v>
      </c>
      <c r="M11167">
        <v>0</v>
      </c>
      <c r="N11167">
        <v>6</v>
      </c>
      <c r="O11167">
        <v>1</v>
      </c>
      <c r="P11167">
        <v>-1</v>
      </c>
      <c r="Q11167">
        <v>30890</v>
      </c>
      <c r="R11167">
        <v>0</v>
      </c>
      <c r="S11167" t="s">
        <v>13</v>
      </c>
      <c r="T11167">
        <v>121</v>
      </c>
      <c r="U11167">
        <v>0</v>
      </c>
      <c r="V11167">
        <v>13866</v>
      </c>
    </row>
    <row r="11168" spans="7:22" x14ac:dyDescent="0.25">
      <c r="G11168" t="s">
        <v>24</v>
      </c>
      <c r="H11168">
        <v>55369000</v>
      </c>
      <c r="I11168">
        <v>120</v>
      </c>
      <c r="J11168">
        <v>0</v>
      </c>
      <c r="L11168" t="s">
        <v>16</v>
      </c>
      <c r="M11168">
        <v>0</v>
      </c>
      <c r="N11168">
        <v>6</v>
      </c>
      <c r="O11168">
        <v>1</v>
      </c>
      <c r="P11168">
        <v>-1</v>
      </c>
      <c r="Q11168">
        <v>30890</v>
      </c>
      <c r="R11168">
        <v>0</v>
      </c>
      <c r="S11168" t="s">
        <v>13</v>
      </c>
      <c r="T11168">
        <v>121</v>
      </c>
      <c r="U11168">
        <v>0</v>
      </c>
      <c r="V11168">
        <v>13866</v>
      </c>
    </row>
    <row r="11169" spans="7:22" x14ac:dyDescent="0.25">
      <c r="G11169" t="s">
        <v>24</v>
      </c>
      <c r="H11169">
        <v>55370000</v>
      </c>
      <c r="I11169">
        <v>120</v>
      </c>
      <c r="J11169">
        <v>0</v>
      </c>
      <c r="L11169" t="s">
        <v>16</v>
      </c>
      <c r="M11169">
        <v>0</v>
      </c>
      <c r="N11169">
        <v>6</v>
      </c>
      <c r="O11169">
        <v>1</v>
      </c>
      <c r="P11169">
        <v>-1</v>
      </c>
      <c r="Q11169">
        <v>30890</v>
      </c>
      <c r="R11169">
        <v>0</v>
      </c>
      <c r="S11169" t="s">
        <v>13</v>
      </c>
      <c r="T11169">
        <v>121</v>
      </c>
      <c r="U11169">
        <v>0</v>
      </c>
      <c r="V11169">
        <v>13866</v>
      </c>
    </row>
    <row r="11170" spans="7:22" x14ac:dyDescent="0.25">
      <c r="G11170" t="s">
        <v>24</v>
      </c>
      <c r="H11170">
        <v>55371000</v>
      </c>
      <c r="I11170">
        <v>120</v>
      </c>
      <c r="J11170">
        <v>0</v>
      </c>
      <c r="L11170" t="s">
        <v>16</v>
      </c>
      <c r="M11170">
        <v>0</v>
      </c>
      <c r="N11170">
        <v>6</v>
      </c>
      <c r="O11170">
        <v>1</v>
      </c>
      <c r="P11170">
        <v>-1</v>
      </c>
      <c r="Q11170">
        <v>30890</v>
      </c>
      <c r="R11170">
        <v>0</v>
      </c>
      <c r="S11170" t="s">
        <v>13</v>
      </c>
      <c r="T11170">
        <v>121</v>
      </c>
      <c r="U11170">
        <v>0</v>
      </c>
      <c r="V11170">
        <v>13866</v>
      </c>
    </row>
    <row r="11171" spans="7:22" x14ac:dyDescent="0.25">
      <c r="G11171" t="s">
        <v>24</v>
      </c>
      <c r="H11171">
        <v>55372000</v>
      </c>
      <c r="I11171">
        <v>120</v>
      </c>
      <c r="J11171">
        <v>0</v>
      </c>
      <c r="L11171" t="s">
        <v>16</v>
      </c>
      <c r="M11171">
        <v>0</v>
      </c>
      <c r="N11171">
        <v>6</v>
      </c>
      <c r="O11171">
        <v>1</v>
      </c>
      <c r="P11171">
        <v>-1</v>
      </c>
      <c r="Q11171">
        <v>30890</v>
      </c>
      <c r="R11171">
        <v>0</v>
      </c>
      <c r="S11171" t="s">
        <v>13</v>
      </c>
      <c r="T11171">
        <v>121</v>
      </c>
      <c r="U11171">
        <v>0</v>
      </c>
      <c r="V11171">
        <v>13866</v>
      </c>
    </row>
    <row r="11172" spans="7:22" x14ac:dyDescent="0.25">
      <c r="G11172" t="s">
        <v>24</v>
      </c>
      <c r="H11172">
        <v>55373000</v>
      </c>
      <c r="I11172">
        <v>120</v>
      </c>
      <c r="J11172">
        <v>0</v>
      </c>
      <c r="L11172" t="s">
        <v>16</v>
      </c>
      <c r="M11172">
        <v>0</v>
      </c>
      <c r="N11172">
        <v>6</v>
      </c>
      <c r="O11172">
        <v>1</v>
      </c>
      <c r="P11172">
        <v>-1</v>
      </c>
      <c r="Q11172">
        <v>30890</v>
      </c>
      <c r="R11172">
        <v>0</v>
      </c>
      <c r="S11172" t="s">
        <v>13</v>
      </c>
      <c r="T11172">
        <v>121</v>
      </c>
      <c r="U11172">
        <v>0</v>
      </c>
      <c r="V11172">
        <v>13866</v>
      </c>
    </row>
    <row r="11173" spans="7:22" x14ac:dyDescent="0.25">
      <c r="G11173" t="s">
        <v>24</v>
      </c>
      <c r="H11173">
        <v>55374000</v>
      </c>
      <c r="I11173">
        <v>120</v>
      </c>
      <c r="J11173">
        <v>0</v>
      </c>
      <c r="L11173" t="s">
        <v>16</v>
      </c>
      <c r="M11173">
        <v>0</v>
      </c>
      <c r="N11173">
        <v>6</v>
      </c>
      <c r="O11173">
        <v>1</v>
      </c>
      <c r="P11173">
        <v>-1</v>
      </c>
      <c r="Q11173">
        <v>30890</v>
      </c>
      <c r="R11173">
        <v>0</v>
      </c>
      <c r="S11173" t="s">
        <v>13</v>
      </c>
      <c r="T11173">
        <v>121</v>
      </c>
      <c r="U11173">
        <v>0</v>
      </c>
      <c r="V11173">
        <v>13866</v>
      </c>
    </row>
    <row r="11174" spans="7:22" x14ac:dyDescent="0.25">
      <c r="G11174" t="s">
        <v>24</v>
      </c>
      <c r="H11174">
        <v>55375000</v>
      </c>
      <c r="I11174">
        <v>120</v>
      </c>
      <c r="J11174">
        <v>0</v>
      </c>
      <c r="L11174" t="s">
        <v>16</v>
      </c>
      <c r="M11174">
        <v>0</v>
      </c>
      <c r="N11174">
        <v>6</v>
      </c>
      <c r="O11174">
        <v>1</v>
      </c>
      <c r="P11174">
        <v>-1</v>
      </c>
      <c r="Q11174">
        <v>30890</v>
      </c>
      <c r="R11174">
        <v>0</v>
      </c>
      <c r="S11174" t="s">
        <v>13</v>
      </c>
      <c r="T11174">
        <v>121</v>
      </c>
      <c r="U11174">
        <v>0</v>
      </c>
      <c r="V11174">
        <v>13866</v>
      </c>
    </row>
    <row r="11175" spans="7:22" x14ac:dyDescent="0.25">
      <c r="G11175" t="s">
        <v>24</v>
      </c>
      <c r="H11175">
        <v>55376000</v>
      </c>
      <c r="I11175">
        <v>120</v>
      </c>
      <c r="J11175">
        <v>0</v>
      </c>
      <c r="L11175" t="s">
        <v>16</v>
      </c>
      <c r="M11175">
        <v>0</v>
      </c>
      <c r="N11175">
        <v>6</v>
      </c>
      <c r="O11175">
        <v>1</v>
      </c>
      <c r="P11175">
        <v>-1</v>
      </c>
      <c r="Q11175">
        <v>30890</v>
      </c>
      <c r="R11175">
        <v>0</v>
      </c>
      <c r="S11175" t="s">
        <v>13</v>
      </c>
      <c r="T11175">
        <v>121</v>
      </c>
      <c r="U11175">
        <v>0</v>
      </c>
      <c r="V11175">
        <v>13866</v>
      </c>
    </row>
    <row r="11176" spans="7:22" x14ac:dyDescent="0.25">
      <c r="G11176" t="s">
        <v>24</v>
      </c>
      <c r="H11176">
        <v>55377000</v>
      </c>
      <c r="I11176">
        <v>120</v>
      </c>
      <c r="J11176">
        <v>0</v>
      </c>
      <c r="L11176" t="s">
        <v>16</v>
      </c>
      <c r="M11176">
        <v>0</v>
      </c>
      <c r="N11176">
        <v>6</v>
      </c>
      <c r="O11176">
        <v>1</v>
      </c>
      <c r="P11176">
        <v>-1</v>
      </c>
      <c r="Q11176">
        <v>30890</v>
      </c>
      <c r="R11176">
        <v>0</v>
      </c>
      <c r="S11176" t="s">
        <v>13</v>
      </c>
      <c r="T11176">
        <v>121</v>
      </c>
      <c r="U11176">
        <v>0</v>
      </c>
      <c r="V11176">
        <v>13866</v>
      </c>
    </row>
    <row r="11177" spans="7:22" x14ac:dyDescent="0.25">
      <c r="G11177" t="s">
        <v>24</v>
      </c>
      <c r="H11177">
        <v>55378000</v>
      </c>
      <c r="I11177">
        <v>120</v>
      </c>
      <c r="J11177">
        <v>0</v>
      </c>
      <c r="L11177" t="s">
        <v>16</v>
      </c>
      <c r="M11177">
        <v>0</v>
      </c>
      <c r="N11177">
        <v>6</v>
      </c>
      <c r="O11177">
        <v>1</v>
      </c>
      <c r="P11177">
        <v>-1</v>
      </c>
      <c r="Q11177">
        <v>30890</v>
      </c>
      <c r="R11177">
        <v>0</v>
      </c>
      <c r="S11177" t="s">
        <v>13</v>
      </c>
      <c r="T11177">
        <v>121</v>
      </c>
      <c r="U11177">
        <v>0</v>
      </c>
      <c r="V11177">
        <v>13866</v>
      </c>
    </row>
    <row r="11178" spans="7:22" x14ac:dyDescent="0.25">
      <c r="G11178" t="s">
        <v>24</v>
      </c>
      <c r="H11178">
        <v>55379000</v>
      </c>
      <c r="I11178">
        <v>120</v>
      </c>
      <c r="J11178">
        <v>0</v>
      </c>
      <c r="L11178" t="s">
        <v>16</v>
      </c>
      <c r="M11178">
        <v>0</v>
      </c>
      <c r="N11178">
        <v>6</v>
      </c>
      <c r="O11178">
        <v>1</v>
      </c>
      <c r="P11178">
        <v>-1</v>
      </c>
      <c r="Q11178">
        <v>30890</v>
      </c>
      <c r="R11178">
        <v>0</v>
      </c>
      <c r="S11178" t="s">
        <v>13</v>
      </c>
      <c r="T11178">
        <v>121</v>
      </c>
      <c r="U11178">
        <v>0</v>
      </c>
      <c r="V11178">
        <v>13866</v>
      </c>
    </row>
    <row r="11179" spans="7:22" x14ac:dyDescent="0.25">
      <c r="G11179" t="s">
        <v>24</v>
      </c>
      <c r="H11179">
        <v>55380000</v>
      </c>
      <c r="I11179">
        <v>120</v>
      </c>
      <c r="J11179">
        <v>0</v>
      </c>
      <c r="L11179" t="s">
        <v>16</v>
      </c>
      <c r="M11179">
        <v>0</v>
      </c>
      <c r="N11179">
        <v>6</v>
      </c>
      <c r="O11179">
        <v>1</v>
      </c>
      <c r="P11179">
        <v>-1</v>
      </c>
      <c r="Q11179">
        <v>30890</v>
      </c>
      <c r="R11179">
        <v>0</v>
      </c>
      <c r="S11179" t="s">
        <v>13</v>
      </c>
      <c r="T11179">
        <v>121</v>
      </c>
      <c r="U11179">
        <v>0</v>
      </c>
      <c r="V11179">
        <v>13866</v>
      </c>
    </row>
    <row r="11180" spans="7:22" x14ac:dyDescent="0.25">
      <c r="G11180" t="s">
        <v>24</v>
      </c>
      <c r="H11180">
        <v>55381000</v>
      </c>
      <c r="I11180">
        <v>120</v>
      </c>
      <c r="J11180">
        <v>0</v>
      </c>
      <c r="L11180" t="s">
        <v>16</v>
      </c>
      <c r="M11180">
        <v>0</v>
      </c>
      <c r="N11180">
        <v>6</v>
      </c>
      <c r="O11180">
        <v>1</v>
      </c>
      <c r="P11180">
        <v>-1</v>
      </c>
      <c r="Q11180">
        <v>30890</v>
      </c>
      <c r="R11180">
        <v>0</v>
      </c>
      <c r="S11180" t="s">
        <v>13</v>
      </c>
      <c r="T11180">
        <v>121</v>
      </c>
      <c r="U11180">
        <v>0</v>
      </c>
      <c r="V11180">
        <v>13866</v>
      </c>
    </row>
    <row r="11181" spans="7:22" x14ac:dyDescent="0.25">
      <c r="G11181" t="s">
        <v>24</v>
      </c>
      <c r="H11181">
        <v>55382000</v>
      </c>
      <c r="I11181">
        <v>120</v>
      </c>
      <c r="J11181">
        <v>0</v>
      </c>
      <c r="L11181" t="s">
        <v>16</v>
      </c>
      <c r="M11181">
        <v>0</v>
      </c>
      <c r="N11181">
        <v>6</v>
      </c>
      <c r="O11181">
        <v>1</v>
      </c>
      <c r="P11181">
        <v>-1</v>
      </c>
      <c r="Q11181">
        <v>30890</v>
      </c>
      <c r="R11181">
        <v>0</v>
      </c>
      <c r="S11181" t="s">
        <v>13</v>
      </c>
      <c r="T11181">
        <v>121</v>
      </c>
      <c r="U11181">
        <v>0</v>
      </c>
      <c r="V11181">
        <v>13866</v>
      </c>
    </row>
    <row r="11182" spans="7:22" x14ac:dyDescent="0.25">
      <c r="G11182" t="s">
        <v>24</v>
      </c>
      <c r="H11182">
        <v>55383000</v>
      </c>
      <c r="I11182">
        <v>120</v>
      </c>
      <c r="J11182">
        <v>0</v>
      </c>
      <c r="L11182" t="s">
        <v>16</v>
      </c>
      <c r="M11182">
        <v>0</v>
      </c>
      <c r="N11182">
        <v>6</v>
      </c>
      <c r="O11182">
        <v>1</v>
      </c>
      <c r="P11182">
        <v>-1</v>
      </c>
      <c r="Q11182">
        <v>30890</v>
      </c>
      <c r="R11182">
        <v>0</v>
      </c>
      <c r="S11182" t="s">
        <v>13</v>
      </c>
      <c r="T11182">
        <v>121</v>
      </c>
      <c r="U11182">
        <v>0</v>
      </c>
      <c r="V11182">
        <v>13866</v>
      </c>
    </row>
    <row r="11183" spans="7:22" x14ac:dyDescent="0.25">
      <c r="G11183" t="s">
        <v>24</v>
      </c>
      <c r="H11183">
        <v>55384000</v>
      </c>
      <c r="I11183">
        <v>120</v>
      </c>
      <c r="J11183">
        <v>0</v>
      </c>
      <c r="L11183" t="s">
        <v>16</v>
      </c>
      <c r="M11183">
        <v>0</v>
      </c>
      <c r="N11183">
        <v>6</v>
      </c>
      <c r="O11183">
        <v>1</v>
      </c>
      <c r="P11183">
        <v>-1</v>
      </c>
      <c r="Q11183">
        <v>30890</v>
      </c>
      <c r="R11183">
        <v>0</v>
      </c>
      <c r="S11183" t="s">
        <v>13</v>
      </c>
      <c r="T11183">
        <v>121</v>
      </c>
      <c r="U11183">
        <v>0</v>
      </c>
      <c r="V11183">
        <v>13866</v>
      </c>
    </row>
    <row r="11184" spans="7:22" x14ac:dyDescent="0.25">
      <c r="G11184" t="s">
        <v>24</v>
      </c>
      <c r="H11184">
        <v>55385000</v>
      </c>
      <c r="I11184">
        <v>120</v>
      </c>
      <c r="J11184">
        <v>0</v>
      </c>
      <c r="L11184" t="s">
        <v>16</v>
      </c>
      <c r="M11184">
        <v>0</v>
      </c>
      <c r="N11184">
        <v>6</v>
      </c>
      <c r="O11184">
        <v>1</v>
      </c>
      <c r="P11184">
        <v>-1</v>
      </c>
      <c r="Q11184">
        <v>30890</v>
      </c>
      <c r="R11184">
        <v>0</v>
      </c>
      <c r="S11184" t="s">
        <v>13</v>
      </c>
      <c r="T11184">
        <v>121</v>
      </c>
      <c r="U11184">
        <v>0</v>
      </c>
      <c r="V11184">
        <v>13866</v>
      </c>
    </row>
    <row r="11185" spans="7:22" x14ac:dyDescent="0.25">
      <c r="G11185" t="s">
        <v>24</v>
      </c>
      <c r="H11185">
        <v>55386000</v>
      </c>
      <c r="I11185">
        <v>120</v>
      </c>
      <c r="J11185">
        <v>0</v>
      </c>
      <c r="L11185" t="s">
        <v>16</v>
      </c>
      <c r="M11185">
        <v>0</v>
      </c>
      <c r="N11185">
        <v>6</v>
      </c>
      <c r="O11185">
        <v>1</v>
      </c>
      <c r="P11185">
        <v>-1</v>
      </c>
      <c r="Q11185">
        <v>30890</v>
      </c>
      <c r="R11185">
        <v>0</v>
      </c>
      <c r="S11185" t="s">
        <v>13</v>
      </c>
      <c r="T11185">
        <v>121</v>
      </c>
      <c r="U11185">
        <v>0</v>
      </c>
      <c r="V11185">
        <v>13866</v>
      </c>
    </row>
    <row r="11186" spans="7:22" x14ac:dyDescent="0.25">
      <c r="G11186" t="s">
        <v>24</v>
      </c>
      <c r="H11186">
        <v>55387000</v>
      </c>
      <c r="I11186">
        <v>120</v>
      </c>
      <c r="J11186">
        <v>0</v>
      </c>
      <c r="L11186" t="s">
        <v>16</v>
      </c>
      <c r="M11186">
        <v>0</v>
      </c>
      <c r="N11186">
        <v>6</v>
      </c>
      <c r="O11186">
        <v>1</v>
      </c>
      <c r="P11186">
        <v>-1</v>
      </c>
      <c r="Q11186">
        <v>30890</v>
      </c>
      <c r="R11186">
        <v>0</v>
      </c>
      <c r="S11186" t="s">
        <v>13</v>
      </c>
      <c r="T11186">
        <v>121</v>
      </c>
      <c r="U11186">
        <v>0</v>
      </c>
      <c r="V11186">
        <v>13866</v>
      </c>
    </row>
    <row r="11187" spans="7:22" x14ac:dyDescent="0.25">
      <c r="G11187" t="s">
        <v>24</v>
      </c>
      <c r="H11187">
        <v>55388000</v>
      </c>
      <c r="I11187">
        <v>120</v>
      </c>
      <c r="J11187">
        <v>0</v>
      </c>
      <c r="L11187" t="s">
        <v>16</v>
      </c>
      <c r="M11187">
        <v>0</v>
      </c>
      <c r="N11187">
        <v>6</v>
      </c>
      <c r="O11187">
        <v>1</v>
      </c>
      <c r="P11187">
        <v>-1</v>
      </c>
      <c r="Q11187">
        <v>30890</v>
      </c>
      <c r="R11187">
        <v>0</v>
      </c>
      <c r="S11187" t="s">
        <v>13</v>
      </c>
      <c r="T11187">
        <v>121</v>
      </c>
      <c r="U11187">
        <v>0</v>
      </c>
      <c r="V11187">
        <v>13866</v>
      </c>
    </row>
    <row r="11188" spans="7:22" x14ac:dyDescent="0.25">
      <c r="G11188" t="s">
        <v>24</v>
      </c>
      <c r="H11188">
        <v>55389000</v>
      </c>
      <c r="I11188">
        <v>120</v>
      </c>
      <c r="J11188">
        <v>0</v>
      </c>
      <c r="L11188" t="s">
        <v>16</v>
      </c>
      <c r="M11188">
        <v>0</v>
      </c>
      <c r="N11188">
        <v>6</v>
      </c>
      <c r="O11188">
        <v>1</v>
      </c>
      <c r="P11188">
        <v>-1</v>
      </c>
      <c r="Q11188">
        <v>30890</v>
      </c>
      <c r="R11188">
        <v>0</v>
      </c>
      <c r="S11188" t="s">
        <v>13</v>
      </c>
      <c r="T11188">
        <v>121</v>
      </c>
      <c r="U11188">
        <v>0</v>
      </c>
      <c r="V11188">
        <v>13866</v>
      </c>
    </row>
    <row r="11189" spans="7:22" x14ac:dyDescent="0.25">
      <c r="G11189" t="s">
        <v>24</v>
      </c>
      <c r="H11189">
        <v>55390000</v>
      </c>
      <c r="I11189">
        <v>120</v>
      </c>
      <c r="J11189">
        <v>0</v>
      </c>
      <c r="L11189" t="s">
        <v>16</v>
      </c>
      <c r="M11189">
        <v>0</v>
      </c>
      <c r="N11189">
        <v>6</v>
      </c>
      <c r="O11189">
        <v>1</v>
      </c>
      <c r="P11189">
        <v>-1</v>
      </c>
      <c r="Q11189">
        <v>30890</v>
      </c>
      <c r="R11189">
        <v>0</v>
      </c>
      <c r="S11189" t="s">
        <v>13</v>
      </c>
      <c r="T11189">
        <v>121</v>
      </c>
      <c r="U11189">
        <v>0</v>
      </c>
      <c r="V11189">
        <v>13866</v>
      </c>
    </row>
    <row r="11190" spans="7:22" x14ac:dyDescent="0.25">
      <c r="G11190" t="s">
        <v>24</v>
      </c>
      <c r="H11190">
        <v>55391000</v>
      </c>
      <c r="I11190">
        <v>120</v>
      </c>
      <c r="J11190">
        <v>0</v>
      </c>
      <c r="L11190" t="s">
        <v>16</v>
      </c>
      <c r="M11190">
        <v>0</v>
      </c>
      <c r="N11190">
        <v>6</v>
      </c>
      <c r="O11190">
        <v>1</v>
      </c>
      <c r="P11190">
        <v>-1</v>
      </c>
      <c r="Q11190">
        <v>30890</v>
      </c>
      <c r="R11190">
        <v>0</v>
      </c>
      <c r="S11190" t="s">
        <v>13</v>
      </c>
      <c r="T11190">
        <v>121</v>
      </c>
      <c r="U11190">
        <v>0</v>
      </c>
      <c r="V11190">
        <v>13866</v>
      </c>
    </row>
    <row r="11191" spans="7:22" x14ac:dyDescent="0.25">
      <c r="G11191" t="s">
        <v>24</v>
      </c>
      <c r="H11191">
        <v>55392000</v>
      </c>
      <c r="I11191">
        <v>120</v>
      </c>
      <c r="J11191">
        <v>0</v>
      </c>
      <c r="L11191" t="s">
        <v>16</v>
      </c>
      <c r="M11191">
        <v>0</v>
      </c>
      <c r="N11191">
        <v>6</v>
      </c>
      <c r="O11191">
        <v>1</v>
      </c>
      <c r="P11191">
        <v>-1</v>
      </c>
      <c r="Q11191">
        <v>30890</v>
      </c>
      <c r="R11191">
        <v>0</v>
      </c>
      <c r="S11191" t="s">
        <v>13</v>
      </c>
      <c r="T11191">
        <v>121</v>
      </c>
      <c r="U11191">
        <v>0</v>
      </c>
      <c r="V11191">
        <v>13866</v>
      </c>
    </row>
    <row r="11192" spans="7:22" x14ac:dyDescent="0.25">
      <c r="G11192" t="s">
        <v>24</v>
      </c>
      <c r="H11192">
        <v>55393000</v>
      </c>
      <c r="I11192">
        <v>120</v>
      </c>
      <c r="J11192">
        <v>0</v>
      </c>
      <c r="L11192" t="s">
        <v>16</v>
      </c>
      <c r="M11192">
        <v>0</v>
      </c>
      <c r="N11192">
        <v>6</v>
      </c>
      <c r="O11192">
        <v>1</v>
      </c>
      <c r="P11192">
        <v>-1</v>
      </c>
      <c r="Q11192">
        <v>30890</v>
      </c>
      <c r="R11192">
        <v>0</v>
      </c>
      <c r="S11192" t="s">
        <v>13</v>
      </c>
      <c r="T11192">
        <v>121</v>
      </c>
      <c r="U11192">
        <v>0</v>
      </c>
      <c r="V11192">
        <v>13866</v>
      </c>
    </row>
    <row r="11193" spans="7:22" x14ac:dyDescent="0.25">
      <c r="G11193" t="s">
        <v>24</v>
      </c>
      <c r="H11193">
        <v>55394000</v>
      </c>
      <c r="I11193">
        <v>120</v>
      </c>
      <c r="J11193">
        <v>0</v>
      </c>
      <c r="L11193" t="s">
        <v>16</v>
      </c>
      <c r="M11193">
        <v>0</v>
      </c>
      <c r="N11193">
        <v>6</v>
      </c>
      <c r="O11193">
        <v>1</v>
      </c>
      <c r="P11193">
        <v>-1</v>
      </c>
      <c r="Q11193">
        <v>30890</v>
      </c>
      <c r="R11193">
        <v>0</v>
      </c>
      <c r="S11193" t="s">
        <v>13</v>
      </c>
      <c r="T11193">
        <v>121</v>
      </c>
      <c r="U11193">
        <v>0</v>
      </c>
      <c r="V11193">
        <v>13866</v>
      </c>
    </row>
    <row r="11194" spans="7:22" x14ac:dyDescent="0.25">
      <c r="G11194" t="s">
        <v>24</v>
      </c>
      <c r="H11194">
        <v>55395000</v>
      </c>
      <c r="I11194">
        <v>120</v>
      </c>
      <c r="J11194">
        <v>0</v>
      </c>
      <c r="L11194" t="s">
        <v>16</v>
      </c>
      <c r="M11194">
        <v>0</v>
      </c>
      <c r="N11194">
        <v>6</v>
      </c>
      <c r="O11194">
        <v>1</v>
      </c>
      <c r="P11194">
        <v>-1</v>
      </c>
      <c r="Q11194">
        <v>30890</v>
      </c>
      <c r="R11194">
        <v>0</v>
      </c>
      <c r="S11194" t="s">
        <v>13</v>
      </c>
      <c r="T11194">
        <v>121</v>
      </c>
      <c r="U11194">
        <v>0</v>
      </c>
      <c r="V11194">
        <v>13866</v>
      </c>
    </row>
    <row r="11195" spans="7:22" x14ac:dyDescent="0.25">
      <c r="G11195" t="s">
        <v>24</v>
      </c>
      <c r="H11195">
        <v>55396000</v>
      </c>
      <c r="I11195">
        <v>120</v>
      </c>
      <c r="J11195">
        <v>0</v>
      </c>
      <c r="L11195" t="s">
        <v>16</v>
      </c>
      <c r="M11195">
        <v>0</v>
      </c>
      <c r="N11195">
        <v>6</v>
      </c>
      <c r="O11195">
        <v>1</v>
      </c>
      <c r="P11195">
        <v>-1</v>
      </c>
      <c r="Q11195">
        <v>30890</v>
      </c>
      <c r="R11195">
        <v>0</v>
      </c>
      <c r="S11195" t="s">
        <v>13</v>
      </c>
      <c r="T11195">
        <v>121</v>
      </c>
      <c r="U11195">
        <v>0</v>
      </c>
      <c r="V11195">
        <v>13866</v>
      </c>
    </row>
    <row r="11196" spans="7:22" x14ac:dyDescent="0.25">
      <c r="G11196" t="s">
        <v>24</v>
      </c>
      <c r="H11196">
        <v>55397000</v>
      </c>
      <c r="I11196">
        <v>120</v>
      </c>
      <c r="J11196">
        <v>0</v>
      </c>
      <c r="L11196" t="s">
        <v>16</v>
      </c>
      <c r="M11196">
        <v>0</v>
      </c>
      <c r="N11196">
        <v>6</v>
      </c>
      <c r="O11196">
        <v>1</v>
      </c>
      <c r="P11196">
        <v>-1</v>
      </c>
      <c r="Q11196">
        <v>30890</v>
      </c>
      <c r="R11196">
        <v>0</v>
      </c>
      <c r="S11196" t="s">
        <v>13</v>
      </c>
      <c r="T11196">
        <v>121</v>
      </c>
      <c r="U11196">
        <v>0</v>
      </c>
      <c r="V11196">
        <v>13866</v>
      </c>
    </row>
    <row r="11197" spans="7:22" x14ac:dyDescent="0.25">
      <c r="G11197" t="s">
        <v>24</v>
      </c>
      <c r="H11197">
        <v>55398000</v>
      </c>
      <c r="I11197">
        <v>120</v>
      </c>
      <c r="J11197">
        <v>0</v>
      </c>
      <c r="L11197" t="s">
        <v>16</v>
      </c>
      <c r="M11197">
        <v>0</v>
      </c>
      <c r="N11197">
        <v>6</v>
      </c>
      <c r="O11197">
        <v>1</v>
      </c>
      <c r="P11197">
        <v>-1</v>
      </c>
      <c r="Q11197">
        <v>30890</v>
      </c>
      <c r="R11197">
        <v>0</v>
      </c>
      <c r="S11197" t="s">
        <v>13</v>
      </c>
      <c r="T11197">
        <v>121</v>
      </c>
      <c r="U11197">
        <v>0</v>
      </c>
      <c r="V11197">
        <v>13866</v>
      </c>
    </row>
    <row r="11198" spans="7:22" x14ac:dyDescent="0.25">
      <c r="G11198" t="s">
        <v>24</v>
      </c>
      <c r="H11198">
        <v>55399000</v>
      </c>
      <c r="I11198">
        <v>120</v>
      </c>
      <c r="J11198">
        <v>0</v>
      </c>
      <c r="L11198" t="s">
        <v>16</v>
      </c>
      <c r="M11198">
        <v>0</v>
      </c>
      <c r="N11198">
        <v>6</v>
      </c>
      <c r="O11198">
        <v>1</v>
      </c>
      <c r="P11198">
        <v>-1</v>
      </c>
      <c r="Q11198">
        <v>30890</v>
      </c>
      <c r="R11198">
        <v>0</v>
      </c>
      <c r="S11198" t="s">
        <v>13</v>
      </c>
      <c r="T11198">
        <v>121</v>
      </c>
      <c r="U11198">
        <v>0</v>
      </c>
      <c r="V11198">
        <v>13866</v>
      </c>
    </row>
    <row r="11199" spans="7:22" x14ac:dyDescent="0.25">
      <c r="G11199" t="s">
        <v>24</v>
      </c>
      <c r="H11199">
        <v>55400000</v>
      </c>
      <c r="I11199">
        <v>120</v>
      </c>
      <c r="J11199">
        <v>0</v>
      </c>
      <c r="L11199" t="s">
        <v>16</v>
      </c>
      <c r="M11199">
        <v>0</v>
      </c>
      <c r="N11199">
        <v>6</v>
      </c>
      <c r="O11199">
        <v>1</v>
      </c>
      <c r="P11199">
        <v>-1</v>
      </c>
      <c r="Q11199">
        <v>30890</v>
      </c>
      <c r="R11199">
        <v>0</v>
      </c>
      <c r="S11199" t="s">
        <v>13</v>
      </c>
      <c r="T11199">
        <v>121</v>
      </c>
      <c r="U11199">
        <v>0</v>
      </c>
      <c r="V11199">
        <v>13866</v>
      </c>
    </row>
    <row r="11200" spans="7:22" x14ac:dyDescent="0.25">
      <c r="G11200" t="s">
        <v>24</v>
      </c>
      <c r="H11200">
        <v>55401000</v>
      </c>
      <c r="I11200">
        <v>120</v>
      </c>
      <c r="J11200">
        <v>0</v>
      </c>
      <c r="L11200" t="s">
        <v>16</v>
      </c>
      <c r="M11200">
        <v>0</v>
      </c>
      <c r="N11200">
        <v>6</v>
      </c>
      <c r="O11200">
        <v>1</v>
      </c>
      <c r="P11200">
        <v>-1</v>
      </c>
      <c r="Q11200">
        <v>30890</v>
      </c>
      <c r="R11200">
        <v>0</v>
      </c>
      <c r="S11200" t="s">
        <v>13</v>
      </c>
      <c r="T11200">
        <v>121</v>
      </c>
      <c r="U11200">
        <v>0</v>
      </c>
      <c r="V11200">
        <v>13866</v>
      </c>
    </row>
    <row r="11201" spans="7:22" x14ac:dyDescent="0.25">
      <c r="G11201" t="s">
        <v>24</v>
      </c>
      <c r="H11201">
        <v>55402000</v>
      </c>
      <c r="I11201">
        <v>120</v>
      </c>
      <c r="J11201">
        <v>0</v>
      </c>
      <c r="L11201" t="s">
        <v>16</v>
      </c>
      <c r="M11201">
        <v>0</v>
      </c>
      <c r="N11201">
        <v>6</v>
      </c>
      <c r="O11201">
        <v>1</v>
      </c>
      <c r="P11201">
        <v>-1</v>
      </c>
      <c r="Q11201">
        <v>30890</v>
      </c>
      <c r="R11201">
        <v>0</v>
      </c>
      <c r="S11201" t="s">
        <v>13</v>
      </c>
      <c r="T11201">
        <v>121</v>
      </c>
      <c r="U11201">
        <v>0</v>
      </c>
      <c r="V11201">
        <v>13866</v>
      </c>
    </row>
    <row r="11202" spans="7:22" x14ac:dyDescent="0.25">
      <c r="G11202" t="s">
        <v>24</v>
      </c>
      <c r="H11202">
        <v>55403000</v>
      </c>
      <c r="I11202">
        <v>120</v>
      </c>
      <c r="J11202">
        <v>0</v>
      </c>
      <c r="L11202" t="s">
        <v>16</v>
      </c>
      <c r="M11202">
        <v>0</v>
      </c>
      <c r="N11202">
        <v>6</v>
      </c>
      <c r="O11202">
        <v>1</v>
      </c>
      <c r="P11202">
        <v>-1</v>
      </c>
      <c r="Q11202">
        <v>30890</v>
      </c>
      <c r="R11202">
        <v>0</v>
      </c>
      <c r="S11202" t="s">
        <v>13</v>
      </c>
      <c r="T11202">
        <v>121</v>
      </c>
      <c r="U11202">
        <v>0</v>
      </c>
      <c r="V11202">
        <v>13866</v>
      </c>
    </row>
    <row r="11203" spans="7:22" x14ac:dyDescent="0.25">
      <c r="G11203" t="s">
        <v>24</v>
      </c>
      <c r="H11203">
        <v>55404000</v>
      </c>
      <c r="I11203">
        <v>120</v>
      </c>
      <c r="J11203">
        <v>0</v>
      </c>
      <c r="L11203" t="s">
        <v>16</v>
      </c>
      <c r="M11203">
        <v>0</v>
      </c>
      <c r="N11203">
        <v>6</v>
      </c>
      <c r="O11203">
        <v>1</v>
      </c>
      <c r="P11203">
        <v>-1</v>
      </c>
      <c r="Q11203">
        <v>30890</v>
      </c>
      <c r="R11203">
        <v>0</v>
      </c>
      <c r="S11203" t="s">
        <v>13</v>
      </c>
      <c r="T11203">
        <v>121</v>
      </c>
      <c r="U11203">
        <v>0</v>
      </c>
      <c r="V11203">
        <v>13866</v>
      </c>
    </row>
    <row r="11204" spans="7:22" x14ac:dyDescent="0.25">
      <c r="G11204" t="s">
        <v>24</v>
      </c>
      <c r="H11204">
        <v>55405000</v>
      </c>
      <c r="I11204">
        <v>120</v>
      </c>
      <c r="J11204">
        <v>0</v>
      </c>
      <c r="L11204" t="s">
        <v>16</v>
      </c>
      <c r="M11204">
        <v>0</v>
      </c>
      <c r="N11204">
        <v>6</v>
      </c>
      <c r="O11204">
        <v>1</v>
      </c>
      <c r="P11204">
        <v>-1</v>
      </c>
      <c r="Q11204">
        <v>30890</v>
      </c>
      <c r="R11204">
        <v>0</v>
      </c>
      <c r="S11204" t="s">
        <v>13</v>
      </c>
      <c r="T11204">
        <v>121</v>
      </c>
      <c r="U11204">
        <v>0</v>
      </c>
      <c r="V11204">
        <v>13866</v>
      </c>
    </row>
    <row r="11205" spans="7:22" x14ac:dyDescent="0.25">
      <c r="G11205" t="s">
        <v>24</v>
      </c>
      <c r="H11205">
        <v>55406000</v>
      </c>
      <c r="I11205">
        <v>120</v>
      </c>
      <c r="J11205">
        <v>0</v>
      </c>
      <c r="L11205" t="s">
        <v>16</v>
      </c>
      <c r="M11205">
        <v>0</v>
      </c>
      <c r="N11205">
        <v>6</v>
      </c>
      <c r="O11205">
        <v>1</v>
      </c>
      <c r="P11205">
        <v>-1</v>
      </c>
      <c r="Q11205">
        <v>30890</v>
      </c>
      <c r="R11205">
        <v>0</v>
      </c>
      <c r="S11205" t="s">
        <v>13</v>
      </c>
      <c r="T11205">
        <v>121</v>
      </c>
      <c r="U11205">
        <v>0</v>
      </c>
      <c r="V11205">
        <v>13866</v>
      </c>
    </row>
    <row r="11206" spans="7:22" x14ac:dyDescent="0.25">
      <c r="G11206" t="s">
        <v>24</v>
      </c>
      <c r="H11206">
        <v>55407000</v>
      </c>
      <c r="I11206">
        <v>120</v>
      </c>
      <c r="J11206">
        <v>0</v>
      </c>
      <c r="L11206" t="s">
        <v>16</v>
      </c>
      <c r="M11206">
        <v>0</v>
      </c>
      <c r="N11206">
        <v>6</v>
      </c>
      <c r="O11206">
        <v>1</v>
      </c>
      <c r="P11206">
        <v>-1</v>
      </c>
      <c r="Q11206">
        <v>30890</v>
      </c>
      <c r="R11206">
        <v>0</v>
      </c>
      <c r="S11206" t="s">
        <v>13</v>
      </c>
      <c r="T11206">
        <v>121</v>
      </c>
      <c r="U11206">
        <v>0</v>
      </c>
      <c r="V11206">
        <v>13866</v>
      </c>
    </row>
    <row r="11207" spans="7:22" x14ac:dyDescent="0.25">
      <c r="G11207" t="s">
        <v>24</v>
      </c>
      <c r="H11207">
        <v>55408000</v>
      </c>
      <c r="I11207">
        <v>120</v>
      </c>
      <c r="J11207">
        <v>0</v>
      </c>
      <c r="L11207" t="s">
        <v>16</v>
      </c>
      <c r="M11207">
        <v>0</v>
      </c>
      <c r="N11207">
        <v>6</v>
      </c>
      <c r="O11207">
        <v>1</v>
      </c>
      <c r="P11207">
        <v>-1</v>
      </c>
      <c r="Q11207">
        <v>30890</v>
      </c>
      <c r="R11207">
        <v>0</v>
      </c>
      <c r="S11207" t="s">
        <v>13</v>
      </c>
      <c r="T11207">
        <v>121</v>
      </c>
      <c r="U11207">
        <v>0</v>
      </c>
      <c r="V11207">
        <v>13866</v>
      </c>
    </row>
    <row r="11208" spans="7:22" x14ac:dyDescent="0.25">
      <c r="G11208" t="s">
        <v>24</v>
      </c>
      <c r="H11208">
        <v>55409000</v>
      </c>
      <c r="I11208">
        <v>120</v>
      </c>
      <c r="J11208">
        <v>0</v>
      </c>
      <c r="L11208" t="s">
        <v>16</v>
      </c>
      <c r="M11208">
        <v>0</v>
      </c>
      <c r="N11208">
        <v>6</v>
      </c>
      <c r="O11208">
        <v>1</v>
      </c>
      <c r="P11208">
        <v>-1</v>
      </c>
      <c r="Q11208">
        <v>30890</v>
      </c>
      <c r="R11208">
        <v>0</v>
      </c>
      <c r="S11208" t="s">
        <v>13</v>
      </c>
      <c r="T11208">
        <v>121</v>
      </c>
      <c r="U11208">
        <v>0</v>
      </c>
      <c r="V11208">
        <v>13866</v>
      </c>
    </row>
    <row r="11209" spans="7:22" x14ac:dyDescent="0.25">
      <c r="G11209" t="s">
        <v>24</v>
      </c>
      <c r="H11209">
        <v>55410000</v>
      </c>
      <c r="I11209">
        <v>120</v>
      </c>
      <c r="J11209">
        <v>0</v>
      </c>
      <c r="L11209" t="s">
        <v>16</v>
      </c>
      <c r="M11209">
        <v>0</v>
      </c>
      <c r="N11209">
        <v>6</v>
      </c>
      <c r="O11209">
        <v>1</v>
      </c>
      <c r="P11209">
        <v>-1</v>
      </c>
      <c r="Q11209">
        <v>30890</v>
      </c>
      <c r="R11209">
        <v>0</v>
      </c>
      <c r="S11209" t="s">
        <v>13</v>
      </c>
      <c r="T11209">
        <v>121</v>
      </c>
      <c r="U11209">
        <v>0</v>
      </c>
      <c r="V11209">
        <v>13866</v>
      </c>
    </row>
    <row r="11210" spans="7:22" x14ac:dyDescent="0.25">
      <c r="G11210" t="s">
        <v>24</v>
      </c>
      <c r="H11210">
        <v>55411000</v>
      </c>
      <c r="I11210">
        <v>120</v>
      </c>
      <c r="J11210">
        <v>0</v>
      </c>
      <c r="L11210" t="s">
        <v>16</v>
      </c>
      <c r="M11210">
        <v>0</v>
      </c>
      <c r="N11210">
        <v>6</v>
      </c>
      <c r="O11210">
        <v>1</v>
      </c>
      <c r="P11210">
        <v>-1</v>
      </c>
      <c r="Q11210">
        <v>30890</v>
      </c>
      <c r="R11210">
        <v>0</v>
      </c>
      <c r="S11210" t="s">
        <v>13</v>
      </c>
      <c r="T11210">
        <v>121</v>
      </c>
      <c r="U11210">
        <v>0</v>
      </c>
      <c r="V11210">
        <v>13866</v>
      </c>
    </row>
    <row r="11211" spans="7:22" x14ac:dyDescent="0.25">
      <c r="G11211" t="s">
        <v>24</v>
      </c>
      <c r="H11211">
        <v>55412000</v>
      </c>
      <c r="I11211">
        <v>120</v>
      </c>
      <c r="J11211">
        <v>0</v>
      </c>
      <c r="L11211" t="s">
        <v>16</v>
      </c>
      <c r="M11211">
        <v>0</v>
      </c>
      <c r="N11211">
        <v>6</v>
      </c>
      <c r="O11211">
        <v>1</v>
      </c>
      <c r="P11211">
        <v>-1</v>
      </c>
      <c r="Q11211">
        <v>30890</v>
      </c>
      <c r="R11211">
        <v>0</v>
      </c>
      <c r="S11211" t="s">
        <v>13</v>
      </c>
      <c r="T11211">
        <v>121</v>
      </c>
      <c r="U11211">
        <v>0</v>
      </c>
      <c r="V11211">
        <v>13866</v>
      </c>
    </row>
    <row r="11212" spans="7:22" x14ac:dyDescent="0.25">
      <c r="G11212" t="s">
        <v>24</v>
      </c>
      <c r="H11212">
        <v>55413000</v>
      </c>
      <c r="I11212">
        <v>120</v>
      </c>
      <c r="J11212">
        <v>0</v>
      </c>
      <c r="L11212" t="s">
        <v>16</v>
      </c>
      <c r="M11212">
        <v>0</v>
      </c>
      <c r="N11212">
        <v>6</v>
      </c>
      <c r="O11212">
        <v>1</v>
      </c>
      <c r="P11212">
        <v>-1</v>
      </c>
      <c r="Q11212">
        <v>30890</v>
      </c>
      <c r="R11212">
        <v>0</v>
      </c>
      <c r="S11212" t="s">
        <v>13</v>
      </c>
      <c r="T11212">
        <v>121</v>
      </c>
      <c r="U11212">
        <v>0</v>
      </c>
      <c r="V11212">
        <v>13866</v>
      </c>
    </row>
    <row r="11213" spans="7:22" x14ac:dyDescent="0.25">
      <c r="G11213" t="s">
        <v>24</v>
      </c>
      <c r="H11213">
        <v>55414000</v>
      </c>
      <c r="I11213">
        <v>120</v>
      </c>
      <c r="J11213">
        <v>0</v>
      </c>
      <c r="L11213" t="s">
        <v>16</v>
      </c>
      <c r="M11213">
        <v>0</v>
      </c>
      <c r="N11213">
        <v>6</v>
      </c>
      <c r="O11213">
        <v>1</v>
      </c>
      <c r="P11213">
        <v>-1</v>
      </c>
      <c r="Q11213">
        <v>30890</v>
      </c>
      <c r="R11213">
        <v>0</v>
      </c>
      <c r="S11213" t="s">
        <v>13</v>
      </c>
      <c r="T11213">
        <v>121</v>
      </c>
      <c r="U11213">
        <v>0</v>
      </c>
      <c r="V11213">
        <v>13866</v>
      </c>
    </row>
    <row r="11214" spans="7:22" x14ac:dyDescent="0.25">
      <c r="G11214" t="s">
        <v>24</v>
      </c>
      <c r="H11214">
        <v>55415000</v>
      </c>
      <c r="I11214">
        <v>120</v>
      </c>
      <c r="J11214">
        <v>0</v>
      </c>
      <c r="L11214" t="s">
        <v>16</v>
      </c>
      <c r="M11214">
        <v>0</v>
      </c>
      <c r="N11214">
        <v>6</v>
      </c>
      <c r="O11214">
        <v>1</v>
      </c>
      <c r="P11214">
        <v>-1</v>
      </c>
      <c r="Q11214">
        <v>30890</v>
      </c>
      <c r="R11214">
        <v>0</v>
      </c>
      <c r="S11214" t="s">
        <v>13</v>
      </c>
      <c r="T11214">
        <v>121</v>
      </c>
      <c r="U11214">
        <v>0</v>
      </c>
      <c r="V11214">
        <v>13866</v>
      </c>
    </row>
    <row r="11215" spans="7:22" x14ac:dyDescent="0.25">
      <c r="G11215" t="s">
        <v>24</v>
      </c>
      <c r="H11215">
        <v>55416000</v>
      </c>
      <c r="I11215">
        <v>120</v>
      </c>
      <c r="J11215">
        <v>0</v>
      </c>
      <c r="L11215" t="s">
        <v>16</v>
      </c>
      <c r="M11215">
        <v>0</v>
      </c>
      <c r="N11215">
        <v>6</v>
      </c>
      <c r="O11215">
        <v>1</v>
      </c>
      <c r="P11215">
        <v>-1</v>
      </c>
      <c r="Q11215">
        <v>30890</v>
      </c>
      <c r="R11215">
        <v>0</v>
      </c>
      <c r="S11215" t="s">
        <v>13</v>
      </c>
      <c r="T11215">
        <v>121</v>
      </c>
      <c r="U11215">
        <v>0</v>
      </c>
      <c r="V11215">
        <v>13866</v>
      </c>
    </row>
    <row r="11216" spans="7:22" x14ac:dyDescent="0.25">
      <c r="G11216" t="s">
        <v>24</v>
      </c>
      <c r="H11216">
        <v>55417000</v>
      </c>
      <c r="I11216">
        <v>120</v>
      </c>
      <c r="J11216">
        <v>0</v>
      </c>
      <c r="L11216" t="s">
        <v>16</v>
      </c>
      <c r="M11216">
        <v>0</v>
      </c>
      <c r="N11216">
        <v>6</v>
      </c>
      <c r="O11216">
        <v>1</v>
      </c>
      <c r="P11216">
        <v>-1</v>
      </c>
      <c r="Q11216">
        <v>30890</v>
      </c>
      <c r="R11216">
        <v>0</v>
      </c>
      <c r="S11216" t="s">
        <v>13</v>
      </c>
      <c r="T11216">
        <v>121</v>
      </c>
      <c r="U11216">
        <v>0</v>
      </c>
      <c r="V11216">
        <v>13866</v>
      </c>
    </row>
    <row r="11217" spans="7:22" x14ac:dyDescent="0.25">
      <c r="G11217" t="s">
        <v>24</v>
      </c>
      <c r="H11217">
        <v>55418000</v>
      </c>
      <c r="I11217">
        <v>120</v>
      </c>
      <c r="J11217">
        <v>0</v>
      </c>
      <c r="L11217" t="s">
        <v>16</v>
      </c>
      <c r="M11217">
        <v>0</v>
      </c>
      <c r="N11217">
        <v>6</v>
      </c>
      <c r="O11217">
        <v>1</v>
      </c>
      <c r="P11217">
        <v>-1</v>
      </c>
      <c r="Q11217">
        <v>30890</v>
      </c>
      <c r="R11217">
        <v>0</v>
      </c>
      <c r="S11217" t="s">
        <v>13</v>
      </c>
      <c r="T11217">
        <v>121</v>
      </c>
      <c r="U11217">
        <v>0</v>
      </c>
      <c r="V11217">
        <v>13866</v>
      </c>
    </row>
    <row r="11218" spans="7:22" x14ac:dyDescent="0.25">
      <c r="G11218" t="s">
        <v>24</v>
      </c>
      <c r="H11218">
        <v>55419000</v>
      </c>
      <c r="I11218">
        <v>120</v>
      </c>
      <c r="J11218">
        <v>0</v>
      </c>
      <c r="L11218" t="s">
        <v>16</v>
      </c>
      <c r="M11218">
        <v>0</v>
      </c>
      <c r="N11218">
        <v>6</v>
      </c>
      <c r="O11218">
        <v>1</v>
      </c>
      <c r="P11218">
        <v>-1</v>
      </c>
      <c r="Q11218">
        <v>30890</v>
      </c>
      <c r="R11218">
        <v>0</v>
      </c>
      <c r="S11218" t="s">
        <v>13</v>
      </c>
      <c r="T11218">
        <v>121</v>
      </c>
      <c r="U11218">
        <v>0</v>
      </c>
      <c r="V11218">
        <v>13866</v>
      </c>
    </row>
    <row r="11219" spans="7:22" x14ac:dyDescent="0.25">
      <c r="G11219" t="s">
        <v>24</v>
      </c>
      <c r="H11219">
        <v>55420000</v>
      </c>
      <c r="I11219">
        <v>120</v>
      </c>
      <c r="J11219">
        <v>0</v>
      </c>
      <c r="L11219" t="s">
        <v>16</v>
      </c>
      <c r="M11219">
        <v>0</v>
      </c>
      <c r="N11219">
        <v>6</v>
      </c>
      <c r="O11219">
        <v>1</v>
      </c>
      <c r="P11219">
        <v>-1</v>
      </c>
      <c r="Q11219">
        <v>30890</v>
      </c>
      <c r="R11219">
        <v>0</v>
      </c>
      <c r="S11219" t="s">
        <v>13</v>
      </c>
      <c r="T11219">
        <v>121</v>
      </c>
      <c r="U11219">
        <v>0</v>
      </c>
      <c r="V11219">
        <v>13866</v>
      </c>
    </row>
    <row r="11220" spans="7:22" x14ac:dyDescent="0.25">
      <c r="G11220" t="s">
        <v>24</v>
      </c>
      <c r="H11220">
        <v>55421000</v>
      </c>
      <c r="I11220">
        <v>120</v>
      </c>
      <c r="J11220">
        <v>0</v>
      </c>
      <c r="L11220" t="s">
        <v>16</v>
      </c>
      <c r="M11220">
        <v>0</v>
      </c>
      <c r="N11220">
        <v>6</v>
      </c>
      <c r="O11220">
        <v>1</v>
      </c>
      <c r="P11220">
        <v>-1</v>
      </c>
      <c r="Q11220">
        <v>30890</v>
      </c>
      <c r="R11220">
        <v>0</v>
      </c>
      <c r="S11220" t="s">
        <v>13</v>
      </c>
      <c r="T11220">
        <v>121</v>
      </c>
      <c r="U11220">
        <v>0</v>
      </c>
      <c r="V11220">
        <v>13866</v>
      </c>
    </row>
    <row r="11221" spans="7:22" x14ac:dyDescent="0.25">
      <c r="G11221" t="s">
        <v>24</v>
      </c>
      <c r="H11221">
        <v>55422000</v>
      </c>
      <c r="I11221">
        <v>120</v>
      </c>
      <c r="J11221">
        <v>0</v>
      </c>
      <c r="L11221" t="s">
        <v>16</v>
      </c>
      <c r="M11221">
        <v>0</v>
      </c>
      <c r="N11221">
        <v>6</v>
      </c>
      <c r="O11221">
        <v>1</v>
      </c>
      <c r="P11221">
        <v>-1</v>
      </c>
      <c r="Q11221">
        <v>30890</v>
      </c>
      <c r="R11221">
        <v>0</v>
      </c>
      <c r="S11221" t="s">
        <v>13</v>
      </c>
      <c r="T11221">
        <v>121</v>
      </c>
      <c r="U11221">
        <v>0</v>
      </c>
      <c r="V11221">
        <v>13866</v>
      </c>
    </row>
    <row r="11222" spans="7:22" x14ac:dyDescent="0.25">
      <c r="G11222" t="s">
        <v>24</v>
      </c>
      <c r="H11222">
        <v>55423000</v>
      </c>
      <c r="I11222">
        <v>120</v>
      </c>
      <c r="J11222">
        <v>0</v>
      </c>
      <c r="L11222" t="s">
        <v>16</v>
      </c>
      <c r="M11222">
        <v>0</v>
      </c>
      <c r="N11222">
        <v>6</v>
      </c>
      <c r="O11222">
        <v>1</v>
      </c>
      <c r="P11222">
        <v>-1</v>
      </c>
      <c r="Q11222">
        <v>30890</v>
      </c>
      <c r="R11222">
        <v>0</v>
      </c>
      <c r="S11222" t="s">
        <v>13</v>
      </c>
      <c r="T11222">
        <v>121</v>
      </c>
      <c r="U11222">
        <v>0</v>
      </c>
      <c r="V11222">
        <v>13866</v>
      </c>
    </row>
    <row r="11223" spans="7:22" x14ac:dyDescent="0.25">
      <c r="G11223" t="s">
        <v>24</v>
      </c>
      <c r="H11223">
        <v>55424000</v>
      </c>
      <c r="I11223">
        <v>120</v>
      </c>
      <c r="J11223">
        <v>0</v>
      </c>
      <c r="L11223" t="s">
        <v>16</v>
      </c>
      <c r="M11223">
        <v>0</v>
      </c>
      <c r="N11223">
        <v>6</v>
      </c>
      <c r="O11223">
        <v>1</v>
      </c>
      <c r="P11223">
        <v>-1</v>
      </c>
      <c r="Q11223">
        <v>30890</v>
      </c>
      <c r="R11223">
        <v>0</v>
      </c>
      <c r="S11223" t="s">
        <v>13</v>
      </c>
      <c r="T11223">
        <v>121</v>
      </c>
      <c r="U11223">
        <v>0</v>
      </c>
      <c r="V11223">
        <v>13866</v>
      </c>
    </row>
    <row r="11224" spans="7:22" x14ac:dyDescent="0.25">
      <c r="G11224" t="s">
        <v>24</v>
      </c>
      <c r="H11224">
        <v>55425000</v>
      </c>
      <c r="I11224">
        <v>120</v>
      </c>
      <c r="J11224">
        <v>0</v>
      </c>
      <c r="L11224" t="s">
        <v>16</v>
      </c>
      <c r="M11224">
        <v>0</v>
      </c>
      <c r="N11224">
        <v>6</v>
      </c>
      <c r="O11224">
        <v>1</v>
      </c>
      <c r="P11224">
        <v>-1</v>
      </c>
      <c r="Q11224">
        <v>30890</v>
      </c>
      <c r="R11224">
        <v>0</v>
      </c>
      <c r="S11224" t="s">
        <v>13</v>
      </c>
      <c r="T11224">
        <v>121</v>
      </c>
      <c r="U11224">
        <v>0</v>
      </c>
      <c r="V11224">
        <v>13866</v>
      </c>
    </row>
    <row r="11225" spans="7:22" x14ac:dyDescent="0.25">
      <c r="G11225" t="s">
        <v>24</v>
      </c>
      <c r="H11225">
        <v>55426000</v>
      </c>
      <c r="I11225">
        <v>120</v>
      </c>
      <c r="J11225">
        <v>0</v>
      </c>
      <c r="L11225" t="s">
        <v>16</v>
      </c>
      <c r="M11225">
        <v>0</v>
      </c>
      <c r="N11225">
        <v>6</v>
      </c>
      <c r="O11225">
        <v>1</v>
      </c>
      <c r="P11225">
        <v>-1</v>
      </c>
      <c r="Q11225">
        <v>30890</v>
      </c>
      <c r="R11225">
        <v>0</v>
      </c>
      <c r="S11225" t="s">
        <v>13</v>
      </c>
      <c r="T11225">
        <v>121</v>
      </c>
      <c r="U11225">
        <v>0</v>
      </c>
      <c r="V11225">
        <v>13866</v>
      </c>
    </row>
    <row r="11226" spans="7:22" x14ac:dyDescent="0.25">
      <c r="G11226" t="s">
        <v>24</v>
      </c>
      <c r="H11226">
        <v>55427000</v>
      </c>
      <c r="I11226">
        <v>120</v>
      </c>
      <c r="J11226">
        <v>0</v>
      </c>
      <c r="L11226" t="s">
        <v>16</v>
      </c>
      <c r="M11226">
        <v>0</v>
      </c>
      <c r="N11226">
        <v>6</v>
      </c>
      <c r="O11226">
        <v>1</v>
      </c>
      <c r="P11226">
        <v>-1</v>
      </c>
      <c r="Q11226">
        <v>30890</v>
      </c>
      <c r="R11226">
        <v>0</v>
      </c>
      <c r="S11226" t="s">
        <v>13</v>
      </c>
      <c r="T11226">
        <v>121</v>
      </c>
      <c r="U11226">
        <v>0</v>
      </c>
      <c r="V11226">
        <v>13866</v>
      </c>
    </row>
    <row r="11227" spans="7:22" x14ac:dyDescent="0.25">
      <c r="G11227" t="s">
        <v>24</v>
      </c>
      <c r="H11227">
        <v>55428000</v>
      </c>
      <c r="I11227">
        <v>120</v>
      </c>
      <c r="J11227">
        <v>0</v>
      </c>
      <c r="L11227" t="s">
        <v>16</v>
      </c>
      <c r="M11227">
        <v>0</v>
      </c>
      <c r="N11227">
        <v>6</v>
      </c>
      <c r="O11227">
        <v>1</v>
      </c>
      <c r="P11227">
        <v>-1</v>
      </c>
      <c r="Q11227">
        <v>30890</v>
      </c>
      <c r="R11227">
        <v>0</v>
      </c>
      <c r="S11227" t="s">
        <v>13</v>
      </c>
      <c r="T11227">
        <v>121</v>
      </c>
      <c r="U11227">
        <v>0</v>
      </c>
      <c r="V11227">
        <v>13866</v>
      </c>
    </row>
    <row r="11228" spans="7:22" x14ac:dyDescent="0.25">
      <c r="G11228" t="s">
        <v>24</v>
      </c>
      <c r="H11228">
        <v>55429000</v>
      </c>
      <c r="I11228">
        <v>120</v>
      </c>
      <c r="J11228">
        <v>0</v>
      </c>
      <c r="L11228" t="s">
        <v>16</v>
      </c>
      <c r="M11228">
        <v>0</v>
      </c>
      <c r="N11228">
        <v>6</v>
      </c>
      <c r="O11228">
        <v>1</v>
      </c>
      <c r="P11228">
        <v>-1</v>
      </c>
      <c r="Q11228">
        <v>30890</v>
      </c>
      <c r="R11228">
        <v>0</v>
      </c>
      <c r="S11228" t="s">
        <v>13</v>
      </c>
      <c r="T11228">
        <v>121</v>
      </c>
      <c r="U11228">
        <v>0</v>
      </c>
      <c r="V11228">
        <v>13866</v>
      </c>
    </row>
    <row r="11229" spans="7:22" x14ac:dyDescent="0.25">
      <c r="G11229" t="s">
        <v>24</v>
      </c>
      <c r="H11229">
        <v>55430000</v>
      </c>
      <c r="I11229">
        <v>120</v>
      </c>
      <c r="J11229">
        <v>0</v>
      </c>
      <c r="L11229" t="s">
        <v>16</v>
      </c>
      <c r="M11229">
        <v>0</v>
      </c>
      <c r="N11229">
        <v>6</v>
      </c>
      <c r="O11229">
        <v>1</v>
      </c>
      <c r="P11229">
        <v>-1</v>
      </c>
      <c r="Q11229">
        <v>30890</v>
      </c>
      <c r="R11229">
        <v>0</v>
      </c>
      <c r="S11229" t="s">
        <v>13</v>
      </c>
      <c r="T11229">
        <v>121</v>
      </c>
      <c r="U11229">
        <v>0</v>
      </c>
      <c r="V11229">
        <v>13866</v>
      </c>
    </row>
    <row r="11230" spans="7:22" x14ac:dyDescent="0.25">
      <c r="G11230" t="s">
        <v>24</v>
      </c>
      <c r="H11230">
        <v>55431000</v>
      </c>
      <c r="I11230">
        <v>120</v>
      </c>
      <c r="J11230">
        <v>0</v>
      </c>
      <c r="L11230" t="s">
        <v>16</v>
      </c>
      <c r="M11230">
        <v>0</v>
      </c>
      <c r="N11230">
        <v>6</v>
      </c>
      <c r="O11230">
        <v>1</v>
      </c>
      <c r="P11230">
        <v>-1</v>
      </c>
      <c r="Q11230">
        <v>30890</v>
      </c>
      <c r="R11230">
        <v>0</v>
      </c>
      <c r="S11230" t="s">
        <v>13</v>
      </c>
      <c r="T11230">
        <v>121</v>
      </c>
      <c r="U11230">
        <v>0</v>
      </c>
      <c r="V11230">
        <v>13866</v>
      </c>
    </row>
    <row r="11231" spans="7:22" x14ac:dyDescent="0.25">
      <c r="G11231" t="s">
        <v>24</v>
      </c>
      <c r="H11231">
        <v>55432000</v>
      </c>
      <c r="I11231">
        <v>120</v>
      </c>
      <c r="J11231">
        <v>0</v>
      </c>
      <c r="L11231" t="s">
        <v>16</v>
      </c>
      <c r="M11231">
        <v>0</v>
      </c>
      <c r="N11231">
        <v>6</v>
      </c>
      <c r="O11231">
        <v>1</v>
      </c>
      <c r="P11231">
        <v>-1</v>
      </c>
      <c r="Q11231">
        <v>30890</v>
      </c>
      <c r="R11231">
        <v>0</v>
      </c>
      <c r="S11231" t="s">
        <v>13</v>
      </c>
      <c r="T11231">
        <v>121</v>
      </c>
      <c r="U11231">
        <v>0</v>
      </c>
      <c r="V11231">
        <v>13866</v>
      </c>
    </row>
    <row r="11232" spans="7:22" x14ac:dyDescent="0.25">
      <c r="G11232" t="s">
        <v>24</v>
      </c>
      <c r="H11232">
        <v>55433000</v>
      </c>
      <c r="I11232">
        <v>120</v>
      </c>
      <c r="J11232">
        <v>0</v>
      </c>
      <c r="L11232" t="s">
        <v>16</v>
      </c>
      <c r="M11232">
        <v>0</v>
      </c>
      <c r="N11232">
        <v>6</v>
      </c>
      <c r="O11232">
        <v>1</v>
      </c>
      <c r="P11232">
        <v>-1</v>
      </c>
      <c r="Q11232">
        <v>30890</v>
      </c>
      <c r="R11232">
        <v>0</v>
      </c>
      <c r="S11232" t="s">
        <v>13</v>
      </c>
      <c r="T11232">
        <v>121</v>
      </c>
      <c r="U11232">
        <v>0</v>
      </c>
      <c r="V11232">
        <v>13866</v>
      </c>
    </row>
    <row r="11233" spans="7:22" x14ac:dyDescent="0.25">
      <c r="G11233" t="s">
        <v>24</v>
      </c>
      <c r="H11233">
        <v>55434000</v>
      </c>
      <c r="I11233">
        <v>120</v>
      </c>
      <c r="J11233">
        <v>0</v>
      </c>
      <c r="L11233" t="s">
        <v>16</v>
      </c>
      <c r="M11233">
        <v>0</v>
      </c>
      <c r="N11233">
        <v>6</v>
      </c>
      <c r="O11233">
        <v>1</v>
      </c>
      <c r="P11233">
        <v>-1</v>
      </c>
      <c r="Q11233">
        <v>30890</v>
      </c>
      <c r="R11233">
        <v>0</v>
      </c>
      <c r="S11233" t="s">
        <v>13</v>
      </c>
      <c r="T11233">
        <v>121</v>
      </c>
      <c r="U11233">
        <v>0</v>
      </c>
      <c r="V11233">
        <v>13866</v>
      </c>
    </row>
    <row r="11234" spans="7:22" x14ac:dyDescent="0.25">
      <c r="G11234" t="s">
        <v>24</v>
      </c>
      <c r="H11234">
        <v>55435000</v>
      </c>
      <c r="I11234">
        <v>120</v>
      </c>
      <c r="J11234">
        <v>0</v>
      </c>
      <c r="L11234" t="s">
        <v>16</v>
      </c>
      <c r="M11234">
        <v>0</v>
      </c>
      <c r="N11234">
        <v>6</v>
      </c>
      <c r="O11234">
        <v>1</v>
      </c>
      <c r="P11234">
        <v>-1</v>
      </c>
      <c r="Q11234">
        <v>30890</v>
      </c>
      <c r="R11234">
        <v>0</v>
      </c>
      <c r="S11234" t="s">
        <v>13</v>
      </c>
      <c r="T11234">
        <v>121</v>
      </c>
      <c r="U11234">
        <v>0</v>
      </c>
      <c r="V11234">
        <v>13866</v>
      </c>
    </row>
    <row r="11235" spans="7:22" x14ac:dyDescent="0.25">
      <c r="G11235" t="s">
        <v>24</v>
      </c>
      <c r="H11235">
        <v>55436000</v>
      </c>
      <c r="I11235">
        <v>120</v>
      </c>
      <c r="J11235">
        <v>0</v>
      </c>
      <c r="L11235" t="s">
        <v>16</v>
      </c>
      <c r="M11235">
        <v>0</v>
      </c>
      <c r="N11235">
        <v>6</v>
      </c>
      <c r="O11235">
        <v>1</v>
      </c>
      <c r="P11235">
        <v>-1</v>
      </c>
      <c r="Q11235">
        <v>30890</v>
      </c>
      <c r="R11235">
        <v>0</v>
      </c>
      <c r="S11235" t="s">
        <v>13</v>
      </c>
      <c r="T11235">
        <v>121</v>
      </c>
      <c r="U11235">
        <v>0</v>
      </c>
      <c r="V11235">
        <v>13866</v>
      </c>
    </row>
    <row r="11236" spans="7:22" x14ac:dyDescent="0.25">
      <c r="G11236" t="s">
        <v>24</v>
      </c>
      <c r="H11236">
        <v>55437000</v>
      </c>
      <c r="I11236">
        <v>120</v>
      </c>
      <c r="J11236">
        <v>0</v>
      </c>
      <c r="L11236" t="s">
        <v>16</v>
      </c>
      <c r="M11236">
        <v>0</v>
      </c>
      <c r="N11236">
        <v>6</v>
      </c>
      <c r="O11236">
        <v>1</v>
      </c>
      <c r="P11236">
        <v>-1</v>
      </c>
      <c r="Q11236">
        <v>30890</v>
      </c>
      <c r="R11236">
        <v>0</v>
      </c>
      <c r="S11236" t="s">
        <v>13</v>
      </c>
      <c r="T11236">
        <v>121</v>
      </c>
      <c r="U11236">
        <v>0</v>
      </c>
      <c r="V11236">
        <v>13866</v>
      </c>
    </row>
    <row r="11237" spans="7:22" x14ac:dyDescent="0.25">
      <c r="G11237" t="s">
        <v>24</v>
      </c>
      <c r="H11237">
        <v>55438000</v>
      </c>
      <c r="I11237">
        <v>120</v>
      </c>
      <c r="J11237">
        <v>0</v>
      </c>
      <c r="L11237" t="s">
        <v>16</v>
      </c>
      <c r="M11237">
        <v>0</v>
      </c>
      <c r="N11237">
        <v>6</v>
      </c>
      <c r="O11237">
        <v>1</v>
      </c>
      <c r="P11237">
        <v>-1</v>
      </c>
      <c r="Q11237">
        <v>30890</v>
      </c>
      <c r="R11237">
        <v>0</v>
      </c>
      <c r="S11237" t="s">
        <v>13</v>
      </c>
      <c r="T11237">
        <v>121</v>
      </c>
      <c r="U11237">
        <v>0</v>
      </c>
      <c r="V11237">
        <v>13866</v>
      </c>
    </row>
    <row r="11238" spans="7:22" x14ac:dyDescent="0.25">
      <c r="G11238" t="s">
        <v>24</v>
      </c>
      <c r="H11238">
        <v>55439000</v>
      </c>
      <c r="I11238">
        <v>120</v>
      </c>
      <c r="J11238">
        <v>0</v>
      </c>
      <c r="L11238" t="s">
        <v>16</v>
      </c>
      <c r="M11238">
        <v>0</v>
      </c>
      <c r="N11238">
        <v>6</v>
      </c>
      <c r="O11238">
        <v>1</v>
      </c>
      <c r="P11238">
        <v>-1</v>
      </c>
      <c r="Q11238">
        <v>30890</v>
      </c>
      <c r="R11238">
        <v>0</v>
      </c>
      <c r="S11238" t="s">
        <v>13</v>
      </c>
      <c r="T11238">
        <v>121</v>
      </c>
      <c r="U11238">
        <v>0</v>
      </c>
      <c r="V11238">
        <v>13866</v>
      </c>
    </row>
    <row r="11239" spans="7:22" x14ac:dyDescent="0.25">
      <c r="G11239" t="s">
        <v>24</v>
      </c>
      <c r="H11239">
        <v>55440000</v>
      </c>
      <c r="I11239">
        <v>120</v>
      </c>
      <c r="J11239">
        <v>0</v>
      </c>
      <c r="L11239" t="s">
        <v>16</v>
      </c>
      <c r="M11239">
        <v>0</v>
      </c>
      <c r="N11239">
        <v>6</v>
      </c>
      <c r="O11239">
        <v>1</v>
      </c>
      <c r="P11239">
        <v>-1</v>
      </c>
      <c r="Q11239">
        <v>30890</v>
      </c>
      <c r="R11239">
        <v>0</v>
      </c>
      <c r="S11239" t="s">
        <v>13</v>
      </c>
      <c r="T11239">
        <v>121</v>
      </c>
      <c r="U11239">
        <v>0</v>
      </c>
      <c r="V11239">
        <v>13866</v>
      </c>
    </row>
    <row r="11240" spans="7:22" x14ac:dyDescent="0.25">
      <c r="G11240" t="s">
        <v>24</v>
      </c>
      <c r="H11240">
        <v>55441000</v>
      </c>
      <c r="I11240">
        <v>120</v>
      </c>
      <c r="J11240">
        <v>0</v>
      </c>
      <c r="L11240" t="s">
        <v>16</v>
      </c>
      <c r="M11240">
        <v>0</v>
      </c>
      <c r="N11240">
        <v>6</v>
      </c>
      <c r="O11240">
        <v>1</v>
      </c>
      <c r="P11240">
        <v>-1</v>
      </c>
      <c r="Q11240">
        <v>30890</v>
      </c>
      <c r="R11240">
        <v>0</v>
      </c>
      <c r="S11240" t="s">
        <v>13</v>
      </c>
      <c r="T11240">
        <v>121</v>
      </c>
      <c r="U11240">
        <v>0</v>
      </c>
      <c r="V11240">
        <v>13866</v>
      </c>
    </row>
    <row r="11241" spans="7:22" x14ac:dyDescent="0.25">
      <c r="G11241" t="s">
        <v>24</v>
      </c>
      <c r="H11241">
        <v>55442000</v>
      </c>
      <c r="I11241">
        <v>120</v>
      </c>
      <c r="J11241">
        <v>0</v>
      </c>
      <c r="L11241" t="s">
        <v>16</v>
      </c>
      <c r="M11241">
        <v>0</v>
      </c>
      <c r="N11241">
        <v>6</v>
      </c>
      <c r="O11241">
        <v>1</v>
      </c>
      <c r="P11241">
        <v>-1</v>
      </c>
      <c r="Q11241">
        <v>30890</v>
      </c>
      <c r="R11241">
        <v>0</v>
      </c>
      <c r="S11241" t="s">
        <v>13</v>
      </c>
      <c r="T11241">
        <v>121</v>
      </c>
      <c r="U11241">
        <v>0</v>
      </c>
      <c r="V11241">
        <v>13866</v>
      </c>
    </row>
    <row r="11242" spans="7:22" x14ac:dyDescent="0.25">
      <c r="G11242" t="s">
        <v>24</v>
      </c>
      <c r="H11242">
        <v>55443000</v>
      </c>
      <c r="I11242">
        <v>120</v>
      </c>
      <c r="J11242">
        <v>0</v>
      </c>
      <c r="L11242" t="s">
        <v>16</v>
      </c>
      <c r="M11242">
        <v>0</v>
      </c>
      <c r="N11242">
        <v>6</v>
      </c>
      <c r="O11242">
        <v>1</v>
      </c>
      <c r="P11242">
        <v>-1</v>
      </c>
      <c r="Q11242">
        <v>30890</v>
      </c>
      <c r="R11242">
        <v>0</v>
      </c>
      <c r="S11242" t="s">
        <v>13</v>
      </c>
      <c r="T11242">
        <v>121</v>
      </c>
      <c r="U11242">
        <v>0</v>
      </c>
      <c r="V11242">
        <v>13866</v>
      </c>
    </row>
    <row r="11243" spans="7:22" x14ac:dyDescent="0.25">
      <c r="G11243" t="s">
        <v>24</v>
      </c>
      <c r="H11243">
        <v>55444000</v>
      </c>
      <c r="I11243">
        <v>120</v>
      </c>
      <c r="J11243">
        <v>0</v>
      </c>
      <c r="L11243" t="s">
        <v>16</v>
      </c>
      <c r="M11243">
        <v>0</v>
      </c>
      <c r="N11243">
        <v>6</v>
      </c>
      <c r="O11243">
        <v>1</v>
      </c>
      <c r="P11243">
        <v>-1</v>
      </c>
      <c r="Q11243">
        <v>30890</v>
      </c>
      <c r="R11243">
        <v>0</v>
      </c>
      <c r="S11243" t="s">
        <v>13</v>
      </c>
      <c r="T11243">
        <v>121</v>
      </c>
      <c r="U11243">
        <v>0</v>
      </c>
      <c r="V11243">
        <v>13866</v>
      </c>
    </row>
    <row r="11244" spans="7:22" x14ac:dyDescent="0.25">
      <c r="G11244" t="s">
        <v>24</v>
      </c>
      <c r="H11244">
        <v>55445000</v>
      </c>
      <c r="I11244">
        <v>120</v>
      </c>
      <c r="J11244">
        <v>0</v>
      </c>
      <c r="L11244" t="s">
        <v>16</v>
      </c>
      <c r="M11244">
        <v>0</v>
      </c>
      <c r="N11244">
        <v>6</v>
      </c>
      <c r="O11244">
        <v>1</v>
      </c>
      <c r="P11244">
        <v>-1</v>
      </c>
      <c r="Q11244">
        <v>30890</v>
      </c>
      <c r="R11244">
        <v>0</v>
      </c>
      <c r="S11244" t="s">
        <v>13</v>
      </c>
      <c r="T11244">
        <v>121</v>
      </c>
      <c r="U11244">
        <v>0</v>
      </c>
      <c r="V11244">
        <v>13866</v>
      </c>
    </row>
    <row r="11245" spans="7:22" x14ac:dyDescent="0.25">
      <c r="G11245" t="s">
        <v>24</v>
      </c>
      <c r="H11245">
        <v>55446000</v>
      </c>
      <c r="I11245">
        <v>120</v>
      </c>
      <c r="J11245">
        <v>0</v>
      </c>
      <c r="L11245" t="s">
        <v>16</v>
      </c>
      <c r="M11245">
        <v>0</v>
      </c>
      <c r="N11245">
        <v>6</v>
      </c>
      <c r="O11245">
        <v>1</v>
      </c>
      <c r="P11245">
        <v>-1</v>
      </c>
      <c r="Q11245">
        <v>30890</v>
      </c>
      <c r="R11245">
        <v>0</v>
      </c>
      <c r="S11245" t="s">
        <v>13</v>
      </c>
      <c r="T11245">
        <v>121</v>
      </c>
      <c r="U11245">
        <v>0</v>
      </c>
      <c r="V11245">
        <v>13866</v>
      </c>
    </row>
    <row r="11246" spans="7:22" x14ac:dyDescent="0.25">
      <c r="G11246" t="s">
        <v>24</v>
      </c>
      <c r="H11246">
        <v>55447000</v>
      </c>
      <c r="I11246">
        <v>120</v>
      </c>
      <c r="J11246">
        <v>0</v>
      </c>
      <c r="L11246" t="s">
        <v>16</v>
      </c>
      <c r="M11246">
        <v>0</v>
      </c>
      <c r="N11246">
        <v>6</v>
      </c>
      <c r="O11246">
        <v>1</v>
      </c>
      <c r="P11246">
        <v>-1</v>
      </c>
      <c r="Q11246">
        <v>30890</v>
      </c>
      <c r="R11246">
        <v>0</v>
      </c>
      <c r="S11246" t="s">
        <v>13</v>
      </c>
      <c r="T11246">
        <v>121</v>
      </c>
      <c r="U11246">
        <v>0</v>
      </c>
      <c r="V11246">
        <v>13866</v>
      </c>
    </row>
    <row r="11247" spans="7:22" x14ac:dyDescent="0.25">
      <c r="G11247" t="s">
        <v>24</v>
      </c>
      <c r="H11247">
        <v>55448000</v>
      </c>
      <c r="I11247">
        <v>120</v>
      </c>
      <c r="J11247">
        <v>0</v>
      </c>
      <c r="L11247" t="s">
        <v>16</v>
      </c>
      <c r="M11247">
        <v>0</v>
      </c>
      <c r="N11247">
        <v>6</v>
      </c>
      <c r="O11247">
        <v>1</v>
      </c>
      <c r="P11247">
        <v>-1</v>
      </c>
      <c r="Q11247">
        <v>30890</v>
      </c>
      <c r="R11247">
        <v>0</v>
      </c>
      <c r="S11247" t="s">
        <v>13</v>
      </c>
      <c r="T11247">
        <v>121</v>
      </c>
      <c r="U11247">
        <v>0</v>
      </c>
      <c r="V11247">
        <v>13866</v>
      </c>
    </row>
    <row r="11248" spans="7:22" x14ac:dyDescent="0.25">
      <c r="G11248" t="s">
        <v>24</v>
      </c>
      <c r="H11248">
        <v>55449000</v>
      </c>
      <c r="I11248">
        <v>120</v>
      </c>
      <c r="J11248">
        <v>0</v>
      </c>
      <c r="L11248" t="s">
        <v>16</v>
      </c>
      <c r="M11248">
        <v>0</v>
      </c>
      <c r="N11248">
        <v>6</v>
      </c>
      <c r="O11248">
        <v>1</v>
      </c>
      <c r="P11248">
        <v>-1</v>
      </c>
      <c r="Q11248">
        <v>30890</v>
      </c>
      <c r="R11248">
        <v>0</v>
      </c>
      <c r="S11248" t="s">
        <v>13</v>
      </c>
      <c r="T11248">
        <v>121</v>
      </c>
      <c r="U11248">
        <v>0</v>
      </c>
      <c r="V11248">
        <v>13866</v>
      </c>
    </row>
    <row r="11249" spans="7:22" x14ac:dyDescent="0.25">
      <c r="G11249" t="s">
        <v>24</v>
      </c>
      <c r="H11249">
        <v>55450000</v>
      </c>
      <c r="I11249">
        <v>120</v>
      </c>
      <c r="J11249">
        <v>0</v>
      </c>
      <c r="L11249" t="s">
        <v>16</v>
      </c>
      <c r="M11249">
        <v>0</v>
      </c>
      <c r="N11249">
        <v>6</v>
      </c>
      <c r="O11249">
        <v>1</v>
      </c>
      <c r="P11249">
        <v>-1</v>
      </c>
      <c r="Q11249">
        <v>30890</v>
      </c>
      <c r="R11249">
        <v>0</v>
      </c>
      <c r="S11249" t="s">
        <v>13</v>
      </c>
      <c r="T11249">
        <v>121</v>
      </c>
      <c r="U11249">
        <v>0</v>
      </c>
      <c r="V11249">
        <v>13866</v>
      </c>
    </row>
    <row r="11250" spans="7:22" x14ac:dyDescent="0.25">
      <c r="G11250" t="s">
        <v>23</v>
      </c>
      <c r="H11250">
        <v>55450000</v>
      </c>
      <c r="I11250">
        <v>120</v>
      </c>
      <c r="J11250">
        <v>1</v>
      </c>
      <c r="L11250" t="s">
        <v>18</v>
      </c>
      <c r="M11250">
        <v>1000</v>
      </c>
      <c r="N11250">
        <v>6</v>
      </c>
      <c r="O11250">
        <v>1</v>
      </c>
      <c r="P11250">
        <v>-1</v>
      </c>
      <c r="Q11250">
        <v>30890</v>
      </c>
      <c r="R11250">
        <v>-1</v>
      </c>
      <c r="S11250" t="s">
        <v>13</v>
      </c>
      <c r="T11250">
        <v>121</v>
      </c>
      <c r="U11250">
        <v>300</v>
      </c>
      <c r="V11250">
        <v>13866</v>
      </c>
    </row>
    <row r="11251" spans="7:22" x14ac:dyDescent="0.25">
      <c r="G11251" t="s">
        <v>24</v>
      </c>
      <c r="H11251">
        <v>55452170.374389581</v>
      </c>
      <c r="I11251">
        <v>119</v>
      </c>
      <c r="J11251">
        <v>1</v>
      </c>
      <c r="L11251" t="s">
        <v>16</v>
      </c>
      <c r="M11251">
        <v>-1000</v>
      </c>
      <c r="N11251">
        <v>6</v>
      </c>
      <c r="O11251">
        <v>1</v>
      </c>
      <c r="P11251">
        <v>-1</v>
      </c>
      <c r="Q11251">
        <v>30890</v>
      </c>
      <c r="R11251">
        <v>0</v>
      </c>
      <c r="S11251" t="s">
        <v>13</v>
      </c>
      <c r="T11251">
        <v>121</v>
      </c>
      <c r="U11251">
        <v>0</v>
      </c>
      <c r="V11251">
        <v>13866</v>
      </c>
    </row>
    <row r="11252" spans="7:22" x14ac:dyDescent="0.25">
      <c r="G11252" t="s">
        <v>24</v>
      </c>
      <c r="H11252">
        <v>55453170.374389581</v>
      </c>
      <c r="I11252">
        <v>119</v>
      </c>
      <c r="J11252">
        <v>1</v>
      </c>
      <c r="L11252" t="s">
        <v>16</v>
      </c>
      <c r="M11252">
        <v>0</v>
      </c>
      <c r="N11252">
        <v>6</v>
      </c>
      <c r="O11252">
        <v>1</v>
      </c>
      <c r="P11252">
        <v>-1</v>
      </c>
      <c r="Q11252">
        <v>30890</v>
      </c>
      <c r="R11252">
        <v>0</v>
      </c>
      <c r="S11252" t="s">
        <v>13</v>
      </c>
      <c r="T11252">
        <v>121</v>
      </c>
      <c r="U11252">
        <v>0</v>
      </c>
      <c r="V11252">
        <v>13866</v>
      </c>
    </row>
    <row r="11253" spans="7:22" x14ac:dyDescent="0.25">
      <c r="G11253" t="s">
        <v>24</v>
      </c>
      <c r="H11253">
        <v>55454170.374389581</v>
      </c>
      <c r="I11253">
        <v>119</v>
      </c>
      <c r="J11253">
        <v>1</v>
      </c>
      <c r="L11253" t="s">
        <v>16</v>
      </c>
      <c r="M11253">
        <v>0</v>
      </c>
      <c r="N11253">
        <v>6</v>
      </c>
      <c r="O11253">
        <v>1</v>
      </c>
      <c r="P11253">
        <v>-1</v>
      </c>
      <c r="Q11253">
        <v>30890</v>
      </c>
      <c r="R11253">
        <v>0</v>
      </c>
      <c r="S11253" t="s">
        <v>13</v>
      </c>
      <c r="T11253">
        <v>121</v>
      </c>
      <c r="U11253">
        <v>0</v>
      </c>
      <c r="V11253">
        <v>13866</v>
      </c>
    </row>
    <row r="11254" spans="7:22" x14ac:dyDescent="0.25">
      <c r="G11254" t="s">
        <v>24</v>
      </c>
      <c r="H11254">
        <v>55455170.374389581</v>
      </c>
      <c r="I11254">
        <v>119</v>
      </c>
      <c r="J11254">
        <v>1</v>
      </c>
      <c r="L11254" t="s">
        <v>16</v>
      </c>
      <c r="M11254">
        <v>0</v>
      </c>
      <c r="N11254">
        <v>6</v>
      </c>
      <c r="O11254">
        <v>1</v>
      </c>
      <c r="P11254">
        <v>-1</v>
      </c>
      <c r="Q11254">
        <v>30890</v>
      </c>
      <c r="R11254">
        <v>0</v>
      </c>
      <c r="S11254" t="s">
        <v>13</v>
      </c>
      <c r="T11254">
        <v>121</v>
      </c>
      <c r="U11254">
        <v>0</v>
      </c>
      <c r="V11254">
        <v>13866</v>
      </c>
    </row>
    <row r="11255" spans="7:22" x14ac:dyDescent="0.25">
      <c r="G11255" t="s">
        <v>24</v>
      </c>
      <c r="H11255">
        <v>55456170.374389581</v>
      </c>
      <c r="I11255">
        <v>119</v>
      </c>
      <c r="J11255">
        <v>1</v>
      </c>
      <c r="L11255" t="s">
        <v>16</v>
      </c>
      <c r="M11255">
        <v>0</v>
      </c>
      <c r="N11255">
        <v>6</v>
      </c>
      <c r="O11255">
        <v>1</v>
      </c>
      <c r="P11255">
        <v>-1</v>
      </c>
      <c r="Q11255">
        <v>30890</v>
      </c>
      <c r="R11255">
        <v>0</v>
      </c>
      <c r="S11255" t="s">
        <v>13</v>
      </c>
      <c r="T11255">
        <v>121</v>
      </c>
      <c r="U11255">
        <v>0</v>
      </c>
      <c r="V11255">
        <v>13866</v>
      </c>
    </row>
    <row r="11256" spans="7:22" x14ac:dyDescent="0.25">
      <c r="G11256" t="s">
        <v>24</v>
      </c>
      <c r="H11256">
        <v>55457170.374389581</v>
      </c>
      <c r="I11256">
        <v>119</v>
      </c>
      <c r="J11256">
        <v>1</v>
      </c>
      <c r="L11256" t="s">
        <v>16</v>
      </c>
      <c r="M11256">
        <v>0</v>
      </c>
      <c r="N11256">
        <v>6</v>
      </c>
      <c r="O11256">
        <v>1</v>
      </c>
      <c r="P11256">
        <v>-1</v>
      </c>
      <c r="Q11256">
        <v>30890</v>
      </c>
      <c r="R11256">
        <v>0</v>
      </c>
      <c r="S11256" t="s">
        <v>13</v>
      </c>
      <c r="T11256">
        <v>121</v>
      </c>
      <c r="U11256">
        <v>0</v>
      </c>
      <c r="V11256">
        <v>13866</v>
      </c>
    </row>
    <row r="11257" spans="7:22" x14ac:dyDescent="0.25">
      <c r="G11257" t="s">
        <v>24</v>
      </c>
      <c r="H11257">
        <v>55458170.374389581</v>
      </c>
      <c r="I11257">
        <v>119</v>
      </c>
      <c r="J11257">
        <v>1</v>
      </c>
      <c r="L11257" t="s">
        <v>16</v>
      </c>
      <c r="M11257">
        <v>0</v>
      </c>
      <c r="N11257">
        <v>6</v>
      </c>
      <c r="O11257">
        <v>1</v>
      </c>
      <c r="P11257">
        <v>-1</v>
      </c>
      <c r="Q11257">
        <v>30890</v>
      </c>
      <c r="R11257">
        <v>0</v>
      </c>
      <c r="S11257" t="s">
        <v>13</v>
      </c>
      <c r="T11257">
        <v>121</v>
      </c>
      <c r="U11257">
        <v>0</v>
      </c>
      <c r="V11257">
        <v>13866</v>
      </c>
    </row>
    <row r="11258" spans="7:22" x14ac:dyDescent="0.25">
      <c r="G11258" t="s">
        <v>24</v>
      </c>
      <c r="H11258">
        <v>55459170.374389581</v>
      </c>
      <c r="I11258">
        <v>119</v>
      </c>
      <c r="J11258">
        <v>1</v>
      </c>
      <c r="L11258" t="s">
        <v>16</v>
      </c>
      <c r="M11258">
        <v>0</v>
      </c>
      <c r="N11258">
        <v>6</v>
      </c>
      <c r="O11258">
        <v>1</v>
      </c>
      <c r="P11258">
        <v>-1</v>
      </c>
      <c r="Q11258">
        <v>30890</v>
      </c>
      <c r="R11258">
        <v>0</v>
      </c>
      <c r="S11258" t="s">
        <v>13</v>
      </c>
      <c r="T11258">
        <v>121</v>
      </c>
      <c r="U11258">
        <v>0</v>
      </c>
      <c r="V11258">
        <v>13866</v>
      </c>
    </row>
    <row r="11259" spans="7:22" x14ac:dyDescent="0.25">
      <c r="G11259" t="s">
        <v>24</v>
      </c>
      <c r="H11259">
        <v>55460170.374389581</v>
      </c>
      <c r="I11259">
        <v>119</v>
      </c>
      <c r="J11259">
        <v>1</v>
      </c>
      <c r="L11259" t="s">
        <v>16</v>
      </c>
      <c r="M11259">
        <v>0</v>
      </c>
      <c r="N11259">
        <v>6</v>
      </c>
      <c r="O11259">
        <v>1</v>
      </c>
      <c r="P11259">
        <v>-1</v>
      </c>
      <c r="Q11259">
        <v>30890</v>
      </c>
      <c r="R11259">
        <v>0</v>
      </c>
      <c r="S11259" t="s">
        <v>13</v>
      </c>
      <c r="T11259">
        <v>121</v>
      </c>
      <c r="U11259">
        <v>0</v>
      </c>
      <c r="V11259">
        <v>13866</v>
      </c>
    </row>
    <row r="11260" spans="7:22" x14ac:dyDescent="0.25">
      <c r="G11260" t="s">
        <v>24</v>
      </c>
      <c r="H11260">
        <v>55461170.374389581</v>
      </c>
      <c r="I11260">
        <v>119</v>
      </c>
      <c r="J11260">
        <v>1</v>
      </c>
      <c r="L11260" t="s">
        <v>16</v>
      </c>
      <c r="M11260">
        <v>0</v>
      </c>
      <c r="N11260">
        <v>6</v>
      </c>
      <c r="O11260">
        <v>1</v>
      </c>
      <c r="P11260">
        <v>-1</v>
      </c>
      <c r="Q11260">
        <v>30890</v>
      </c>
      <c r="R11260">
        <v>0</v>
      </c>
      <c r="S11260" t="s">
        <v>13</v>
      </c>
      <c r="T11260">
        <v>121</v>
      </c>
      <c r="U11260">
        <v>0</v>
      </c>
      <c r="V11260">
        <v>13866</v>
      </c>
    </row>
    <row r="11261" spans="7:22" x14ac:dyDescent="0.25">
      <c r="G11261" t="s">
        <v>24</v>
      </c>
      <c r="H11261">
        <v>55462170.374389581</v>
      </c>
      <c r="I11261">
        <v>119</v>
      </c>
      <c r="J11261">
        <v>1</v>
      </c>
      <c r="L11261" t="s">
        <v>16</v>
      </c>
      <c r="M11261">
        <v>0</v>
      </c>
      <c r="N11261">
        <v>6</v>
      </c>
      <c r="O11261">
        <v>1</v>
      </c>
      <c r="P11261">
        <v>-1</v>
      </c>
      <c r="Q11261">
        <v>30890</v>
      </c>
      <c r="R11261">
        <v>0</v>
      </c>
      <c r="S11261" t="s">
        <v>13</v>
      </c>
      <c r="T11261">
        <v>121</v>
      </c>
      <c r="U11261">
        <v>0</v>
      </c>
      <c r="V11261">
        <v>13866</v>
      </c>
    </row>
    <row r="11262" spans="7:22" x14ac:dyDescent="0.25">
      <c r="G11262" t="s">
        <v>24</v>
      </c>
      <c r="H11262">
        <v>55463170.374389581</v>
      </c>
      <c r="I11262">
        <v>119</v>
      </c>
      <c r="J11262">
        <v>1</v>
      </c>
      <c r="L11262" t="s">
        <v>16</v>
      </c>
      <c r="M11262">
        <v>0</v>
      </c>
      <c r="N11262">
        <v>6</v>
      </c>
      <c r="O11262">
        <v>1</v>
      </c>
      <c r="P11262">
        <v>-1</v>
      </c>
      <c r="Q11262">
        <v>30890</v>
      </c>
      <c r="R11262">
        <v>0</v>
      </c>
      <c r="S11262" t="s">
        <v>13</v>
      </c>
      <c r="T11262">
        <v>121</v>
      </c>
      <c r="U11262">
        <v>0</v>
      </c>
      <c r="V11262">
        <v>13866</v>
      </c>
    </row>
    <row r="11263" spans="7:22" x14ac:dyDescent="0.25">
      <c r="G11263" t="s">
        <v>24</v>
      </c>
      <c r="H11263">
        <v>55464170.374389581</v>
      </c>
      <c r="I11263">
        <v>119</v>
      </c>
      <c r="J11263">
        <v>1</v>
      </c>
      <c r="L11263" t="s">
        <v>16</v>
      </c>
      <c r="M11263">
        <v>0</v>
      </c>
      <c r="N11263">
        <v>6</v>
      </c>
      <c r="O11263">
        <v>1</v>
      </c>
      <c r="P11263">
        <v>-1</v>
      </c>
      <c r="Q11263">
        <v>30890</v>
      </c>
      <c r="R11263">
        <v>0</v>
      </c>
      <c r="S11263" t="s">
        <v>13</v>
      </c>
      <c r="T11263">
        <v>121</v>
      </c>
      <c r="U11263">
        <v>0</v>
      </c>
      <c r="V11263">
        <v>13866</v>
      </c>
    </row>
    <row r="11264" spans="7:22" x14ac:dyDescent="0.25">
      <c r="G11264" t="s">
        <v>24</v>
      </c>
      <c r="H11264">
        <v>55465170.374389581</v>
      </c>
      <c r="I11264">
        <v>119</v>
      </c>
      <c r="J11264">
        <v>1</v>
      </c>
      <c r="L11264" t="s">
        <v>16</v>
      </c>
      <c r="M11264">
        <v>0</v>
      </c>
      <c r="N11264">
        <v>6</v>
      </c>
      <c r="O11264">
        <v>1</v>
      </c>
      <c r="P11264">
        <v>-1</v>
      </c>
      <c r="Q11264">
        <v>30890</v>
      </c>
      <c r="R11264">
        <v>0</v>
      </c>
      <c r="S11264" t="s">
        <v>13</v>
      </c>
      <c r="T11264">
        <v>121</v>
      </c>
      <c r="U11264">
        <v>0</v>
      </c>
      <c r="V11264">
        <v>13866</v>
      </c>
    </row>
    <row r="11265" spans="7:22" x14ac:dyDescent="0.25">
      <c r="G11265" t="s">
        <v>24</v>
      </c>
      <c r="H11265">
        <v>55466170.374389581</v>
      </c>
      <c r="I11265">
        <v>119</v>
      </c>
      <c r="J11265">
        <v>1</v>
      </c>
      <c r="L11265" t="s">
        <v>16</v>
      </c>
      <c r="M11265">
        <v>0</v>
      </c>
      <c r="N11265">
        <v>6</v>
      </c>
      <c r="O11265">
        <v>1</v>
      </c>
      <c r="P11265">
        <v>-1</v>
      </c>
      <c r="Q11265">
        <v>30890</v>
      </c>
      <c r="R11265">
        <v>0</v>
      </c>
      <c r="S11265" t="s">
        <v>13</v>
      </c>
      <c r="T11265">
        <v>121</v>
      </c>
      <c r="U11265">
        <v>0</v>
      </c>
      <c r="V11265">
        <v>13866</v>
      </c>
    </row>
    <row r="11266" spans="7:22" x14ac:dyDescent="0.25">
      <c r="G11266" t="s">
        <v>24</v>
      </c>
      <c r="H11266">
        <v>55467170.374389581</v>
      </c>
      <c r="I11266">
        <v>119</v>
      </c>
      <c r="J11266">
        <v>1</v>
      </c>
      <c r="L11266" t="s">
        <v>16</v>
      </c>
      <c r="M11266">
        <v>0</v>
      </c>
      <c r="N11266">
        <v>6</v>
      </c>
      <c r="O11266">
        <v>1</v>
      </c>
      <c r="P11266">
        <v>-1</v>
      </c>
      <c r="Q11266">
        <v>30890</v>
      </c>
      <c r="R11266">
        <v>0</v>
      </c>
      <c r="S11266" t="s">
        <v>13</v>
      </c>
      <c r="T11266">
        <v>121</v>
      </c>
      <c r="U11266">
        <v>0</v>
      </c>
      <c r="V11266">
        <v>13866</v>
      </c>
    </row>
    <row r="11267" spans="7:22" x14ac:dyDescent="0.25">
      <c r="G11267" t="s">
        <v>24</v>
      </c>
      <c r="H11267">
        <v>55468170.374389581</v>
      </c>
      <c r="I11267">
        <v>119</v>
      </c>
      <c r="J11267">
        <v>1</v>
      </c>
      <c r="L11267" t="s">
        <v>16</v>
      </c>
      <c r="M11267">
        <v>0</v>
      </c>
      <c r="N11267">
        <v>6</v>
      </c>
      <c r="O11267">
        <v>1</v>
      </c>
      <c r="P11267">
        <v>-1</v>
      </c>
      <c r="Q11267">
        <v>30890</v>
      </c>
      <c r="R11267">
        <v>0</v>
      </c>
      <c r="S11267" t="s">
        <v>13</v>
      </c>
      <c r="T11267">
        <v>121</v>
      </c>
      <c r="U11267">
        <v>0</v>
      </c>
      <c r="V11267">
        <v>13866</v>
      </c>
    </row>
    <row r="11268" spans="7:22" x14ac:dyDescent="0.25">
      <c r="G11268" t="s">
        <v>24</v>
      </c>
      <c r="H11268">
        <v>55469170.374389581</v>
      </c>
      <c r="I11268">
        <v>119</v>
      </c>
      <c r="J11268">
        <v>1</v>
      </c>
      <c r="L11268" t="s">
        <v>16</v>
      </c>
      <c r="M11268">
        <v>0</v>
      </c>
      <c r="N11268">
        <v>6</v>
      </c>
      <c r="O11268">
        <v>1</v>
      </c>
      <c r="P11268">
        <v>-1</v>
      </c>
      <c r="Q11268">
        <v>30890</v>
      </c>
      <c r="R11268">
        <v>0</v>
      </c>
      <c r="S11268" t="s">
        <v>13</v>
      </c>
      <c r="T11268">
        <v>121</v>
      </c>
      <c r="U11268">
        <v>0</v>
      </c>
      <c r="V11268">
        <v>13866</v>
      </c>
    </row>
    <row r="11269" spans="7:22" x14ac:dyDescent="0.25">
      <c r="G11269" t="s">
        <v>24</v>
      </c>
      <c r="H11269">
        <v>55470170.374389581</v>
      </c>
      <c r="I11269">
        <v>119</v>
      </c>
      <c r="J11269">
        <v>1</v>
      </c>
      <c r="L11269" t="s">
        <v>16</v>
      </c>
      <c r="M11269">
        <v>0</v>
      </c>
      <c r="N11269">
        <v>6</v>
      </c>
      <c r="O11269">
        <v>1</v>
      </c>
      <c r="P11269">
        <v>-1</v>
      </c>
      <c r="Q11269">
        <v>30890</v>
      </c>
      <c r="R11269">
        <v>0</v>
      </c>
      <c r="S11269" t="s">
        <v>13</v>
      </c>
      <c r="T11269">
        <v>121</v>
      </c>
      <c r="U11269">
        <v>0</v>
      </c>
      <c r="V11269">
        <v>13866</v>
      </c>
    </row>
    <row r="11270" spans="7:22" x14ac:dyDescent="0.25">
      <c r="G11270" t="s">
        <v>24</v>
      </c>
      <c r="H11270">
        <v>55471170.374389581</v>
      </c>
      <c r="I11270">
        <v>119</v>
      </c>
      <c r="J11270">
        <v>1</v>
      </c>
      <c r="L11270" t="s">
        <v>16</v>
      </c>
      <c r="M11270">
        <v>0</v>
      </c>
      <c r="N11270">
        <v>6</v>
      </c>
      <c r="O11270">
        <v>1</v>
      </c>
      <c r="P11270">
        <v>-1</v>
      </c>
      <c r="Q11270">
        <v>30890</v>
      </c>
      <c r="R11270">
        <v>0</v>
      </c>
      <c r="S11270" t="s">
        <v>13</v>
      </c>
      <c r="T11270">
        <v>121</v>
      </c>
      <c r="U11270">
        <v>0</v>
      </c>
      <c r="V11270">
        <v>13866</v>
      </c>
    </row>
    <row r="11271" spans="7:22" x14ac:dyDescent="0.25">
      <c r="G11271" t="s">
        <v>24</v>
      </c>
      <c r="H11271">
        <v>55472170.374389581</v>
      </c>
      <c r="I11271">
        <v>119</v>
      </c>
      <c r="J11271">
        <v>1</v>
      </c>
      <c r="L11271" t="s">
        <v>16</v>
      </c>
      <c r="M11271">
        <v>0</v>
      </c>
      <c r="N11271">
        <v>6</v>
      </c>
      <c r="O11271">
        <v>1</v>
      </c>
      <c r="P11271">
        <v>-1</v>
      </c>
      <c r="Q11271">
        <v>30890</v>
      </c>
      <c r="R11271">
        <v>0</v>
      </c>
      <c r="S11271" t="s">
        <v>13</v>
      </c>
      <c r="T11271">
        <v>121</v>
      </c>
      <c r="U11271">
        <v>0</v>
      </c>
      <c r="V11271">
        <v>13866</v>
      </c>
    </row>
    <row r="11272" spans="7:22" x14ac:dyDescent="0.25">
      <c r="G11272" t="s">
        <v>24</v>
      </c>
      <c r="H11272">
        <v>55473170.374389581</v>
      </c>
      <c r="I11272">
        <v>119</v>
      </c>
      <c r="J11272">
        <v>1</v>
      </c>
      <c r="L11272" t="s">
        <v>16</v>
      </c>
      <c r="M11272">
        <v>0</v>
      </c>
      <c r="N11272">
        <v>6</v>
      </c>
      <c r="O11272">
        <v>1</v>
      </c>
      <c r="P11272">
        <v>-1</v>
      </c>
      <c r="Q11272">
        <v>30890</v>
      </c>
      <c r="R11272">
        <v>0</v>
      </c>
      <c r="S11272" t="s">
        <v>13</v>
      </c>
      <c r="T11272">
        <v>121</v>
      </c>
      <c r="U11272">
        <v>0</v>
      </c>
      <c r="V11272">
        <v>13866</v>
      </c>
    </row>
    <row r="11273" spans="7:22" x14ac:dyDescent="0.25">
      <c r="G11273" t="s">
        <v>24</v>
      </c>
      <c r="H11273">
        <v>55474170.374389581</v>
      </c>
      <c r="I11273">
        <v>119</v>
      </c>
      <c r="J11273">
        <v>1</v>
      </c>
      <c r="L11273" t="s">
        <v>16</v>
      </c>
      <c r="M11273">
        <v>0</v>
      </c>
      <c r="N11273">
        <v>6</v>
      </c>
      <c r="O11273">
        <v>1</v>
      </c>
      <c r="P11273">
        <v>-1</v>
      </c>
      <c r="Q11273">
        <v>30890</v>
      </c>
      <c r="R11273">
        <v>0</v>
      </c>
      <c r="S11273" t="s">
        <v>13</v>
      </c>
      <c r="T11273">
        <v>121</v>
      </c>
      <c r="U11273">
        <v>0</v>
      </c>
      <c r="V11273">
        <v>13866</v>
      </c>
    </row>
    <row r="11274" spans="7:22" x14ac:dyDescent="0.25">
      <c r="G11274" t="s">
        <v>24</v>
      </c>
      <c r="H11274">
        <v>55475170.374389581</v>
      </c>
      <c r="I11274">
        <v>119</v>
      </c>
      <c r="J11274">
        <v>1</v>
      </c>
      <c r="L11274" t="s">
        <v>16</v>
      </c>
      <c r="M11274">
        <v>0</v>
      </c>
      <c r="N11274">
        <v>6</v>
      </c>
      <c r="O11274">
        <v>1</v>
      </c>
      <c r="P11274">
        <v>-1</v>
      </c>
      <c r="Q11274">
        <v>30890</v>
      </c>
      <c r="R11274">
        <v>0</v>
      </c>
      <c r="S11274" t="s">
        <v>13</v>
      </c>
      <c r="T11274">
        <v>121</v>
      </c>
      <c r="U11274">
        <v>0</v>
      </c>
      <c r="V11274">
        <v>13866</v>
      </c>
    </row>
    <row r="11275" spans="7:22" x14ac:dyDescent="0.25">
      <c r="G11275" t="s">
        <v>24</v>
      </c>
      <c r="H11275">
        <v>55476170.374389581</v>
      </c>
      <c r="I11275">
        <v>119</v>
      </c>
      <c r="J11275">
        <v>1</v>
      </c>
      <c r="L11275" t="s">
        <v>16</v>
      </c>
      <c r="M11275">
        <v>0</v>
      </c>
      <c r="N11275">
        <v>6</v>
      </c>
      <c r="O11275">
        <v>1</v>
      </c>
      <c r="P11275">
        <v>-1</v>
      </c>
      <c r="Q11275">
        <v>30890</v>
      </c>
      <c r="R11275">
        <v>0</v>
      </c>
      <c r="S11275" t="s">
        <v>13</v>
      </c>
      <c r="T11275">
        <v>121</v>
      </c>
      <c r="U11275">
        <v>0</v>
      </c>
      <c r="V11275">
        <v>13866</v>
      </c>
    </row>
    <row r="11276" spans="7:22" x14ac:dyDescent="0.25">
      <c r="G11276" t="s">
        <v>24</v>
      </c>
      <c r="H11276">
        <v>55477170.374389581</v>
      </c>
      <c r="I11276">
        <v>119</v>
      </c>
      <c r="J11276">
        <v>1</v>
      </c>
      <c r="L11276" t="s">
        <v>16</v>
      </c>
      <c r="M11276">
        <v>0</v>
      </c>
      <c r="N11276">
        <v>6</v>
      </c>
      <c r="O11276">
        <v>1</v>
      </c>
      <c r="P11276">
        <v>-1</v>
      </c>
      <c r="Q11276">
        <v>30890</v>
      </c>
      <c r="R11276">
        <v>0</v>
      </c>
      <c r="S11276" t="s">
        <v>13</v>
      </c>
      <c r="T11276">
        <v>121</v>
      </c>
      <c r="U11276">
        <v>0</v>
      </c>
      <c r="V11276">
        <v>13866</v>
      </c>
    </row>
    <row r="11277" spans="7:22" x14ac:dyDescent="0.25">
      <c r="G11277" t="s">
        <v>24</v>
      </c>
      <c r="H11277">
        <v>55478170.374389581</v>
      </c>
      <c r="I11277">
        <v>119</v>
      </c>
      <c r="J11277">
        <v>1</v>
      </c>
      <c r="L11277" t="s">
        <v>16</v>
      </c>
      <c r="M11277">
        <v>0</v>
      </c>
      <c r="N11277">
        <v>6</v>
      </c>
      <c r="O11277">
        <v>1</v>
      </c>
      <c r="P11277">
        <v>-1</v>
      </c>
      <c r="Q11277">
        <v>30890</v>
      </c>
      <c r="R11277">
        <v>0</v>
      </c>
      <c r="S11277" t="s">
        <v>13</v>
      </c>
      <c r="T11277">
        <v>121</v>
      </c>
      <c r="U11277">
        <v>0</v>
      </c>
      <c r="V11277">
        <v>13866</v>
      </c>
    </row>
    <row r="11278" spans="7:22" x14ac:dyDescent="0.25">
      <c r="G11278" t="s">
        <v>24</v>
      </c>
      <c r="H11278">
        <v>55479170.374389581</v>
      </c>
      <c r="I11278">
        <v>119</v>
      </c>
      <c r="J11278">
        <v>1</v>
      </c>
      <c r="L11278" t="s">
        <v>16</v>
      </c>
      <c r="M11278">
        <v>0</v>
      </c>
      <c r="N11278">
        <v>6</v>
      </c>
      <c r="O11278">
        <v>1</v>
      </c>
      <c r="P11278">
        <v>-1</v>
      </c>
      <c r="Q11278">
        <v>30890</v>
      </c>
      <c r="R11278">
        <v>0</v>
      </c>
      <c r="S11278" t="s">
        <v>13</v>
      </c>
      <c r="T11278">
        <v>121</v>
      </c>
      <c r="U11278">
        <v>0</v>
      </c>
      <c r="V11278">
        <v>13866</v>
      </c>
    </row>
    <row r="11279" spans="7:22" x14ac:dyDescent="0.25">
      <c r="G11279" t="s">
        <v>24</v>
      </c>
      <c r="H11279">
        <v>55480170.374389581</v>
      </c>
      <c r="I11279">
        <v>119</v>
      </c>
      <c r="J11279">
        <v>1</v>
      </c>
      <c r="L11279" t="s">
        <v>16</v>
      </c>
      <c r="M11279">
        <v>0</v>
      </c>
      <c r="N11279">
        <v>6</v>
      </c>
      <c r="O11279">
        <v>1</v>
      </c>
      <c r="P11279">
        <v>-1</v>
      </c>
      <c r="Q11279">
        <v>30890</v>
      </c>
      <c r="R11279">
        <v>0</v>
      </c>
      <c r="S11279" t="s">
        <v>13</v>
      </c>
      <c r="T11279">
        <v>121</v>
      </c>
      <c r="U11279">
        <v>0</v>
      </c>
      <c r="V11279">
        <v>13866</v>
      </c>
    </row>
    <row r="11280" spans="7:22" x14ac:dyDescent="0.25">
      <c r="G11280" t="s">
        <v>24</v>
      </c>
      <c r="H11280">
        <v>55481170.374389581</v>
      </c>
      <c r="I11280">
        <v>119</v>
      </c>
      <c r="J11280">
        <v>1</v>
      </c>
      <c r="L11280" t="s">
        <v>16</v>
      </c>
      <c r="M11280">
        <v>0</v>
      </c>
      <c r="N11280">
        <v>6</v>
      </c>
      <c r="O11280">
        <v>1</v>
      </c>
      <c r="P11280">
        <v>-1</v>
      </c>
      <c r="Q11280">
        <v>30890</v>
      </c>
      <c r="R11280">
        <v>0</v>
      </c>
      <c r="S11280" t="s">
        <v>13</v>
      </c>
      <c r="T11280">
        <v>121</v>
      </c>
      <c r="U11280">
        <v>0</v>
      </c>
      <c r="V11280">
        <v>13866</v>
      </c>
    </row>
    <row r="11281" spans="7:22" x14ac:dyDescent="0.25">
      <c r="G11281" t="s">
        <v>24</v>
      </c>
      <c r="H11281">
        <v>55482170.374389581</v>
      </c>
      <c r="I11281">
        <v>119</v>
      </c>
      <c r="J11281">
        <v>1</v>
      </c>
      <c r="L11281" t="s">
        <v>16</v>
      </c>
      <c r="M11281">
        <v>0</v>
      </c>
      <c r="N11281">
        <v>6</v>
      </c>
      <c r="O11281">
        <v>1</v>
      </c>
      <c r="P11281">
        <v>-1</v>
      </c>
      <c r="Q11281">
        <v>30890</v>
      </c>
      <c r="R11281">
        <v>0</v>
      </c>
      <c r="S11281" t="s">
        <v>13</v>
      </c>
      <c r="T11281">
        <v>121</v>
      </c>
      <c r="U11281">
        <v>0</v>
      </c>
      <c r="V11281">
        <v>13866</v>
      </c>
    </row>
    <row r="11282" spans="7:22" x14ac:dyDescent="0.25">
      <c r="G11282" t="s">
        <v>24</v>
      </c>
      <c r="H11282">
        <v>55483170.374389581</v>
      </c>
      <c r="I11282">
        <v>119</v>
      </c>
      <c r="J11282">
        <v>1</v>
      </c>
      <c r="L11282" t="s">
        <v>16</v>
      </c>
      <c r="M11282">
        <v>0</v>
      </c>
      <c r="N11282">
        <v>6</v>
      </c>
      <c r="O11282">
        <v>1</v>
      </c>
      <c r="P11282">
        <v>-1</v>
      </c>
      <c r="Q11282">
        <v>30890</v>
      </c>
      <c r="R11282">
        <v>0</v>
      </c>
      <c r="S11282" t="s">
        <v>13</v>
      </c>
      <c r="T11282">
        <v>121</v>
      </c>
      <c r="U11282">
        <v>0</v>
      </c>
      <c r="V11282">
        <v>13866</v>
      </c>
    </row>
    <row r="11283" spans="7:22" x14ac:dyDescent="0.25">
      <c r="G11283" t="s">
        <v>24</v>
      </c>
      <c r="H11283">
        <v>55484170.374389581</v>
      </c>
      <c r="I11283">
        <v>119</v>
      </c>
      <c r="J11283">
        <v>1</v>
      </c>
      <c r="L11283" t="s">
        <v>16</v>
      </c>
      <c r="M11283">
        <v>0</v>
      </c>
      <c r="N11283">
        <v>6</v>
      </c>
      <c r="O11283">
        <v>1</v>
      </c>
      <c r="P11283">
        <v>-1</v>
      </c>
      <c r="Q11283">
        <v>30890</v>
      </c>
      <c r="R11283">
        <v>0</v>
      </c>
      <c r="S11283" t="s">
        <v>13</v>
      </c>
      <c r="T11283">
        <v>121</v>
      </c>
      <c r="U11283">
        <v>0</v>
      </c>
      <c r="V11283">
        <v>13866</v>
      </c>
    </row>
    <row r="11284" spans="7:22" x14ac:dyDescent="0.25">
      <c r="G11284" t="s">
        <v>24</v>
      </c>
      <c r="H11284">
        <v>55485170.374389581</v>
      </c>
      <c r="I11284">
        <v>119</v>
      </c>
      <c r="J11284">
        <v>1</v>
      </c>
      <c r="L11284" t="s">
        <v>16</v>
      </c>
      <c r="M11284">
        <v>0</v>
      </c>
      <c r="N11284">
        <v>6</v>
      </c>
      <c r="O11284">
        <v>1</v>
      </c>
      <c r="P11284">
        <v>-1</v>
      </c>
      <c r="Q11284">
        <v>30890</v>
      </c>
      <c r="R11284">
        <v>0</v>
      </c>
      <c r="S11284" t="s">
        <v>13</v>
      </c>
      <c r="T11284">
        <v>121</v>
      </c>
      <c r="U11284">
        <v>0</v>
      </c>
      <c r="V11284">
        <v>13866</v>
      </c>
    </row>
    <row r="11285" spans="7:22" x14ac:dyDescent="0.25">
      <c r="G11285" t="s">
        <v>24</v>
      </c>
      <c r="H11285">
        <v>55486170.374389581</v>
      </c>
      <c r="I11285">
        <v>119</v>
      </c>
      <c r="J11285">
        <v>1</v>
      </c>
      <c r="L11285" t="s">
        <v>16</v>
      </c>
      <c r="M11285">
        <v>0</v>
      </c>
      <c r="N11285">
        <v>6</v>
      </c>
      <c r="O11285">
        <v>1</v>
      </c>
      <c r="P11285">
        <v>-1</v>
      </c>
      <c r="Q11285">
        <v>30890</v>
      </c>
      <c r="R11285">
        <v>0</v>
      </c>
      <c r="S11285" t="s">
        <v>13</v>
      </c>
      <c r="T11285">
        <v>121</v>
      </c>
      <c r="U11285">
        <v>0</v>
      </c>
      <c r="V11285">
        <v>13866</v>
      </c>
    </row>
    <row r="11286" spans="7:22" x14ac:dyDescent="0.25">
      <c r="G11286" t="s">
        <v>24</v>
      </c>
      <c r="H11286">
        <v>55487170.374389581</v>
      </c>
      <c r="I11286">
        <v>119</v>
      </c>
      <c r="J11286">
        <v>1</v>
      </c>
      <c r="L11286" t="s">
        <v>16</v>
      </c>
      <c r="M11286">
        <v>0</v>
      </c>
      <c r="N11286">
        <v>6</v>
      </c>
      <c r="O11286">
        <v>1</v>
      </c>
      <c r="P11286">
        <v>-1</v>
      </c>
      <c r="Q11286">
        <v>30890</v>
      </c>
      <c r="R11286">
        <v>0</v>
      </c>
      <c r="S11286" t="s">
        <v>13</v>
      </c>
      <c r="T11286">
        <v>121</v>
      </c>
      <c r="U11286">
        <v>0</v>
      </c>
      <c r="V11286">
        <v>13866</v>
      </c>
    </row>
    <row r="11287" spans="7:22" x14ac:dyDescent="0.25">
      <c r="G11287" t="s">
        <v>24</v>
      </c>
      <c r="H11287">
        <v>55488170.374389581</v>
      </c>
      <c r="I11287">
        <v>119</v>
      </c>
      <c r="J11287">
        <v>1</v>
      </c>
      <c r="L11287" t="s">
        <v>16</v>
      </c>
      <c r="M11287">
        <v>0</v>
      </c>
      <c r="N11287">
        <v>6</v>
      </c>
      <c r="O11287">
        <v>1</v>
      </c>
      <c r="P11287">
        <v>-1</v>
      </c>
      <c r="Q11287">
        <v>30890</v>
      </c>
      <c r="R11287">
        <v>0</v>
      </c>
      <c r="S11287" t="s">
        <v>13</v>
      </c>
      <c r="T11287">
        <v>121</v>
      </c>
      <c r="U11287">
        <v>0</v>
      </c>
      <c r="V11287">
        <v>13866</v>
      </c>
    </row>
    <row r="11288" spans="7:22" x14ac:dyDescent="0.25">
      <c r="G11288" t="s">
        <v>24</v>
      </c>
      <c r="H11288">
        <v>55489170.374389581</v>
      </c>
      <c r="I11288">
        <v>119</v>
      </c>
      <c r="J11288">
        <v>1</v>
      </c>
      <c r="L11288" t="s">
        <v>16</v>
      </c>
      <c r="M11288">
        <v>0</v>
      </c>
      <c r="N11288">
        <v>6</v>
      </c>
      <c r="O11288">
        <v>1</v>
      </c>
      <c r="P11288">
        <v>-1</v>
      </c>
      <c r="Q11288">
        <v>30890</v>
      </c>
      <c r="R11288">
        <v>0</v>
      </c>
      <c r="S11288" t="s">
        <v>13</v>
      </c>
      <c r="T11288">
        <v>121</v>
      </c>
      <c r="U11288">
        <v>0</v>
      </c>
      <c r="V11288">
        <v>13866</v>
      </c>
    </row>
    <row r="11289" spans="7:22" x14ac:dyDescent="0.25">
      <c r="G11289" t="s">
        <v>24</v>
      </c>
      <c r="H11289">
        <v>55490170.374389581</v>
      </c>
      <c r="I11289">
        <v>119</v>
      </c>
      <c r="J11289">
        <v>1</v>
      </c>
      <c r="L11289" t="s">
        <v>16</v>
      </c>
      <c r="M11289">
        <v>0</v>
      </c>
      <c r="N11289">
        <v>6</v>
      </c>
      <c r="O11289">
        <v>1</v>
      </c>
      <c r="P11289">
        <v>-1</v>
      </c>
      <c r="Q11289">
        <v>30890</v>
      </c>
      <c r="R11289">
        <v>0</v>
      </c>
      <c r="S11289" t="s">
        <v>13</v>
      </c>
      <c r="T11289">
        <v>121</v>
      </c>
      <c r="U11289">
        <v>0</v>
      </c>
      <c r="V11289">
        <v>13866</v>
      </c>
    </row>
    <row r="11290" spans="7:22" x14ac:dyDescent="0.25">
      <c r="G11290" t="s">
        <v>24</v>
      </c>
      <c r="H11290">
        <v>55491170.374389581</v>
      </c>
      <c r="I11290">
        <v>119</v>
      </c>
      <c r="J11290">
        <v>1</v>
      </c>
      <c r="L11290" t="s">
        <v>16</v>
      </c>
      <c r="M11290">
        <v>0</v>
      </c>
      <c r="N11290">
        <v>6</v>
      </c>
      <c r="O11290">
        <v>1</v>
      </c>
      <c r="P11290">
        <v>-1</v>
      </c>
      <c r="Q11290">
        <v>30890</v>
      </c>
      <c r="R11290">
        <v>0</v>
      </c>
      <c r="S11290" t="s">
        <v>13</v>
      </c>
      <c r="T11290">
        <v>121</v>
      </c>
      <c r="U11290">
        <v>0</v>
      </c>
      <c r="V11290">
        <v>13866</v>
      </c>
    </row>
    <row r="11291" spans="7:22" x14ac:dyDescent="0.25">
      <c r="G11291" t="s">
        <v>24</v>
      </c>
      <c r="H11291">
        <v>55492170.374389581</v>
      </c>
      <c r="I11291">
        <v>119</v>
      </c>
      <c r="J11291">
        <v>1</v>
      </c>
      <c r="L11291" t="s">
        <v>16</v>
      </c>
      <c r="M11291">
        <v>0</v>
      </c>
      <c r="N11291">
        <v>6</v>
      </c>
      <c r="O11291">
        <v>1</v>
      </c>
      <c r="P11291">
        <v>-1</v>
      </c>
      <c r="Q11291">
        <v>30890</v>
      </c>
      <c r="R11291">
        <v>0</v>
      </c>
      <c r="S11291" t="s">
        <v>13</v>
      </c>
      <c r="T11291">
        <v>121</v>
      </c>
      <c r="U11291">
        <v>0</v>
      </c>
      <c r="V11291">
        <v>13866</v>
      </c>
    </row>
    <row r="11292" spans="7:22" x14ac:dyDescent="0.25">
      <c r="G11292" t="s">
        <v>24</v>
      </c>
      <c r="H11292">
        <v>55493170.374389581</v>
      </c>
      <c r="I11292">
        <v>119</v>
      </c>
      <c r="J11292">
        <v>1</v>
      </c>
      <c r="L11292" t="s">
        <v>16</v>
      </c>
      <c r="M11292">
        <v>0</v>
      </c>
      <c r="N11292">
        <v>6</v>
      </c>
      <c r="O11292">
        <v>1</v>
      </c>
      <c r="P11292">
        <v>-1</v>
      </c>
      <c r="Q11292">
        <v>30890</v>
      </c>
      <c r="R11292">
        <v>0</v>
      </c>
      <c r="S11292" t="s">
        <v>13</v>
      </c>
      <c r="T11292">
        <v>121</v>
      </c>
      <c r="U11292">
        <v>0</v>
      </c>
      <c r="V11292">
        <v>13866</v>
      </c>
    </row>
    <row r="11293" spans="7:22" x14ac:dyDescent="0.25">
      <c r="G11293" t="s">
        <v>24</v>
      </c>
      <c r="H11293">
        <v>55494170.374389581</v>
      </c>
      <c r="I11293">
        <v>119</v>
      </c>
      <c r="J11293">
        <v>1</v>
      </c>
      <c r="L11293" t="s">
        <v>16</v>
      </c>
      <c r="M11293">
        <v>0</v>
      </c>
      <c r="N11293">
        <v>6</v>
      </c>
      <c r="O11293">
        <v>1</v>
      </c>
      <c r="P11293">
        <v>-1</v>
      </c>
      <c r="Q11293">
        <v>30890</v>
      </c>
      <c r="R11293">
        <v>0</v>
      </c>
      <c r="S11293" t="s">
        <v>13</v>
      </c>
      <c r="T11293">
        <v>121</v>
      </c>
      <c r="U11293">
        <v>0</v>
      </c>
      <c r="V11293">
        <v>13866</v>
      </c>
    </row>
    <row r="11294" spans="7:22" x14ac:dyDescent="0.25">
      <c r="G11294" t="s">
        <v>24</v>
      </c>
      <c r="H11294">
        <v>55495170.374389581</v>
      </c>
      <c r="I11294">
        <v>119</v>
      </c>
      <c r="J11294">
        <v>1</v>
      </c>
      <c r="L11294" t="s">
        <v>16</v>
      </c>
      <c r="M11294">
        <v>0</v>
      </c>
      <c r="N11294">
        <v>6</v>
      </c>
      <c r="O11294">
        <v>1</v>
      </c>
      <c r="P11294">
        <v>-1</v>
      </c>
      <c r="Q11294">
        <v>30890</v>
      </c>
      <c r="R11294">
        <v>0</v>
      </c>
      <c r="S11294" t="s">
        <v>13</v>
      </c>
      <c r="T11294">
        <v>121</v>
      </c>
      <c r="U11294">
        <v>0</v>
      </c>
      <c r="V11294">
        <v>13866</v>
      </c>
    </row>
    <row r="11295" spans="7:22" x14ac:dyDescent="0.25">
      <c r="G11295" t="s">
        <v>24</v>
      </c>
      <c r="H11295">
        <v>55496170.374389581</v>
      </c>
      <c r="I11295">
        <v>119</v>
      </c>
      <c r="J11295">
        <v>1</v>
      </c>
      <c r="L11295" t="s">
        <v>16</v>
      </c>
      <c r="M11295">
        <v>0</v>
      </c>
      <c r="N11295">
        <v>6</v>
      </c>
      <c r="O11295">
        <v>1</v>
      </c>
      <c r="P11295">
        <v>-1</v>
      </c>
      <c r="Q11295">
        <v>30890</v>
      </c>
      <c r="R11295">
        <v>0</v>
      </c>
      <c r="S11295" t="s">
        <v>13</v>
      </c>
      <c r="T11295">
        <v>121</v>
      </c>
      <c r="U11295">
        <v>0</v>
      </c>
      <c r="V11295">
        <v>13866</v>
      </c>
    </row>
    <row r="11296" spans="7:22" x14ac:dyDescent="0.25">
      <c r="G11296" t="s">
        <v>24</v>
      </c>
      <c r="H11296">
        <v>55497170.374389581</v>
      </c>
      <c r="I11296">
        <v>119</v>
      </c>
      <c r="J11296">
        <v>1</v>
      </c>
      <c r="L11296" t="s">
        <v>16</v>
      </c>
      <c r="M11296">
        <v>0</v>
      </c>
      <c r="N11296">
        <v>6</v>
      </c>
      <c r="O11296">
        <v>1</v>
      </c>
      <c r="P11296">
        <v>-1</v>
      </c>
      <c r="Q11296">
        <v>30890</v>
      </c>
      <c r="R11296">
        <v>0</v>
      </c>
      <c r="S11296" t="s">
        <v>13</v>
      </c>
      <c r="T11296">
        <v>121</v>
      </c>
      <c r="U11296">
        <v>0</v>
      </c>
      <c r="V11296">
        <v>13866</v>
      </c>
    </row>
    <row r="11297" spans="7:22" x14ac:dyDescent="0.25">
      <c r="G11297" t="s">
        <v>24</v>
      </c>
      <c r="H11297">
        <v>55498170.374389581</v>
      </c>
      <c r="I11297">
        <v>119</v>
      </c>
      <c r="J11297">
        <v>1</v>
      </c>
      <c r="L11297" t="s">
        <v>16</v>
      </c>
      <c r="M11297">
        <v>0</v>
      </c>
      <c r="N11297">
        <v>6</v>
      </c>
      <c r="O11297">
        <v>1</v>
      </c>
      <c r="P11297">
        <v>-1</v>
      </c>
      <c r="Q11297">
        <v>30890</v>
      </c>
      <c r="R11297">
        <v>0</v>
      </c>
      <c r="S11297" t="s">
        <v>13</v>
      </c>
      <c r="T11297">
        <v>121</v>
      </c>
      <c r="U11297">
        <v>0</v>
      </c>
      <c r="V11297">
        <v>13866</v>
      </c>
    </row>
    <row r="11298" spans="7:22" x14ac:dyDescent="0.25">
      <c r="G11298" t="s">
        <v>24</v>
      </c>
      <c r="H11298">
        <v>55499170.374389581</v>
      </c>
      <c r="I11298">
        <v>119</v>
      </c>
      <c r="J11298">
        <v>1</v>
      </c>
      <c r="L11298" t="s">
        <v>16</v>
      </c>
      <c r="M11298">
        <v>0</v>
      </c>
      <c r="N11298">
        <v>6</v>
      </c>
      <c r="O11298">
        <v>1</v>
      </c>
      <c r="P11298">
        <v>-1</v>
      </c>
      <c r="Q11298">
        <v>30890</v>
      </c>
      <c r="R11298">
        <v>0</v>
      </c>
      <c r="S11298" t="s">
        <v>13</v>
      </c>
      <c r="T11298">
        <v>121</v>
      </c>
      <c r="U11298">
        <v>0</v>
      </c>
      <c r="V11298">
        <v>13866</v>
      </c>
    </row>
    <row r="11299" spans="7:22" x14ac:dyDescent="0.25">
      <c r="G11299" t="s">
        <v>24</v>
      </c>
      <c r="H11299">
        <v>55500170.374389581</v>
      </c>
      <c r="I11299">
        <v>119</v>
      </c>
      <c r="J11299">
        <v>1</v>
      </c>
      <c r="L11299" t="s">
        <v>16</v>
      </c>
      <c r="M11299">
        <v>0</v>
      </c>
      <c r="N11299">
        <v>6</v>
      </c>
      <c r="O11299">
        <v>1</v>
      </c>
      <c r="P11299">
        <v>-1</v>
      </c>
      <c r="Q11299">
        <v>30890</v>
      </c>
      <c r="R11299">
        <v>0</v>
      </c>
      <c r="S11299" t="s">
        <v>13</v>
      </c>
      <c r="T11299">
        <v>121</v>
      </c>
      <c r="U11299">
        <v>0</v>
      </c>
      <c r="V11299">
        <v>13866</v>
      </c>
    </row>
    <row r="11300" spans="7:22" x14ac:dyDescent="0.25">
      <c r="G11300" t="s">
        <v>24</v>
      </c>
      <c r="H11300">
        <v>55501170.374389581</v>
      </c>
      <c r="I11300">
        <v>119</v>
      </c>
      <c r="J11300">
        <v>1</v>
      </c>
      <c r="L11300" t="s">
        <v>16</v>
      </c>
      <c r="M11300">
        <v>0</v>
      </c>
      <c r="N11300">
        <v>6</v>
      </c>
      <c r="O11300">
        <v>1</v>
      </c>
      <c r="P11300">
        <v>-1</v>
      </c>
      <c r="Q11300">
        <v>30890</v>
      </c>
      <c r="R11300">
        <v>0</v>
      </c>
      <c r="S11300" t="s">
        <v>13</v>
      </c>
      <c r="T11300">
        <v>121</v>
      </c>
      <c r="U11300">
        <v>0</v>
      </c>
      <c r="V11300">
        <v>13866</v>
      </c>
    </row>
    <row r="11301" spans="7:22" x14ac:dyDescent="0.25">
      <c r="G11301" t="s">
        <v>24</v>
      </c>
      <c r="H11301">
        <v>55502170.374389581</v>
      </c>
      <c r="I11301">
        <v>119</v>
      </c>
      <c r="J11301">
        <v>1</v>
      </c>
      <c r="L11301" t="s">
        <v>16</v>
      </c>
      <c r="M11301">
        <v>0</v>
      </c>
      <c r="N11301">
        <v>6</v>
      </c>
      <c r="O11301">
        <v>1</v>
      </c>
      <c r="P11301">
        <v>-1</v>
      </c>
      <c r="Q11301">
        <v>30890</v>
      </c>
      <c r="R11301">
        <v>0</v>
      </c>
      <c r="S11301" t="s">
        <v>13</v>
      </c>
      <c r="T11301">
        <v>121</v>
      </c>
      <c r="U11301">
        <v>0</v>
      </c>
      <c r="V11301">
        <v>13866</v>
      </c>
    </row>
    <row r="11302" spans="7:22" x14ac:dyDescent="0.25">
      <c r="G11302" t="s">
        <v>24</v>
      </c>
      <c r="H11302">
        <v>55503170.374389581</v>
      </c>
      <c r="I11302">
        <v>119</v>
      </c>
      <c r="J11302">
        <v>1</v>
      </c>
      <c r="L11302" t="s">
        <v>16</v>
      </c>
      <c r="M11302">
        <v>0</v>
      </c>
      <c r="N11302">
        <v>6</v>
      </c>
      <c r="O11302">
        <v>1</v>
      </c>
      <c r="P11302">
        <v>-1</v>
      </c>
      <c r="Q11302">
        <v>30890</v>
      </c>
      <c r="R11302">
        <v>0</v>
      </c>
      <c r="S11302" t="s">
        <v>13</v>
      </c>
      <c r="T11302">
        <v>121</v>
      </c>
      <c r="U11302">
        <v>0</v>
      </c>
      <c r="V11302">
        <v>13866</v>
      </c>
    </row>
    <row r="11303" spans="7:22" x14ac:dyDescent="0.25">
      <c r="G11303" t="s">
        <v>24</v>
      </c>
      <c r="H11303">
        <v>55504170.374389581</v>
      </c>
      <c r="I11303">
        <v>119</v>
      </c>
      <c r="J11303">
        <v>1</v>
      </c>
      <c r="L11303" t="s">
        <v>16</v>
      </c>
      <c r="M11303">
        <v>0</v>
      </c>
      <c r="N11303">
        <v>6</v>
      </c>
      <c r="O11303">
        <v>1</v>
      </c>
      <c r="P11303">
        <v>-1</v>
      </c>
      <c r="Q11303">
        <v>30890</v>
      </c>
      <c r="R11303">
        <v>0</v>
      </c>
      <c r="S11303" t="s">
        <v>13</v>
      </c>
      <c r="T11303">
        <v>121</v>
      </c>
      <c r="U11303">
        <v>0</v>
      </c>
      <c r="V11303">
        <v>13866</v>
      </c>
    </row>
    <row r="11304" spans="7:22" x14ac:dyDescent="0.25">
      <c r="G11304" t="s">
        <v>24</v>
      </c>
      <c r="H11304">
        <v>55505170.374389581</v>
      </c>
      <c r="I11304">
        <v>119</v>
      </c>
      <c r="J11304">
        <v>1</v>
      </c>
      <c r="L11304" t="s">
        <v>16</v>
      </c>
      <c r="M11304">
        <v>0</v>
      </c>
      <c r="N11304">
        <v>6</v>
      </c>
      <c r="O11304">
        <v>1</v>
      </c>
      <c r="P11304">
        <v>-1</v>
      </c>
      <c r="Q11304">
        <v>30890</v>
      </c>
      <c r="R11304">
        <v>0</v>
      </c>
      <c r="S11304" t="s">
        <v>13</v>
      </c>
      <c r="T11304">
        <v>121</v>
      </c>
      <c r="U11304">
        <v>0</v>
      </c>
      <c r="V11304">
        <v>13866</v>
      </c>
    </row>
    <row r="11305" spans="7:22" x14ac:dyDescent="0.25">
      <c r="G11305" t="s">
        <v>24</v>
      </c>
      <c r="H11305">
        <v>55506170.374389581</v>
      </c>
      <c r="I11305">
        <v>119</v>
      </c>
      <c r="J11305">
        <v>1</v>
      </c>
      <c r="L11305" t="s">
        <v>16</v>
      </c>
      <c r="M11305">
        <v>0</v>
      </c>
      <c r="N11305">
        <v>6</v>
      </c>
      <c r="O11305">
        <v>1</v>
      </c>
      <c r="P11305">
        <v>-1</v>
      </c>
      <c r="Q11305">
        <v>30890</v>
      </c>
      <c r="R11305">
        <v>0</v>
      </c>
      <c r="S11305" t="s">
        <v>13</v>
      </c>
      <c r="T11305">
        <v>121</v>
      </c>
      <c r="U11305">
        <v>0</v>
      </c>
      <c r="V11305">
        <v>13866</v>
      </c>
    </row>
    <row r="11306" spans="7:22" x14ac:dyDescent="0.25">
      <c r="G11306" t="s">
        <v>24</v>
      </c>
      <c r="H11306">
        <v>55507170.374389581</v>
      </c>
      <c r="I11306">
        <v>119</v>
      </c>
      <c r="J11306">
        <v>1</v>
      </c>
      <c r="L11306" t="s">
        <v>16</v>
      </c>
      <c r="M11306">
        <v>0</v>
      </c>
      <c r="N11306">
        <v>6</v>
      </c>
      <c r="O11306">
        <v>1</v>
      </c>
      <c r="P11306">
        <v>-1</v>
      </c>
      <c r="Q11306">
        <v>30890</v>
      </c>
      <c r="R11306">
        <v>0</v>
      </c>
      <c r="S11306" t="s">
        <v>13</v>
      </c>
      <c r="T11306">
        <v>121</v>
      </c>
      <c r="U11306">
        <v>0</v>
      </c>
      <c r="V11306">
        <v>13866</v>
      </c>
    </row>
    <row r="11307" spans="7:22" x14ac:dyDescent="0.25">
      <c r="G11307" t="s">
        <v>24</v>
      </c>
      <c r="H11307">
        <v>55508170.374389581</v>
      </c>
      <c r="I11307">
        <v>119</v>
      </c>
      <c r="J11307">
        <v>1</v>
      </c>
      <c r="L11307" t="s">
        <v>16</v>
      </c>
      <c r="M11307">
        <v>0</v>
      </c>
      <c r="N11307">
        <v>6</v>
      </c>
      <c r="O11307">
        <v>1</v>
      </c>
      <c r="P11307">
        <v>-1</v>
      </c>
      <c r="Q11307">
        <v>30890</v>
      </c>
      <c r="R11307">
        <v>0</v>
      </c>
      <c r="S11307" t="s">
        <v>13</v>
      </c>
      <c r="T11307">
        <v>121</v>
      </c>
      <c r="U11307">
        <v>0</v>
      </c>
      <c r="V11307">
        <v>13866</v>
      </c>
    </row>
    <row r="11308" spans="7:22" x14ac:dyDescent="0.25">
      <c r="G11308" t="s">
        <v>24</v>
      </c>
      <c r="H11308">
        <v>55509170.374389581</v>
      </c>
      <c r="I11308">
        <v>119</v>
      </c>
      <c r="J11308">
        <v>1</v>
      </c>
      <c r="L11308" t="s">
        <v>16</v>
      </c>
      <c r="M11308">
        <v>0</v>
      </c>
      <c r="N11308">
        <v>6</v>
      </c>
      <c r="O11308">
        <v>1</v>
      </c>
      <c r="P11308">
        <v>-1</v>
      </c>
      <c r="Q11308">
        <v>30890</v>
      </c>
      <c r="R11308">
        <v>0</v>
      </c>
      <c r="S11308" t="s">
        <v>13</v>
      </c>
      <c r="T11308">
        <v>121</v>
      </c>
      <c r="U11308">
        <v>0</v>
      </c>
      <c r="V11308">
        <v>13866</v>
      </c>
    </row>
    <row r="11309" spans="7:22" x14ac:dyDescent="0.25">
      <c r="G11309" t="s">
        <v>24</v>
      </c>
      <c r="H11309">
        <v>55510170.374389581</v>
      </c>
      <c r="I11309">
        <v>119</v>
      </c>
      <c r="J11309">
        <v>1</v>
      </c>
      <c r="L11309" t="s">
        <v>16</v>
      </c>
      <c r="M11309">
        <v>0</v>
      </c>
      <c r="N11309">
        <v>6</v>
      </c>
      <c r="O11309">
        <v>1</v>
      </c>
      <c r="P11309">
        <v>-1</v>
      </c>
      <c r="Q11309">
        <v>30890</v>
      </c>
      <c r="R11309">
        <v>0</v>
      </c>
      <c r="S11309" t="s">
        <v>13</v>
      </c>
      <c r="T11309">
        <v>121</v>
      </c>
      <c r="U11309">
        <v>0</v>
      </c>
      <c r="V11309">
        <v>13866</v>
      </c>
    </row>
    <row r="11310" spans="7:22" x14ac:dyDescent="0.25">
      <c r="G11310" t="s">
        <v>24</v>
      </c>
      <c r="H11310">
        <v>55511170.374389581</v>
      </c>
      <c r="I11310">
        <v>119</v>
      </c>
      <c r="J11310">
        <v>1</v>
      </c>
      <c r="L11310" t="s">
        <v>16</v>
      </c>
      <c r="M11310">
        <v>0</v>
      </c>
      <c r="N11310">
        <v>6</v>
      </c>
      <c r="O11310">
        <v>1</v>
      </c>
      <c r="P11310">
        <v>-1</v>
      </c>
      <c r="Q11310">
        <v>30890</v>
      </c>
      <c r="R11310">
        <v>0</v>
      </c>
      <c r="S11310" t="s">
        <v>13</v>
      </c>
      <c r="T11310">
        <v>121</v>
      </c>
      <c r="U11310">
        <v>0</v>
      </c>
      <c r="V11310">
        <v>13866</v>
      </c>
    </row>
    <row r="11311" spans="7:22" x14ac:dyDescent="0.25">
      <c r="G11311" t="s">
        <v>24</v>
      </c>
      <c r="H11311">
        <v>55512170.374389581</v>
      </c>
      <c r="I11311">
        <v>119</v>
      </c>
      <c r="J11311">
        <v>1</v>
      </c>
      <c r="L11311" t="s">
        <v>16</v>
      </c>
      <c r="M11311">
        <v>0</v>
      </c>
      <c r="N11311">
        <v>6</v>
      </c>
      <c r="O11311">
        <v>1</v>
      </c>
      <c r="P11311">
        <v>-1</v>
      </c>
      <c r="Q11311">
        <v>30890</v>
      </c>
      <c r="R11311">
        <v>0</v>
      </c>
      <c r="S11311" t="s">
        <v>13</v>
      </c>
      <c r="T11311">
        <v>121</v>
      </c>
      <c r="U11311">
        <v>0</v>
      </c>
      <c r="V11311">
        <v>13866</v>
      </c>
    </row>
    <row r="11312" spans="7:22" x14ac:dyDescent="0.25">
      <c r="G11312" t="s">
        <v>24</v>
      </c>
      <c r="H11312">
        <v>55513170.374389581</v>
      </c>
      <c r="I11312">
        <v>119</v>
      </c>
      <c r="J11312">
        <v>1</v>
      </c>
      <c r="L11312" t="s">
        <v>16</v>
      </c>
      <c r="M11312">
        <v>0</v>
      </c>
      <c r="N11312">
        <v>6</v>
      </c>
      <c r="O11312">
        <v>1</v>
      </c>
      <c r="P11312">
        <v>-1</v>
      </c>
      <c r="Q11312">
        <v>30890</v>
      </c>
      <c r="R11312">
        <v>0</v>
      </c>
      <c r="S11312" t="s">
        <v>13</v>
      </c>
      <c r="T11312">
        <v>121</v>
      </c>
      <c r="U11312">
        <v>0</v>
      </c>
      <c r="V11312">
        <v>13866</v>
      </c>
    </row>
    <row r="11313" spans="7:22" x14ac:dyDescent="0.25">
      <c r="G11313" t="s">
        <v>24</v>
      </c>
      <c r="H11313">
        <v>55514170.374389581</v>
      </c>
      <c r="I11313">
        <v>119</v>
      </c>
      <c r="J11313">
        <v>1</v>
      </c>
      <c r="L11313" t="s">
        <v>16</v>
      </c>
      <c r="M11313">
        <v>0</v>
      </c>
      <c r="N11313">
        <v>6</v>
      </c>
      <c r="O11313">
        <v>1</v>
      </c>
      <c r="P11313">
        <v>-1</v>
      </c>
      <c r="Q11313">
        <v>30890</v>
      </c>
      <c r="R11313">
        <v>0</v>
      </c>
      <c r="S11313" t="s">
        <v>13</v>
      </c>
      <c r="T11313">
        <v>121</v>
      </c>
      <c r="U11313">
        <v>0</v>
      </c>
      <c r="V11313">
        <v>13866</v>
      </c>
    </row>
    <row r="11314" spans="7:22" x14ac:dyDescent="0.25">
      <c r="G11314" t="s">
        <v>24</v>
      </c>
      <c r="H11314">
        <v>55515170.374389581</v>
      </c>
      <c r="I11314">
        <v>119</v>
      </c>
      <c r="J11314">
        <v>1</v>
      </c>
      <c r="L11314" t="s">
        <v>16</v>
      </c>
      <c r="M11314">
        <v>0</v>
      </c>
      <c r="N11314">
        <v>6</v>
      </c>
      <c r="O11314">
        <v>1</v>
      </c>
      <c r="P11314">
        <v>-1</v>
      </c>
      <c r="Q11314">
        <v>30890</v>
      </c>
      <c r="R11314">
        <v>0</v>
      </c>
      <c r="S11314" t="s">
        <v>13</v>
      </c>
      <c r="T11314">
        <v>121</v>
      </c>
      <c r="U11314">
        <v>0</v>
      </c>
      <c r="V11314">
        <v>13866</v>
      </c>
    </row>
    <row r="11315" spans="7:22" x14ac:dyDescent="0.25">
      <c r="G11315" t="s">
        <v>24</v>
      </c>
      <c r="H11315">
        <v>55516170.374389581</v>
      </c>
      <c r="I11315">
        <v>119</v>
      </c>
      <c r="J11315">
        <v>1</v>
      </c>
      <c r="L11315" t="s">
        <v>16</v>
      </c>
      <c r="M11315">
        <v>0</v>
      </c>
      <c r="N11315">
        <v>6</v>
      </c>
      <c r="O11315">
        <v>1</v>
      </c>
      <c r="P11315">
        <v>-1</v>
      </c>
      <c r="Q11315">
        <v>30890</v>
      </c>
      <c r="R11315">
        <v>0</v>
      </c>
      <c r="S11315" t="s">
        <v>13</v>
      </c>
      <c r="T11315">
        <v>121</v>
      </c>
      <c r="U11315">
        <v>0</v>
      </c>
      <c r="V11315">
        <v>13866</v>
      </c>
    </row>
    <row r="11316" spans="7:22" x14ac:dyDescent="0.25">
      <c r="G11316" t="s">
        <v>24</v>
      </c>
      <c r="H11316">
        <v>55517170.374389581</v>
      </c>
      <c r="I11316">
        <v>119</v>
      </c>
      <c r="J11316">
        <v>1</v>
      </c>
      <c r="L11316" t="s">
        <v>16</v>
      </c>
      <c r="M11316">
        <v>0</v>
      </c>
      <c r="N11316">
        <v>6</v>
      </c>
      <c r="O11316">
        <v>1</v>
      </c>
      <c r="P11316">
        <v>-1</v>
      </c>
      <c r="Q11316">
        <v>30890</v>
      </c>
      <c r="R11316">
        <v>0</v>
      </c>
      <c r="S11316" t="s">
        <v>13</v>
      </c>
      <c r="T11316">
        <v>121</v>
      </c>
      <c r="U11316">
        <v>0</v>
      </c>
      <c r="V11316">
        <v>13866</v>
      </c>
    </row>
    <row r="11317" spans="7:22" x14ac:dyDescent="0.25">
      <c r="G11317" t="s">
        <v>24</v>
      </c>
      <c r="H11317">
        <v>55518170.374389581</v>
      </c>
      <c r="I11317">
        <v>119</v>
      </c>
      <c r="J11317">
        <v>1</v>
      </c>
      <c r="L11317" t="s">
        <v>16</v>
      </c>
      <c r="M11317">
        <v>0</v>
      </c>
      <c r="N11317">
        <v>6</v>
      </c>
      <c r="O11317">
        <v>1</v>
      </c>
      <c r="P11317">
        <v>-1</v>
      </c>
      <c r="Q11317">
        <v>30890</v>
      </c>
      <c r="R11317">
        <v>0</v>
      </c>
      <c r="S11317" t="s">
        <v>13</v>
      </c>
      <c r="T11317">
        <v>121</v>
      </c>
      <c r="U11317">
        <v>0</v>
      </c>
      <c r="V11317">
        <v>13866</v>
      </c>
    </row>
    <row r="11318" spans="7:22" x14ac:dyDescent="0.25">
      <c r="G11318" t="s">
        <v>24</v>
      </c>
      <c r="H11318">
        <v>55519170.374389581</v>
      </c>
      <c r="I11318">
        <v>119</v>
      </c>
      <c r="J11318">
        <v>1</v>
      </c>
      <c r="L11318" t="s">
        <v>16</v>
      </c>
      <c r="M11318">
        <v>0</v>
      </c>
      <c r="N11318">
        <v>6</v>
      </c>
      <c r="O11318">
        <v>1</v>
      </c>
      <c r="P11318">
        <v>-1</v>
      </c>
      <c r="Q11318">
        <v>30890</v>
      </c>
      <c r="R11318">
        <v>0</v>
      </c>
      <c r="S11318" t="s">
        <v>13</v>
      </c>
      <c r="T11318">
        <v>121</v>
      </c>
      <c r="U11318">
        <v>0</v>
      </c>
      <c r="V11318">
        <v>13866</v>
      </c>
    </row>
    <row r="11319" spans="7:22" x14ac:dyDescent="0.25">
      <c r="G11319" t="s">
        <v>24</v>
      </c>
      <c r="H11319">
        <v>55520170.374389581</v>
      </c>
      <c r="I11319">
        <v>119</v>
      </c>
      <c r="J11319">
        <v>1</v>
      </c>
      <c r="L11319" t="s">
        <v>16</v>
      </c>
      <c r="M11319">
        <v>0</v>
      </c>
      <c r="N11319">
        <v>6</v>
      </c>
      <c r="O11319">
        <v>1</v>
      </c>
      <c r="P11319">
        <v>-1</v>
      </c>
      <c r="Q11319">
        <v>30890</v>
      </c>
      <c r="R11319">
        <v>0</v>
      </c>
      <c r="S11319" t="s">
        <v>13</v>
      </c>
      <c r="T11319">
        <v>121</v>
      </c>
      <c r="U11319">
        <v>0</v>
      </c>
      <c r="V11319">
        <v>13866</v>
      </c>
    </row>
    <row r="11320" spans="7:22" x14ac:dyDescent="0.25">
      <c r="G11320" t="s">
        <v>24</v>
      </c>
      <c r="H11320">
        <v>55521170.374389581</v>
      </c>
      <c r="I11320">
        <v>119</v>
      </c>
      <c r="J11320">
        <v>1</v>
      </c>
      <c r="L11320" t="s">
        <v>16</v>
      </c>
      <c r="M11320">
        <v>0</v>
      </c>
      <c r="N11320">
        <v>6</v>
      </c>
      <c r="O11320">
        <v>1</v>
      </c>
      <c r="P11320">
        <v>-1</v>
      </c>
      <c r="Q11320">
        <v>30890</v>
      </c>
      <c r="R11320">
        <v>0</v>
      </c>
      <c r="S11320" t="s">
        <v>13</v>
      </c>
      <c r="T11320">
        <v>121</v>
      </c>
      <c r="U11320">
        <v>0</v>
      </c>
      <c r="V11320">
        <v>13866</v>
      </c>
    </row>
    <row r="11321" spans="7:22" x14ac:dyDescent="0.25">
      <c r="G11321" t="s">
        <v>24</v>
      </c>
      <c r="H11321">
        <v>55522170.374389581</v>
      </c>
      <c r="I11321">
        <v>119</v>
      </c>
      <c r="J11321">
        <v>1</v>
      </c>
      <c r="L11321" t="s">
        <v>16</v>
      </c>
      <c r="M11321">
        <v>0</v>
      </c>
      <c r="N11321">
        <v>6</v>
      </c>
      <c r="O11321">
        <v>1</v>
      </c>
      <c r="P11321">
        <v>-1</v>
      </c>
      <c r="Q11321">
        <v>30890</v>
      </c>
      <c r="R11321">
        <v>0</v>
      </c>
      <c r="S11321" t="s">
        <v>13</v>
      </c>
      <c r="T11321">
        <v>121</v>
      </c>
      <c r="U11321">
        <v>0</v>
      </c>
      <c r="V11321">
        <v>13866</v>
      </c>
    </row>
    <row r="11322" spans="7:22" x14ac:dyDescent="0.25">
      <c r="G11322" t="s">
        <v>24</v>
      </c>
      <c r="H11322">
        <v>55523170.374389581</v>
      </c>
      <c r="I11322">
        <v>119</v>
      </c>
      <c r="J11322">
        <v>1</v>
      </c>
      <c r="L11322" t="s">
        <v>16</v>
      </c>
      <c r="M11322">
        <v>0</v>
      </c>
      <c r="N11322">
        <v>6</v>
      </c>
      <c r="O11322">
        <v>1</v>
      </c>
      <c r="P11322">
        <v>-1</v>
      </c>
      <c r="Q11322">
        <v>30890</v>
      </c>
      <c r="R11322">
        <v>0</v>
      </c>
      <c r="S11322" t="s">
        <v>13</v>
      </c>
      <c r="T11322">
        <v>121</v>
      </c>
      <c r="U11322">
        <v>0</v>
      </c>
      <c r="V11322">
        <v>13866</v>
      </c>
    </row>
    <row r="11323" spans="7:22" x14ac:dyDescent="0.25">
      <c r="G11323" t="s">
        <v>24</v>
      </c>
      <c r="H11323">
        <v>55524170.374389581</v>
      </c>
      <c r="I11323">
        <v>119</v>
      </c>
      <c r="J11323">
        <v>1</v>
      </c>
      <c r="L11323" t="s">
        <v>16</v>
      </c>
      <c r="M11323">
        <v>0</v>
      </c>
      <c r="N11323">
        <v>6</v>
      </c>
      <c r="O11323">
        <v>1</v>
      </c>
      <c r="P11323">
        <v>-1</v>
      </c>
      <c r="Q11323">
        <v>30890</v>
      </c>
      <c r="R11323">
        <v>0</v>
      </c>
      <c r="S11323" t="s">
        <v>13</v>
      </c>
      <c r="T11323">
        <v>121</v>
      </c>
      <c r="U11323">
        <v>0</v>
      </c>
      <c r="V11323">
        <v>13866</v>
      </c>
    </row>
    <row r="11324" spans="7:22" x14ac:dyDescent="0.25">
      <c r="G11324" t="s">
        <v>24</v>
      </c>
      <c r="H11324">
        <v>55525170.374389581</v>
      </c>
      <c r="I11324">
        <v>119</v>
      </c>
      <c r="J11324">
        <v>1</v>
      </c>
      <c r="L11324" t="s">
        <v>16</v>
      </c>
      <c r="M11324">
        <v>0</v>
      </c>
      <c r="N11324">
        <v>6</v>
      </c>
      <c r="O11324">
        <v>1</v>
      </c>
      <c r="P11324">
        <v>-1</v>
      </c>
      <c r="Q11324">
        <v>30890</v>
      </c>
      <c r="R11324">
        <v>0</v>
      </c>
      <c r="S11324" t="s">
        <v>13</v>
      </c>
      <c r="T11324">
        <v>121</v>
      </c>
      <c r="U11324">
        <v>0</v>
      </c>
      <c r="V11324">
        <v>13866</v>
      </c>
    </row>
    <row r="11325" spans="7:22" x14ac:dyDescent="0.25">
      <c r="G11325" t="s">
        <v>24</v>
      </c>
      <c r="H11325">
        <v>55526170.374389581</v>
      </c>
      <c r="I11325">
        <v>119</v>
      </c>
      <c r="J11325">
        <v>1</v>
      </c>
      <c r="L11325" t="s">
        <v>16</v>
      </c>
      <c r="M11325">
        <v>0</v>
      </c>
      <c r="N11325">
        <v>6</v>
      </c>
      <c r="O11325">
        <v>1</v>
      </c>
      <c r="P11325">
        <v>-1</v>
      </c>
      <c r="Q11325">
        <v>30890</v>
      </c>
      <c r="R11325">
        <v>0</v>
      </c>
      <c r="S11325" t="s">
        <v>13</v>
      </c>
      <c r="T11325">
        <v>121</v>
      </c>
      <c r="U11325">
        <v>0</v>
      </c>
      <c r="V11325">
        <v>13866</v>
      </c>
    </row>
    <row r="11326" spans="7:22" x14ac:dyDescent="0.25">
      <c r="G11326" t="s">
        <v>24</v>
      </c>
      <c r="H11326">
        <v>55527170.374389581</v>
      </c>
      <c r="I11326">
        <v>119</v>
      </c>
      <c r="J11326">
        <v>1</v>
      </c>
      <c r="L11326" t="s">
        <v>16</v>
      </c>
      <c r="M11326">
        <v>0</v>
      </c>
      <c r="N11326">
        <v>6</v>
      </c>
      <c r="O11326">
        <v>1</v>
      </c>
      <c r="P11326">
        <v>-1</v>
      </c>
      <c r="Q11326">
        <v>30890</v>
      </c>
      <c r="R11326">
        <v>0</v>
      </c>
      <c r="S11326" t="s">
        <v>13</v>
      </c>
      <c r="T11326">
        <v>121</v>
      </c>
      <c r="U11326">
        <v>0</v>
      </c>
      <c r="V11326">
        <v>13866</v>
      </c>
    </row>
    <row r="11327" spans="7:22" x14ac:dyDescent="0.25">
      <c r="G11327" t="s">
        <v>24</v>
      </c>
      <c r="H11327">
        <v>55528170.374389581</v>
      </c>
      <c r="I11327">
        <v>119</v>
      </c>
      <c r="J11327">
        <v>1</v>
      </c>
      <c r="L11327" t="s">
        <v>16</v>
      </c>
      <c r="M11327">
        <v>0</v>
      </c>
      <c r="N11327">
        <v>6</v>
      </c>
      <c r="O11327">
        <v>1</v>
      </c>
      <c r="P11327">
        <v>-1</v>
      </c>
      <c r="Q11327">
        <v>30890</v>
      </c>
      <c r="R11327">
        <v>0</v>
      </c>
      <c r="S11327" t="s">
        <v>13</v>
      </c>
      <c r="T11327">
        <v>121</v>
      </c>
      <c r="U11327">
        <v>0</v>
      </c>
      <c r="V11327">
        <v>13866</v>
      </c>
    </row>
    <row r="11328" spans="7:22" x14ac:dyDescent="0.25">
      <c r="G11328" t="s">
        <v>24</v>
      </c>
      <c r="H11328">
        <v>55529170.374389581</v>
      </c>
      <c r="I11328">
        <v>119</v>
      </c>
      <c r="J11328">
        <v>1</v>
      </c>
      <c r="L11328" t="s">
        <v>16</v>
      </c>
      <c r="M11328">
        <v>0</v>
      </c>
      <c r="N11328">
        <v>6</v>
      </c>
      <c r="O11328">
        <v>1</v>
      </c>
      <c r="P11328">
        <v>-1</v>
      </c>
      <c r="Q11328">
        <v>30890</v>
      </c>
      <c r="R11328">
        <v>0</v>
      </c>
      <c r="S11328" t="s">
        <v>13</v>
      </c>
      <c r="T11328">
        <v>121</v>
      </c>
      <c r="U11328">
        <v>0</v>
      </c>
      <c r="V11328">
        <v>13866</v>
      </c>
    </row>
    <row r="11329" spans="7:22" x14ac:dyDescent="0.25">
      <c r="G11329" t="s">
        <v>24</v>
      </c>
      <c r="H11329">
        <v>55530170.374389581</v>
      </c>
      <c r="I11329">
        <v>119</v>
      </c>
      <c r="J11329">
        <v>1</v>
      </c>
      <c r="L11329" t="s">
        <v>16</v>
      </c>
      <c r="M11329">
        <v>0</v>
      </c>
      <c r="N11329">
        <v>6</v>
      </c>
      <c r="O11329">
        <v>1</v>
      </c>
      <c r="P11329">
        <v>-1</v>
      </c>
      <c r="Q11329">
        <v>30890</v>
      </c>
      <c r="R11329">
        <v>0</v>
      </c>
      <c r="S11329" t="s">
        <v>13</v>
      </c>
      <c r="T11329">
        <v>121</v>
      </c>
      <c r="U11329">
        <v>0</v>
      </c>
      <c r="V11329">
        <v>13866</v>
      </c>
    </row>
    <row r="11330" spans="7:22" x14ac:dyDescent="0.25">
      <c r="G11330" t="s">
        <v>24</v>
      </c>
      <c r="H11330">
        <v>55531170.374389581</v>
      </c>
      <c r="I11330">
        <v>119</v>
      </c>
      <c r="J11330">
        <v>1</v>
      </c>
      <c r="L11330" t="s">
        <v>16</v>
      </c>
      <c r="M11330">
        <v>0</v>
      </c>
      <c r="N11330">
        <v>6</v>
      </c>
      <c r="O11330">
        <v>1</v>
      </c>
      <c r="P11330">
        <v>-1</v>
      </c>
      <c r="Q11330">
        <v>30890</v>
      </c>
      <c r="R11330">
        <v>0</v>
      </c>
      <c r="S11330" t="s">
        <v>13</v>
      </c>
      <c r="T11330">
        <v>121</v>
      </c>
      <c r="U11330">
        <v>0</v>
      </c>
      <c r="V11330">
        <v>13866</v>
      </c>
    </row>
    <row r="11331" spans="7:22" x14ac:dyDescent="0.25">
      <c r="G11331" t="s">
        <v>24</v>
      </c>
      <c r="H11331">
        <v>55532170.374389581</v>
      </c>
      <c r="I11331">
        <v>119</v>
      </c>
      <c r="J11331">
        <v>1</v>
      </c>
      <c r="L11331" t="s">
        <v>16</v>
      </c>
      <c r="M11331">
        <v>0</v>
      </c>
      <c r="N11331">
        <v>6</v>
      </c>
      <c r="O11331">
        <v>1</v>
      </c>
      <c r="P11331">
        <v>-1</v>
      </c>
      <c r="Q11331">
        <v>30890</v>
      </c>
      <c r="R11331">
        <v>0</v>
      </c>
      <c r="S11331" t="s">
        <v>13</v>
      </c>
      <c r="T11331">
        <v>121</v>
      </c>
      <c r="U11331">
        <v>0</v>
      </c>
      <c r="V11331">
        <v>13866</v>
      </c>
    </row>
    <row r="11332" spans="7:22" x14ac:dyDescent="0.25">
      <c r="G11332" t="s">
        <v>24</v>
      </c>
      <c r="H11332">
        <v>55533170.374389581</v>
      </c>
      <c r="I11332">
        <v>119</v>
      </c>
      <c r="J11332">
        <v>1</v>
      </c>
      <c r="L11332" t="s">
        <v>16</v>
      </c>
      <c r="M11332">
        <v>0</v>
      </c>
      <c r="N11332">
        <v>6</v>
      </c>
      <c r="O11332">
        <v>1</v>
      </c>
      <c r="P11332">
        <v>-1</v>
      </c>
      <c r="Q11332">
        <v>30890</v>
      </c>
      <c r="R11332">
        <v>0</v>
      </c>
      <c r="S11332" t="s">
        <v>13</v>
      </c>
      <c r="T11332">
        <v>121</v>
      </c>
      <c r="U11332">
        <v>0</v>
      </c>
      <c r="V11332">
        <v>13866</v>
      </c>
    </row>
    <row r="11333" spans="7:22" x14ac:dyDescent="0.25">
      <c r="G11333" t="s">
        <v>24</v>
      </c>
      <c r="H11333">
        <v>55534170.374389581</v>
      </c>
      <c r="I11333">
        <v>119</v>
      </c>
      <c r="J11333">
        <v>1</v>
      </c>
      <c r="L11333" t="s">
        <v>16</v>
      </c>
      <c r="M11333">
        <v>0</v>
      </c>
      <c r="N11333">
        <v>6</v>
      </c>
      <c r="O11333">
        <v>1</v>
      </c>
      <c r="P11333">
        <v>-1</v>
      </c>
      <c r="Q11333">
        <v>30890</v>
      </c>
      <c r="R11333">
        <v>0</v>
      </c>
      <c r="S11333" t="s">
        <v>13</v>
      </c>
      <c r="T11333">
        <v>121</v>
      </c>
      <c r="U11333">
        <v>0</v>
      </c>
      <c r="V11333">
        <v>13866</v>
      </c>
    </row>
    <row r="11334" spans="7:22" x14ac:dyDescent="0.25">
      <c r="G11334" t="s">
        <v>24</v>
      </c>
      <c r="H11334">
        <v>55535170.374389581</v>
      </c>
      <c r="I11334">
        <v>119</v>
      </c>
      <c r="J11334">
        <v>1</v>
      </c>
      <c r="L11334" t="s">
        <v>16</v>
      </c>
      <c r="M11334">
        <v>0</v>
      </c>
      <c r="N11334">
        <v>6</v>
      </c>
      <c r="O11334">
        <v>1</v>
      </c>
      <c r="P11334">
        <v>-1</v>
      </c>
      <c r="Q11334">
        <v>30890</v>
      </c>
      <c r="R11334">
        <v>0</v>
      </c>
      <c r="S11334" t="s">
        <v>13</v>
      </c>
      <c r="T11334">
        <v>121</v>
      </c>
      <c r="U11334">
        <v>0</v>
      </c>
      <c r="V11334">
        <v>13866</v>
      </c>
    </row>
    <row r="11335" spans="7:22" x14ac:dyDescent="0.25">
      <c r="G11335" t="s">
        <v>24</v>
      </c>
      <c r="H11335">
        <v>55536170.374389581</v>
      </c>
      <c r="I11335">
        <v>119</v>
      </c>
      <c r="J11335">
        <v>1</v>
      </c>
      <c r="L11335" t="s">
        <v>16</v>
      </c>
      <c r="M11335">
        <v>0</v>
      </c>
      <c r="N11335">
        <v>6</v>
      </c>
      <c r="O11335">
        <v>1</v>
      </c>
      <c r="P11335">
        <v>-1</v>
      </c>
      <c r="Q11335">
        <v>30890</v>
      </c>
      <c r="R11335">
        <v>0</v>
      </c>
      <c r="S11335" t="s">
        <v>13</v>
      </c>
      <c r="T11335">
        <v>121</v>
      </c>
      <c r="U11335">
        <v>0</v>
      </c>
      <c r="V11335">
        <v>13866</v>
      </c>
    </row>
    <row r="11336" spans="7:22" x14ac:dyDescent="0.25">
      <c r="G11336" t="s">
        <v>24</v>
      </c>
      <c r="H11336">
        <v>55537170.374389581</v>
      </c>
      <c r="I11336">
        <v>119</v>
      </c>
      <c r="J11336">
        <v>1</v>
      </c>
      <c r="L11336" t="s">
        <v>16</v>
      </c>
      <c r="M11336">
        <v>0</v>
      </c>
      <c r="N11336">
        <v>6</v>
      </c>
      <c r="O11336">
        <v>1</v>
      </c>
      <c r="P11336">
        <v>-1</v>
      </c>
      <c r="Q11336">
        <v>30890</v>
      </c>
      <c r="R11336">
        <v>0</v>
      </c>
      <c r="S11336" t="s">
        <v>13</v>
      </c>
      <c r="T11336">
        <v>121</v>
      </c>
      <c r="U11336">
        <v>0</v>
      </c>
      <c r="V11336">
        <v>13866</v>
      </c>
    </row>
    <row r="11337" spans="7:22" x14ac:dyDescent="0.25">
      <c r="G11337" t="s">
        <v>24</v>
      </c>
      <c r="H11337">
        <v>55538170.374389581</v>
      </c>
      <c r="I11337">
        <v>119</v>
      </c>
      <c r="J11337">
        <v>1</v>
      </c>
      <c r="L11337" t="s">
        <v>16</v>
      </c>
      <c r="M11337">
        <v>0</v>
      </c>
      <c r="N11337">
        <v>6</v>
      </c>
      <c r="O11337">
        <v>1</v>
      </c>
      <c r="P11337">
        <v>-1</v>
      </c>
      <c r="Q11337">
        <v>30890</v>
      </c>
      <c r="R11337">
        <v>0</v>
      </c>
      <c r="S11337" t="s">
        <v>13</v>
      </c>
      <c r="T11337">
        <v>121</v>
      </c>
      <c r="U11337">
        <v>0</v>
      </c>
      <c r="V11337">
        <v>13866</v>
      </c>
    </row>
    <row r="11338" spans="7:22" x14ac:dyDescent="0.25">
      <c r="G11338" t="s">
        <v>24</v>
      </c>
      <c r="H11338">
        <v>55539170.374389581</v>
      </c>
      <c r="I11338">
        <v>119</v>
      </c>
      <c r="J11338">
        <v>1</v>
      </c>
      <c r="L11338" t="s">
        <v>16</v>
      </c>
      <c r="M11338">
        <v>0</v>
      </c>
      <c r="N11338">
        <v>6</v>
      </c>
      <c r="O11338">
        <v>1</v>
      </c>
      <c r="P11338">
        <v>-1</v>
      </c>
      <c r="Q11338">
        <v>30890</v>
      </c>
      <c r="R11338">
        <v>0</v>
      </c>
      <c r="S11338" t="s">
        <v>13</v>
      </c>
      <c r="T11338">
        <v>121</v>
      </c>
      <c r="U11338">
        <v>0</v>
      </c>
      <c r="V11338">
        <v>13866</v>
      </c>
    </row>
    <row r="11339" spans="7:22" x14ac:dyDescent="0.25">
      <c r="G11339" t="s">
        <v>24</v>
      </c>
      <c r="H11339">
        <v>55540170.374389581</v>
      </c>
      <c r="I11339">
        <v>119</v>
      </c>
      <c r="J11339">
        <v>1</v>
      </c>
      <c r="L11339" t="s">
        <v>16</v>
      </c>
      <c r="M11339">
        <v>0</v>
      </c>
      <c r="N11339">
        <v>6</v>
      </c>
      <c r="O11339">
        <v>1</v>
      </c>
      <c r="P11339">
        <v>-1</v>
      </c>
      <c r="Q11339">
        <v>30890</v>
      </c>
      <c r="R11339">
        <v>0</v>
      </c>
      <c r="S11339" t="s">
        <v>13</v>
      </c>
      <c r="T11339">
        <v>121</v>
      </c>
      <c r="U11339">
        <v>0</v>
      </c>
      <c r="V11339">
        <v>13866</v>
      </c>
    </row>
    <row r="11340" spans="7:22" x14ac:dyDescent="0.25">
      <c r="G11340" t="s">
        <v>24</v>
      </c>
      <c r="H11340">
        <v>55541170.374389581</v>
      </c>
      <c r="I11340">
        <v>119</v>
      </c>
      <c r="J11340">
        <v>1</v>
      </c>
      <c r="L11340" t="s">
        <v>16</v>
      </c>
      <c r="M11340">
        <v>0</v>
      </c>
      <c r="N11340">
        <v>6</v>
      </c>
      <c r="O11340">
        <v>1</v>
      </c>
      <c r="P11340">
        <v>-1</v>
      </c>
      <c r="Q11340">
        <v>30890</v>
      </c>
      <c r="R11340">
        <v>0</v>
      </c>
      <c r="S11340" t="s">
        <v>13</v>
      </c>
      <c r="T11340">
        <v>121</v>
      </c>
      <c r="U11340">
        <v>0</v>
      </c>
      <c r="V11340">
        <v>13866</v>
      </c>
    </row>
    <row r="11341" spans="7:22" x14ac:dyDescent="0.25">
      <c r="G11341" t="s">
        <v>24</v>
      </c>
      <c r="H11341">
        <v>55542170.374389581</v>
      </c>
      <c r="I11341">
        <v>119</v>
      </c>
      <c r="J11341">
        <v>1</v>
      </c>
      <c r="L11341" t="s">
        <v>16</v>
      </c>
      <c r="M11341">
        <v>0</v>
      </c>
      <c r="N11341">
        <v>6</v>
      </c>
      <c r="O11341">
        <v>1</v>
      </c>
      <c r="P11341">
        <v>-1</v>
      </c>
      <c r="Q11341">
        <v>30890</v>
      </c>
      <c r="R11341">
        <v>0</v>
      </c>
      <c r="S11341" t="s">
        <v>13</v>
      </c>
      <c r="T11341">
        <v>121</v>
      </c>
      <c r="U11341">
        <v>0</v>
      </c>
      <c r="V11341">
        <v>13866</v>
      </c>
    </row>
    <row r="11342" spans="7:22" x14ac:dyDescent="0.25">
      <c r="G11342" t="s">
        <v>24</v>
      </c>
      <c r="H11342">
        <v>55543170.374389581</v>
      </c>
      <c r="I11342">
        <v>119</v>
      </c>
      <c r="J11342">
        <v>1</v>
      </c>
      <c r="L11342" t="s">
        <v>16</v>
      </c>
      <c r="M11342">
        <v>0</v>
      </c>
      <c r="N11342">
        <v>6</v>
      </c>
      <c r="O11342">
        <v>1</v>
      </c>
      <c r="P11342">
        <v>-1</v>
      </c>
      <c r="Q11342">
        <v>30890</v>
      </c>
      <c r="R11342">
        <v>0</v>
      </c>
      <c r="S11342" t="s">
        <v>13</v>
      </c>
      <c r="T11342">
        <v>121</v>
      </c>
      <c r="U11342">
        <v>0</v>
      </c>
      <c r="V11342">
        <v>13866</v>
      </c>
    </row>
    <row r="11343" spans="7:22" x14ac:dyDescent="0.25">
      <c r="G11343" t="s">
        <v>24</v>
      </c>
      <c r="H11343">
        <v>55544170.374389581</v>
      </c>
      <c r="I11343">
        <v>119</v>
      </c>
      <c r="J11343">
        <v>1</v>
      </c>
      <c r="L11343" t="s">
        <v>16</v>
      </c>
      <c r="M11343">
        <v>0</v>
      </c>
      <c r="N11343">
        <v>6</v>
      </c>
      <c r="O11343">
        <v>1</v>
      </c>
      <c r="P11343">
        <v>-1</v>
      </c>
      <c r="Q11343">
        <v>30890</v>
      </c>
      <c r="R11343">
        <v>0</v>
      </c>
      <c r="S11343" t="s">
        <v>13</v>
      </c>
      <c r="T11343">
        <v>121</v>
      </c>
      <c r="U11343">
        <v>0</v>
      </c>
      <c r="V11343">
        <v>13866</v>
      </c>
    </row>
    <row r="11344" spans="7:22" x14ac:dyDescent="0.25">
      <c r="G11344" t="s">
        <v>24</v>
      </c>
      <c r="H11344">
        <v>55545170.374389581</v>
      </c>
      <c r="I11344">
        <v>119</v>
      </c>
      <c r="J11344">
        <v>1</v>
      </c>
      <c r="L11344" t="s">
        <v>16</v>
      </c>
      <c r="M11344">
        <v>0</v>
      </c>
      <c r="N11344">
        <v>6</v>
      </c>
      <c r="O11344">
        <v>1</v>
      </c>
      <c r="P11344">
        <v>-1</v>
      </c>
      <c r="Q11344">
        <v>30890</v>
      </c>
      <c r="R11344">
        <v>0</v>
      </c>
      <c r="S11344" t="s">
        <v>13</v>
      </c>
      <c r="T11344">
        <v>121</v>
      </c>
      <c r="U11344">
        <v>0</v>
      </c>
      <c r="V11344">
        <v>13866</v>
      </c>
    </row>
    <row r="11345" spans="7:22" x14ac:dyDescent="0.25">
      <c r="G11345" t="s">
        <v>24</v>
      </c>
      <c r="H11345">
        <v>55546170.374389581</v>
      </c>
      <c r="I11345">
        <v>119</v>
      </c>
      <c r="J11345">
        <v>1</v>
      </c>
      <c r="L11345" t="s">
        <v>16</v>
      </c>
      <c r="M11345">
        <v>0</v>
      </c>
      <c r="N11345">
        <v>6</v>
      </c>
      <c r="O11345">
        <v>1</v>
      </c>
      <c r="P11345">
        <v>-1</v>
      </c>
      <c r="Q11345">
        <v>30890</v>
      </c>
      <c r="R11345">
        <v>0</v>
      </c>
      <c r="S11345" t="s">
        <v>13</v>
      </c>
      <c r="T11345">
        <v>121</v>
      </c>
      <c r="U11345">
        <v>0</v>
      </c>
      <c r="V11345">
        <v>13866</v>
      </c>
    </row>
    <row r="11346" spans="7:22" x14ac:dyDescent="0.25">
      <c r="G11346" t="s">
        <v>24</v>
      </c>
      <c r="H11346">
        <v>55547170.374389581</v>
      </c>
      <c r="I11346">
        <v>119</v>
      </c>
      <c r="J11346">
        <v>1</v>
      </c>
      <c r="L11346" t="s">
        <v>16</v>
      </c>
      <c r="M11346">
        <v>0</v>
      </c>
      <c r="N11346">
        <v>6</v>
      </c>
      <c r="O11346">
        <v>1</v>
      </c>
      <c r="P11346">
        <v>-1</v>
      </c>
      <c r="Q11346">
        <v>30890</v>
      </c>
      <c r="R11346">
        <v>0</v>
      </c>
      <c r="S11346" t="s">
        <v>13</v>
      </c>
      <c r="T11346">
        <v>121</v>
      </c>
      <c r="U11346">
        <v>0</v>
      </c>
      <c r="V11346">
        <v>13866</v>
      </c>
    </row>
    <row r="11347" spans="7:22" x14ac:dyDescent="0.25">
      <c r="G11347" t="s">
        <v>24</v>
      </c>
      <c r="H11347">
        <v>55548170.374389581</v>
      </c>
      <c r="I11347">
        <v>119</v>
      </c>
      <c r="J11347">
        <v>1</v>
      </c>
      <c r="L11347" t="s">
        <v>16</v>
      </c>
      <c r="M11347">
        <v>0</v>
      </c>
      <c r="N11347">
        <v>6</v>
      </c>
      <c r="O11347">
        <v>1</v>
      </c>
      <c r="P11347">
        <v>-1</v>
      </c>
      <c r="Q11347">
        <v>30890</v>
      </c>
      <c r="R11347">
        <v>0</v>
      </c>
      <c r="S11347" t="s">
        <v>13</v>
      </c>
      <c r="T11347">
        <v>121</v>
      </c>
      <c r="U11347">
        <v>0</v>
      </c>
      <c r="V11347">
        <v>13866</v>
      </c>
    </row>
    <row r="11348" spans="7:22" x14ac:dyDescent="0.25">
      <c r="G11348" t="s">
        <v>24</v>
      </c>
      <c r="H11348">
        <v>55549170.374389581</v>
      </c>
      <c r="I11348">
        <v>119</v>
      </c>
      <c r="J11348">
        <v>1</v>
      </c>
      <c r="L11348" t="s">
        <v>16</v>
      </c>
      <c r="M11348">
        <v>0</v>
      </c>
      <c r="N11348">
        <v>6</v>
      </c>
      <c r="O11348">
        <v>1</v>
      </c>
      <c r="P11348">
        <v>-1</v>
      </c>
      <c r="Q11348">
        <v>30890</v>
      </c>
      <c r="R11348">
        <v>0</v>
      </c>
      <c r="S11348" t="s">
        <v>13</v>
      </c>
      <c r="T11348">
        <v>121</v>
      </c>
      <c r="U11348">
        <v>0</v>
      </c>
      <c r="V11348">
        <v>13866</v>
      </c>
    </row>
    <row r="11349" spans="7:22" x14ac:dyDescent="0.25">
      <c r="G11349" t="s">
        <v>24</v>
      </c>
      <c r="H11349">
        <v>55550170.374389581</v>
      </c>
      <c r="I11349">
        <v>119</v>
      </c>
      <c r="J11349">
        <v>1</v>
      </c>
      <c r="L11349" t="s">
        <v>16</v>
      </c>
      <c r="M11349">
        <v>0</v>
      </c>
      <c r="N11349">
        <v>6</v>
      </c>
      <c r="O11349">
        <v>1</v>
      </c>
      <c r="P11349">
        <v>-1</v>
      </c>
      <c r="Q11349">
        <v>30890</v>
      </c>
      <c r="R11349">
        <v>0</v>
      </c>
      <c r="S11349" t="s">
        <v>13</v>
      </c>
      <c r="T11349">
        <v>121</v>
      </c>
      <c r="U11349">
        <v>0</v>
      </c>
      <c r="V11349">
        <v>13866</v>
      </c>
    </row>
    <row r="11350" spans="7:22" x14ac:dyDescent="0.25">
      <c r="G11350" t="s">
        <v>24</v>
      </c>
      <c r="H11350">
        <v>55551170.374389581</v>
      </c>
      <c r="I11350">
        <v>119</v>
      </c>
      <c r="J11350">
        <v>1</v>
      </c>
      <c r="L11350" t="s">
        <v>16</v>
      </c>
      <c r="M11350">
        <v>0</v>
      </c>
      <c r="N11350">
        <v>6</v>
      </c>
      <c r="O11350">
        <v>1</v>
      </c>
      <c r="P11350">
        <v>-1</v>
      </c>
      <c r="Q11350">
        <v>30890</v>
      </c>
      <c r="R11350">
        <v>0</v>
      </c>
      <c r="S11350" t="s">
        <v>13</v>
      </c>
      <c r="T11350">
        <v>121</v>
      </c>
      <c r="U11350">
        <v>0</v>
      </c>
      <c r="V11350">
        <v>13866</v>
      </c>
    </row>
    <row r="11351" spans="7:22" x14ac:dyDescent="0.25">
      <c r="G11351" t="s">
        <v>24</v>
      </c>
      <c r="H11351">
        <v>55552170.374389581</v>
      </c>
      <c r="I11351">
        <v>119</v>
      </c>
      <c r="J11351">
        <v>1</v>
      </c>
      <c r="L11351" t="s">
        <v>16</v>
      </c>
      <c r="M11351">
        <v>0</v>
      </c>
      <c r="N11351">
        <v>6</v>
      </c>
      <c r="O11351">
        <v>1</v>
      </c>
      <c r="P11351">
        <v>-1</v>
      </c>
      <c r="Q11351">
        <v>30890</v>
      </c>
      <c r="R11351">
        <v>0</v>
      </c>
      <c r="S11351" t="s">
        <v>13</v>
      </c>
      <c r="T11351">
        <v>121</v>
      </c>
      <c r="U11351">
        <v>0</v>
      </c>
      <c r="V11351">
        <v>13866</v>
      </c>
    </row>
    <row r="11352" spans="7:22" x14ac:dyDescent="0.25">
      <c r="G11352" t="s">
        <v>24</v>
      </c>
      <c r="H11352">
        <v>55553170.374389581</v>
      </c>
      <c r="I11352">
        <v>119</v>
      </c>
      <c r="J11352">
        <v>1</v>
      </c>
      <c r="L11352" t="s">
        <v>16</v>
      </c>
      <c r="M11352">
        <v>0</v>
      </c>
      <c r="N11352">
        <v>6</v>
      </c>
      <c r="O11352">
        <v>1</v>
      </c>
      <c r="P11352">
        <v>-1</v>
      </c>
      <c r="Q11352">
        <v>30890</v>
      </c>
      <c r="R11352">
        <v>0</v>
      </c>
      <c r="S11352" t="s">
        <v>13</v>
      </c>
      <c r="T11352">
        <v>121</v>
      </c>
      <c r="U11352">
        <v>0</v>
      </c>
      <c r="V11352">
        <v>13866</v>
      </c>
    </row>
    <row r="11353" spans="7:22" x14ac:dyDescent="0.25">
      <c r="G11353" t="s">
        <v>24</v>
      </c>
      <c r="H11353">
        <v>55554170.374389581</v>
      </c>
      <c r="I11353">
        <v>119</v>
      </c>
      <c r="J11353">
        <v>1</v>
      </c>
      <c r="L11353" t="s">
        <v>16</v>
      </c>
      <c r="M11353">
        <v>0</v>
      </c>
      <c r="N11353">
        <v>6</v>
      </c>
      <c r="O11353">
        <v>1</v>
      </c>
      <c r="P11353">
        <v>-1</v>
      </c>
      <c r="Q11353">
        <v>30890</v>
      </c>
      <c r="R11353">
        <v>0</v>
      </c>
      <c r="S11353" t="s">
        <v>13</v>
      </c>
      <c r="T11353">
        <v>121</v>
      </c>
      <c r="U11353">
        <v>0</v>
      </c>
      <c r="V11353">
        <v>13866</v>
      </c>
    </row>
    <row r="11354" spans="7:22" x14ac:dyDescent="0.25">
      <c r="G11354" t="s">
        <v>24</v>
      </c>
      <c r="H11354">
        <v>55555170.374389581</v>
      </c>
      <c r="I11354">
        <v>119</v>
      </c>
      <c r="J11354">
        <v>1</v>
      </c>
      <c r="L11354" t="s">
        <v>16</v>
      </c>
      <c r="M11354">
        <v>0</v>
      </c>
      <c r="N11354">
        <v>6</v>
      </c>
      <c r="O11354">
        <v>1</v>
      </c>
      <c r="P11354">
        <v>-1</v>
      </c>
      <c r="Q11354">
        <v>30890</v>
      </c>
      <c r="R11354">
        <v>0</v>
      </c>
      <c r="S11354" t="s">
        <v>13</v>
      </c>
      <c r="T11354">
        <v>121</v>
      </c>
      <c r="U11354">
        <v>0</v>
      </c>
      <c r="V11354">
        <v>13866</v>
      </c>
    </row>
    <row r="11355" spans="7:22" x14ac:dyDescent="0.25">
      <c r="G11355" t="s">
        <v>24</v>
      </c>
      <c r="H11355">
        <v>55556170.374389581</v>
      </c>
      <c r="I11355">
        <v>119</v>
      </c>
      <c r="J11355">
        <v>1</v>
      </c>
      <c r="L11355" t="s">
        <v>16</v>
      </c>
      <c r="M11355">
        <v>0</v>
      </c>
      <c r="N11355">
        <v>6</v>
      </c>
      <c r="O11355">
        <v>1</v>
      </c>
      <c r="P11355">
        <v>-1</v>
      </c>
      <c r="Q11355">
        <v>30890</v>
      </c>
      <c r="R11355">
        <v>0</v>
      </c>
      <c r="S11355" t="s">
        <v>13</v>
      </c>
      <c r="T11355">
        <v>121</v>
      </c>
      <c r="U11355">
        <v>0</v>
      </c>
      <c r="V11355">
        <v>13866</v>
      </c>
    </row>
    <row r="11356" spans="7:22" x14ac:dyDescent="0.25">
      <c r="G11356" t="s">
        <v>24</v>
      </c>
      <c r="H11356">
        <v>55557170.374389581</v>
      </c>
      <c r="I11356">
        <v>119</v>
      </c>
      <c r="J11356">
        <v>1</v>
      </c>
      <c r="L11356" t="s">
        <v>16</v>
      </c>
      <c r="M11356">
        <v>0</v>
      </c>
      <c r="N11356">
        <v>6</v>
      </c>
      <c r="O11356">
        <v>1</v>
      </c>
      <c r="P11356">
        <v>-1</v>
      </c>
      <c r="Q11356">
        <v>30890</v>
      </c>
      <c r="R11356">
        <v>0</v>
      </c>
      <c r="S11356" t="s">
        <v>13</v>
      </c>
      <c r="T11356">
        <v>121</v>
      </c>
      <c r="U11356">
        <v>0</v>
      </c>
      <c r="V11356">
        <v>13866</v>
      </c>
    </row>
    <row r="11357" spans="7:22" x14ac:dyDescent="0.25">
      <c r="G11357" t="s">
        <v>24</v>
      </c>
      <c r="H11357">
        <v>55558170.374389581</v>
      </c>
      <c r="I11357">
        <v>119</v>
      </c>
      <c r="J11357">
        <v>1</v>
      </c>
      <c r="L11357" t="s">
        <v>16</v>
      </c>
      <c r="M11357">
        <v>0</v>
      </c>
      <c r="N11357">
        <v>6</v>
      </c>
      <c r="O11357">
        <v>1</v>
      </c>
      <c r="P11357">
        <v>-1</v>
      </c>
      <c r="Q11357">
        <v>30890</v>
      </c>
      <c r="R11357">
        <v>0</v>
      </c>
      <c r="S11357" t="s">
        <v>13</v>
      </c>
      <c r="T11357">
        <v>121</v>
      </c>
      <c r="U11357">
        <v>0</v>
      </c>
      <c r="V11357">
        <v>13866</v>
      </c>
    </row>
    <row r="11358" spans="7:22" x14ac:dyDescent="0.25">
      <c r="G11358" t="s">
        <v>24</v>
      </c>
      <c r="H11358">
        <v>55559170.374389581</v>
      </c>
      <c r="I11358">
        <v>119</v>
      </c>
      <c r="J11358">
        <v>1</v>
      </c>
      <c r="L11358" t="s">
        <v>16</v>
      </c>
      <c r="M11358">
        <v>0</v>
      </c>
      <c r="N11358">
        <v>6</v>
      </c>
      <c r="O11358">
        <v>1</v>
      </c>
      <c r="P11358">
        <v>-1</v>
      </c>
      <c r="Q11358">
        <v>30890</v>
      </c>
      <c r="R11358">
        <v>0</v>
      </c>
      <c r="S11358" t="s">
        <v>13</v>
      </c>
      <c r="T11358">
        <v>121</v>
      </c>
      <c r="U11358">
        <v>0</v>
      </c>
      <c r="V11358">
        <v>13866</v>
      </c>
    </row>
    <row r="11359" spans="7:22" x14ac:dyDescent="0.25">
      <c r="G11359" t="s">
        <v>24</v>
      </c>
      <c r="H11359">
        <v>55560170.374389581</v>
      </c>
      <c r="I11359">
        <v>119</v>
      </c>
      <c r="J11359">
        <v>1</v>
      </c>
      <c r="L11359" t="s">
        <v>16</v>
      </c>
      <c r="M11359">
        <v>0</v>
      </c>
      <c r="N11359">
        <v>6</v>
      </c>
      <c r="O11359">
        <v>1</v>
      </c>
      <c r="P11359">
        <v>-1</v>
      </c>
      <c r="Q11359">
        <v>30890</v>
      </c>
      <c r="R11359">
        <v>0</v>
      </c>
      <c r="S11359" t="s">
        <v>13</v>
      </c>
      <c r="T11359">
        <v>121</v>
      </c>
      <c r="U11359">
        <v>0</v>
      </c>
      <c r="V11359">
        <v>13866</v>
      </c>
    </row>
    <row r="11360" spans="7:22" x14ac:dyDescent="0.25">
      <c r="G11360" t="s">
        <v>24</v>
      </c>
      <c r="H11360">
        <v>55561170.374389581</v>
      </c>
      <c r="I11360">
        <v>119</v>
      </c>
      <c r="J11360">
        <v>1</v>
      </c>
      <c r="L11360" t="s">
        <v>16</v>
      </c>
      <c r="M11360">
        <v>0</v>
      </c>
      <c r="N11360">
        <v>6</v>
      </c>
      <c r="O11360">
        <v>1</v>
      </c>
      <c r="P11360">
        <v>-1</v>
      </c>
      <c r="Q11360">
        <v>30890</v>
      </c>
      <c r="R11360">
        <v>0</v>
      </c>
      <c r="S11360" t="s">
        <v>13</v>
      </c>
      <c r="T11360">
        <v>121</v>
      </c>
      <c r="U11360">
        <v>0</v>
      </c>
      <c r="V11360">
        <v>13866</v>
      </c>
    </row>
    <row r="11361" spans="7:22" x14ac:dyDescent="0.25">
      <c r="G11361" t="s">
        <v>24</v>
      </c>
      <c r="H11361">
        <v>55562170.374389581</v>
      </c>
      <c r="I11361">
        <v>119</v>
      </c>
      <c r="J11361">
        <v>1</v>
      </c>
      <c r="L11361" t="s">
        <v>16</v>
      </c>
      <c r="M11361">
        <v>0</v>
      </c>
      <c r="N11361">
        <v>6</v>
      </c>
      <c r="O11361">
        <v>1</v>
      </c>
      <c r="P11361">
        <v>-1</v>
      </c>
      <c r="Q11361">
        <v>30890</v>
      </c>
      <c r="R11361">
        <v>0</v>
      </c>
      <c r="S11361" t="s">
        <v>13</v>
      </c>
      <c r="T11361">
        <v>121</v>
      </c>
      <c r="U11361">
        <v>0</v>
      </c>
      <c r="V11361">
        <v>13866</v>
      </c>
    </row>
    <row r="11362" spans="7:22" x14ac:dyDescent="0.25">
      <c r="G11362" t="s">
        <v>24</v>
      </c>
      <c r="H11362">
        <v>55563170.374389581</v>
      </c>
      <c r="I11362">
        <v>119</v>
      </c>
      <c r="J11362">
        <v>1</v>
      </c>
      <c r="L11362" t="s">
        <v>16</v>
      </c>
      <c r="M11362">
        <v>0</v>
      </c>
      <c r="N11362">
        <v>6</v>
      </c>
      <c r="O11362">
        <v>1</v>
      </c>
      <c r="P11362">
        <v>-1</v>
      </c>
      <c r="Q11362">
        <v>30890</v>
      </c>
      <c r="R11362">
        <v>0</v>
      </c>
      <c r="S11362" t="s">
        <v>13</v>
      </c>
      <c r="T11362">
        <v>121</v>
      </c>
      <c r="U11362">
        <v>0</v>
      </c>
      <c r="V11362">
        <v>13866</v>
      </c>
    </row>
    <row r="11363" spans="7:22" x14ac:dyDescent="0.25">
      <c r="G11363" t="s">
        <v>24</v>
      </c>
      <c r="H11363">
        <v>55564170.374389581</v>
      </c>
      <c r="I11363">
        <v>119</v>
      </c>
      <c r="J11363">
        <v>1</v>
      </c>
      <c r="L11363" t="s">
        <v>16</v>
      </c>
      <c r="M11363">
        <v>0</v>
      </c>
      <c r="N11363">
        <v>6</v>
      </c>
      <c r="O11363">
        <v>1</v>
      </c>
      <c r="P11363">
        <v>-1</v>
      </c>
      <c r="Q11363">
        <v>30890</v>
      </c>
      <c r="R11363">
        <v>0</v>
      </c>
      <c r="S11363" t="s">
        <v>13</v>
      </c>
      <c r="T11363">
        <v>121</v>
      </c>
      <c r="U11363">
        <v>0</v>
      </c>
      <c r="V11363">
        <v>13866</v>
      </c>
    </row>
    <row r="11364" spans="7:22" x14ac:dyDescent="0.25">
      <c r="G11364" t="s">
        <v>23</v>
      </c>
      <c r="H11364">
        <v>55565000</v>
      </c>
      <c r="I11364">
        <v>119</v>
      </c>
      <c r="J11364">
        <v>2</v>
      </c>
      <c r="L11364" t="s">
        <v>25</v>
      </c>
      <c r="M11364">
        <v>30890</v>
      </c>
      <c r="N11364">
        <v>6</v>
      </c>
      <c r="O11364">
        <v>1</v>
      </c>
      <c r="P11364">
        <v>-1</v>
      </c>
      <c r="Q11364">
        <v>30890</v>
      </c>
      <c r="R11364">
        <v>0</v>
      </c>
      <c r="S11364" t="s">
        <v>13</v>
      </c>
      <c r="T11364">
        <v>118</v>
      </c>
      <c r="U11364">
        <v>200</v>
      </c>
      <c r="V11364">
        <v>13866</v>
      </c>
    </row>
    <row r="11365" spans="7:22" x14ac:dyDescent="0.25">
      <c r="G11365" t="s">
        <v>24</v>
      </c>
      <c r="H11365">
        <v>55632042.864894196</v>
      </c>
      <c r="I11365">
        <v>118</v>
      </c>
      <c r="J11365">
        <v>2</v>
      </c>
      <c r="L11365" t="s">
        <v>18</v>
      </c>
      <c r="M11365">
        <v>13866</v>
      </c>
      <c r="N11365">
        <v>6</v>
      </c>
      <c r="O11365">
        <v>1</v>
      </c>
      <c r="P11365">
        <v>-1</v>
      </c>
      <c r="Q11365">
        <v>30890</v>
      </c>
      <c r="R11365">
        <v>-1</v>
      </c>
      <c r="S11365" t="s">
        <v>13</v>
      </c>
      <c r="T11365">
        <v>118</v>
      </c>
      <c r="U11365">
        <v>300</v>
      </c>
      <c r="V11365">
        <v>13866</v>
      </c>
    </row>
    <row r="11366" spans="7:22" x14ac:dyDescent="0.25">
      <c r="G11366" t="s">
        <v>24</v>
      </c>
      <c r="H11366">
        <v>55662137.276180141</v>
      </c>
      <c r="I11366">
        <v>117</v>
      </c>
      <c r="J11366">
        <v>2</v>
      </c>
      <c r="L11366" t="s">
        <v>16</v>
      </c>
      <c r="M11366">
        <v>-13866</v>
      </c>
      <c r="N11366">
        <v>6</v>
      </c>
      <c r="O11366">
        <v>1</v>
      </c>
      <c r="P11366">
        <v>-1</v>
      </c>
      <c r="Q11366">
        <v>30890</v>
      </c>
      <c r="R11366">
        <v>0</v>
      </c>
      <c r="S11366" t="s">
        <v>13</v>
      </c>
      <c r="T11366">
        <v>118</v>
      </c>
      <c r="U11366">
        <v>0</v>
      </c>
      <c r="V11366">
        <v>13866</v>
      </c>
    </row>
    <row r="11367" spans="7:22" x14ac:dyDescent="0.25">
      <c r="G11367" t="s">
        <v>24</v>
      </c>
      <c r="H11367">
        <v>55663137.276180141</v>
      </c>
      <c r="I11367">
        <v>117</v>
      </c>
      <c r="J11367">
        <v>2</v>
      </c>
      <c r="L11367" t="s">
        <v>16</v>
      </c>
      <c r="M11367">
        <v>0</v>
      </c>
      <c r="N11367">
        <v>6</v>
      </c>
      <c r="O11367">
        <v>1</v>
      </c>
      <c r="P11367">
        <v>-1</v>
      </c>
      <c r="Q11367">
        <v>30890</v>
      </c>
      <c r="R11367">
        <v>0</v>
      </c>
      <c r="S11367" t="s">
        <v>13</v>
      </c>
      <c r="T11367">
        <v>118</v>
      </c>
      <c r="U11367">
        <v>0</v>
      </c>
      <c r="V11367">
        <v>13866</v>
      </c>
    </row>
    <row r="11368" spans="7:22" x14ac:dyDescent="0.25">
      <c r="G11368" t="s">
        <v>24</v>
      </c>
      <c r="H11368">
        <v>55664137.276180141</v>
      </c>
      <c r="I11368">
        <v>117</v>
      </c>
      <c r="J11368">
        <v>2</v>
      </c>
      <c r="L11368" t="s">
        <v>16</v>
      </c>
      <c r="M11368">
        <v>0</v>
      </c>
      <c r="N11368">
        <v>6</v>
      </c>
      <c r="O11368">
        <v>1</v>
      </c>
      <c r="P11368">
        <v>-1</v>
      </c>
      <c r="Q11368">
        <v>30890</v>
      </c>
      <c r="R11368">
        <v>0</v>
      </c>
      <c r="S11368" t="s">
        <v>13</v>
      </c>
      <c r="T11368">
        <v>118</v>
      </c>
      <c r="U11368">
        <v>0</v>
      </c>
      <c r="V11368">
        <v>13866</v>
      </c>
    </row>
    <row r="11369" spans="7:22" x14ac:dyDescent="0.25">
      <c r="G11369" t="s">
        <v>24</v>
      </c>
      <c r="H11369">
        <v>55665137.276180141</v>
      </c>
      <c r="I11369">
        <v>117</v>
      </c>
      <c r="J11369">
        <v>2</v>
      </c>
      <c r="L11369" t="s">
        <v>16</v>
      </c>
      <c r="M11369">
        <v>0</v>
      </c>
      <c r="N11369">
        <v>6</v>
      </c>
      <c r="O11369">
        <v>1</v>
      </c>
      <c r="P11369">
        <v>-1</v>
      </c>
      <c r="Q11369">
        <v>30890</v>
      </c>
      <c r="R11369">
        <v>0</v>
      </c>
      <c r="S11369" t="s">
        <v>13</v>
      </c>
      <c r="T11369">
        <v>118</v>
      </c>
      <c r="U11369">
        <v>0</v>
      </c>
      <c r="V11369">
        <v>13866</v>
      </c>
    </row>
    <row r="11370" spans="7:22" x14ac:dyDescent="0.25">
      <c r="G11370" t="s">
        <v>24</v>
      </c>
      <c r="H11370">
        <v>55666137.276180141</v>
      </c>
      <c r="I11370">
        <v>117</v>
      </c>
      <c r="J11370">
        <v>2</v>
      </c>
      <c r="L11370" t="s">
        <v>16</v>
      </c>
      <c r="M11370">
        <v>0</v>
      </c>
      <c r="N11370">
        <v>6</v>
      </c>
      <c r="O11370">
        <v>1</v>
      </c>
      <c r="P11370">
        <v>-1</v>
      </c>
      <c r="Q11370">
        <v>30890</v>
      </c>
      <c r="R11370">
        <v>0</v>
      </c>
      <c r="S11370" t="s">
        <v>13</v>
      </c>
      <c r="T11370">
        <v>118</v>
      </c>
      <c r="U11370">
        <v>0</v>
      </c>
      <c r="V11370">
        <v>13866</v>
      </c>
    </row>
    <row r="11371" spans="7:22" x14ac:dyDescent="0.25">
      <c r="G11371" t="s">
        <v>24</v>
      </c>
      <c r="H11371">
        <v>55667137.276180141</v>
      </c>
      <c r="I11371">
        <v>117</v>
      </c>
      <c r="J11371">
        <v>2</v>
      </c>
      <c r="L11371" t="s">
        <v>16</v>
      </c>
      <c r="M11371">
        <v>0</v>
      </c>
      <c r="N11371">
        <v>6</v>
      </c>
      <c r="O11371">
        <v>1</v>
      </c>
      <c r="P11371">
        <v>-1</v>
      </c>
      <c r="Q11371">
        <v>30890</v>
      </c>
      <c r="R11371">
        <v>0</v>
      </c>
      <c r="S11371" t="s">
        <v>13</v>
      </c>
      <c r="T11371">
        <v>118</v>
      </c>
      <c r="U11371">
        <v>0</v>
      </c>
      <c r="V11371">
        <v>13866</v>
      </c>
    </row>
    <row r="11372" spans="7:22" x14ac:dyDescent="0.25">
      <c r="G11372" t="s">
        <v>24</v>
      </c>
      <c r="H11372">
        <v>55668137.276180141</v>
      </c>
      <c r="I11372">
        <v>117</v>
      </c>
      <c r="J11372">
        <v>2</v>
      </c>
      <c r="L11372" t="s">
        <v>16</v>
      </c>
      <c r="M11372">
        <v>0</v>
      </c>
      <c r="N11372">
        <v>6</v>
      </c>
      <c r="O11372">
        <v>1</v>
      </c>
      <c r="P11372">
        <v>-1</v>
      </c>
      <c r="Q11372">
        <v>30890</v>
      </c>
      <c r="R11372">
        <v>0</v>
      </c>
      <c r="S11372" t="s">
        <v>13</v>
      </c>
      <c r="T11372">
        <v>118</v>
      </c>
      <c r="U11372">
        <v>0</v>
      </c>
      <c r="V11372">
        <v>13866</v>
      </c>
    </row>
    <row r="11373" spans="7:22" x14ac:dyDescent="0.25">
      <c r="G11373" t="s">
        <v>24</v>
      </c>
      <c r="H11373">
        <v>55669137.276180141</v>
      </c>
      <c r="I11373">
        <v>117</v>
      </c>
      <c r="J11373">
        <v>2</v>
      </c>
      <c r="L11373" t="s">
        <v>16</v>
      </c>
      <c r="M11373">
        <v>0</v>
      </c>
      <c r="N11373">
        <v>6</v>
      </c>
      <c r="O11373">
        <v>1</v>
      </c>
      <c r="P11373">
        <v>-1</v>
      </c>
      <c r="Q11373">
        <v>30890</v>
      </c>
      <c r="R11373">
        <v>0</v>
      </c>
      <c r="S11373" t="s">
        <v>13</v>
      </c>
      <c r="T11373">
        <v>118</v>
      </c>
      <c r="U11373">
        <v>0</v>
      </c>
      <c r="V11373">
        <v>13866</v>
      </c>
    </row>
    <row r="11374" spans="7:22" x14ac:dyDescent="0.25">
      <c r="G11374" t="s">
        <v>24</v>
      </c>
      <c r="H11374">
        <v>55670137.276180141</v>
      </c>
      <c r="I11374">
        <v>117</v>
      </c>
      <c r="J11374">
        <v>2</v>
      </c>
      <c r="L11374" t="s">
        <v>16</v>
      </c>
      <c r="M11374">
        <v>0</v>
      </c>
      <c r="N11374">
        <v>6</v>
      </c>
      <c r="O11374">
        <v>1</v>
      </c>
      <c r="P11374">
        <v>-1</v>
      </c>
      <c r="Q11374">
        <v>30890</v>
      </c>
      <c r="R11374">
        <v>0</v>
      </c>
      <c r="S11374" t="s">
        <v>13</v>
      </c>
      <c r="T11374">
        <v>118</v>
      </c>
      <c r="U11374">
        <v>0</v>
      </c>
      <c r="V11374">
        <v>13866</v>
      </c>
    </row>
    <row r="11375" spans="7:22" x14ac:dyDescent="0.25">
      <c r="G11375" t="s">
        <v>24</v>
      </c>
      <c r="H11375">
        <v>55671137.276180141</v>
      </c>
      <c r="I11375">
        <v>117</v>
      </c>
      <c r="J11375">
        <v>2</v>
      </c>
      <c r="L11375" t="s">
        <v>16</v>
      </c>
      <c r="M11375">
        <v>0</v>
      </c>
      <c r="N11375">
        <v>6</v>
      </c>
      <c r="O11375">
        <v>1</v>
      </c>
      <c r="P11375">
        <v>-1</v>
      </c>
      <c r="Q11375">
        <v>30890</v>
      </c>
      <c r="R11375">
        <v>0</v>
      </c>
      <c r="S11375" t="s">
        <v>13</v>
      </c>
      <c r="T11375">
        <v>118</v>
      </c>
      <c r="U11375">
        <v>0</v>
      </c>
      <c r="V11375">
        <v>13866</v>
      </c>
    </row>
    <row r="11376" spans="7:22" x14ac:dyDescent="0.25">
      <c r="G11376" t="s">
        <v>24</v>
      </c>
      <c r="H11376">
        <v>55672137.276180141</v>
      </c>
      <c r="I11376">
        <v>117</v>
      </c>
      <c r="J11376">
        <v>2</v>
      </c>
      <c r="L11376" t="s">
        <v>16</v>
      </c>
      <c r="M11376">
        <v>0</v>
      </c>
      <c r="N11376">
        <v>6</v>
      </c>
      <c r="O11376">
        <v>1</v>
      </c>
      <c r="P11376">
        <v>-1</v>
      </c>
      <c r="Q11376">
        <v>30890</v>
      </c>
      <c r="R11376">
        <v>0</v>
      </c>
      <c r="S11376" t="s">
        <v>13</v>
      </c>
      <c r="T11376">
        <v>118</v>
      </c>
      <c r="U11376">
        <v>0</v>
      </c>
      <c r="V11376">
        <v>13866</v>
      </c>
    </row>
    <row r="11377" spans="7:22" x14ac:dyDescent="0.25">
      <c r="G11377" t="s">
        <v>24</v>
      </c>
      <c r="H11377">
        <v>55673137.276180141</v>
      </c>
      <c r="I11377">
        <v>117</v>
      </c>
      <c r="J11377">
        <v>2</v>
      </c>
      <c r="L11377" t="s">
        <v>16</v>
      </c>
      <c r="M11377">
        <v>0</v>
      </c>
      <c r="N11377">
        <v>6</v>
      </c>
      <c r="O11377">
        <v>1</v>
      </c>
      <c r="P11377">
        <v>-1</v>
      </c>
      <c r="Q11377">
        <v>30890</v>
      </c>
      <c r="R11377">
        <v>0</v>
      </c>
      <c r="S11377" t="s">
        <v>13</v>
      </c>
      <c r="T11377">
        <v>118</v>
      </c>
      <c r="U11377">
        <v>0</v>
      </c>
      <c r="V11377">
        <v>13866</v>
      </c>
    </row>
    <row r="11378" spans="7:22" x14ac:dyDescent="0.25">
      <c r="G11378" t="s">
        <v>24</v>
      </c>
      <c r="H11378">
        <v>55674137.276180141</v>
      </c>
      <c r="I11378">
        <v>117</v>
      </c>
      <c r="J11378">
        <v>2</v>
      </c>
      <c r="L11378" t="s">
        <v>16</v>
      </c>
      <c r="M11378">
        <v>0</v>
      </c>
      <c r="N11378">
        <v>6</v>
      </c>
      <c r="O11378">
        <v>1</v>
      </c>
      <c r="P11378">
        <v>-1</v>
      </c>
      <c r="Q11378">
        <v>30890</v>
      </c>
      <c r="R11378">
        <v>0</v>
      </c>
      <c r="S11378" t="s">
        <v>13</v>
      </c>
      <c r="T11378">
        <v>118</v>
      </c>
      <c r="U11378">
        <v>0</v>
      </c>
      <c r="V11378">
        <v>13866</v>
      </c>
    </row>
    <row r="11379" spans="7:22" x14ac:dyDescent="0.25">
      <c r="G11379" t="s">
        <v>23</v>
      </c>
      <c r="H11379">
        <v>55675000</v>
      </c>
      <c r="I11379">
        <v>117</v>
      </c>
      <c r="J11379">
        <v>1</v>
      </c>
      <c r="L11379" t="s">
        <v>18</v>
      </c>
      <c r="M11379">
        <v>1000</v>
      </c>
      <c r="N11379">
        <v>6</v>
      </c>
      <c r="O11379">
        <v>1</v>
      </c>
      <c r="P11379">
        <v>-1</v>
      </c>
      <c r="Q11379">
        <v>30890</v>
      </c>
      <c r="R11379">
        <v>-1</v>
      </c>
      <c r="S11379" t="s">
        <v>13</v>
      </c>
      <c r="T11379">
        <v>118</v>
      </c>
      <c r="U11379">
        <v>300</v>
      </c>
      <c r="V11379">
        <v>13866</v>
      </c>
    </row>
    <row r="11380" spans="7:22" x14ac:dyDescent="0.25">
      <c r="G11380" t="s">
        <v>24</v>
      </c>
      <c r="H11380">
        <v>55677170.374389581</v>
      </c>
      <c r="I11380">
        <v>116</v>
      </c>
      <c r="J11380">
        <v>1</v>
      </c>
      <c r="L11380" t="s">
        <v>16</v>
      </c>
      <c r="M11380">
        <v>-1000</v>
      </c>
      <c r="N11380">
        <v>6</v>
      </c>
      <c r="O11380">
        <v>1</v>
      </c>
      <c r="P11380">
        <v>-1</v>
      </c>
      <c r="Q11380">
        <v>30890</v>
      </c>
      <c r="R11380">
        <v>0</v>
      </c>
      <c r="S11380" t="s">
        <v>13</v>
      </c>
      <c r="T11380">
        <v>118</v>
      </c>
      <c r="U11380">
        <v>0</v>
      </c>
      <c r="V11380">
        <v>13866</v>
      </c>
    </row>
    <row r="11381" spans="7:22" x14ac:dyDescent="0.25">
      <c r="G11381" t="s">
        <v>24</v>
      </c>
      <c r="H11381">
        <v>55678170.374389581</v>
      </c>
      <c r="I11381">
        <v>116</v>
      </c>
      <c r="J11381">
        <v>1</v>
      </c>
      <c r="L11381" t="s">
        <v>16</v>
      </c>
      <c r="M11381">
        <v>0</v>
      </c>
      <c r="N11381">
        <v>6</v>
      </c>
      <c r="O11381">
        <v>1</v>
      </c>
      <c r="P11381">
        <v>-1</v>
      </c>
      <c r="Q11381">
        <v>30890</v>
      </c>
      <c r="R11381">
        <v>0</v>
      </c>
      <c r="S11381" t="s">
        <v>13</v>
      </c>
      <c r="T11381">
        <v>118</v>
      </c>
      <c r="U11381">
        <v>0</v>
      </c>
      <c r="V11381">
        <v>13866</v>
      </c>
    </row>
    <row r="11382" spans="7:22" x14ac:dyDescent="0.25">
      <c r="G11382" t="s">
        <v>24</v>
      </c>
      <c r="H11382">
        <v>55679170.374389581</v>
      </c>
      <c r="I11382">
        <v>116</v>
      </c>
      <c r="J11382">
        <v>1</v>
      </c>
      <c r="L11382" t="s">
        <v>16</v>
      </c>
      <c r="M11382">
        <v>0</v>
      </c>
      <c r="N11382">
        <v>6</v>
      </c>
      <c r="O11382">
        <v>1</v>
      </c>
      <c r="P11382">
        <v>-1</v>
      </c>
      <c r="Q11382">
        <v>30890</v>
      </c>
      <c r="R11382">
        <v>0</v>
      </c>
      <c r="S11382" t="s">
        <v>13</v>
      </c>
      <c r="T11382">
        <v>118</v>
      </c>
      <c r="U11382">
        <v>0</v>
      </c>
      <c r="V11382">
        <v>13866</v>
      </c>
    </row>
    <row r="11383" spans="7:22" x14ac:dyDescent="0.25">
      <c r="G11383" t="s">
        <v>24</v>
      </c>
      <c r="H11383">
        <v>55680170.374389581</v>
      </c>
      <c r="I11383">
        <v>116</v>
      </c>
      <c r="J11383">
        <v>1</v>
      </c>
      <c r="L11383" t="s">
        <v>16</v>
      </c>
      <c r="M11383">
        <v>0</v>
      </c>
      <c r="N11383">
        <v>6</v>
      </c>
      <c r="O11383">
        <v>1</v>
      </c>
      <c r="P11383">
        <v>-1</v>
      </c>
      <c r="Q11383">
        <v>30890</v>
      </c>
      <c r="R11383">
        <v>0</v>
      </c>
      <c r="S11383" t="s">
        <v>13</v>
      </c>
      <c r="T11383">
        <v>118</v>
      </c>
      <c r="U11383">
        <v>0</v>
      </c>
      <c r="V11383">
        <v>13866</v>
      </c>
    </row>
    <row r="11384" spans="7:22" x14ac:dyDescent="0.25">
      <c r="G11384" t="s">
        <v>24</v>
      </c>
      <c r="H11384">
        <v>55681170.374389581</v>
      </c>
      <c r="I11384">
        <v>116</v>
      </c>
      <c r="J11384">
        <v>1</v>
      </c>
      <c r="L11384" t="s">
        <v>16</v>
      </c>
      <c r="M11384">
        <v>0</v>
      </c>
      <c r="N11384">
        <v>6</v>
      </c>
      <c r="O11384">
        <v>1</v>
      </c>
      <c r="P11384">
        <v>-1</v>
      </c>
      <c r="Q11384">
        <v>30890</v>
      </c>
      <c r="R11384">
        <v>0</v>
      </c>
      <c r="S11384" t="s">
        <v>13</v>
      </c>
      <c r="T11384">
        <v>118</v>
      </c>
      <c r="U11384">
        <v>0</v>
      </c>
      <c r="V11384">
        <v>13866</v>
      </c>
    </row>
    <row r="11385" spans="7:22" x14ac:dyDescent="0.25">
      <c r="G11385" t="s">
        <v>24</v>
      </c>
      <c r="H11385">
        <v>55682170.374389581</v>
      </c>
      <c r="I11385">
        <v>116</v>
      </c>
      <c r="J11385">
        <v>1</v>
      </c>
      <c r="L11385" t="s">
        <v>16</v>
      </c>
      <c r="M11385">
        <v>0</v>
      </c>
      <c r="N11385">
        <v>6</v>
      </c>
      <c r="O11385">
        <v>1</v>
      </c>
      <c r="P11385">
        <v>-1</v>
      </c>
      <c r="Q11385">
        <v>30890</v>
      </c>
      <c r="R11385">
        <v>0</v>
      </c>
      <c r="S11385" t="s">
        <v>13</v>
      </c>
      <c r="T11385">
        <v>118</v>
      </c>
      <c r="U11385">
        <v>0</v>
      </c>
      <c r="V11385">
        <v>13866</v>
      </c>
    </row>
    <row r="11386" spans="7:22" x14ac:dyDescent="0.25">
      <c r="G11386" t="s">
        <v>24</v>
      </c>
      <c r="H11386">
        <v>55683170.374389581</v>
      </c>
      <c r="I11386">
        <v>116</v>
      </c>
      <c r="J11386">
        <v>1</v>
      </c>
      <c r="L11386" t="s">
        <v>16</v>
      </c>
      <c r="M11386">
        <v>0</v>
      </c>
      <c r="N11386">
        <v>6</v>
      </c>
      <c r="O11386">
        <v>1</v>
      </c>
      <c r="P11386">
        <v>-1</v>
      </c>
      <c r="Q11386">
        <v>30890</v>
      </c>
      <c r="R11386">
        <v>0</v>
      </c>
      <c r="S11386" t="s">
        <v>13</v>
      </c>
      <c r="T11386">
        <v>118</v>
      </c>
      <c r="U11386">
        <v>0</v>
      </c>
      <c r="V11386">
        <v>13866</v>
      </c>
    </row>
    <row r="11387" spans="7:22" x14ac:dyDescent="0.25">
      <c r="G11387" t="s">
        <v>24</v>
      </c>
      <c r="H11387">
        <v>55684170.374389581</v>
      </c>
      <c r="I11387">
        <v>116</v>
      </c>
      <c r="J11387">
        <v>1</v>
      </c>
      <c r="L11387" t="s">
        <v>16</v>
      </c>
      <c r="M11387">
        <v>0</v>
      </c>
      <c r="N11387">
        <v>6</v>
      </c>
      <c r="O11387">
        <v>1</v>
      </c>
      <c r="P11387">
        <v>-1</v>
      </c>
      <c r="Q11387">
        <v>30890</v>
      </c>
      <c r="R11387">
        <v>0</v>
      </c>
      <c r="S11387" t="s">
        <v>13</v>
      </c>
      <c r="T11387">
        <v>118</v>
      </c>
      <c r="U11387">
        <v>0</v>
      </c>
      <c r="V11387">
        <v>13866</v>
      </c>
    </row>
    <row r="11388" spans="7:22" x14ac:dyDescent="0.25">
      <c r="G11388" t="s">
        <v>24</v>
      </c>
      <c r="H11388">
        <v>55685170.374389581</v>
      </c>
      <c r="I11388">
        <v>116</v>
      </c>
      <c r="J11388">
        <v>1</v>
      </c>
      <c r="L11388" t="s">
        <v>16</v>
      </c>
      <c r="M11388">
        <v>0</v>
      </c>
      <c r="N11388">
        <v>6</v>
      </c>
      <c r="O11388">
        <v>1</v>
      </c>
      <c r="P11388">
        <v>-1</v>
      </c>
      <c r="Q11388">
        <v>30890</v>
      </c>
      <c r="R11388">
        <v>0</v>
      </c>
      <c r="S11388" t="s">
        <v>13</v>
      </c>
      <c r="T11388">
        <v>118</v>
      </c>
      <c r="U11388">
        <v>0</v>
      </c>
      <c r="V11388">
        <v>13866</v>
      </c>
    </row>
    <row r="11389" spans="7:22" x14ac:dyDescent="0.25">
      <c r="G11389" t="s">
        <v>24</v>
      </c>
      <c r="H11389">
        <v>55686170.374389581</v>
      </c>
      <c r="I11389">
        <v>116</v>
      </c>
      <c r="J11389">
        <v>1</v>
      </c>
      <c r="L11389" t="s">
        <v>16</v>
      </c>
      <c r="M11389">
        <v>0</v>
      </c>
      <c r="N11389">
        <v>6</v>
      </c>
      <c r="O11389">
        <v>1</v>
      </c>
      <c r="P11389">
        <v>-1</v>
      </c>
      <c r="Q11389">
        <v>30890</v>
      </c>
      <c r="R11389">
        <v>0</v>
      </c>
      <c r="S11389" t="s">
        <v>13</v>
      </c>
      <c r="T11389">
        <v>118</v>
      </c>
      <c r="U11389">
        <v>0</v>
      </c>
      <c r="V11389">
        <v>13866</v>
      </c>
    </row>
    <row r="11390" spans="7:22" x14ac:dyDescent="0.25">
      <c r="G11390" t="s">
        <v>24</v>
      </c>
      <c r="H11390">
        <v>55687170.374389581</v>
      </c>
      <c r="I11390">
        <v>116</v>
      </c>
      <c r="J11390">
        <v>1</v>
      </c>
      <c r="L11390" t="s">
        <v>16</v>
      </c>
      <c r="M11390">
        <v>0</v>
      </c>
      <c r="N11390">
        <v>6</v>
      </c>
      <c r="O11390">
        <v>1</v>
      </c>
      <c r="P11390">
        <v>-1</v>
      </c>
      <c r="Q11390">
        <v>30890</v>
      </c>
      <c r="R11390">
        <v>0</v>
      </c>
      <c r="S11390" t="s">
        <v>13</v>
      </c>
      <c r="T11390">
        <v>118</v>
      </c>
      <c r="U11390">
        <v>0</v>
      </c>
      <c r="V11390">
        <v>13866</v>
      </c>
    </row>
    <row r="11391" spans="7:22" x14ac:dyDescent="0.25">
      <c r="G11391" t="s">
        <v>24</v>
      </c>
      <c r="H11391">
        <v>55688170.374389581</v>
      </c>
      <c r="I11391">
        <v>116</v>
      </c>
      <c r="J11391">
        <v>1</v>
      </c>
      <c r="L11391" t="s">
        <v>16</v>
      </c>
      <c r="M11391">
        <v>0</v>
      </c>
      <c r="N11391">
        <v>6</v>
      </c>
      <c r="O11391">
        <v>1</v>
      </c>
      <c r="P11391">
        <v>-1</v>
      </c>
      <c r="Q11391">
        <v>30890</v>
      </c>
      <c r="R11391">
        <v>0</v>
      </c>
      <c r="S11391" t="s">
        <v>13</v>
      </c>
      <c r="T11391">
        <v>118</v>
      </c>
      <c r="U11391">
        <v>0</v>
      </c>
      <c r="V11391">
        <v>13866</v>
      </c>
    </row>
    <row r="11392" spans="7:22" x14ac:dyDescent="0.25">
      <c r="G11392" t="s">
        <v>24</v>
      </c>
      <c r="H11392">
        <v>55689170.374389581</v>
      </c>
      <c r="I11392">
        <v>116</v>
      </c>
      <c r="J11392">
        <v>1</v>
      </c>
      <c r="L11392" t="s">
        <v>16</v>
      </c>
      <c r="M11392">
        <v>0</v>
      </c>
      <c r="N11392">
        <v>6</v>
      </c>
      <c r="O11392">
        <v>1</v>
      </c>
      <c r="P11392">
        <v>-1</v>
      </c>
      <c r="Q11392">
        <v>30890</v>
      </c>
      <c r="R11392">
        <v>0</v>
      </c>
      <c r="S11392" t="s">
        <v>13</v>
      </c>
      <c r="T11392">
        <v>118</v>
      </c>
      <c r="U11392">
        <v>0</v>
      </c>
      <c r="V11392">
        <v>13866</v>
      </c>
    </row>
    <row r="11393" spans="7:22" x14ac:dyDescent="0.25">
      <c r="G11393" t="s">
        <v>24</v>
      </c>
      <c r="H11393">
        <v>55690170.374389581</v>
      </c>
      <c r="I11393">
        <v>116</v>
      </c>
      <c r="J11393">
        <v>1</v>
      </c>
      <c r="L11393" t="s">
        <v>16</v>
      </c>
      <c r="M11393">
        <v>0</v>
      </c>
      <c r="N11393">
        <v>6</v>
      </c>
      <c r="O11393">
        <v>1</v>
      </c>
      <c r="P11393">
        <v>-1</v>
      </c>
      <c r="Q11393">
        <v>30890</v>
      </c>
      <c r="R11393">
        <v>0</v>
      </c>
      <c r="S11393" t="s">
        <v>13</v>
      </c>
      <c r="T11393">
        <v>118</v>
      </c>
      <c r="U11393">
        <v>0</v>
      </c>
      <c r="V11393">
        <v>13866</v>
      </c>
    </row>
    <row r="11394" spans="7:22" x14ac:dyDescent="0.25">
      <c r="G11394" t="s">
        <v>24</v>
      </c>
      <c r="H11394">
        <v>55691170.374389581</v>
      </c>
      <c r="I11394">
        <v>116</v>
      </c>
      <c r="J11394">
        <v>1</v>
      </c>
      <c r="L11394" t="s">
        <v>16</v>
      </c>
      <c r="M11394">
        <v>0</v>
      </c>
      <c r="N11394">
        <v>6</v>
      </c>
      <c r="O11394">
        <v>1</v>
      </c>
      <c r="P11394">
        <v>-1</v>
      </c>
      <c r="Q11394">
        <v>30890</v>
      </c>
      <c r="R11394">
        <v>0</v>
      </c>
      <c r="S11394" t="s">
        <v>13</v>
      </c>
      <c r="T11394">
        <v>118</v>
      </c>
      <c r="U11394">
        <v>0</v>
      </c>
      <c r="V11394">
        <v>13866</v>
      </c>
    </row>
    <row r="11395" spans="7:22" x14ac:dyDescent="0.25">
      <c r="G11395" t="s">
        <v>24</v>
      </c>
      <c r="H11395">
        <v>55692170.374389581</v>
      </c>
      <c r="I11395">
        <v>116</v>
      </c>
      <c r="J11395">
        <v>1</v>
      </c>
      <c r="L11395" t="s">
        <v>16</v>
      </c>
      <c r="M11395">
        <v>0</v>
      </c>
      <c r="N11395">
        <v>6</v>
      </c>
      <c r="O11395">
        <v>1</v>
      </c>
      <c r="P11395">
        <v>-1</v>
      </c>
      <c r="Q11395">
        <v>30890</v>
      </c>
      <c r="R11395">
        <v>0</v>
      </c>
      <c r="S11395" t="s">
        <v>13</v>
      </c>
      <c r="T11395">
        <v>118</v>
      </c>
      <c r="U11395">
        <v>0</v>
      </c>
      <c r="V11395">
        <v>13866</v>
      </c>
    </row>
    <row r="11396" spans="7:22" x14ac:dyDescent="0.25">
      <c r="G11396" t="s">
        <v>24</v>
      </c>
      <c r="H11396">
        <v>55693170.374389581</v>
      </c>
      <c r="I11396">
        <v>116</v>
      </c>
      <c r="J11396">
        <v>1</v>
      </c>
      <c r="L11396" t="s">
        <v>16</v>
      </c>
      <c r="M11396">
        <v>0</v>
      </c>
      <c r="N11396">
        <v>6</v>
      </c>
      <c r="O11396">
        <v>1</v>
      </c>
      <c r="P11396">
        <v>-1</v>
      </c>
      <c r="Q11396">
        <v>30890</v>
      </c>
      <c r="R11396">
        <v>0</v>
      </c>
      <c r="S11396" t="s">
        <v>13</v>
      </c>
      <c r="T11396">
        <v>118</v>
      </c>
      <c r="U11396">
        <v>0</v>
      </c>
      <c r="V11396">
        <v>13866</v>
      </c>
    </row>
    <row r="11397" spans="7:22" x14ac:dyDescent="0.25">
      <c r="G11397" t="s">
        <v>24</v>
      </c>
      <c r="H11397">
        <v>55694170.374389581</v>
      </c>
      <c r="I11397">
        <v>116</v>
      </c>
      <c r="J11397">
        <v>1</v>
      </c>
      <c r="L11397" t="s">
        <v>16</v>
      </c>
      <c r="M11397">
        <v>0</v>
      </c>
      <c r="N11397">
        <v>6</v>
      </c>
      <c r="O11397">
        <v>1</v>
      </c>
      <c r="P11397">
        <v>-1</v>
      </c>
      <c r="Q11397">
        <v>30890</v>
      </c>
      <c r="R11397">
        <v>0</v>
      </c>
      <c r="S11397" t="s">
        <v>13</v>
      </c>
      <c r="T11397">
        <v>118</v>
      </c>
      <c r="U11397">
        <v>0</v>
      </c>
      <c r="V11397">
        <v>13866</v>
      </c>
    </row>
    <row r="11398" spans="7:22" x14ac:dyDescent="0.25">
      <c r="G11398" t="s">
        <v>24</v>
      </c>
      <c r="H11398">
        <v>55695170.374389581</v>
      </c>
      <c r="I11398">
        <v>116</v>
      </c>
      <c r="J11398">
        <v>1</v>
      </c>
      <c r="L11398" t="s">
        <v>16</v>
      </c>
      <c r="M11398">
        <v>0</v>
      </c>
      <c r="N11398">
        <v>6</v>
      </c>
      <c r="O11398">
        <v>1</v>
      </c>
      <c r="P11398">
        <v>-1</v>
      </c>
      <c r="Q11398">
        <v>30890</v>
      </c>
      <c r="R11398">
        <v>0</v>
      </c>
      <c r="S11398" t="s">
        <v>13</v>
      </c>
      <c r="T11398">
        <v>118</v>
      </c>
      <c r="U11398">
        <v>0</v>
      </c>
      <c r="V11398">
        <v>13866</v>
      </c>
    </row>
    <row r="11399" spans="7:22" x14ac:dyDescent="0.25">
      <c r="G11399" t="s">
        <v>24</v>
      </c>
      <c r="H11399">
        <v>55696170.374389581</v>
      </c>
      <c r="I11399">
        <v>116</v>
      </c>
      <c r="J11399">
        <v>1</v>
      </c>
      <c r="L11399" t="s">
        <v>16</v>
      </c>
      <c r="M11399">
        <v>0</v>
      </c>
      <c r="N11399">
        <v>6</v>
      </c>
      <c r="O11399">
        <v>1</v>
      </c>
      <c r="P11399">
        <v>-1</v>
      </c>
      <c r="Q11399">
        <v>30890</v>
      </c>
      <c r="R11399">
        <v>0</v>
      </c>
      <c r="S11399" t="s">
        <v>13</v>
      </c>
      <c r="T11399">
        <v>118</v>
      </c>
      <c r="U11399">
        <v>0</v>
      </c>
      <c r="V11399">
        <v>13866</v>
      </c>
    </row>
    <row r="11400" spans="7:22" x14ac:dyDescent="0.25">
      <c r="G11400" t="s">
        <v>24</v>
      </c>
      <c r="H11400">
        <v>55697170.374389581</v>
      </c>
      <c r="I11400">
        <v>116</v>
      </c>
      <c r="J11400">
        <v>1</v>
      </c>
      <c r="L11400" t="s">
        <v>16</v>
      </c>
      <c r="M11400">
        <v>0</v>
      </c>
      <c r="N11400">
        <v>6</v>
      </c>
      <c r="O11400">
        <v>1</v>
      </c>
      <c r="P11400">
        <v>-1</v>
      </c>
      <c r="Q11400">
        <v>30890</v>
      </c>
      <c r="R11400">
        <v>0</v>
      </c>
      <c r="S11400" t="s">
        <v>13</v>
      </c>
      <c r="T11400">
        <v>118</v>
      </c>
      <c r="U11400">
        <v>0</v>
      </c>
      <c r="V11400">
        <v>13866</v>
      </c>
    </row>
    <row r="11401" spans="7:22" x14ac:dyDescent="0.25">
      <c r="G11401" t="s">
        <v>24</v>
      </c>
      <c r="H11401">
        <v>55698170.374389581</v>
      </c>
      <c r="I11401">
        <v>116</v>
      </c>
      <c r="J11401">
        <v>1</v>
      </c>
      <c r="L11401" t="s">
        <v>16</v>
      </c>
      <c r="M11401">
        <v>0</v>
      </c>
      <c r="N11401">
        <v>6</v>
      </c>
      <c r="O11401">
        <v>1</v>
      </c>
      <c r="P11401">
        <v>-1</v>
      </c>
      <c r="Q11401">
        <v>30890</v>
      </c>
      <c r="R11401">
        <v>0</v>
      </c>
      <c r="S11401" t="s">
        <v>13</v>
      </c>
      <c r="T11401">
        <v>118</v>
      </c>
      <c r="U11401">
        <v>0</v>
      </c>
      <c r="V11401">
        <v>13866</v>
      </c>
    </row>
    <row r="11402" spans="7:22" x14ac:dyDescent="0.25">
      <c r="G11402" t="s">
        <v>24</v>
      </c>
      <c r="H11402">
        <v>55699170.374389581</v>
      </c>
      <c r="I11402">
        <v>116</v>
      </c>
      <c r="J11402">
        <v>1</v>
      </c>
      <c r="L11402" t="s">
        <v>16</v>
      </c>
      <c r="M11402">
        <v>0</v>
      </c>
      <c r="N11402">
        <v>6</v>
      </c>
      <c r="O11402">
        <v>1</v>
      </c>
      <c r="P11402">
        <v>-1</v>
      </c>
      <c r="Q11402">
        <v>30890</v>
      </c>
      <c r="R11402">
        <v>0</v>
      </c>
      <c r="S11402" t="s">
        <v>13</v>
      </c>
      <c r="T11402">
        <v>118</v>
      </c>
      <c r="U11402">
        <v>0</v>
      </c>
      <c r="V11402">
        <v>13866</v>
      </c>
    </row>
    <row r="11403" spans="7:22" x14ac:dyDescent="0.25">
      <c r="G11403" t="s">
        <v>24</v>
      </c>
      <c r="H11403">
        <v>55700170.374389581</v>
      </c>
      <c r="I11403">
        <v>116</v>
      </c>
      <c r="J11403">
        <v>1</v>
      </c>
      <c r="L11403" t="s">
        <v>16</v>
      </c>
      <c r="M11403">
        <v>0</v>
      </c>
      <c r="N11403">
        <v>6</v>
      </c>
      <c r="O11403">
        <v>1</v>
      </c>
      <c r="P11403">
        <v>-1</v>
      </c>
      <c r="Q11403">
        <v>30890</v>
      </c>
      <c r="R11403">
        <v>0</v>
      </c>
      <c r="S11403" t="s">
        <v>13</v>
      </c>
      <c r="T11403">
        <v>118</v>
      </c>
      <c r="U11403">
        <v>0</v>
      </c>
      <c r="V11403">
        <v>13866</v>
      </c>
    </row>
    <row r="11404" spans="7:22" x14ac:dyDescent="0.25">
      <c r="G11404" t="s">
        <v>24</v>
      </c>
      <c r="H11404">
        <v>55701170.374389581</v>
      </c>
      <c r="I11404">
        <v>116</v>
      </c>
      <c r="J11404">
        <v>1</v>
      </c>
      <c r="L11404" t="s">
        <v>16</v>
      </c>
      <c r="M11404">
        <v>0</v>
      </c>
      <c r="N11404">
        <v>6</v>
      </c>
      <c r="O11404">
        <v>1</v>
      </c>
      <c r="P11404">
        <v>-1</v>
      </c>
      <c r="Q11404">
        <v>30890</v>
      </c>
      <c r="R11404">
        <v>0</v>
      </c>
      <c r="S11404" t="s">
        <v>13</v>
      </c>
      <c r="T11404">
        <v>118</v>
      </c>
      <c r="U11404">
        <v>0</v>
      </c>
      <c r="V11404">
        <v>13866</v>
      </c>
    </row>
    <row r="11405" spans="7:22" x14ac:dyDescent="0.25">
      <c r="G11405" t="s">
        <v>24</v>
      </c>
      <c r="H11405">
        <v>55702170.374389581</v>
      </c>
      <c r="I11405">
        <v>116</v>
      </c>
      <c r="J11405">
        <v>1</v>
      </c>
      <c r="L11405" t="s">
        <v>16</v>
      </c>
      <c r="M11405">
        <v>0</v>
      </c>
      <c r="N11405">
        <v>6</v>
      </c>
      <c r="O11405">
        <v>1</v>
      </c>
      <c r="P11405">
        <v>-1</v>
      </c>
      <c r="Q11405">
        <v>30890</v>
      </c>
      <c r="R11405">
        <v>0</v>
      </c>
      <c r="S11405" t="s">
        <v>13</v>
      </c>
      <c r="T11405">
        <v>118</v>
      </c>
      <c r="U11405">
        <v>0</v>
      </c>
      <c r="V11405">
        <v>13866</v>
      </c>
    </row>
    <row r="11406" spans="7:22" x14ac:dyDescent="0.25">
      <c r="G11406" t="s">
        <v>24</v>
      </c>
      <c r="H11406">
        <v>55703170.374389581</v>
      </c>
      <c r="I11406">
        <v>116</v>
      </c>
      <c r="J11406">
        <v>1</v>
      </c>
      <c r="L11406" t="s">
        <v>16</v>
      </c>
      <c r="M11406">
        <v>0</v>
      </c>
      <c r="N11406">
        <v>6</v>
      </c>
      <c r="O11406">
        <v>1</v>
      </c>
      <c r="P11406">
        <v>-1</v>
      </c>
      <c r="Q11406">
        <v>30890</v>
      </c>
      <c r="R11406">
        <v>0</v>
      </c>
      <c r="S11406" t="s">
        <v>13</v>
      </c>
      <c r="T11406">
        <v>118</v>
      </c>
      <c r="U11406">
        <v>0</v>
      </c>
      <c r="V11406">
        <v>13866</v>
      </c>
    </row>
    <row r="11407" spans="7:22" x14ac:dyDescent="0.25">
      <c r="G11407" t="s">
        <v>24</v>
      </c>
      <c r="H11407">
        <v>55704170.374389581</v>
      </c>
      <c r="I11407">
        <v>116</v>
      </c>
      <c r="J11407">
        <v>1</v>
      </c>
      <c r="L11407" t="s">
        <v>16</v>
      </c>
      <c r="M11407">
        <v>0</v>
      </c>
      <c r="N11407">
        <v>6</v>
      </c>
      <c r="O11407">
        <v>1</v>
      </c>
      <c r="P11407">
        <v>-1</v>
      </c>
      <c r="Q11407">
        <v>30890</v>
      </c>
      <c r="R11407">
        <v>0</v>
      </c>
      <c r="S11407" t="s">
        <v>13</v>
      </c>
      <c r="T11407">
        <v>118</v>
      </c>
      <c r="U11407">
        <v>0</v>
      </c>
      <c r="V11407">
        <v>13866</v>
      </c>
    </row>
    <row r="11408" spans="7:22" x14ac:dyDescent="0.25">
      <c r="G11408" t="s">
        <v>24</v>
      </c>
      <c r="H11408">
        <v>55705170.374389581</v>
      </c>
      <c r="I11408">
        <v>116</v>
      </c>
      <c r="J11408">
        <v>1</v>
      </c>
      <c r="L11408" t="s">
        <v>16</v>
      </c>
      <c r="M11408">
        <v>0</v>
      </c>
      <c r="N11408">
        <v>6</v>
      </c>
      <c r="O11408">
        <v>1</v>
      </c>
      <c r="P11408">
        <v>-1</v>
      </c>
      <c r="Q11408">
        <v>30890</v>
      </c>
      <c r="R11408">
        <v>0</v>
      </c>
      <c r="S11408" t="s">
        <v>13</v>
      </c>
      <c r="T11408">
        <v>118</v>
      </c>
      <c r="U11408">
        <v>0</v>
      </c>
      <c r="V11408">
        <v>13866</v>
      </c>
    </row>
    <row r="11409" spans="7:22" x14ac:dyDescent="0.25">
      <c r="G11409" t="s">
        <v>24</v>
      </c>
      <c r="H11409">
        <v>55706170.374389581</v>
      </c>
      <c r="I11409">
        <v>116</v>
      </c>
      <c r="J11409">
        <v>1</v>
      </c>
      <c r="L11409" t="s">
        <v>16</v>
      </c>
      <c r="M11409">
        <v>0</v>
      </c>
      <c r="N11409">
        <v>6</v>
      </c>
      <c r="O11409">
        <v>1</v>
      </c>
      <c r="P11409">
        <v>-1</v>
      </c>
      <c r="Q11409">
        <v>30890</v>
      </c>
      <c r="R11409">
        <v>0</v>
      </c>
      <c r="S11409" t="s">
        <v>13</v>
      </c>
      <c r="T11409">
        <v>118</v>
      </c>
      <c r="U11409">
        <v>0</v>
      </c>
      <c r="V11409">
        <v>13866</v>
      </c>
    </row>
    <row r="11410" spans="7:22" x14ac:dyDescent="0.25">
      <c r="G11410" t="s">
        <v>24</v>
      </c>
      <c r="H11410">
        <v>55707170.374389581</v>
      </c>
      <c r="I11410">
        <v>116</v>
      </c>
      <c r="J11410">
        <v>1</v>
      </c>
      <c r="L11410" t="s">
        <v>16</v>
      </c>
      <c r="M11410">
        <v>0</v>
      </c>
      <c r="N11410">
        <v>6</v>
      </c>
      <c r="O11410">
        <v>1</v>
      </c>
      <c r="P11410">
        <v>-1</v>
      </c>
      <c r="Q11410">
        <v>30890</v>
      </c>
      <c r="R11410">
        <v>0</v>
      </c>
      <c r="S11410" t="s">
        <v>13</v>
      </c>
      <c r="T11410">
        <v>118</v>
      </c>
      <c r="U11410">
        <v>0</v>
      </c>
      <c r="V11410">
        <v>13866</v>
      </c>
    </row>
    <row r="11411" spans="7:22" x14ac:dyDescent="0.25">
      <c r="G11411" t="s">
        <v>24</v>
      </c>
      <c r="H11411">
        <v>55708170.374389581</v>
      </c>
      <c r="I11411">
        <v>116</v>
      </c>
      <c r="J11411">
        <v>1</v>
      </c>
      <c r="L11411" t="s">
        <v>16</v>
      </c>
      <c r="M11411">
        <v>0</v>
      </c>
      <c r="N11411">
        <v>6</v>
      </c>
      <c r="O11411">
        <v>1</v>
      </c>
      <c r="P11411">
        <v>-1</v>
      </c>
      <c r="Q11411">
        <v>30890</v>
      </c>
      <c r="R11411">
        <v>0</v>
      </c>
      <c r="S11411" t="s">
        <v>13</v>
      </c>
      <c r="T11411">
        <v>118</v>
      </c>
      <c r="U11411">
        <v>0</v>
      </c>
      <c r="V11411">
        <v>13866</v>
      </c>
    </row>
    <row r="11412" spans="7:22" x14ac:dyDescent="0.25">
      <c r="G11412" t="s">
        <v>24</v>
      </c>
      <c r="H11412">
        <v>55709170.374389581</v>
      </c>
      <c r="I11412">
        <v>116</v>
      </c>
      <c r="J11412">
        <v>1</v>
      </c>
      <c r="L11412" t="s">
        <v>16</v>
      </c>
      <c r="M11412">
        <v>0</v>
      </c>
      <c r="N11412">
        <v>6</v>
      </c>
      <c r="O11412">
        <v>1</v>
      </c>
      <c r="P11412">
        <v>-1</v>
      </c>
      <c r="Q11412">
        <v>30890</v>
      </c>
      <c r="R11412">
        <v>0</v>
      </c>
      <c r="S11412" t="s">
        <v>13</v>
      </c>
      <c r="T11412">
        <v>118</v>
      </c>
      <c r="U11412">
        <v>0</v>
      </c>
      <c r="V11412">
        <v>13866</v>
      </c>
    </row>
    <row r="11413" spans="7:22" x14ac:dyDescent="0.25">
      <c r="G11413" t="s">
        <v>24</v>
      </c>
      <c r="H11413">
        <v>55710170.374389581</v>
      </c>
      <c r="I11413">
        <v>116</v>
      </c>
      <c r="J11413">
        <v>1</v>
      </c>
      <c r="L11413" t="s">
        <v>16</v>
      </c>
      <c r="M11413">
        <v>0</v>
      </c>
      <c r="N11413">
        <v>6</v>
      </c>
      <c r="O11413">
        <v>1</v>
      </c>
      <c r="P11413">
        <v>-1</v>
      </c>
      <c r="Q11413">
        <v>30890</v>
      </c>
      <c r="R11413">
        <v>0</v>
      </c>
      <c r="S11413" t="s">
        <v>13</v>
      </c>
      <c r="T11413">
        <v>118</v>
      </c>
      <c r="U11413">
        <v>0</v>
      </c>
      <c r="V11413">
        <v>13866</v>
      </c>
    </row>
    <row r="11414" spans="7:22" x14ac:dyDescent="0.25">
      <c r="G11414" t="s">
        <v>24</v>
      </c>
      <c r="H11414">
        <v>55711170.374389581</v>
      </c>
      <c r="I11414">
        <v>116</v>
      </c>
      <c r="J11414">
        <v>1</v>
      </c>
      <c r="L11414" t="s">
        <v>16</v>
      </c>
      <c r="M11414">
        <v>0</v>
      </c>
      <c r="N11414">
        <v>6</v>
      </c>
      <c r="O11414">
        <v>1</v>
      </c>
      <c r="P11414">
        <v>-1</v>
      </c>
      <c r="Q11414">
        <v>30890</v>
      </c>
      <c r="R11414">
        <v>0</v>
      </c>
      <c r="S11414" t="s">
        <v>13</v>
      </c>
      <c r="T11414">
        <v>118</v>
      </c>
      <c r="U11414">
        <v>0</v>
      </c>
      <c r="V11414">
        <v>13866</v>
      </c>
    </row>
    <row r="11415" spans="7:22" x14ac:dyDescent="0.25">
      <c r="G11415" t="s">
        <v>24</v>
      </c>
      <c r="H11415">
        <v>55712170.374389581</v>
      </c>
      <c r="I11415">
        <v>116</v>
      </c>
      <c r="J11415">
        <v>1</v>
      </c>
      <c r="L11415" t="s">
        <v>16</v>
      </c>
      <c r="M11415">
        <v>0</v>
      </c>
      <c r="N11415">
        <v>6</v>
      </c>
      <c r="O11415">
        <v>1</v>
      </c>
      <c r="P11415">
        <v>-1</v>
      </c>
      <c r="Q11415">
        <v>30890</v>
      </c>
      <c r="R11415">
        <v>0</v>
      </c>
      <c r="S11415" t="s">
        <v>13</v>
      </c>
      <c r="T11415">
        <v>118</v>
      </c>
      <c r="U11415">
        <v>0</v>
      </c>
      <c r="V11415">
        <v>13866</v>
      </c>
    </row>
    <row r="11416" spans="7:22" x14ac:dyDescent="0.25">
      <c r="G11416" t="s">
        <v>24</v>
      </c>
      <c r="H11416">
        <v>55713170.374389581</v>
      </c>
      <c r="I11416">
        <v>116</v>
      </c>
      <c r="J11416">
        <v>1</v>
      </c>
      <c r="L11416" t="s">
        <v>16</v>
      </c>
      <c r="M11416">
        <v>0</v>
      </c>
      <c r="N11416">
        <v>6</v>
      </c>
      <c r="O11416">
        <v>1</v>
      </c>
      <c r="P11416">
        <v>-1</v>
      </c>
      <c r="Q11416">
        <v>30890</v>
      </c>
      <c r="R11416">
        <v>0</v>
      </c>
      <c r="S11416" t="s">
        <v>13</v>
      </c>
      <c r="T11416">
        <v>118</v>
      </c>
      <c r="U11416">
        <v>0</v>
      </c>
      <c r="V11416">
        <v>13866</v>
      </c>
    </row>
    <row r="11417" spans="7:22" x14ac:dyDescent="0.25">
      <c r="G11417" t="s">
        <v>24</v>
      </c>
      <c r="H11417">
        <v>55714170.374389581</v>
      </c>
      <c r="I11417">
        <v>116</v>
      </c>
      <c r="J11417">
        <v>1</v>
      </c>
      <c r="L11417" t="s">
        <v>16</v>
      </c>
      <c r="M11417">
        <v>0</v>
      </c>
      <c r="N11417">
        <v>6</v>
      </c>
      <c r="O11417">
        <v>1</v>
      </c>
      <c r="P11417">
        <v>-1</v>
      </c>
      <c r="Q11417">
        <v>30890</v>
      </c>
      <c r="R11417">
        <v>0</v>
      </c>
      <c r="S11417" t="s">
        <v>13</v>
      </c>
      <c r="T11417">
        <v>118</v>
      </c>
      <c r="U11417">
        <v>0</v>
      </c>
      <c r="V11417">
        <v>13866</v>
      </c>
    </row>
    <row r="11418" spans="7:22" x14ac:dyDescent="0.25">
      <c r="G11418" t="s">
        <v>24</v>
      </c>
      <c r="H11418">
        <v>55715170.374389581</v>
      </c>
      <c r="I11418">
        <v>116</v>
      </c>
      <c r="J11418">
        <v>1</v>
      </c>
      <c r="L11418" t="s">
        <v>16</v>
      </c>
      <c r="M11418">
        <v>0</v>
      </c>
      <c r="N11418">
        <v>6</v>
      </c>
      <c r="O11418">
        <v>1</v>
      </c>
      <c r="P11418">
        <v>-1</v>
      </c>
      <c r="Q11418">
        <v>30890</v>
      </c>
      <c r="R11418">
        <v>0</v>
      </c>
      <c r="S11418" t="s">
        <v>13</v>
      </c>
      <c r="T11418">
        <v>118</v>
      </c>
      <c r="U11418">
        <v>0</v>
      </c>
      <c r="V11418">
        <v>13866</v>
      </c>
    </row>
    <row r="11419" spans="7:22" x14ac:dyDescent="0.25">
      <c r="G11419" t="s">
        <v>24</v>
      </c>
      <c r="H11419">
        <v>55716170.374389581</v>
      </c>
      <c r="I11419">
        <v>116</v>
      </c>
      <c r="J11419">
        <v>1</v>
      </c>
      <c r="L11419" t="s">
        <v>16</v>
      </c>
      <c r="M11419">
        <v>0</v>
      </c>
      <c r="N11419">
        <v>6</v>
      </c>
      <c r="O11419">
        <v>1</v>
      </c>
      <c r="P11419">
        <v>-1</v>
      </c>
      <c r="Q11419">
        <v>30890</v>
      </c>
      <c r="R11419">
        <v>0</v>
      </c>
      <c r="S11419" t="s">
        <v>13</v>
      </c>
      <c r="T11419">
        <v>118</v>
      </c>
      <c r="U11419">
        <v>0</v>
      </c>
      <c r="V11419">
        <v>13866</v>
      </c>
    </row>
    <row r="11420" spans="7:22" x14ac:dyDescent="0.25">
      <c r="G11420" t="s">
        <v>24</v>
      </c>
      <c r="H11420">
        <v>55717170.374389581</v>
      </c>
      <c r="I11420">
        <v>116</v>
      </c>
      <c r="J11420">
        <v>1</v>
      </c>
      <c r="L11420" t="s">
        <v>16</v>
      </c>
      <c r="M11420">
        <v>0</v>
      </c>
      <c r="N11420">
        <v>6</v>
      </c>
      <c r="O11420">
        <v>1</v>
      </c>
      <c r="P11420">
        <v>-1</v>
      </c>
      <c r="Q11420">
        <v>30890</v>
      </c>
      <c r="R11420">
        <v>0</v>
      </c>
      <c r="S11420" t="s">
        <v>13</v>
      </c>
      <c r="T11420">
        <v>118</v>
      </c>
      <c r="U11420">
        <v>0</v>
      </c>
      <c r="V11420">
        <v>13866</v>
      </c>
    </row>
    <row r="11421" spans="7:22" x14ac:dyDescent="0.25">
      <c r="G11421" t="s">
        <v>24</v>
      </c>
      <c r="H11421">
        <v>55718170.374389581</v>
      </c>
      <c r="I11421">
        <v>116</v>
      </c>
      <c r="J11421">
        <v>1</v>
      </c>
      <c r="L11421" t="s">
        <v>16</v>
      </c>
      <c r="M11421">
        <v>0</v>
      </c>
      <c r="N11421">
        <v>6</v>
      </c>
      <c r="O11421">
        <v>1</v>
      </c>
      <c r="P11421">
        <v>-1</v>
      </c>
      <c r="Q11421">
        <v>30890</v>
      </c>
      <c r="R11421">
        <v>0</v>
      </c>
      <c r="S11421" t="s">
        <v>13</v>
      </c>
      <c r="T11421">
        <v>118</v>
      </c>
      <c r="U11421">
        <v>0</v>
      </c>
      <c r="V11421">
        <v>13866</v>
      </c>
    </row>
    <row r="11422" spans="7:22" x14ac:dyDescent="0.25">
      <c r="G11422" t="s">
        <v>24</v>
      </c>
      <c r="H11422">
        <v>55719170.374389581</v>
      </c>
      <c r="I11422">
        <v>116</v>
      </c>
      <c r="J11422">
        <v>1</v>
      </c>
      <c r="L11422" t="s">
        <v>16</v>
      </c>
      <c r="M11422">
        <v>0</v>
      </c>
      <c r="N11422">
        <v>6</v>
      </c>
      <c r="O11422">
        <v>1</v>
      </c>
      <c r="P11422">
        <v>-1</v>
      </c>
      <c r="Q11422">
        <v>30890</v>
      </c>
      <c r="R11422">
        <v>0</v>
      </c>
      <c r="S11422" t="s">
        <v>13</v>
      </c>
      <c r="T11422">
        <v>118</v>
      </c>
      <c r="U11422">
        <v>0</v>
      </c>
      <c r="V11422">
        <v>13866</v>
      </c>
    </row>
    <row r="11423" spans="7:22" x14ac:dyDescent="0.25">
      <c r="G11423" t="s">
        <v>24</v>
      </c>
      <c r="H11423">
        <v>55720170.374389581</v>
      </c>
      <c r="I11423">
        <v>116</v>
      </c>
      <c r="J11423">
        <v>1</v>
      </c>
      <c r="L11423" t="s">
        <v>16</v>
      </c>
      <c r="M11423">
        <v>0</v>
      </c>
      <c r="N11423">
        <v>6</v>
      </c>
      <c r="O11423">
        <v>1</v>
      </c>
      <c r="P11423">
        <v>-1</v>
      </c>
      <c r="Q11423">
        <v>30890</v>
      </c>
      <c r="R11423">
        <v>0</v>
      </c>
      <c r="S11423" t="s">
        <v>13</v>
      </c>
      <c r="T11423">
        <v>118</v>
      </c>
      <c r="U11423">
        <v>0</v>
      </c>
      <c r="V11423">
        <v>13866</v>
      </c>
    </row>
    <row r="11424" spans="7:22" x14ac:dyDescent="0.25">
      <c r="G11424" t="s">
        <v>24</v>
      </c>
      <c r="H11424">
        <v>55721170.374389581</v>
      </c>
      <c r="I11424">
        <v>116</v>
      </c>
      <c r="J11424">
        <v>1</v>
      </c>
      <c r="L11424" t="s">
        <v>16</v>
      </c>
      <c r="M11424">
        <v>0</v>
      </c>
      <c r="N11424">
        <v>6</v>
      </c>
      <c r="O11424">
        <v>1</v>
      </c>
      <c r="P11424">
        <v>-1</v>
      </c>
      <c r="Q11424">
        <v>30890</v>
      </c>
      <c r="R11424">
        <v>0</v>
      </c>
      <c r="S11424" t="s">
        <v>13</v>
      </c>
      <c r="T11424">
        <v>118</v>
      </c>
      <c r="U11424">
        <v>0</v>
      </c>
      <c r="V11424">
        <v>13866</v>
      </c>
    </row>
    <row r="11425" spans="7:22" x14ac:dyDescent="0.25">
      <c r="G11425" t="s">
        <v>24</v>
      </c>
      <c r="H11425">
        <v>55722170.374389581</v>
      </c>
      <c r="I11425">
        <v>116</v>
      </c>
      <c r="J11425">
        <v>1</v>
      </c>
      <c r="L11425" t="s">
        <v>16</v>
      </c>
      <c r="M11425">
        <v>0</v>
      </c>
      <c r="N11425">
        <v>6</v>
      </c>
      <c r="O11425">
        <v>1</v>
      </c>
      <c r="P11425">
        <v>-1</v>
      </c>
      <c r="Q11425">
        <v>30890</v>
      </c>
      <c r="R11425">
        <v>0</v>
      </c>
      <c r="S11425" t="s">
        <v>13</v>
      </c>
      <c r="T11425">
        <v>118</v>
      </c>
      <c r="U11425">
        <v>0</v>
      </c>
      <c r="V11425">
        <v>13866</v>
      </c>
    </row>
    <row r="11426" spans="7:22" x14ac:dyDescent="0.25">
      <c r="G11426" t="s">
        <v>24</v>
      </c>
      <c r="H11426">
        <v>55723170.374389581</v>
      </c>
      <c r="I11426">
        <v>116</v>
      </c>
      <c r="J11426">
        <v>1</v>
      </c>
      <c r="L11426" t="s">
        <v>16</v>
      </c>
      <c r="M11426">
        <v>0</v>
      </c>
      <c r="N11426">
        <v>6</v>
      </c>
      <c r="O11426">
        <v>1</v>
      </c>
      <c r="P11426">
        <v>-1</v>
      </c>
      <c r="Q11426">
        <v>30890</v>
      </c>
      <c r="R11426">
        <v>0</v>
      </c>
      <c r="S11426" t="s">
        <v>13</v>
      </c>
      <c r="T11426">
        <v>118</v>
      </c>
      <c r="U11426">
        <v>0</v>
      </c>
      <c r="V11426">
        <v>13866</v>
      </c>
    </row>
    <row r="11427" spans="7:22" x14ac:dyDescent="0.25">
      <c r="G11427" t="s">
        <v>24</v>
      </c>
      <c r="H11427">
        <v>55724170.374389581</v>
      </c>
      <c r="I11427">
        <v>116</v>
      </c>
      <c r="J11427">
        <v>1</v>
      </c>
      <c r="L11427" t="s">
        <v>16</v>
      </c>
      <c r="M11427">
        <v>0</v>
      </c>
      <c r="N11427">
        <v>6</v>
      </c>
      <c r="O11427">
        <v>1</v>
      </c>
      <c r="P11427">
        <v>-1</v>
      </c>
      <c r="Q11427">
        <v>30890</v>
      </c>
      <c r="R11427">
        <v>0</v>
      </c>
      <c r="S11427" t="s">
        <v>13</v>
      </c>
      <c r="T11427">
        <v>118</v>
      </c>
      <c r="U11427">
        <v>0</v>
      </c>
      <c r="V11427">
        <v>13866</v>
      </c>
    </row>
    <row r="11428" spans="7:22" x14ac:dyDescent="0.25">
      <c r="G11428" t="s">
        <v>24</v>
      </c>
      <c r="H11428">
        <v>55725170.374389581</v>
      </c>
      <c r="I11428">
        <v>116</v>
      </c>
      <c r="J11428">
        <v>1</v>
      </c>
      <c r="L11428" t="s">
        <v>16</v>
      </c>
      <c r="M11428">
        <v>0</v>
      </c>
      <c r="N11428">
        <v>6</v>
      </c>
      <c r="O11428">
        <v>1</v>
      </c>
      <c r="P11428">
        <v>-1</v>
      </c>
      <c r="Q11428">
        <v>30890</v>
      </c>
      <c r="R11428">
        <v>0</v>
      </c>
      <c r="S11428" t="s">
        <v>13</v>
      </c>
      <c r="T11428">
        <v>118</v>
      </c>
      <c r="U11428">
        <v>0</v>
      </c>
      <c r="V11428">
        <v>13866</v>
      </c>
    </row>
    <row r="11429" spans="7:22" x14ac:dyDescent="0.25">
      <c r="G11429" t="s">
        <v>24</v>
      </c>
      <c r="H11429">
        <v>55726170.374389581</v>
      </c>
      <c r="I11429">
        <v>116</v>
      </c>
      <c r="J11429">
        <v>1</v>
      </c>
      <c r="L11429" t="s">
        <v>16</v>
      </c>
      <c r="M11429">
        <v>0</v>
      </c>
      <c r="N11429">
        <v>6</v>
      </c>
      <c r="O11429">
        <v>1</v>
      </c>
      <c r="P11429">
        <v>-1</v>
      </c>
      <c r="Q11429">
        <v>30890</v>
      </c>
      <c r="R11429">
        <v>0</v>
      </c>
      <c r="S11429" t="s">
        <v>13</v>
      </c>
      <c r="T11429">
        <v>118</v>
      </c>
      <c r="U11429">
        <v>0</v>
      </c>
      <c r="V11429">
        <v>13866</v>
      </c>
    </row>
    <row r="11430" spans="7:22" x14ac:dyDescent="0.25">
      <c r="G11430" t="s">
        <v>24</v>
      </c>
      <c r="H11430">
        <v>55727170.374389581</v>
      </c>
      <c r="I11430">
        <v>116</v>
      </c>
      <c r="J11430">
        <v>1</v>
      </c>
      <c r="L11430" t="s">
        <v>16</v>
      </c>
      <c r="M11430">
        <v>0</v>
      </c>
      <c r="N11430">
        <v>6</v>
      </c>
      <c r="O11430">
        <v>1</v>
      </c>
      <c r="P11430">
        <v>-1</v>
      </c>
      <c r="Q11430">
        <v>30890</v>
      </c>
      <c r="R11430">
        <v>0</v>
      </c>
      <c r="S11430" t="s">
        <v>13</v>
      </c>
      <c r="T11430">
        <v>118</v>
      </c>
      <c r="U11430">
        <v>0</v>
      </c>
      <c r="V11430">
        <v>13866</v>
      </c>
    </row>
    <row r="11431" spans="7:22" x14ac:dyDescent="0.25">
      <c r="G11431" t="s">
        <v>24</v>
      </c>
      <c r="H11431">
        <v>55728170.374389581</v>
      </c>
      <c r="I11431">
        <v>116</v>
      </c>
      <c r="J11431">
        <v>1</v>
      </c>
      <c r="L11431" t="s">
        <v>16</v>
      </c>
      <c r="M11431">
        <v>0</v>
      </c>
      <c r="N11431">
        <v>6</v>
      </c>
      <c r="O11431">
        <v>1</v>
      </c>
      <c r="P11431">
        <v>-1</v>
      </c>
      <c r="Q11431">
        <v>30890</v>
      </c>
      <c r="R11431">
        <v>0</v>
      </c>
      <c r="S11431" t="s">
        <v>13</v>
      </c>
      <c r="T11431">
        <v>118</v>
      </c>
      <c r="U11431">
        <v>0</v>
      </c>
      <c r="V11431">
        <v>13866</v>
      </c>
    </row>
    <row r="11432" spans="7:22" x14ac:dyDescent="0.25">
      <c r="G11432" t="s">
        <v>24</v>
      </c>
      <c r="H11432">
        <v>55729170.374389581</v>
      </c>
      <c r="I11432">
        <v>116</v>
      </c>
      <c r="J11432">
        <v>1</v>
      </c>
      <c r="L11432" t="s">
        <v>16</v>
      </c>
      <c r="M11432">
        <v>0</v>
      </c>
      <c r="N11432">
        <v>6</v>
      </c>
      <c r="O11432">
        <v>1</v>
      </c>
      <c r="P11432">
        <v>-1</v>
      </c>
      <c r="Q11432">
        <v>30890</v>
      </c>
      <c r="R11432">
        <v>0</v>
      </c>
      <c r="S11432" t="s">
        <v>13</v>
      </c>
      <c r="T11432">
        <v>118</v>
      </c>
      <c r="U11432">
        <v>0</v>
      </c>
      <c r="V11432">
        <v>13866</v>
      </c>
    </row>
    <row r="11433" spans="7:22" x14ac:dyDescent="0.25">
      <c r="G11433" t="s">
        <v>24</v>
      </c>
      <c r="H11433">
        <v>55730170.374389581</v>
      </c>
      <c r="I11433">
        <v>116</v>
      </c>
      <c r="J11433">
        <v>1</v>
      </c>
      <c r="L11433" t="s">
        <v>16</v>
      </c>
      <c r="M11433">
        <v>0</v>
      </c>
      <c r="N11433">
        <v>6</v>
      </c>
      <c r="O11433">
        <v>1</v>
      </c>
      <c r="P11433">
        <v>-1</v>
      </c>
      <c r="Q11433">
        <v>30890</v>
      </c>
      <c r="R11433">
        <v>0</v>
      </c>
      <c r="S11433" t="s">
        <v>13</v>
      </c>
      <c r="T11433">
        <v>118</v>
      </c>
      <c r="U11433">
        <v>0</v>
      </c>
      <c r="V11433">
        <v>13866</v>
      </c>
    </row>
    <row r="11434" spans="7:22" x14ac:dyDescent="0.25">
      <c r="G11434" t="s">
        <v>24</v>
      </c>
      <c r="H11434">
        <v>55731170.374389581</v>
      </c>
      <c r="I11434">
        <v>116</v>
      </c>
      <c r="J11434">
        <v>1</v>
      </c>
      <c r="L11434" t="s">
        <v>16</v>
      </c>
      <c r="M11434">
        <v>0</v>
      </c>
      <c r="N11434">
        <v>6</v>
      </c>
      <c r="O11434">
        <v>1</v>
      </c>
      <c r="P11434">
        <v>-1</v>
      </c>
      <c r="Q11434">
        <v>30890</v>
      </c>
      <c r="R11434">
        <v>0</v>
      </c>
      <c r="S11434" t="s">
        <v>13</v>
      </c>
      <c r="T11434">
        <v>118</v>
      </c>
      <c r="U11434">
        <v>0</v>
      </c>
      <c r="V11434">
        <v>13866</v>
      </c>
    </row>
    <row r="11435" spans="7:22" x14ac:dyDescent="0.25">
      <c r="G11435" t="s">
        <v>24</v>
      </c>
      <c r="H11435">
        <v>55732170.374389581</v>
      </c>
      <c r="I11435">
        <v>116</v>
      </c>
      <c r="J11435">
        <v>1</v>
      </c>
      <c r="L11435" t="s">
        <v>16</v>
      </c>
      <c r="M11435">
        <v>0</v>
      </c>
      <c r="N11435">
        <v>6</v>
      </c>
      <c r="O11435">
        <v>1</v>
      </c>
      <c r="P11435">
        <v>-1</v>
      </c>
      <c r="Q11435">
        <v>30890</v>
      </c>
      <c r="R11435">
        <v>0</v>
      </c>
      <c r="S11435" t="s">
        <v>13</v>
      </c>
      <c r="T11435">
        <v>118</v>
      </c>
      <c r="U11435">
        <v>0</v>
      </c>
      <c r="V11435">
        <v>13866</v>
      </c>
    </row>
    <row r="11436" spans="7:22" x14ac:dyDescent="0.25">
      <c r="G11436" t="s">
        <v>24</v>
      </c>
      <c r="H11436">
        <v>55733170.374389581</v>
      </c>
      <c r="I11436">
        <v>116</v>
      </c>
      <c r="J11436">
        <v>1</v>
      </c>
      <c r="L11436" t="s">
        <v>16</v>
      </c>
      <c r="M11436">
        <v>0</v>
      </c>
      <c r="N11436">
        <v>6</v>
      </c>
      <c r="O11436">
        <v>1</v>
      </c>
      <c r="P11436">
        <v>-1</v>
      </c>
      <c r="Q11436">
        <v>30890</v>
      </c>
      <c r="R11436">
        <v>0</v>
      </c>
      <c r="S11436" t="s">
        <v>13</v>
      </c>
      <c r="T11436">
        <v>118</v>
      </c>
      <c r="U11436">
        <v>0</v>
      </c>
      <c r="V11436">
        <v>13866</v>
      </c>
    </row>
    <row r="11437" spans="7:22" x14ac:dyDescent="0.25">
      <c r="G11437" t="s">
        <v>24</v>
      </c>
      <c r="H11437">
        <v>55734170.374389581</v>
      </c>
      <c r="I11437">
        <v>116</v>
      </c>
      <c r="J11437">
        <v>1</v>
      </c>
      <c r="L11437" t="s">
        <v>16</v>
      </c>
      <c r="M11437">
        <v>0</v>
      </c>
      <c r="N11437">
        <v>6</v>
      </c>
      <c r="O11437">
        <v>1</v>
      </c>
      <c r="P11437">
        <v>-1</v>
      </c>
      <c r="Q11437">
        <v>30890</v>
      </c>
      <c r="R11437">
        <v>0</v>
      </c>
      <c r="S11437" t="s">
        <v>13</v>
      </c>
      <c r="T11437">
        <v>118</v>
      </c>
      <c r="U11437">
        <v>0</v>
      </c>
      <c r="V11437">
        <v>13866</v>
      </c>
    </row>
    <row r="11438" spans="7:22" x14ac:dyDescent="0.25">
      <c r="G11438" t="s">
        <v>24</v>
      </c>
      <c r="H11438">
        <v>55735170.374389581</v>
      </c>
      <c r="I11438">
        <v>116</v>
      </c>
      <c r="J11438">
        <v>1</v>
      </c>
      <c r="L11438" t="s">
        <v>16</v>
      </c>
      <c r="M11438">
        <v>0</v>
      </c>
      <c r="N11438">
        <v>6</v>
      </c>
      <c r="O11438">
        <v>1</v>
      </c>
      <c r="P11438">
        <v>-1</v>
      </c>
      <c r="Q11438">
        <v>30890</v>
      </c>
      <c r="R11438">
        <v>0</v>
      </c>
      <c r="S11438" t="s">
        <v>13</v>
      </c>
      <c r="T11438">
        <v>118</v>
      </c>
      <c r="U11438">
        <v>0</v>
      </c>
      <c r="V11438">
        <v>13866</v>
      </c>
    </row>
    <row r="11439" spans="7:22" x14ac:dyDescent="0.25">
      <c r="G11439" t="s">
        <v>24</v>
      </c>
      <c r="H11439">
        <v>55736170.374389581</v>
      </c>
      <c r="I11439">
        <v>116</v>
      </c>
      <c r="J11439">
        <v>1</v>
      </c>
      <c r="L11439" t="s">
        <v>16</v>
      </c>
      <c r="M11439">
        <v>0</v>
      </c>
      <c r="N11439">
        <v>6</v>
      </c>
      <c r="O11439">
        <v>1</v>
      </c>
      <c r="P11439">
        <v>-1</v>
      </c>
      <c r="Q11439">
        <v>30890</v>
      </c>
      <c r="R11439">
        <v>0</v>
      </c>
      <c r="S11439" t="s">
        <v>13</v>
      </c>
      <c r="T11439">
        <v>118</v>
      </c>
      <c r="U11439">
        <v>0</v>
      </c>
      <c r="V11439">
        <v>13866</v>
      </c>
    </row>
    <row r="11440" spans="7:22" x14ac:dyDescent="0.25">
      <c r="G11440" t="s">
        <v>24</v>
      </c>
      <c r="H11440">
        <v>55737170.374389581</v>
      </c>
      <c r="I11440">
        <v>116</v>
      </c>
      <c r="J11440">
        <v>1</v>
      </c>
      <c r="L11440" t="s">
        <v>16</v>
      </c>
      <c r="M11440">
        <v>0</v>
      </c>
      <c r="N11440">
        <v>6</v>
      </c>
      <c r="O11440">
        <v>1</v>
      </c>
      <c r="P11440">
        <v>-1</v>
      </c>
      <c r="Q11440">
        <v>30890</v>
      </c>
      <c r="R11440">
        <v>0</v>
      </c>
      <c r="S11440" t="s">
        <v>13</v>
      </c>
      <c r="T11440">
        <v>118</v>
      </c>
      <c r="U11440">
        <v>0</v>
      </c>
      <c r="V11440">
        <v>13866</v>
      </c>
    </row>
    <row r="11441" spans="7:22" x14ac:dyDescent="0.25">
      <c r="G11441" t="s">
        <v>24</v>
      </c>
      <c r="H11441">
        <v>55738170.374389581</v>
      </c>
      <c r="I11441">
        <v>116</v>
      </c>
      <c r="J11441">
        <v>1</v>
      </c>
      <c r="L11441" t="s">
        <v>16</v>
      </c>
      <c r="M11441">
        <v>0</v>
      </c>
      <c r="N11441">
        <v>6</v>
      </c>
      <c r="O11441">
        <v>1</v>
      </c>
      <c r="P11441">
        <v>-1</v>
      </c>
      <c r="Q11441">
        <v>30890</v>
      </c>
      <c r="R11441">
        <v>0</v>
      </c>
      <c r="S11441" t="s">
        <v>13</v>
      </c>
      <c r="T11441">
        <v>118</v>
      </c>
      <c r="U11441">
        <v>0</v>
      </c>
      <c r="V11441">
        <v>13866</v>
      </c>
    </row>
    <row r="11442" spans="7:22" x14ac:dyDescent="0.25">
      <c r="G11442" t="s">
        <v>24</v>
      </c>
      <c r="H11442">
        <v>55739170.374389581</v>
      </c>
      <c r="I11442">
        <v>116</v>
      </c>
      <c r="J11442">
        <v>1</v>
      </c>
      <c r="L11442" t="s">
        <v>16</v>
      </c>
      <c r="M11442">
        <v>0</v>
      </c>
      <c r="N11442">
        <v>6</v>
      </c>
      <c r="O11442">
        <v>1</v>
      </c>
      <c r="P11442">
        <v>-1</v>
      </c>
      <c r="Q11442">
        <v>30890</v>
      </c>
      <c r="R11442">
        <v>0</v>
      </c>
      <c r="S11442" t="s">
        <v>13</v>
      </c>
      <c r="T11442">
        <v>118</v>
      </c>
      <c r="U11442">
        <v>0</v>
      </c>
      <c r="V11442">
        <v>13866</v>
      </c>
    </row>
    <row r="11443" spans="7:22" x14ac:dyDescent="0.25">
      <c r="G11443" t="s">
        <v>24</v>
      </c>
      <c r="H11443">
        <v>55740170.374389581</v>
      </c>
      <c r="I11443">
        <v>116</v>
      </c>
      <c r="J11443">
        <v>1</v>
      </c>
      <c r="L11443" t="s">
        <v>16</v>
      </c>
      <c r="M11443">
        <v>0</v>
      </c>
      <c r="N11443">
        <v>6</v>
      </c>
      <c r="O11443">
        <v>1</v>
      </c>
      <c r="P11443">
        <v>-1</v>
      </c>
      <c r="Q11443">
        <v>30890</v>
      </c>
      <c r="R11443">
        <v>0</v>
      </c>
      <c r="S11443" t="s">
        <v>13</v>
      </c>
      <c r="T11443">
        <v>118</v>
      </c>
      <c r="U11443">
        <v>0</v>
      </c>
      <c r="V11443">
        <v>13866</v>
      </c>
    </row>
    <row r="11444" spans="7:22" x14ac:dyDescent="0.25">
      <c r="G11444" t="s">
        <v>24</v>
      </c>
      <c r="H11444">
        <v>55741170.374389581</v>
      </c>
      <c r="I11444">
        <v>116</v>
      </c>
      <c r="J11444">
        <v>1</v>
      </c>
      <c r="L11444" t="s">
        <v>16</v>
      </c>
      <c r="M11444">
        <v>0</v>
      </c>
      <c r="N11444">
        <v>6</v>
      </c>
      <c r="O11444">
        <v>1</v>
      </c>
      <c r="P11444">
        <v>-1</v>
      </c>
      <c r="Q11444">
        <v>30890</v>
      </c>
      <c r="R11444">
        <v>0</v>
      </c>
      <c r="S11444" t="s">
        <v>13</v>
      </c>
      <c r="T11444">
        <v>118</v>
      </c>
      <c r="U11444">
        <v>0</v>
      </c>
      <c r="V11444">
        <v>13866</v>
      </c>
    </row>
    <row r="11445" spans="7:22" x14ac:dyDescent="0.25">
      <c r="G11445" t="s">
        <v>24</v>
      </c>
      <c r="H11445">
        <v>55742170.374389581</v>
      </c>
      <c r="I11445">
        <v>116</v>
      </c>
      <c r="J11445">
        <v>1</v>
      </c>
      <c r="L11445" t="s">
        <v>16</v>
      </c>
      <c r="M11445">
        <v>0</v>
      </c>
      <c r="N11445">
        <v>6</v>
      </c>
      <c r="O11445">
        <v>1</v>
      </c>
      <c r="P11445">
        <v>-1</v>
      </c>
      <c r="Q11445">
        <v>30890</v>
      </c>
      <c r="R11445">
        <v>0</v>
      </c>
      <c r="S11445" t="s">
        <v>13</v>
      </c>
      <c r="T11445">
        <v>118</v>
      </c>
      <c r="U11445">
        <v>0</v>
      </c>
      <c r="V11445">
        <v>13866</v>
      </c>
    </row>
    <row r="11446" spans="7:22" x14ac:dyDescent="0.25">
      <c r="G11446" t="s">
        <v>24</v>
      </c>
      <c r="H11446">
        <v>55743170.374389581</v>
      </c>
      <c r="I11446">
        <v>116</v>
      </c>
      <c r="J11446">
        <v>1</v>
      </c>
      <c r="L11446" t="s">
        <v>16</v>
      </c>
      <c r="M11446">
        <v>0</v>
      </c>
      <c r="N11446">
        <v>6</v>
      </c>
      <c r="O11446">
        <v>1</v>
      </c>
      <c r="P11446">
        <v>-1</v>
      </c>
      <c r="Q11446">
        <v>30890</v>
      </c>
      <c r="R11446">
        <v>0</v>
      </c>
      <c r="S11446" t="s">
        <v>13</v>
      </c>
      <c r="T11446">
        <v>118</v>
      </c>
      <c r="U11446">
        <v>0</v>
      </c>
      <c r="V11446">
        <v>13866</v>
      </c>
    </row>
    <row r="11447" spans="7:22" x14ac:dyDescent="0.25">
      <c r="G11447" t="s">
        <v>24</v>
      </c>
      <c r="H11447">
        <v>55744170.374389581</v>
      </c>
      <c r="I11447">
        <v>116</v>
      </c>
      <c r="J11447">
        <v>1</v>
      </c>
      <c r="L11447" t="s">
        <v>16</v>
      </c>
      <c r="M11447">
        <v>0</v>
      </c>
      <c r="N11447">
        <v>6</v>
      </c>
      <c r="O11447">
        <v>1</v>
      </c>
      <c r="P11447">
        <v>-1</v>
      </c>
      <c r="Q11447">
        <v>30890</v>
      </c>
      <c r="R11447">
        <v>0</v>
      </c>
      <c r="S11447" t="s">
        <v>13</v>
      </c>
      <c r="T11447">
        <v>118</v>
      </c>
      <c r="U11447">
        <v>0</v>
      </c>
      <c r="V11447">
        <v>13866</v>
      </c>
    </row>
    <row r="11448" spans="7:22" x14ac:dyDescent="0.25">
      <c r="G11448" t="s">
        <v>24</v>
      </c>
      <c r="H11448">
        <v>55745170.374389581</v>
      </c>
      <c r="I11448">
        <v>116</v>
      </c>
      <c r="J11448">
        <v>1</v>
      </c>
      <c r="L11448" t="s">
        <v>16</v>
      </c>
      <c r="M11448">
        <v>0</v>
      </c>
      <c r="N11448">
        <v>6</v>
      </c>
      <c r="O11448">
        <v>1</v>
      </c>
      <c r="P11448">
        <v>-1</v>
      </c>
      <c r="Q11448">
        <v>30890</v>
      </c>
      <c r="R11448">
        <v>0</v>
      </c>
      <c r="S11448" t="s">
        <v>13</v>
      </c>
      <c r="T11448">
        <v>118</v>
      </c>
      <c r="U11448">
        <v>0</v>
      </c>
      <c r="V11448">
        <v>13866</v>
      </c>
    </row>
    <row r="11449" spans="7:22" x14ac:dyDescent="0.25">
      <c r="G11449" t="s">
        <v>24</v>
      </c>
      <c r="H11449">
        <v>55746170.374389581</v>
      </c>
      <c r="I11449">
        <v>116</v>
      </c>
      <c r="J11449">
        <v>1</v>
      </c>
      <c r="L11449" t="s">
        <v>16</v>
      </c>
      <c r="M11449">
        <v>0</v>
      </c>
      <c r="N11449">
        <v>6</v>
      </c>
      <c r="O11449">
        <v>1</v>
      </c>
      <c r="P11449">
        <v>-1</v>
      </c>
      <c r="Q11449">
        <v>30890</v>
      </c>
      <c r="R11449">
        <v>0</v>
      </c>
      <c r="S11449" t="s">
        <v>13</v>
      </c>
      <c r="T11449">
        <v>118</v>
      </c>
      <c r="U11449">
        <v>0</v>
      </c>
      <c r="V11449">
        <v>13866</v>
      </c>
    </row>
    <row r="11450" spans="7:22" x14ac:dyDescent="0.25">
      <c r="G11450" t="s">
        <v>24</v>
      </c>
      <c r="H11450">
        <v>55747170.374389581</v>
      </c>
      <c r="I11450">
        <v>116</v>
      </c>
      <c r="J11450">
        <v>1</v>
      </c>
      <c r="L11450" t="s">
        <v>16</v>
      </c>
      <c r="M11450">
        <v>0</v>
      </c>
      <c r="N11450">
        <v>6</v>
      </c>
      <c r="O11450">
        <v>1</v>
      </c>
      <c r="P11450">
        <v>-1</v>
      </c>
      <c r="Q11450">
        <v>30890</v>
      </c>
      <c r="R11450">
        <v>0</v>
      </c>
      <c r="S11450" t="s">
        <v>13</v>
      </c>
      <c r="T11450">
        <v>118</v>
      </c>
      <c r="U11450">
        <v>0</v>
      </c>
      <c r="V11450">
        <v>13866</v>
      </c>
    </row>
    <row r="11451" spans="7:22" x14ac:dyDescent="0.25">
      <c r="G11451" t="s">
        <v>24</v>
      </c>
      <c r="H11451">
        <v>55748170.374389581</v>
      </c>
      <c r="I11451">
        <v>116</v>
      </c>
      <c r="J11451">
        <v>1</v>
      </c>
      <c r="L11451" t="s">
        <v>16</v>
      </c>
      <c r="M11451">
        <v>0</v>
      </c>
      <c r="N11451">
        <v>6</v>
      </c>
      <c r="O11451">
        <v>1</v>
      </c>
      <c r="P11451">
        <v>-1</v>
      </c>
      <c r="Q11451">
        <v>30890</v>
      </c>
      <c r="R11451">
        <v>0</v>
      </c>
      <c r="S11451" t="s">
        <v>13</v>
      </c>
      <c r="T11451">
        <v>118</v>
      </c>
      <c r="U11451">
        <v>0</v>
      </c>
      <c r="V11451">
        <v>13866</v>
      </c>
    </row>
    <row r="11452" spans="7:22" x14ac:dyDescent="0.25">
      <c r="G11452" t="s">
        <v>24</v>
      </c>
      <c r="H11452">
        <v>55749170.374389581</v>
      </c>
      <c r="I11452">
        <v>116</v>
      </c>
      <c r="J11452">
        <v>1</v>
      </c>
      <c r="L11452" t="s">
        <v>16</v>
      </c>
      <c r="M11452">
        <v>0</v>
      </c>
      <c r="N11452">
        <v>6</v>
      </c>
      <c r="O11452">
        <v>1</v>
      </c>
      <c r="P11452">
        <v>-1</v>
      </c>
      <c r="Q11452">
        <v>30890</v>
      </c>
      <c r="R11452">
        <v>0</v>
      </c>
      <c r="S11452" t="s">
        <v>13</v>
      </c>
      <c r="T11452">
        <v>118</v>
      </c>
      <c r="U11452">
        <v>0</v>
      </c>
      <c r="V11452">
        <v>13866</v>
      </c>
    </row>
    <row r="11453" spans="7:22" x14ac:dyDescent="0.25">
      <c r="G11453" t="s">
        <v>24</v>
      </c>
      <c r="H11453">
        <v>55750170.374389581</v>
      </c>
      <c r="I11453">
        <v>116</v>
      </c>
      <c r="J11453">
        <v>1</v>
      </c>
      <c r="L11453" t="s">
        <v>16</v>
      </c>
      <c r="M11453">
        <v>0</v>
      </c>
      <c r="N11453">
        <v>6</v>
      </c>
      <c r="O11453">
        <v>1</v>
      </c>
      <c r="P11453">
        <v>-1</v>
      </c>
      <c r="Q11453">
        <v>30890</v>
      </c>
      <c r="R11453">
        <v>0</v>
      </c>
      <c r="S11453" t="s">
        <v>13</v>
      </c>
      <c r="T11453">
        <v>118</v>
      </c>
      <c r="U11453">
        <v>0</v>
      </c>
      <c r="V11453">
        <v>13866</v>
      </c>
    </row>
    <row r="11454" spans="7:22" x14ac:dyDescent="0.25">
      <c r="G11454" t="s">
        <v>24</v>
      </c>
      <c r="H11454">
        <v>55751170.374389581</v>
      </c>
      <c r="I11454">
        <v>116</v>
      </c>
      <c r="J11454">
        <v>1</v>
      </c>
      <c r="L11454" t="s">
        <v>16</v>
      </c>
      <c r="M11454">
        <v>0</v>
      </c>
      <c r="N11454">
        <v>6</v>
      </c>
      <c r="O11454">
        <v>1</v>
      </c>
      <c r="P11454">
        <v>-1</v>
      </c>
      <c r="Q11454">
        <v>30890</v>
      </c>
      <c r="R11454">
        <v>0</v>
      </c>
      <c r="S11454" t="s">
        <v>13</v>
      </c>
      <c r="T11454">
        <v>118</v>
      </c>
      <c r="U11454">
        <v>0</v>
      </c>
      <c r="V11454">
        <v>13866</v>
      </c>
    </row>
    <row r="11455" spans="7:22" x14ac:dyDescent="0.25">
      <c r="G11455" t="s">
        <v>24</v>
      </c>
      <c r="H11455">
        <v>55752170.374389581</v>
      </c>
      <c r="I11455">
        <v>116</v>
      </c>
      <c r="J11455">
        <v>1</v>
      </c>
      <c r="L11455" t="s">
        <v>16</v>
      </c>
      <c r="M11455">
        <v>0</v>
      </c>
      <c r="N11455">
        <v>6</v>
      </c>
      <c r="O11455">
        <v>1</v>
      </c>
      <c r="P11455">
        <v>-1</v>
      </c>
      <c r="Q11455">
        <v>30890</v>
      </c>
      <c r="R11455">
        <v>0</v>
      </c>
      <c r="S11455" t="s">
        <v>13</v>
      </c>
      <c r="T11455">
        <v>118</v>
      </c>
      <c r="U11455">
        <v>0</v>
      </c>
      <c r="V11455">
        <v>13866</v>
      </c>
    </row>
    <row r="11456" spans="7:22" x14ac:dyDescent="0.25">
      <c r="G11456" t="s">
        <v>24</v>
      </c>
      <c r="H11456">
        <v>55753170.374389581</v>
      </c>
      <c r="I11456">
        <v>116</v>
      </c>
      <c r="J11456">
        <v>1</v>
      </c>
      <c r="L11456" t="s">
        <v>16</v>
      </c>
      <c r="M11456">
        <v>0</v>
      </c>
      <c r="N11456">
        <v>6</v>
      </c>
      <c r="O11456">
        <v>1</v>
      </c>
      <c r="P11456">
        <v>-1</v>
      </c>
      <c r="Q11456">
        <v>30890</v>
      </c>
      <c r="R11456">
        <v>0</v>
      </c>
      <c r="S11456" t="s">
        <v>13</v>
      </c>
      <c r="T11456">
        <v>118</v>
      </c>
      <c r="U11456">
        <v>0</v>
      </c>
      <c r="V11456">
        <v>13866</v>
      </c>
    </row>
    <row r="11457" spans="7:22" x14ac:dyDescent="0.25">
      <c r="G11457" t="s">
        <v>24</v>
      </c>
      <c r="H11457">
        <v>55754170.374389581</v>
      </c>
      <c r="I11457">
        <v>116</v>
      </c>
      <c r="J11457">
        <v>1</v>
      </c>
      <c r="L11457" t="s">
        <v>16</v>
      </c>
      <c r="M11457">
        <v>0</v>
      </c>
      <c r="N11457">
        <v>6</v>
      </c>
      <c r="O11457">
        <v>1</v>
      </c>
      <c r="P11457">
        <v>-1</v>
      </c>
      <c r="Q11457">
        <v>30890</v>
      </c>
      <c r="R11457">
        <v>0</v>
      </c>
      <c r="S11457" t="s">
        <v>13</v>
      </c>
      <c r="T11457">
        <v>118</v>
      </c>
      <c r="U11457">
        <v>0</v>
      </c>
      <c r="V11457">
        <v>13866</v>
      </c>
    </row>
    <row r="11458" spans="7:22" x14ac:dyDescent="0.25">
      <c r="G11458" t="s">
        <v>24</v>
      </c>
      <c r="H11458">
        <v>55755170.374389581</v>
      </c>
      <c r="I11458">
        <v>116</v>
      </c>
      <c r="J11458">
        <v>1</v>
      </c>
      <c r="L11458" t="s">
        <v>16</v>
      </c>
      <c r="M11458">
        <v>0</v>
      </c>
      <c r="N11458">
        <v>6</v>
      </c>
      <c r="O11458">
        <v>1</v>
      </c>
      <c r="P11458">
        <v>-1</v>
      </c>
      <c r="Q11458">
        <v>30890</v>
      </c>
      <c r="R11458">
        <v>0</v>
      </c>
      <c r="S11458" t="s">
        <v>13</v>
      </c>
      <c r="T11458">
        <v>118</v>
      </c>
      <c r="U11458">
        <v>0</v>
      </c>
      <c r="V11458">
        <v>13866</v>
      </c>
    </row>
    <row r="11459" spans="7:22" x14ac:dyDescent="0.25">
      <c r="G11459" t="s">
        <v>24</v>
      </c>
      <c r="H11459">
        <v>55756170.374389581</v>
      </c>
      <c r="I11459">
        <v>116</v>
      </c>
      <c r="J11459">
        <v>1</v>
      </c>
      <c r="L11459" t="s">
        <v>16</v>
      </c>
      <c r="M11459">
        <v>0</v>
      </c>
      <c r="N11459">
        <v>6</v>
      </c>
      <c r="O11459">
        <v>1</v>
      </c>
      <c r="P11459">
        <v>-1</v>
      </c>
      <c r="Q11459">
        <v>30890</v>
      </c>
      <c r="R11459">
        <v>0</v>
      </c>
      <c r="S11459" t="s">
        <v>13</v>
      </c>
      <c r="T11459">
        <v>118</v>
      </c>
      <c r="U11459">
        <v>0</v>
      </c>
      <c r="V11459">
        <v>13866</v>
      </c>
    </row>
    <row r="11460" spans="7:22" x14ac:dyDescent="0.25">
      <c r="G11460" t="s">
        <v>24</v>
      </c>
      <c r="H11460">
        <v>55757170.374389581</v>
      </c>
      <c r="I11460">
        <v>116</v>
      </c>
      <c r="J11460">
        <v>1</v>
      </c>
      <c r="L11460" t="s">
        <v>16</v>
      </c>
      <c r="M11460">
        <v>0</v>
      </c>
      <c r="N11460">
        <v>6</v>
      </c>
      <c r="O11460">
        <v>1</v>
      </c>
      <c r="P11460">
        <v>-1</v>
      </c>
      <c r="Q11460">
        <v>30890</v>
      </c>
      <c r="R11460">
        <v>0</v>
      </c>
      <c r="S11460" t="s">
        <v>13</v>
      </c>
      <c r="T11460">
        <v>118</v>
      </c>
      <c r="U11460">
        <v>0</v>
      </c>
      <c r="V11460">
        <v>13866</v>
      </c>
    </row>
    <row r="11461" spans="7:22" x14ac:dyDescent="0.25">
      <c r="G11461" t="s">
        <v>24</v>
      </c>
      <c r="H11461">
        <v>55758170.374389581</v>
      </c>
      <c r="I11461">
        <v>116</v>
      </c>
      <c r="J11461">
        <v>1</v>
      </c>
      <c r="L11461" t="s">
        <v>16</v>
      </c>
      <c r="M11461">
        <v>0</v>
      </c>
      <c r="N11461">
        <v>6</v>
      </c>
      <c r="O11461">
        <v>1</v>
      </c>
      <c r="P11461">
        <v>-1</v>
      </c>
      <c r="Q11461">
        <v>30890</v>
      </c>
      <c r="R11461">
        <v>0</v>
      </c>
      <c r="S11461" t="s">
        <v>13</v>
      </c>
      <c r="T11461">
        <v>118</v>
      </c>
      <c r="U11461">
        <v>0</v>
      </c>
      <c r="V11461">
        <v>13866</v>
      </c>
    </row>
    <row r="11462" spans="7:22" x14ac:dyDescent="0.25">
      <c r="G11462" t="s">
        <v>24</v>
      </c>
      <c r="H11462">
        <v>55759170.374389581</v>
      </c>
      <c r="I11462">
        <v>116</v>
      </c>
      <c r="J11462">
        <v>1</v>
      </c>
      <c r="L11462" t="s">
        <v>16</v>
      </c>
      <c r="M11462">
        <v>0</v>
      </c>
      <c r="N11462">
        <v>6</v>
      </c>
      <c r="O11462">
        <v>1</v>
      </c>
      <c r="P11462">
        <v>-1</v>
      </c>
      <c r="Q11462">
        <v>30890</v>
      </c>
      <c r="R11462">
        <v>0</v>
      </c>
      <c r="S11462" t="s">
        <v>13</v>
      </c>
      <c r="T11462">
        <v>118</v>
      </c>
      <c r="U11462">
        <v>0</v>
      </c>
      <c r="V11462">
        <v>13866</v>
      </c>
    </row>
    <row r="11463" spans="7:22" x14ac:dyDescent="0.25">
      <c r="G11463" t="s">
        <v>24</v>
      </c>
      <c r="H11463">
        <v>55760170.374389581</v>
      </c>
      <c r="I11463">
        <v>116</v>
      </c>
      <c r="J11463">
        <v>1</v>
      </c>
      <c r="L11463" t="s">
        <v>16</v>
      </c>
      <c r="M11463">
        <v>0</v>
      </c>
      <c r="N11463">
        <v>6</v>
      </c>
      <c r="O11463">
        <v>1</v>
      </c>
      <c r="P11463">
        <v>-1</v>
      </c>
      <c r="Q11463">
        <v>30890</v>
      </c>
      <c r="R11463">
        <v>0</v>
      </c>
      <c r="S11463" t="s">
        <v>13</v>
      </c>
      <c r="T11463">
        <v>118</v>
      </c>
      <c r="U11463">
        <v>0</v>
      </c>
      <c r="V11463">
        <v>13866</v>
      </c>
    </row>
    <row r="11464" spans="7:22" x14ac:dyDescent="0.25">
      <c r="G11464" t="s">
        <v>24</v>
      </c>
      <c r="H11464">
        <v>55761170.374389581</v>
      </c>
      <c r="I11464">
        <v>116</v>
      </c>
      <c r="J11464">
        <v>1</v>
      </c>
      <c r="L11464" t="s">
        <v>16</v>
      </c>
      <c r="M11464">
        <v>0</v>
      </c>
      <c r="N11464">
        <v>6</v>
      </c>
      <c r="O11464">
        <v>1</v>
      </c>
      <c r="P11464">
        <v>-1</v>
      </c>
      <c r="Q11464">
        <v>30890</v>
      </c>
      <c r="R11464">
        <v>0</v>
      </c>
      <c r="S11464" t="s">
        <v>13</v>
      </c>
      <c r="T11464">
        <v>118</v>
      </c>
      <c r="U11464">
        <v>0</v>
      </c>
      <c r="V11464">
        <v>13866</v>
      </c>
    </row>
    <row r="11465" spans="7:22" x14ac:dyDescent="0.25">
      <c r="G11465" t="s">
        <v>24</v>
      </c>
      <c r="H11465">
        <v>55762170.374389581</v>
      </c>
      <c r="I11465">
        <v>116</v>
      </c>
      <c r="J11465">
        <v>1</v>
      </c>
      <c r="L11465" t="s">
        <v>16</v>
      </c>
      <c r="M11465">
        <v>0</v>
      </c>
      <c r="N11465">
        <v>6</v>
      </c>
      <c r="O11465">
        <v>1</v>
      </c>
      <c r="P11465">
        <v>-1</v>
      </c>
      <c r="Q11465">
        <v>30890</v>
      </c>
      <c r="R11465">
        <v>0</v>
      </c>
      <c r="S11465" t="s">
        <v>13</v>
      </c>
      <c r="T11465">
        <v>118</v>
      </c>
      <c r="U11465">
        <v>0</v>
      </c>
      <c r="V11465">
        <v>13866</v>
      </c>
    </row>
    <row r="11466" spans="7:22" x14ac:dyDescent="0.25">
      <c r="G11466" t="s">
        <v>24</v>
      </c>
      <c r="H11466">
        <v>55763170.374389581</v>
      </c>
      <c r="I11466">
        <v>116</v>
      </c>
      <c r="J11466">
        <v>1</v>
      </c>
      <c r="L11466" t="s">
        <v>16</v>
      </c>
      <c r="M11466">
        <v>0</v>
      </c>
      <c r="N11466">
        <v>6</v>
      </c>
      <c r="O11466">
        <v>1</v>
      </c>
      <c r="P11466">
        <v>-1</v>
      </c>
      <c r="Q11466">
        <v>30890</v>
      </c>
      <c r="R11466">
        <v>0</v>
      </c>
      <c r="S11466" t="s">
        <v>13</v>
      </c>
      <c r="T11466">
        <v>118</v>
      </c>
      <c r="U11466">
        <v>0</v>
      </c>
      <c r="V11466">
        <v>13866</v>
      </c>
    </row>
    <row r="11467" spans="7:22" x14ac:dyDescent="0.25">
      <c r="G11467" t="s">
        <v>24</v>
      </c>
      <c r="H11467">
        <v>55764170.374389581</v>
      </c>
      <c r="I11467">
        <v>116</v>
      </c>
      <c r="J11467">
        <v>1</v>
      </c>
      <c r="L11467" t="s">
        <v>16</v>
      </c>
      <c r="M11467">
        <v>0</v>
      </c>
      <c r="N11467">
        <v>6</v>
      </c>
      <c r="O11467">
        <v>1</v>
      </c>
      <c r="P11467">
        <v>-1</v>
      </c>
      <c r="Q11467">
        <v>30890</v>
      </c>
      <c r="R11467">
        <v>0</v>
      </c>
      <c r="S11467" t="s">
        <v>13</v>
      </c>
      <c r="T11467">
        <v>118</v>
      </c>
      <c r="U11467">
        <v>0</v>
      </c>
      <c r="V11467">
        <v>13866</v>
      </c>
    </row>
    <row r="11468" spans="7:22" x14ac:dyDescent="0.25">
      <c r="G11468" t="s">
        <v>24</v>
      </c>
      <c r="H11468">
        <v>55765170.374389581</v>
      </c>
      <c r="I11468">
        <v>116</v>
      </c>
      <c r="J11468">
        <v>1</v>
      </c>
      <c r="L11468" t="s">
        <v>16</v>
      </c>
      <c r="M11468">
        <v>0</v>
      </c>
      <c r="N11468">
        <v>6</v>
      </c>
      <c r="O11468">
        <v>1</v>
      </c>
      <c r="P11468">
        <v>-1</v>
      </c>
      <c r="Q11468">
        <v>30890</v>
      </c>
      <c r="R11468">
        <v>0</v>
      </c>
      <c r="S11468" t="s">
        <v>13</v>
      </c>
      <c r="T11468">
        <v>118</v>
      </c>
      <c r="U11468">
        <v>0</v>
      </c>
      <c r="V11468">
        <v>13866</v>
      </c>
    </row>
    <row r="11469" spans="7:22" x14ac:dyDescent="0.25">
      <c r="G11469" t="s">
        <v>24</v>
      </c>
      <c r="H11469">
        <v>55766170.374389581</v>
      </c>
      <c r="I11469">
        <v>116</v>
      </c>
      <c r="J11469">
        <v>1</v>
      </c>
      <c r="L11469" t="s">
        <v>16</v>
      </c>
      <c r="M11469">
        <v>0</v>
      </c>
      <c r="N11469">
        <v>6</v>
      </c>
      <c r="O11469">
        <v>1</v>
      </c>
      <c r="P11469">
        <v>-1</v>
      </c>
      <c r="Q11469">
        <v>30890</v>
      </c>
      <c r="R11469">
        <v>0</v>
      </c>
      <c r="S11469" t="s">
        <v>13</v>
      </c>
      <c r="T11469">
        <v>118</v>
      </c>
      <c r="U11469">
        <v>0</v>
      </c>
      <c r="V11469">
        <v>13866</v>
      </c>
    </row>
    <row r="11470" spans="7:22" x14ac:dyDescent="0.25">
      <c r="G11470" t="s">
        <v>24</v>
      </c>
      <c r="H11470">
        <v>55767170.374389581</v>
      </c>
      <c r="I11470">
        <v>116</v>
      </c>
      <c r="J11470">
        <v>1</v>
      </c>
      <c r="L11470" t="s">
        <v>16</v>
      </c>
      <c r="M11470">
        <v>0</v>
      </c>
      <c r="N11470">
        <v>6</v>
      </c>
      <c r="O11470">
        <v>1</v>
      </c>
      <c r="P11470">
        <v>-1</v>
      </c>
      <c r="Q11470">
        <v>30890</v>
      </c>
      <c r="R11470">
        <v>0</v>
      </c>
      <c r="S11470" t="s">
        <v>13</v>
      </c>
      <c r="T11470">
        <v>118</v>
      </c>
      <c r="U11470">
        <v>0</v>
      </c>
      <c r="V11470">
        <v>13866</v>
      </c>
    </row>
    <row r="11471" spans="7:22" x14ac:dyDescent="0.25">
      <c r="G11471" t="s">
        <v>24</v>
      </c>
      <c r="H11471">
        <v>55768170.374389581</v>
      </c>
      <c r="I11471">
        <v>116</v>
      </c>
      <c r="J11471">
        <v>1</v>
      </c>
      <c r="L11471" t="s">
        <v>16</v>
      </c>
      <c r="M11471">
        <v>0</v>
      </c>
      <c r="N11471">
        <v>6</v>
      </c>
      <c r="O11471">
        <v>1</v>
      </c>
      <c r="P11471">
        <v>-1</v>
      </c>
      <c r="Q11471">
        <v>30890</v>
      </c>
      <c r="R11471">
        <v>0</v>
      </c>
      <c r="S11471" t="s">
        <v>13</v>
      </c>
      <c r="T11471">
        <v>118</v>
      </c>
      <c r="U11471">
        <v>0</v>
      </c>
      <c r="V11471">
        <v>13866</v>
      </c>
    </row>
    <row r="11472" spans="7:22" x14ac:dyDescent="0.25">
      <c r="G11472" t="s">
        <v>24</v>
      </c>
      <c r="H11472">
        <v>55769170.374389581</v>
      </c>
      <c r="I11472">
        <v>116</v>
      </c>
      <c r="J11472">
        <v>1</v>
      </c>
      <c r="L11472" t="s">
        <v>16</v>
      </c>
      <c r="M11472">
        <v>0</v>
      </c>
      <c r="N11472">
        <v>6</v>
      </c>
      <c r="O11472">
        <v>1</v>
      </c>
      <c r="P11472">
        <v>-1</v>
      </c>
      <c r="Q11472">
        <v>30890</v>
      </c>
      <c r="R11472">
        <v>0</v>
      </c>
      <c r="S11472" t="s">
        <v>13</v>
      </c>
      <c r="T11472">
        <v>118</v>
      </c>
      <c r="U11472">
        <v>0</v>
      </c>
      <c r="V11472">
        <v>13866</v>
      </c>
    </row>
    <row r="11473" spans="7:22" x14ac:dyDescent="0.25">
      <c r="G11473" t="s">
        <v>24</v>
      </c>
      <c r="H11473">
        <v>55770170.374389581</v>
      </c>
      <c r="I11473">
        <v>116</v>
      </c>
      <c r="J11473">
        <v>1</v>
      </c>
      <c r="L11473" t="s">
        <v>16</v>
      </c>
      <c r="M11473">
        <v>0</v>
      </c>
      <c r="N11473">
        <v>6</v>
      </c>
      <c r="O11473">
        <v>1</v>
      </c>
      <c r="P11473">
        <v>-1</v>
      </c>
      <c r="Q11473">
        <v>30890</v>
      </c>
      <c r="R11473">
        <v>0</v>
      </c>
      <c r="S11473" t="s">
        <v>13</v>
      </c>
      <c r="T11473">
        <v>118</v>
      </c>
      <c r="U11473">
        <v>0</v>
      </c>
      <c r="V11473">
        <v>13866</v>
      </c>
    </row>
    <row r="11474" spans="7:22" x14ac:dyDescent="0.25">
      <c r="G11474" t="s">
        <v>24</v>
      </c>
      <c r="H11474">
        <v>55771170.374389581</v>
      </c>
      <c r="I11474">
        <v>116</v>
      </c>
      <c r="J11474">
        <v>1</v>
      </c>
      <c r="L11474" t="s">
        <v>16</v>
      </c>
      <c r="M11474">
        <v>0</v>
      </c>
      <c r="N11474">
        <v>6</v>
      </c>
      <c r="O11474">
        <v>1</v>
      </c>
      <c r="P11474">
        <v>-1</v>
      </c>
      <c r="Q11474">
        <v>30890</v>
      </c>
      <c r="R11474">
        <v>0</v>
      </c>
      <c r="S11474" t="s">
        <v>13</v>
      </c>
      <c r="T11474">
        <v>118</v>
      </c>
      <c r="U11474">
        <v>0</v>
      </c>
      <c r="V11474">
        <v>13866</v>
      </c>
    </row>
    <row r="11475" spans="7:22" x14ac:dyDescent="0.25">
      <c r="G11475" t="s">
        <v>24</v>
      </c>
      <c r="H11475">
        <v>55772170.374389581</v>
      </c>
      <c r="I11475">
        <v>116</v>
      </c>
      <c r="J11475">
        <v>1</v>
      </c>
      <c r="L11475" t="s">
        <v>16</v>
      </c>
      <c r="M11475">
        <v>0</v>
      </c>
      <c r="N11475">
        <v>6</v>
      </c>
      <c r="O11475">
        <v>1</v>
      </c>
      <c r="P11475">
        <v>-1</v>
      </c>
      <c r="Q11475">
        <v>30890</v>
      </c>
      <c r="R11475">
        <v>0</v>
      </c>
      <c r="S11475" t="s">
        <v>13</v>
      </c>
      <c r="T11475">
        <v>118</v>
      </c>
      <c r="U11475">
        <v>0</v>
      </c>
      <c r="V11475">
        <v>13866</v>
      </c>
    </row>
    <row r="11476" spans="7:22" x14ac:dyDescent="0.25">
      <c r="G11476" t="s">
        <v>24</v>
      </c>
      <c r="H11476">
        <v>55773170.374389581</v>
      </c>
      <c r="I11476">
        <v>116</v>
      </c>
      <c r="J11476">
        <v>1</v>
      </c>
      <c r="L11476" t="s">
        <v>16</v>
      </c>
      <c r="M11476">
        <v>0</v>
      </c>
      <c r="N11476">
        <v>6</v>
      </c>
      <c r="O11476">
        <v>1</v>
      </c>
      <c r="P11476">
        <v>-1</v>
      </c>
      <c r="Q11476">
        <v>30890</v>
      </c>
      <c r="R11476">
        <v>0</v>
      </c>
      <c r="S11476" t="s">
        <v>13</v>
      </c>
      <c r="T11476">
        <v>118</v>
      </c>
      <c r="U11476">
        <v>0</v>
      </c>
      <c r="V11476">
        <v>13866</v>
      </c>
    </row>
    <row r="11477" spans="7:22" x14ac:dyDescent="0.25">
      <c r="G11477" t="s">
        <v>24</v>
      </c>
      <c r="H11477">
        <v>55774170.374389581</v>
      </c>
      <c r="I11477">
        <v>116</v>
      </c>
      <c r="J11477">
        <v>1</v>
      </c>
      <c r="L11477" t="s">
        <v>16</v>
      </c>
      <c r="M11477">
        <v>0</v>
      </c>
      <c r="N11477">
        <v>6</v>
      </c>
      <c r="O11477">
        <v>1</v>
      </c>
      <c r="P11477">
        <v>-1</v>
      </c>
      <c r="Q11477">
        <v>30890</v>
      </c>
      <c r="R11477">
        <v>0</v>
      </c>
      <c r="S11477" t="s">
        <v>13</v>
      </c>
      <c r="T11477">
        <v>118</v>
      </c>
      <c r="U11477">
        <v>0</v>
      </c>
      <c r="V11477">
        <v>13866</v>
      </c>
    </row>
    <row r="11478" spans="7:22" x14ac:dyDescent="0.25">
      <c r="G11478" t="s">
        <v>24</v>
      </c>
      <c r="H11478">
        <v>55775170.374389581</v>
      </c>
      <c r="I11478">
        <v>116</v>
      </c>
      <c r="J11478">
        <v>1</v>
      </c>
      <c r="L11478" t="s">
        <v>16</v>
      </c>
      <c r="M11478">
        <v>0</v>
      </c>
      <c r="N11478">
        <v>6</v>
      </c>
      <c r="O11478">
        <v>1</v>
      </c>
      <c r="P11478">
        <v>-1</v>
      </c>
      <c r="Q11478">
        <v>30890</v>
      </c>
      <c r="R11478">
        <v>0</v>
      </c>
      <c r="S11478" t="s">
        <v>13</v>
      </c>
      <c r="T11478">
        <v>118</v>
      </c>
      <c r="U11478">
        <v>0</v>
      </c>
      <c r="V11478">
        <v>13866</v>
      </c>
    </row>
    <row r="11479" spans="7:22" x14ac:dyDescent="0.25">
      <c r="G11479" t="s">
        <v>24</v>
      </c>
      <c r="H11479">
        <v>55776170.374389581</v>
      </c>
      <c r="I11479">
        <v>116</v>
      </c>
      <c r="J11479">
        <v>1</v>
      </c>
      <c r="L11479" t="s">
        <v>16</v>
      </c>
      <c r="M11479">
        <v>0</v>
      </c>
      <c r="N11479">
        <v>6</v>
      </c>
      <c r="O11479">
        <v>1</v>
      </c>
      <c r="P11479">
        <v>-1</v>
      </c>
      <c r="Q11479">
        <v>30890</v>
      </c>
      <c r="R11479">
        <v>0</v>
      </c>
      <c r="S11479" t="s">
        <v>13</v>
      </c>
      <c r="T11479">
        <v>118</v>
      </c>
      <c r="U11479">
        <v>0</v>
      </c>
      <c r="V11479">
        <v>13866</v>
      </c>
    </row>
    <row r="11480" spans="7:22" x14ac:dyDescent="0.25">
      <c r="G11480" t="s">
        <v>24</v>
      </c>
      <c r="H11480">
        <v>55777170.374389581</v>
      </c>
      <c r="I11480">
        <v>116</v>
      </c>
      <c r="J11480">
        <v>1</v>
      </c>
      <c r="L11480" t="s">
        <v>16</v>
      </c>
      <c r="M11480">
        <v>0</v>
      </c>
      <c r="N11480">
        <v>6</v>
      </c>
      <c r="O11480">
        <v>1</v>
      </c>
      <c r="P11480">
        <v>-1</v>
      </c>
      <c r="Q11480">
        <v>30890</v>
      </c>
      <c r="R11480">
        <v>0</v>
      </c>
      <c r="S11480" t="s">
        <v>13</v>
      </c>
      <c r="T11480">
        <v>118</v>
      </c>
      <c r="U11480">
        <v>0</v>
      </c>
      <c r="V11480">
        <v>13866</v>
      </c>
    </row>
    <row r="11481" spans="7:22" x14ac:dyDescent="0.25">
      <c r="G11481" t="s">
        <v>24</v>
      </c>
      <c r="H11481">
        <v>55778170.374389581</v>
      </c>
      <c r="I11481">
        <v>116</v>
      </c>
      <c r="J11481">
        <v>1</v>
      </c>
      <c r="L11481" t="s">
        <v>16</v>
      </c>
      <c r="M11481">
        <v>0</v>
      </c>
      <c r="N11481">
        <v>6</v>
      </c>
      <c r="O11481">
        <v>1</v>
      </c>
      <c r="P11481">
        <v>-1</v>
      </c>
      <c r="Q11481">
        <v>30890</v>
      </c>
      <c r="R11481">
        <v>0</v>
      </c>
      <c r="S11481" t="s">
        <v>13</v>
      </c>
      <c r="T11481">
        <v>118</v>
      </c>
      <c r="U11481">
        <v>0</v>
      </c>
      <c r="V11481">
        <v>13866</v>
      </c>
    </row>
    <row r="11482" spans="7:22" x14ac:dyDescent="0.25">
      <c r="G11482" t="s">
        <v>24</v>
      </c>
      <c r="H11482">
        <v>55779170.374389581</v>
      </c>
      <c r="I11482">
        <v>116</v>
      </c>
      <c r="J11482">
        <v>1</v>
      </c>
      <c r="L11482" t="s">
        <v>16</v>
      </c>
      <c r="M11482">
        <v>0</v>
      </c>
      <c r="N11482">
        <v>6</v>
      </c>
      <c r="O11482">
        <v>1</v>
      </c>
      <c r="P11482">
        <v>-1</v>
      </c>
      <c r="Q11482">
        <v>30890</v>
      </c>
      <c r="R11482">
        <v>0</v>
      </c>
      <c r="S11482" t="s">
        <v>13</v>
      </c>
      <c r="T11482">
        <v>118</v>
      </c>
      <c r="U11482">
        <v>0</v>
      </c>
      <c r="V11482">
        <v>13866</v>
      </c>
    </row>
    <row r="11483" spans="7:22" x14ac:dyDescent="0.25">
      <c r="G11483" t="s">
        <v>24</v>
      </c>
      <c r="H11483">
        <v>55780170.374389581</v>
      </c>
      <c r="I11483">
        <v>116</v>
      </c>
      <c r="J11483">
        <v>1</v>
      </c>
      <c r="L11483" t="s">
        <v>16</v>
      </c>
      <c r="M11483">
        <v>0</v>
      </c>
      <c r="N11483">
        <v>6</v>
      </c>
      <c r="O11483">
        <v>1</v>
      </c>
      <c r="P11483">
        <v>-1</v>
      </c>
      <c r="Q11483">
        <v>30890</v>
      </c>
      <c r="R11483">
        <v>0</v>
      </c>
      <c r="S11483" t="s">
        <v>13</v>
      </c>
      <c r="T11483">
        <v>118</v>
      </c>
      <c r="U11483">
        <v>0</v>
      </c>
      <c r="V11483">
        <v>13866</v>
      </c>
    </row>
    <row r="11484" spans="7:22" x14ac:dyDescent="0.25">
      <c r="G11484" t="s">
        <v>24</v>
      </c>
      <c r="H11484">
        <v>55781170.374389581</v>
      </c>
      <c r="I11484">
        <v>116</v>
      </c>
      <c r="J11484">
        <v>1</v>
      </c>
      <c r="L11484" t="s">
        <v>16</v>
      </c>
      <c r="M11484">
        <v>0</v>
      </c>
      <c r="N11484">
        <v>6</v>
      </c>
      <c r="O11484">
        <v>1</v>
      </c>
      <c r="P11484">
        <v>-1</v>
      </c>
      <c r="Q11484">
        <v>30890</v>
      </c>
      <c r="R11484">
        <v>0</v>
      </c>
      <c r="S11484" t="s">
        <v>13</v>
      </c>
      <c r="T11484">
        <v>118</v>
      </c>
      <c r="U11484">
        <v>0</v>
      </c>
      <c r="V11484">
        <v>13866</v>
      </c>
    </row>
    <row r="11485" spans="7:22" x14ac:dyDescent="0.25">
      <c r="G11485" t="s">
        <v>24</v>
      </c>
      <c r="H11485">
        <v>55782170.374389581</v>
      </c>
      <c r="I11485">
        <v>116</v>
      </c>
      <c r="J11485">
        <v>1</v>
      </c>
      <c r="L11485" t="s">
        <v>16</v>
      </c>
      <c r="M11485">
        <v>0</v>
      </c>
      <c r="N11485">
        <v>6</v>
      </c>
      <c r="O11485">
        <v>1</v>
      </c>
      <c r="P11485">
        <v>-1</v>
      </c>
      <c r="Q11485">
        <v>30890</v>
      </c>
      <c r="R11485">
        <v>0</v>
      </c>
      <c r="S11485" t="s">
        <v>13</v>
      </c>
      <c r="T11485">
        <v>118</v>
      </c>
      <c r="U11485">
        <v>0</v>
      </c>
      <c r="V11485">
        <v>13866</v>
      </c>
    </row>
    <row r="11486" spans="7:22" x14ac:dyDescent="0.25">
      <c r="G11486" t="s">
        <v>24</v>
      </c>
      <c r="H11486">
        <v>55783170.374389581</v>
      </c>
      <c r="I11486">
        <v>116</v>
      </c>
      <c r="J11486">
        <v>1</v>
      </c>
      <c r="L11486" t="s">
        <v>16</v>
      </c>
      <c r="M11486">
        <v>0</v>
      </c>
      <c r="N11486">
        <v>6</v>
      </c>
      <c r="O11486">
        <v>1</v>
      </c>
      <c r="P11486">
        <v>-1</v>
      </c>
      <c r="Q11486">
        <v>30890</v>
      </c>
      <c r="R11486">
        <v>0</v>
      </c>
      <c r="S11486" t="s">
        <v>13</v>
      </c>
      <c r="T11486">
        <v>118</v>
      </c>
      <c r="U11486">
        <v>0</v>
      </c>
      <c r="V11486">
        <v>13866</v>
      </c>
    </row>
    <row r="11487" spans="7:22" x14ac:dyDescent="0.25">
      <c r="G11487" t="s">
        <v>24</v>
      </c>
      <c r="H11487">
        <v>55784170.374389581</v>
      </c>
      <c r="I11487">
        <v>116</v>
      </c>
      <c r="J11487">
        <v>1</v>
      </c>
      <c r="L11487" t="s">
        <v>16</v>
      </c>
      <c r="M11487">
        <v>0</v>
      </c>
      <c r="N11487">
        <v>6</v>
      </c>
      <c r="O11487">
        <v>1</v>
      </c>
      <c r="P11487">
        <v>-1</v>
      </c>
      <c r="Q11487">
        <v>30890</v>
      </c>
      <c r="R11487">
        <v>0</v>
      </c>
      <c r="S11487" t="s">
        <v>13</v>
      </c>
      <c r="T11487">
        <v>118</v>
      </c>
      <c r="U11487">
        <v>0</v>
      </c>
      <c r="V11487">
        <v>13866</v>
      </c>
    </row>
    <row r="11488" spans="7:22" x14ac:dyDescent="0.25">
      <c r="G11488" t="s">
        <v>23</v>
      </c>
      <c r="H11488">
        <v>55785000</v>
      </c>
      <c r="I11488">
        <v>116</v>
      </c>
      <c r="J11488">
        <v>0</v>
      </c>
      <c r="L11488" t="s">
        <v>16</v>
      </c>
      <c r="M11488">
        <v>0</v>
      </c>
      <c r="N11488">
        <v>6</v>
      </c>
      <c r="O11488">
        <v>1</v>
      </c>
      <c r="P11488">
        <v>-1</v>
      </c>
      <c r="Q11488">
        <v>30890</v>
      </c>
      <c r="R11488">
        <v>0</v>
      </c>
      <c r="S11488" t="s">
        <v>13</v>
      </c>
      <c r="T11488">
        <v>118</v>
      </c>
      <c r="U11488">
        <v>0</v>
      </c>
      <c r="V11488">
        <v>13866</v>
      </c>
    </row>
    <row r="11489" spans="7:22" x14ac:dyDescent="0.25">
      <c r="G11489" t="s">
        <v>24</v>
      </c>
      <c r="H11489">
        <v>55786000</v>
      </c>
      <c r="I11489">
        <v>116</v>
      </c>
      <c r="J11489">
        <v>0</v>
      </c>
      <c r="L11489" t="s">
        <v>16</v>
      </c>
      <c r="M11489">
        <v>0</v>
      </c>
      <c r="N11489">
        <v>6</v>
      </c>
      <c r="O11489">
        <v>1</v>
      </c>
      <c r="P11489">
        <v>-1</v>
      </c>
      <c r="Q11489">
        <v>30890</v>
      </c>
      <c r="R11489">
        <v>0</v>
      </c>
      <c r="S11489" t="s">
        <v>13</v>
      </c>
      <c r="T11489">
        <v>118</v>
      </c>
      <c r="U11489">
        <v>0</v>
      </c>
      <c r="V11489">
        <v>13866</v>
      </c>
    </row>
    <row r="11490" spans="7:22" x14ac:dyDescent="0.25">
      <c r="G11490" t="s">
        <v>24</v>
      </c>
      <c r="H11490">
        <v>55787000</v>
      </c>
      <c r="I11490">
        <v>116</v>
      </c>
      <c r="J11490">
        <v>0</v>
      </c>
      <c r="L11490" t="s">
        <v>16</v>
      </c>
      <c r="M11490">
        <v>0</v>
      </c>
      <c r="N11490">
        <v>6</v>
      </c>
      <c r="O11490">
        <v>1</v>
      </c>
      <c r="P11490">
        <v>-1</v>
      </c>
      <c r="Q11490">
        <v>30890</v>
      </c>
      <c r="R11490">
        <v>0</v>
      </c>
      <c r="S11490" t="s">
        <v>13</v>
      </c>
      <c r="T11490">
        <v>118</v>
      </c>
      <c r="U11490">
        <v>0</v>
      </c>
      <c r="V11490">
        <v>13866</v>
      </c>
    </row>
    <row r="11491" spans="7:22" x14ac:dyDescent="0.25">
      <c r="G11491" t="s">
        <v>24</v>
      </c>
      <c r="H11491">
        <v>55788000</v>
      </c>
      <c r="I11491">
        <v>116</v>
      </c>
      <c r="J11491">
        <v>0</v>
      </c>
      <c r="L11491" t="s">
        <v>16</v>
      </c>
      <c r="M11491">
        <v>0</v>
      </c>
      <c r="N11491">
        <v>6</v>
      </c>
      <c r="O11491">
        <v>1</v>
      </c>
      <c r="P11491">
        <v>-1</v>
      </c>
      <c r="Q11491">
        <v>30890</v>
      </c>
      <c r="R11491">
        <v>0</v>
      </c>
      <c r="S11491" t="s">
        <v>13</v>
      </c>
      <c r="T11491">
        <v>118</v>
      </c>
      <c r="U11491">
        <v>0</v>
      </c>
      <c r="V11491">
        <v>13866</v>
      </c>
    </row>
    <row r="11492" spans="7:22" x14ac:dyDescent="0.25">
      <c r="G11492" t="s">
        <v>24</v>
      </c>
      <c r="H11492">
        <v>55789000</v>
      </c>
      <c r="I11492">
        <v>116</v>
      </c>
      <c r="J11492">
        <v>0</v>
      </c>
      <c r="L11492" t="s">
        <v>16</v>
      </c>
      <c r="M11492">
        <v>0</v>
      </c>
      <c r="N11492">
        <v>6</v>
      </c>
      <c r="O11492">
        <v>1</v>
      </c>
      <c r="P11492">
        <v>-1</v>
      </c>
      <c r="Q11492">
        <v>30890</v>
      </c>
      <c r="R11492">
        <v>0</v>
      </c>
      <c r="S11492" t="s">
        <v>13</v>
      </c>
      <c r="T11492">
        <v>118</v>
      </c>
      <c r="U11492">
        <v>0</v>
      </c>
      <c r="V11492">
        <v>13866</v>
      </c>
    </row>
    <row r="11493" spans="7:22" x14ac:dyDescent="0.25">
      <c r="G11493" t="s">
        <v>24</v>
      </c>
      <c r="H11493">
        <v>55790000</v>
      </c>
      <c r="I11493">
        <v>116</v>
      </c>
      <c r="J11493">
        <v>0</v>
      </c>
      <c r="L11493" t="s">
        <v>16</v>
      </c>
      <c r="M11493">
        <v>0</v>
      </c>
      <c r="N11493">
        <v>6</v>
      </c>
      <c r="O11493">
        <v>1</v>
      </c>
      <c r="P11493">
        <v>-1</v>
      </c>
      <c r="Q11493">
        <v>30890</v>
      </c>
      <c r="R11493">
        <v>0</v>
      </c>
      <c r="S11493" t="s">
        <v>13</v>
      </c>
      <c r="T11493">
        <v>118</v>
      </c>
      <c r="U11493">
        <v>0</v>
      </c>
      <c r="V11493">
        <v>13866</v>
      </c>
    </row>
    <row r="11494" spans="7:22" x14ac:dyDescent="0.25">
      <c r="G11494" t="s">
        <v>24</v>
      </c>
      <c r="H11494">
        <v>55791000</v>
      </c>
      <c r="I11494">
        <v>116</v>
      </c>
      <c r="J11494">
        <v>0</v>
      </c>
      <c r="L11494" t="s">
        <v>16</v>
      </c>
      <c r="M11494">
        <v>0</v>
      </c>
      <c r="N11494">
        <v>6</v>
      </c>
      <c r="O11494">
        <v>1</v>
      </c>
      <c r="P11494">
        <v>-1</v>
      </c>
      <c r="Q11494">
        <v>30890</v>
      </c>
      <c r="R11494">
        <v>0</v>
      </c>
      <c r="S11494" t="s">
        <v>13</v>
      </c>
      <c r="T11494">
        <v>118</v>
      </c>
      <c r="U11494">
        <v>0</v>
      </c>
      <c r="V11494">
        <v>13866</v>
      </c>
    </row>
    <row r="11495" spans="7:22" x14ac:dyDescent="0.25">
      <c r="G11495" t="s">
        <v>24</v>
      </c>
      <c r="H11495">
        <v>55792000</v>
      </c>
      <c r="I11495">
        <v>116</v>
      </c>
      <c r="J11495">
        <v>0</v>
      </c>
      <c r="L11495" t="s">
        <v>16</v>
      </c>
      <c r="M11495">
        <v>0</v>
      </c>
      <c r="N11495">
        <v>6</v>
      </c>
      <c r="O11495">
        <v>1</v>
      </c>
      <c r="P11495">
        <v>-1</v>
      </c>
      <c r="Q11495">
        <v>30890</v>
      </c>
      <c r="R11495">
        <v>0</v>
      </c>
      <c r="S11495" t="s">
        <v>13</v>
      </c>
      <c r="T11495">
        <v>118</v>
      </c>
      <c r="U11495">
        <v>0</v>
      </c>
      <c r="V11495">
        <v>13866</v>
      </c>
    </row>
    <row r="11496" spans="7:22" x14ac:dyDescent="0.25">
      <c r="G11496" t="s">
        <v>24</v>
      </c>
      <c r="H11496">
        <v>55793000</v>
      </c>
      <c r="I11496">
        <v>116</v>
      </c>
      <c r="J11496">
        <v>0</v>
      </c>
      <c r="L11496" t="s">
        <v>16</v>
      </c>
      <c r="M11496">
        <v>0</v>
      </c>
      <c r="N11496">
        <v>6</v>
      </c>
      <c r="O11496">
        <v>1</v>
      </c>
      <c r="P11496">
        <v>-1</v>
      </c>
      <c r="Q11496">
        <v>30890</v>
      </c>
      <c r="R11496">
        <v>0</v>
      </c>
      <c r="S11496" t="s">
        <v>13</v>
      </c>
      <c r="T11496">
        <v>118</v>
      </c>
      <c r="U11496">
        <v>0</v>
      </c>
      <c r="V11496">
        <v>13866</v>
      </c>
    </row>
    <row r="11497" spans="7:22" x14ac:dyDescent="0.25">
      <c r="G11497" t="s">
        <v>24</v>
      </c>
      <c r="H11497">
        <v>55794000</v>
      </c>
      <c r="I11497">
        <v>116</v>
      </c>
      <c r="J11497">
        <v>0</v>
      </c>
      <c r="L11497" t="s">
        <v>16</v>
      </c>
      <c r="M11497">
        <v>0</v>
      </c>
      <c r="N11497">
        <v>6</v>
      </c>
      <c r="O11497">
        <v>1</v>
      </c>
      <c r="P11497">
        <v>-1</v>
      </c>
      <c r="Q11497">
        <v>30890</v>
      </c>
      <c r="R11497">
        <v>0</v>
      </c>
      <c r="S11497" t="s">
        <v>13</v>
      </c>
      <c r="T11497">
        <v>118</v>
      </c>
      <c r="U11497">
        <v>0</v>
      </c>
      <c r="V11497">
        <v>13866</v>
      </c>
    </row>
    <row r="11498" spans="7:22" x14ac:dyDescent="0.25">
      <c r="G11498" t="s">
        <v>24</v>
      </c>
      <c r="H11498">
        <v>55795000</v>
      </c>
      <c r="I11498">
        <v>116</v>
      </c>
      <c r="J11498">
        <v>0</v>
      </c>
      <c r="L11498" t="s">
        <v>16</v>
      </c>
      <c r="M11498">
        <v>0</v>
      </c>
      <c r="N11498">
        <v>6</v>
      </c>
      <c r="O11498">
        <v>1</v>
      </c>
      <c r="P11498">
        <v>-1</v>
      </c>
      <c r="Q11498">
        <v>30890</v>
      </c>
      <c r="R11498">
        <v>0</v>
      </c>
      <c r="S11498" t="s">
        <v>13</v>
      </c>
      <c r="T11498">
        <v>118</v>
      </c>
      <c r="U11498">
        <v>0</v>
      </c>
      <c r="V11498">
        <v>13866</v>
      </c>
    </row>
    <row r="11499" spans="7:22" x14ac:dyDescent="0.25">
      <c r="G11499" t="s">
        <v>24</v>
      </c>
      <c r="H11499">
        <v>55796000</v>
      </c>
      <c r="I11499">
        <v>116</v>
      </c>
      <c r="J11499">
        <v>0</v>
      </c>
      <c r="L11499" t="s">
        <v>16</v>
      </c>
      <c r="M11499">
        <v>0</v>
      </c>
      <c r="N11499">
        <v>6</v>
      </c>
      <c r="O11499">
        <v>1</v>
      </c>
      <c r="P11499">
        <v>-1</v>
      </c>
      <c r="Q11499">
        <v>30890</v>
      </c>
      <c r="R11499">
        <v>0</v>
      </c>
      <c r="S11499" t="s">
        <v>13</v>
      </c>
      <c r="T11499">
        <v>118</v>
      </c>
      <c r="U11499">
        <v>0</v>
      </c>
      <c r="V11499">
        <v>13866</v>
      </c>
    </row>
    <row r="11500" spans="7:22" x14ac:dyDescent="0.25">
      <c r="G11500" t="s">
        <v>24</v>
      </c>
      <c r="H11500">
        <v>55797000</v>
      </c>
      <c r="I11500">
        <v>116</v>
      </c>
      <c r="J11500">
        <v>0</v>
      </c>
      <c r="L11500" t="s">
        <v>16</v>
      </c>
      <c r="M11500">
        <v>0</v>
      </c>
      <c r="N11500">
        <v>6</v>
      </c>
      <c r="O11500">
        <v>1</v>
      </c>
      <c r="P11500">
        <v>-1</v>
      </c>
      <c r="Q11500">
        <v>30890</v>
      </c>
      <c r="R11500">
        <v>0</v>
      </c>
      <c r="S11500" t="s">
        <v>13</v>
      </c>
      <c r="T11500">
        <v>118</v>
      </c>
      <c r="U11500">
        <v>0</v>
      </c>
      <c r="V11500">
        <v>13866</v>
      </c>
    </row>
    <row r="11501" spans="7:22" x14ac:dyDescent="0.25">
      <c r="G11501" t="s">
        <v>24</v>
      </c>
      <c r="H11501">
        <v>55798000</v>
      </c>
      <c r="I11501">
        <v>116</v>
      </c>
      <c r="J11501">
        <v>0</v>
      </c>
      <c r="L11501" t="s">
        <v>16</v>
      </c>
      <c r="M11501">
        <v>0</v>
      </c>
      <c r="N11501">
        <v>6</v>
      </c>
      <c r="O11501">
        <v>1</v>
      </c>
      <c r="P11501">
        <v>-1</v>
      </c>
      <c r="Q11501">
        <v>30890</v>
      </c>
      <c r="R11501">
        <v>0</v>
      </c>
      <c r="S11501" t="s">
        <v>13</v>
      </c>
      <c r="T11501">
        <v>118</v>
      </c>
      <c r="U11501">
        <v>0</v>
      </c>
      <c r="V11501">
        <v>13866</v>
      </c>
    </row>
    <row r="11502" spans="7:22" x14ac:dyDescent="0.25">
      <c r="G11502" t="s">
        <v>24</v>
      </c>
      <c r="H11502">
        <v>55799000</v>
      </c>
      <c r="I11502">
        <v>116</v>
      </c>
      <c r="J11502">
        <v>0</v>
      </c>
      <c r="L11502" t="s">
        <v>16</v>
      </c>
      <c r="M11502">
        <v>0</v>
      </c>
      <c r="N11502">
        <v>6</v>
      </c>
      <c r="O11502">
        <v>1</v>
      </c>
      <c r="P11502">
        <v>-1</v>
      </c>
      <c r="Q11502">
        <v>30890</v>
      </c>
      <c r="R11502">
        <v>0</v>
      </c>
      <c r="S11502" t="s">
        <v>13</v>
      </c>
      <c r="T11502">
        <v>118</v>
      </c>
      <c r="U11502">
        <v>0</v>
      </c>
      <c r="V11502">
        <v>13866</v>
      </c>
    </row>
    <row r="11503" spans="7:22" x14ac:dyDescent="0.25">
      <c r="G11503" t="s">
        <v>24</v>
      </c>
      <c r="H11503">
        <v>55800000</v>
      </c>
      <c r="I11503">
        <v>116</v>
      </c>
      <c r="J11503">
        <v>0</v>
      </c>
      <c r="L11503" t="s">
        <v>16</v>
      </c>
      <c r="M11503">
        <v>0</v>
      </c>
      <c r="N11503">
        <v>6</v>
      </c>
      <c r="O11503">
        <v>1</v>
      </c>
      <c r="P11503">
        <v>-1</v>
      </c>
      <c r="Q11503">
        <v>30890</v>
      </c>
      <c r="R11503">
        <v>0</v>
      </c>
      <c r="S11503" t="s">
        <v>13</v>
      </c>
      <c r="T11503">
        <v>118</v>
      </c>
      <c r="U11503">
        <v>0</v>
      </c>
      <c r="V11503">
        <v>13866</v>
      </c>
    </row>
    <row r="11504" spans="7:22" x14ac:dyDescent="0.25">
      <c r="G11504" t="s">
        <v>24</v>
      </c>
      <c r="H11504">
        <v>55801000</v>
      </c>
      <c r="I11504">
        <v>116</v>
      </c>
      <c r="J11504">
        <v>0</v>
      </c>
      <c r="L11504" t="s">
        <v>16</v>
      </c>
      <c r="M11504">
        <v>0</v>
      </c>
      <c r="N11504">
        <v>6</v>
      </c>
      <c r="O11504">
        <v>1</v>
      </c>
      <c r="P11504">
        <v>-1</v>
      </c>
      <c r="Q11504">
        <v>30890</v>
      </c>
      <c r="R11504">
        <v>0</v>
      </c>
      <c r="S11504" t="s">
        <v>13</v>
      </c>
      <c r="T11504">
        <v>118</v>
      </c>
      <c r="U11504">
        <v>0</v>
      </c>
      <c r="V11504">
        <v>13866</v>
      </c>
    </row>
    <row r="11505" spans="7:22" x14ac:dyDescent="0.25">
      <c r="G11505" t="s">
        <v>24</v>
      </c>
      <c r="H11505">
        <v>55802000</v>
      </c>
      <c r="I11505">
        <v>116</v>
      </c>
      <c r="J11505">
        <v>0</v>
      </c>
      <c r="L11505" t="s">
        <v>16</v>
      </c>
      <c r="M11505">
        <v>0</v>
      </c>
      <c r="N11505">
        <v>6</v>
      </c>
      <c r="O11505">
        <v>1</v>
      </c>
      <c r="P11505">
        <v>-1</v>
      </c>
      <c r="Q11505">
        <v>30890</v>
      </c>
      <c r="R11505">
        <v>0</v>
      </c>
      <c r="S11505" t="s">
        <v>13</v>
      </c>
      <c r="T11505">
        <v>118</v>
      </c>
      <c r="U11505">
        <v>0</v>
      </c>
      <c r="V11505">
        <v>13866</v>
      </c>
    </row>
    <row r="11506" spans="7:22" x14ac:dyDescent="0.25">
      <c r="G11506" t="s">
        <v>24</v>
      </c>
      <c r="H11506">
        <v>55803000</v>
      </c>
      <c r="I11506">
        <v>116</v>
      </c>
      <c r="J11506">
        <v>0</v>
      </c>
      <c r="L11506" t="s">
        <v>16</v>
      </c>
      <c r="M11506">
        <v>0</v>
      </c>
      <c r="N11506">
        <v>6</v>
      </c>
      <c r="O11506">
        <v>1</v>
      </c>
      <c r="P11506">
        <v>-1</v>
      </c>
      <c r="Q11506">
        <v>30890</v>
      </c>
      <c r="R11506">
        <v>0</v>
      </c>
      <c r="S11506" t="s">
        <v>13</v>
      </c>
      <c r="T11506">
        <v>118</v>
      </c>
      <c r="U11506">
        <v>0</v>
      </c>
      <c r="V11506">
        <v>13866</v>
      </c>
    </row>
    <row r="11507" spans="7:22" x14ac:dyDescent="0.25">
      <c r="G11507" t="s">
        <v>24</v>
      </c>
      <c r="H11507">
        <v>55804000</v>
      </c>
      <c r="I11507">
        <v>116</v>
      </c>
      <c r="J11507">
        <v>0</v>
      </c>
      <c r="L11507" t="s">
        <v>16</v>
      </c>
      <c r="M11507">
        <v>0</v>
      </c>
      <c r="N11507">
        <v>6</v>
      </c>
      <c r="O11507">
        <v>1</v>
      </c>
      <c r="P11507">
        <v>-1</v>
      </c>
      <c r="Q11507">
        <v>30890</v>
      </c>
      <c r="R11507">
        <v>0</v>
      </c>
      <c r="S11507" t="s">
        <v>13</v>
      </c>
      <c r="T11507">
        <v>118</v>
      </c>
      <c r="U11507">
        <v>0</v>
      </c>
      <c r="V11507">
        <v>13866</v>
      </c>
    </row>
    <row r="11508" spans="7:22" x14ac:dyDescent="0.25">
      <c r="G11508" t="s">
        <v>24</v>
      </c>
      <c r="H11508">
        <v>55805000</v>
      </c>
      <c r="I11508">
        <v>116</v>
      </c>
      <c r="J11508">
        <v>0</v>
      </c>
      <c r="L11508" t="s">
        <v>16</v>
      </c>
      <c r="M11508">
        <v>0</v>
      </c>
      <c r="N11508">
        <v>6</v>
      </c>
      <c r="O11508">
        <v>1</v>
      </c>
      <c r="P11508">
        <v>-1</v>
      </c>
      <c r="Q11508">
        <v>30890</v>
      </c>
      <c r="R11508">
        <v>0</v>
      </c>
      <c r="S11508" t="s">
        <v>13</v>
      </c>
      <c r="T11508">
        <v>118</v>
      </c>
      <c r="U11508">
        <v>0</v>
      </c>
      <c r="V11508">
        <v>13866</v>
      </c>
    </row>
    <row r="11509" spans="7:22" x14ac:dyDescent="0.25">
      <c r="G11509" t="s">
        <v>24</v>
      </c>
      <c r="H11509">
        <v>55806000</v>
      </c>
      <c r="I11509">
        <v>116</v>
      </c>
      <c r="J11509">
        <v>0</v>
      </c>
      <c r="L11509" t="s">
        <v>16</v>
      </c>
      <c r="M11509">
        <v>0</v>
      </c>
      <c r="N11509">
        <v>6</v>
      </c>
      <c r="O11509">
        <v>1</v>
      </c>
      <c r="P11509">
        <v>-1</v>
      </c>
      <c r="Q11509">
        <v>30890</v>
      </c>
      <c r="R11509">
        <v>0</v>
      </c>
      <c r="S11509" t="s">
        <v>13</v>
      </c>
      <c r="T11509">
        <v>118</v>
      </c>
      <c r="U11509">
        <v>0</v>
      </c>
      <c r="V11509">
        <v>13866</v>
      </c>
    </row>
    <row r="11510" spans="7:22" x14ac:dyDescent="0.25">
      <c r="G11510" t="s">
        <v>24</v>
      </c>
      <c r="H11510">
        <v>55807000</v>
      </c>
      <c r="I11510">
        <v>116</v>
      </c>
      <c r="J11510">
        <v>0</v>
      </c>
      <c r="L11510" t="s">
        <v>16</v>
      </c>
      <c r="M11510">
        <v>0</v>
      </c>
      <c r="N11510">
        <v>6</v>
      </c>
      <c r="O11510">
        <v>1</v>
      </c>
      <c r="P11510">
        <v>-1</v>
      </c>
      <c r="Q11510">
        <v>30890</v>
      </c>
      <c r="R11510">
        <v>0</v>
      </c>
      <c r="S11510" t="s">
        <v>13</v>
      </c>
      <c r="T11510">
        <v>118</v>
      </c>
      <c r="U11510">
        <v>0</v>
      </c>
      <c r="V11510">
        <v>13866</v>
      </c>
    </row>
    <row r="11511" spans="7:22" x14ac:dyDescent="0.25">
      <c r="G11511" t="s">
        <v>24</v>
      </c>
      <c r="H11511">
        <v>55808000</v>
      </c>
      <c r="I11511">
        <v>116</v>
      </c>
      <c r="J11511">
        <v>0</v>
      </c>
      <c r="L11511" t="s">
        <v>16</v>
      </c>
      <c r="M11511">
        <v>0</v>
      </c>
      <c r="N11511">
        <v>6</v>
      </c>
      <c r="O11511">
        <v>1</v>
      </c>
      <c r="P11511">
        <v>-1</v>
      </c>
      <c r="Q11511">
        <v>30890</v>
      </c>
      <c r="R11511">
        <v>0</v>
      </c>
      <c r="S11511" t="s">
        <v>13</v>
      </c>
      <c r="T11511">
        <v>118</v>
      </c>
      <c r="U11511">
        <v>0</v>
      </c>
      <c r="V11511">
        <v>13866</v>
      </c>
    </row>
    <row r="11512" spans="7:22" x14ac:dyDescent="0.25">
      <c r="G11512" t="s">
        <v>24</v>
      </c>
      <c r="H11512">
        <v>55809000</v>
      </c>
      <c r="I11512">
        <v>116</v>
      </c>
      <c r="J11512">
        <v>0</v>
      </c>
      <c r="L11512" t="s">
        <v>16</v>
      </c>
      <c r="M11512">
        <v>0</v>
      </c>
      <c r="N11512">
        <v>6</v>
      </c>
      <c r="O11512">
        <v>1</v>
      </c>
      <c r="P11512">
        <v>-1</v>
      </c>
      <c r="Q11512">
        <v>30890</v>
      </c>
      <c r="R11512">
        <v>0</v>
      </c>
      <c r="S11512" t="s">
        <v>13</v>
      </c>
      <c r="T11512">
        <v>118</v>
      </c>
      <c r="U11512">
        <v>0</v>
      </c>
      <c r="V11512">
        <v>13866</v>
      </c>
    </row>
    <row r="11513" spans="7:22" x14ac:dyDescent="0.25">
      <c r="G11513" t="s">
        <v>24</v>
      </c>
      <c r="H11513">
        <v>55810000</v>
      </c>
      <c r="I11513">
        <v>116</v>
      </c>
      <c r="J11513">
        <v>0</v>
      </c>
      <c r="L11513" t="s">
        <v>16</v>
      </c>
      <c r="M11513">
        <v>0</v>
      </c>
      <c r="N11513">
        <v>6</v>
      </c>
      <c r="O11513">
        <v>1</v>
      </c>
      <c r="P11513">
        <v>-1</v>
      </c>
      <c r="Q11513">
        <v>30890</v>
      </c>
      <c r="R11513">
        <v>0</v>
      </c>
      <c r="S11513" t="s">
        <v>13</v>
      </c>
      <c r="T11513">
        <v>118</v>
      </c>
      <c r="U11513">
        <v>0</v>
      </c>
      <c r="V11513">
        <v>13866</v>
      </c>
    </row>
    <row r="11514" spans="7:22" x14ac:dyDescent="0.25">
      <c r="G11514" t="s">
        <v>24</v>
      </c>
      <c r="H11514">
        <v>55811000</v>
      </c>
      <c r="I11514">
        <v>116</v>
      </c>
      <c r="J11514">
        <v>0</v>
      </c>
      <c r="L11514" t="s">
        <v>16</v>
      </c>
      <c r="M11514">
        <v>0</v>
      </c>
      <c r="N11514">
        <v>6</v>
      </c>
      <c r="O11514">
        <v>1</v>
      </c>
      <c r="P11514">
        <v>-1</v>
      </c>
      <c r="Q11514">
        <v>30890</v>
      </c>
      <c r="R11514">
        <v>0</v>
      </c>
      <c r="S11514" t="s">
        <v>13</v>
      </c>
      <c r="T11514">
        <v>118</v>
      </c>
      <c r="U11514">
        <v>0</v>
      </c>
      <c r="V11514">
        <v>13866</v>
      </c>
    </row>
    <row r="11515" spans="7:22" x14ac:dyDescent="0.25">
      <c r="G11515" t="s">
        <v>24</v>
      </c>
      <c r="H11515">
        <v>55812000</v>
      </c>
      <c r="I11515">
        <v>116</v>
      </c>
      <c r="J11515">
        <v>0</v>
      </c>
      <c r="L11515" t="s">
        <v>16</v>
      </c>
      <c r="M11515">
        <v>0</v>
      </c>
      <c r="N11515">
        <v>6</v>
      </c>
      <c r="O11515">
        <v>1</v>
      </c>
      <c r="P11515">
        <v>-1</v>
      </c>
      <c r="Q11515">
        <v>30890</v>
      </c>
      <c r="R11515">
        <v>0</v>
      </c>
      <c r="S11515" t="s">
        <v>13</v>
      </c>
      <c r="T11515">
        <v>118</v>
      </c>
      <c r="U11515">
        <v>0</v>
      </c>
      <c r="V11515">
        <v>13866</v>
      </c>
    </row>
    <row r="11516" spans="7:22" x14ac:dyDescent="0.25">
      <c r="G11516" t="s">
        <v>24</v>
      </c>
      <c r="H11516">
        <v>55813000</v>
      </c>
      <c r="I11516">
        <v>116</v>
      </c>
      <c r="J11516">
        <v>0</v>
      </c>
      <c r="L11516" t="s">
        <v>16</v>
      </c>
      <c r="M11516">
        <v>0</v>
      </c>
      <c r="N11516">
        <v>6</v>
      </c>
      <c r="O11516">
        <v>1</v>
      </c>
      <c r="P11516">
        <v>-1</v>
      </c>
      <c r="Q11516">
        <v>30890</v>
      </c>
      <c r="R11516">
        <v>0</v>
      </c>
      <c r="S11516" t="s">
        <v>13</v>
      </c>
      <c r="T11516">
        <v>118</v>
      </c>
      <c r="U11516">
        <v>0</v>
      </c>
      <c r="V11516">
        <v>13866</v>
      </c>
    </row>
    <row r="11517" spans="7:22" x14ac:dyDescent="0.25">
      <c r="G11517" t="s">
        <v>24</v>
      </c>
      <c r="H11517">
        <v>55814000</v>
      </c>
      <c r="I11517">
        <v>116</v>
      </c>
      <c r="J11517">
        <v>0</v>
      </c>
      <c r="L11517" t="s">
        <v>16</v>
      </c>
      <c r="M11517">
        <v>0</v>
      </c>
      <c r="N11517">
        <v>6</v>
      </c>
      <c r="O11517">
        <v>1</v>
      </c>
      <c r="P11517">
        <v>-1</v>
      </c>
      <c r="Q11517">
        <v>30890</v>
      </c>
      <c r="R11517">
        <v>0</v>
      </c>
      <c r="S11517" t="s">
        <v>13</v>
      </c>
      <c r="T11517">
        <v>118</v>
      </c>
      <c r="U11517">
        <v>0</v>
      </c>
      <c r="V11517">
        <v>13866</v>
      </c>
    </row>
    <row r="11518" spans="7:22" x14ac:dyDescent="0.25">
      <c r="G11518" t="s">
        <v>24</v>
      </c>
      <c r="H11518">
        <v>55815000</v>
      </c>
      <c r="I11518">
        <v>116</v>
      </c>
      <c r="J11518">
        <v>0</v>
      </c>
      <c r="L11518" t="s">
        <v>16</v>
      </c>
      <c r="M11518">
        <v>0</v>
      </c>
      <c r="N11518">
        <v>6</v>
      </c>
      <c r="O11518">
        <v>1</v>
      </c>
      <c r="P11518">
        <v>-1</v>
      </c>
      <c r="Q11518">
        <v>30890</v>
      </c>
      <c r="R11518">
        <v>0</v>
      </c>
      <c r="S11518" t="s">
        <v>13</v>
      </c>
      <c r="T11518">
        <v>118</v>
      </c>
      <c r="U11518">
        <v>0</v>
      </c>
      <c r="V11518">
        <v>13866</v>
      </c>
    </row>
    <row r="11519" spans="7:22" x14ac:dyDescent="0.25">
      <c r="G11519" t="s">
        <v>24</v>
      </c>
      <c r="H11519">
        <v>55816000</v>
      </c>
      <c r="I11519">
        <v>116</v>
      </c>
      <c r="J11519">
        <v>0</v>
      </c>
      <c r="L11519" t="s">
        <v>16</v>
      </c>
      <c r="M11519">
        <v>0</v>
      </c>
      <c r="N11519">
        <v>6</v>
      </c>
      <c r="O11519">
        <v>1</v>
      </c>
      <c r="P11519">
        <v>-1</v>
      </c>
      <c r="Q11519">
        <v>30890</v>
      </c>
      <c r="R11519">
        <v>0</v>
      </c>
      <c r="S11519" t="s">
        <v>13</v>
      </c>
      <c r="T11519">
        <v>118</v>
      </c>
      <c r="U11519">
        <v>0</v>
      </c>
      <c r="V11519">
        <v>13866</v>
      </c>
    </row>
    <row r="11520" spans="7:22" x14ac:dyDescent="0.25">
      <c r="G11520" t="s">
        <v>24</v>
      </c>
      <c r="H11520">
        <v>55817000</v>
      </c>
      <c r="I11520">
        <v>116</v>
      </c>
      <c r="J11520">
        <v>0</v>
      </c>
      <c r="L11520" t="s">
        <v>16</v>
      </c>
      <c r="M11520">
        <v>0</v>
      </c>
      <c r="N11520">
        <v>6</v>
      </c>
      <c r="O11520">
        <v>1</v>
      </c>
      <c r="P11520">
        <v>-1</v>
      </c>
      <c r="Q11520">
        <v>30890</v>
      </c>
      <c r="R11520">
        <v>0</v>
      </c>
      <c r="S11520" t="s">
        <v>13</v>
      </c>
      <c r="T11520">
        <v>118</v>
      </c>
      <c r="U11520">
        <v>0</v>
      </c>
      <c r="V11520">
        <v>13866</v>
      </c>
    </row>
    <row r="11521" spans="7:22" x14ac:dyDescent="0.25">
      <c r="G11521" t="s">
        <v>24</v>
      </c>
      <c r="H11521">
        <v>55818000</v>
      </c>
      <c r="I11521">
        <v>116</v>
      </c>
      <c r="J11521">
        <v>0</v>
      </c>
      <c r="L11521" t="s">
        <v>16</v>
      </c>
      <c r="M11521">
        <v>0</v>
      </c>
      <c r="N11521">
        <v>6</v>
      </c>
      <c r="O11521">
        <v>1</v>
      </c>
      <c r="P11521">
        <v>-1</v>
      </c>
      <c r="Q11521">
        <v>30890</v>
      </c>
      <c r="R11521">
        <v>0</v>
      </c>
      <c r="S11521" t="s">
        <v>13</v>
      </c>
      <c r="T11521">
        <v>118</v>
      </c>
      <c r="U11521">
        <v>0</v>
      </c>
      <c r="V11521">
        <v>13866</v>
      </c>
    </row>
    <row r="11522" spans="7:22" x14ac:dyDescent="0.25">
      <c r="G11522" t="s">
        <v>24</v>
      </c>
      <c r="H11522">
        <v>55819000</v>
      </c>
      <c r="I11522">
        <v>116</v>
      </c>
      <c r="J11522">
        <v>0</v>
      </c>
      <c r="L11522" t="s">
        <v>16</v>
      </c>
      <c r="M11522">
        <v>0</v>
      </c>
      <c r="N11522">
        <v>6</v>
      </c>
      <c r="O11522">
        <v>1</v>
      </c>
      <c r="P11522">
        <v>-1</v>
      </c>
      <c r="Q11522">
        <v>30890</v>
      </c>
      <c r="R11522">
        <v>0</v>
      </c>
      <c r="S11522" t="s">
        <v>13</v>
      </c>
      <c r="T11522">
        <v>118</v>
      </c>
      <c r="U11522">
        <v>0</v>
      </c>
      <c r="V11522">
        <v>13866</v>
      </c>
    </row>
    <row r="11523" spans="7:22" x14ac:dyDescent="0.25">
      <c r="G11523" t="s">
        <v>24</v>
      </c>
      <c r="H11523">
        <v>55820000</v>
      </c>
      <c r="I11523">
        <v>116</v>
      </c>
      <c r="J11523">
        <v>0</v>
      </c>
      <c r="L11523" t="s">
        <v>16</v>
      </c>
      <c r="M11523">
        <v>0</v>
      </c>
      <c r="N11523">
        <v>6</v>
      </c>
      <c r="O11523">
        <v>1</v>
      </c>
      <c r="P11523">
        <v>-1</v>
      </c>
      <c r="Q11523">
        <v>30890</v>
      </c>
      <c r="R11523">
        <v>0</v>
      </c>
      <c r="S11523" t="s">
        <v>13</v>
      </c>
      <c r="T11523">
        <v>118</v>
      </c>
      <c r="U11523">
        <v>0</v>
      </c>
      <c r="V11523">
        <v>13866</v>
      </c>
    </row>
    <row r="11524" spans="7:22" x14ac:dyDescent="0.25">
      <c r="G11524" t="s">
        <v>24</v>
      </c>
      <c r="H11524">
        <v>55821000</v>
      </c>
      <c r="I11524">
        <v>116</v>
      </c>
      <c r="J11524">
        <v>0</v>
      </c>
      <c r="L11524" t="s">
        <v>16</v>
      </c>
      <c r="M11524">
        <v>0</v>
      </c>
      <c r="N11524">
        <v>6</v>
      </c>
      <c r="O11524">
        <v>1</v>
      </c>
      <c r="P11524">
        <v>-1</v>
      </c>
      <c r="Q11524">
        <v>30890</v>
      </c>
      <c r="R11524">
        <v>0</v>
      </c>
      <c r="S11524" t="s">
        <v>13</v>
      </c>
      <c r="T11524">
        <v>118</v>
      </c>
      <c r="U11524">
        <v>0</v>
      </c>
      <c r="V11524">
        <v>13866</v>
      </c>
    </row>
    <row r="11525" spans="7:22" x14ac:dyDescent="0.25">
      <c r="G11525" t="s">
        <v>24</v>
      </c>
      <c r="H11525">
        <v>55822000</v>
      </c>
      <c r="I11525">
        <v>116</v>
      </c>
      <c r="J11525">
        <v>0</v>
      </c>
      <c r="L11525" t="s">
        <v>16</v>
      </c>
      <c r="M11525">
        <v>0</v>
      </c>
      <c r="N11525">
        <v>6</v>
      </c>
      <c r="O11525">
        <v>1</v>
      </c>
      <c r="P11525">
        <v>-1</v>
      </c>
      <c r="Q11525">
        <v>30890</v>
      </c>
      <c r="R11525">
        <v>0</v>
      </c>
      <c r="S11525" t="s">
        <v>13</v>
      </c>
      <c r="T11525">
        <v>118</v>
      </c>
      <c r="U11525">
        <v>0</v>
      </c>
      <c r="V11525">
        <v>13866</v>
      </c>
    </row>
    <row r="11526" spans="7:22" x14ac:dyDescent="0.25">
      <c r="G11526" t="s">
        <v>24</v>
      </c>
      <c r="H11526">
        <v>55823000</v>
      </c>
      <c r="I11526">
        <v>116</v>
      </c>
      <c r="J11526">
        <v>0</v>
      </c>
      <c r="L11526" t="s">
        <v>16</v>
      </c>
      <c r="M11526">
        <v>0</v>
      </c>
      <c r="N11526">
        <v>6</v>
      </c>
      <c r="O11526">
        <v>1</v>
      </c>
      <c r="P11526">
        <v>-1</v>
      </c>
      <c r="Q11526">
        <v>30890</v>
      </c>
      <c r="R11526">
        <v>0</v>
      </c>
      <c r="S11526" t="s">
        <v>13</v>
      </c>
      <c r="T11526">
        <v>118</v>
      </c>
      <c r="U11526">
        <v>0</v>
      </c>
      <c r="V11526">
        <v>13866</v>
      </c>
    </row>
    <row r="11527" spans="7:22" x14ac:dyDescent="0.25">
      <c r="G11527" t="s">
        <v>24</v>
      </c>
      <c r="H11527">
        <v>55824000</v>
      </c>
      <c r="I11527">
        <v>116</v>
      </c>
      <c r="J11527">
        <v>0</v>
      </c>
      <c r="L11527" t="s">
        <v>16</v>
      </c>
      <c r="M11527">
        <v>0</v>
      </c>
      <c r="N11527">
        <v>6</v>
      </c>
      <c r="O11527">
        <v>1</v>
      </c>
      <c r="P11527">
        <v>-1</v>
      </c>
      <c r="Q11527">
        <v>30890</v>
      </c>
      <c r="R11527">
        <v>0</v>
      </c>
      <c r="S11527" t="s">
        <v>13</v>
      </c>
      <c r="T11527">
        <v>118</v>
      </c>
      <c r="U11527">
        <v>0</v>
      </c>
      <c r="V11527">
        <v>13866</v>
      </c>
    </row>
    <row r="11528" spans="7:22" x14ac:dyDescent="0.25">
      <c r="G11528" t="s">
        <v>24</v>
      </c>
      <c r="H11528">
        <v>55825000</v>
      </c>
      <c r="I11528">
        <v>116</v>
      </c>
      <c r="J11528">
        <v>0</v>
      </c>
      <c r="L11528" t="s">
        <v>16</v>
      </c>
      <c r="M11528">
        <v>0</v>
      </c>
      <c r="N11528">
        <v>6</v>
      </c>
      <c r="O11528">
        <v>1</v>
      </c>
      <c r="P11528">
        <v>-1</v>
      </c>
      <c r="Q11528">
        <v>30890</v>
      </c>
      <c r="R11528">
        <v>0</v>
      </c>
      <c r="S11528" t="s">
        <v>13</v>
      </c>
      <c r="T11528">
        <v>118</v>
      </c>
      <c r="U11528">
        <v>0</v>
      </c>
      <c r="V11528">
        <v>13866</v>
      </c>
    </row>
    <row r="11529" spans="7:22" x14ac:dyDescent="0.25">
      <c r="G11529" t="s">
        <v>24</v>
      </c>
      <c r="H11529">
        <v>55826000</v>
      </c>
      <c r="I11529">
        <v>116</v>
      </c>
      <c r="J11529">
        <v>0</v>
      </c>
      <c r="L11529" t="s">
        <v>16</v>
      </c>
      <c r="M11529">
        <v>0</v>
      </c>
      <c r="N11529">
        <v>6</v>
      </c>
      <c r="O11529">
        <v>1</v>
      </c>
      <c r="P11529">
        <v>-1</v>
      </c>
      <c r="Q11529">
        <v>30890</v>
      </c>
      <c r="R11529">
        <v>0</v>
      </c>
      <c r="S11529" t="s">
        <v>13</v>
      </c>
      <c r="T11529">
        <v>118</v>
      </c>
      <c r="U11529">
        <v>0</v>
      </c>
      <c r="V11529">
        <v>13866</v>
      </c>
    </row>
    <row r="11530" spans="7:22" x14ac:dyDescent="0.25">
      <c r="G11530" t="s">
        <v>24</v>
      </c>
      <c r="H11530">
        <v>55827000</v>
      </c>
      <c r="I11530">
        <v>116</v>
      </c>
      <c r="J11530">
        <v>0</v>
      </c>
      <c r="L11530" t="s">
        <v>16</v>
      </c>
      <c r="M11530">
        <v>0</v>
      </c>
      <c r="N11530">
        <v>6</v>
      </c>
      <c r="O11530">
        <v>1</v>
      </c>
      <c r="P11530">
        <v>-1</v>
      </c>
      <c r="Q11530">
        <v>30890</v>
      </c>
      <c r="R11530">
        <v>0</v>
      </c>
      <c r="S11530" t="s">
        <v>13</v>
      </c>
      <c r="T11530">
        <v>118</v>
      </c>
      <c r="U11530">
        <v>0</v>
      </c>
      <c r="V11530">
        <v>13866</v>
      </c>
    </row>
    <row r="11531" spans="7:22" x14ac:dyDescent="0.25">
      <c r="G11531" t="s">
        <v>24</v>
      </c>
      <c r="H11531">
        <v>55828000</v>
      </c>
      <c r="I11531">
        <v>116</v>
      </c>
      <c r="J11531">
        <v>0</v>
      </c>
      <c r="L11531" t="s">
        <v>16</v>
      </c>
      <c r="M11531">
        <v>0</v>
      </c>
      <c r="N11531">
        <v>6</v>
      </c>
      <c r="O11531">
        <v>1</v>
      </c>
      <c r="P11531">
        <v>-1</v>
      </c>
      <c r="Q11531">
        <v>30890</v>
      </c>
      <c r="R11531">
        <v>0</v>
      </c>
      <c r="S11531" t="s">
        <v>13</v>
      </c>
      <c r="T11531">
        <v>118</v>
      </c>
      <c r="U11531">
        <v>0</v>
      </c>
      <c r="V11531">
        <v>13866</v>
      </c>
    </row>
    <row r="11532" spans="7:22" x14ac:dyDescent="0.25">
      <c r="G11532" t="s">
        <v>24</v>
      </c>
      <c r="H11532">
        <v>55829000</v>
      </c>
      <c r="I11532">
        <v>116</v>
      </c>
      <c r="J11532">
        <v>0</v>
      </c>
      <c r="L11532" t="s">
        <v>16</v>
      </c>
      <c r="M11532">
        <v>0</v>
      </c>
      <c r="N11532">
        <v>6</v>
      </c>
      <c r="O11532">
        <v>1</v>
      </c>
      <c r="P11532">
        <v>-1</v>
      </c>
      <c r="Q11532">
        <v>30890</v>
      </c>
      <c r="R11532">
        <v>0</v>
      </c>
      <c r="S11532" t="s">
        <v>13</v>
      </c>
      <c r="T11532">
        <v>118</v>
      </c>
      <c r="U11532">
        <v>0</v>
      </c>
      <c r="V11532">
        <v>13866</v>
      </c>
    </row>
    <row r="11533" spans="7:22" x14ac:dyDescent="0.25">
      <c r="G11533" t="s">
        <v>24</v>
      </c>
      <c r="H11533">
        <v>55830000</v>
      </c>
      <c r="I11533">
        <v>116</v>
      </c>
      <c r="J11533">
        <v>0</v>
      </c>
      <c r="L11533" t="s">
        <v>16</v>
      </c>
      <c r="M11533">
        <v>0</v>
      </c>
      <c r="N11533">
        <v>6</v>
      </c>
      <c r="O11533">
        <v>1</v>
      </c>
      <c r="P11533">
        <v>-1</v>
      </c>
      <c r="Q11533">
        <v>30890</v>
      </c>
      <c r="R11533">
        <v>0</v>
      </c>
      <c r="S11533" t="s">
        <v>13</v>
      </c>
      <c r="T11533">
        <v>118</v>
      </c>
      <c r="U11533">
        <v>0</v>
      </c>
      <c r="V11533">
        <v>13866</v>
      </c>
    </row>
    <row r="11534" spans="7:22" x14ac:dyDescent="0.25">
      <c r="G11534" t="s">
        <v>24</v>
      </c>
      <c r="H11534">
        <v>55831000</v>
      </c>
      <c r="I11534">
        <v>116</v>
      </c>
      <c r="J11534">
        <v>0</v>
      </c>
      <c r="L11534" t="s">
        <v>16</v>
      </c>
      <c r="M11534">
        <v>0</v>
      </c>
      <c r="N11534">
        <v>6</v>
      </c>
      <c r="O11534">
        <v>1</v>
      </c>
      <c r="P11534">
        <v>-1</v>
      </c>
      <c r="Q11534">
        <v>30890</v>
      </c>
      <c r="R11534">
        <v>0</v>
      </c>
      <c r="S11534" t="s">
        <v>13</v>
      </c>
      <c r="T11534">
        <v>118</v>
      </c>
      <c r="U11534">
        <v>0</v>
      </c>
      <c r="V11534">
        <v>13866</v>
      </c>
    </row>
    <row r="11535" spans="7:22" x14ac:dyDescent="0.25">
      <c r="G11535" t="s">
        <v>24</v>
      </c>
      <c r="H11535">
        <v>55832000</v>
      </c>
      <c r="I11535">
        <v>116</v>
      </c>
      <c r="J11535">
        <v>0</v>
      </c>
      <c r="L11535" t="s">
        <v>16</v>
      </c>
      <c r="M11535">
        <v>0</v>
      </c>
      <c r="N11535">
        <v>6</v>
      </c>
      <c r="O11535">
        <v>1</v>
      </c>
      <c r="P11535">
        <v>-1</v>
      </c>
      <c r="Q11535">
        <v>30890</v>
      </c>
      <c r="R11535">
        <v>0</v>
      </c>
      <c r="S11535" t="s">
        <v>13</v>
      </c>
      <c r="T11535">
        <v>118</v>
      </c>
      <c r="U11535">
        <v>0</v>
      </c>
      <c r="V11535">
        <v>13866</v>
      </c>
    </row>
    <row r="11536" spans="7:22" x14ac:dyDescent="0.25">
      <c r="G11536" t="s">
        <v>24</v>
      </c>
      <c r="H11536">
        <v>55833000</v>
      </c>
      <c r="I11536">
        <v>116</v>
      </c>
      <c r="J11536">
        <v>0</v>
      </c>
      <c r="L11536" t="s">
        <v>16</v>
      </c>
      <c r="M11536">
        <v>0</v>
      </c>
      <c r="N11536">
        <v>6</v>
      </c>
      <c r="O11536">
        <v>1</v>
      </c>
      <c r="P11536">
        <v>-1</v>
      </c>
      <c r="Q11536">
        <v>30890</v>
      </c>
      <c r="R11536">
        <v>0</v>
      </c>
      <c r="S11536" t="s">
        <v>13</v>
      </c>
      <c r="T11536">
        <v>118</v>
      </c>
      <c r="U11536">
        <v>0</v>
      </c>
      <c r="V11536">
        <v>13866</v>
      </c>
    </row>
    <row r="11537" spans="7:22" x14ac:dyDescent="0.25">
      <c r="G11537" t="s">
        <v>24</v>
      </c>
      <c r="H11537">
        <v>55834000</v>
      </c>
      <c r="I11537">
        <v>116</v>
      </c>
      <c r="J11537">
        <v>0</v>
      </c>
      <c r="L11537" t="s">
        <v>16</v>
      </c>
      <c r="M11537">
        <v>0</v>
      </c>
      <c r="N11537">
        <v>6</v>
      </c>
      <c r="O11537">
        <v>1</v>
      </c>
      <c r="P11537">
        <v>-1</v>
      </c>
      <c r="Q11537">
        <v>30890</v>
      </c>
      <c r="R11537">
        <v>0</v>
      </c>
      <c r="S11537" t="s">
        <v>13</v>
      </c>
      <c r="T11537">
        <v>118</v>
      </c>
      <c r="U11537">
        <v>0</v>
      </c>
      <c r="V11537">
        <v>13866</v>
      </c>
    </row>
    <row r="11538" spans="7:22" x14ac:dyDescent="0.25">
      <c r="G11538" t="s">
        <v>24</v>
      </c>
      <c r="H11538">
        <v>55835000</v>
      </c>
      <c r="I11538">
        <v>116</v>
      </c>
      <c r="J11538">
        <v>0</v>
      </c>
      <c r="L11538" t="s">
        <v>16</v>
      </c>
      <c r="M11538">
        <v>0</v>
      </c>
      <c r="N11538">
        <v>6</v>
      </c>
      <c r="O11538">
        <v>1</v>
      </c>
      <c r="P11538">
        <v>-1</v>
      </c>
      <c r="Q11538">
        <v>30890</v>
      </c>
      <c r="R11538">
        <v>0</v>
      </c>
      <c r="S11538" t="s">
        <v>13</v>
      </c>
      <c r="T11538">
        <v>118</v>
      </c>
      <c r="U11538">
        <v>0</v>
      </c>
      <c r="V11538">
        <v>13866</v>
      </c>
    </row>
    <row r="11539" spans="7:22" x14ac:dyDescent="0.25">
      <c r="G11539" t="s">
        <v>24</v>
      </c>
      <c r="H11539">
        <v>55836000</v>
      </c>
      <c r="I11539">
        <v>116</v>
      </c>
      <c r="J11539">
        <v>0</v>
      </c>
      <c r="L11539" t="s">
        <v>16</v>
      </c>
      <c r="M11539">
        <v>0</v>
      </c>
      <c r="N11539">
        <v>6</v>
      </c>
      <c r="O11539">
        <v>1</v>
      </c>
      <c r="P11539">
        <v>-1</v>
      </c>
      <c r="Q11539">
        <v>30890</v>
      </c>
      <c r="R11539">
        <v>0</v>
      </c>
      <c r="S11539" t="s">
        <v>13</v>
      </c>
      <c r="T11539">
        <v>118</v>
      </c>
      <c r="U11539">
        <v>0</v>
      </c>
      <c r="V11539">
        <v>13866</v>
      </c>
    </row>
    <row r="11540" spans="7:22" x14ac:dyDescent="0.25">
      <c r="G11540" t="s">
        <v>24</v>
      </c>
      <c r="H11540">
        <v>55837000</v>
      </c>
      <c r="I11540">
        <v>116</v>
      </c>
      <c r="J11540">
        <v>0</v>
      </c>
      <c r="L11540" t="s">
        <v>16</v>
      </c>
      <c r="M11540">
        <v>0</v>
      </c>
      <c r="N11540">
        <v>6</v>
      </c>
      <c r="O11540">
        <v>1</v>
      </c>
      <c r="P11540">
        <v>-1</v>
      </c>
      <c r="Q11540">
        <v>30890</v>
      </c>
      <c r="R11540">
        <v>0</v>
      </c>
      <c r="S11540" t="s">
        <v>13</v>
      </c>
      <c r="T11540">
        <v>118</v>
      </c>
      <c r="U11540">
        <v>0</v>
      </c>
      <c r="V11540">
        <v>13866</v>
      </c>
    </row>
    <row r="11541" spans="7:22" x14ac:dyDescent="0.25">
      <c r="G11541" t="s">
        <v>24</v>
      </c>
      <c r="H11541">
        <v>55838000</v>
      </c>
      <c r="I11541">
        <v>116</v>
      </c>
      <c r="J11541">
        <v>0</v>
      </c>
      <c r="L11541" t="s">
        <v>16</v>
      </c>
      <c r="M11541">
        <v>0</v>
      </c>
      <c r="N11541">
        <v>6</v>
      </c>
      <c r="O11541">
        <v>1</v>
      </c>
      <c r="P11541">
        <v>-1</v>
      </c>
      <c r="Q11541">
        <v>30890</v>
      </c>
      <c r="R11541">
        <v>0</v>
      </c>
      <c r="S11541" t="s">
        <v>13</v>
      </c>
      <c r="T11541">
        <v>118</v>
      </c>
      <c r="U11541">
        <v>0</v>
      </c>
      <c r="V11541">
        <v>13866</v>
      </c>
    </row>
    <row r="11542" spans="7:22" x14ac:dyDescent="0.25">
      <c r="G11542" t="s">
        <v>24</v>
      </c>
      <c r="H11542">
        <v>55839000</v>
      </c>
      <c r="I11542">
        <v>116</v>
      </c>
      <c r="J11542">
        <v>0</v>
      </c>
      <c r="L11542" t="s">
        <v>16</v>
      </c>
      <c r="M11542">
        <v>0</v>
      </c>
      <c r="N11542">
        <v>6</v>
      </c>
      <c r="O11542">
        <v>1</v>
      </c>
      <c r="P11542">
        <v>-1</v>
      </c>
      <c r="Q11542">
        <v>30890</v>
      </c>
      <c r="R11542">
        <v>0</v>
      </c>
      <c r="S11542" t="s">
        <v>13</v>
      </c>
      <c r="T11542">
        <v>118</v>
      </c>
      <c r="U11542">
        <v>0</v>
      </c>
      <c r="V11542">
        <v>13866</v>
      </c>
    </row>
    <row r="11543" spans="7:22" x14ac:dyDescent="0.25">
      <c r="G11543" t="s">
        <v>24</v>
      </c>
      <c r="H11543">
        <v>55840000</v>
      </c>
      <c r="I11543">
        <v>116</v>
      </c>
      <c r="J11543">
        <v>0</v>
      </c>
      <c r="L11543" t="s">
        <v>16</v>
      </c>
      <c r="M11543">
        <v>0</v>
      </c>
      <c r="N11543">
        <v>6</v>
      </c>
      <c r="O11543">
        <v>1</v>
      </c>
      <c r="P11543">
        <v>-1</v>
      </c>
      <c r="Q11543">
        <v>30890</v>
      </c>
      <c r="R11543">
        <v>0</v>
      </c>
      <c r="S11543" t="s">
        <v>13</v>
      </c>
      <c r="T11543">
        <v>118</v>
      </c>
      <c r="U11543">
        <v>0</v>
      </c>
      <c r="V11543">
        <v>13866</v>
      </c>
    </row>
    <row r="11544" spans="7:22" x14ac:dyDescent="0.25">
      <c r="G11544" t="s">
        <v>24</v>
      </c>
      <c r="H11544">
        <v>55841000</v>
      </c>
      <c r="I11544">
        <v>116</v>
      </c>
      <c r="J11544">
        <v>0</v>
      </c>
      <c r="L11544" t="s">
        <v>16</v>
      </c>
      <c r="M11544">
        <v>0</v>
      </c>
      <c r="N11544">
        <v>6</v>
      </c>
      <c r="O11544">
        <v>1</v>
      </c>
      <c r="P11544">
        <v>-1</v>
      </c>
      <c r="Q11544">
        <v>30890</v>
      </c>
      <c r="R11544">
        <v>0</v>
      </c>
      <c r="S11544" t="s">
        <v>13</v>
      </c>
      <c r="T11544">
        <v>118</v>
      </c>
      <c r="U11544">
        <v>0</v>
      </c>
      <c r="V11544">
        <v>13866</v>
      </c>
    </row>
    <row r="11545" spans="7:22" x14ac:dyDescent="0.25">
      <c r="G11545" t="s">
        <v>24</v>
      </c>
      <c r="H11545">
        <v>55842000</v>
      </c>
      <c r="I11545">
        <v>116</v>
      </c>
      <c r="J11545">
        <v>0</v>
      </c>
      <c r="L11545" t="s">
        <v>16</v>
      </c>
      <c r="M11545">
        <v>0</v>
      </c>
      <c r="N11545">
        <v>6</v>
      </c>
      <c r="O11545">
        <v>1</v>
      </c>
      <c r="P11545">
        <v>-1</v>
      </c>
      <c r="Q11545">
        <v>30890</v>
      </c>
      <c r="R11545">
        <v>0</v>
      </c>
      <c r="S11545" t="s">
        <v>13</v>
      </c>
      <c r="T11545">
        <v>118</v>
      </c>
      <c r="U11545">
        <v>0</v>
      </c>
      <c r="V11545">
        <v>13866</v>
      </c>
    </row>
    <row r="11546" spans="7:22" x14ac:dyDescent="0.25">
      <c r="G11546" t="s">
        <v>24</v>
      </c>
      <c r="H11546">
        <v>55843000</v>
      </c>
      <c r="I11546">
        <v>116</v>
      </c>
      <c r="J11546">
        <v>0</v>
      </c>
      <c r="L11546" t="s">
        <v>16</v>
      </c>
      <c r="M11546">
        <v>0</v>
      </c>
      <c r="N11546">
        <v>6</v>
      </c>
      <c r="O11546">
        <v>1</v>
      </c>
      <c r="P11546">
        <v>-1</v>
      </c>
      <c r="Q11546">
        <v>30890</v>
      </c>
      <c r="R11546">
        <v>0</v>
      </c>
      <c r="S11546" t="s">
        <v>13</v>
      </c>
      <c r="T11546">
        <v>118</v>
      </c>
      <c r="U11546">
        <v>0</v>
      </c>
      <c r="V11546">
        <v>13866</v>
      </c>
    </row>
    <row r="11547" spans="7:22" x14ac:dyDescent="0.25">
      <c r="G11547" t="s">
        <v>24</v>
      </c>
      <c r="H11547">
        <v>55844000</v>
      </c>
      <c r="I11547">
        <v>116</v>
      </c>
      <c r="J11547">
        <v>0</v>
      </c>
      <c r="L11547" t="s">
        <v>16</v>
      </c>
      <c r="M11547">
        <v>0</v>
      </c>
      <c r="N11547">
        <v>6</v>
      </c>
      <c r="O11547">
        <v>1</v>
      </c>
      <c r="P11547">
        <v>-1</v>
      </c>
      <c r="Q11547">
        <v>30890</v>
      </c>
      <c r="R11547">
        <v>0</v>
      </c>
      <c r="S11547" t="s">
        <v>13</v>
      </c>
      <c r="T11547">
        <v>118</v>
      </c>
      <c r="U11547">
        <v>0</v>
      </c>
      <c r="V11547">
        <v>13866</v>
      </c>
    </row>
    <row r="11548" spans="7:22" x14ac:dyDescent="0.25">
      <c r="G11548" t="s">
        <v>24</v>
      </c>
      <c r="H11548">
        <v>55845000</v>
      </c>
      <c r="I11548">
        <v>116</v>
      </c>
      <c r="J11548">
        <v>0</v>
      </c>
      <c r="L11548" t="s">
        <v>16</v>
      </c>
      <c r="M11548">
        <v>0</v>
      </c>
      <c r="N11548">
        <v>6</v>
      </c>
      <c r="O11548">
        <v>1</v>
      </c>
      <c r="P11548">
        <v>-1</v>
      </c>
      <c r="Q11548">
        <v>30890</v>
      </c>
      <c r="R11548">
        <v>0</v>
      </c>
      <c r="S11548" t="s">
        <v>13</v>
      </c>
      <c r="T11548">
        <v>118</v>
      </c>
      <c r="U11548">
        <v>0</v>
      </c>
      <c r="V11548">
        <v>13866</v>
      </c>
    </row>
    <row r="11549" spans="7:22" x14ac:dyDescent="0.25">
      <c r="G11549" t="s">
        <v>24</v>
      </c>
      <c r="H11549">
        <v>55846000</v>
      </c>
      <c r="I11549">
        <v>116</v>
      </c>
      <c r="J11549">
        <v>0</v>
      </c>
      <c r="L11549" t="s">
        <v>16</v>
      </c>
      <c r="M11549">
        <v>0</v>
      </c>
      <c r="N11549">
        <v>6</v>
      </c>
      <c r="O11549">
        <v>1</v>
      </c>
      <c r="P11549">
        <v>-1</v>
      </c>
      <c r="Q11549">
        <v>30890</v>
      </c>
      <c r="R11549">
        <v>0</v>
      </c>
      <c r="S11549" t="s">
        <v>13</v>
      </c>
      <c r="T11549">
        <v>118</v>
      </c>
      <c r="U11549">
        <v>0</v>
      </c>
      <c r="V11549">
        <v>13866</v>
      </c>
    </row>
    <row r="11550" spans="7:22" x14ac:dyDescent="0.25">
      <c r="G11550" t="s">
        <v>24</v>
      </c>
      <c r="H11550">
        <v>55847000</v>
      </c>
      <c r="I11550">
        <v>116</v>
      </c>
      <c r="J11550">
        <v>0</v>
      </c>
      <c r="L11550" t="s">
        <v>16</v>
      </c>
      <c r="M11550">
        <v>0</v>
      </c>
      <c r="N11550">
        <v>6</v>
      </c>
      <c r="O11550">
        <v>1</v>
      </c>
      <c r="P11550">
        <v>-1</v>
      </c>
      <c r="Q11550">
        <v>30890</v>
      </c>
      <c r="R11550">
        <v>0</v>
      </c>
      <c r="S11550" t="s">
        <v>13</v>
      </c>
      <c r="T11550">
        <v>118</v>
      </c>
      <c r="U11550">
        <v>0</v>
      </c>
      <c r="V11550">
        <v>13866</v>
      </c>
    </row>
    <row r="11551" spans="7:22" x14ac:dyDescent="0.25">
      <c r="G11551" t="s">
        <v>24</v>
      </c>
      <c r="H11551">
        <v>55848000</v>
      </c>
      <c r="I11551">
        <v>116</v>
      </c>
      <c r="J11551">
        <v>0</v>
      </c>
      <c r="L11551" t="s">
        <v>16</v>
      </c>
      <c r="M11551">
        <v>0</v>
      </c>
      <c r="N11551">
        <v>6</v>
      </c>
      <c r="O11551">
        <v>1</v>
      </c>
      <c r="P11551">
        <v>-1</v>
      </c>
      <c r="Q11551">
        <v>30890</v>
      </c>
      <c r="R11551">
        <v>0</v>
      </c>
      <c r="S11551" t="s">
        <v>13</v>
      </c>
      <c r="T11551">
        <v>118</v>
      </c>
      <c r="U11551">
        <v>0</v>
      </c>
      <c r="V11551">
        <v>13866</v>
      </c>
    </row>
    <row r="11552" spans="7:22" x14ac:dyDescent="0.25">
      <c r="G11552" t="s">
        <v>24</v>
      </c>
      <c r="H11552">
        <v>55849000</v>
      </c>
      <c r="I11552">
        <v>116</v>
      </c>
      <c r="J11552">
        <v>0</v>
      </c>
      <c r="L11552" t="s">
        <v>16</v>
      </c>
      <c r="M11552">
        <v>0</v>
      </c>
      <c r="N11552">
        <v>6</v>
      </c>
      <c r="O11552">
        <v>1</v>
      </c>
      <c r="P11552">
        <v>-1</v>
      </c>
      <c r="Q11552">
        <v>30890</v>
      </c>
      <c r="R11552">
        <v>0</v>
      </c>
      <c r="S11552" t="s">
        <v>13</v>
      </c>
      <c r="T11552">
        <v>118</v>
      </c>
      <c r="U11552">
        <v>0</v>
      </c>
      <c r="V11552">
        <v>13866</v>
      </c>
    </row>
    <row r="11553" spans="7:22" x14ac:dyDescent="0.25">
      <c r="G11553" t="s">
        <v>24</v>
      </c>
      <c r="H11553">
        <v>55850000</v>
      </c>
      <c r="I11553">
        <v>116</v>
      </c>
      <c r="J11553">
        <v>0</v>
      </c>
      <c r="L11553" t="s">
        <v>16</v>
      </c>
      <c r="M11553">
        <v>0</v>
      </c>
      <c r="N11553">
        <v>6</v>
      </c>
      <c r="O11553">
        <v>1</v>
      </c>
      <c r="P11553">
        <v>-1</v>
      </c>
      <c r="Q11553">
        <v>30890</v>
      </c>
      <c r="R11553">
        <v>0</v>
      </c>
      <c r="S11553" t="s">
        <v>13</v>
      </c>
      <c r="T11553">
        <v>118</v>
      </c>
      <c r="U11553">
        <v>0</v>
      </c>
      <c r="V11553">
        <v>13866</v>
      </c>
    </row>
    <row r="11554" spans="7:22" x14ac:dyDescent="0.25">
      <c r="G11554" t="s">
        <v>24</v>
      </c>
      <c r="H11554">
        <v>55851000</v>
      </c>
      <c r="I11554">
        <v>116</v>
      </c>
      <c r="J11554">
        <v>0</v>
      </c>
      <c r="L11554" t="s">
        <v>16</v>
      </c>
      <c r="M11554">
        <v>0</v>
      </c>
      <c r="N11554">
        <v>6</v>
      </c>
      <c r="O11554">
        <v>1</v>
      </c>
      <c r="P11554">
        <v>-1</v>
      </c>
      <c r="Q11554">
        <v>30890</v>
      </c>
      <c r="R11554">
        <v>0</v>
      </c>
      <c r="S11554" t="s">
        <v>13</v>
      </c>
      <c r="T11554">
        <v>118</v>
      </c>
      <c r="U11554">
        <v>0</v>
      </c>
      <c r="V11554">
        <v>13866</v>
      </c>
    </row>
    <row r="11555" spans="7:22" x14ac:dyDescent="0.25">
      <c r="G11555" t="s">
        <v>24</v>
      </c>
      <c r="H11555">
        <v>55852000</v>
      </c>
      <c r="I11555">
        <v>116</v>
      </c>
      <c r="J11555">
        <v>0</v>
      </c>
      <c r="L11555" t="s">
        <v>16</v>
      </c>
      <c r="M11555">
        <v>0</v>
      </c>
      <c r="N11555">
        <v>6</v>
      </c>
      <c r="O11555">
        <v>1</v>
      </c>
      <c r="P11555">
        <v>-1</v>
      </c>
      <c r="Q11555">
        <v>30890</v>
      </c>
      <c r="R11555">
        <v>0</v>
      </c>
      <c r="S11555" t="s">
        <v>13</v>
      </c>
      <c r="T11555">
        <v>118</v>
      </c>
      <c r="U11555">
        <v>0</v>
      </c>
      <c r="V11555">
        <v>13866</v>
      </c>
    </row>
    <row r="11556" spans="7:22" x14ac:dyDescent="0.25">
      <c r="G11556" t="s">
        <v>24</v>
      </c>
      <c r="H11556">
        <v>55853000</v>
      </c>
      <c r="I11556">
        <v>116</v>
      </c>
      <c r="J11556">
        <v>0</v>
      </c>
      <c r="L11556" t="s">
        <v>16</v>
      </c>
      <c r="M11556">
        <v>0</v>
      </c>
      <c r="N11556">
        <v>6</v>
      </c>
      <c r="O11556">
        <v>1</v>
      </c>
      <c r="P11556">
        <v>-1</v>
      </c>
      <c r="Q11556">
        <v>30890</v>
      </c>
      <c r="R11556">
        <v>0</v>
      </c>
      <c r="S11556" t="s">
        <v>13</v>
      </c>
      <c r="T11556">
        <v>118</v>
      </c>
      <c r="U11556">
        <v>0</v>
      </c>
      <c r="V11556">
        <v>13866</v>
      </c>
    </row>
    <row r="11557" spans="7:22" x14ac:dyDescent="0.25">
      <c r="G11557" t="s">
        <v>24</v>
      </c>
      <c r="H11557">
        <v>55854000</v>
      </c>
      <c r="I11557">
        <v>116</v>
      </c>
      <c r="J11557">
        <v>0</v>
      </c>
      <c r="L11557" t="s">
        <v>16</v>
      </c>
      <c r="M11557">
        <v>0</v>
      </c>
      <c r="N11557">
        <v>6</v>
      </c>
      <c r="O11557">
        <v>1</v>
      </c>
      <c r="P11557">
        <v>-1</v>
      </c>
      <c r="Q11557">
        <v>30890</v>
      </c>
      <c r="R11557">
        <v>0</v>
      </c>
      <c r="S11557" t="s">
        <v>13</v>
      </c>
      <c r="T11557">
        <v>118</v>
      </c>
      <c r="U11557">
        <v>0</v>
      </c>
      <c r="V11557">
        <v>13866</v>
      </c>
    </row>
    <row r="11558" spans="7:22" x14ac:dyDescent="0.25">
      <c r="G11558" t="s">
        <v>24</v>
      </c>
      <c r="H11558">
        <v>55855000</v>
      </c>
      <c r="I11558">
        <v>116</v>
      </c>
      <c r="J11558">
        <v>0</v>
      </c>
      <c r="L11558" t="s">
        <v>16</v>
      </c>
      <c r="M11558">
        <v>0</v>
      </c>
      <c r="N11558">
        <v>6</v>
      </c>
      <c r="O11558">
        <v>1</v>
      </c>
      <c r="P11558">
        <v>-1</v>
      </c>
      <c r="Q11558">
        <v>30890</v>
      </c>
      <c r="R11558">
        <v>0</v>
      </c>
      <c r="S11558" t="s">
        <v>13</v>
      </c>
      <c r="T11558">
        <v>118</v>
      </c>
      <c r="U11558">
        <v>0</v>
      </c>
      <c r="V11558">
        <v>13866</v>
      </c>
    </row>
    <row r="11559" spans="7:22" x14ac:dyDescent="0.25">
      <c r="G11559" t="s">
        <v>24</v>
      </c>
      <c r="H11559">
        <v>55856000</v>
      </c>
      <c r="I11559">
        <v>116</v>
      </c>
      <c r="J11559">
        <v>0</v>
      </c>
      <c r="L11559" t="s">
        <v>16</v>
      </c>
      <c r="M11559">
        <v>0</v>
      </c>
      <c r="N11559">
        <v>6</v>
      </c>
      <c r="O11559">
        <v>1</v>
      </c>
      <c r="P11559">
        <v>-1</v>
      </c>
      <c r="Q11559">
        <v>30890</v>
      </c>
      <c r="R11559">
        <v>0</v>
      </c>
      <c r="S11559" t="s">
        <v>13</v>
      </c>
      <c r="T11559">
        <v>118</v>
      </c>
      <c r="U11559">
        <v>0</v>
      </c>
      <c r="V11559">
        <v>13866</v>
      </c>
    </row>
    <row r="11560" spans="7:22" x14ac:dyDescent="0.25">
      <c r="G11560" t="s">
        <v>24</v>
      </c>
      <c r="H11560">
        <v>55857000</v>
      </c>
      <c r="I11560">
        <v>116</v>
      </c>
      <c r="J11560">
        <v>0</v>
      </c>
      <c r="L11560" t="s">
        <v>16</v>
      </c>
      <c r="M11560">
        <v>0</v>
      </c>
      <c r="N11560">
        <v>6</v>
      </c>
      <c r="O11560">
        <v>1</v>
      </c>
      <c r="P11560">
        <v>-1</v>
      </c>
      <c r="Q11560">
        <v>30890</v>
      </c>
      <c r="R11560">
        <v>0</v>
      </c>
      <c r="S11560" t="s">
        <v>13</v>
      </c>
      <c r="T11560">
        <v>118</v>
      </c>
      <c r="U11560">
        <v>0</v>
      </c>
      <c r="V11560">
        <v>13866</v>
      </c>
    </row>
    <row r="11561" spans="7:22" x14ac:dyDescent="0.25">
      <c r="G11561" t="s">
        <v>24</v>
      </c>
      <c r="H11561">
        <v>55858000</v>
      </c>
      <c r="I11561">
        <v>116</v>
      </c>
      <c r="J11561">
        <v>0</v>
      </c>
      <c r="L11561" t="s">
        <v>16</v>
      </c>
      <c r="M11561">
        <v>0</v>
      </c>
      <c r="N11561">
        <v>6</v>
      </c>
      <c r="O11561">
        <v>1</v>
      </c>
      <c r="P11561">
        <v>-1</v>
      </c>
      <c r="Q11561">
        <v>30890</v>
      </c>
      <c r="R11561">
        <v>0</v>
      </c>
      <c r="S11561" t="s">
        <v>13</v>
      </c>
      <c r="T11561">
        <v>118</v>
      </c>
      <c r="U11561">
        <v>0</v>
      </c>
      <c r="V11561">
        <v>13866</v>
      </c>
    </row>
    <row r="11562" spans="7:22" x14ac:dyDescent="0.25">
      <c r="G11562" t="s">
        <v>24</v>
      </c>
      <c r="H11562">
        <v>55859000</v>
      </c>
      <c r="I11562">
        <v>116</v>
      </c>
      <c r="J11562">
        <v>0</v>
      </c>
      <c r="L11562" t="s">
        <v>16</v>
      </c>
      <c r="M11562">
        <v>0</v>
      </c>
      <c r="N11562">
        <v>6</v>
      </c>
      <c r="O11562">
        <v>1</v>
      </c>
      <c r="P11562">
        <v>-1</v>
      </c>
      <c r="Q11562">
        <v>30890</v>
      </c>
      <c r="R11562">
        <v>0</v>
      </c>
      <c r="S11562" t="s">
        <v>13</v>
      </c>
      <c r="T11562">
        <v>118</v>
      </c>
      <c r="U11562">
        <v>0</v>
      </c>
      <c r="V11562">
        <v>13866</v>
      </c>
    </row>
    <row r="11563" spans="7:22" x14ac:dyDescent="0.25">
      <c r="G11563" t="s">
        <v>24</v>
      </c>
      <c r="H11563">
        <v>55860000</v>
      </c>
      <c r="I11563">
        <v>116</v>
      </c>
      <c r="J11563">
        <v>0</v>
      </c>
      <c r="L11563" t="s">
        <v>16</v>
      </c>
      <c r="M11563">
        <v>0</v>
      </c>
      <c r="N11563">
        <v>6</v>
      </c>
      <c r="O11563">
        <v>1</v>
      </c>
      <c r="P11563">
        <v>-1</v>
      </c>
      <c r="Q11563">
        <v>30890</v>
      </c>
      <c r="R11563">
        <v>0</v>
      </c>
      <c r="S11563" t="s">
        <v>13</v>
      </c>
      <c r="T11563">
        <v>118</v>
      </c>
      <c r="U11563">
        <v>0</v>
      </c>
      <c r="V11563">
        <v>13866</v>
      </c>
    </row>
    <row r="11564" spans="7:22" x14ac:dyDescent="0.25">
      <c r="G11564" t="s">
        <v>24</v>
      </c>
      <c r="H11564">
        <v>55861000</v>
      </c>
      <c r="I11564">
        <v>116</v>
      </c>
      <c r="J11564">
        <v>0</v>
      </c>
      <c r="L11564" t="s">
        <v>16</v>
      </c>
      <c r="M11564">
        <v>0</v>
      </c>
      <c r="N11564">
        <v>6</v>
      </c>
      <c r="O11564">
        <v>1</v>
      </c>
      <c r="P11564">
        <v>-1</v>
      </c>
      <c r="Q11564">
        <v>30890</v>
      </c>
      <c r="R11564">
        <v>0</v>
      </c>
      <c r="S11564" t="s">
        <v>13</v>
      </c>
      <c r="T11564">
        <v>118</v>
      </c>
      <c r="U11564">
        <v>0</v>
      </c>
      <c r="V11564">
        <v>13866</v>
      </c>
    </row>
    <row r="11565" spans="7:22" x14ac:dyDescent="0.25">
      <c r="G11565" t="s">
        <v>24</v>
      </c>
      <c r="H11565">
        <v>55862000</v>
      </c>
      <c r="I11565">
        <v>116</v>
      </c>
      <c r="J11565">
        <v>0</v>
      </c>
      <c r="L11565" t="s">
        <v>16</v>
      </c>
      <c r="M11565">
        <v>0</v>
      </c>
      <c r="N11565">
        <v>6</v>
      </c>
      <c r="O11565">
        <v>1</v>
      </c>
      <c r="P11565">
        <v>-1</v>
      </c>
      <c r="Q11565">
        <v>30890</v>
      </c>
      <c r="R11565">
        <v>0</v>
      </c>
      <c r="S11565" t="s">
        <v>13</v>
      </c>
      <c r="T11565">
        <v>118</v>
      </c>
      <c r="U11565">
        <v>0</v>
      </c>
      <c r="V11565">
        <v>13866</v>
      </c>
    </row>
    <row r="11566" spans="7:22" x14ac:dyDescent="0.25">
      <c r="G11566" t="s">
        <v>24</v>
      </c>
      <c r="H11566">
        <v>55863000</v>
      </c>
      <c r="I11566">
        <v>116</v>
      </c>
      <c r="J11566">
        <v>0</v>
      </c>
      <c r="L11566" t="s">
        <v>16</v>
      </c>
      <c r="M11566">
        <v>0</v>
      </c>
      <c r="N11566">
        <v>6</v>
      </c>
      <c r="O11566">
        <v>1</v>
      </c>
      <c r="P11566">
        <v>-1</v>
      </c>
      <c r="Q11566">
        <v>30890</v>
      </c>
      <c r="R11566">
        <v>0</v>
      </c>
      <c r="S11566" t="s">
        <v>13</v>
      </c>
      <c r="T11566">
        <v>118</v>
      </c>
      <c r="U11566">
        <v>0</v>
      </c>
      <c r="V11566">
        <v>13866</v>
      </c>
    </row>
    <row r="11567" spans="7:22" x14ac:dyDescent="0.25">
      <c r="G11567" t="s">
        <v>24</v>
      </c>
      <c r="H11567">
        <v>55864000</v>
      </c>
      <c r="I11567">
        <v>116</v>
      </c>
      <c r="J11567">
        <v>0</v>
      </c>
      <c r="L11567" t="s">
        <v>16</v>
      </c>
      <c r="M11567">
        <v>0</v>
      </c>
      <c r="N11567">
        <v>6</v>
      </c>
      <c r="O11567">
        <v>1</v>
      </c>
      <c r="P11567">
        <v>-1</v>
      </c>
      <c r="Q11567">
        <v>30890</v>
      </c>
      <c r="R11567">
        <v>0</v>
      </c>
      <c r="S11567" t="s">
        <v>13</v>
      </c>
      <c r="T11567">
        <v>118</v>
      </c>
      <c r="U11567">
        <v>0</v>
      </c>
      <c r="V11567">
        <v>13866</v>
      </c>
    </row>
    <row r="11568" spans="7:22" x14ac:dyDescent="0.25">
      <c r="G11568" t="s">
        <v>24</v>
      </c>
      <c r="H11568">
        <v>55865000</v>
      </c>
      <c r="I11568">
        <v>116</v>
      </c>
      <c r="J11568">
        <v>0</v>
      </c>
      <c r="L11568" t="s">
        <v>16</v>
      </c>
      <c r="M11568">
        <v>0</v>
      </c>
      <c r="N11568">
        <v>6</v>
      </c>
      <c r="O11568">
        <v>1</v>
      </c>
      <c r="P11568">
        <v>-1</v>
      </c>
      <c r="Q11568">
        <v>30890</v>
      </c>
      <c r="R11568">
        <v>0</v>
      </c>
      <c r="S11568" t="s">
        <v>13</v>
      </c>
      <c r="T11568">
        <v>118</v>
      </c>
      <c r="U11568">
        <v>0</v>
      </c>
      <c r="V11568">
        <v>13866</v>
      </c>
    </row>
    <row r="11569" spans="7:22" x14ac:dyDescent="0.25">
      <c r="G11569" t="s">
        <v>24</v>
      </c>
      <c r="H11569">
        <v>55866000</v>
      </c>
      <c r="I11569">
        <v>116</v>
      </c>
      <c r="J11569">
        <v>0</v>
      </c>
      <c r="L11569" t="s">
        <v>16</v>
      </c>
      <c r="M11569">
        <v>0</v>
      </c>
      <c r="N11569">
        <v>6</v>
      </c>
      <c r="O11569">
        <v>1</v>
      </c>
      <c r="P11569">
        <v>-1</v>
      </c>
      <c r="Q11569">
        <v>30890</v>
      </c>
      <c r="R11569">
        <v>0</v>
      </c>
      <c r="S11569" t="s">
        <v>13</v>
      </c>
      <c r="T11569">
        <v>118</v>
      </c>
      <c r="U11569">
        <v>0</v>
      </c>
      <c r="V11569">
        <v>13866</v>
      </c>
    </row>
    <row r="11570" spans="7:22" x14ac:dyDescent="0.25">
      <c r="G11570" t="s">
        <v>24</v>
      </c>
      <c r="H11570">
        <v>55867000</v>
      </c>
      <c r="I11570">
        <v>116</v>
      </c>
      <c r="J11570">
        <v>0</v>
      </c>
      <c r="L11570" t="s">
        <v>16</v>
      </c>
      <c r="M11570">
        <v>0</v>
      </c>
      <c r="N11570">
        <v>6</v>
      </c>
      <c r="O11570">
        <v>1</v>
      </c>
      <c r="P11570">
        <v>-1</v>
      </c>
      <c r="Q11570">
        <v>30890</v>
      </c>
      <c r="R11570">
        <v>0</v>
      </c>
      <c r="S11570" t="s">
        <v>13</v>
      </c>
      <c r="T11570">
        <v>118</v>
      </c>
      <c r="U11570">
        <v>0</v>
      </c>
      <c r="V11570">
        <v>13866</v>
      </c>
    </row>
    <row r="11571" spans="7:22" x14ac:dyDescent="0.25">
      <c r="G11571" t="s">
        <v>24</v>
      </c>
      <c r="H11571">
        <v>55868000</v>
      </c>
      <c r="I11571">
        <v>116</v>
      </c>
      <c r="J11571">
        <v>0</v>
      </c>
      <c r="L11571" t="s">
        <v>16</v>
      </c>
      <c r="M11571">
        <v>0</v>
      </c>
      <c r="N11571">
        <v>6</v>
      </c>
      <c r="O11571">
        <v>1</v>
      </c>
      <c r="P11571">
        <v>-1</v>
      </c>
      <c r="Q11571">
        <v>30890</v>
      </c>
      <c r="R11571">
        <v>0</v>
      </c>
      <c r="S11571" t="s">
        <v>13</v>
      </c>
      <c r="T11571">
        <v>118</v>
      </c>
      <c r="U11571">
        <v>0</v>
      </c>
      <c r="V11571">
        <v>13866</v>
      </c>
    </row>
    <row r="11572" spans="7:22" x14ac:dyDescent="0.25">
      <c r="G11572" t="s">
        <v>24</v>
      </c>
      <c r="H11572">
        <v>55869000</v>
      </c>
      <c r="I11572">
        <v>116</v>
      </c>
      <c r="J11572">
        <v>0</v>
      </c>
      <c r="L11572" t="s">
        <v>16</v>
      </c>
      <c r="M11572">
        <v>0</v>
      </c>
      <c r="N11572">
        <v>6</v>
      </c>
      <c r="O11572">
        <v>1</v>
      </c>
      <c r="P11572">
        <v>-1</v>
      </c>
      <c r="Q11572">
        <v>30890</v>
      </c>
      <c r="R11572">
        <v>0</v>
      </c>
      <c r="S11572" t="s">
        <v>13</v>
      </c>
      <c r="T11572">
        <v>118</v>
      </c>
      <c r="U11572">
        <v>0</v>
      </c>
      <c r="V11572">
        <v>13866</v>
      </c>
    </row>
    <row r="11573" spans="7:22" x14ac:dyDescent="0.25">
      <c r="G11573" t="s">
        <v>24</v>
      </c>
      <c r="H11573">
        <v>55870000</v>
      </c>
      <c r="I11573">
        <v>116</v>
      </c>
      <c r="J11573">
        <v>0</v>
      </c>
      <c r="L11573" t="s">
        <v>16</v>
      </c>
      <c r="M11573">
        <v>0</v>
      </c>
      <c r="N11573">
        <v>6</v>
      </c>
      <c r="O11573">
        <v>1</v>
      </c>
      <c r="P11573">
        <v>-1</v>
      </c>
      <c r="Q11573">
        <v>30890</v>
      </c>
      <c r="R11573">
        <v>0</v>
      </c>
      <c r="S11573" t="s">
        <v>13</v>
      </c>
      <c r="T11573">
        <v>118</v>
      </c>
      <c r="U11573">
        <v>0</v>
      </c>
      <c r="V11573">
        <v>13866</v>
      </c>
    </row>
    <row r="11574" spans="7:22" x14ac:dyDescent="0.25">
      <c r="G11574" t="s">
        <v>24</v>
      </c>
      <c r="H11574">
        <v>55871000</v>
      </c>
      <c r="I11574">
        <v>116</v>
      </c>
      <c r="J11574">
        <v>0</v>
      </c>
      <c r="L11574" t="s">
        <v>16</v>
      </c>
      <c r="M11574">
        <v>0</v>
      </c>
      <c r="N11574">
        <v>6</v>
      </c>
      <c r="O11574">
        <v>1</v>
      </c>
      <c r="P11574">
        <v>-1</v>
      </c>
      <c r="Q11574">
        <v>30890</v>
      </c>
      <c r="R11574">
        <v>0</v>
      </c>
      <c r="S11574" t="s">
        <v>13</v>
      </c>
      <c r="T11574">
        <v>118</v>
      </c>
      <c r="U11574">
        <v>0</v>
      </c>
      <c r="V11574">
        <v>13866</v>
      </c>
    </row>
    <row r="11575" spans="7:22" x14ac:dyDescent="0.25">
      <c r="G11575" t="s">
        <v>24</v>
      </c>
      <c r="H11575">
        <v>55872000</v>
      </c>
      <c r="I11575">
        <v>116</v>
      </c>
      <c r="J11575">
        <v>0</v>
      </c>
      <c r="L11575" t="s">
        <v>16</v>
      </c>
      <c r="M11575">
        <v>0</v>
      </c>
      <c r="N11575">
        <v>6</v>
      </c>
      <c r="O11575">
        <v>1</v>
      </c>
      <c r="P11575">
        <v>-1</v>
      </c>
      <c r="Q11575">
        <v>30890</v>
      </c>
      <c r="R11575">
        <v>0</v>
      </c>
      <c r="S11575" t="s">
        <v>13</v>
      </c>
      <c r="T11575">
        <v>118</v>
      </c>
      <c r="U11575">
        <v>0</v>
      </c>
      <c r="V11575">
        <v>13866</v>
      </c>
    </row>
    <row r="11576" spans="7:22" x14ac:dyDescent="0.25">
      <c r="G11576" t="s">
        <v>24</v>
      </c>
      <c r="H11576">
        <v>55873000</v>
      </c>
      <c r="I11576">
        <v>116</v>
      </c>
      <c r="J11576">
        <v>0</v>
      </c>
      <c r="L11576" t="s">
        <v>16</v>
      </c>
      <c r="M11576">
        <v>0</v>
      </c>
      <c r="N11576">
        <v>6</v>
      </c>
      <c r="O11576">
        <v>1</v>
      </c>
      <c r="P11576">
        <v>-1</v>
      </c>
      <c r="Q11576">
        <v>30890</v>
      </c>
      <c r="R11576">
        <v>0</v>
      </c>
      <c r="S11576" t="s">
        <v>13</v>
      </c>
      <c r="T11576">
        <v>118</v>
      </c>
      <c r="U11576">
        <v>0</v>
      </c>
      <c r="V11576">
        <v>13866</v>
      </c>
    </row>
    <row r="11577" spans="7:22" x14ac:dyDescent="0.25">
      <c r="G11577" t="s">
        <v>24</v>
      </c>
      <c r="H11577">
        <v>55874000</v>
      </c>
      <c r="I11577">
        <v>116</v>
      </c>
      <c r="J11577">
        <v>0</v>
      </c>
      <c r="L11577" t="s">
        <v>16</v>
      </c>
      <c r="M11577">
        <v>0</v>
      </c>
      <c r="N11577">
        <v>6</v>
      </c>
      <c r="O11577">
        <v>1</v>
      </c>
      <c r="P11577">
        <v>-1</v>
      </c>
      <c r="Q11577">
        <v>30890</v>
      </c>
      <c r="R11577">
        <v>0</v>
      </c>
      <c r="S11577" t="s">
        <v>13</v>
      </c>
      <c r="T11577">
        <v>118</v>
      </c>
      <c r="U11577">
        <v>0</v>
      </c>
      <c r="V11577">
        <v>13866</v>
      </c>
    </row>
    <row r="11578" spans="7:22" x14ac:dyDescent="0.25">
      <c r="G11578" t="s">
        <v>24</v>
      </c>
      <c r="H11578">
        <v>55875000</v>
      </c>
      <c r="I11578">
        <v>116</v>
      </c>
      <c r="J11578">
        <v>0</v>
      </c>
      <c r="L11578" t="s">
        <v>16</v>
      </c>
      <c r="M11578">
        <v>0</v>
      </c>
      <c r="N11578">
        <v>6</v>
      </c>
      <c r="O11578">
        <v>1</v>
      </c>
      <c r="P11578">
        <v>-1</v>
      </c>
      <c r="Q11578">
        <v>30890</v>
      </c>
      <c r="R11578">
        <v>0</v>
      </c>
      <c r="S11578" t="s">
        <v>13</v>
      </c>
      <c r="T11578">
        <v>118</v>
      </c>
      <c r="U11578">
        <v>0</v>
      </c>
      <c r="V11578">
        <v>13866</v>
      </c>
    </row>
    <row r="11579" spans="7:22" x14ac:dyDescent="0.25">
      <c r="G11579" t="s">
        <v>24</v>
      </c>
      <c r="H11579">
        <v>55876000</v>
      </c>
      <c r="I11579">
        <v>116</v>
      </c>
      <c r="J11579">
        <v>0</v>
      </c>
      <c r="L11579" t="s">
        <v>16</v>
      </c>
      <c r="M11579">
        <v>0</v>
      </c>
      <c r="N11579">
        <v>6</v>
      </c>
      <c r="O11579">
        <v>1</v>
      </c>
      <c r="P11579">
        <v>-1</v>
      </c>
      <c r="Q11579">
        <v>30890</v>
      </c>
      <c r="R11579">
        <v>0</v>
      </c>
      <c r="S11579" t="s">
        <v>13</v>
      </c>
      <c r="T11579">
        <v>118</v>
      </c>
      <c r="U11579">
        <v>0</v>
      </c>
      <c r="V11579">
        <v>13866</v>
      </c>
    </row>
    <row r="11580" spans="7:22" x14ac:dyDescent="0.25">
      <c r="G11580" t="s">
        <v>24</v>
      </c>
      <c r="H11580">
        <v>55877000</v>
      </c>
      <c r="I11580">
        <v>116</v>
      </c>
      <c r="J11580">
        <v>0</v>
      </c>
      <c r="L11580" t="s">
        <v>16</v>
      </c>
      <c r="M11580">
        <v>0</v>
      </c>
      <c r="N11580">
        <v>6</v>
      </c>
      <c r="O11580">
        <v>1</v>
      </c>
      <c r="P11580">
        <v>-1</v>
      </c>
      <c r="Q11580">
        <v>30890</v>
      </c>
      <c r="R11580">
        <v>0</v>
      </c>
      <c r="S11580" t="s">
        <v>13</v>
      </c>
      <c r="T11580">
        <v>118</v>
      </c>
      <c r="U11580">
        <v>0</v>
      </c>
      <c r="V11580">
        <v>13866</v>
      </c>
    </row>
    <row r="11581" spans="7:22" x14ac:dyDescent="0.25">
      <c r="G11581" t="s">
        <v>24</v>
      </c>
      <c r="H11581">
        <v>55878000</v>
      </c>
      <c r="I11581">
        <v>116</v>
      </c>
      <c r="J11581">
        <v>0</v>
      </c>
      <c r="L11581" t="s">
        <v>16</v>
      </c>
      <c r="M11581">
        <v>0</v>
      </c>
      <c r="N11581">
        <v>6</v>
      </c>
      <c r="O11581">
        <v>1</v>
      </c>
      <c r="P11581">
        <v>-1</v>
      </c>
      <c r="Q11581">
        <v>30890</v>
      </c>
      <c r="R11581">
        <v>0</v>
      </c>
      <c r="S11581" t="s">
        <v>13</v>
      </c>
      <c r="T11581">
        <v>118</v>
      </c>
      <c r="U11581">
        <v>0</v>
      </c>
      <c r="V11581">
        <v>13866</v>
      </c>
    </row>
    <row r="11582" spans="7:22" x14ac:dyDescent="0.25">
      <c r="G11582" t="s">
        <v>24</v>
      </c>
      <c r="H11582">
        <v>55879000</v>
      </c>
      <c r="I11582">
        <v>116</v>
      </c>
      <c r="J11582">
        <v>0</v>
      </c>
      <c r="L11582" t="s">
        <v>16</v>
      </c>
      <c r="M11582">
        <v>0</v>
      </c>
      <c r="N11582">
        <v>6</v>
      </c>
      <c r="O11582">
        <v>1</v>
      </c>
      <c r="P11582">
        <v>-1</v>
      </c>
      <c r="Q11582">
        <v>30890</v>
      </c>
      <c r="R11582">
        <v>0</v>
      </c>
      <c r="S11582" t="s">
        <v>13</v>
      </c>
      <c r="T11582">
        <v>118</v>
      </c>
      <c r="U11582">
        <v>0</v>
      </c>
      <c r="V11582">
        <v>13866</v>
      </c>
    </row>
    <row r="11583" spans="7:22" x14ac:dyDescent="0.25">
      <c r="G11583" t="s">
        <v>24</v>
      </c>
      <c r="H11583">
        <v>55880000</v>
      </c>
      <c r="I11583">
        <v>116</v>
      </c>
      <c r="J11583">
        <v>0</v>
      </c>
      <c r="L11583" t="s">
        <v>16</v>
      </c>
      <c r="M11583">
        <v>0</v>
      </c>
      <c r="N11583">
        <v>6</v>
      </c>
      <c r="O11583">
        <v>1</v>
      </c>
      <c r="P11583">
        <v>-1</v>
      </c>
      <c r="Q11583">
        <v>30890</v>
      </c>
      <c r="R11583">
        <v>0</v>
      </c>
      <c r="S11583" t="s">
        <v>13</v>
      </c>
      <c r="T11583">
        <v>118</v>
      </c>
      <c r="U11583">
        <v>0</v>
      </c>
      <c r="V11583">
        <v>13866</v>
      </c>
    </row>
    <row r="11584" spans="7:22" x14ac:dyDescent="0.25">
      <c r="G11584" t="s">
        <v>24</v>
      </c>
      <c r="H11584">
        <v>55881000</v>
      </c>
      <c r="I11584">
        <v>116</v>
      </c>
      <c r="J11584">
        <v>0</v>
      </c>
      <c r="L11584" t="s">
        <v>16</v>
      </c>
      <c r="M11584">
        <v>0</v>
      </c>
      <c r="N11584">
        <v>6</v>
      </c>
      <c r="O11584">
        <v>1</v>
      </c>
      <c r="P11584">
        <v>-1</v>
      </c>
      <c r="Q11584">
        <v>30890</v>
      </c>
      <c r="R11584">
        <v>0</v>
      </c>
      <c r="S11584" t="s">
        <v>13</v>
      </c>
      <c r="T11584">
        <v>118</v>
      </c>
      <c r="U11584">
        <v>0</v>
      </c>
      <c r="V11584">
        <v>13866</v>
      </c>
    </row>
    <row r="11585" spans="7:22" x14ac:dyDescent="0.25">
      <c r="G11585" t="s">
        <v>24</v>
      </c>
      <c r="H11585">
        <v>55882000</v>
      </c>
      <c r="I11585">
        <v>116</v>
      </c>
      <c r="J11585">
        <v>0</v>
      </c>
      <c r="L11585" t="s">
        <v>16</v>
      </c>
      <c r="M11585">
        <v>0</v>
      </c>
      <c r="N11585">
        <v>6</v>
      </c>
      <c r="O11585">
        <v>1</v>
      </c>
      <c r="P11585">
        <v>-1</v>
      </c>
      <c r="Q11585">
        <v>30890</v>
      </c>
      <c r="R11585">
        <v>0</v>
      </c>
      <c r="S11585" t="s">
        <v>13</v>
      </c>
      <c r="T11585">
        <v>118</v>
      </c>
      <c r="U11585">
        <v>0</v>
      </c>
      <c r="V11585">
        <v>13866</v>
      </c>
    </row>
    <row r="11586" spans="7:22" x14ac:dyDescent="0.25">
      <c r="G11586" t="s">
        <v>24</v>
      </c>
      <c r="H11586">
        <v>55883000</v>
      </c>
      <c r="I11586">
        <v>116</v>
      </c>
      <c r="J11586">
        <v>0</v>
      </c>
      <c r="L11586" t="s">
        <v>16</v>
      </c>
      <c r="M11586">
        <v>0</v>
      </c>
      <c r="N11586">
        <v>6</v>
      </c>
      <c r="O11586">
        <v>1</v>
      </c>
      <c r="P11586">
        <v>-1</v>
      </c>
      <c r="Q11586">
        <v>30890</v>
      </c>
      <c r="R11586">
        <v>0</v>
      </c>
      <c r="S11586" t="s">
        <v>13</v>
      </c>
      <c r="T11586">
        <v>118</v>
      </c>
      <c r="U11586">
        <v>0</v>
      </c>
      <c r="V11586">
        <v>13866</v>
      </c>
    </row>
    <row r="11587" spans="7:22" x14ac:dyDescent="0.25">
      <c r="G11587" t="s">
        <v>24</v>
      </c>
      <c r="H11587">
        <v>55884000</v>
      </c>
      <c r="I11587">
        <v>116</v>
      </c>
      <c r="J11587">
        <v>0</v>
      </c>
      <c r="L11587" t="s">
        <v>16</v>
      </c>
      <c r="M11587">
        <v>0</v>
      </c>
      <c r="N11587">
        <v>6</v>
      </c>
      <c r="O11587">
        <v>1</v>
      </c>
      <c r="P11587">
        <v>-1</v>
      </c>
      <c r="Q11587">
        <v>30890</v>
      </c>
      <c r="R11587">
        <v>0</v>
      </c>
      <c r="S11587" t="s">
        <v>13</v>
      </c>
      <c r="T11587">
        <v>118</v>
      </c>
      <c r="U11587">
        <v>0</v>
      </c>
      <c r="V11587">
        <v>13866</v>
      </c>
    </row>
    <row r="11588" spans="7:22" x14ac:dyDescent="0.25">
      <c r="G11588" t="s">
        <v>24</v>
      </c>
      <c r="H11588">
        <v>55885000</v>
      </c>
      <c r="I11588">
        <v>116</v>
      </c>
      <c r="J11588">
        <v>0</v>
      </c>
      <c r="L11588" t="s">
        <v>16</v>
      </c>
      <c r="M11588">
        <v>0</v>
      </c>
      <c r="N11588">
        <v>6</v>
      </c>
      <c r="O11588">
        <v>1</v>
      </c>
      <c r="P11588">
        <v>-1</v>
      </c>
      <c r="Q11588">
        <v>30890</v>
      </c>
      <c r="R11588">
        <v>0</v>
      </c>
      <c r="S11588" t="s">
        <v>13</v>
      </c>
      <c r="T11588">
        <v>118</v>
      </c>
      <c r="U11588">
        <v>0</v>
      </c>
      <c r="V11588">
        <v>13866</v>
      </c>
    </row>
    <row r="11589" spans="7:22" x14ac:dyDescent="0.25">
      <c r="G11589" t="s">
        <v>24</v>
      </c>
      <c r="H11589">
        <v>55886000</v>
      </c>
      <c r="I11589">
        <v>116</v>
      </c>
      <c r="J11589">
        <v>0</v>
      </c>
      <c r="L11589" t="s">
        <v>16</v>
      </c>
      <c r="M11589">
        <v>0</v>
      </c>
      <c r="N11589">
        <v>6</v>
      </c>
      <c r="O11589">
        <v>1</v>
      </c>
      <c r="P11589">
        <v>-1</v>
      </c>
      <c r="Q11589">
        <v>30890</v>
      </c>
      <c r="R11589">
        <v>0</v>
      </c>
      <c r="S11589" t="s">
        <v>13</v>
      </c>
      <c r="T11589">
        <v>118</v>
      </c>
      <c r="U11589">
        <v>0</v>
      </c>
      <c r="V11589">
        <v>13866</v>
      </c>
    </row>
    <row r="11590" spans="7:22" x14ac:dyDescent="0.25">
      <c r="G11590" t="s">
        <v>24</v>
      </c>
      <c r="H11590">
        <v>55887000</v>
      </c>
      <c r="I11590">
        <v>116</v>
      </c>
      <c r="J11590">
        <v>0</v>
      </c>
      <c r="L11590" t="s">
        <v>16</v>
      </c>
      <c r="M11590">
        <v>0</v>
      </c>
      <c r="N11590">
        <v>6</v>
      </c>
      <c r="O11590">
        <v>1</v>
      </c>
      <c r="P11590">
        <v>-1</v>
      </c>
      <c r="Q11590">
        <v>30890</v>
      </c>
      <c r="R11590">
        <v>0</v>
      </c>
      <c r="S11590" t="s">
        <v>13</v>
      </c>
      <c r="T11590">
        <v>118</v>
      </c>
      <c r="U11590">
        <v>0</v>
      </c>
      <c r="V11590">
        <v>13866</v>
      </c>
    </row>
    <row r="11591" spans="7:22" x14ac:dyDescent="0.25">
      <c r="G11591" t="s">
        <v>24</v>
      </c>
      <c r="H11591">
        <v>55888000</v>
      </c>
      <c r="I11591">
        <v>116</v>
      </c>
      <c r="J11591">
        <v>0</v>
      </c>
      <c r="L11591" t="s">
        <v>16</v>
      </c>
      <c r="M11591">
        <v>0</v>
      </c>
      <c r="N11591">
        <v>6</v>
      </c>
      <c r="O11591">
        <v>1</v>
      </c>
      <c r="P11591">
        <v>-1</v>
      </c>
      <c r="Q11591">
        <v>30890</v>
      </c>
      <c r="R11591">
        <v>0</v>
      </c>
      <c r="S11591" t="s">
        <v>13</v>
      </c>
      <c r="T11591">
        <v>118</v>
      </c>
      <c r="U11591">
        <v>0</v>
      </c>
      <c r="V11591">
        <v>13866</v>
      </c>
    </row>
    <row r="11592" spans="7:22" x14ac:dyDescent="0.25">
      <c r="G11592" t="s">
        <v>23</v>
      </c>
      <c r="H11592">
        <v>55888000</v>
      </c>
      <c r="I11592">
        <v>116</v>
      </c>
      <c r="J11592">
        <v>2</v>
      </c>
      <c r="L11592" t="s">
        <v>25</v>
      </c>
      <c r="M11592">
        <v>30890</v>
      </c>
      <c r="N11592">
        <v>6</v>
      </c>
      <c r="O11592">
        <v>1</v>
      </c>
      <c r="P11592">
        <v>-1</v>
      </c>
      <c r="Q11592">
        <v>30890</v>
      </c>
      <c r="R11592">
        <v>0</v>
      </c>
      <c r="S11592" t="s">
        <v>15</v>
      </c>
      <c r="T11592">
        <v>117</v>
      </c>
      <c r="U11592">
        <v>200</v>
      </c>
      <c r="V11592">
        <v>13866</v>
      </c>
    </row>
    <row r="11593" spans="7:22" x14ac:dyDescent="0.25">
      <c r="G11593" t="s">
        <v>24</v>
      </c>
      <c r="H11593">
        <v>55955042.864894196</v>
      </c>
      <c r="I11593">
        <v>117</v>
      </c>
      <c r="J11593">
        <v>2</v>
      </c>
      <c r="L11593" t="s">
        <v>18</v>
      </c>
      <c r="M11593">
        <v>13866</v>
      </c>
      <c r="N11593">
        <v>6</v>
      </c>
      <c r="O11593">
        <v>1</v>
      </c>
      <c r="P11593">
        <v>-1</v>
      </c>
      <c r="Q11593">
        <v>30890</v>
      </c>
      <c r="R11593">
        <v>-1</v>
      </c>
      <c r="S11593" t="s">
        <v>15</v>
      </c>
      <c r="T11593">
        <v>117</v>
      </c>
      <c r="U11593">
        <v>300</v>
      </c>
      <c r="V11593">
        <v>13866</v>
      </c>
    </row>
    <row r="11594" spans="7:22" x14ac:dyDescent="0.25">
      <c r="G11594" t="s">
        <v>24</v>
      </c>
      <c r="H11594">
        <v>55985137.276180141</v>
      </c>
      <c r="I11594">
        <v>118</v>
      </c>
      <c r="J11594">
        <v>2</v>
      </c>
      <c r="L11594" t="s">
        <v>16</v>
      </c>
      <c r="M11594">
        <v>-13866</v>
      </c>
      <c r="N11594">
        <v>6</v>
      </c>
      <c r="O11594">
        <v>1</v>
      </c>
      <c r="P11594">
        <v>-1</v>
      </c>
      <c r="Q11594">
        <v>30890</v>
      </c>
      <c r="R11594">
        <v>0</v>
      </c>
      <c r="S11594" t="s">
        <v>15</v>
      </c>
      <c r="T11594">
        <v>117</v>
      </c>
      <c r="U11594">
        <v>0</v>
      </c>
      <c r="V11594">
        <v>13866</v>
      </c>
    </row>
    <row r="11595" spans="7:22" x14ac:dyDescent="0.25">
      <c r="G11595" t="s">
        <v>24</v>
      </c>
      <c r="H11595">
        <v>55986137.276180141</v>
      </c>
      <c r="I11595">
        <v>118</v>
      </c>
      <c r="J11595">
        <v>2</v>
      </c>
      <c r="L11595" t="s">
        <v>16</v>
      </c>
      <c r="M11595">
        <v>0</v>
      </c>
      <c r="N11595">
        <v>6</v>
      </c>
      <c r="O11595">
        <v>1</v>
      </c>
      <c r="P11595">
        <v>-1</v>
      </c>
      <c r="Q11595">
        <v>30890</v>
      </c>
      <c r="R11595">
        <v>0</v>
      </c>
      <c r="S11595" t="s">
        <v>15</v>
      </c>
      <c r="T11595">
        <v>117</v>
      </c>
      <c r="U11595">
        <v>0</v>
      </c>
      <c r="V11595">
        <v>13866</v>
      </c>
    </row>
    <row r="11596" spans="7:22" x14ac:dyDescent="0.25">
      <c r="G11596" t="s">
        <v>24</v>
      </c>
      <c r="H11596">
        <v>55987137.276180141</v>
      </c>
      <c r="I11596">
        <v>118</v>
      </c>
      <c r="J11596">
        <v>2</v>
      </c>
      <c r="L11596" t="s">
        <v>16</v>
      </c>
      <c r="M11596">
        <v>0</v>
      </c>
      <c r="N11596">
        <v>6</v>
      </c>
      <c r="O11596">
        <v>1</v>
      </c>
      <c r="P11596">
        <v>-1</v>
      </c>
      <c r="Q11596">
        <v>30890</v>
      </c>
      <c r="R11596">
        <v>0</v>
      </c>
      <c r="S11596" t="s">
        <v>15</v>
      </c>
      <c r="T11596">
        <v>117</v>
      </c>
      <c r="U11596">
        <v>0</v>
      </c>
      <c r="V11596">
        <v>13866</v>
      </c>
    </row>
    <row r="11597" spans="7:22" x14ac:dyDescent="0.25">
      <c r="G11597" t="s">
        <v>24</v>
      </c>
      <c r="H11597">
        <v>55988137.276180141</v>
      </c>
      <c r="I11597">
        <v>118</v>
      </c>
      <c r="J11597">
        <v>2</v>
      </c>
      <c r="L11597" t="s">
        <v>16</v>
      </c>
      <c r="M11597">
        <v>0</v>
      </c>
      <c r="N11597">
        <v>6</v>
      </c>
      <c r="O11597">
        <v>1</v>
      </c>
      <c r="P11597">
        <v>-1</v>
      </c>
      <c r="Q11597">
        <v>30890</v>
      </c>
      <c r="R11597">
        <v>0</v>
      </c>
      <c r="S11597" t="s">
        <v>15</v>
      </c>
      <c r="T11597">
        <v>117</v>
      </c>
      <c r="U11597">
        <v>0</v>
      </c>
      <c r="V11597">
        <v>13866</v>
      </c>
    </row>
    <row r="11598" spans="7:22" x14ac:dyDescent="0.25">
      <c r="G11598" t="s">
        <v>24</v>
      </c>
      <c r="H11598">
        <v>55989137.276180141</v>
      </c>
      <c r="I11598">
        <v>118</v>
      </c>
      <c r="J11598">
        <v>2</v>
      </c>
      <c r="L11598" t="s">
        <v>16</v>
      </c>
      <c r="M11598">
        <v>0</v>
      </c>
      <c r="N11598">
        <v>6</v>
      </c>
      <c r="O11598">
        <v>1</v>
      </c>
      <c r="P11598">
        <v>-1</v>
      </c>
      <c r="Q11598">
        <v>30890</v>
      </c>
      <c r="R11598">
        <v>0</v>
      </c>
      <c r="S11598" t="s">
        <v>15</v>
      </c>
      <c r="T11598">
        <v>117</v>
      </c>
      <c r="U11598">
        <v>0</v>
      </c>
      <c r="V11598">
        <v>13866</v>
      </c>
    </row>
    <row r="11599" spans="7:22" x14ac:dyDescent="0.25">
      <c r="G11599" t="s">
        <v>24</v>
      </c>
      <c r="H11599">
        <v>55990137.276180141</v>
      </c>
      <c r="I11599">
        <v>118</v>
      </c>
      <c r="J11599">
        <v>2</v>
      </c>
      <c r="L11599" t="s">
        <v>16</v>
      </c>
      <c r="M11599">
        <v>0</v>
      </c>
      <c r="N11599">
        <v>6</v>
      </c>
      <c r="O11599">
        <v>1</v>
      </c>
      <c r="P11599">
        <v>-1</v>
      </c>
      <c r="Q11599">
        <v>30890</v>
      </c>
      <c r="R11599">
        <v>0</v>
      </c>
      <c r="S11599" t="s">
        <v>15</v>
      </c>
      <c r="T11599">
        <v>117</v>
      </c>
      <c r="U11599">
        <v>0</v>
      </c>
      <c r="V11599">
        <v>13866</v>
      </c>
    </row>
    <row r="11600" spans="7:22" x14ac:dyDescent="0.25">
      <c r="G11600" t="s">
        <v>24</v>
      </c>
      <c r="H11600">
        <v>55991137.276180141</v>
      </c>
      <c r="I11600">
        <v>118</v>
      </c>
      <c r="J11600">
        <v>2</v>
      </c>
      <c r="L11600" t="s">
        <v>16</v>
      </c>
      <c r="M11600">
        <v>0</v>
      </c>
      <c r="N11600">
        <v>6</v>
      </c>
      <c r="O11600">
        <v>1</v>
      </c>
      <c r="P11600">
        <v>-1</v>
      </c>
      <c r="Q11600">
        <v>30890</v>
      </c>
      <c r="R11600">
        <v>0</v>
      </c>
      <c r="S11600" t="s">
        <v>15</v>
      </c>
      <c r="T11600">
        <v>117</v>
      </c>
      <c r="U11600">
        <v>0</v>
      </c>
      <c r="V11600">
        <v>13866</v>
      </c>
    </row>
    <row r="11601" spans="7:22" x14ac:dyDescent="0.25">
      <c r="G11601" t="s">
        <v>24</v>
      </c>
      <c r="H11601">
        <v>55992137.276180141</v>
      </c>
      <c r="I11601">
        <v>118</v>
      </c>
      <c r="J11601">
        <v>2</v>
      </c>
      <c r="L11601" t="s">
        <v>16</v>
      </c>
      <c r="M11601">
        <v>0</v>
      </c>
      <c r="N11601">
        <v>6</v>
      </c>
      <c r="O11601">
        <v>1</v>
      </c>
      <c r="P11601">
        <v>-1</v>
      </c>
      <c r="Q11601">
        <v>30890</v>
      </c>
      <c r="R11601">
        <v>0</v>
      </c>
      <c r="S11601" t="s">
        <v>15</v>
      </c>
      <c r="T11601">
        <v>117</v>
      </c>
      <c r="U11601">
        <v>0</v>
      </c>
      <c r="V11601">
        <v>13866</v>
      </c>
    </row>
    <row r="11602" spans="7:22" x14ac:dyDescent="0.25">
      <c r="G11602" t="s">
        <v>24</v>
      </c>
      <c r="H11602">
        <v>55993137.276180141</v>
      </c>
      <c r="I11602">
        <v>118</v>
      </c>
      <c r="J11602">
        <v>2</v>
      </c>
      <c r="L11602" t="s">
        <v>16</v>
      </c>
      <c r="M11602">
        <v>0</v>
      </c>
      <c r="N11602">
        <v>6</v>
      </c>
      <c r="O11602">
        <v>1</v>
      </c>
      <c r="P11602">
        <v>-1</v>
      </c>
      <c r="Q11602">
        <v>30890</v>
      </c>
      <c r="R11602">
        <v>0</v>
      </c>
      <c r="S11602" t="s">
        <v>15</v>
      </c>
      <c r="T11602">
        <v>117</v>
      </c>
      <c r="U11602">
        <v>0</v>
      </c>
      <c r="V11602">
        <v>13866</v>
      </c>
    </row>
    <row r="11603" spans="7:22" x14ac:dyDescent="0.25">
      <c r="G11603" t="s">
        <v>24</v>
      </c>
      <c r="H11603">
        <v>55994137.276180141</v>
      </c>
      <c r="I11603">
        <v>118</v>
      </c>
      <c r="J11603">
        <v>2</v>
      </c>
      <c r="L11603" t="s">
        <v>16</v>
      </c>
      <c r="M11603">
        <v>0</v>
      </c>
      <c r="N11603">
        <v>6</v>
      </c>
      <c r="O11603">
        <v>1</v>
      </c>
      <c r="P11603">
        <v>-1</v>
      </c>
      <c r="Q11603">
        <v>30890</v>
      </c>
      <c r="R11603">
        <v>0</v>
      </c>
      <c r="S11603" t="s">
        <v>15</v>
      </c>
      <c r="T11603">
        <v>117</v>
      </c>
      <c r="U11603">
        <v>0</v>
      </c>
      <c r="V11603">
        <v>13866</v>
      </c>
    </row>
    <row r="11604" spans="7:22" x14ac:dyDescent="0.25">
      <c r="G11604" t="s">
        <v>24</v>
      </c>
      <c r="H11604">
        <v>55995137.276180141</v>
      </c>
      <c r="I11604">
        <v>118</v>
      </c>
      <c r="J11604">
        <v>2</v>
      </c>
      <c r="L11604" t="s">
        <v>16</v>
      </c>
      <c r="M11604">
        <v>0</v>
      </c>
      <c r="N11604">
        <v>6</v>
      </c>
      <c r="O11604">
        <v>1</v>
      </c>
      <c r="P11604">
        <v>-1</v>
      </c>
      <c r="Q11604">
        <v>30890</v>
      </c>
      <c r="R11604">
        <v>0</v>
      </c>
      <c r="S11604" t="s">
        <v>15</v>
      </c>
      <c r="T11604">
        <v>117</v>
      </c>
      <c r="U11604">
        <v>0</v>
      </c>
      <c r="V11604">
        <v>13866</v>
      </c>
    </row>
    <row r="11605" spans="7:22" x14ac:dyDescent="0.25">
      <c r="G11605" t="s">
        <v>24</v>
      </c>
      <c r="H11605">
        <v>55996137.276180141</v>
      </c>
      <c r="I11605">
        <v>118</v>
      </c>
      <c r="J11605">
        <v>2</v>
      </c>
      <c r="L11605" t="s">
        <v>16</v>
      </c>
      <c r="M11605">
        <v>0</v>
      </c>
      <c r="N11605">
        <v>6</v>
      </c>
      <c r="O11605">
        <v>1</v>
      </c>
      <c r="P11605">
        <v>-1</v>
      </c>
      <c r="Q11605">
        <v>30890</v>
      </c>
      <c r="R11605">
        <v>0</v>
      </c>
      <c r="S11605" t="s">
        <v>15</v>
      </c>
      <c r="T11605">
        <v>117</v>
      </c>
      <c r="U11605">
        <v>0</v>
      </c>
      <c r="V11605">
        <v>13866</v>
      </c>
    </row>
    <row r="11606" spans="7:22" x14ac:dyDescent="0.25">
      <c r="G11606" t="s">
        <v>24</v>
      </c>
      <c r="H11606">
        <v>55997137.276180141</v>
      </c>
      <c r="I11606">
        <v>118</v>
      </c>
      <c r="J11606">
        <v>2</v>
      </c>
      <c r="L11606" t="s">
        <v>16</v>
      </c>
      <c r="M11606">
        <v>0</v>
      </c>
      <c r="N11606">
        <v>6</v>
      </c>
      <c r="O11606">
        <v>1</v>
      </c>
      <c r="P11606">
        <v>-1</v>
      </c>
      <c r="Q11606">
        <v>30890</v>
      </c>
      <c r="R11606">
        <v>0</v>
      </c>
      <c r="S11606" t="s">
        <v>15</v>
      </c>
      <c r="T11606">
        <v>117</v>
      </c>
      <c r="U11606">
        <v>0</v>
      </c>
      <c r="V11606">
        <v>13866</v>
      </c>
    </row>
    <row r="11607" spans="7:22" x14ac:dyDescent="0.25">
      <c r="G11607" t="s">
        <v>24</v>
      </c>
      <c r="H11607">
        <v>55998137.276180141</v>
      </c>
      <c r="I11607">
        <v>118</v>
      </c>
      <c r="J11607">
        <v>2</v>
      </c>
      <c r="L11607" t="s">
        <v>16</v>
      </c>
      <c r="M11607">
        <v>0</v>
      </c>
      <c r="N11607">
        <v>6</v>
      </c>
      <c r="O11607">
        <v>1</v>
      </c>
      <c r="P11607">
        <v>-1</v>
      </c>
      <c r="Q11607">
        <v>30890</v>
      </c>
      <c r="R11607">
        <v>0</v>
      </c>
      <c r="S11607" t="s">
        <v>15</v>
      </c>
      <c r="T11607">
        <v>117</v>
      </c>
      <c r="U11607">
        <v>0</v>
      </c>
      <c r="V11607">
        <v>13866</v>
      </c>
    </row>
    <row r="11608" spans="7:22" x14ac:dyDescent="0.25">
      <c r="G11608" t="s">
        <v>24</v>
      </c>
      <c r="H11608">
        <v>55999137.276180141</v>
      </c>
      <c r="I11608">
        <v>118</v>
      </c>
      <c r="J11608">
        <v>2</v>
      </c>
      <c r="L11608" t="s">
        <v>16</v>
      </c>
      <c r="M11608">
        <v>0</v>
      </c>
      <c r="N11608">
        <v>6</v>
      </c>
      <c r="O11608">
        <v>1</v>
      </c>
      <c r="P11608">
        <v>-1</v>
      </c>
      <c r="Q11608">
        <v>30890</v>
      </c>
      <c r="R11608">
        <v>0</v>
      </c>
      <c r="S11608" t="s">
        <v>15</v>
      </c>
      <c r="T11608">
        <v>117</v>
      </c>
      <c r="U11608">
        <v>0</v>
      </c>
      <c r="V11608">
        <v>13866</v>
      </c>
    </row>
    <row r="11609" spans="7:22" x14ac:dyDescent="0.25">
      <c r="G11609" t="s">
        <v>23</v>
      </c>
      <c r="H11609">
        <v>56000000</v>
      </c>
      <c r="I11609">
        <v>118</v>
      </c>
      <c r="J11609">
        <v>1</v>
      </c>
      <c r="L11609" t="s">
        <v>18</v>
      </c>
      <c r="M11609">
        <v>1000</v>
      </c>
      <c r="N11609">
        <v>6</v>
      </c>
      <c r="O11609">
        <v>1</v>
      </c>
      <c r="P11609">
        <v>-1</v>
      </c>
      <c r="Q11609">
        <v>30890</v>
      </c>
      <c r="R11609">
        <v>-1</v>
      </c>
      <c r="S11609" t="s">
        <v>13</v>
      </c>
      <c r="T11609">
        <v>117</v>
      </c>
      <c r="U11609">
        <v>300</v>
      </c>
      <c r="V11609">
        <v>13866</v>
      </c>
    </row>
    <row r="11610" spans="7:22" x14ac:dyDescent="0.25">
      <c r="G11610" t="s">
        <v>24</v>
      </c>
      <c r="H11610">
        <v>56002170.374389581</v>
      </c>
      <c r="I11610">
        <v>117</v>
      </c>
      <c r="J11610">
        <v>1</v>
      </c>
      <c r="L11610" t="s">
        <v>16</v>
      </c>
      <c r="M11610">
        <v>-1000</v>
      </c>
      <c r="N11610">
        <v>6</v>
      </c>
      <c r="O11610">
        <v>1</v>
      </c>
      <c r="P11610">
        <v>-1</v>
      </c>
      <c r="Q11610">
        <v>30890</v>
      </c>
      <c r="R11610">
        <v>0</v>
      </c>
      <c r="S11610" t="s">
        <v>13</v>
      </c>
      <c r="T11610">
        <v>117</v>
      </c>
      <c r="U11610">
        <v>0</v>
      </c>
      <c r="V11610">
        <v>13866</v>
      </c>
    </row>
    <row r="11611" spans="7:22" x14ac:dyDescent="0.25">
      <c r="G11611" t="s">
        <v>24</v>
      </c>
      <c r="H11611">
        <v>56003170.374389581</v>
      </c>
      <c r="I11611">
        <v>117</v>
      </c>
      <c r="J11611">
        <v>1</v>
      </c>
      <c r="L11611" t="s">
        <v>16</v>
      </c>
      <c r="M11611">
        <v>0</v>
      </c>
      <c r="N11611">
        <v>6</v>
      </c>
      <c r="O11611">
        <v>1</v>
      </c>
      <c r="P11611">
        <v>-1</v>
      </c>
      <c r="Q11611">
        <v>30890</v>
      </c>
      <c r="R11611">
        <v>0</v>
      </c>
      <c r="S11611" t="s">
        <v>13</v>
      </c>
      <c r="T11611">
        <v>117</v>
      </c>
      <c r="U11611">
        <v>0</v>
      </c>
      <c r="V11611">
        <v>13866</v>
      </c>
    </row>
    <row r="11612" spans="7:22" x14ac:dyDescent="0.25">
      <c r="G11612" t="s">
        <v>24</v>
      </c>
      <c r="H11612">
        <v>56004170.374389581</v>
      </c>
      <c r="I11612">
        <v>117</v>
      </c>
      <c r="J11612">
        <v>1</v>
      </c>
      <c r="L11612" t="s">
        <v>16</v>
      </c>
      <c r="M11612">
        <v>0</v>
      </c>
      <c r="N11612">
        <v>6</v>
      </c>
      <c r="O11612">
        <v>1</v>
      </c>
      <c r="P11612">
        <v>-1</v>
      </c>
      <c r="Q11612">
        <v>30890</v>
      </c>
      <c r="R11612">
        <v>0</v>
      </c>
      <c r="S11612" t="s">
        <v>13</v>
      </c>
      <c r="T11612">
        <v>117</v>
      </c>
      <c r="U11612">
        <v>0</v>
      </c>
      <c r="V11612">
        <v>13866</v>
      </c>
    </row>
    <row r="11613" spans="7:22" x14ac:dyDescent="0.25">
      <c r="G11613" t="s">
        <v>24</v>
      </c>
      <c r="H11613">
        <v>56005170.374389581</v>
      </c>
      <c r="I11613">
        <v>117</v>
      </c>
      <c r="J11613">
        <v>1</v>
      </c>
      <c r="L11613" t="s">
        <v>16</v>
      </c>
      <c r="M11613">
        <v>0</v>
      </c>
      <c r="N11613">
        <v>6</v>
      </c>
      <c r="O11613">
        <v>1</v>
      </c>
      <c r="P11613">
        <v>-1</v>
      </c>
      <c r="Q11613">
        <v>30890</v>
      </c>
      <c r="R11613">
        <v>0</v>
      </c>
      <c r="S11613" t="s">
        <v>13</v>
      </c>
      <c r="T11613">
        <v>117</v>
      </c>
      <c r="U11613">
        <v>0</v>
      </c>
      <c r="V11613">
        <v>13866</v>
      </c>
    </row>
    <row r="11614" spans="7:22" x14ac:dyDescent="0.25">
      <c r="G11614" t="s">
        <v>24</v>
      </c>
      <c r="H11614">
        <v>56006170.374389581</v>
      </c>
      <c r="I11614">
        <v>117</v>
      </c>
      <c r="J11614">
        <v>1</v>
      </c>
      <c r="L11614" t="s">
        <v>16</v>
      </c>
      <c r="M11614">
        <v>0</v>
      </c>
      <c r="N11614">
        <v>6</v>
      </c>
      <c r="O11614">
        <v>1</v>
      </c>
      <c r="P11614">
        <v>-1</v>
      </c>
      <c r="Q11614">
        <v>30890</v>
      </c>
      <c r="R11614">
        <v>0</v>
      </c>
      <c r="S11614" t="s">
        <v>13</v>
      </c>
      <c r="T11614">
        <v>117</v>
      </c>
      <c r="U11614">
        <v>0</v>
      </c>
      <c r="V11614">
        <v>13866</v>
      </c>
    </row>
    <row r="11615" spans="7:22" x14ac:dyDescent="0.25">
      <c r="G11615" t="s">
        <v>24</v>
      </c>
      <c r="H11615">
        <v>56007170.374389581</v>
      </c>
      <c r="I11615">
        <v>117</v>
      </c>
      <c r="J11615">
        <v>1</v>
      </c>
      <c r="L11615" t="s">
        <v>16</v>
      </c>
      <c r="M11615">
        <v>0</v>
      </c>
      <c r="N11615">
        <v>6</v>
      </c>
      <c r="O11615">
        <v>1</v>
      </c>
      <c r="P11615">
        <v>-1</v>
      </c>
      <c r="Q11615">
        <v>30890</v>
      </c>
      <c r="R11615">
        <v>0</v>
      </c>
      <c r="S11615" t="s">
        <v>13</v>
      </c>
      <c r="T11615">
        <v>117</v>
      </c>
      <c r="U11615">
        <v>0</v>
      </c>
      <c r="V11615">
        <v>13866</v>
      </c>
    </row>
    <row r="11616" spans="7:22" x14ac:dyDescent="0.25">
      <c r="G11616" t="s">
        <v>24</v>
      </c>
      <c r="H11616">
        <v>56008170.374389581</v>
      </c>
      <c r="I11616">
        <v>117</v>
      </c>
      <c r="J11616">
        <v>1</v>
      </c>
      <c r="L11616" t="s">
        <v>16</v>
      </c>
      <c r="M11616">
        <v>0</v>
      </c>
      <c r="N11616">
        <v>6</v>
      </c>
      <c r="O11616">
        <v>1</v>
      </c>
      <c r="P11616">
        <v>-1</v>
      </c>
      <c r="Q11616">
        <v>30890</v>
      </c>
      <c r="R11616">
        <v>0</v>
      </c>
      <c r="S11616" t="s">
        <v>13</v>
      </c>
      <c r="T11616">
        <v>117</v>
      </c>
      <c r="U11616">
        <v>0</v>
      </c>
      <c r="V11616">
        <v>13866</v>
      </c>
    </row>
    <row r="11617" spans="7:22" x14ac:dyDescent="0.25">
      <c r="G11617" t="s">
        <v>24</v>
      </c>
      <c r="H11617">
        <v>56009170.374389581</v>
      </c>
      <c r="I11617">
        <v>117</v>
      </c>
      <c r="J11617">
        <v>1</v>
      </c>
      <c r="L11617" t="s">
        <v>16</v>
      </c>
      <c r="M11617">
        <v>0</v>
      </c>
      <c r="N11617">
        <v>6</v>
      </c>
      <c r="O11617">
        <v>1</v>
      </c>
      <c r="P11617">
        <v>-1</v>
      </c>
      <c r="Q11617">
        <v>30890</v>
      </c>
      <c r="R11617">
        <v>0</v>
      </c>
      <c r="S11617" t="s">
        <v>13</v>
      </c>
      <c r="T11617">
        <v>117</v>
      </c>
      <c r="U11617">
        <v>0</v>
      </c>
      <c r="V11617">
        <v>13866</v>
      </c>
    </row>
    <row r="11618" spans="7:22" x14ac:dyDescent="0.25">
      <c r="G11618" t="s">
        <v>24</v>
      </c>
      <c r="H11618">
        <v>56010170.374389581</v>
      </c>
      <c r="I11618">
        <v>117</v>
      </c>
      <c r="J11618">
        <v>1</v>
      </c>
      <c r="L11618" t="s">
        <v>16</v>
      </c>
      <c r="M11618">
        <v>0</v>
      </c>
      <c r="N11618">
        <v>6</v>
      </c>
      <c r="O11618">
        <v>1</v>
      </c>
      <c r="P11618">
        <v>-1</v>
      </c>
      <c r="Q11618">
        <v>30890</v>
      </c>
      <c r="R11618">
        <v>0</v>
      </c>
      <c r="S11618" t="s">
        <v>13</v>
      </c>
      <c r="T11618">
        <v>117</v>
      </c>
      <c r="U11618">
        <v>0</v>
      </c>
      <c r="V11618">
        <v>13866</v>
      </c>
    </row>
    <row r="11619" spans="7:22" x14ac:dyDescent="0.25">
      <c r="G11619" t="s">
        <v>24</v>
      </c>
      <c r="H11619">
        <v>56011170.374389581</v>
      </c>
      <c r="I11619">
        <v>117</v>
      </c>
      <c r="J11619">
        <v>1</v>
      </c>
      <c r="L11619" t="s">
        <v>16</v>
      </c>
      <c r="M11619">
        <v>0</v>
      </c>
      <c r="N11619">
        <v>6</v>
      </c>
      <c r="O11619">
        <v>1</v>
      </c>
      <c r="P11619">
        <v>-1</v>
      </c>
      <c r="Q11619">
        <v>30890</v>
      </c>
      <c r="R11619">
        <v>0</v>
      </c>
      <c r="S11619" t="s">
        <v>13</v>
      </c>
      <c r="T11619">
        <v>117</v>
      </c>
      <c r="U11619">
        <v>0</v>
      </c>
      <c r="V11619">
        <v>13866</v>
      </c>
    </row>
    <row r="11620" spans="7:22" x14ac:dyDescent="0.25">
      <c r="G11620" t="s">
        <v>24</v>
      </c>
      <c r="H11620">
        <v>56012170.374389581</v>
      </c>
      <c r="I11620">
        <v>117</v>
      </c>
      <c r="J11620">
        <v>1</v>
      </c>
      <c r="L11620" t="s">
        <v>16</v>
      </c>
      <c r="M11620">
        <v>0</v>
      </c>
      <c r="N11620">
        <v>6</v>
      </c>
      <c r="O11620">
        <v>1</v>
      </c>
      <c r="P11620">
        <v>-1</v>
      </c>
      <c r="Q11620">
        <v>30890</v>
      </c>
      <c r="R11620">
        <v>0</v>
      </c>
      <c r="S11620" t="s">
        <v>13</v>
      </c>
      <c r="T11620">
        <v>117</v>
      </c>
      <c r="U11620">
        <v>0</v>
      </c>
      <c r="V11620">
        <v>13866</v>
      </c>
    </row>
    <row r="11621" spans="7:22" x14ac:dyDescent="0.25">
      <c r="G11621" t="s">
        <v>24</v>
      </c>
      <c r="H11621">
        <v>56013170.374389581</v>
      </c>
      <c r="I11621">
        <v>117</v>
      </c>
      <c r="J11621">
        <v>1</v>
      </c>
      <c r="L11621" t="s">
        <v>16</v>
      </c>
      <c r="M11621">
        <v>0</v>
      </c>
      <c r="N11621">
        <v>6</v>
      </c>
      <c r="O11621">
        <v>1</v>
      </c>
      <c r="P11621">
        <v>-1</v>
      </c>
      <c r="Q11621">
        <v>30890</v>
      </c>
      <c r="R11621">
        <v>0</v>
      </c>
      <c r="S11621" t="s">
        <v>13</v>
      </c>
      <c r="T11621">
        <v>117</v>
      </c>
      <c r="U11621">
        <v>0</v>
      </c>
      <c r="V11621">
        <v>13866</v>
      </c>
    </row>
    <row r="11622" spans="7:22" x14ac:dyDescent="0.25">
      <c r="G11622" t="s">
        <v>24</v>
      </c>
      <c r="H11622">
        <v>56014170.374389581</v>
      </c>
      <c r="I11622">
        <v>117</v>
      </c>
      <c r="J11622">
        <v>1</v>
      </c>
      <c r="L11622" t="s">
        <v>16</v>
      </c>
      <c r="M11622">
        <v>0</v>
      </c>
      <c r="N11622">
        <v>6</v>
      </c>
      <c r="O11622">
        <v>1</v>
      </c>
      <c r="P11622">
        <v>-1</v>
      </c>
      <c r="Q11622">
        <v>30890</v>
      </c>
      <c r="R11622">
        <v>0</v>
      </c>
      <c r="S11622" t="s">
        <v>13</v>
      </c>
      <c r="T11622">
        <v>117</v>
      </c>
      <c r="U11622">
        <v>0</v>
      </c>
      <c r="V11622">
        <v>13866</v>
      </c>
    </row>
    <row r="11623" spans="7:22" x14ac:dyDescent="0.25">
      <c r="G11623" t="s">
        <v>24</v>
      </c>
      <c r="H11623">
        <v>56015170.374389581</v>
      </c>
      <c r="I11623">
        <v>117</v>
      </c>
      <c r="J11623">
        <v>1</v>
      </c>
      <c r="L11623" t="s">
        <v>16</v>
      </c>
      <c r="M11623">
        <v>0</v>
      </c>
      <c r="N11623">
        <v>6</v>
      </c>
      <c r="O11623">
        <v>1</v>
      </c>
      <c r="P11623">
        <v>-1</v>
      </c>
      <c r="Q11623">
        <v>30890</v>
      </c>
      <c r="R11623">
        <v>0</v>
      </c>
      <c r="S11623" t="s">
        <v>13</v>
      </c>
      <c r="T11623">
        <v>117</v>
      </c>
      <c r="U11623">
        <v>0</v>
      </c>
      <c r="V11623">
        <v>13866</v>
      </c>
    </row>
    <row r="11624" spans="7:22" x14ac:dyDescent="0.25">
      <c r="G11624" t="s">
        <v>24</v>
      </c>
      <c r="H11624">
        <v>56016170.374389581</v>
      </c>
      <c r="I11624">
        <v>117</v>
      </c>
      <c r="J11624">
        <v>1</v>
      </c>
      <c r="L11624" t="s">
        <v>16</v>
      </c>
      <c r="M11624">
        <v>0</v>
      </c>
      <c r="N11624">
        <v>6</v>
      </c>
      <c r="O11624">
        <v>1</v>
      </c>
      <c r="P11624">
        <v>-1</v>
      </c>
      <c r="Q11624">
        <v>30890</v>
      </c>
      <c r="R11624">
        <v>0</v>
      </c>
      <c r="S11624" t="s">
        <v>13</v>
      </c>
      <c r="T11624">
        <v>117</v>
      </c>
      <c r="U11624">
        <v>0</v>
      </c>
      <c r="V11624">
        <v>13866</v>
      </c>
    </row>
    <row r="11625" spans="7:22" x14ac:dyDescent="0.25">
      <c r="G11625" t="s">
        <v>24</v>
      </c>
      <c r="H11625">
        <v>56017170.374389581</v>
      </c>
      <c r="I11625">
        <v>117</v>
      </c>
      <c r="J11625">
        <v>1</v>
      </c>
      <c r="L11625" t="s">
        <v>16</v>
      </c>
      <c r="M11625">
        <v>0</v>
      </c>
      <c r="N11625">
        <v>6</v>
      </c>
      <c r="O11625">
        <v>1</v>
      </c>
      <c r="P11625">
        <v>-1</v>
      </c>
      <c r="Q11625">
        <v>30890</v>
      </c>
      <c r="R11625">
        <v>0</v>
      </c>
      <c r="S11625" t="s">
        <v>13</v>
      </c>
      <c r="T11625">
        <v>117</v>
      </c>
      <c r="U11625">
        <v>0</v>
      </c>
      <c r="V11625">
        <v>13866</v>
      </c>
    </row>
    <row r="11626" spans="7:22" x14ac:dyDescent="0.25">
      <c r="G11626" t="s">
        <v>24</v>
      </c>
      <c r="H11626">
        <v>56018170.374389581</v>
      </c>
      <c r="I11626">
        <v>117</v>
      </c>
      <c r="J11626">
        <v>1</v>
      </c>
      <c r="L11626" t="s">
        <v>16</v>
      </c>
      <c r="M11626">
        <v>0</v>
      </c>
      <c r="N11626">
        <v>6</v>
      </c>
      <c r="O11626">
        <v>1</v>
      </c>
      <c r="P11626">
        <v>-1</v>
      </c>
      <c r="Q11626">
        <v>30890</v>
      </c>
      <c r="R11626">
        <v>0</v>
      </c>
      <c r="S11626" t="s">
        <v>13</v>
      </c>
      <c r="T11626">
        <v>117</v>
      </c>
      <c r="U11626">
        <v>0</v>
      </c>
      <c r="V11626">
        <v>13866</v>
      </c>
    </row>
    <row r="11627" spans="7:22" x14ac:dyDescent="0.25">
      <c r="G11627" t="s">
        <v>24</v>
      </c>
      <c r="H11627">
        <v>56019170.374389581</v>
      </c>
      <c r="I11627">
        <v>117</v>
      </c>
      <c r="J11627">
        <v>1</v>
      </c>
      <c r="L11627" t="s">
        <v>16</v>
      </c>
      <c r="M11627">
        <v>0</v>
      </c>
      <c r="N11627">
        <v>6</v>
      </c>
      <c r="O11627">
        <v>1</v>
      </c>
      <c r="P11627">
        <v>-1</v>
      </c>
      <c r="Q11627">
        <v>30890</v>
      </c>
      <c r="R11627">
        <v>0</v>
      </c>
      <c r="S11627" t="s">
        <v>13</v>
      </c>
      <c r="T11627">
        <v>117</v>
      </c>
      <c r="U11627">
        <v>0</v>
      </c>
      <c r="V11627">
        <v>13866</v>
      </c>
    </row>
    <row r="11628" spans="7:22" x14ac:dyDescent="0.25">
      <c r="G11628" t="s">
        <v>24</v>
      </c>
      <c r="H11628">
        <v>56020170.374389581</v>
      </c>
      <c r="I11628">
        <v>117</v>
      </c>
      <c r="J11628">
        <v>1</v>
      </c>
      <c r="L11628" t="s">
        <v>16</v>
      </c>
      <c r="M11628">
        <v>0</v>
      </c>
      <c r="N11628">
        <v>6</v>
      </c>
      <c r="O11628">
        <v>1</v>
      </c>
      <c r="P11628">
        <v>-1</v>
      </c>
      <c r="Q11628">
        <v>30890</v>
      </c>
      <c r="R11628">
        <v>0</v>
      </c>
      <c r="S11628" t="s">
        <v>13</v>
      </c>
      <c r="T11628">
        <v>117</v>
      </c>
      <c r="U11628">
        <v>0</v>
      </c>
      <c r="V11628">
        <v>13866</v>
      </c>
    </row>
    <row r="11629" spans="7:22" x14ac:dyDescent="0.25">
      <c r="G11629" t="s">
        <v>24</v>
      </c>
      <c r="H11629">
        <v>56021170.374389581</v>
      </c>
      <c r="I11629">
        <v>117</v>
      </c>
      <c r="J11629">
        <v>1</v>
      </c>
      <c r="L11629" t="s">
        <v>16</v>
      </c>
      <c r="M11629">
        <v>0</v>
      </c>
      <c r="N11629">
        <v>6</v>
      </c>
      <c r="O11629">
        <v>1</v>
      </c>
      <c r="P11629">
        <v>-1</v>
      </c>
      <c r="Q11629">
        <v>30890</v>
      </c>
      <c r="R11629">
        <v>0</v>
      </c>
      <c r="S11629" t="s">
        <v>13</v>
      </c>
      <c r="T11629">
        <v>117</v>
      </c>
      <c r="U11629">
        <v>0</v>
      </c>
      <c r="V11629">
        <v>13866</v>
      </c>
    </row>
    <row r="11630" spans="7:22" x14ac:dyDescent="0.25">
      <c r="G11630" t="s">
        <v>24</v>
      </c>
      <c r="H11630">
        <v>56022170.374389581</v>
      </c>
      <c r="I11630">
        <v>117</v>
      </c>
      <c r="J11630">
        <v>1</v>
      </c>
      <c r="L11630" t="s">
        <v>16</v>
      </c>
      <c r="M11630">
        <v>0</v>
      </c>
      <c r="N11630">
        <v>6</v>
      </c>
      <c r="O11630">
        <v>1</v>
      </c>
      <c r="P11630">
        <v>-1</v>
      </c>
      <c r="Q11630">
        <v>30890</v>
      </c>
      <c r="R11630">
        <v>0</v>
      </c>
      <c r="S11630" t="s">
        <v>13</v>
      </c>
      <c r="T11630">
        <v>117</v>
      </c>
      <c r="U11630">
        <v>0</v>
      </c>
      <c r="V11630">
        <v>13866</v>
      </c>
    </row>
    <row r="11631" spans="7:22" x14ac:dyDescent="0.25">
      <c r="G11631" t="s">
        <v>24</v>
      </c>
      <c r="H11631">
        <v>56023170.374389581</v>
      </c>
      <c r="I11631">
        <v>117</v>
      </c>
      <c r="J11631">
        <v>1</v>
      </c>
      <c r="L11631" t="s">
        <v>16</v>
      </c>
      <c r="M11631">
        <v>0</v>
      </c>
      <c r="N11631">
        <v>6</v>
      </c>
      <c r="O11631">
        <v>1</v>
      </c>
      <c r="P11631">
        <v>-1</v>
      </c>
      <c r="Q11631">
        <v>30890</v>
      </c>
      <c r="R11631">
        <v>0</v>
      </c>
      <c r="S11631" t="s">
        <v>13</v>
      </c>
      <c r="T11631">
        <v>117</v>
      </c>
      <c r="U11631">
        <v>0</v>
      </c>
      <c r="V11631">
        <v>13866</v>
      </c>
    </row>
    <row r="11632" spans="7:22" x14ac:dyDescent="0.25">
      <c r="G11632" t="s">
        <v>24</v>
      </c>
      <c r="H11632">
        <v>56024170.374389581</v>
      </c>
      <c r="I11632">
        <v>117</v>
      </c>
      <c r="J11632">
        <v>1</v>
      </c>
      <c r="L11632" t="s">
        <v>16</v>
      </c>
      <c r="M11632">
        <v>0</v>
      </c>
      <c r="N11632">
        <v>6</v>
      </c>
      <c r="O11632">
        <v>1</v>
      </c>
      <c r="P11632">
        <v>-1</v>
      </c>
      <c r="Q11632">
        <v>30890</v>
      </c>
      <c r="R11632">
        <v>0</v>
      </c>
      <c r="S11632" t="s">
        <v>13</v>
      </c>
      <c r="T11632">
        <v>117</v>
      </c>
      <c r="U11632">
        <v>0</v>
      </c>
      <c r="V11632">
        <v>13866</v>
      </c>
    </row>
    <row r="11633" spans="7:22" x14ac:dyDescent="0.25">
      <c r="G11633" t="s">
        <v>24</v>
      </c>
      <c r="H11633">
        <v>56025170.374389581</v>
      </c>
      <c r="I11633">
        <v>117</v>
      </c>
      <c r="J11633">
        <v>1</v>
      </c>
      <c r="L11633" t="s">
        <v>16</v>
      </c>
      <c r="M11633">
        <v>0</v>
      </c>
      <c r="N11633">
        <v>6</v>
      </c>
      <c r="O11633">
        <v>1</v>
      </c>
      <c r="P11633">
        <v>-1</v>
      </c>
      <c r="Q11633">
        <v>30890</v>
      </c>
      <c r="R11633">
        <v>0</v>
      </c>
      <c r="S11633" t="s">
        <v>13</v>
      </c>
      <c r="T11633">
        <v>117</v>
      </c>
      <c r="U11633">
        <v>0</v>
      </c>
      <c r="V11633">
        <v>13866</v>
      </c>
    </row>
    <row r="11634" spans="7:22" x14ac:dyDescent="0.25">
      <c r="G11634" t="s">
        <v>24</v>
      </c>
      <c r="H11634">
        <v>56026170.374389581</v>
      </c>
      <c r="I11634">
        <v>117</v>
      </c>
      <c r="J11634">
        <v>1</v>
      </c>
      <c r="L11634" t="s">
        <v>16</v>
      </c>
      <c r="M11634">
        <v>0</v>
      </c>
      <c r="N11634">
        <v>6</v>
      </c>
      <c r="O11634">
        <v>1</v>
      </c>
      <c r="P11634">
        <v>-1</v>
      </c>
      <c r="Q11634">
        <v>30890</v>
      </c>
      <c r="R11634">
        <v>0</v>
      </c>
      <c r="S11634" t="s">
        <v>13</v>
      </c>
      <c r="T11634">
        <v>117</v>
      </c>
      <c r="U11634">
        <v>0</v>
      </c>
      <c r="V11634">
        <v>13866</v>
      </c>
    </row>
    <row r="11635" spans="7:22" x14ac:dyDescent="0.25">
      <c r="G11635" t="s">
        <v>24</v>
      </c>
      <c r="H11635">
        <v>56027170.374389581</v>
      </c>
      <c r="I11635">
        <v>117</v>
      </c>
      <c r="J11635">
        <v>1</v>
      </c>
      <c r="L11635" t="s">
        <v>16</v>
      </c>
      <c r="M11635">
        <v>0</v>
      </c>
      <c r="N11635">
        <v>6</v>
      </c>
      <c r="O11635">
        <v>1</v>
      </c>
      <c r="P11635">
        <v>-1</v>
      </c>
      <c r="Q11635">
        <v>30890</v>
      </c>
      <c r="R11635">
        <v>0</v>
      </c>
      <c r="S11635" t="s">
        <v>13</v>
      </c>
      <c r="T11635">
        <v>117</v>
      </c>
      <c r="U11635">
        <v>0</v>
      </c>
      <c r="V11635">
        <v>13866</v>
      </c>
    </row>
    <row r="11636" spans="7:22" x14ac:dyDescent="0.25">
      <c r="G11636" t="s">
        <v>24</v>
      </c>
      <c r="H11636">
        <v>56028170.374389581</v>
      </c>
      <c r="I11636">
        <v>117</v>
      </c>
      <c r="J11636">
        <v>1</v>
      </c>
      <c r="L11636" t="s">
        <v>16</v>
      </c>
      <c r="M11636">
        <v>0</v>
      </c>
      <c r="N11636">
        <v>6</v>
      </c>
      <c r="O11636">
        <v>1</v>
      </c>
      <c r="P11636">
        <v>-1</v>
      </c>
      <c r="Q11636">
        <v>30890</v>
      </c>
      <c r="R11636">
        <v>0</v>
      </c>
      <c r="S11636" t="s">
        <v>13</v>
      </c>
      <c r="T11636">
        <v>117</v>
      </c>
      <c r="U11636">
        <v>0</v>
      </c>
      <c r="V11636">
        <v>13866</v>
      </c>
    </row>
    <row r="11637" spans="7:22" x14ac:dyDescent="0.25">
      <c r="G11637" t="s">
        <v>24</v>
      </c>
      <c r="H11637">
        <v>56029170.374389581</v>
      </c>
      <c r="I11637">
        <v>117</v>
      </c>
      <c r="J11637">
        <v>1</v>
      </c>
      <c r="L11637" t="s">
        <v>16</v>
      </c>
      <c r="M11637">
        <v>0</v>
      </c>
      <c r="N11637">
        <v>6</v>
      </c>
      <c r="O11637">
        <v>1</v>
      </c>
      <c r="P11637">
        <v>-1</v>
      </c>
      <c r="Q11637">
        <v>30890</v>
      </c>
      <c r="R11637">
        <v>0</v>
      </c>
      <c r="S11637" t="s">
        <v>13</v>
      </c>
      <c r="T11637">
        <v>117</v>
      </c>
      <c r="U11637">
        <v>0</v>
      </c>
      <c r="V11637">
        <v>13866</v>
      </c>
    </row>
    <row r="11638" spans="7:22" x14ac:dyDescent="0.25">
      <c r="G11638" t="s">
        <v>24</v>
      </c>
      <c r="H11638">
        <v>56030170.374389581</v>
      </c>
      <c r="I11638">
        <v>117</v>
      </c>
      <c r="J11638">
        <v>1</v>
      </c>
      <c r="L11638" t="s">
        <v>16</v>
      </c>
      <c r="M11638">
        <v>0</v>
      </c>
      <c r="N11638">
        <v>6</v>
      </c>
      <c r="O11638">
        <v>1</v>
      </c>
      <c r="P11638">
        <v>-1</v>
      </c>
      <c r="Q11638">
        <v>30890</v>
      </c>
      <c r="R11638">
        <v>0</v>
      </c>
      <c r="S11638" t="s">
        <v>13</v>
      </c>
      <c r="T11638">
        <v>117</v>
      </c>
      <c r="U11638">
        <v>0</v>
      </c>
      <c r="V11638">
        <v>13866</v>
      </c>
    </row>
    <row r="11639" spans="7:22" x14ac:dyDescent="0.25">
      <c r="G11639" t="s">
        <v>24</v>
      </c>
      <c r="H11639">
        <v>56031170.374389581</v>
      </c>
      <c r="I11639">
        <v>117</v>
      </c>
      <c r="J11639">
        <v>1</v>
      </c>
      <c r="L11639" t="s">
        <v>16</v>
      </c>
      <c r="M11639">
        <v>0</v>
      </c>
      <c r="N11639">
        <v>6</v>
      </c>
      <c r="O11639">
        <v>1</v>
      </c>
      <c r="P11639">
        <v>-1</v>
      </c>
      <c r="Q11639">
        <v>30890</v>
      </c>
      <c r="R11639">
        <v>0</v>
      </c>
      <c r="S11639" t="s">
        <v>13</v>
      </c>
      <c r="T11639">
        <v>117</v>
      </c>
      <c r="U11639">
        <v>0</v>
      </c>
      <c r="V11639">
        <v>13866</v>
      </c>
    </row>
    <row r="11640" spans="7:22" x14ac:dyDescent="0.25">
      <c r="G11640" t="s">
        <v>24</v>
      </c>
      <c r="H11640">
        <v>56032170.374389581</v>
      </c>
      <c r="I11640">
        <v>117</v>
      </c>
      <c r="J11640">
        <v>1</v>
      </c>
      <c r="L11640" t="s">
        <v>16</v>
      </c>
      <c r="M11640">
        <v>0</v>
      </c>
      <c r="N11640">
        <v>6</v>
      </c>
      <c r="O11640">
        <v>1</v>
      </c>
      <c r="P11640">
        <v>-1</v>
      </c>
      <c r="Q11640">
        <v>30890</v>
      </c>
      <c r="R11640">
        <v>0</v>
      </c>
      <c r="S11640" t="s">
        <v>13</v>
      </c>
      <c r="T11640">
        <v>117</v>
      </c>
      <c r="U11640">
        <v>0</v>
      </c>
      <c r="V11640">
        <v>13866</v>
      </c>
    </row>
    <row r="11641" spans="7:22" x14ac:dyDescent="0.25">
      <c r="G11641" t="s">
        <v>24</v>
      </c>
      <c r="H11641">
        <v>56033170.374389581</v>
      </c>
      <c r="I11641">
        <v>117</v>
      </c>
      <c r="J11641">
        <v>1</v>
      </c>
      <c r="L11641" t="s">
        <v>16</v>
      </c>
      <c r="M11641">
        <v>0</v>
      </c>
      <c r="N11641">
        <v>6</v>
      </c>
      <c r="O11641">
        <v>1</v>
      </c>
      <c r="P11641">
        <v>-1</v>
      </c>
      <c r="Q11641">
        <v>30890</v>
      </c>
      <c r="R11641">
        <v>0</v>
      </c>
      <c r="S11641" t="s">
        <v>13</v>
      </c>
      <c r="T11641">
        <v>117</v>
      </c>
      <c r="U11641">
        <v>0</v>
      </c>
      <c r="V11641">
        <v>13866</v>
      </c>
    </row>
    <row r="11642" spans="7:22" x14ac:dyDescent="0.25">
      <c r="G11642" t="s">
        <v>24</v>
      </c>
      <c r="H11642">
        <v>56034170.374389581</v>
      </c>
      <c r="I11642">
        <v>117</v>
      </c>
      <c r="J11642">
        <v>1</v>
      </c>
      <c r="L11642" t="s">
        <v>16</v>
      </c>
      <c r="M11642">
        <v>0</v>
      </c>
      <c r="N11642">
        <v>6</v>
      </c>
      <c r="O11642">
        <v>1</v>
      </c>
      <c r="P11642">
        <v>-1</v>
      </c>
      <c r="Q11642">
        <v>30890</v>
      </c>
      <c r="R11642">
        <v>0</v>
      </c>
      <c r="S11642" t="s">
        <v>13</v>
      </c>
      <c r="T11642">
        <v>117</v>
      </c>
      <c r="U11642">
        <v>0</v>
      </c>
      <c r="V11642">
        <v>13866</v>
      </c>
    </row>
    <row r="11643" spans="7:22" x14ac:dyDescent="0.25">
      <c r="G11643" t="s">
        <v>24</v>
      </c>
      <c r="H11643">
        <v>56035170.374389581</v>
      </c>
      <c r="I11643">
        <v>117</v>
      </c>
      <c r="J11643">
        <v>1</v>
      </c>
      <c r="L11643" t="s">
        <v>16</v>
      </c>
      <c r="M11643">
        <v>0</v>
      </c>
      <c r="N11643">
        <v>6</v>
      </c>
      <c r="O11643">
        <v>1</v>
      </c>
      <c r="P11643">
        <v>-1</v>
      </c>
      <c r="Q11643">
        <v>30890</v>
      </c>
      <c r="R11643">
        <v>0</v>
      </c>
      <c r="S11643" t="s">
        <v>13</v>
      </c>
      <c r="T11643">
        <v>117</v>
      </c>
      <c r="U11643">
        <v>0</v>
      </c>
      <c r="V11643">
        <v>13866</v>
      </c>
    </row>
    <row r="11644" spans="7:22" x14ac:dyDescent="0.25">
      <c r="G11644" t="s">
        <v>24</v>
      </c>
      <c r="H11644">
        <v>56036170.374389581</v>
      </c>
      <c r="I11644">
        <v>117</v>
      </c>
      <c r="J11644">
        <v>1</v>
      </c>
      <c r="L11644" t="s">
        <v>16</v>
      </c>
      <c r="M11644">
        <v>0</v>
      </c>
      <c r="N11644">
        <v>6</v>
      </c>
      <c r="O11644">
        <v>1</v>
      </c>
      <c r="P11644">
        <v>-1</v>
      </c>
      <c r="Q11644">
        <v>30890</v>
      </c>
      <c r="R11644">
        <v>0</v>
      </c>
      <c r="S11644" t="s">
        <v>13</v>
      </c>
      <c r="T11644">
        <v>117</v>
      </c>
      <c r="U11644">
        <v>0</v>
      </c>
      <c r="V11644">
        <v>13866</v>
      </c>
    </row>
    <row r="11645" spans="7:22" x14ac:dyDescent="0.25">
      <c r="G11645" t="s">
        <v>24</v>
      </c>
      <c r="H11645">
        <v>56037170.374389581</v>
      </c>
      <c r="I11645">
        <v>117</v>
      </c>
      <c r="J11645">
        <v>1</v>
      </c>
      <c r="L11645" t="s">
        <v>16</v>
      </c>
      <c r="M11645">
        <v>0</v>
      </c>
      <c r="N11645">
        <v>6</v>
      </c>
      <c r="O11645">
        <v>1</v>
      </c>
      <c r="P11645">
        <v>-1</v>
      </c>
      <c r="Q11645">
        <v>30890</v>
      </c>
      <c r="R11645">
        <v>0</v>
      </c>
      <c r="S11645" t="s">
        <v>13</v>
      </c>
      <c r="T11645">
        <v>117</v>
      </c>
      <c r="U11645">
        <v>0</v>
      </c>
      <c r="V11645">
        <v>13866</v>
      </c>
    </row>
    <row r="11646" spans="7:22" x14ac:dyDescent="0.25">
      <c r="G11646" t="s">
        <v>24</v>
      </c>
      <c r="H11646">
        <v>56038170.374389581</v>
      </c>
      <c r="I11646">
        <v>117</v>
      </c>
      <c r="J11646">
        <v>1</v>
      </c>
      <c r="L11646" t="s">
        <v>16</v>
      </c>
      <c r="M11646">
        <v>0</v>
      </c>
      <c r="N11646">
        <v>6</v>
      </c>
      <c r="O11646">
        <v>1</v>
      </c>
      <c r="P11646">
        <v>-1</v>
      </c>
      <c r="Q11646">
        <v>30890</v>
      </c>
      <c r="R11646">
        <v>0</v>
      </c>
      <c r="S11646" t="s">
        <v>13</v>
      </c>
      <c r="T11646">
        <v>117</v>
      </c>
      <c r="U11646">
        <v>0</v>
      </c>
      <c r="V11646">
        <v>13866</v>
      </c>
    </row>
    <row r="11647" spans="7:22" x14ac:dyDescent="0.25">
      <c r="G11647" t="s">
        <v>24</v>
      </c>
      <c r="H11647">
        <v>56039170.374389581</v>
      </c>
      <c r="I11647">
        <v>117</v>
      </c>
      <c r="J11647">
        <v>1</v>
      </c>
      <c r="L11647" t="s">
        <v>16</v>
      </c>
      <c r="M11647">
        <v>0</v>
      </c>
      <c r="N11647">
        <v>6</v>
      </c>
      <c r="O11647">
        <v>1</v>
      </c>
      <c r="P11647">
        <v>-1</v>
      </c>
      <c r="Q11647">
        <v>30890</v>
      </c>
      <c r="R11647">
        <v>0</v>
      </c>
      <c r="S11647" t="s">
        <v>13</v>
      </c>
      <c r="T11647">
        <v>117</v>
      </c>
      <c r="U11647">
        <v>0</v>
      </c>
      <c r="V11647">
        <v>13866</v>
      </c>
    </row>
    <row r="11648" spans="7:22" x14ac:dyDescent="0.25">
      <c r="G11648" t="s">
        <v>24</v>
      </c>
      <c r="H11648">
        <v>56040170.374389581</v>
      </c>
      <c r="I11648">
        <v>117</v>
      </c>
      <c r="J11648">
        <v>1</v>
      </c>
      <c r="L11648" t="s">
        <v>16</v>
      </c>
      <c r="M11648">
        <v>0</v>
      </c>
      <c r="N11648">
        <v>6</v>
      </c>
      <c r="O11648">
        <v>1</v>
      </c>
      <c r="P11648">
        <v>-1</v>
      </c>
      <c r="Q11648">
        <v>30890</v>
      </c>
      <c r="R11648">
        <v>0</v>
      </c>
      <c r="S11648" t="s">
        <v>13</v>
      </c>
      <c r="T11648">
        <v>117</v>
      </c>
      <c r="U11648">
        <v>0</v>
      </c>
      <c r="V11648">
        <v>13866</v>
      </c>
    </row>
    <row r="11649" spans="7:22" x14ac:dyDescent="0.25">
      <c r="G11649" t="s">
        <v>24</v>
      </c>
      <c r="H11649">
        <v>56041170.374389581</v>
      </c>
      <c r="I11649">
        <v>117</v>
      </c>
      <c r="J11649">
        <v>1</v>
      </c>
      <c r="L11649" t="s">
        <v>16</v>
      </c>
      <c r="M11649">
        <v>0</v>
      </c>
      <c r="N11649">
        <v>6</v>
      </c>
      <c r="O11649">
        <v>1</v>
      </c>
      <c r="P11649">
        <v>-1</v>
      </c>
      <c r="Q11649">
        <v>30890</v>
      </c>
      <c r="R11649">
        <v>0</v>
      </c>
      <c r="S11649" t="s">
        <v>13</v>
      </c>
      <c r="T11649">
        <v>117</v>
      </c>
      <c r="U11649">
        <v>0</v>
      </c>
      <c r="V11649">
        <v>13866</v>
      </c>
    </row>
    <row r="11650" spans="7:22" x14ac:dyDescent="0.25">
      <c r="G11650" t="s">
        <v>24</v>
      </c>
      <c r="H11650">
        <v>56042170.374389581</v>
      </c>
      <c r="I11650">
        <v>117</v>
      </c>
      <c r="J11650">
        <v>1</v>
      </c>
      <c r="L11650" t="s">
        <v>16</v>
      </c>
      <c r="M11650">
        <v>0</v>
      </c>
      <c r="N11650">
        <v>6</v>
      </c>
      <c r="O11650">
        <v>1</v>
      </c>
      <c r="P11650">
        <v>-1</v>
      </c>
      <c r="Q11650">
        <v>30890</v>
      </c>
      <c r="R11650">
        <v>0</v>
      </c>
      <c r="S11650" t="s">
        <v>13</v>
      </c>
      <c r="T11650">
        <v>117</v>
      </c>
      <c r="U11650">
        <v>0</v>
      </c>
      <c r="V11650">
        <v>13866</v>
      </c>
    </row>
    <row r="11651" spans="7:22" x14ac:dyDescent="0.25">
      <c r="G11651" t="s">
        <v>24</v>
      </c>
      <c r="H11651">
        <v>56043170.374389581</v>
      </c>
      <c r="I11651">
        <v>117</v>
      </c>
      <c r="J11651">
        <v>1</v>
      </c>
      <c r="L11651" t="s">
        <v>16</v>
      </c>
      <c r="M11651">
        <v>0</v>
      </c>
      <c r="N11651">
        <v>6</v>
      </c>
      <c r="O11651">
        <v>1</v>
      </c>
      <c r="P11651">
        <v>-1</v>
      </c>
      <c r="Q11651">
        <v>30890</v>
      </c>
      <c r="R11651">
        <v>0</v>
      </c>
      <c r="S11651" t="s">
        <v>13</v>
      </c>
      <c r="T11651">
        <v>117</v>
      </c>
      <c r="U11651">
        <v>0</v>
      </c>
      <c r="V11651">
        <v>13866</v>
      </c>
    </row>
    <row r="11652" spans="7:22" x14ac:dyDescent="0.25">
      <c r="G11652" t="s">
        <v>24</v>
      </c>
      <c r="H11652">
        <v>56044170.374389581</v>
      </c>
      <c r="I11652">
        <v>117</v>
      </c>
      <c r="J11652">
        <v>1</v>
      </c>
      <c r="L11652" t="s">
        <v>16</v>
      </c>
      <c r="M11652">
        <v>0</v>
      </c>
      <c r="N11652">
        <v>6</v>
      </c>
      <c r="O11652">
        <v>1</v>
      </c>
      <c r="P11652">
        <v>-1</v>
      </c>
      <c r="Q11652">
        <v>30890</v>
      </c>
      <c r="R11652">
        <v>0</v>
      </c>
      <c r="S11652" t="s">
        <v>13</v>
      </c>
      <c r="T11652">
        <v>117</v>
      </c>
      <c r="U11652">
        <v>0</v>
      </c>
      <c r="V11652">
        <v>13866</v>
      </c>
    </row>
    <row r="11653" spans="7:22" x14ac:dyDescent="0.25">
      <c r="G11653" t="s">
        <v>24</v>
      </c>
      <c r="H11653">
        <v>56045170.374389581</v>
      </c>
      <c r="I11653">
        <v>117</v>
      </c>
      <c r="J11653">
        <v>1</v>
      </c>
      <c r="L11653" t="s">
        <v>16</v>
      </c>
      <c r="M11653">
        <v>0</v>
      </c>
      <c r="N11653">
        <v>6</v>
      </c>
      <c r="O11653">
        <v>1</v>
      </c>
      <c r="P11653">
        <v>-1</v>
      </c>
      <c r="Q11653">
        <v>30890</v>
      </c>
      <c r="R11653">
        <v>0</v>
      </c>
      <c r="S11653" t="s">
        <v>13</v>
      </c>
      <c r="T11653">
        <v>117</v>
      </c>
      <c r="U11653">
        <v>0</v>
      </c>
      <c r="V11653">
        <v>13866</v>
      </c>
    </row>
    <row r="11654" spans="7:22" x14ac:dyDescent="0.25">
      <c r="G11654" t="s">
        <v>24</v>
      </c>
      <c r="H11654">
        <v>56046170.374389581</v>
      </c>
      <c r="I11654">
        <v>117</v>
      </c>
      <c r="J11654">
        <v>1</v>
      </c>
      <c r="L11654" t="s">
        <v>16</v>
      </c>
      <c r="M11654">
        <v>0</v>
      </c>
      <c r="N11654">
        <v>6</v>
      </c>
      <c r="O11654">
        <v>1</v>
      </c>
      <c r="P11654">
        <v>-1</v>
      </c>
      <c r="Q11654">
        <v>30890</v>
      </c>
      <c r="R11654">
        <v>0</v>
      </c>
      <c r="S11654" t="s">
        <v>13</v>
      </c>
      <c r="T11654">
        <v>117</v>
      </c>
      <c r="U11654">
        <v>0</v>
      </c>
      <c r="V11654">
        <v>13866</v>
      </c>
    </row>
    <row r="11655" spans="7:22" x14ac:dyDescent="0.25">
      <c r="G11655" t="s">
        <v>24</v>
      </c>
      <c r="H11655">
        <v>56047170.374389581</v>
      </c>
      <c r="I11655">
        <v>117</v>
      </c>
      <c r="J11655">
        <v>1</v>
      </c>
      <c r="L11655" t="s">
        <v>16</v>
      </c>
      <c r="M11655">
        <v>0</v>
      </c>
      <c r="N11655">
        <v>6</v>
      </c>
      <c r="O11655">
        <v>1</v>
      </c>
      <c r="P11655">
        <v>-1</v>
      </c>
      <c r="Q11655">
        <v>30890</v>
      </c>
      <c r="R11655">
        <v>0</v>
      </c>
      <c r="S11655" t="s">
        <v>13</v>
      </c>
      <c r="T11655">
        <v>117</v>
      </c>
      <c r="U11655">
        <v>0</v>
      </c>
      <c r="V11655">
        <v>13866</v>
      </c>
    </row>
    <row r="11656" spans="7:22" x14ac:dyDescent="0.25">
      <c r="G11656" t="s">
        <v>24</v>
      </c>
      <c r="H11656">
        <v>56048170.374389581</v>
      </c>
      <c r="I11656">
        <v>117</v>
      </c>
      <c r="J11656">
        <v>1</v>
      </c>
      <c r="L11656" t="s">
        <v>16</v>
      </c>
      <c r="M11656">
        <v>0</v>
      </c>
      <c r="N11656">
        <v>6</v>
      </c>
      <c r="O11656">
        <v>1</v>
      </c>
      <c r="P11656">
        <v>-1</v>
      </c>
      <c r="Q11656">
        <v>30890</v>
      </c>
      <c r="R11656">
        <v>0</v>
      </c>
      <c r="S11656" t="s">
        <v>13</v>
      </c>
      <c r="T11656">
        <v>117</v>
      </c>
      <c r="U11656">
        <v>0</v>
      </c>
      <c r="V11656">
        <v>13866</v>
      </c>
    </row>
    <row r="11657" spans="7:22" x14ac:dyDescent="0.25">
      <c r="G11657" t="s">
        <v>24</v>
      </c>
      <c r="H11657">
        <v>56049170.374389581</v>
      </c>
      <c r="I11657">
        <v>117</v>
      </c>
      <c r="J11657">
        <v>1</v>
      </c>
      <c r="L11657" t="s">
        <v>16</v>
      </c>
      <c r="M11657">
        <v>0</v>
      </c>
      <c r="N11657">
        <v>6</v>
      </c>
      <c r="O11657">
        <v>1</v>
      </c>
      <c r="P11657">
        <v>-1</v>
      </c>
      <c r="Q11657">
        <v>30890</v>
      </c>
      <c r="R11657">
        <v>0</v>
      </c>
      <c r="S11657" t="s">
        <v>13</v>
      </c>
      <c r="T11657">
        <v>117</v>
      </c>
      <c r="U11657">
        <v>0</v>
      </c>
      <c r="V11657">
        <v>13866</v>
      </c>
    </row>
    <row r="11658" spans="7:22" x14ac:dyDescent="0.25">
      <c r="G11658" t="s">
        <v>24</v>
      </c>
      <c r="H11658">
        <v>56050170.374389581</v>
      </c>
      <c r="I11658">
        <v>117</v>
      </c>
      <c r="J11658">
        <v>1</v>
      </c>
      <c r="L11658" t="s">
        <v>16</v>
      </c>
      <c r="M11658">
        <v>0</v>
      </c>
      <c r="N11658">
        <v>6</v>
      </c>
      <c r="O11658">
        <v>1</v>
      </c>
      <c r="P11658">
        <v>-1</v>
      </c>
      <c r="Q11658">
        <v>30890</v>
      </c>
      <c r="R11658">
        <v>0</v>
      </c>
      <c r="S11658" t="s">
        <v>13</v>
      </c>
      <c r="T11658">
        <v>117</v>
      </c>
      <c r="U11658">
        <v>0</v>
      </c>
      <c r="V11658">
        <v>13866</v>
      </c>
    </row>
    <row r="11659" spans="7:22" x14ac:dyDescent="0.25">
      <c r="G11659" t="s">
        <v>24</v>
      </c>
      <c r="H11659">
        <v>56051170.374389581</v>
      </c>
      <c r="I11659">
        <v>117</v>
      </c>
      <c r="J11659">
        <v>1</v>
      </c>
      <c r="L11659" t="s">
        <v>16</v>
      </c>
      <c r="M11659">
        <v>0</v>
      </c>
      <c r="N11659">
        <v>6</v>
      </c>
      <c r="O11659">
        <v>1</v>
      </c>
      <c r="P11659">
        <v>-1</v>
      </c>
      <c r="Q11659">
        <v>30890</v>
      </c>
      <c r="R11659">
        <v>0</v>
      </c>
      <c r="S11659" t="s">
        <v>13</v>
      </c>
      <c r="T11659">
        <v>117</v>
      </c>
      <c r="U11659">
        <v>0</v>
      </c>
      <c r="V11659">
        <v>13866</v>
      </c>
    </row>
    <row r="11660" spans="7:22" x14ac:dyDescent="0.25">
      <c r="G11660" t="s">
        <v>24</v>
      </c>
      <c r="H11660">
        <v>56052170.374389581</v>
      </c>
      <c r="I11660">
        <v>117</v>
      </c>
      <c r="J11660">
        <v>1</v>
      </c>
      <c r="L11660" t="s">
        <v>16</v>
      </c>
      <c r="M11660">
        <v>0</v>
      </c>
      <c r="N11660">
        <v>6</v>
      </c>
      <c r="O11660">
        <v>1</v>
      </c>
      <c r="P11660">
        <v>-1</v>
      </c>
      <c r="Q11660">
        <v>30890</v>
      </c>
      <c r="R11660">
        <v>0</v>
      </c>
      <c r="S11660" t="s">
        <v>13</v>
      </c>
      <c r="T11660">
        <v>117</v>
      </c>
      <c r="U11660">
        <v>0</v>
      </c>
      <c r="V11660">
        <v>13866</v>
      </c>
    </row>
    <row r="11661" spans="7:22" x14ac:dyDescent="0.25">
      <c r="G11661" t="s">
        <v>24</v>
      </c>
      <c r="H11661">
        <v>56053170.374389581</v>
      </c>
      <c r="I11661">
        <v>117</v>
      </c>
      <c r="J11661">
        <v>1</v>
      </c>
      <c r="L11661" t="s">
        <v>16</v>
      </c>
      <c r="M11661">
        <v>0</v>
      </c>
      <c r="N11661">
        <v>6</v>
      </c>
      <c r="O11661">
        <v>1</v>
      </c>
      <c r="P11661">
        <v>-1</v>
      </c>
      <c r="Q11661">
        <v>30890</v>
      </c>
      <c r="R11661">
        <v>0</v>
      </c>
      <c r="S11661" t="s">
        <v>13</v>
      </c>
      <c r="T11661">
        <v>117</v>
      </c>
      <c r="U11661">
        <v>0</v>
      </c>
      <c r="V11661">
        <v>13866</v>
      </c>
    </row>
    <row r="11662" spans="7:22" x14ac:dyDescent="0.25">
      <c r="G11662" t="s">
        <v>24</v>
      </c>
      <c r="H11662">
        <v>56054170.374389581</v>
      </c>
      <c r="I11662">
        <v>117</v>
      </c>
      <c r="J11662">
        <v>1</v>
      </c>
      <c r="L11662" t="s">
        <v>16</v>
      </c>
      <c r="M11662">
        <v>0</v>
      </c>
      <c r="N11662">
        <v>6</v>
      </c>
      <c r="O11662">
        <v>1</v>
      </c>
      <c r="P11662">
        <v>-1</v>
      </c>
      <c r="Q11662">
        <v>30890</v>
      </c>
      <c r="R11662">
        <v>0</v>
      </c>
      <c r="S11662" t="s">
        <v>13</v>
      </c>
      <c r="T11662">
        <v>117</v>
      </c>
      <c r="U11662">
        <v>0</v>
      </c>
      <c r="V11662">
        <v>13866</v>
      </c>
    </row>
    <row r="11663" spans="7:22" x14ac:dyDescent="0.25">
      <c r="G11663" t="s">
        <v>24</v>
      </c>
      <c r="H11663">
        <v>56055170.374389581</v>
      </c>
      <c r="I11663">
        <v>117</v>
      </c>
      <c r="J11663">
        <v>1</v>
      </c>
      <c r="L11663" t="s">
        <v>16</v>
      </c>
      <c r="M11663">
        <v>0</v>
      </c>
      <c r="N11663">
        <v>6</v>
      </c>
      <c r="O11663">
        <v>1</v>
      </c>
      <c r="P11663">
        <v>-1</v>
      </c>
      <c r="Q11663">
        <v>30890</v>
      </c>
      <c r="R11663">
        <v>0</v>
      </c>
      <c r="S11663" t="s">
        <v>13</v>
      </c>
      <c r="T11663">
        <v>117</v>
      </c>
      <c r="U11663">
        <v>0</v>
      </c>
      <c r="V11663">
        <v>13866</v>
      </c>
    </row>
    <row r="11664" spans="7:22" x14ac:dyDescent="0.25">
      <c r="G11664" t="s">
        <v>24</v>
      </c>
      <c r="H11664">
        <v>56056170.374389581</v>
      </c>
      <c r="I11664">
        <v>117</v>
      </c>
      <c r="J11664">
        <v>1</v>
      </c>
      <c r="L11664" t="s">
        <v>16</v>
      </c>
      <c r="M11664">
        <v>0</v>
      </c>
      <c r="N11664">
        <v>6</v>
      </c>
      <c r="O11664">
        <v>1</v>
      </c>
      <c r="P11664">
        <v>-1</v>
      </c>
      <c r="Q11664">
        <v>30890</v>
      </c>
      <c r="R11664">
        <v>0</v>
      </c>
      <c r="S11664" t="s">
        <v>13</v>
      </c>
      <c r="T11664">
        <v>117</v>
      </c>
      <c r="U11664">
        <v>0</v>
      </c>
      <c r="V11664">
        <v>13866</v>
      </c>
    </row>
    <row r="11665" spans="7:22" x14ac:dyDescent="0.25">
      <c r="G11665" t="s">
        <v>24</v>
      </c>
      <c r="H11665">
        <v>56057170.374389581</v>
      </c>
      <c r="I11665">
        <v>117</v>
      </c>
      <c r="J11665">
        <v>1</v>
      </c>
      <c r="L11665" t="s">
        <v>16</v>
      </c>
      <c r="M11665">
        <v>0</v>
      </c>
      <c r="N11665">
        <v>6</v>
      </c>
      <c r="O11665">
        <v>1</v>
      </c>
      <c r="P11665">
        <v>-1</v>
      </c>
      <c r="Q11665">
        <v>30890</v>
      </c>
      <c r="R11665">
        <v>0</v>
      </c>
      <c r="S11665" t="s">
        <v>13</v>
      </c>
      <c r="T11665">
        <v>117</v>
      </c>
      <c r="U11665">
        <v>0</v>
      </c>
      <c r="V11665">
        <v>13866</v>
      </c>
    </row>
    <row r="11666" spans="7:22" x14ac:dyDescent="0.25">
      <c r="G11666" t="s">
        <v>24</v>
      </c>
      <c r="H11666">
        <v>56058170.374389581</v>
      </c>
      <c r="I11666">
        <v>117</v>
      </c>
      <c r="J11666">
        <v>1</v>
      </c>
      <c r="L11666" t="s">
        <v>16</v>
      </c>
      <c r="M11666">
        <v>0</v>
      </c>
      <c r="N11666">
        <v>6</v>
      </c>
      <c r="O11666">
        <v>1</v>
      </c>
      <c r="P11666">
        <v>-1</v>
      </c>
      <c r="Q11666">
        <v>30890</v>
      </c>
      <c r="R11666">
        <v>0</v>
      </c>
      <c r="S11666" t="s">
        <v>13</v>
      </c>
      <c r="T11666">
        <v>117</v>
      </c>
      <c r="U11666">
        <v>0</v>
      </c>
      <c r="V11666">
        <v>13866</v>
      </c>
    </row>
    <row r="11667" spans="7:22" x14ac:dyDescent="0.25">
      <c r="G11667" t="s">
        <v>24</v>
      </c>
      <c r="H11667">
        <v>56059170.374389581</v>
      </c>
      <c r="I11667">
        <v>117</v>
      </c>
      <c r="J11667">
        <v>1</v>
      </c>
      <c r="L11667" t="s">
        <v>16</v>
      </c>
      <c r="M11667">
        <v>0</v>
      </c>
      <c r="N11667">
        <v>6</v>
      </c>
      <c r="O11667">
        <v>1</v>
      </c>
      <c r="P11667">
        <v>-1</v>
      </c>
      <c r="Q11667">
        <v>30890</v>
      </c>
      <c r="R11667">
        <v>0</v>
      </c>
      <c r="S11667" t="s">
        <v>13</v>
      </c>
      <c r="T11667">
        <v>117</v>
      </c>
      <c r="U11667">
        <v>0</v>
      </c>
      <c r="V11667">
        <v>13866</v>
      </c>
    </row>
    <row r="11668" spans="7:22" x14ac:dyDescent="0.25">
      <c r="G11668" t="s">
        <v>24</v>
      </c>
      <c r="H11668">
        <v>56060170.374389581</v>
      </c>
      <c r="I11668">
        <v>117</v>
      </c>
      <c r="J11668">
        <v>1</v>
      </c>
      <c r="L11668" t="s">
        <v>16</v>
      </c>
      <c r="M11668">
        <v>0</v>
      </c>
      <c r="N11668">
        <v>6</v>
      </c>
      <c r="O11668">
        <v>1</v>
      </c>
      <c r="P11668">
        <v>-1</v>
      </c>
      <c r="Q11668">
        <v>30890</v>
      </c>
      <c r="R11668">
        <v>0</v>
      </c>
      <c r="S11668" t="s">
        <v>13</v>
      </c>
      <c r="T11668">
        <v>117</v>
      </c>
      <c r="U11668">
        <v>0</v>
      </c>
      <c r="V11668">
        <v>13866</v>
      </c>
    </row>
    <row r="11669" spans="7:22" x14ac:dyDescent="0.25">
      <c r="G11669" t="s">
        <v>24</v>
      </c>
      <c r="H11669">
        <v>56061170.374389581</v>
      </c>
      <c r="I11669">
        <v>117</v>
      </c>
      <c r="J11669">
        <v>1</v>
      </c>
      <c r="L11669" t="s">
        <v>16</v>
      </c>
      <c r="M11669">
        <v>0</v>
      </c>
      <c r="N11669">
        <v>6</v>
      </c>
      <c r="O11669">
        <v>1</v>
      </c>
      <c r="P11669">
        <v>-1</v>
      </c>
      <c r="Q11669">
        <v>30890</v>
      </c>
      <c r="R11669">
        <v>0</v>
      </c>
      <c r="S11669" t="s">
        <v>13</v>
      </c>
      <c r="T11669">
        <v>117</v>
      </c>
      <c r="U11669">
        <v>0</v>
      </c>
      <c r="V11669">
        <v>13866</v>
      </c>
    </row>
    <row r="11670" spans="7:22" x14ac:dyDescent="0.25">
      <c r="G11670" t="s">
        <v>24</v>
      </c>
      <c r="H11670">
        <v>56062170.374389581</v>
      </c>
      <c r="I11670">
        <v>117</v>
      </c>
      <c r="J11670">
        <v>1</v>
      </c>
      <c r="L11670" t="s">
        <v>16</v>
      </c>
      <c r="M11670">
        <v>0</v>
      </c>
      <c r="N11670">
        <v>6</v>
      </c>
      <c r="O11670">
        <v>1</v>
      </c>
      <c r="P11670">
        <v>-1</v>
      </c>
      <c r="Q11670">
        <v>30890</v>
      </c>
      <c r="R11670">
        <v>0</v>
      </c>
      <c r="S11670" t="s">
        <v>13</v>
      </c>
      <c r="T11670">
        <v>117</v>
      </c>
      <c r="U11670">
        <v>0</v>
      </c>
      <c r="V11670">
        <v>13866</v>
      </c>
    </row>
    <row r="11671" spans="7:22" x14ac:dyDescent="0.25">
      <c r="G11671" t="s">
        <v>24</v>
      </c>
      <c r="H11671">
        <v>56063170.374389581</v>
      </c>
      <c r="I11671">
        <v>117</v>
      </c>
      <c r="J11671">
        <v>1</v>
      </c>
      <c r="L11671" t="s">
        <v>16</v>
      </c>
      <c r="M11671">
        <v>0</v>
      </c>
      <c r="N11671">
        <v>6</v>
      </c>
      <c r="O11671">
        <v>1</v>
      </c>
      <c r="P11671">
        <v>-1</v>
      </c>
      <c r="Q11671">
        <v>30890</v>
      </c>
      <c r="R11671">
        <v>0</v>
      </c>
      <c r="S11671" t="s">
        <v>13</v>
      </c>
      <c r="T11671">
        <v>117</v>
      </c>
      <c r="U11671">
        <v>0</v>
      </c>
      <c r="V11671">
        <v>13866</v>
      </c>
    </row>
    <row r="11672" spans="7:22" x14ac:dyDescent="0.25">
      <c r="G11672" t="s">
        <v>24</v>
      </c>
      <c r="H11672">
        <v>56064170.374389581</v>
      </c>
      <c r="I11672">
        <v>117</v>
      </c>
      <c r="J11672">
        <v>1</v>
      </c>
      <c r="L11672" t="s">
        <v>16</v>
      </c>
      <c r="M11672">
        <v>0</v>
      </c>
      <c r="N11672">
        <v>6</v>
      </c>
      <c r="O11672">
        <v>1</v>
      </c>
      <c r="P11672">
        <v>-1</v>
      </c>
      <c r="Q11672">
        <v>30890</v>
      </c>
      <c r="R11672">
        <v>0</v>
      </c>
      <c r="S11672" t="s">
        <v>13</v>
      </c>
      <c r="T11672">
        <v>117</v>
      </c>
      <c r="U11672">
        <v>0</v>
      </c>
      <c r="V11672">
        <v>13866</v>
      </c>
    </row>
    <row r="11673" spans="7:22" x14ac:dyDescent="0.25">
      <c r="G11673" t="s">
        <v>24</v>
      </c>
      <c r="H11673">
        <v>56065170.374389581</v>
      </c>
      <c r="I11673">
        <v>117</v>
      </c>
      <c r="J11673">
        <v>1</v>
      </c>
      <c r="L11673" t="s">
        <v>16</v>
      </c>
      <c r="M11673">
        <v>0</v>
      </c>
      <c r="N11673">
        <v>6</v>
      </c>
      <c r="O11673">
        <v>1</v>
      </c>
      <c r="P11673">
        <v>-1</v>
      </c>
      <c r="Q11673">
        <v>30890</v>
      </c>
      <c r="R11673">
        <v>0</v>
      </c>
      <c r="S11673" t="s">
        <v>13</v>
      </c>
      <c r="T11673">
        <v>117</v>
      </c>
      <c r="U11673">
        <v>0</v>
      </c>
      <c r="V11673">
        <v>13866</v>
      </c>
    </row>
    <row r="11674" spans="7:22" x14ac:dyDescent="0.25">
      <c r="G11674" t="s">
        <v>24</v>
      </c>
      <c r="H11674">
        <v>56066170.374389581</v>
      </c>
      <c r="I11674">
        <v>117</v>
      </c>
      <c r="J11674">
        <v>1</v>
      </c>
      <c r="L11674" t="s">
        <v>16</v>
      </c>
      <c r="M11674">
        <v>0</v>
      </c>
      <c r="N11674">
        <v>6</v>
      </c>
      <c r="O11674">
        <v>1</v>
      </c>
      <c r="P11674">
        <v>-1</v>
      </c>
      <c r="Q11674">
        <v>30890</v>
      </c>
      <c r="R11674">
        <v>0</v>
      </c>
      <c r="S11674" t="s">
        <v>13</v>
      </c>
      <c r="T11674">
        <v>117</v>
      </c>
      <c r="U11674">
        <v>0</v>
      </c>
      <c r="V11674">
        <v>13866</v>
      </c>
    </row>
    <row r="11675" spans="7:22" x14ac:dyDescent="0.25">
      <c r="G11675" t="s">
        <v>24</v>
      </c>
      <c r="H11675">
        <v>56067170.374389581</v>
      </c>
      <c r="I11675">
        <v>117</v>
      </c>
      <c r="J11675">
        <v>1</v>
      </c>
      <c r="L11675" t="s">
        <v>16</v>
      </c>
      <c r="M11675">
        <v>0</v>
      </c>
      <c r="N11675">
        <v>6</v>
      </c>
      <c r="O11675">
        <v>1</v>
      </c>
      <c r="P11675">
        <v>-1</v>
      </c>
      <c r="Q11675">
        <v>30890</v>
      </c>
      <c r="R11675">
        <v>0</v>
      </c>
      <c r="S11675" t="s">
        <v>13</v>
      </c>
      <c r="T11675">
        <v>117</v>
      </c>
      <c r="U11675">
        <v>0</v>
      </c>
      <c r="V11675">
        <v>13866</v>
      </c>
    </row>
    <row r="11676" spans="7:22" x14ac:dyDescent="0.25">
      <c r="G11676" t="s">
        <v>24</v>
      </c>
      <c r="H11676">
        <v>56068170.374389581</v>
      </c>
      <c r="I11676">
        <v>117</v>
      </c>
      <c r="J11676">
        <v>1</v>
      </c>
      <c r="L11676" t="s">
        <v>16</v>
      </c>
      <c r="M11676">
        <v>0</v>
      </c>
      <c r="N11676">
        <v>6</v>
      </c>
      <c r="O11676">
        <v>1</v>
      </c>
      <c r="P11676">
        <v>-1</v>
      </c>
      <c r="Q11676">
        <v>30890</v>
      </c>
      <c r="R11676">
        <v>0</v>
      </c>
      <c r="S11676" t="s">
        <v>13</v>
      </c>
      <c r="T11676">
        <v>117</v>
      </c>
      <c r="U11676">
        <v>0</v>
      </c>
      <c r="V11676">
        <v>13866</v>
      </c>
    </row>
    <row r="11677" spans="7:22" x14ac:dyDescent="0.25">
      <c r="G11677" t="s">
        <v>24</v>
      </c>
      <c r="H11677">
        <v>56069170.374389581</v>
      </c>
      <c r="I11677">
        <v>117</v>
      </c>
      <c r="J11677">
        <v>1</v>
      </c>
      <c r="L11677" t="s">
        <v>16</v>
      </c>
      <c r="M11677">
        <v>0</v>
      </c>
      <c r="N11677">
        <v>6</v>
      </c>
      <c r="O11677">
        <v>1</v>
      </c>
      <c r="P11677">
        <v>-1</v>
      </c>
      <c r="Q11677">
        <v>30890</v>
      </c>
      <c r="R11677">
        <v>0</v>
      </c>
      <c r="S11677" t="s">
        <v>13</v>
      </c>
      <c r="T11677">
        <v>117</v>
      </c>
      <c r="U11677">
        <v>0</v>
      </c>
      <c r="V11677">
        <v>13866</v>
      </c>
    </row>
    <row r="11678" spans="7:22" x14ac:dyDescent="0.25">
      <c r="G11678" t="s">
        <v>24</v>
      </c>
      <c r="H11678">
        <v>56070170.374389581</v>
      </c>
      <c r="I11678">
        <v>117</v>
      </c>
      <c r="J11678">
        <v>1</v>
      </c>
      <c r="L11678" t="s">
        <v>16</v>
      </c>
      <c r="M11678">
        <v>0</v>
      </c>
      <c r="N11678">
        <v>6</v>
      </c>
      <c r="O11678">
        <v>1</v>
      </c>
      <c r="P11678">
        <v>-1</v>
      </c>
      <c r="Q11678">
        <v>30890</v>
      </c>
      <c r="R11678">
        <v>0</v>
      </c>
      <c r="S11678" t="s">
        <v>13</v>
      </c>
      <c r="T11678">
        <v>117</v>
      </c>
      <c r="U11678">
        <v>0</v>
      </c>
      <c r="V11678">
        <v>13866</v>
      </c>
    </row>
    <row r="11679" spans="7:22" x14ac:dyDescent="0.25">
      <c r="G11679" t="s">
        <v>24</v>
      </c>
      <c r="H11679">
        <v>56071170.374389581</v>
      </c>
      <c r="I11679">
        <v>117</v>
      </c>
      <c r="J11679">
        <v>1</v>
      </c>
      <c r="L11679" t="s">
        <v>16</v>
      </c>
      <c r="M11679">
        <v>0</v>
      </c>
      <c r="N11679">
        <v>6</v>
      </c>
      <c r="O11679">
        <v>1</v>
      </c>
      <c r="P11679">
        <v>-1</v>
      </c>
      <c r="Q11679">
        <v>30890</v>
      </c>
      <c r="R11679">
        <v>0</v>
      </c>
      <c r="S11679" t="s">
        <v>13</v>
      </c>
      <c r="T11679">
        <v>117</v>
      </c>
      <c r="U11679">
        <v>0</v>
      </c>
      <c r="V11679">
        <v>13866</v>
      </c>
    </row>
    <row r="11680" spans="7:22" x14ac:dyDescent="0.25">
      <c r="G11680" t="s">
        <v>24</v>
      </c>
      <c r="H11680">
        <v>56072170.374389581</v>
      </c>
      <c r="I11680">
        <v>117</v>
      </c>
      <c r="J11680">
        <v>1</v>
      </c>
      <c r="L11680" t="s">
        <v>16</v>
      </c>
      <c r="M11680">
        <v>0</v>
      </c>
      <c r="N11680">
        <v>6</v>
      </c>
      <c r="O11680">
        <v>1</v>
      </c>
      <c r="P11680">
        <v>-1</v>
      </c>
      <c r="Q11680">
        <v>30890</v>
      </c>
      <c r="R11680">
        <v>0</v>
      </c>
      <c r="S11680" t="s">
        <v>13</v>
      </c>
      <c r="T11680">
        <v>117</v>
      </c>
      <c r="U11680">
        <v>0</v>
      </c>
      <c r="V11680">
        <v>13866</v>
      </c>
    </row>
    <row r="11681" spans="7:22" x14ac:dyDescent="0.25">
      <c r="G11681" t="s">
        <v>24</v>
      </c>
      <c r="H11681">
        <v>56073170.374389581</v>
      </c>
      <c r="I11681">
        <v>117</v>
      </c>
      <c r="J11681">
        <v>1</v>
      </c>
      <c r="L11681" t="s">
        <v>16</v>
      </c>
      <c r="M11681">
        <v>0</v>
      </c>
      <c r="N11681">
        <v>6</v>
      </c>
      <c r="O11681">
        <v>1</v>
      </c>
      <c r="P11681">
        <v>-1</v>
      </c>
      <c r="Q11681">
        <v>30890</v>
      </c>
      <c r="R11681">
        <v>0</v>
      </c>
      <c r="S11681" t="s">
        <v>13</v>
      </c>
      <c r="T11681">
        <v>117</v>
      </c>
      <c r="U11681">
        <v>0</v>
      </c>
      <c r="V11681">
        <v>13866</v>
      </c>
    </row>
    <row r="11682" spans="7:22" x14ac:dyDescent="0.25">
      <c r="G11682" t="s">
        <v>24</v>
      </c>
      <c r="H11682">
        <v>56074170.374389581</v>
      </c>
      <c r="I11682">
        <v>117</v>
      </c>
      <c r="J11682">
        <v>1</v>
      </c>
      <c r="L11682" t="s">
        <v>16</v>
      </c>
      <c r="M11682">
        <v>0</v>
      </c>
      <c r="N11682">
        <v>6</v>
      </c>
      <c r="O11682">
        <v>1</v>
      </c>
      <c r="P11682">
        <v>-1</v>
      </c>
      <c r="Q11682">
        <v>30890</v>
      </c>
      <c r="R11682">
        <v>0</v>
      </c>
      <c r="S11682" t="s">
        <v>13</v>
      </c>
      <c r="T11682">
        <v>117</v>
      </c>
      <c r="U11682">
        <v>0</v>
      </c>
      <c r="V11682">
        <v>13866</v>
      </c>
    </row>
    <row r="11683" spans="7:22" x14ac:dyDescent="0.25">
      <c r="G11683" t="s">
        <v>24</v>
      </c>
      <c r="H11683">
        <v>56075170.374389581</v>
      </c>
      <c r="I11683">
        <v>117</v>
      </c>
      <c r="J11683">
        <v>1</v>
      </c>
      <c r="L11683" t="s">
        <v>16</v>
      </c>
      <c r="M11683">
        <v>0</v>
      </c>
      <c r="N11683">
        <v>6</v>
      </c>
      <c r="O11683">
        <v>1</v>
      </c>
      <c r="P11683">
        <v>-1</v>
      </c>
      <c r="Q11683">
        <v>30890</v>
      </c>
      <c r="R11683">
        <v>0</v>
      </c>
      <c r="S11683" t="s">
        <v>13</v>
      </c>
      <c r="T11683">
        <v>117</v>
      </c>
      <c r="U11683">
        <v>0</v>
      </c>
      <c r="V11683">
        <v>13866</v>
      </c>
    </row>
    <row r="11684" spans="7:22" x14ac:dyDescent="0.25">
      <c r="G11684" t="s">
        <v>24</v>
      </c>
      <c r="H11684">
        <v>56076170.374389581</v>
      </c>
      <c r="I11684">
        <v>117</v>
      </c>
      <c r="J11684">
        <v>1</v>
      </c>
      <c r="L11684" t="s">
        <v>16</v>
      </c>
      <c r="M11684">
        <v>0</v>
      </c>
      <c r="N11684">
        <v>6</v>
      </c>
      <c r="O11684">
        <v>1</v>
      </c>
      <c r="P11684">
        <v>-1</v>
      </c>
      <c r="Q11684">
        <v>30890</v>
      </c>
      <c r="R11684">
        <v>0</v>
      </c>
      <c r="S11684" t="s">
        <v>13</v>
      </c>
      <c r="T11684">
        <v>117</v>
      </c>
      <c r="U11684">
        <v>0</v>
      </c>
      <c r="V11684">
        <v>13866</v>
      </c>
    </row>
    <row r="11685" spans="7:22" x14ac:dyDescent="0.25">
      <c r="G11685" t="s">
        <v>24</v>
      </c>
      <c r="H11685">
        <v>56077170.374389581</v>
      </c>
      <c r="I11685">
        <v>117</v>
      </c>
      <c r="J11685">
        <v>1</v>
      </c>
      <c r="L11685" t="s">
        <v>16</v>
      </c>
      <c r="M11685">
        <v>0</v>
      </c>
      <c r="N11685">
        <v>6</v>
      </c>
      <c r="O11685">
        <v>1</v>
      </c>
      <c r="P11685">
        <v>-1</v>
      </c>
      <c r="Q11685">
        <v>30890</v>
      </c>
      <c r="R11685">
        <v>0</v>
      </c>
      <c r="S11685" t="s">
        <v>13</v>
      </c>
      <c r="T11685">
        <v>117</v>
      </c>
      <c r="U11685">
        <v>0</v>
      </c>
      <c r="V11685">
        <v>13866</v>
      </c>
    </row>
    <row r="11686" spans="7:22" x14ac:dyDescent="0.25">
      <c r="G11686" t="s">
        <v>24</v>
      </c>
      <c r="H11686">
        <v>56078170.374389581</v>
      </c>
      <c r="I11686">
        <v>117</v>
      </c>
      <c r="J11686">
        <v>1</v>
      </c>
      <c r="L11686" t="s">
        <v>16</v>
      </c>
      <c r="M11686">
        <v>0</v>
      </c>
      <c r="N11686">
        <v>6</v>
      </c>
      <c r="O11686">
        <v>1</v>
      </c>
      <c r="P11686">
        <v>-1</v>
      </c>
      <c r="Q11686">
        <v>30890</v>
      </c>
      <c r="R11686">
        <v>0</v>
      </c>
      <c r="S11686" t="s">
        <v>13</v>
      </c>
      <c r="T11686">
        <v>117</v>
      </c>
      <c r="U11686">
        <v>0</v>
      </c>
      <c r="V11686">
        <v>13866</v>
      </c>
    </row>
    <row r="11687" spans="7:22" x14ac:dyDescent="0.25">
      <c r="G11687" t="s">
        <v>24</v>
      </c>
      <c r="H11687">
        <v>56079170.374389581</v>
      </c>
      <c r="I11687">
        <v>117</v>
      </c>
      <c r="J11687">
        <v>1</v>
      </c>
      <c r="L11687" t="s">
        <v>16</v>
      </c>
      <c r="M11687">
        <v>0</v>
      </c>
      <c r="N11687">
        <v>6</v>
      </c>
      <c r="O11687">
        <v>1</v>
      </c>
      <c r="P11687">
        <v>-1</v>
      </c>
      <c r="Q11687">
        <v>30890</v>
      </c>
      <c r="R11687">
        <v>0</v>
      </c>
      <c r="S11687" t="s">
        <v>13</v>
      </c>
      <c r="T11687">
        <v>117</v>
      </c>
      <c r="U11687">
        <v>0</v>
      </c>
      <c r="V11687">
        <v>13866</v>
      </c>
    </row>
    <row r="11688" spans="7:22" x14ac:dyDescent="0.25">
      <c r="G11688" t="s">
        <v>24</v>
      </c>
      <c r="H11688">
        <v>56080170.374389581</v>
      </c>
      <c r="I11688">
        <v>117</v>
      </c>
      <c r="J11688">
        <v>1</v>
      </c>
      <c r="L11688" t="s">
        <v>16</v>
      </c>
      <c r="M11688">
        <v>0</v>
      </c>
      <c r="N11688">
        <v>6</v>
      </c>
      <c r="O11688">
        <v>1</v>
      </c>
      <c r="P11688">
        <v>-1</v>
      </c>
      <c r="Q11688">
        <v>30890</v>
      </c>
      <c r="R11688">
        <v>0</v>
      </c>
      <c r="S11688" t="s">
        <v>13</v>
      </c>
      <c r="T11688">
        <v>117</v>
      </c>
      <c r="U11688">
        <v>0</v>
      </c>
      <c r="V11688">
        <v>13866</v>
      </c>
    </row>
    <row r="11689" spans="7:22" x14ac:dyDescent="0.25">
      <c r="G11689" t="s">
        <v>24</v>
      </c>
      <c r="H11689">
        <v>56081170.374389581</v>
      </c>
      <c r="I11689">
        <v>117</v>
      </c>
      <c r="J11689">
        <v>1</v>
      </c>
      <c r="L11689" t="s">
        <v>16</v>
      </c>
      <c r="M11689">
        <v>0</v>
      </c>
      <c r="N11689">
        <v>6</v>
      </c>
      <c r="O11689">
        <v>1</v>
      </c>
      <c r="P11689">
        <v>-1</v>
      </c>
      <c r="Q11689">
        <v>30890</v>
      </c>
      <c r="R11689">
        <v>0</v>
      </c>
      <c r="S11689" t="s">
        <v>13</v>
      </c>
      <c r="T11689">
        <v>117</v>
      </c>
      <c r="U11689">
        <v>0</v>
      </c>
      <c r="V11689">
        <v>13866</v>
      </c>
    </row>
    <row r="11690" spans="7:22" x14ac:dyDescent="0.25">
      <c r="G11690" t="s">
        <v>24</v>
      </c>
      <c r="H11690">
        <v>56082170.374389581</v>
      </c>
      <c r="I11690">
        <v>117</v>
      </c>
      <c r="J11690">
        <v>1</v>
      </c>
      <c r="L11690" t="s">
        <v>16</v>
      </c>
      <c r="M11690">
        <v>0</v>
      </c>
      <c r="N11690">
        <v>6</v>
      </c>
      <c r="O11690">
        <v>1</v>
      </c>
      <c r="P11690">
        <v>-1</v>
      </c>
      <c r="Q11690">
        <v>30890</v>
      </c>
      <c r="R11690">
        <v>0</v>
      </c>
      <c r="S11690" t="s">
        <v>13</v>
      </c>
      <c r="T11690">
        <v>117</v>
      </c>
      <c r="U11690">
        <v>0</v>
      </c>
      <c r="V11690">
        <v>13866</v>
      </c>
    </row>
    <row r="11691" spans="7:22" x14ac:dyDescent="0.25">
      <c r="G11691" t="s">
        <v>24</v>
      </c>
      <c r="H11691">
        <v>56083170.374389581</v>
      </c>
      <c r="I11691">
        <v>117</v>
      </c>
      <c r="J11691">
        <v>1</v>
      </c>
      <c r="L11691" t="s">
        <v>16</v>
      </c>
      <c r="M11691">
        <v>0</v>
      </c>
      <c r="N11691">
        <v>6</v>
      </c>
      <c r="O11691">
        <v>1</v>
      </c>
      <c r="P11691">
        <v>-1</v>
      </c>
      <c r="Q11691">
        <v>30890</v>
      </c>
      <c r="R11691">
        <v>0</v>
      </c>
      <c r="S11691" t="s">
        <v>13</v>
      </c>
      <c r="T11691">
        <v>117</v>
      </c>
      <c r="U11691">
        <v>0</v>
      </c>
      <c r="V11691">
        <v>13866</v>
      </c>
    </row>
    <row r="11692" spans="7:22" x14ac:dyDescent="0.25">
      <c r="G11692" t="s">
        <v>24</v>
      </c>
      <c r="H11692">
        <v>56084170.374389581</v>
      </c>
      <c r="I11692">
        <v>117</v>
      </c>
      <c r="J11692">
        <v>1</v>
      </c>
      <c r="L11692" t="s">
        <v>16</v>
      </c>
      <c r="M11692">
        <v>0</v>
      </c>
      <c r="N11692">
        <v>6</v>
      </c>
      <c r="O11692">
        <v>1</v>
      </c>
      <c r="P11692">
        <v>-1</v>
      </c>
      <c r="Q11692">
        <v>30890</v>
      </c>
      <c r="R11692">
        <v>0</v>
      </c>
      <c r="S11692" t="s">
        <v>13</v>
      </c>
      <c r="T11692">
        <v>117</v>
      </c>
      <c r="U11692">
        <v>0</v>
      </c>
      <c r="V11692">
        <v>13866</v>
      </c>
    </row>
    <row r="11693" spans="7:22" x14ac:dyDescent="0.25">
      <c r="G11693" t="s">
        <v>24</v>
      </c>
      <c r="H11693">
        <v>56085170.374389581</v>
      </c>
      <c r="I11693">
        <v>117</v>
      </c>
      <c r="J11693">
        <v>1</v>
      </c>
      <c r="L11693" t="s">
        <v>16</v>
      </c>
      <c r="M11693">
        <v>0</v>
      </c>
      <c r="N11693">
        <v>6</v>
      </c>
      <c r="O11693">
        <v>1</v>
      </c>
      <c r="P11693">
        <v>-1</v>
      </c>
      <c r="Q11693">
        <v>30890</v>
      </c>
      <c r="R11693">
        <v>0</v>
      </c>
      <c r="S11693" t="s">
        <v>13</v>
      </c>
      <c r="T11693">
        <v>117</v>
      </c>
      <c r="U11693">
        <v>0</v>
      </c>
      <c r="V11693">
        <v>13866</v>
      </c>
    </row>
    <row r="11694" spans="7:22" x14ac:dyDescent="0.25">
      <c r="G11694" t="s">
        <v>24</v>
      </c>
      <c r="H11694">
        <v>56086170.374389581</v>
      </c>
      <c r="I11694">
        <v>117</v>
      </c>
      <c r="J11694">
        <v>1</v>
      </c>
      <c r="L11694" t="s">
        <v>16</v>
      </c>
      <c r="M11694">
        <v>0</v>
      </c>
      <c r="N11694">
        <v>6</v>
      </c>
      <c r="O11694">
        <v>1</v>
      </c>
      <c r="P11694">
        <v>-1</v>
      </c>
      <c r="Q11694">
        <v>30890</v>
      </c>
      <c r="R11694">
        <v>0</v>
      </c>
      <c r="S11694" t="s">
        <v>13</v>
      </c>
      <c r="T11694">
        <v>117</v>
      </c>
      <c r="U11694">
        <v>0</v>
      </c>
      <c r="V11694">
        <v>13866</v>
      </c>
    </row>
    <row r="11695" spans="7:22" x14ac:dyDescent="0.25">
      <c r="G11695" t="s">
        <v>24</v>
      </c>
      <c r="H11695">
        <v>56087170.374389581</v>
      </c>
      <c r="I11695">
        <v>117</v>
      </c>
      <c r="J11695">
        <v>1</v>
      </c>
      <c r="L11695" t="s">
        <v>16</v>
      </c>
      <c r="M11695">
        <v>0</v>
      </c>
      <c r="N11695">
        <v>6</v>
      </c>
      <c r="O11695">
        <v>1</v>
      </c>
      <c r="P11695">
        <v>-1</v>
      </c>
      <c r="Q11695">
        <v>30890</v>
      </c>
      <c r="R11695">
        <v>0</v>
      </c>
      <c r="S11695" t="s">
        <v>13</v>
      </c>
      <c r="T11695">
        <v>117</v>
      </c>
      <c r="U11695">
        <v>0</v>
      </c>
      <c r="V11695">
        <v>13866</v>
      </c>
    </row>
    <row r="11696" spans="7:22" x14ac:dyDescent="0.25">
      <c r="G11696" t="s">
        <v>24</v>
      </c>
      <c r="H11696">
        <v>56088170.374389581</v>
      </c>
      <c r="I11696">
        <v>117</v>
      </c>
      <c r="J11696">
        <v>1</v>
      </c>
      <c r="L11696" t="s">
        <v>16</v>
      </c>
      <c r="M11696">
        <v>0</v>
      </c>
      <c r="N11696">
        <v>6</v>
      </c>
      <c r="O11696">
        <v>1</v>
      </c>
      <c r="P11696">
        <v>-1</v>
      </c>
      <c r="Q11696">
        <v>30890</v>
      </c>
      <c r="R11696">
        <v>0</v>
      </c>
      <c r="S11696" t="s">
        <v>13</v>
      </c>
      <c r="T11696">
        <v>117</v>
      </c>
      <c r="U11696">
        <v>0</v>
      </c>
      <c r="V11696">
        <v>13866</v>
      </c>
    </row>
    <row r="11697" spans="7:22" x14ac:dyDescent="0.25">
      <c r="G11697" t="s">
        <v>24</v>
      </c>
      <c r="H11697">
        <v>56089170.374389581</v>
      </c>
      <c r="I11697">
        <v>117</v>
      </c>
      <c r="J11697">
        <v>1</v>
      </c>
      <c r="L11697" t="s">
        <v>16</v>
      </c>
      <c r="M11697">
        <v>0</v>
      </c>
      <c r="N11697">
        <v>6</v>
      </c>
      <c r="O11697">
        <v>1</v>
      </c>
      <c r="P11697">
        <v>-1</v>
      </c>
      <c r="Q11697">
        <v>30890</v>
      </c>
      <c r="R11697">
        <v>0</v>
      </c>
      <c r="S11697" t="s">
        <v>13</v>
      </c>
      <c r="T11697">
        <v>117</v>
      </c>
      <c r="U11697">
        <v>0</v>
      </c>
      <c r="V11697">
        <v>13866</v>
      </c>
    </row>
    <row r="11698" spans="7:22" x14ac:dyDescent="0.25">
      <c r="G11698" t="s">
        <v>24</v>
      </c>
      <c r="H11698">
        <v>56090170.374389581</v>
      </c>
      <c r="I11698">
        <v>117</v>
      </c>
      <c r="J11698">
        <v>1</v>
      </c>
      <c r="L11698" t="s">
        <v>16</v>
      </c>
      <c r="M11698">
        <v>0</v>
      </c>
      <c r="N11698">
        <v>6</v>
      </c>
      <c r="O11698">
        <v>1</v>
      </c>
      <c r="P11698">
        <v>-1</v>
      </c>
      <c r="Q11698">
        <v>30890</v>
      </c>
      <c r="R11698">
        <v>0</v>
      </c>
      <c r="S11698" t="s">
        <v>13</v>
      </c>
      <c r="T11698">
        <v>117</v>
      </c>
      <c r="U11698">
        <v>0</v>
      </c>
      <c r="V11698">
        <v>13866</v>
      </c>
    </row>
    <row r="11699" spans="7:22" x14ac:dyDescent="0.25">
      <c r="G11699" t="s">
        <v>24</v>
      </c>
      <c r="H11699">
        <v>56091170.374389581</v>
      </c>
      <c r="I11699">
        <v>117</v>
      </c>
      <c r="J11699">
        <v>1</v>
      </c>
      <c r="L11699" t="s">
        <v>16</v>
      </c>
      <c r="M11699">
        <v>0</v>
      </c>
      <c r="N11699">
        <v>6</v>
      </c>
      <c r="O11699">
        <v>1</v>
      </c>
      <c r="P11699">
        <v>-1</v>
      </c>
      <c r="Q11699">
        <v>30890</v>
      </c>
      <c r="R11699">
        <v>0</v>
      </c>
      <c r="S11699" t="s">
        <v>13</v>
      </c>
      <c r="T11699">
        <v>117</v>
      </c>
      <c r="U11699">
        <v>0</v>
      </c>
      <c r="V11699">
        <v>13866</v>
      </c>
    </row>
    <row r="11700" spans="7:22" x14ac:dyDescent="0.25">
      <c r="G11700" t="s">
        <v>24</v>
      </c>
      <c r="H11700">
        <v>56092170.374389581</v>
      </c>
      <c r="I11700">
        <v>117</v>
      </c>
      <c r="J11700">
        <v>1</v>
      </c>
      <c r="L11700" t="s">
        <v>16</v>
      </c>
      <c r="M11700">
        <v>0</v>
      </c>
      <c r="N11700">
        <v>6</v>
      </c>
      <c r="O11700">
        <v>1</v>
      </c>
      <c r="P11700">
        <v>-1</v>
      </c>
      <c r="Q11700">
        <v>30890</v>
      </c>
      <c r="R11700">
        <v>0</v>
      </c>
      <c r="S11700" t="s">
        <v>13</v>
      </c>
      <c r="T11700">
        <v>117</v>
      </c>
      <c r="U11700">
        <v>0</v>
      </c>
      <c r="V11700">
        <v>13866</v>
      </c>
    </row>
    <row r="11701" spans="7:22" x14ac:dyDescent="0.25">
      <c r="G11701" t="s">
        <v>24</v>
      </c>
      <c r="H11701">
        <v>56093170.374389581</v>
      </c>
      <c r="I11701">
        <v>117</v>
      </c>
      <c r="J11701">
        <v>1</v>
      </c>
      <c r="L11701" t="s">
        <v>16</v>
      </c>
      <c r="M11701">
        <v>0</v>
      </c>
      <c r="N11701">
        <v>6</v>
      </c>
      <c r="O11701">
        <v>1</v>
      </c>
      <c r="P11701">
        <v>-1</v>
      </c>
      <c r="Q11701">
        <v>30890</v>
      </c>
      <c r="R11701">
        <v>0</v>
      </c>
      <c r="S11701" t="s">
        <v>13</v>
      </c>
      <c r="T11701">
        <v>117</v>
      </c>
      <c r="U11701">
        <v>0</v>
      </c>
      <c r="V11701">
        <v>13866</v>
      </c>
    </row>
    <row r="11702" spans="7:22" x14ac:dyDescent="0.25">
      <c r="G11702" t="s">
        <v>24</v>
      </c>
      <c r="H11702">
        <v>56094170.374389581</v>
      </c>
      <c r="I11702">
        <v>117</v>
      </c>
      <c r="J11702">
        <v>1</v>
      </c>
      <c r="L11702" t="s">
        <v>16</v>
      </c>
      <c r="M11702">
        <v>0</v>
      </c>
      <c r="N11702">
        <v>6</v>
      </c>
      <c r="O11702">
        <v>1</v>
      </c>
      <c r="P11702">
        <v>-1</v>
      </c>
      <c r="Q11702">
        <v>30890</v>
      </c>
      <c r="R11702">
        <v>0</v>
      </c>
      <c r="S11702" t="s">
        <v>13</v>
      </c>
      <c r="T11702">
        <v>117</v>
      </c>
      <c r="U11702">
        <v>0</v>
      </c>
      <c r="V11702">
        <v>13866</v>
      </c>
    </row>
    <row r="11703" spans="7:22" x14ac:dyDescent="0.25">
      <c r="G11703" t="s">
        <v>24</v>
      </c>
      <c r="H11703">
        <v>56095170.374389581</v>
      </c>
      <c r="I11703">
        <v>117</v>
      </c>
      <c r="J11703">
        <v>1</v>
      </c>
      <c r="L11703" t="s">
        <v>16</v>
      </c>
      <c r="M11703">
        <v>0</v>
      </c>
      <c r="N11703">
        <v>6</v>
      </c>
      <c r="O11703">
        <v>1</v>
      </c>
      <c r="P11703">
        <v>-1</v>
      </c>
      <c r="Q11703">
        <v>30890</v>
      </c>
      <c r="R11703">
        <v>0</v>
      </c>
      <c r="S11703" t="s">
        <v>13</v>
      </c>
      <c r="T11703">
        <v>117</v>
      </c>
      <c r="U11703">
        <v>0</v>
      </c>
      <c r="V11703">
        <v>13866</v>
      </c>
    </row>
    <row r="11704" spans="7:22" x14ac:dyDescent="0.25">
      <c r="G11704" t="s">
        <v>24</v>
      </c>
      <c r="H11704">
        <v>56096170.374389581</v>
      </c>
      <c r="I11704">
        <v>117</v>
      </c>
      <c r="J11704">
        <v>1</v>
      </c>
      <c r="L11704" t="s">
        <v>16</v>
      </c>
      <c r="M11704">
        <v>0</v>
      </c>
      <c r="N11704">
        <v>6</v>
      </c>
      <c r="O11704">
        <v>1</v>
      </c>
      <c r="P11704">
        <v>-1</v>
      </c>
      <c r="Q11704">
        <v>30890</v>
      </c>
      <c r="R11704">
        <v>0</v>
      </c>
      <c r="S11704" t="s">
        <v>13</v>
      </c>
      <c r="T11704">
        <v>117</v>
      </c>
      <c r="U11704">
        <v>0</v>
      </c>
      <c r="V11704">
        <v>13866</v>
      </c>
    </row>
    <row r="11705" spans="7:22" x14ac:dyDescent="0.25">
      <c r="G11705" t="s">
        <v>24</v>
      </c>
      <c r="H11705">
        <v>56097170.374389581</v>
      </c>
      <c r="I11705">
        <v>117</v>
      </c>
      <c r="J11705">
        <v>1</v>
      </c>
      <c r="L11705" t="s">
        <v>16</v>
      </c>
      <c r="M11705">
        <v>0</v>
      </c>
      <c r="N11705">
        <v>6</v>
      </c>
      <c r="O11705">
        <v>1</v>
      </c>
      <c r="P11705">
        <v>-1</v>
      </c>
      <c r="Q11705">
        <v>30890</v>
      </c>
      <c r="R11705">
        <v>0</v>
      </c>
      <c r="S11705" t="s">
        <v>13</v>
      </c>
      <c r="T11705">
        <v>117</v>
      </c>
      <c r="U11705">
        <v>0</v>
      </c>
      <c r="V11705">
        <v>13866</v>
      </c>
    </row>
    <row r="11706" spans="7:22" x14ac:dyDescent="0.25">
      <c r="G11706" t="s">
        <v>24</v>
      </c>
      <c r="H11706">
        <v>56098170.374389581</v>
      </c>
      <c r="I11706">
        <v>117</v>
      </c>
      <c r="J11706">
        <v>1</v>
      </c>
      <c r="L11706" t="s">
        <v>16</v>
      </c>
      <c r="M11706">
        <v>0</v>
      </c>
      <c r="N11706">
        <v>6</v>
      </c>
      <c r="O11706">
        <v>1</v>
      </c>
      <c r="P11706">
        <v>-1</v>
      </c>
      <c r="Q11706">
        <v>30890</v>
      </c>
      <c r="R11706">
        <v>0</v>
      </c>
      <c r="S11706" t="s">
        <v>13</v>
      </c>
      <c r="T11706">
        <v>117</v>
      </c>
      <c r="U11706">
        <v>0</v>
      </c>
      <c r="V11706">
        <v>13866</v>
      </c>
    </row>
    <row r="11707" spans="7:22" x14ac:dyDescent="0.25">
      <c r="G11707" t="s">
        <v>24</v>
      </c>
      <c r="H11707">
        <v>56099170.374389581</v>
      </c>
      <c r="I11707">
        <v>117</v>
      </c>
      <c r="J11707">
        <v>1</v>
      </c>
      <c r="L11707" t="s">
        <v>16</v>
      </c>
      <c r="M11707">
        <v>0</v>
      </c>
      <c r="N11707">
        <v>6</v>
      </c>
      <c r="O11707">
        <v>1</v>
      </c>
      <c r="P11707">
        <v>-1</v>
      </c>
      <c r="Q11707">
        <v>30890</v>
      </c>
      <c r="R11707">
        <v>0</v>
      </c>
      <c r="S11707" t="s">
        <v>13</v>
      </c>
      <c r="T11707">
        <v>117</v>
      </c>
      <c r="U11707">
        <v>0</v>
      </c>
      <c r="V11707">
        <v>13866</v>
      </c>
    </row>
    <row r="11708" spans="7:22" x14ac:dyDescent="0.25">
      <c r="G11708" t="s">
        <v>24</v>
      </c>
      <c r="H11708">
        <v>56100170.374389581</v>
      </c>
      <c r="I11708">
        <v>117</v>
      </c>
      <c r="J11708">
        <v>1</v>
      </c>
      <c r="L11708" t="s">
        <v>16</v>
      </c>
      <c r="M11708">
        <v>0</v>
      </c>
      <c r="N11708">
        <v>6</v>
      </c>
      <c r="O11708">
        <v>1</v>
      </c>
      <c r="P11708">
        <v>-1</v>
      </c>
      <c r="Q11708">
        <v>30890</v>
      </c>
      <c r="R11708">
        <v>0</v>
      </c>
      <c r="S11708" t="s">
        <v>13</v>
      </c>
      <c r="T11708">
        <v>117</v>
      </c>
      <c r="U11708">
        <v>0</v>
      </c>
      <c r="V11708">
        <v>13866</v>
      </c>
    </row>
    <row r="11709" spans="7:22" x14ac:dyDescent="0.25">
      <c r="G11709" t="s">
        <v>24</v>
      </c>
      <c r="H11709">
        <v>56101170.374389581</v>
      </c>
      <c r="I11709">
        <v>117</v>
      </c>
      <c r="J11709">
        <v>1</v>
      </c>
      <c r="L11709" t="s">
        <v>16</v>
      </c>
      <c r="M11709">
        <v>0</v>
      </c>
      <c r="N11709">
        <v>6</v>
      </c>
      <c r="O11709">
        <v>1</v>
      </c>
      <c r="P11709">
        <v>-1</v>
      </c>
      <c r="Q11709">
        <v>30890</v>
      </c>
      <c r="R11709">
        <v>0</v>
      </c>
      <c r="S11709" t="s">
        <v>13</v>
      </c>
      <c r="T11709">
        <v>117</v>
      </c>
      <c r="U11709">
        <v>0</v>
      </c>
      <c r="V11709">
        <v>13866</v>
      </c>
    </row>
    <row r="11710" spans="7:22" x14ac:dyDescent="0.25">
      <c r="G11710" t="s">
        <v>24</v>
      </c>
      <c r="H11710">
        <v>56102170.374389581</v>
      </c>
      <c r="I11710">
        <v>117</v>
      </c>
      <c r="J11710">
        <v>1</v>
      </c>
      <c r="L11710" t="s">
        <v>16</v>
      </c>
      <c r="M11710">
        <v>0</v>
      </c>
      <c r="N11710">
        <v>6</v>
      </c>
      <c r="O11710">
        <v>1</v>
      </c>
      <c r="P11710">
        <v>-1</v>
      </c>
      <c r="Q11710">
        <v>30890</v>
      </c>
      <c r="R11710">
        <v>0</v>
      </c>
      <c r="S11710" t="s">
        <v>13</v>
      </c>
      <c r="T11710">
        <v>117</v>
      </c>
      <c r="U11710">
        <v>0</v>
      </c>
      <c r="V11710">
        <v>13866</v>
      </c>
    </row>
    <row r="11711" spans="7:22" x14ac:dyDescent="0.25">
      <c r="G11711" t="s">
        <v>24</v>
      </c>
      <c r="H11711">
        <v>56103170.374389581</v>
      </c>
      <c r="I11711">
        <v>117</v>
      </c>
      <c r="J11711">
        <v>1</v>
      </c>
      <c r="L11711" t="s">
        <v>16</v>
      </c>
      <c r="M11711">
        <v>0</v>
      </c>
      <c r="N11711">
        <v>6</v>
      </c>
      <c r="O11711">
        <v>1</v>
      </c>
      <c r="P11711">
        <v>-1</v>
      </c>
      <c r="Q11711">
        <v>30890</v>
      </c>
      <c r="R11711">
        <v>0</v>
      </c>
      <c r="S11711" t="s">
        <v>13</v>
      </c>
      <c r="T11711">
        <v>117</v>
      </c>
      <c r="U11711">
        <v>0</v>
      </c>
      <c r="V11711">
        <v>13866</v>
      </c>
    </row>
    <row r="11712" spans="7:22" x14ac:dyDescent="0.25">
      <c r="G11712" t="s">
        <v>24</v>
      </c>
      <c r="H11712">
        <v>56104170.374389581</v>
      </c>
      <c r="I11712">
        <v>117</v>
      </c>
      <c r="J11712">
        <v>1</v>
      </c>
      <c r="L11712" t="s">
        <v>16</v>
      </c>
      <c r="M11712">
        <v>0</v>
      </c>
      <c r="N11712">
        <v>6</v>
      </c>
      <c r="O11712">
        <v>1</v>
      </c>
      <c r="P11712">
        <v>-1</v>
      </c>
      <c r="Q11712">
        <v>30890</v>
      </c>
      <c r="R11712">
        <v>0</v>
      </c>
      <c r="S11712" t="s">
        <v>13</v>
      </c>
      <c r="T11712">
        <v>117</v>
      </c>
      <c r="U11712">
        <v>0</v>
      </c>
      <c r="V11712">
        <v>13866</v>
      </c>
    </row>
    <row r="11713" spans="7:22" x14ac:dyDescent="0.25">
      <c r="G11713" t="s">
        <v>24</v>
      </c>
      <c r="H11713">
        <v>56105170.374389581</v>
      </c>
      <c r="I11713">
        <v>117</v>
      </c>
      <c r="J11713">
        <v>1</v>
      </c>
      <c r="L11713" t="s">
        <v>16</v>
      </c>
      <c r="M11713">
        <v>0</v>
      </c>
      <c r="N11713">
        <v>6</v>
      </c>
      <c r="O11713">
        <v>1</v>
      </c>
      <c r="P11713">
        <v>-1</v>
      </c>
      <c r="Q11713">
        <v>30890</v>
      </c>
      <c r="R11713">
        <v>0</v>
      </c>
      <c r="S11713" t="s">
        <v>13</v>
      </c>
      <c r="T11713">
        <v>117</v>
      </c>
      <c r="U11713">
        <v>0</v>
      </c>
      <c r="V11713">
        <v>13866</v>
      </c>
    </row>
    <row r="11714" spans="7:22" x14ac:dyDescent="0.25">
      <c r="G11714" t="s">
        <v>24</v>
      </c>
      <c r="H11714">
        <v>56106170.374389581</v>
      </c>
      <c r="I11714">
        <v>117</v>
      </c>
      <c r="J11714">
        <v>1</v>
      </c>
      <c r="L11714" t="s">
        <v>16</v>
      </c>
      <c r="M11714">
        <v>0</v>
      </c>
      <c r="N11714">
        <v>6</v>
      </c>
      <c r="O11714">
        <v>1</v>
      </c>
      <c r="P11714">
        <v>-1</v>
      </c>
      <c r="Q11714">
        <v>30890</v>
      </c>
      <c r="R11714">
        <v>0</v>
      </c>
      <c r="S11714" t="s">
        <v>13</v>
      </c>
      <c r="T11714">
        <v>117</v>
      </c>
      <c r="U11714">
        <v>0</v>
      </c>
      <c r="V11714">
        <v>13866</v>
      </c>
    </row>
    <row r="11715" spans="7:22" x14ac:dyDescent="0.25">
      <c r="G11715" t="s">
        <v>24</v>
      </c>
      <c r="H11715">
        <v>56107170.374389581</v>
      </c>
      <c r="I11715">
        <v>117</v>
      </c>
      <c r="J11715">
        <v>1</v>
      </c>
      <c r="L11715" t="s">
        <v>16</v>
      </c>
      <c r="M11715">
        <v>0</v>
      </c>
      <c r="N11715">
        <v>6</v>
      </c>
      <c r="O11715">
        <v>1</v>
      </c>
      <c r="P11715">
        <v>-1</v>
      </c>
      <c r="Q11715">
        <v>30890</v>
      </c>
      <c r="R11715">
        <v>0</v>
      </c>
      <c r="S11715" t="s">
        <v>13</v>
      </c>
      <c r="T11715">
        <v>117</v>
      </c>
      <c r="U11715">
        <v>0</v>
      </c>
      <c r="V11715">
        <v>13866</v>
      </c>
    </row>
    <row r="11716" spans="7:22" x14ac:dyDescent="0.25">
      <c r="G11716" t="s">
        <v>24</v>
      </c>
      <c r="H11716">
        <v>56108170.374389581</v>
      </c>
      <c r="I11716">
        <v>117</v>
      </c>
      <c r="J11716">
        <v>1</v>
      </c>
      <c r="L11716" t="s">
        <v>16</v>
      </c>
      <c r="M11716">
        <v>0</v>
      </c>
      <c r="N11716">
        <v>6</v>
      </c>
      <c r="O11716">
        <v>1</v>
      </c>
      <c r="P11716">
        <v>-1</v>
      </c>
      <c r="Q11716">
        <v>30890</v>
      </c>
      <c r="R11716">
        <v>0</v>
      </c>
      <c r="S11716" t="s">
        <v>13</v>
      </c>
      <c r="T11716">
        <v>117</v>
      </c>
      <c r="U11716">
        <v>0</v>
      </c>
      <c r="V11716">
        <v>13866</v>
      </c>
    </row>
    <row r="11717" spans="7:22" x14ac:dyDescent="0.25">
      <c r="G11717" t="s">
        <v>24</v>
      </c>
      <c r="H11717">
        <v>56109170.374389581</v>
      </c>
      <c r="I11717">
        <v>117</v>
      </c>
      <c r="J11717">
        <v>1</v>
      </c>
      <c r="L11717" t="s">
        <v>16</v>
      </c>
      <c r="M11717">
        <v>0</v>
      </c>
      <c r="N11717">
        <v>6</v>
      </c>
      <c r="O11717">
        <v>1</v>
      </c>
      <c r="P11717">
        <v>-1</v>
      </c>
      <c r="Q11717">
        <v>30890</v>
      </c>
      <c r="R11717">
        <v>0</v>
      </c>
      <c r="S11717" t="s">
        <v>13</v>
      </c>
      <c r="T11717">
        <v>117</v>
      </c>
      <c r="U11717">
        <v>0</v>
      </c>
      <c r="V11717">
        <v>13866</v>
      </c>
    </row>
    <row r="11718" spans="7:22" x14ac:dyDescent="0.25">
      <c r="G11718" t="s">
        <v>24</v>
      </c>
      <c r="H11718">
        <v>56110170.374389581</v>
      </c>
      <c r="I11718">
        <v>117</v>
      </c>
      <c r="J11718">
        <v>1</v>
      </c>
      <c r="L11718" t="s">
        <v>16</v>
      </c>
      <c r="M11718">
        <v>0</v>
      </c>
      <c r="N11718">
        <v>6</v>
      </c>
      <c r="O11718">
        <v>1</v>
      </c>
      <c r="P11718">
        <v>-1</v>
      </c>
      <c r="Q11718">
        <v>30890</v>
      </c>
      <c r="R11718">
        <v>0</v>
      </c>
      <c r="S11718" t="s">
        <v>13</v>
      </c>
      <c r="T11718">
        <v>117</v>
      </c>
      <c r="U11718">
        <v>0</v>
      </c>
      <c r="V11718">
        <v>13866</v>
      </c>
    </row>
    <row r="11719" spans="7:22" x14ac:dyDescent="0.25">
      <c r="G11719" t="s">
        <v>24</v>
      </c>
      <c r="H11719">
        <v>56111170.374389581</v>
      </c>
      <c r="I11719">
        <v>117</v>
      </c>
      <c r="J11719">
        <v>1</v>
      </c>
      <c r="L11719" t="s">
        <v>16</v>
      </c>
      <c r="M11719">
        <v>0</v>
      </c>
      <c r="N11719">
        <v>6</v>
      </c>
      <c r="O11719">
        <v>1</v>
      </c>
      <c r="P11719">
        <v>-1</v>
      </c>
      <c r="Q11719">
        <v>30890</v>
      </c>
      <c r="R11719">
        <v>0</v>
      </c>
      <c r="S11719" t="s">
        <v>13</v>
      </c>
      <c r="T11719">
        <v>117</v>
      </c>
      <c r="U11719">
        <v>0</v>
      </c>
      <c r="V11719">
        <v>13866</v>
      </c>
    </row>
    <row r="11720" spans="7:22" x14ac:dyDescent="0.25">
      <c r="G11720" t="s">
        <v>24</v>
      </c>
      <c r="H11720">
        <v>56112170.374389581</v>
      </c>
      <c r="I11720">
        <v>117</v>
      </c>
      <c r="J11720">
        <v>1</v>
      </c>
      <c r="L11720" t="s">
        <v>16</v>
      </c>
      <c r="M11720">
        <v>0</v>
      </c>
      <c r="N11720">
        <v>6</v>
      </c>
      <c r="O11720">
        <v>1</v>
      </c>
      <c r="P11720">
        <v>-1</v>
      </c>
      <c r="Q11720">
        <v>30890</v>
      </c>
      <c r="R11720">
        <v>0</v>
      </c>
      <c r="S11720" t="s">
        <v>13</v>
      </c>
      <c r="T11720">
        <v>117</v>
      </c>
      <c r="U11720">
        <v>0</v>
      </c>
      <c r="V11720">
        <v>13866</v>
      </c>
    </row>
    <row r="11721" spans="7:22" x14ac:dyDescent="0.25">
      <c r="G11721" t="s">
        <v>24</v>
      </c>
      <c r="H11721">
        <v>56113170.374389581</v>
      </c>
      <c r="I11721">
        <v>117</v>
      </c>
      <c r="J11721">
        <v>1</v>
      </c>
      <c r="L11721" t="s">
        <v>16</v>
      </c>
      <c r="M11721">
        <v>0</v>
      </c>
      <c r="N11721">
        <v>6</v>
      </c>
      <c r="O11721">
        <v>1</v>
      </c>
      <c r="P11721">
        <v>-1</v>
      </c>
      <c r="Q11721">
        <v>30890</v>
      </c>
      <c r="R11721">
        <v>0</v>
      </c>
      <c r="S11721" t="s">
        <v>13</v>
      </c>
      <c r="T11721">
        <v>117</v>
      </c>
      <c r="U11721">
        <v>0</v>
      </c>
      <c r="V11721">
        <v>13866</v>
      </c>
    </row>
    <row r="11722" spans="7:22" x14ac:dyDescent="0.25">
      <c r="G11722" t="s">
        <v>24</v>
      </c>
      <c r="H11722">
        <v>56114170.374389581</v>
      </c>
      <c r="I11722">
        <v>117</v>
      </c>
      <c r="J11722">
        <v>1</v>
      </c>
      <c r="L11722" t="s">
        <v>16</v>
      </c>
      <c r="M11722">
        <v>0</v>
      </c>
      <c r="N11722">
        <v>6</v>
      </c>
      <c r="O11722">
        <v>1</v>
      </c>
      <c r="P11722">
        <v>-1</v>
      </c>
      <c r="Q11722">
        <v>30890</v>
      </c>
      <c r="R11722">
        <v>0</v>
      </c>
      <c r="S11722" t="s">
        <v>13</v>
      </c>
      <c r="T11722">
        <v>117</v>
      </c>
      <c r="U11722">
        <v>0</v>
      </c>
      <c r="V11722">
        <v>13866</v>
      </c>
    </row>
    <row r="11723" spans="7:22" x14ac:dyDescent="0.25">
      <c r="G11723" t="s">
        <v>24</v>
      </c>
      <c r="H11723">
        <v>56115170.374389581</v>
      </c>
      <c r="I11723">
        <v>117</v>
      </c>
      <c r="J11723">
        <v>1</v>
      </c>
      <c r="L11723" t="s">
        <v>16</v>
      </c>
      <c r="M11723">
        <v>0</v>
      </c>
      <c r="N11723">
        <v>6</v>
      </c>
      <c r="O11723">
        <v>1</v>
      </c>
      <c r="P11723">
        <v>-1</v>
      </c>
      <c r="Q11723">
        <v>30890</v>
      </c>
      <c r="R11723">
        <v>0</v>
      </c>
      <c r="S11723" t="s">
        <v>13</v>
      </c>
      <c r="T11723">
        <v>117</v>
      </c>
      <c r="U11723">
        <v>0</v>
      </c>
      <c r="V11723">
        <v>13866</v>
      </c>
    </row>
    <row r="11724" spans="7:22" x14ac:dyDescent="0.25">
      <c r="G11724" t="s">
        <v>24</v>
      </c>
      <c r="H11724">
        <v>56116170.374389581</v>
      </c>
      <c r="I11724">
        <v>117</v>
      </c>
      <c r="J11724">
        <v>1</v>
      </c>
      <c r="L11724" t="s">
        <v>16</v>
      </c>
      <c r="M11724">
        <v>0</v>
      </c>
      <c r="N11724">
        <v>6</v>
      </c>
      <c r="O11724">
        <v>1</v>
      </c>
      <c r="P11724">
        <v>-1</v>
      </c>
      <c r="Q11724">
        <v>30890</v>
      </c>
      <c r="R11724">
        <v>0</v>
      </c>
      <c r="S11724" t="s">
        <v>13</v>
      </c>
      <c r="T11724">
        <v>117</v>
      </c>
      <c r="U11724">
        <v>0</v>
      </c>
      <c r="V11724">
        <v>13866</v>
      </c>
    </row>
    <row r="11725" spans="7:22" x14ac:dyDescent="0.25">
      <c r="G11725" t="s">
        <v>24</v>
      </c>
      <c r="H11725">
        <v>56117170.374389581</v>
      </c>
      <c r="I11725">
        <v>117</v>
      </c>
      <c r="J11725">
        <v>1</v>
      </c>
      <c r="L11725" t="s">
        <v>16</v>
      </c>
      <c r="M11725">
        <v>0</v>
      </c>
      <c r="N11725">
        <v>6</v>
      </c>
      <c r="O11725">
        <v>1</v>
      </c>
      <c r="P11725">
        <v>-1</v>
      </c>
      <c r="Q11725">
        <v>30890</v>
      </c>
      <c r="R11725">
        <v>0</v>
      </c>
      <c r="S11725" t="s">
        <v>13</v>
      </c>
      <c r="T11725">
        <v>117</v>
      </c>
      <c r="U11725">
        <v>0</v>
      </c>
      <c r="V11725">
        <v>13866</v>
      </c>
    </row>
    <row r="11726" spans="7:22" x14ac:dyDescent="0.25">
      <c r="G11726" t="s">
        <v>24</v>
      </c>
      <c r="H11726">
        <v>56118170.374389581</v>
      </c>
      <c r="I11726">
        <v>117</v>
      </c>
      <c r="J11726">
        <v>1</v>
      </c>
      <c r="L11726" t="s">
        <v>16</v>
      </c>
      <c r="M11726">
        <v>0</v>
      </c>
      <c r="N11726">
        <v>6</v>
      </c>
      <c r="O11726">
        <v>1</v>
      </c>
      <c r="P11726">
        <v>-1</v>
      </c>
      <c r="Q11726">
        <v>30890</v>
      </c>
      <c r="R11726">
        <v>0</v>
      </c>
      <c r="S11726" t="s">
        <v>13</v>
      </c>
      <c r="T11726">
        <v>117</v>
      </c>
      <c r="U11726">
        <v>0</v>
      </c>
      <c r="V11726">
        <v>13866</v>
      </c>
    </row>
    <row r="11727" spans="7:22" x14ac:dyDescent="0.25">
      <c r="G11727" t="s">
        <v>24</v>
      </c>
      <c r="H11727">
        <v>56119170.374389581</v>
      </c>
      <c r="I11727">
        <v>117</v>
      </c>
      <c r="J11727">
        <v>1</v>
      </c>
      <c r="L11727" t="s">
        <v>16</v>
      </c>
      <c r="M11727">
        <v>0</v>
      </c>
      <c r="N11727">
        <v>6</v>
      </c>
      <c r="O11727">
        <v>1</v>
      </c>
      <c r="P11727">
        <v>-1</v>
      </c>
      <c r="Q11727">
        <v>30890</v>
      </c>
      <c r="R11727">
        <v>0</v>
      </c>
      <c r="S11727" t="s">
        <v>13</v>
      </c>
      <c r="T11727">
        <v>117</v>
      </c>
      <c r="U11727">
        <v>0</v>
      </c>
      <c r="V11727">
        <v>13866</v>
      </c>
    </row>
    <row r="11728" spans="7:22" x14ac:dyDescent="0.25">
      <c r="G11728" t="s">
        <v>24</v>
      </c>
      <c r="H11728">
        <v>56120170.374389581</v>
      </c>
      <c r="I11728">
        <v>117</v>
      </c>
      <c r="J11728">
        <v>1</v>
      </c>
      <c r="L11728" t="s">
        <v>16</v>
      </c>
      <c r="M11728">
        <v>0</v>
      </c>
      <c r="N11728">
        <v>6</v>
      </c>
      <c r="O11728">
        <v>1</v>
      </c>
      <c r="P11728">
        <v>-1</v>
      </c>
      <c r="Q11728">
        <v>30890</v>
      </c>
      <c r="R11728">
        <v>0</v>
      </c>
      <c r="S11728" t="s">
        <v>13</v>
      </c>
      <c r="T11728">
        <v>117</v>
      </c>
      <c r="U11728">
        <v>0</v>
      </c>
      <c r="V11728">
        <v>13866</v>
      </c>
    </row>
    <row r="11729" spans="7:22" x14ac:dyDescent="0.25">
      <c r="G11729" t="s">
        <v>24</v>
      </c>
      <c r="H11729">
        <v>56121170.374389581</v>
      </c>
      <c r="I11729">
        <v>117</v>
      </c>
      <c r="J11729">
        <v>1</v>
      </c>
      <c r="L11729" t="s">
        <v>16</v>
      </c>
      <c r="M11729">
        <v>0</v>
      </c>
      <c r="N11729">
        <v>6</v>
      </c>
      <c r="O11729">
        <v>1</v>
      </c>
      <c r="P11729">
        <v>-1</v>
      </c>
      <c r="Q11729">
        <v>30890</v>
      </c>
      <c r="R11729">
        <v>0</v>
      </c>
      <c r="S11729" t="s">
        <v>13</v>
      </c>
      <c r="T11729">
        <v>117</v>
      </c>
      <c r="U11729">
        <v>0</v>
      </c>
      <c r="V11729">
        <v>13866</v>
      </c>
    </row>
    <row r="11730" spans="7:22" x14ac:dyDescent="0.25">
      <c r="G11730" t="s">
        <v>24</v>
      </c>
      <c r="H11730">
        <v>56122170.374389581</v>
      </c>
      <c r="I11730">
        <v>117</v>
      </c>
      <c r="J11730">
        <v>1</v>
      </c>
      <c r="L11730" t="s">
        <v>16</v>
      </c>
      <c r="M11730">
        <v>0</v>
      </c>
      <c r="N11730">
        <v>6</v>
      </c>
      <c r="O11730">
        <v>1</v>
      </c>
      <c r="P11730">
        <v>-1</v>
      </c>
      <c r="Q11730">
        <v>30890</v>
      </c>
      <c r="R11730">
        <v>0</v>
      </c>
      <c r="S11730" t="s">
        <v>13</v>
      </c>
      <c r="T11730">
        <v>117</v>
      </c>
      <c r="U11730">
        <v>0</v>
      </c>
      <c r="V11730">
        <v>13866</v>
      </c>
    </row>
    <row r="11731" spans="7:22" x14ac:dyDescent="0.25">
      <c r="G11731" t="s">
        <v>24</v>
      </c>
      <c r="H11731">
        <v>56123170.374389581</v>
      </c>
      <c r="I11731">
        <v>117</v>
      </c>
      <c r="J11731">
        <v>1</v>
      </c>
      <c r="L11731" t="s">
        <v>16</v>
      </c>
      <c r="M11731">
        <v>0</v>
      </c>
      <c r="N11731">
        <v>6</v>
      </c>
      <c r="O11731">
        <v>1</v>
      </c>
      <c r="P11731">
        <v>-1</v>
      </c>
      <c r="Q11731">
        <v>30890</v>
      </c>
      <c r="R11731">
        <v>0</v>
      </c>
      <c r="S11731" t="s">
        <v>13</v>
      </c>
      <c r="T11731">
        <v>117</v>
      </c>
      <c r="U11731">
        <v>0</v>
      </c>
      <c r="V11731">
        <v>13866</v>
      </c>
    </row>
    <row r="11732" spans="7:22" x14ac:dyDescent="0.25">
      <c r="G11732" t="s">
        <v>24</v>
      </c>
      <c r="H11732">
        <v>56124170.374389581</v>
      </c>
      <c r="I11732">
        <v>117</v>
      </c>
      <c r="J11732">
        <v>1</v>
      </c>
      <c r="L11732" t="s">
        <v>16</v>
      </c>
      <c r="M11732">
        <v>0</v>
      </c>
      <c r="N11732">
        <v>6</v>
      </c>
      <c r="O11732">
        <v>1</v>
      </c>
      <c r="P11732">
        <v>-1</v>
      </c>
      <c r="Q11732">
        <v>30890</v>
      </c>
      <c r="R11732">
        <v>0</v>
      </c>
      <c r="S11732" t="s">
        <v>13</v>
      </c>
      <c r="T11732">
        <v>117</v>
      </c>
      <c r="U11732">
        <v>0</v>
      </c>
      <c r="V11732">
        <v>13866</v>
      </c>
    </row>
    <row r="11733" spans="7:22" x14ac:dyDescent="0.25">
      <c r="G11733" t="s">
        <v>24</v>
      </c>
      <c r="H11733">
        <v>56125170.374389581</v>
      </c>
      <c r="I11733">
        <v>117</v>
      </c>
      <c r="J11733">
        <v>1</v>
      </c>
      <c r="L11733" t="s">
        <v>16</v>
      </c>
      <c r="M11733">
        <v>0</v>
      </c>
      <c r="N11733">
        <v>6</v>
      </c>
      <c r="O11733">
        <v>1</v>
      </c>
      <c r="P11733">
        <v>-1</v>
      </c>
      <c r="Q11733">
        <v>30890</v>
      </c>
      <c r="R11733">
        <v>0</v>
      </c>
      <c r="S11733" t="s">
        <v>13</v>
      </c>
      <c r="T11733">
        <v>117</v>
      </c>
      <c r="U11733">
        <v>0</v>
      </c>
      <c r="V11733">
        <v>13866</v>
      </c>
    </row>
    <row r="11734" spans="7:22" x14ac:dyDescent="0.25">
      <c r="G11734" t="s">
        <v>24</v>
      </c>
      <c r="H11734">
        <v>56126170.374389581</v>
      </c>
      <c r="I11734">
        <v>117</v>
      </c>
      <c r="J11734">
        <v>1</v>
      </c>
      <c r="L11734" t="s">
        <v>16</v>
      </c>
      <c r="M11734">
        <v>0</v>
      </c>
      <c r="N11734">
        <v>6</v>
      </c>
      <c r="O11734">
        <v>1</v>
      </c>
      <c r="P11734">
        <v>-1</v>
      </c>
      <c r="Q11734">
        <v>30890</v>
      </c>
      <c r="R11734">
        <v>0</v>
      </c>
      <c r="S11734" t="s">
        <v>13</v>
      </c>
      <c r="T11734">
        <v>117</v>
      </c>
      <c r="U11734">
        <v>0</v>
      </c>
      <c r="V11734">
        <v>13866</v>
      </c>
    </row>
    <row r="11735" spans="7:22" x14ac:dyDescent="0.25">
      <c r="G11735" t="s">
        <v>24</v>
      </c>
      <c r="H11735">
        <v>56127170.374389581</v>
      </c>
      <c r="I11735">
        <v>117</v>
      </c>
      <c r="J11735">
        <v>1</v>
      </c>
      <c r="L11735" t="s">
        <v>16</v>
      </c>
      <c r="M11735">
        <v>0</v>
      </c>
      <c r="N11735">
        <v>6</v>
      </c>
      <c r="O11735">
        <v>1</v>
      </c>
      <c r="P11735">
        <v>-1</v>
      </c>
      <c r="Q11735">
        <v>30890</v>
      </c>
      <c r="R11735">
        <v>0</v>
      </c>
      <c r="S11735" t="s">
        <v>13</v>
      </c>
      <c r="T11735">
        <v>117</v>
      </c>
      <c r="U11735">
        <v>0</v>
      </c>
      <c r="V11735">
        <v>13866</v>
      </c>
    </row>
    <row r="11736" spans="7:22" x14ac:dyDescent="0.25">
      <c r="G11736" t="s">
        <v>24</v>
      </c>
      <c r="H11736">
        <v>56128170.374389581</v>
      </c>
      <c r="I11736">
        <v>117</v>
      </c>
      <c r="J11736">
        <v>1</v>
      </c>
      <c r="L11736" t="s">
        <v>16</v>
      </c>
      <c r="M11736">
        <v>0</v>
      </c>
      <c r="N11736">
        <v>6</v>
      </c>
      <c r="O11736">
        <v>1</v>
      </c>
      <c r="P11736">
        <v>-1</v>
      </c>
      <c r="Q11736">
        <v>30890</v>
      </c>
      <c r="R11736">
        <v>0</v>
      </c>
      <c r="S11736" t="s">
        <v>13</v>
      </c>
      <c r="T11736">
        <v>117</v>
      </c>
      <c r="U11736">
        <v>0</v>
      </c>
      <c r="V11736">
        <v>13866</v>
      </c>
    </row>
    <row r="11737" spans="7:22" x14ac:dyDescent="0.25">
      <c r="G11737" t="s">
        <v>24</v>
      </c>
      <c r="H11737">
        <v>56129170.374389581</v>
      </c>
      <c r="I11737">
        <v>117</v>
      </c>
      <c r="J11737">
        <v>1</v>
      </c>
      <c r="L11737" t="s">
        <v>16</v>
      </c>
      <c r="M11737">
        <v>0</v>
      </c>
      <c r="N11737">
        <v>6</v>
      </c>
      <c r="O11737">
        <v>1</v>
      </c>
      <c r="P11737">
        <v>-1</v>
      </c>
      <c r="Q11737">
        <v>30890</v>
      </c>
      <c r="R11737">
        <v>0</v>
      </c>
      <c r="S11737" t="s">
        <v>13</v>
      </c>
      <c r="T11737">
        <v>117</v>
      </c>
      <c r="U11737">
        <v>0</v>
      </c>
      <c r="V11737">
        <v>13866</v>
      </c>
    </row>
    <row r="11738" spans="7:22" x14ac:dyDescent="0.25">
      <c r="G11738" t="s">
        <v>24</v>
      </c>
      <c r="H11738">
        <v>56130170.374389581</v>
      </c>
      <c r="I11738">
        <v>117</v>
      </c>
      <c r="J11738">
        <v>1</v>
      </c>
      <c r="L11738" t="s">
        <v>16</v>
      </c>
      <c r="M11738">
        <v>0</v>
      </c>
      <c r="N11738">
        <v>6</v>
      </c>
      <c r="O11738">
        <v>1</v>
      </c>
      <c r="P11738">
        <v>-1</v>
      </c>
      <c r="Q11738">
        <v>30890</v>
      </c>
      <c r="R11738">
        <v>0</v>
      </c>
      <c r="S11738" t="s">
        <v>13</v>
      </c>
      <c r="T11738">
        <v>117</v>
      </c>
      <c r="U11738">
        <v>0</v>
      </c>
      <c r="V11738">
        <v>13866</v>
      </c>
    </row>
    <row r="11739" spans="7:22" x14ac:dyDescent="0.25">
      <c r="G11739" t="s">
        <v>24</v>
      </c>
      <c r="H11739">
        <v>56131170.374389581</v>
      </c>
      <c r="I11739">
        <v>117</v>
      </c>
      <c r="J11739">
        <v>1</v>
      </c>
      <c r="L11739" t="s">
        <v>16</v>
      </c>
      <c r="M11739">
        <v>0</v>
      </c>
      <c r="N11739">
        <v>6</v>
      </c>
      <c r="O11739">
        <v>1</v>
      </c>
      <c r="P11739">
        <v>-1</v>
      </c>
      <c r="Q11739">
        <v>30890</v>
      </c>
      <c r="R11739">
        <v>0</v>
      </c>
      <c r="S11739" t="s">
        <v>13</v>
      </c>
      <c r="T11739">
        <v>117</v>
      </c>
      <c r="U11739">
        <v>0</v>
      </c>
      <c r="V11739">
        <v>13866</v>
      </c>
    </row>
    <row r="11740" spans="7:22" x14ac:dyDescent="0.25">
      <c r="G11740" t="s">
        <v>24</v>
      </c>
      <c r="H11740">
        <v>56132170.374389581</v>
      </c>
      <c r="I11740">
        <v>117</v>
      </c>
      <c r="J11740">
        <v>1</v>
      </c>
      <c r="L11740" t="s">
        <v>16</v>
      </c>
      <c r="M11740">
        <v>0</v>
      </c>
      <c r="N11740">
        <v>6</v>
      </c>
      <c r="O11740">
        <v>1</v>
      </c>
      <c r="P11740">
        <v>-1</v>
      </c>
      <c r="Q11740">
        <v>30890</v>
      </c>
      <c r="R11740">
        <v>0</v>
      </c>
      <c r="S11740" t="s">
        <v>13</v>
      </c>
      <c r="T11740">
        <v>117</v>
      </c>
      <c r="U11740">
        <v>0</v>
      </c>
      <c r="V11740">
        <v>13866</v>
      </c>
    </row>
    <row r="11741" spans="7:22" x14ac:dyDescent="0.25">
      <c r="G11741" t="s">
        <v>24</v>
      </c>
      <c r="H11741">
        <v>56133170.374389581</v>
      </c>
      <c r="I11741">
        <v>117</v>
      </c>
      <c r="J11741">
        <v>1</v>
      </c>
      <c r="L11741" t="s">
        <v>16</v>
      </c>
      <c r="M11741">
        <v>0</v>
      </c>
      <c r="N11741">
        <v>6</v>
      </c>
      <c r="O11741">
        <v>1</v>
      </c>
      <c r="P11741">
        <v>-1</v>
      </c>
      <c r="Q11741">
        <v>30890</v>
      </c>
      <c r="R11741">
        <v>0</v>
      </c>
      <c r="S11741" t="s">
        <v>13</v>
      </c>
      <c r="T11741">
        <v>117</v>
      </c>
      <c r="U11741">
        <v>0</v>
      </c>
      <c r="V11741">
        <v>13866</v>
      </c>
    </row>
    <row r="11742" spans="7:22" x14ac:dyDescent="0.25">
      <c r="G11742" t="s">
        <v>24</v>
      </c>
      <c r="H11742">
        <v>56134170.374389581</v>
      </c>
      <c r="I11742">
        <v>117</v>
      </c>
      <c r="J11742">
        <v>1</v>
      </c>
      <c r="L11742" t="s">
        <v>16</v>
      </c>
      <c r="M11742">
        <v>0</v>
      </c>
      <c r="N11742">
        <v>6</v>
      </c>
      <c r="O11742">
        <v>1</v>
      </c>
      <c r="P11742">
        <v>-1</v>
      </c>
      <c r="Q11742">
        <v>30890</v>
      </c>
      <c r="R11742">
        <v>0</v>
      </c>
      <c r="S11742" t="s">
        <v>13</v>
      </c>
      <c r="T11742">
        <v>117</v>
      </c>
      <c r="U11742">
        <v>0</v>
      </c>
      <c r="V11742">
        <v>13866</v>
      </c>
    </row>
    <row r="11743" spans="7:22" x14ac:dyDescent="0.25">
      <c r="G11743" t="s">
        <v>24</v>
      </c>
      <c r="H11743">
        <v>56135170.374389581</v>
      </c>
      <c r="I11743">
        <v>117</v>
      </c>
      <c r="J11743">
        <v>1</v>
      </c>
      <c r="L11743" t="s">
        <v>16</v>
      </c>
      <c r="M11743">
        <v>0</v>
      </c>
      <c r="N11743">
        <v>6</v>
      </c>
      <c r="O11743">
        <v>1</v>
      </c>
      <c r="P11743">
        <v>-1</v>
      </c>
      <c r="Q11743">
        <v>30890</v>
      </c>
      <c r="R11743">
        <v>0</v>
      </c>
      <c r="S11743" t="s">
        <v>13</v>
      </c>
      <c r="T11743">
        <v>117</v>
      </c>
      <c r="U11743">
        <v>0</v>
      </c>
      <c r="V11743">
        <v>13866</v>
      </c>
    </row>
    <row r="11744" spans="7:22" x14ac:dyDescent="0.25">
      <c r="G11744" t="s">
        <v>24</v>
      </c>
      <c r="H11744">
        <v>56136170.374389581</v>
      </c>
      <c r="I11744">
        <v>117</v>
      </c>
      <c r="J11744">
        <v>1</v>
      </c>
      <c r="L11744" t="s">
        <v>16</v>
      </c>
      <c r="M11744">
        <v>0</v>
      </c>
      <c r="N11744">
        <v>6</v>
      </c>
      <c r="O11744">
        <v>1</v>
      </c>
      <c r="P11744">
        <v>-1</v>
      </c>
      <c r="Q11744">
        <v>30890</v>
      </c>
      <c r="R11744">
        <v>0</v>
      </c>
      <c r="S11744" t="s">
        <v>13</v>
      </c>
      <c r="T11744">
        <v>117</v>
      </c>
      <c r="U11744">
        <v>0</v>
      </c>
      <c r="V11744">
        <v>13866</v>
      </c>
    </row>
    <row r="11745" spans="7:22" x14ac:dyDescent="0.25">
      <c r="G11745" t="s">
        <v>24</v>
      </c>
      <c r="H11745">
        <v>56137170.374389581</v>
      </c>
      <c r="I11745">
        <v>117</v>
      </c>
      <c r="J11745">
        <v>1</v>
      </c>
      <c r="L11745" t="s">
        <v>16</v>
      </c>
      <c r="M11745">
        <v>0</v>
      </c>
      <c r="N11745">
        <v>6</v>
      </c>
      <c r="O11745">
        <v>1</v>
      </c>
      <c r="P11745">
        <v>-1</v>
      </c>
      <c r="Q11745">
        <v>30890</v>
      </c>
      <c r="R11745">
        <v>0</v>
      </c>
      <c r="S11745" t="s">
        <v>13</v>
      </c>
      <c r="T11745">
        <v>117</v>
      </c>
      <c r="U11745">
        <v>0</v>
      </c>
      <c r="V11745">
        <v>13866</v>
      </c>
    </row>
    <row r="11746" spans="7:22" x14ac:dyDescent="0.25">
      <c r="G11746" t="s">
        <v>24</v>
      </c>
      <c r="H11746">
        <v>56138170.374389581</v>
      </c>
      <c r="I11746">
        <v>117</v>
      </c>
      <c r="J11746">
        <v>1</v>
      </c>
      <c r="L11746" t="s">
        <v>16</v>
      </c>
      <c r="M11746">
        <v>0</v>
      </c>
      <c r="N11746">
        <v>6</v>
      </c>
      <c r="O11746">
        <v>1</v>
      </c>
      <c r="P11746">
        <v>-1</v>
      </c>
      <c r="Q11746">
        <v>30890</v>
      </c>
      <c r="R11746">
        <v>0</v>
      </c>
      <c r="S11746" t="s">
        <v>13</v>
      </c>
      <c r="T11746">
        <v>117</v>
      </c>
      <c r="U11746">
        <v>0</v>
      </c>
      <c r="V11746">
        <v>13866</v>
      </c>
    </row>
    <row r="11747" spans="7:22" x14ac:dyDescent="0.25">
      <c r="G11747" t="s">
        <v>24</v>
      </c>
      <c r="H11747">
        <v>56139170.374389581</v>
      </c>
      <c r="I11747">
        <v>117</v>
      </c>
      <c r="J11747">
        <v>1</v>
      </c>
      <c r="L11747" t="s">
        <v>16</v>
      </c>
      <c r="M11747">
        <v>0</v>
      </c>
      <c r="N11747">
        <v>6</v>
      </c>
      <c r="O11747">
        <v>1</v>
      </c>
      <c r="P11747">
        <v>-1</v>
      </c>
      <c r="Q11747">
        <v>30890</v>
      </c>
      <c r="R11747">
        <v>0</v>
      </c>
      <c r="S11747" t="s">
        <v>13</v>
      </c>
      <c r="T11747">
        <v>117</v>
      </c>
      <c r="U11747">
        <v>0</v>
      </c>
      <c r="V11747">
        <v>13866</v>
      </c>
    </row>
    <row r="11748" spans="7:22" x14ac:dyDescent="0.25">
      <c r="G11748" t="s">
        <v>24</v>
      </c>
      <c r="H11748">
        <v>56140170.374389581</v>
      </c>
      <c r="I11748">
        <v>117</v>
      </c>
      <c r="J11748">
        <v>1</v>
      </c>
      <c r="L11748" t="s">
        <v>16</v>
      </c>
      <c r="M11748">
        <v>0</v>
      </c>
      <c r="N11748">
        <v>6</v>
      </c>
      <c r="O11748">
        <v>1</v>
      </c>
      <c r="P11748">
        <v>-1</v>
      </c>
      <c r="Q11748">
        <v>30890</v>
      </c>
      <c r="R11748">
        <v>0</v>
      </c>
      <c r="S11748" t="s">
        <v>13</v>
      </c>
      <c r="T11748">
        <v>117</v>
      </c>
      <c r="U11748">
        <v>0</v>
      </c>
      <c r="V11748">
        <v>13866</v>
      </c>
    </row>
    <row r="11749" spans="7:22" x14ac:dyDescent="0.25">
      <c r="G11749" t="s">
        <v>24</v>
      </c>
      <c r="H11749">
        <v>56141170.374389581</v>
      </c>
      <c r="I11749">
        <v>117</v>
      </c>
      <c r="J11749">
        <v>1</v>
      </c>
      <c r="L11749" t="s">
        <v>16</v>
      </c>
      <c r="M11749">
        <v>0</v>
      </c>
      <c r="N11749">
        <v>6</v>
      </c>
      <c r="O11749">
        <v>1</v>
      </c>
      <c r="P11749">
        <v>-1</v>
      </c>
      <c r="Q11749">
        <v>30890</v>
      </c>
      <c r="R11749">
        <v>0</v>
      </c>
      <c r="S11749" t="s">
        <v>13</v>
      </c>
      <c r="T11749">
        <v>117</v>
      </c>
      <c r="U11749">
        <v>0</v>
      </c>
      <c r="V11749">
        <v>13866</v>
      </c>
    </row>
    <row r="11750" spans="7:22" x14ac:dyDescent="0.25">
      <c r="G11750" t="s">
        <v>24</v>
      </c>
      <c r="H11750">
        <v>56142170.374389581</v>
      </c>
      <c r="I11750">
        <v>117</v>
      </c>
      <c r="J11750">
        <v>1</v>
      </c>
      <c r="L11750" t="s">
        <v>16</v>
      </c>
      <c r="M11750">
        <v>0</v>
      </c>
      <c r="N11750">
        <v>6</v>
      </c>
      <c r="O11750">
        <v>1</v>
      </c>
      <c r="P11750">
        <v>-1</v>
      </c>
      <c r="Q11750">
        <v>30890</v>
      </c>
      <c r="R11750">
        <v>0</v>
      </c>
      <c r="S11750" t="s">
        <v>13</v>
      </c>
      <c r="T11750">
        <v>117</v>
      </c>
      <c r="U11750">
        <v>0</v>
      </c>
      <c r="V11750">
        <v>13866</v>
      </c>
    </row>
    <row r="11751" spans="7:22" x14ac:dyDescent="0.25">
      <c r="G11751" t="s">
        <v>24</v>
      </c>
      <c r="H11751">
        <v>56143170.374389581</v>
      </c>
      <c r="I11751">
        <v>117</v>
      </c>
      <c r="J11751">
        <v>1</v>
      </c>
      <c r="L11751" t="s">
        <v>16</v>
      </c>
      <c r="M11751">
        <v>0</v>
      </c>
      <c r="N11751">
        <v>6</v>
      </c>
      <c r="O11751">
        <v>1</v>
      </c>
      <c r="P11751">
        <v>-1</v>
      </c>
      <c r="Q11751">
        <v>30890</v>
      </c>
      <c r="R11751">
        <v>0</v>
      </c>
      <c r="S11751" t="s">
        <v>13</v>
      </c>
      <c r="T11751">
        <v>117</v>
      </c>
      <c r="U11751">
        <v>0</v>
      </c>
      <c r="V11751">
        <v>13866</v>
      </c>
    </row>
    <row r="11752" spans="7:22" x14ac:dyDescent="0.25">
      <c r="G11752" t="s">
        <v>24</v>
      </c>
      <c r="H11752">
        <v>56144170.374389581</v>
      </c>
      <c r="I11752">
        <v>117</v>
      </c>
      <c r="J11752">
        <v>1</v>
      </c>
      <c r="L11752" t="s">
        <v>16</v>
      </c>
      <c r="M11752">
        <v>0</v>
      </c>
      <c r="N11752">
        <v>6</v>
      </c>
      <c r="O11752">
        <v>1</v>
      </c>
      <c r="P11752">
        <v>-1</v>
      </c>
      <c r="Q11752">
        <v>30890</v>
      </c>
      <c r="R11752">
        <v>0</v>
      </c>
      <c r="S11752" t="s">
        <v>13</v>
      </c>
      <c r="T11752">
        <v>117</v>
      </c>
      <c r="U11752">
        <v>0</v>
      </c>
      <c r="V11752">
        <v>13866</v>
      </c>
    </row>
    <row r="11753" spans="7:22" x14ac:dyDescent="0.25">
      <c r="G11753" t="s">
        <v>24</v>
      </c>
      <c r="H11753">
        <v>56145170.374389581</v>
      </c>
      <c r="I11753">
        <v>117</v>
      </c>
      <c r="J11753">
        <v>1</v>
      </c>
      <c r="L11753" t="s">
        <v>16</v>
      </c>
      <c r="M11753">
        <v>0</v>
      </c>
      <c r="N11753">
        <v>6</v>
      </c>
      <c r="O11753">
        <v>1</v>
      </c>
      <c r="P11753">
        <v>-1</v>
      </c>
      <c r="Q11753">
        <v>30890</v>
      </c>
      <c r="R11753">
        <v>0</v>
      </c>
      <c r="S11753" t="s">
        <v>13</v>
      </c>
      <c r="T11753">
        <v>117</v>
      </c>
      <c r="U11753">
        <v>0</v>
      </c>
      <c r="V11753">
        <v>13866</v>
      </c>
    </row>
    <row r="11754" spans="7:22" x14ac:dyDescent="0.25">
      <c r="G11754" t="s">
        <v>24</v>
      </c>
      <c r="H11754">
        <v>56146170.374389581</v>
      </c>
      <c r="I11754">
        <v>117</v>
      </c>
      <c r="J11754">
        <v>1</v>
      </c>
      <c r="L11754" t="s">
        <v>16</v>
      </c>
      <c r="M11754">
        <v>0</v>
      </c>
      <c r="N11754">
        <v>6</v>
      </c>
      <c r="O11754">
        <v>1</v>
      </c>
      <c r="P11754">
        <v>-1</v>
      </c>
      <c r="Q11754">
        <v>30890</v>
      </c>
      <c r="R11754">
        <v>0</v>
      </c>
      <c r="S11754" t="s">
        <v>13</v>
      </c>
      <c r="T11754">
        <v>117</v>
      </c>
      <c r="U11754">
        <v>0</v>
      </c>
      <c r="V11754">
        <v>13866</v>
      </c>
    </row>
    <row r="11755" spans="7:22" x14ac:dyDescent="0.25">
      <c r="G11755" t="s">
        <v>24</v>
      </c>
      <c r="H11755">
        <v>56147170.374389581</v>
      </c>
      <c r="I11755">
        <v>117</v>
      </c>
      <c r="J11755">
        <v>1</v>
      </c>
      <c r="L11755" t="s">
        <v>16</v>
      </c>
      <c r="M11755">
        <v>0</v>
      </c>
      <c r="N11755">
        <v>6</v>
      </c>
      <c r="O11755">
        <v>1</v>
      </c>
      <c r="P11755">
        <v>-1</v>
      </c>
      <c r="Q11755">
        <v>30890</v>
      </c>
      <c r="R11755">
        <v>0</v>
      </c>
      <c r="S11755" t="s">
        <v>13</v>
      </c>
      <c r="T11755">
        <v>117</v>
      </c>
      <c r="U11755">
        <v>0</v>
      </c>
      <c r="V11755">
        <v>13866</v>
      </c>
    </row>
    <row r="11756" spans="7:22" x14ac:dyDescent="0.25">
      <c r="G11756" t="s">
        <v>24</v>
      </c>
      <c r="H11756">
        <v>56148170.374389581</v>
      </c>
      <c r="I11756">
        <v>117</v>
      </c>
      <c r="J11756">
        <v>1</v>
      </c>
      <c r="L11756" t="s">
        <v>16</v>
      </c>
      <c r="M11756">
        <v>0</v>
      </c>
      <c r="N11756">
        <v>6</v>
      </c>
      <c r="O11756">
        <v>1</v>
      </c>
      <c r="P11756">
        <v>-1</v>
      </c>
      <c r="Q11756">
        <v>30890</v>
      </c>
      <c r="R11756">
        <v>0</v>
      </c>
      <c r="S11756" t="s">
        <v>13</v>
      </c>
      <c r="T11756">
        <v>117</v>
      </c>
      <c r="U11756">
        <v>0</v>
      </c>
      <c r="V11756">
        <v>13866</v>
      </c>
    </row>
    <row r="11757" spans="7:22" x14ac:dyDescent="0.25">
      <c r="G11757" t="s">
        <v>24</v>
      </c>
      <c r="H11757">
        <v>56149170.374389581</v>
      </c>
      <c r="I11757">
        <v>117</v>
      </c>
      <c r="J11757">
        <v>1</v>
      </c>
      <c r="L11757" t="s">
        <v>16</v>
      </c>
      <c r="M11757">
        <v>0</v>
      </c>
      <c r="N11757">
        <v>6</v>
      </c>
      <c r="O11757">
        <v>1</v>
      </c>
      <c r="P11757">
        <v>-1</v>
      </c>
      <c r="Q11757">
        <v>30890</v>
      </c>
      <c r="R11757">
        <v>0</v>
      </c>
      <c r="S11757" t="s">
        <v>13</v>
      </c>
      <c r="T11757">
        <v>117</v>
      </c>
      <c r="U11757">
        <v>0</v>
      </c>
      <c r="V11757">
        <v>13866</v>
      </c>
    </row>
    <row r="11758" spans="7:22" x14ac:dyDescent="0.25">
      <c r="G11758" t="s">
        <v>24</v>
      </c>
      <c r="H11758">
        <v>56150170.374389581</v>
      </c>
      <c r="I11758">
        <v>117</v>
      </c>
      <c r="J11758">
        <v>1</v>
      </c>
      <c r="L11758" t="s">
        <v>16</v>
      </c>
      <c r="M11758">
        <v>0</v>
      </c>
      <c r="N11758">
        <v>6</v>
      </c>
      <c r="O11758">
        <v>1</v>
      </c>
      <c r="P11758">
        <v>-1</v>
      </c>
      <c r="Q11758">
        <v>30890</v>
      </c>
      <c r="R11758">
        <v>0</v>
      </c>
      <c r="S11758" t="s">
        <v>13</v>
      </c>
      <c r="T11758">
        <v>117</v>
      </c>
      <c r="U11758">
        <v>0</v>
      </c>
      <c r="V11758">
        <v>13866</v>
      </c>
    </row>
    <row r="11759" spans="7:22" x14ac:dyDescent="0.25">
      <c r="G11759" t="s">
        <v>24</v>
      </c>
      <c r="H11759">
        <v>56151170.374389581</v>
      </c>
      <c r="I11759">
        <v>117</v>
      </c>
      <c r="J11759">
        <v>1</v>
      </c>
      <c r="L11759" t="s">
        <v>16</v>
      </c>
      <c r="M11759">
        <v>0</v>
      </c>
      <c r="N11759">
        <v>6</v>
      </c>
      <c r="O11759">
        <v>1</v>
      </c>
      <c r="P11759">
        <v>-1</v>
      </c>
      <c r="Q11759">
        <v>30890</v>
      </c>
      <c r="R11759">
        <v>0</v>
      </c>
      <c r="S11759" t="s">
        <v>13</v>
      </c>
      <c r="T11759">
        <v>117</v>
      </c>
      <c r="U11759">
        <v>0</v>
      </c>
      <c r="V11759">
        <v>13866</v>
      </c>
    </row>
    <row r="11760" spans="7:22" x14ac:dyDescent="0.25">
      <c r="G11760" t="s">
        <v>24</v>
      </c>
      <c r="H11760">
        <v>56152170.374389581</v>
      </c>
      <c r="I11760">
        <v>117</v>
      </c>
      <c r="J11760">
        <v>1</v>
      </c>
      <c r="L11760" t="s">
        <v>16</v>
      </c>
      <c r="M11760">
        <v>0</v>
      </c>
      <c r="N11760">
        <v>6</v>
      </c>
      <c r="O11760">
        <v>1</v>
      </c>
      <c r="P11760">
        <v>-1</v>
      </c>
      <c r="Q11760">
        <v>30890</v>
      </c>
      <c r="R11760">
        <v>0</v>
      </c>
      <c r="S11760" t="s">
        <v>13</v>
      </c>
      <c r="T11760">
        <v>117</v>
      </c>
      <c r="U11760">
        <v>0</v>
      </c>
      <c r="V11760">
        <v>13866</v>
      </c>
    </row>
    <row r="11761" spans="7:22" x14ac:dyDescent="0.25">
      <c r="G11761" t="s">
        <v>24</v>
      </c>
      <c r="H11761">
        <v>56153170.374389581</v>
      </c>
      <c r="I11761">
        <v>117</v>
      </c>
      <c r="J11761">
        <v>1</v>
      </c>
      <c r="L11761" t="s">
        <v>16</v>
      </c>
      <c r="M11761">
        <v>0</v>
      </c>
      <c r="N11761">
        <v>6</v>
      </c>
      <c r="O11761">
        <v>1</v>
      </c>
      <c r="P11761">
        <v>-1</v>
      </c>
      <c r="Q11761">
        <v>30890</v>
      </c>
      <c r="R11761">
        <v>0</v>
      </c>
      <c r="S11761" t="s">
        <v>13</v>
      </c>
      <c r="T11761">
        <v>117</v>
      </c>
      <c r="U11761">
        <v>0</v>
      </c>
      <c r="V11761">
        <v>13866</v>
      </c>
    </row>
    <row r="11762" spans="7:22" x14ac:dyDescent="0.25">
      <c r="G11762" t="s">
        <v>24</v>
      </c>
      <c r="H11762">
        <v>56154170.374389581</v>
      </c>
      <c r="I11762">
        <v>117</v>
      </c>
      <c r="J11762">
        <v>1</v>
      </c>
      <c r="L11762" t="s">
        <v>16</v>
      </c>
      <c r="M11762">
        <v>0</v>
      </c>
      <c r="N11762">
        <v>6</v>
      </c>
      <c r="O11762">
        <v>1</v>
      </c>
      <c r="P11762">
        <v>-1</v>
      </c>
      <c r="Q11762">
        <v>30890</v>
      </c>
      <c r="R11762">
        <v>0</v>
      </c>
      <c r="S11762" t="s">
        <v>13</v>
      </c>
      <c r="T11762">
        <v>117</v>
      </c>
      <c r="U11762">
        <v>0</v>
      </c>
      <c r="V11762">
        <v>13866</v>
      </c>
    </row>
    <row r="11763" spans="7:22" x14ac:dyDescent="0.25">
      <c r="G11763" t="s">
        <v>24</v>
      </c>
      <c r="H11763">
        <v>56155170.374389581</v>
      </c>
      <c r="I11763">
        <v>117</v>
      </c>
      <c r="J11763">
        <v>1</v>
      </c>
      <c r="L11763" t="s">
        <v>16</v>
      </c>
      <c r="M11763">
        <v>0</v>
      </c>
      <c r="N11763">
        <v>6</v>
      </c>
      <c r="O11763">
        <v>1</v>
      </c>
      <c r="P11763">
        <v>-1</v>
      </c>
      <c r="Q11763">
        <v>30890</v>
      </c>
      <c r="R11763">
        <v>0</v>
      </c>
      <c r="S11763" t="s">
        <v>13</v>
      </c>
      <c r="T11763">
        <v>117</v>
      </c>
      <c r="U11763">
        <v>0</v>
      </c>
      <c r="V11763">
        <v>13866</v>
      </c>
    </row>
    <row r="11764" spans="7:22" x14ac:dyDescent="0.25">
      <c r="G11764" t="s">
        <v>24</v>
      </c>
      <c r="H11764">
        <v>56156170.374389581</v>
      </c>
      <c r="I11764">
        <v>117</v>
      </c>
      <c r="J11764">
        <v>1</v>
      </c>
      <c r="L11764" t="s">
        <v>16</v>
      </c>
      <c r="M11764">
        <v>0</v>
      </c>
      <c r="N11764">
        <v>6</v>
      </c>
      <c r="O11764">
        <v>1</v>
      </c>
      <c r="P11764">
        <v>-1</v>
      </c>
      <c r="Q11764">
        <v>30890</v>
      </c>
      <c r="R11764">
        <v>0</v>
      </c>
      <c r="S11764" t="s">
        <v>13</v>
      </c>
      <c r="T11764">
        <v>117</v>
      </c>
      <c r="U11764">
        <v>0</v>
      </c>
      <c r="V11764">
        <v>13866</v>
      </c>
    </row>
    <row r="11765" spans="7:22" x14ac:dyDescent="0.25">
      <c r="G11765" t="s">
        <v>24</v>
      </c>
      <c r="H11765">
        <v>56157170.374389581</v>
      </c>
      <c r="I11765">
        <v>117</v>
      </c>
      <c r="J11765">
        <v>1</v>
      </c>
      <c r="L11765" t="s">
        <v>16</v>
      </c>
      <c r="M11765">
        <v>0</v>
      </c>
      <c r="N11765">
        <v>6</v>
      </c>
      <c r="O11765">
        <v>1</v>
      </c>
      <c r="P11765">
        <v>-1</v>
      </c>
      <c r="Q11765">
        <v>30890</v>
      </c>
      <c r="R11765">
        <v>0</v>
      </c>
      <c r="S11765" t="s">
        <v>13</v>
      </c>
      <c r="T11765">
        <v>117</v>
      </c>
      <c r="U11765">
        <v>0</v>
      </c>
      <c r="V11765">
        <v>13866</v>
      </c>
    </row>
    <row r="11766" spans="7:22" x14ac:dyDescent="0.25">
      <c r="G11766" t="s">
        <v>24</v>
      </c>
      <c r="H11766">
        <v>56158170.374389581</v>
      </c>
      <c r="I11766">
        <v>117</v>
      </c>
      <c r="J11766">
        <v>1</v>
      </c>
      <c r="L11766" t="s">
        <v>16</v>
      </c>
      <c r="M11766">
        <v>0</v>
      </c>
      <c r="N11766">
        <v>6</v>
      </c>
      <c r="O11766">
        <v>1</v>
      </c>
      <c r="P11766">
        <v>-1</v>
      </c>
      <c r="Q11766">
        <v>30890</v>
      </c>
      <c r="R11766">
        <v>0</v>
      </c>
      <c r="S11766" t="s">
        <v>13</v>
      </c>
      <c r="T11766">
        <v>117</v>
      </c>
      <c r="U11766">
        <v>0</v>
      </c>
      <c r="V11766">
        <v>13866</v>
      </c>
    </row>
    <row r="11767" spans="7:22" x14ac:dyDescent="0.25">
      <c r="G11767" t="s">
        <v>24</v>
      </c>
      <c r="H11767">
        <v>56159170.374389581</v>
      </c>
      <c r="I11767">
        <v>117</v>
      </c>
      <c r="J11767">
        <v>1</v>
      </c>
      <c r="L11767" t="s">
        <v>16</v>
      </c>
      <c r="M11767">
        <v>0</v>
      </c>
      <c r="N11767">
        <v>6</v>
      </c>
      <c r="O11767">
        <v>1</v>
      </c>
      <c r="P11767">
        <v>-1</v>
      </c>
      <c r="Q11767">
        <v>30890</v>
      </c>
      <c r="R11767">
        <v>0</v>
      </c>
      <c r="S11767" t="s">
        <v>13</v>
      </c>
      <c r="T11767">
        <v>117</v>
      </c>
      <c r="U11767">
        <v>0</v>
      </c>
      <c r="V11767">
        <v>13866</v>
      </c>
    </row>
    <row r="11768" spans="7:22" x14ac:dyDescent="0.25">
      <c r="G11768" t="s">
        <v>24</v>
      </c>
      <c r="H11768">
        <v>56160170.374389581</v>
      </c>
      <c r="I11768">
        <v>117</v>
      </c>
      <c r="J11768">
        <v>1</v>
      </c>
      <c r="L11768" t="s">
        <v>16</v>
      </c>
      <c r="M11768">
        <v>0</v>
      </c>
      <c r="N11768">
        <v>6</v>
      </c>
      <c r="O11768">
        <v>1</v>
      </c>
      <c r="P11768">
        <v>-1</v>
      </c>
      <c r="Q11768">
        <v>30890</v>
      </c>
      <c r="R11768">
        <v>0</v>
      </c>
      <c r="S11768" t="s">
        <v>13</v>
      </c>
      <c r="T11768">
        <v>117</v>
      </c>
      <c r="U11768">
        <v>0</v>
      </c>
      <c r="V11768">
        <v>13866</v>
      </c>
    </row>
    <row r="11769" spans="7:22" x14ac:dyDescent="0.25">
      <c r="G11769" t="s">
        <v>24</v>
      </c>
      <c r="H11769">
        <v>56161170.374389581</v>
      </c>
      <c r="I11769">
        <v>117</v>
      </c>
      <c r="J11769">
        <v>1</v>
      </c>
      <c r="L11769" t="s">
        <v>16</v>
      </c>
      <c r="M11769">
        <v>0</v>
      </c>
      <c r="N11769">
        <v>6</v>
      </c>
      <c r="O11769">
        <v>1</v>
      </c>
      <c r="P11769">
        <v>-1</v>
      </c>
      <c r="Q11769">
        <v>30890</v>
      </c>
      <c r="R11769">
        <v>0</v>
      </c>
      <c r="S11769" t="s">
        <v>13</v>
      </c>
      <c r="T11769">
        <v>117</v>
      </c>
      <c r="U11769">
        <v>0</v>
      </c>
      <c r="V11769">
        <v>13866</v>
      </c>
    </row>
    <row r="11770" spans="7:22" x14ac:dyDescent="0.25">
      <c r="G11770" t="s">
        <v>24</v>
      </c>
      <c r="H11770">
        <v>56162170.374389581</v>
      </c>
      <c r="I11770">
        <v>117</v>
      </c>
      <c r="J11770">
        <v>1</v>
      </c>
      <c r="L11770" t="s">
        <v>16</v>
      </c>
      <c r="M11770">
        <v>0</v>
      </c>
      <c r="N11770">
        <v>6</v>
      </c>
      <c r="O11770">
        <v>1</v>
      </c>
      <c r="P11770">
        <v>-1</v>
      </c>
      <c r="Q11770">
        <v>30890</v>
      </c>
      <c r="R11770">
        <v>0</v>
      </c>
      <c r="S11770" t="s">
        <v>13</v>
      </c>
      <c r="T11770">
        <v>117</v>
      </c>
      <c r="U11770">
        <v>0</v>
      </c>
      <c r="V11770">
        <v>13866</v>
      </c>
    </row>
    <row r="11771" spans="7:22" x14ac:dyDescent="0.25">
      <c r="G11771" t="s">
        <v>24</v>
      </c>
      <c r="H11771">
        <v>56163170.374389581</v>
      </c>
      <c r="I11771">
        <v>117</v>
      </c>
      <c r="J11771">
        <v>1</v>
      </c>
      <c r="L11771" t="s">
        <v>16</v>
      </c>
      <c r="M11771">
        <v>0</v>
      </c>
      <c r="N11771">
        <v>6</v>
      </c>
      <c r="O11771">
        <v>1</v>
      </c>
      <c r="P11771">
        <v>-1</v>
      </c>
      <c r="Q11771">
        <v>30890</v>
      </c>
      <c r="R11771">
        <v>0</v>
      </c>
      <c r="S11771" t="s">
        <v>13</v>
      </c>
      <c r="T11771">
        <v>117</v>
      </c>
      <c r="U11771">
        <v>0</v>
      </c>
      <c r="V11771">
        <v>13866</v>
      </c>
    </row>
    <row r="11772" spans="7:22" x14ac:dyDescent="0.25">
      <c r="G11772" t="s">
        <v>24</v>
      </c>
      <c r="H11772">
        <v>56164170.374389581</v>
      </c>
      <c r="I11772">
        <v>117</v>
      </c>
      <c r="J11772">
        <v>1</v>
      </c>
      <c r="L11772" t="s">
        <v>16</v>
      </c>
      <c r="M11772">
        <v>0</v>
      </c>
      <c r="N11772">
        <v>6</v>
      </c>
      <c r="O11772">
        <v>1</v>
      </c>
      <c r="P11772">
        <v>-1</v>
      </c>
      <c r="Q11772">
        <v>30890</v>
      </c>
      <c r="R11772">
        <v>0</v>
      </c>
      <c r="S11772" t="s">
        <v>13</v>
      </c>
      <c r="T11772">
        <v>117</v>
      </c>
      <c r="U11772">
        <v>0</v>
      </c>
      <c r="V11772">
        <v>13866</v>
      </c>
    </row>
    <row r="11773" spans="7:22" x14ac:dyDescent="0.25">
      <c r="G11773" t="s">
        <v>24</v>
      </c>
      <c r="H11773">
        <v>56165170.374389581</v>
      </c>
      <c r="I11773">
        <v>117</v>
      </c>
      <c r="J11773">
        <v>1</v>
      </c>
      <c r="L11773" t="s">
        <v>16</v>
      </c>
      <c r="M11773">
        <v>0</v>
      </c>
      <c r="N11773">
        <v>6</v>
      </c>
      <c r="O11773">
        <v>1</v>
      </c>
      <c r="P11773">
        <v>-1</v>
      </c>
      <c r="Q11773">
        <v>30890</v>
      </c>
      <c r="R11773">
        <v>0</v>
      </c>
      <c r="S11773" t="s">
        <v>13</v>
      </c>
      <c r="T11773">
        <v>117</v>
      </c>
      <c r="U11773">
        <v>0</v>
      </c>
      <c r="V11773">
        <v>13866</v>
      </c>
    </row>
    <row r="11774" spans="7:22" x14ac:dyDescent="0.25">
      <c r="G11774" t="s">
        <v>24</v>
      </c>
      <c r="H11774">
        <v>56166170.374389581</v>
      </c>
      <c r="I11774">
        <v>117</v>
      </c>
      <c r="J11774">
        <v>1</v>
      </c>
      <c r="L11774" t="s">
        <v>16</v>
      </c>
      <c r="M11774">
        <v>0</v>
      </c>
      <c r="N11774">
        <v>6</v>
      </c>
      <c r="O11774">
        <v>1</v>
      </c>
      <c r="P11774">
        <v>-1</v>
      </c>
      <c r="Q11774">
        <v>30890</v>
      </c>
      <c r="R11774">
        <v>0</v>
      </c>
      <c r="S11774" t="s">
        <v>13</v>
      </c>
      <c r="T11774">
        <v>117</v>
      </c>
      <c r="U11774">
        <v>0</v>
      </c>
      <c r="V11774">
        <v>13866</v>
      </c>
    </row>
    <row r="11775" spans="7:22" x14ac:dyDescent="0.25">
      <c r="G11775" t="s">
        <v>24</v>
      </c>
      <c r="H11775">
        <v>56167170.374389581</v>
      </c>
      <c r="I11775">
        <v>117</v>
      </c>
      <c r="J11775">
        <v>1</v>
      </c>
      <c r="L11775" t="s">
        <v>16</v>
      </c>
      <c r="M11775">
        <v>0</v>
      </c>
      <c r="N11775">
        <v>6</v>
      </c>
      <c r="O11775">
        <v>1</v>
      </c>
      <c r="P11775">
        <v>-1</v>
      </c>
      <c r="Q11775">
        <v>30890</v>
      </c>
      <c r="R11775">
        <v>0</v>
      </c>
      <c r="S11775" t="s">
        <v>13</v>
      </c>
      <c r="T11775">
        <v>117</v>
      </c>
      <c r="U11775">
        <v>0</v>
      </c>
      <c r="V11775">
        <v>13866</v>
      </c>
    </row>
    <row r="11776" spans="7:22" x14ac:dyDescent="0.25">
      <c r="G11776" t="s">
        <v>24</v>
      </c>
      <c r="H11776">
        <v>56168170.374389581</v>
      </c>
      <c r="I11776">
        <v>117</v>
      </c>
      <c r="J11776">
        <v>1</v>
      </c>
      <c r="L11776" t="s">
        <v>16</v>
      </c>
      <c r="M11776">
        <v>0</v>
      </c>
      <c r="N11776">
        <v>6</v>
      </c>
      <c r="O11776">
        <v>1</v>
      </c>
      <c r="P11776">
        <v>-1</v>
      </c>
      <c r="Q11776">
        <v>30890</v>
      </c>
      <c r="R11776">
        <v>0</v>
      </c>
      <c r="S11776" t="s">
        <v>13</v>
      </c>
      <c r="T11776">
        <v>117</v>
      </c>
      <c r="U11776">
        <v>0</v>
      </c>
      <c r="V11776">
        <v>13866</v>
      </c>
    </row>
    <row r="11777" spans="7:22" x14ac:dyDescent="0.25">
      <c r="G11777" t="s">
        <v>24</v>
      </c>
      <c r="H11777">
        <v>56169170.374389581</v>
      </c>
      <c r="I11777">
        <v>117</v>
      </c>
      <c r="J11777">
        <v>1</v>
      </c>
      <c r="L11777" t="s">
        <v>16</v>
      </c>
      <c r="M11777">
        <v>0</v>
      </c>
      <c r="N11777">
        <v>6</v>
      </c>
      <c r="O11777">
        <v>1</v>
      </c>
      <c r="P11777">
        <v>-1</v>
      </c>
      <c r="Q11777">
        <v>30890</v>
      </c>
      <c r="R11777">
        <v>0</v>
      </c>
      <c r="S11777" t="s">
        <v>13</v>
      </c>
      <c r="T11777">
        <v>117</v>
      </c>
      <c r="U11777">
        <v>0</v>
      </c>
      <c r="V11777">
        <v>13866</v>
      </c>
    </row>
    <row r="11778" spans="7:22" x14ac:dyDescent="0.25">
      <c r="G11778" t="s">
        <v>24</v>
      </c>
      <c r="H11778">
        <v>56170170.374389581</v>
      </c>
      <c r="I11778">
        <v>117</v>
      </c>
      <c r="J11778">
        <v>1</v>
      </c>
      <c r="L11778" t="s">
        <v>16</v>
      </c>
      <c r="M11778">
        <v>0</v>
      </c>
      <c r="N11778">
        <v>6</v>
      </c>
      <c r="O11778">
        <v>1</v>
      </c>
      <c r="P11778">
        <v>-1</v>
      </c>
      <c r="Q11778">
        <v>30890</v>
      </c>
      <c r="R11778">
        <v>0</v>
      </c>
      <c r="S11778" t="s">
        <v>13</v>
      </c>
      <c r="T11778">
        <v>117</v>
      </c>
      <c r="U11778">
        <v>0</v>
      </c>
      <c r="V11778">
        <v>13866</v>
      </c>
    </row>
    <row r="11779" spans="7:22" x14ac:dyDescent="0.25">
      <c r="G11779" t="s">
        <v>24</v>
      </c>
      <c r="H11779">
        <v>56171170.374389581</v>
      </c>
      <c r="I11779">
        <v>117</v>
      </c>
      <c r="J11779">
        <v>1</v>
      </c>
      <c r="L11779" t="s">
        <v>16</v>
      </c>
      <c r="M11779">
        <v>0</v>
      </c>
      <c r="N11779">
        <v>6</v>
      </c>
      <c r="O11779">
        <v>1</v>
      </c>
      <c r="P11779">
        <v>-1</v>
      </c>
      <c r="Q11779">
        <v>30890</v>
      </c>
      <c r="R11779">
        <v>0</v>
      </c>
      <c r="S11779" t="s">
        <v>13</v>
      </c>
      <c r="T11779">
        <v>117</v>
      </c>
      <c r="U11779">
        <v>0</v>
      </c>
      <c r="V11779">
        <v>13866</v>
      </c>
    </row>
    <row r="11780" spans="7:22" x14ac:dyDescent="0.25">
      <c r="G11780" t="s">
        <v>24</v>
      </c>
      <c r="H11780">
        <v>56172170.374389581</v>
      </c>
      <c r="I11780">
        <v>117</v>
      </c>
      <c r="J11780">
        <v>1</v>
      </c>
      <c r="L11780" t="s">
        <v>16</v>
      </c>
      <c r="M11780">
        <v>0</v>
      </c>
      <c r="N11780">
        <v>6</v>
      </c>
      <c r="O11780">
        <v>1</v>
      </c>
      <c r="P11780">
        <v>-1</v>
      </c>
      <c r="Q11780">
        <v>30890</v>
      </c>
      <c r="R11780">
        <v>0</v>
      </c>
      <c r="S11780" t="s">
        <v>13</v>
      </c>
      <c r="T11780">
        <v>117</v>
      </c>
      <c r="U11780">
        <v>0</v>
      </c>
      <c r="V11780">
        <v>13866</v>
      </c>
    </row>
    <row r="11781" spans="7:22" x14ac:dyDescent="0.25">
      <c r="G11781" t="s">
        <v>24</v>
      </c>
      <c r="H11781">
        <v>56173170.374389581</v>
      </c>
      <c r="I11781">
        <v>117</v>
      </c>
      <c r="J11781">
        <v>1</v>
      </c>
      <c r="L11781" t="s">
        <v>16</v>
      </c>
      <c r="M11781">
        <v>0</v>
      </c>
      <c r="N11781">
        <v>6</v>
      </c>
      <c r="O11781">
        <v>1</v>
      </c>
      <c r="P11781">
        <v>-1</v>
      </c>
      <c r="Q11781">
        <v>30890</v>
      </c>
      <c r="R11781">
        <v>0</v>
      </c>
      <c r="S11781" t="s">
        <v>13</v>
      </c>
      <c r="T11781">
        <v>117</v>
      </c>
      <c r="U11781">
        <v>0</v>
      </c>
      <c r="V11781">
        <v>13866</v>
      </c>
    </row>
    <row r="11782" spans="7:22" x14ac:dyDescent="0.25">
      <c r="G11782" t="s">
        <v>24</v>
      </c>
      <c r="H11782">
        <v>56174170.374389581</v>
      </c>
      <c r="I11782">
        <v>117</v>
      </c>
      <c r="J11782">
        <v>1</v>
      </c>
      <c r="L11782" t="s">
        <v>16</v>
      </c>
      <c r="M11782">
        <v>0</v>
      </c>
      <c r="N11782">
        <v>6</v>
      </c>
      <c r="O11782">
        <v>1</v>
      </c>
      <c r="P11782">
        <v>-1</v>
      </c>
      <c r="Q11782">
        <v>30890</v>
      </c>
      <c r="R11782">
        <v>0</v>
      </c>
      <c r="S11782" t="s">
        <v>13</v>
      </c>
      <c r="T11782">
        <v>117</v>
      </c>
      <c r="U11782">
        <v>0</v>
      </c>
      <c r="V11782">
        <v>13866</v>
      </c>
    </row>
    <row r="11783" spans="7:22" x14ac:dyDescent="0.25">
      <c r="G11783" t="s">
        <v>24</v>
      </c>
      <c r="H11783">
        <v>56175170.374389581</v>
      </c>
      <c r="I11783">
        <v>117</v>
      </c>
      <c r="J11783">
        <v>1</v>
      </c>
      <c r="L11783" t="s">
        <v>16</v>
      </c>
      <c r="M11783">
        <v>0</v>
      </c>
      <c r="N11783">
        <v>6</v>
      </c>
      <c r="O11783">
        <v>1</v>
      </c>
      <c r="P11783">
        <v>-1</v>
      </c>
      <c r="Q11783">
        <v>30890</v>
      </c>
      <c r="R11783">
        <v>0</v>
      </c>
      <c r="S11783" t="s">
        <v>13</v>
      </c>
      <c r="T11783">
        <v>117</v>
      </c>
      <c r="U11783">
        <v>0</v>
      </c>
      <c r="V11783">
        <v>13866</v>
      </c>
    </row>
    <row r="11784" spans="7:22" x14ac:dyDescent="0.25">
      <c r="G11784" t="s">
        <v>24</v>
      </c>
      <c r="H11784">
        <v>56176170.374389581</v>
      </c>
      <c r="I11784">
        <v>117</v>
      </c>
      <c r="J11784">
        <v>1</v>
      </c>
      <c r="L11784" t="s">
        <v>16</v>
      </c>
      <c r="M11784">
        <v>0</v>
      </c>
      <c r="N11784">
        <v>6</v>
      </c>
      <c r="O11784">
        <v>1</v>
      </c>
      <c r="P11784">
        <v>-1</v>
      </c>
      <c r="Q11784">
        <v>30890</v>
      </c>
      <c r="R11784">
        <v>0</v>
      </c>
      <c r="S11784" t="s">
        <v>13</v>
      </c>
      <c r="T11784">
        <v>117</v>
      </c>
      <c r="U11784">
        <v>0</v>
      </c>
      <c r="V11784">
        <v>13866</v>
      </c>
    </row>
    <row r="11785" spans="7:22" x14ac:dyDescent="0.25">
      <c r="G11785" t="s">
        <v>24</v>
      </c>
      <c r="H11785">
        <v>56177170.374389581</v>
      </c>
      <c r="I11785">
        <v>117</v>
      </c>
      <c r="J11785">
        <v>1</v>
      </c>
      <c r="L11785" t="s">
        <v>16</v>
      </c>
      <c r="M11785">
        <v>0</v>
      </c>
      <c r="N11785">
        <v>6</v>
      </c>
      <c r="O11785">
        <v>1</v>
      </c>
      <c r="P11785">
        <v>-1</v>
      </c>
      <c r="Q11785">
        <v>30890</v>
      </c>
      <c r="R11785">
        <v>0</v>
      </c>
      <c r="S11785" t="s">
        <v>13</v>
      </c>
      <c r="T11785">
        <v>117</v>
      </c>
      <c r="U11785">
        <v>0</v>
      </c>
      <c r="V11785">
        <v>13866</v>
      </c>
    </row>
    <row r="11786" spans="7:22" x14ac:dyDescent="0.25">
      <c r="G11786" t="s">
        <v>24</v>
      </c>
      <c r="H11786">
        <v>56178170.374389581</v>
      </c>
      <c r="I11786">
        <v>117</v>
      </c>
      <c r="J11786">
        <v>1</v>
      </c>
      <c r="L11786" t="s">
        <v>16</v>
      </c>
      <c r="M11786">
        <v>0</v>
      </c>
      <c r="N11786">
        <v>6</v>
      </c>
      <c r="O11786">
        <v>1</v>
      </c>
      <c r="P11786">
        <v>-1</v>
      </c>
      <c r="Q11786">
        <v>30890</v>
      </c>
      <c r="R11786">
        <v>0</v>
      </c>
      <c r="S11786" t="s">
        <v>13</v>
      </c>
      <c r="T11786">
        <v>117</v>
      </c>
      <c r="U11786">
        <v>0</v>
      </c>
      <c r="V11786">
        <v>13866</v>
      </c>
    </row>
    <row r="11787" spans="7:22" x14ac:dyDescent="0.25">
      <c r="G11787" t="s">
        <v>24</v>
      </c>
      <c r="H11787">
        <v>56179170.374389581</v>
      </c>
      <c r="I11787">
        <v>117</v>
      </c>
      <c r="J11787">
        <v>1</v>
      </c>
      <c r="L11787" t="s">
        <v>16</v>
      </c>
      <c r="M11787">
        <v>0</v>
      </c>
      <c r="N11787">
        <v>6</v>
      </c>
      <c r="O11787">
        <v>1</v>
      </c>
      <c r="P11787">
        <v>-1</v>
      </c>
      <c r="Q11787">
        <v>30890</v>
      </c>
      <c r="R11787">
        <v>0</v>
      </c>
      <c r="S11787" t="s">
        <v>13</v>
      </c>
      <c r="T11787">
        <v>117</v>
      </c>
      <c r="U11787">
        <v>0</v>
      </c>
      <c r="V11787">
        <v>13866</v>
      </c>
    </row>
    <row r="11788" spans="7:22" x14ac:dyDescent="0.25">
      <c r="G11788" t="s">
        <v>24</v>
      </c>
      <c r="H11788">
        <v>56180170.374389581</v>
      </c>
      <c r="I11788">
        <v>117</v>
      </c>
      <c r="J11788">
        <v>1</v>
      </c>
      <c r="L11788" t="s">
        <v>16</v>
      </c>
      <c r="M11788">
        <v>0</v>
      </c>
      <c r="N11788">
        <v>6</v>
      </c>
      <c r="O11788">
        <v>1</v>
      </c>
      <c r="P11788">
        <v>-1</v>
      </c>
      <c r="Q11788">
        <v>30890</v>
      </c>
      <c r="R11788">
        <v>0</v>
      </c>
      <c r="S11788" t="s">
        <v>13</v>
      </c>
      <c r="T11788">
        <v>117</v>
      </c>
      <c r="U11788">
        <v>0</v>
      </c>
      <c r="V11788">
        <v>13866</v>
      </c>
    </row>
    <row r="11789" spans="7:22" x14ac:dyDescent="0.25">
      <c r="G11789" t="s">
        <v>24</v>
      </c>
      <c r="H11789">
        <v>56181170.374389581</v>
      </c>
      <c r="I11789">
        <v>117</v>
      </c>
      <c r="J11789">
        <v>1</v>
      </c>
      <c r="L11789" t="s">
        <v>16</v>
      </c>
      <c r="M11789">
        <v>0</v>
      </c>
      <c r="N11789">
        <v>6</v>
      </c>
      <c r="O11789">
        <v>1</v>
      </c>
      <c r="P11789">
        <v>-1</v>
      </c>
      <c r="Q11789">
        <v>30890</v>
      </c>
      <c r="R11789">
        <v>0</v>
      </c>
      <c r="S11789" t="s">
        <v>13</v>
      </c>
      <c r="T11789">
        <v>117</v>
      </c>
      <c r="U11789">
        <v>0</v>
      </c>
      <c r="V11789">
        <v>13866</v>
      </c>
    </row>
    <row r="11790" spans="7:22" x14ac:dyDescent="0.25">
      <c r="G11790" t="s">
        <v>24</v>
      </c>
      <c r="H11790">
        <v>56182170.374389581</v>
      </c>
      <c r="I11790">
        <v>117</v>
      </c>
      <c r="J11790">
        <v>1</v>
      </c>
      <c r="L11790" t="s">
        <v>16</v>
      </c>
      <c r="M11790">
        <v>0</v>
      </c>
      <c r="N11790">
        <v>6</v>
      </c>
      <c r="O11790">
        <v>1</v>
      </c>
      <c r="P11790">
        <v>-1</v>
      </c>
      <c r="Q11790">
        <v>30890</v>
      </c>
      <c r="R11790">
        <v>0</v>
      </c>
      <c r="S11790" t="s">
        <v>13</v>
      </c>
      <c r="T11790">
        <v>117</v>
      </c>
      <c r="U11790">
        <v>0</v>
      </c>
      <c r="V11790">
        <v>13866</v>
      </c>
    </row>
    <row r="11791" spans="7:22" x14ac:dyDescent="0.25">
      <c r="G11791" t="s">
        <v>24</v>
      </c>
      <c r="H11791">
        <v>56183170.374389581</v>
      </c>
      <c r="I11791">
        <v>117</v>
      </c>
      <c r="J11791">
        <v>1</v>
      </c>
      <c r="L11791" t="s">
        <v>16</v>
      </c>
      <c r="M11791">
        <v>0</v>
      </c>
      <c r="N11791">
        <v>6</v>
      </c>
      <c r="O11791">
        <v>1</v>
      </c>
      <c r="P11791">
        <v>-1</v>
      </c>
      <c r="Q11791">
        <v>30890</v>
      </c>
      <c r="R11791">
        <v>0</v>
      </c>
      <c r="S11791" t="s">
        <v>13</v>
      </c>
      <c r="T11791">
        <v>117</v>
      </c>
      <c r="U11791">
        <v>0</v>
      </c>
      <c r="V11791">
        <v>13866</v>
      </c>
    </row>
    <row r="11792" spans="7:22" x14ac:dyDescent="0.25">
      <c r="G11792" t="s">
        <v>24</v>
      </c>
      <c r="H11792">
        <v>56184170.374389581</v>
      </c>
      <c r="I11792">
        <v>117</v>
      </c>
      <c r="J11792">
        <v>1</v>
      </c>
      <c r="L11792" t="s">
        <v>16</v>
      </c>
      <c r="M11792">
        <v>0</v>
      </c>
      <c r="N11792">
        <v>6</v>
      </c>
      <c r="O11792">
        <v>1</v>
      </c>
      <c r="P11792">
        <v>-1</v>
      </c>
      <c r="Q11792">
        <v>30890</v>
      </c>
      <c r="R11792">
        <v>0</v>
      </c>
      <c r="S11792" t="s">
        <v>13</v>
      </c>
      <c r="T11792">
        <v>117</v>
      </c>
      <c r="U11792">
        <v>0</v>
      </c>
      <c r="V11792">
        <v>13866</v>
      </c>
    </row>
    <row r="11793" spans="7:22" x14ac:dyDescent="0.25">
      <c r="G11793" t="s">
        <v>24</v>
      </c>
      <c r="H11793">
        <v>56185170.374389581</v>
      </c>
      <c r="I11793">
        <v>117</v>
      </c>
      <c r="J11793">
        <v>1</v>
      </c>
      <c r="L11793" t="s">
        <v>16</v>
      </c>
      <c r="M11793">
        <v>0</v>
      </c>
      <c r="N11793">
        <v>6</v>
      </c>
      <c r="O11793">
        <v>1</v>
      </c>
      <c r="P11793">
        <v>-1</v>
      </c>
      <c r="Q11793">
        <v>30890</v>
      </c>
      <c r="R11793">
        <v>0</v>
      </c>
      <c r="S11793" t="s">
        <v>13</v>
      </c>
      <c r="T11793">
        <v>117</v>
      </c>
      <c r="U11793">
        <v>0</v>
      </c>
      <c r="V11793">
        <v>13866</v>
      </c>
    </row>
    <row r="11794" spans="7:22" x14ac:dyDescent="0.25">
      <c r="G11794" t="s">
        <v>24</v>
      </c>
      <c r="H11794">
        <v>56186170.374389581</v>
      </c>
      <c r="I11794">
        <v>117</v>
      </c>
      <c r="J11794">
        <v>1</v>
      </c>
      <c r="L11794" t="s">
        <v>16</v>
      </c>
      <c r="M11794">
        <v>0</v>
      </c>
      <c r="N11794">
        <v>6</v>
      </c>
      <c r="O11794">
        <v>1</v>
      </c>
      <c r="P11794">
        <v>-1</v>
      </c>
      <c r="Q11794">
        <v>30890</v>
      </c>
      <c r="R11794">
        <v>0</v>
      </c>
      <c r="S11794" t="s">
        <v>13</v>
      </c>
      <c r="T11794">
        <v>117</v>
      </c>
      <c r="U11794">
        <v>0</v>
      </c>
      <c r="V11794">
        <v>13866</v>
      </c>
    </row>
    <row r="11795" spans="7:22" x14ac:dyDescent="0.25">
      <c r="G11795" t="s">
        <v>24</v>
      </c>
      <c r="H11795">
        <v>56187170.374389581</v>
      </c>
      <c r="I11795">
        <v>117</v>
      </c>
      <c r="J11795">
        <v>1</v>
      </c>
      <c r="L11795" t="s">
        <v>16</v>
      </c>
      <c r="M11795">
        <v>0</v>
      </c>
      <c r="N11795">
        <v>6</v>
      </c>
      <c r="O11795">
        <v>1</v>
      </c>
      <c r="P11795">
        <v>-1</v>
      </c>
      <c r="Q11795">
        <v>30890</v>
      </c>
      <c r="R11795">
        <v>0</v>
      </c>
      <c r="S11795" t="s">
        <v>13</v>
      </c>
      <c r="T11795">
        <v>117</v>
      </c>
      <c r="U11795">
        <v>0</v>
      </c>
      <c r="V11795">
        <v>13866</v>
      </c>
    </row>
    <row r="11796" spans="7:22" x14ac:dyDescent="0.25">
      <c r="G11796" t="s">
        <v>24</v>
      </c>
      <c r="H11796">
        <v>56188170.374389581</v>
      </c>
      <c r="I11796">
        <v>117</v>
      </c>
      <c r="J11796">
        <v>1</v>
      </c>
      <c r="L11796" t="s">
        <v>16</v>
      </c>
      <c r="M11796">
        <v>0</v>
      </c>
      <c r="N11796">
        <v>6</v>
      </c>
      <c r="O11796">
        <v>1</v>
      </c>
      <c r="P11796">
        <v>-1</v>
      </c>
      <c r="Q11796">
        <v>30890</v>
      </c>
      <c r="R11796">
        <v>0</v>
      </c>
      <c r="S11796" t="s">
        <v>13</v>
      </c>
      <c r="T11796">
        <v>117</v>
      </c>
      <c r="U11796">
        <v>0</v>
      </c>
      <c r="V11796">
        <v>13866</v>
      </c>
    </row>
    <row r="11797" spans="7:22" x14ac:dyDescent="0.25">
      <c r="G11797" t="s">
        <v>24</v>
      </c>
      <c r="H11797">
        <v>56189170.374389581</v>
      </c>
      <c r="I11797">
        <v>117</v>
      </c>
      <c r="J11797">
        <v>1</v>
      </c>
      <c r="L11797" t="s">
        <v>16</v>
      </c>
      <c r="M11797">
        <v>0</v>
      </c>
      <c r="N11797">
        <v>6</v>
      </c>
      <c r="O11797">
        <v>1</v>
      </c>
      <c r="P11797">
        <v>-1</v>
      </c>
      <c r="Q11797">
        <v>30890</v>
      </c>
      <c r="R11797">
        <v>0</v>
      </c>
      <c r="S11797" t="s">
        <v>13</v>
      </c>
      <c r="T11797">
        <v>117</v>
      </c>
      <c r="U11797">
        <v>0</v>
      </c>
      <c r="V11797">
        <v>13866</v>
      </c>
    </row>
    <row r="11798" spans="7:22" x14ac:dyDescent="0.25">
      <c r="G11798" t="s">
        <v>24</v>
      </c>
      <c r="H11798">
        <v>56190170.374389581</v>
      </c>
      <c r="I11798">
        <v>117</v>
      </c>
      <c r="J11798">
        <v>1</v>
      </c>
      <c r="L11798" t="s">
        <v>16</v>
      </c>
      <c r="M11798">
        <v>0</v>
      </c>
      <c r="N11798">
        <v>6</v>
      </c>
      <c r="O11798">
        <v>1</v>
      </c>
      <c r="P11798">
        <v>-1</v>
      </c>
      <c r="Q11798">
        <v>30890</v>
      </c>
      <c r="R11798">
        <v>0</v>
      </c>
      <c r="S11798" t="s">
        <v>13</v>
      </c>
      <c r="T11798">
        <v>117</v>
      </c>
      <c r="U11798">
        <v>0</v>
      </c>
      <c r="V11798">
        <v>13866</v>
      </c>
    </row>
    <row r="11799" spans="7:22" x14ac:dyDescent="0.25">
      <c r="G11799" t="s">
        <v>24</v>
      </c>
      <c r="H11799">
        <v>56191170.374389581</v>
      </c>
      <c r="I11799">
        <v>117</v>
      </c>
      <c r="J11799">
        <v>1</v>
      </c>
      <c r="L11799" t="s">
        <v>16</v>
      </c>
      <c r="M11799">
        <v>0</v>
      </c>
      <c r="N11799">
        <v>6</v>
      </c>
      <c r="O11799">
        <v>1</v>
      </c>
      <c r="P11799">
        <v>-1</v>
      </c>
      <c r="Q11799">
        <v>30890</v>
      </c>
      <c r="R11799">
        <v>0</v>
      </c>
      <c r="S11799" t="s">
        <v>13</v>
      </c>
      <c r="T11799">
        <v>117</v>
      </c>
      <c r="U11799">
        <v>0</v>
      </c>
      <c r="V11799">
        <v>13866</v>
      </c>
    </row>
    <row r="11800" spans="7:22" x14ac:dyDescent="0.25">
      <c r="G11800" t="s">
        <v>24</v>
      </c>
      <c r="H11800">
        <v>56192170.374389581</v>
      </c>
      <c r="I11800">
        <v>117</v>
      </c>
      <c r="J11800">
        <v>1</v>
      </c>
      <c r="L11800" t="s">
        <v>16</v>
      </c>
      <c r="M11800">
        <v>0</v>
      </c>
      <c r="N11800">
        <v>6</v>
      </c>
      <c r="O11800">
        <v>1</v>
      </c>
      <c r="P11800">
        <v>-1</v>
      </c>
      <c r="Q11800">
        <v>30890</v>
      </c>
      <c r="R11800">
        <v>0</v>
      </c>
      <c r="S11800" t="s">
        <v>13</v>
      </c>
      <c r="T11800">
        <v>117</v>
      </c>
      <c r="U11800">
        <v>0</v>
      </c>
      <c r="V11800">
        <v>13866</v>
      </c>
    </row>
    <row r="11801" spans="7:22" x14ac:dyDescent="0.25">
      <c r="G11801" t="s">
        <v>24</v>
      </c>
      <c r="H11801">
        <v>56193170.374389581</v>
      </c>
      <c r="I11801">
        <v>117</v>
      </c>
      <c r="J11801">
        <v>1</v>
      </c>
      <c r="L11801" t="s">
        <v>16</v>
      </c>
      <c r="M11801">
        <v>0</v>
      </c>
      <c r="N11801">
        <v>6</v>
      </c>
      <c r="O11801">
        <v>1</v>
      </c>
      <c r="P11801">
        <v>-1</v>
      </c>
      <c r="Q11801">
        <v>30890</v>
      </c>
      <c r="R11801">
        <v>0</v>
      </c>
      <c r="S11801" t="s">
        <v>13</v>
      </c>
      <c r="T11801">
        <v>117</v>
      </c>
      <c r="U11801">
        <v>0</v>
      </c>
      <c r="V11801">
        <v>13866</v>
      </c>
    </row>
    <row r="11802" spans="7:22" x14ac:dyDescent="0.25">
      <c r="G11802" t="s">
        <v>24</v>
      </c>
      <c r="H11802">
        <v>56194170.374389581</v>
      </c>
      <c r="I11802">
        <v>117</v>
      </c>
      <c r="J11802">
        <v>1</v>
      </c>
      <c r="L11802" t="s">
        <v>16</v>
      </c>
      <c r="M11802">
        <v>0</v>
      </c>
      <c r="N11802">
        <v>6</v>
      </c>
      <c r="O11802">
        <v>1</v>
      </c>
      <c r="P11802">
        <v>-1</v>
      </c>
      <c r="Q11802">
        <v>30890</v>
      </c>
      <c r="R11802">
        <v>0</v>
      </c>
      <c r="S11802" t="s">
        <v>13</v>
      </c>
      <c r="T11802">
        <v>117</v>
      </c>
      <c r="U11802">
        <v>0</v>
      </c>
      <c r="V11802">
        <v>13866</v>
      </c>
    </row>
    <row r="11803" spans="7:22" x14ac:dyDescent="0.25">
      <c r="G11803" t="s">
        <v>24</v>
      </c>
      <c r="H11803">
        <v>56195170.374389581</v>
      </c>
      <c r="I11803">
        <v>117</v>
      </c>
      <c r="J11803">
        <v>1</v>
      </c>
      <c r="L11803" t="s">
        <v>16</v>
      </c>
      <c r="M11803">
        <v>0</v>
      </c>
      <c r="N11803">
        <v>6</v>
      </c>
      <c r="O11803">
        <v>1</v>
      </c>
      <c r="P11803">
        <v>-1</v>
      </c>
      <c r="Q11803">
        <v>30890</v>
      </c>
      <c r="R11803">
        <v>0</v>
      </c>
      <c r="S11803" t="s">
        <v>13</v>
      </c>
      <c r="T11803">
        <v>117</v>
      </c>
      <c r="U11803">
        <v>0</v>
      </c>
      <c r="V11803">
        <v>13866</v>
      </c>
    </row>
    <row r="11804" spans="7:22" x14ac:dyDescent="0.25">
      <c r="G11804" t="s">
        <v>24</v>
      </c>
      <c r="H11804">
        <v>56196170.374389581</v>
      </c>
      <c r="I11804">
        <v>117</v>
      </c>
      <c r="J11804">
        <v>1</v>
      </c>
      <c r="L11804" t="s">
        <v>16</v>
      </c>
      <c r="M11804">
        <v>0</v>
      </c>
      <c r="N11804">
        <v>6</v>
      </c>
      <c r="O11804">
        <v>1</v>
      </c>
      <c r="P11804">
        <v>-1</v>
      </c>
      <c r="Q11804">
        <v>30890</v>
      </c>
      <c r="R11804">
        <v>0</v>
      </c>
      <c r="S11804" t="s">
        <v>13</v>
      </c>
      <c r="T11804">
        <v>117</v>
      </c>
      <c r="U11804">
        <v>0</v>
      </c>
      <c r="V11804">
        <v>13866</v>
      </c>
    </row>
    <row r="11805" spans="7:22" x14ac:dyDescent="0.25">
      <c r="G11805" t="s">
        <v>24</v>
      </c>
      <c r="H11805">
        <v>56197170.374389581</v>
      </c>
      <c r="I11805">
        <v>117</v>
      </c>
      <c r="J11805">
        <v>1</v>
      </c>
      <c r="L11805" t="s">
        <v>16</v>
      </c>
      <c r="M11805">
        <v>0</v>
      </c>
      <c r="N11805">
        <v>6</v>
      </c>
      <c r="O11805">
        <v>1</v>
      </c>
      <c r="P11805">
        <v>-1</v>
      </c>
      <c r="Q11805">
        <v>30890</v>
      </c>
      <c r="R11805">
        <v>0</v>
      </c>
      <c r="S11805" t="s">
        <v>13</v>
      </c>
      <c r="T11805">
        <v>117</v>
      </c>
      <c r="U11805">
        <v>0</v>
      </c>
      <c r="V11805">
        <v>13866</v>
      </c>
    </row>
    <row r="11806" spans="7:22" x14ac:dyDescent="0.25">
      <c r="G11806" t="s">
        <v>24</v>
      </c>
      <c r="H11806">
        <v>56198170.374389581</v>
      </c>
      <c r="I11806">
        <v>117</v>
      </c>
      <c r="J11806">
        <v>1</v>
      </c>
      <c r="L11806" t="s">
        <v>16</v>
      </c>
      <c r="M11806">
        <v>0</v>
      </c>
      <c r="N11806">
        <v>6</v>
      </c>
      <c r="O11806">
        <v>1</v>
      </c>
      <c r="P11806">
        <v>-1</v>
      </c>
      <c r="Q11806">
        <v>30890</v>
      </c>
      <c r="R11806">
        <v>0</v>
      </c>
      <c r="S11806" t="s">
        <v>13</v>
      </c>
      <c r="T11806">
        <v>117</v>
      </c>
      <c r="U11806">
        <v>0</v>
      </c>
      <c r="V11806">
        <v>13866</v>
      </c>
    </row>
    <row r="11807" spans="7:22" x14ac:dyDescent="0.25">
      <c r="G11807" t="s">
        <v>24</v>
      </c>
      <c r="H11807">
        <v>56199170.374389581</v>
      </c>
      <c r="I11807">
        <v>117</v>
      </c>
      <c r="J11807">
        <v>1</v>
      </c>
      <c r="L11807" t="s">
        <v>16</v>
      </c>
      <c r="M11807">
        <v>0</v>
      </c>
      <c r="N11807">
        <v>6</v>
      </c>
      <c r="O11807">
        <v>1</v>
      </c>
      <c r="P11807">
        <v>-1</v>
      </c>
      <c r="Q11807">
        <v>30890</v>
      </c>
      <c r="R11807">
        <v>0</v>
      </c>
      <c r="S11807" t="s">
        <v>13</v>
      </c>
      <c r="T11807">
        <v>117</v>
      </c>
      <c r="U11807">
        <v>0</v>
      </c>
      <c r="V11807">
        <v>13866</v>
      </c>
    </row>
    <row r="11808" spans="7:22" x14ac:dyDescent="0.25">
      <c r="G11808" t="s">
        <v>24</v>
      </c>
      <c r="H11808">
        <v>56200170.374389581</v>
      </c>
      <c r="I11808">
        <v>117</v>
      </c>
      <c r="J11808">
        <v>1</v>
      </c>
      <c r="L11808" t="s">
        <v>16</v>
      </c>
      <c r="M11808">
        <v>0</v>
      </c>
      <c r="N11808">
        <v>6</v>
      </c>
      <c r="O11808">
        <v>1</v>
      </c>
      <c r="P11808">
        <v>-1</v>
      </c>
      <c r="Q11808">
        <v>30890</v>
      </c>
      <c r="R11808">
        <v>0</v>
      </c>
      <c r="S11808" t="s">
        <v>13</v>
      </c>
      <c r="T11808">
        <v>117</v>
      </c>
      <c r="U11808">
        <v>0</v>
      </c>
      <c r="V11808">
        <v>13866</v>
      </c>
    </row>
    <row r="11809" spans="7:22" x14ac:dyDescent="0.25">
      <c r="G11809" t="s">
        <v>24</v>
      </c>
      <c r="H11809">
        <v>56201170.374389581</v>
      </c>
      <c r="I11809">
        <v>117</v>
      </c>
      <c r="J11809">
        <v>1</v>
      </c>
      <c r="L11809" t="s">
        <v>16</v>
      </c>
      <c r="M11809">
        <v>0</v>
      </c>
      <c r="N11809">
        <v>6</v>
      </c>
      <c r="O11809">
        <v>1</v>
      </c>
      <c r="P11809">
        <v>-1</v>
      </c>
      <c r="Q11809">
        <v>30890</v>
      </c>
      <c r="R11809">
        <v>0</v>
      </c>
      <c r="S11809" t="s">
        <v>13</v>
      </c>
      <c r="T11809">
        <v>117</v>
      </c>
      <c r="U11809">
        <v>0</v>
      </c>
      <c r="V11809">
        <v>13866</v>
      </c>
    </row>
    <row r="11810" spans="7:22" x14ac:dyDescent="0.25">
      <c r="G11810" t="s">
        <v>24</v>
      </c>
      <c r="H11810">
        <v>56202170.374389581</v>
      </c>
      <c r="I11810">
        <v>117</v>
      </c>
      <c r="J11810">
        <v>1</v>
      </c>
      <c r="L11810" t="s">
        <v>16</v>
      </c>
      <c r="M11810">
        <v>0</v>
      </c>
      <c r="N11810">
        <v>6</v>
      </c>
      <c r="O11810">
        <v>1</v>
      </c>
      <c r="P11810">
        <v>-1</v>
      </c>
      <c r="Q11810">
        <v>30890</v>
      </c>
      <c r="R11810">
        <v>0</v>
      </c>
      <c r="S11810" t="s">
        <v>13</v>
      </c>
      <c r="T11810">
        <v>117</v>
      </c>
      <c r="U11810">
        <v>0</v>
      </c>
      <c r="V11810">
        <v>13866</v>
      </c>
    </row>
    <row r="11811" spans="7:22" x14ac:dyDescent="0.25">
      <c r="G11811" t="s">
        <v>24</v>
      </c>
      <c r="H11811">
        <v>56203170.374389581</v>
      </c>
      <c r="I11811">
        <v>117</v>
      </c>
      <c r="J11811">
        <v>1</v>
      </c>
      <c r="L11811" t="s">
        <v>16</v>
      </c>
      <c r="M11811">
        <v>0</v>
      </c>
      <c r="N11811">
        <v>6</v>
      </c>
      <c r="O11811">
        <v>1</v>
      </c>
      <c r="P11811">
        <v>-1</v>
      </c>
      <c r="Q11811">
        <v>30890</v>
      </c>
      <c r="R11811">
        <v>0</v>
      </c>
      <c r="S11811" t="s">
        <v>13</v>
      </c>
      <c r="T11811">
        <v>117</v>
      </c>
      <c r="U11811">
        <v>0</v>
      </c>
      <c r="V11811">
        <v>13866</v>
      </c>
    </row>
    <row r="11812" spans="7:22" x14ac:dyDescent="0.25">
      <c r="G11812" t="s">
        <v>24</v>
      </c>
      <c r="H11812">
        <v>56204170.374389581</v>
      </c>
      <c r="I11812">
        <v>117</v>
      </c>
      <c r="J11812">
        <v>1</v>
      </c>
      <c r="L11812" t="s">
        <v>16</v>
      </c>
      <c r="M11812">
        <v>0</v>
      </c>
      <c r="N11812">
        <v>6</v>
      </c>
      <c r="O11812">
        <v>1</v>
      </c>
      <c r="P11812">
        <v>-1</v>
      </c>
      <c r="Q11812">
        <v>30890</v>
      </c>
      <c r="R11812">
        <v>0</v>
      </c>
      <c r="S11812" t="s">
        <v>13</v>
      </c>
      <c r="T11812">
        <v>117</v>
      </c>
      <c r="U11812">
        <v>0</v>
      </c>
      <c r="V11812">
        <v>13866</v>
      </c>
    </row>
    <row r="11813" spans="7:22" x14ac:dyDescent="0.25">
      <c r="G11813" t="s">
        <v>24</v>
      </c>
      <c r="H11813">
        <v>56205170.374389581</v>
      </c>
      <c r="I11813">
        <v>117</v>
      </c>
      <c r="J11813">
        <v>1</v>
      </c>
      <c r="L11813" t="s">
        <v>16</v>
      </c>
      <c r="M11813">
        <v>0</v>
      </c>
      <c r="N11813">
        <v>6</v>
      </c>
      <c r="O11813">
        <v>1</v>
      </c>
      <c r="P11813">
        <v>-1</v>
      </c>
      <c r="Q11813">
        <v>30890</v>
      </c>
      <c r="R11813">
        <v>0</v>
      </c>
      <c r="S11813" t="s">
        <v>13</v>
      </c>
      <c r="T11813">
        <v>117</v>
      </c>
      <c r="U11813">
        <v>0</v>
      </c>
      <c r="V11813">
        <v>13866</v>
      </c>
    </row>
    <row r="11814" spans="7:22" x14ac:dyDescent="0.25">
      <c r="G11814" t="s">
        <v>24</v>
      </c>
      <c r="H11814">
        <v>56206170.374389581</v>
      </c>
      <c r="I11814">
        <v>117</v>
      </c>
      <c r="J11814">
        <v>1</v>
      </c>
      <c r="L11814" t="s">
        <v>16</v>
      </c>
      <c r="M11814">
        <v>0</v>
      </c>
      <c r="N11814">
        <v>6</v>
      </c>
      <c r="O11814">
        <v>1</v>
      </c>
      <c r="P11814">
        <v>-1</v>
      </c>
      <c r="Q11814">
        <v>30890</v>
      </c>
      <c r="R11814">
        <v>0</v>
      </c>
      <c r="S11814" t="s">
        <v>13</v>
      </c>
      <c r="T11814">
        <v>117</v>
      </c>
      <c r="U11814">
        <v>0</v>
      </c>
      <c r="V11814">
        <v>13866</v>
      </c>
    </row>
    <row r="11815" spans="7:22" x14ac:dyDescent="0.25">
      <c r="G11815" t="s">
        <v>24</v>
      </c>
      <c r="H11815">
        <v>56207170.374389581</v>
      </c>
      <c r="I11815">
        <v>117</v>
      </c>
      <c r="J11815">
        <v>1</v>
      </c>
      <c r="L11815" t="s">
        <v>16</v>
      </c>
      <c r="M11815">
        <v>0</v>
      </c>
      <c r="N11815">
        <v>6</v>
      </c>
      <c r="O11815">
        <v>1</v>
      </c>
      <c r="P11815">
        <v>-1</v>
      </c>
      <c r="Q11815">
        <v>30890</v>
      </c>
      <c r="R11815">
        <v>0</v>
      </c>
      <c r="S11815" t="s">
        <v>13</v>
      </c>
      <c r="T11815">
        <v>117</v>
      </c>
      <c r="U11815">
        <v>0</v>
      </c>
      <c r="V11815">
        <v>13866</v>
      </c>
    </row>
    <row r="11816" spans="7:22" x14ac:dyDescent="0.25">
      <c r="G11816" t="s">
        <v>24</v>
      </c>
      <c r="H11816">
        <v>56208170.374389581</v>
      </c>
      <c r="I11816">
        <v>117</v>
      </c>
      <c r="J11816">
        <v>1</v>
      </c>
      <c r="L11816" t="s">
        <v>16</v>
      </c>
      <c r="M11816">
        <v>0</v>
      </c>
      <c r="N11816">
        <v>6</v>
      </c>
      <c r="O11816">
        <v>1</v>
      </c>
      <c r="P11816">
        <v>-1</v>
      </c>
      <c r="Q11816">
        <v>30890</v>
      </c>
      <c r="R11816">
        <v>0</v>
      </c>
      <c r="S11816" t="s">
        <v>13</v>
      </c>
      <c r="T11816">
        <v>117</v>
      </c>
      <c r="U11816">
        <v>0</v>
      </c>
      <c r="V11816">
        <v>13866</v>
      </c>
    </row>
    <row r="11817" spans="7:22" x14ac:dyDescent="0.25">
      <c r="G11817" t="s">
        <v>24</v>
      </c>
      <c r="H11817">
        <v>56209170.374389581</v>
      </c>
      <c r="I11817">
        <v>117</v>
      </c>
      <c r="J11817">
        <v>1</v>
      </c>
      <c r="L11817" t="s">
        <v>16</v>
      </c>
      <c r="M11817">
        <v>0</v>
      </c>
      <c r="N11817">
        <v>6</v>
      </c>
      <c r="O11817">
        <v>1</v>
      </c>
      <c r="P11817">
        <v>-1</v>
      </c>
      <c r="Q11817">
        <v>30890</v>
      </c>
      <c r="R11817">
        <v>0</v>
      </c>
      <c r="S11817" t="s">
        <v>13</v>
      </c>
      <c r="T11817">
        <v>117</v>
      </c>
      <c r="U11817">
        <v>0</v>
      </c>
      <c r="V11817">
        <v>13866</v>
      </c>
    </row>
    <row r="11818" spans="7:22" x14ac:dyDescent="0.25">
      <c r="G11818" t="s">
        <v>24</v>
      </c>
      <c r="H11818">
        <v>56210170.374389581</v>
      </c>
      <c r="I11818">
        <v>117</v>
      </c>
      <c r="J11818">
        <v>1</v>
      </c>
      <c r="L11818" t="s">
        <v>16</v>
      </c>
      <c r="M11818">
        <v>0</v>
      </c>
      <c r="N11818">
        <v>6</v>
      </c>
      <c r="O11818">
        <v>1</v>
      </c>
      <c r="P11818">
        <v>-1</v>
      </c>
      <c r="Q11818">
        <v>30890</v>
      </c>
      <c r="R11818">
        <v>0</v>
      </c>
      <c r="S11818" t="s">
        <v>13</v>
      </c>
      <c r="T11818">
        <v>117</v>
      </c>
      <c r="U11818">
        <v>0</v>
      </c>
      <c r="V11818">
        <v>13866</v>
      </c>
    </row>
    <row r="11819" spans="7:22" x14ac:dyDescent="0.25">
      <c r="G11819" t="s">
        <v>24</v>
      </c>
      <c r="H11819">
        <v>56211170.374389581</v>
      </c>
      <c r="I11819">
        <v>117</v>
      </c>
      <c r="J11819">
        <v>1</v>
      </c>
      <c r="L11819" t="s">
        <v>16</v>
      </c>
      <c r="M11819">
        <v>0</v>
      </c>
      <c r="N11819">
        <v>6</v>
      </c>
      <c r="O11819">
        <v>1</v>
      </c>
      <c r="P11819">
        <v>-1</v>
      </c>
      <c r="Q11819">
        <v>30890</v>
      </c>
      <c r="R11819">
        <v>0</v>
      </c>
      <c r="S11819" t="s">
        <v>13</v>
      </c>
      <c r="T11819">
        <v>117</v>
      </c>
      <c r="U11819">
        <v>0</v>
      </c>
      <c r="V11819">
        <v>13866</v>
      </c>
    </row>
    <row r="11820" spans="7:22" x14ac:dyDescent="0.25">
      <c r="G11820" t="s">
        <v>24</v>
      </c>
      <c r="H11820">
        <v>56212170.374389581</v>
      </c>
      <c r="I11820">
        <v>117</v>
      </c>
      <c r="J11820">
        <v>1</v>
      </c>
      <c r="L11820" t="s">
        <v>16</v>
      </c>
      <c r="M11820">
        <v>0</v>
      </c>
      <c r="N11820">
        <v>6</v>
      </c>
      <c r="O11820">
        <v>1</v>
      </c>
      <c r="P11820">
        <v>-1</v>
      </c>
      <c r="Q11820">
        <v>30890</v>
      </c>
      <c r="R11820">
        <v>0</v>
      </c>
      <c r="S11820" t="s">
        <v>13</v>
      </c>
      <c r="T11820">
        <v>117</v>
      </c>
      <c r="U11820">
        <v>0</v>
      </c>
      <c r="V11820">
        <v>13866</v>
      </c>
    </row>
    <row r="11821" spans="7:22" x14ac:dyDescent="0.25">
      <c r="G11821" t="s">
        <v>24</v>
      </c>
      <c r="H11821">
        <v>56213170.374389581</v>
      </c>
      <c r="I11821">
        <v>117</v>
      </c>
      <c r="J11821">
        <v>1</v>
      </c>
      <c r="L11821" t="s">
        <v>16</v>
      </c>
      <c r="M11821">
        <v>0</v>
      </c>
      <c r="N11821">
        <v>6</v>
      </c>
      <c r="O11821">
        <v>1</v>
      </c>
      <c r="P11821">
        <v>-1</v>
      </c>
      <c r="Q11821">
        <v>30890</v>
      </c>
      <c r="R11821">
        <v>0</v>
      </c>
      <c r="S11821" t="s">
        <v>13</v>
      </c>
      <c r="T11821">
        <v>117</v>
      </c>
      <c r="U11821">
        <v>0</v>
      </c>
      <c r="V11821">
        <v>13866</v>
      </c>
    </row>
    <row r="11822" spans="7:22" x14ac:dyDescent="0.25">
      <c r="G11822" t="s">
        <v>24</v>
      </c>
      <c r="H11822">
        <v>56214170.374389581</v>
      </c>
      <c r="I11822">
        <v>117</v>
      </c>
      <c r="J11822">
        <v>1</v>
      </c>
      <c r="L11822" t="s">
        <v>16</v>
      </c>
      <c r="M11822">
        <v>0</v>
      </c>
      <c r="N11822">
        <v>6</v>
      </c>
      <c r="O11822">
        <v>1</v>
      </c>
      <c r="P11822">
        <v>-1</v>
      </c>
      <c r="Q11822">
        <v>30890</v>
      </c>
      <c r="R11822">
        <v>0</v>
      </c>
      <c r="S11822" t="s">
        <v>13</v>
      </c>
      <c r="T11822">
        <v>117</v>
      </c>
      <c r="U11822">
        <v>0</v>
      </c>
      <c r="V11822">
        <v>13866</v>
      </c>
    </row>
    <row r="11823" spans="7:22" x14ac:dyDescent="0.25">
      <c r="G11823" t="s">
        <v>24</v>
      </c>
      <c r="H11823">
        <v>56215170.374389581</v>
      </c>
      <c r="I11823">
        <v>117</v>
      </c>
      <c r="J11823">
        <v>1</v>
      </c>
      <c r="L11823" t="s">
        <v>16</v>
      </c>
      <c r="M11823">
        <v>0</v>
      </c>
      <c r="N11823">
        <v>6</v>
      </c>
      <c r="O11823">
        <v>1</v>
      </c>
      <c r="P11823">
        <v>-1</v>
      </c>
      <c r="Q11823">
        <v>30890</v>
      </c>
      <c r="R11823">
        <v>0</v>
      </c>
      <c r="S11823" t="s">
        <v>13</v>
      </c>
      <c r="T11823">
        <v>117</v>
      </c>
      <c r="U11823">
        <v>0</v>
      </c>
      <c r="V11823">
        <v>13866</v>
      </c>
    </row>
    <row r="11824" spans="7:22" x14ac:dyDescent="0.25">
      <c r="G11824" t="s">
        <v>24</v>
      </c>
      <c r="H11824">
        <v>56216170.374389581</v>
      </c>
      <c r="I11824">
        <v>117</v>
      </c>
      <c r="J11824">
        <v>1</v>
      </c>
      <c r="L11824" t="s">
        <v>16</v>
      </c>
      <c r="M11824">
        <v>0</v>
      </c>
      <c r="N11824">
        <v>6</v>
      </c>
      <c r="O11824">
        <v>1</v>
      </c>
      <c r="P11824">
        <v>-1</v>
      </c>
      <c r="Q11824">
        <v>30890</v>
      </c>
      <c r="R11824">
        <v>0</v>
      </c>
      <c r="S11824" t="s">
        <v>13</v>
      </c>
      <c r="T11824">
        <v>117</v>
      </c>
      <c r="U11824">
        <v>0</v>
      </c>
      <c r="V11824">
        <v>13866</v>
      </c>
    </row>
    <row r="11825" spans="7:22" x14ac:dyDescent="0.25">
      <c r="G11825" t="s">
        <v>24</v>
      </c>
      <c r="H11825">
        <v>56217170.374389581</v>
      </c>
      <c r="I11825">
        <v>117</v>
      </c>
      <c r="J11825">
        <v>1</v>
      </c>
      <c r="L11825" t="s">
        <v>16</v>
      </c>
      <c r="M11825">
        <v>0</v>
      </c>
      <c r="N11825">
        <v>6</v>
      </c>
      <c r="O11825">
        <v>1</v>
      </c>
      <c r="P11825">
        <v>-1</v>
      </c>
      <c r="Q11825">
        <v>30890</v>
      </c>
      <c r="R11825">
        <v>0</v>
      </c>
      <c r="S11825" t="s">
        <v>13</v>
      </c>
      <c r="T11825">
        <v>117</v>
      </c>
      <c r="U11825">
        <v>0</v>
      </c>
      <c r="V11825">
        <v>13866</v>
      </c>
    </row>
    <row r="11826" spans="7:22" x14ac:dyDescent="0.25">
      <c r="G11826" t="s">
        <v>24</v>
      </c>
      <c r="H11826">
        <v>56218170.374389581</v>
      </c>
      <c r="I11826">
        <v>117</v>
      </c>
      <c r="J11826">
        <v>1</v>
      </c>
      <c r="L11826" t="s">
        <v>16</v>
      </c>
      <c r="M11826">
        <v>0</v>
      </c>
      <c r="N11826">
        <v>6</v>
      </c>
      <c r="O11826">
        <v>1</v>
      </c>
      <c r="P11826">
        <v>-1</v>
      </c>
      <c r="Q11826">
        <v>30890</v>
      </c>
      <c r="R11826">
        <v>0</v>
      </c>
      <c r="S11826" t="s">
        <v>13</v>
      </c>
      <c r="T11826">
        <v>117</v>
      </c>
      <c r="U11826">
        <v>0</v>
      </c>
      <c r="V11826">
        <v>13866</v>
      </c>
    </row>
    <row r="11827" spans="7:22" x14ac:dyDescent="0.25">
      <c r="G11827" t="s">
        <v>24</v>
      </c>
      <c r="H11827">
        <v>56219170.374389581</v>
      </c>
      <c r="I11827">
        <v>117</v>
      </c>
      <c r="J11827">
        <v>1</v>
      </c>
      <c r="L11827" t="s">
        <v>16</v>
      </c>
      <c r="M11827">
        <v>0</v>
      </c>
      <c r="N11827">
        <v>6</v>
      </c>
      <c r="O11827">
        <v>1</v>
      </c>
      <c r="P11827">
        <v>-1</v>
      </c>
      <c r="Q11827">
        <v>30890</v>
      </c>
      <c r="R11827">
        <v>0</v>
      </c>
      <c r="S11827" t="s">
        <v>13</v>
      </c>
      <c r="T11827">
        <v>117</v>
      </c>
      <c r="U11827">
        <v>0</v>
      </c>
      <c r="V11827">
        <v>13866</v>
      </c>
    </row>
    <row r="11828" spans="7:22" x14ac:dyDescent="0.25">
      <c r="G11828" t="s">
        <v>24</v>
      </c>
      <c r="H11828">
        <v>56220170.374389581</v>
      </c>
      <c r="I11828">
        <v>117</v>
      </c>
      <c r="J11828">
        <v>1</v>
      </c>
      <c r="L11828" t="s">
        <v>16</v>
      </c>
      <c r="M11828">
        <v>0</v>
      </c>
      <c r="N11828">
        <v>6</v>
      </c>
      <c r="O11828">
        <v>1</v>
      </c>
      <c r="P11828">
        <v>-1</v>
      </c>
      <c r="Q11828">
        <v>30890</v>
      </c>
      <c r="R11828">
        <v>0</v>
      </c>
      <c r="S11828" t="s">
        <v>13</v>
      </c>
      <c r="T11828">
        <v>117</v>
      </c>
      <c r="U11828">
        <v>0</v>
      </c>
      <c r="V11828">
        <v>13866</v>
      </c>
    </row>
    <row r="11829" spans="7:22" x14ac:dyDescent="0.25">
      <c r="G11829" t="s">
        <v>24</v>
      </c>
      <c r="H11829">
        <v>56221170.374389581</v>
      </c>
      <c r="I11829">
        <v>117</v>
      </c>
      <c r="J11829">
        <v>1</v>
      </c>
      <c r="L11829" t="s">
        <v>16</v>
      </c>
      <c r="M11829">
        <v>0</v>
      </c>
      <c r="N11829">
        <v>6</v>
      </c>
      <c r="O11829">
        <v>1</v>
      </c>
      <c r="P11829">
        <v>-1</v>
      </c>
      <c r="Q11829">
        <v>30890</v>
      </c>
      <c r="R11829">
        <v>0</v>
      </c>
      <c r="S11829" t="s">
        <v>13</v>
      </c>
      <c r="T11829">
        <v>117</v>
      </c>
      <c r="U11829">
        <v>0</v>
      </c>
      <c r="V11829">
        <v>13866</v>
      </c>
    </row>
    <row r="11830" spans="7:22" x14ac:dyDescent="0.25">
      <c r="G11830" t="s">
        <v>24</v>
      </c>
      <c r="H11830">
        <v>56222170.374389581</v>
      </c>
      <c r="I11830">
        <v>117</v>
      </c>
      <c r="J11830">
        <v>1</v>
      </c>
      <c r="L11830" t="s">
        <v>16</v>
      </c>
      <c r="M11830">
        <v>0</v>
      </c>
      <c r="N11830">
        <v>6</v>
      </c>
      <c r="O11830">
        <v>1</v>
      </c>
      <c r="P11830">
        <v>-1</v>
      </c>
      <c r="Q11830">
        <v>30890</v>
      </c>
      <c r="R11830">
        <v>0</v>
      </c>
      <c r="S11830" t="s">
        <v>13</v>
      </c>
      <c r="T11830">
        <v>117</v>
      </c>
      <c r="U11830">
        <v>0</v>
      </c>
      <c r="V11830">
        <v>13866</v>
      </c>
    </row>
    <row r="11831" spans="7:22" x14ac:dyDescent="0.25">
      <c r="G11831" t="s">
        <v>24</v>
      </c>
      <c r="H11831">
        <v>56223170.374389581</v>
      </c>
      <c r="I11831">
        <v>117</v>
      </c>
      <c r="J11831">
        <v>1</v>
      </c>
      <c r="L11831" t="s">
        <v>16</v>
      </c>
      <c r="M11831">
        <v>0</v>
      </c>
      <c r="N11831">
        <v>6</v>
      </c>
      <c r="O11831">
        <v>1</v>
      </c>
      <c r="P11831">
        <v>-1</v>
      </c>
      <c r="Q11831">
        <v>30890</v>
      </c>
      <c r="R11831">
        <v>0</v>
      </c>
      <c r="S11831" t="s">
        <v>13</v>
      </c>
      <c r="T11831">
        <v>117</v>
      </c>
      <c r="U11831">
        <v>0</v>
      </c>
      <c r="V11831">
        <v>13866</v>
      </c>
    </row>
    <row r="11832" spans="7:22" x14ac:dyDescent="0.25">
      <c r="G11832" t="s">
        <v>24</v>
      </c>
      <c r="H11832">
        <v>56224170.374389581</v>
      </c>
      <c r="I11832">
        <v>117</v>
      </c>
      <c r="J11832">
        <v>1</v>
      </c>
      <c r="L11832" t="s">
        <v>16</v>
      </c>
      <c r="M11832">
        <v>0</v>
      </c>
      <c r="N11832">
        <v>6</v>
      </c>
      <c r="O11832">
        <v>1</v>
      </c>
      <c r="P11832">
        <v>-1</v>
      </c>
      <c r="Q11832">
        <v>30890</v>
      </c>
      <c r="R11832">
        <v>0</v>
      </c>
      <c r="S11832" t="s">
        <v>13</v>
      </c>
      <c r="T11832">
        <v>117</v>
      </c>
      <c r="U11832">
        <v>0</v>
      </c>
      <c r="V11832">
        <v>13866</v>
      </c>
    </row>
    <row r="11833" spans="7:22" x14ac:dyDescent="0.25">
      <c r="G11833" t="s">
        <v>24</v>
      </c>
      <c r="H11833">
        <v>56225170.374389581</v>
      </c>
      <c r="I11833">
        <v>117</v>
      </c>
      <c r="J11833">
        <v>1</v>
      </c>
      <c r="L11833" t="s">
        <v>16</v>
      </c>
      <c r="M11833">
        <v>0</v>
      </c>
      <c r="N11833">
        <v>6</v>
      </c>
      <c r="O11833">
        <v>1</v>
      </c>
      <c r="P11833">
        <v>-1</v>
      </c>
      <c r="Q11833">
        <v>30890</v>
      </c>
      <c r="R11833">
        <v>0</v>
      </c>
      <c r="S11833" t="s">
        <v>13</v>
      </c>
      <c r="T11833">
        <v>117</v>
      </c>
      <c r="U11833">
        <v>0</v>
      </c>
      <c r="V11833">
        <v>13866</v>
      </c>
    </row>
    <row r="11834" spans="7:22" x14ac:dyDescent="0.25">
      <c r="G11834" t="s">
        <v>24</v>
      </c>
      <c r="H11834">
        <v>56226170.374389581</v>
      </c>
      <c r="I11834">
        <v>117</v>
      </c>
      <c r="J11834">
        <v>1</v>
      </c>
      <c r="L11834" t="s">
        <v>16</v>
      </c>
      <c r="M11834">
        <v>0</v>
      </c>
      <c r="N11834">
        <v>6</v>
      </c>
      <c r="O11834">
        <v>1</v>
      </c>
      <c r="P11834">
        <v>-1</v>
      </c>
      <c r="Q11834">
        <v>30890</v>
      </c>
      <c r="R11834">
        <v>0</v>
      </c>
      <c r="S11834" t="s">
        <v>13</v>
      </c>
      <c r="T11834">
        <v>117</v>
      </c>
      <c r="U11834">
        <v>0</v>
      </c>
      <c r="V11834">
        <v>13866</v>
      </c>
    </row>
    <row r="11835" spans="7:22" x14ac:dyDescent="0.25">
      <c r="G11835" t="s">
        <v>24</v>
      </c>
      <c r="H11835">
        <v>56227170.374389581</v>
      </c>
      <c r="I11835">
        <v>117</v>
      </c>
      <c r="J11835">
        <v>1</v>
      </c>
      <c r="L11835" t="s">
        <v>16</v>
      </c>
      <c r="M11835">
        <v>0</v>
      </c>
      <c r="N11835">
        <v>6</v>
      </c>
      <c r="O11835">
        <v>1</v>
      </c>
      <c r="P11835">
        <v>-1</v>
      </c>
      <c r="Q11835">
        <v>30890</v>
      </c>
      <c r="R11835">
        <v>0</v>
      </c>
      <c r="S11835" t="s">
        <v>13</v>
      </c>
      <c r="T11835">
        <v>117</v>
      </c>
      <c r="U11835">
        <v>0</v>
      </c>
      <c r="V11835">
        <v>13866</v>
      </c>
    </row>
    <row r="11836" spans="7:22" x14ac:dyDescent="0.25">
      <c r="G11836" t="s">
        <v>24</v>
      </c>
      <c r="H11836">
        <v>56228170.374389581</v>
      </c>
      <c r="I11836">
        <v>117</v>
      </c>
      <c r="J11836">
        <v>1</v>
      </c>
      <c r="L11836" t="s">
        <v>16</v>
      </c>
      <c r="M11836">
        <v>0</v>
      </c>
      <c r="N11836">
        <v>6</v>
      </c>
      <c r="O11836">
        <v>1</v>
      </c>
      <c r="P11836">
        <v>-1</v>
      </c>
      <c r="Q11836">
        <v>30890</v>
      </c>
      <c r="R11836">
        <v>0</v>
      </c>
      <c r="S11836" t="s">
        <v>13</v>
      </c>
      <c r="T11836">
        <v>117</v>
      </c>
      <c r="U11836">
        <v>0</v>
      </c>
      <c r="V11836">
        <v>13866</v>
      </c>
    </row>
    <row r="11837" spans="7:22" x14ac:dyDescent="0.25">
      <c r="G11837" t="s">
        <v>24</v>
      </c>
      <c r="H11837">
        <v>56229170.374389581</v>
      </c>
      <c r="I11837">
        <v>117</v>
      </c>
      <c r="J11837">
        <v>1</v>
      </c>
      <c r="L11837" t="s">
        <v>16</v>
      </c>
      <c r="M11837">
        <v>0</v>
      </c>
      <c r="N11837">
        <v>6</v>
      </c>
      <c r="O11837">
        <v>1</v>
      </c>
      <c r="P11837">
        <v>-1</v>
      </c>
      <c r="Q11837">
        <v>30890</v>
      </c>
      <c r="R11837">
        <v>0</v>
      </c>
      <c r="S11837" t="s">
        <v>13</v>
      </c>
      <c r="T11837">
        <v>117</v>
      </c>
      <c r="U11837">
        <v>0</v>
      </c>
      <c r="V11837">
        <v>13866</v>
      </c>
    </row>
    <row r="11838" spans="7:22" x14ac:dyDescent="0.25">
      <c r="G11838" t="s">
        <v>24</v>
      </c>
      <c r="H11838">
        <v>56230170.374389581</v>
      </c>
      <c r="I11838">
        <v>117</v>
      </c>
      <c r="J11838">
        <v>1</v>
      </c>
      <c r="L11838" t="s">
        <v>16</v>
      </c>
      <c r="M11838">
        <v>0</v>
      </c>
      <c r="N11838">
        <v>6</v>
      </c>
      <c r="O11838">
        <v>1</v>
      </c>
      <c r="P11838">
        <v>-1</v>
      </c>
      <c r="Q11838">
        <v>30890</v>
      </c>
      <c r="R11838">
        <v>0</v>
      </c>
      <c r="S11838" t="s">
        <v>13</v>
      </c>
      <c r="T11838">
        <v>117</v>
      </c>
      <c r="U11838">
        <v>0</v>
      </c>
      <c r="V11838">
        <v>13866</v>
      </c>
    </row>
    <row r="11839" spans="7:22" x14ac:dyDescent="0.25">
      <c r="G11839" t="s">
        <v>24</v>
      </c>
      <c r="H11839">
        <v>56231170.374389581</v>
      </c>
      <c r="I11839">
        <v>117</v>
      </c>
      <c r="J11839">
        <v>1</v>
      </c>
      <c r="L11839" t="s">
        <v>16</v>
      </c>
      <c r="M11839">
        <v>0</v>
      </c>
      <c r="N11839">
        <v>6</v>
      </c>
      <c r="O11839">
        <v>1</v>
      </c>
      <c r="P11839">
        <v>-1</v>
      </c>
      <c r="Q11839">
        <v>30890</v>
      </c>
      <c r="R11839">
        <v>0</v>
      </c>
      <c r="S11839" t="s">
        <v>13</v>
      </c>
      <c r="T11839">
        <v>117</v>
      </c>
      <c r="U11839">
        <v>0</v>
      </c>
      <c r="V11839">
        <v>13866</v>
      </c>
    </row>
    <row r="11840" spans="7:22" x14ac:dyDescent="0.25">
      <c r="G11840" t="s">
        <v>24</v>
      </c>
      <c r="H11840">
        <v>56232170.374389581</v>
      </c>
      <c r="I11840">
        <v>117</v>
      </c>
      <c r="J11840">
        <v>1</v>
      </c>
      <c r="L11840" t="s">
        <v>16</v>
      </c>
      <c r="M11840">
        <v>0</v>
      </c>
      <c r="N11840">
        <v>6</v>
      </c>
      <c r="O11840">
        <v>1</v>
      </c>
      <c r="P11840">
        <v>-1</v>
      </c>
      <c r="Q11840">
        <v>30890</v>
      </c>
      <c r="R11840">
        <v>0</v>
      </c>
      <c r="S11840" t="s">
        <v>13</v>
      </c>
      <c r="T11840">
        <v>117</v>
      </c>
      <c r="U11840">
        <v>0</v>
      </c>
      <c r="V11840">
        <v>13866</v>
      </c>
    </row>
    <row r="11841" spans="7:22" x14ac:dyDescent="0.25">
      <c r="G11841" t="s">
        <v>24</v>
      </c>
      <c r="H11841">
        <v>56233170.374389581</v>
      </c>
      <c r="I11841">
        <v>117</v>
      </c>
      <c r="J11841">
        <v>1</v>
      </c>
      <c r="L11841" t="s">
        <v>16</v>
      </c>
      <c r="M11841">
        <v>0</v>
      </c>
      <c r="N11841">
        <v>6</v>
      </c>
      <c r="O11841">
        <v>1</v>
      </c>
      <c r="P11841">
        <v>-1</v>
      </c>
      <c r="Q11841">
        <v>30890</v>
      </c>
      <c r="R11841">
        <v>0</v>
      </c>
      <c r="S11841" t="s">
        <v>13</v>
      </c>
      <c r="T11841">
        <v>117</v>
      </c>
      <c r="U11841">
        <v>0</v>
      </c>
      <c r="V11841">
        <v>13866</v>
      </c>
    </row>
    <row r="11842" spans="7:22" x14ac:dyDescent="0.25">
      <c r="G11842" t="s">
        <v>24</v>
      </c>
      <c r="H11842">
        <v>56234170.374389581</v>
      </c>
      <c r="I11842">
        <v>117</v>
      </c>
      <c r="J11842">
        <v>1</v>
      </c>
      <c r="L11842" t="s">
        <v>16</v>
      </c>
      <c r="M11842">
        <v>0</v>
      </c>
      <c r="N11842">
        <v>6</v>
      </c>
      <c r="O11842">
        <v>1</v>
      </c>
      <c r="P11842">
        <v>-1</v>
      </c>
      <c r="Q11842">
        <v>30890</v>
      </c>
      <c r="R11842">
        <v>0</v>
      </c>
      <c r="S11842" t="s">
        <v>13</v>
      </c>
      <c r="T11842">
        <v>117</v>
      </c>
      <c r="U11842">
        <v>0</v>
      </c>
      <c r="V11842">
        <v>13866</v>
      </c>
    </row>
    <row r="11843" spans="7:22" x14ac:dyDescent="0.25">
      <c r="G11843" t="s">
        <v>24</v>
      </c>
      <c r="H11843">
        <v>56235170.374389581</v>
      </c>
      <c r="I11843">
        <v>117</v>
      </c>
      <c r="J11843">
        <v>1</v>
      </c>
      <c r="L11843" t="s">
        <v>16</v>
      </c>
      <c r="M11843">
        <v>0</v>
      </c>
      <c r="N11843">
        <v>6</v>
      </c>
      <c r="O11843">
        <v>1</v>
      </c>
      <c r="P11843">
        <v>-1</v>
      </c>
      <c r="Q11843">
        <v>30890</v>
      </c>
      <c r="R11843">
        <v>0</v>
      </c>
      <c r="S11843" t="s">
        <v>13</v>
      </c>
      <c r="T11843">
        <v>117</v>
      </c>
      <c r="U11843">
        <v>0</v>
      </c>
      <c r="V11843">
        <v>13866</v>
      </c>
    </row>
    <row r="11844" spans="7:22" x14ac:dyDescent="0.25">
      <c r="G11844" t="s">
        <v>24</v>
      </c>
      <c r="H11844">
        <v>56236170.374389581</v>
      </c>
      <c r="I11844">
        <v>117</v>
      </c>
      <c r="J11844">
        <v>1</v>
      </c>
      <c r="L11844" t="s">
        <v>16</v>
      </c>
      <c r="M11844">
        <v>0</v>
      </c>
      <c r="N11844">
        <v>6</v>
      </c>
      <c r="O11844">
        <v>1</v>
      </c>
      <c r="P11844">
        <v>-1</v>
      </c>
      <c r="Q11844">
        <v>30890</v>
      </c>
      <c r="R11844">
        <v>0</v>
      </c>
      <c r="S11844" t="s">
        <v>13</v>
      </c>
      <c r="T11844">
        <v>117</v>
      </c>
      <c r="U11844">
        <v>0</v>
      </c>
      <c r="V11844">
        <v>13866</v>
      </c>
    </row>
    <row r="11845" spans="7:22" x14ac:dyDescent="0.25">
      <c r="G11845" t="s">
        <v>24</v>
      </c>
      <c r="H11845">
        <v>56237170.374389581</v>
      </c>
      <c r="I11845">
        <v>117</v>
      </c>
      <c r="J11845">
        <v>1</v>
      </c>
      <c r="L11845" t="s">
        <v>16</v>
      </c>
      <c r="M11845">
        <v>0</v>
      </c>
      <c r="N11845">
        <v>6</v>
      </c>
      <c r="O11845">
        <v>1</v>
      </c>
      <c r="P11845">
        <v>-1</v>
      </c>
      <c r="Q11845">
        <v>30890</v>
      </c>
      <c r="R11845">
        <v>0</v>
      </c>
      <c r="S11845" t="s">
        <v>13</v>
      </c>
      <c r="T11845">
        <v>117</v>
      </c>
      <c r="U11845">
        <v>0</v>
      </c>
      <c r="V11845">
        <v>13866</v>
      </c>
    </row>
    <row r="11846" spans="7:22" x14ac:dyDescent="0.25">
      <c r="G11846" t="s">
        <v>24</v>
      </c>
      <c r="H11846">
        <v>56238170.374389581</v>
      </c>
      <c r="I11846">
        <v>117</v>
      </c>
      <c r="J11846">
        <v>1</v>
      </c>
      <c r="L11846" t="s">
        <v>16</v>
      </c>
      <c r="M11846">
        <v>0</v>
      </c>
      <c r="N11846">
        <v>6</v>
      </c>
      <c r="O11846">
        <v>1</v>
      </c>
      <c r="P11846">
        <v>-1</v>
      </c>
      <c r="Q11846">
        <v>30890</v>
      </c>
      <c r="R11846">
        <v>0</v>
      </c>
      <c r="S11846" t="s">
        <v>13</v>
      </c>
      <c r="T11846">
        <v>117</v>
      </c>
      <c r="U11846">
        <v>0</v>
      </c>
      <c r="V11846">
        <v>13866</v>
      </c>
    </row>
    <row r="11847" spans="7:22" x14ac:dyDescent="0.25">
      <c r="G11847" t="s">
        <v>24</v>
      </c>
      <c r="H11847">
        <v>56239170.374389581</v>
      </c>
      <c r="I11847">
        <v>117</v>
      </c>
      <c r="J11847">
        <v>1</v>
      </c>
      <c r="L11847" t="s">
        <v>16</v>
      </c>
      <c r="M11847">
        <v>0</v>
      </c>
      <c r="N11847">
        <v>6</v>
      </c>
      <c r="O11847">
        <v>1</v>
      </c>
      <c r="P11847">
        <v>-1</v>
      </c>
      <c r="Q11847">
        <v>30890</v>
      </c>
      <c r="R11847">
        <v>0</v>
      </c>
      <c r="S11847" t="s">
        <v>13</v>
      </c>
      <c r="T11847">
        <v>117</v>
      </c>
      <c r="U11847">
        <v>0</v>
      </c>
      <c r="V11847">
        <v>13866</v>
      </c>
    </row>
    <row r="11848" spans="7:22" x14ac:dyDescent="0.25">
      <c r="G11848" t="s">
        <v>24</v>
      </c>
      <c r="H11848">
        <v>56240170.374389581</v>
      </c>
      <c r="I11848">
        <v>117</v>
      </c>
      <c r="J11848">
        <v>1</v>
      </c>
      <c r="L11848" t="s">
        <v>16</v>
      </c>
      <c r="M11848">
        <v>0</v>
      </c>
      <c r="N11848">
        <v>6</v>
      </c>
      <c r="O11848">
        <v>1</v>
      </c>
      <c r="P11848">
        <v>-1</v>
      </c>
      <c r="Q11848">
        <v>30890</v>
      </c>
      <c r="R11848">
        <v>0</v>
      </c>
      <c r="S11848" t="s">
        <v>13</v>
      </c>
      <c r="T11848">
        <v>117</v>
      </c>
      <c r="U11848">
        <v>0</v>
      </c>
      <c r="V11848">
        <v>13866</v>
      </c>
    </row>
    <row r="11849" spans="7:22" x14ac:dyDescent="0.25">
      <c r="G11849" t="s">
        <v>24</v>
      </c>
      <c r="H11849">
        <v>56241170.374389581</v>
      </c>
      <c r="I11849">
        <v>117</v>
      </c>
      <c r="J11849">
        <v>1</v>
      </c>
      <c r="L11849" t="s">
        <v>16</v>
      </c>
      <c r="M11849">
        <v>0</v>
      </c>
      <c r="N11849">
        <v>6</v>
      </c>
      <c r="O11849">
        <v>1</v>
      </c>
      <c r="P11849">
        <v>-1</v>
      </c>
      <c r="Q11849">
        <v>30890</v>
      </c>
      <c r="R11849">
        <v>0</v>
      </c>
      <c r="S11849" t="s">
        <v>13</v>
      </c>
      <c r="T11849">
        <v>117</v>
      </c>
      <c r="U11849">
        <v>0</v>
      </c>
      <c r="V11849">
        <v>13866</v>
      </c>
    </row>
    <row r="11850" spans="7:22" x14ac:dyDescent="0.25">
      <c r="G11850" t="s">
        <v>24</v>
      </c>
      <c r="H11850">
        <v>56242170.374389581</v>
      </c>
      <c r="I11850">
        <v>117</v>
      </c>
      <c r="J11850">
        <v>1</v>
      </c>
      <c r="L11850" t="s">
        <v>16</v>
      </c>
      <c r="M11850">
        <v>0</v>
      </c>
      <c r="N11850">
        <v>6</v>
      </c>
      <c r="O11850">
        <v>1</v>
      </c>
      <c r="P11850">
        <v>-1</v>
      </c>
      <c r="Q11850">
        <v>30890</v>
      </c>
      <c r="R11850">
        <v>0</v>
      </c>
      <c r="S11850" t="s">
        <v>13</v>
      </c>
      <c r="T11850">
        <v>117</v>
      </c>
      <c r="U11850">
        <v>0</v>
      </c>
      <c r="V11850">
        <v>13866</v>
      </c>
    </row>
    <row r="11851" spans="7:22" x14ac:dyDescent="0.25">
      <c r="G11851" t="s">
        <v>24</v>
      </c>
      <c r="H11851">
        <v>56243170.374389581</v>
      </c>
      <c r="I11851">
        <v>117</v>
      </c>
      <c r="J11851">
        <v>1</v>
      </c>
      <c r="L11851" t="s">
        <v>16</v>
      </c>
      <c r="M11851">
        <v>0</v>
      </c>
      <c r="N11851">
        <v>6</v>
      </c>
      <c r="O11851">
        <v>1</v>
      </c>
      <c r="P11851">
        <v>-1</v>
      </c>
      <c r="Q11851">
        <v>30890</v>
      </c>
      <c r="R11851">
        <v>0</v>
      </c>
      <c r="S11851" t="s">
        <v>13</v>
      </c>
      <c r="T11851">
        <v>117</v>
      </c>
      <c r="U11851">
        <v>0</v>
      </c>
      <c r="V11851">
        <v>13866</v>
      </c>
    </row>
    <row r="11852" spans="7:22" x14ac:dyDescent="0.25">
      <c r="G11852" t="s">
        <v>24</v>
      </c>
      <c r="H11852">
        <v>56244170.374389581</v>
      </c>
      <c r="I11852">
        <v>117</v>
      </c>
      <c r="J11852">
        <v>1</v>
      </c>
      <c r="L11852" t="s">
        <v>16</v>
      </c>
      <c r="M11852">
        <v>0</v>
      </c>
      <c r="N11852">
        <v>6</v>
      </c>
      <c r="O11852">
        <v>1</v>
      </c>
      <c r="P11852">
        <v>-1</v>
      </c>
      <c r="Q11852">
        <v>30890</v>
      </c>
      <c r="R11852">
        <v>0</v>
      </c>
      <c r="S11852" t="s">
        <v>13</v>
      </c>
      <c r="T11852">
        <v>117</v>
      </c>
      <c r="U11852">
        <v>0</v>
      </c>
      <c r="V11852">
        <v>13866</v>
      </c>
    </row>
    <row r="11853" spans="7:22" x14ac:dyDescent="0.25">
      <c r="G11853" t="s">
        <v>24</v>
      </c>
      <c r="H11853">
        <v>56245170.374389581</v>
      </c>
      <c r="I11853">
        <v>117</v>
      </c>
      <c r="J11853">
        <v>1</v>
      </c>
      <c r="L11853" t="s">
        <v>16</v>
      </c>
      <c r="M11853">
        <v>0</v>
      </c>
      <c r="N11853">
        <v>6</v>
      </c>
      <c r="O11853">
        <v>1</v>
      </c>
      <c r="P11853">
        <v>-1</v>
      </c>
      <c r="Q11853">
        <v>30890</v>
      </c>
      <c r="R11853">
        <v>0</v>
      </c>
      <c r="S11853" t="s">
        <v>13</v>
      </c>
      <c r="T11853">
        <v>117</v>
      </c>
      <c r="U11853">
        <v>0</v>
      </c>
      <c r="V11853">
        <v>13866</v>
      </c>
    </row>
    <row r="11854" spans="7:22" x14ac:dyDescent="0.25">
      <c r="G11854" t="s">
        <v>24</v>
      </c>
      <c r="H11854">
        <v>56246170.374389581</v>
      </c>
      <c r="I11854">
        <v>117</v>
      </c>
      <c r="J11854">
        <v>1</v>
      </c>
      <c r="L11854" t="s">
        <v>16</v>
      </c>
      <c r="M11854">
        <v>0</v>
      </c>
      <c r="N11854">
        <v>6</v>
      </c>
      <c r="O11854">
        <v>1</v>
      </c>
      <c r="P11854">
        <v>-1</v>
      </c>
      <c r="Q11854">
        <v>30890</v>
      </c>
      <c r="R11854">
        <v>0</v>
      </c>
      <c r="S11854" t="s">
        <v>13</v>
      </c>
      <c r="T11854">
        <v>117</v>
      </c>
      <c r="U11854">
        <v>0</v>
      </c>
      <c r="V11854">
        <v>13866</v>
      </c>
    </row>
    <row r="11855" spans="7:22" x14ac:dyDescent="0.25">
      <c r="G11855" t="s">
        <v>24</v>
      </c>
      <c r="H11855">
        <v>56247170.374389581</v>
      </c>
      <c r="I11855">
        <v>117</v>
      </c>
      <c r="J11855">
        <v>1</v>
      </c>
      <c r="L11855" t="s">
        <v>16</v>
      </c>
      <c r="M11855">
        <v>0</v>
      </c>
      <c r="N11855">
        <v>6</v>
      </c>
      <c r="O11855">
        <v>1</v>
      </c>
      <c r="P11855">
        <v>-1</v>
      </c>
      <c r="Q11855">
        <v>30890</v>
      </c>
      <c r="R11855">
        <v>0</v>
      </c>
      <c r="S11855" t="s">
        <v>13</v>
      </c>
      <c r="T11855">
        <v>117</v>
      </c>
      <c r="U11855">
        <v>0</v>
      </c>
      <c r="V11855">
        <v>13866</v>
      </c>
    </row>
    <row r="11856" spans="7:22" x14ac:dyDescent="0.25">
      <c r="G11856" t="s">
        <v>24</v>
      </c>
      <c r="H11856">
        <v>56248170.374389581</v>
      </c>
      <c r="I11856">
        <v>117</v>
      </c>
      <c r="J11856">
        <v>1</v>
      </c>
      <c r="L11856" t="s">
        <v>16</v>
      </c>
      <c r="M11856">
        <v>0</v>
      </c>
      <c r="N11856">
        <v>6</v>
      </c>
      <c r="O11856">
        <v>1</v>
      </c>
      <c r="P11856">
        <v>-1</v>
      </c>
      <c r="Q11856">
        <v>30890</v>
      </c>
      <c r="R11856">
        <v>0</v>
      </c>
      <c r="S11856" t="s">
        <v>13</v>
      </c>
      <c r="T11856">
        <v>117</v>
      </c>
      <c r="U11856">
        <v>0</v>
      </c>
      <c r="V11856">
        <v>13866</v>
      </c>
    </row>
    <row r="11857" spans="7:22" x14ac:dyDescent="0.25">
      <c r="G11857" t="s">
        <v>24</v>
      </c>
      <c r="H11857">
        <v>56249170.374389581</v>
      </c>
      <c r="I11857">
        <v>117</v>
      </c>
      <c r="J11857">
        <v>1</v>
      </c>
      <c r="L11857" t="s">
        <v>16</v>
      </c>
      <c r="M11857">
        <v>0</v>
      </c>
      <c r="N11857">
        <v>6</v>
      </c>
      <c r="O11857">
        <v>1</v>
      </c>
      <c r="P11857">
        <v>-1</v>
      </c>
      <c r="Q11857">
        <v>30890</v>
      </c>
      <c r="R11857">
        <v>0</v>
      </c>
      <c r="S11857" t="s">
        <v>13</v>
      </c>
      <c r="T11857">
        <v>117</v>
      </c>
      <c r="U11857">
        <v>0</v>
      </c>
      <c r="V11857">
        <v>13866</v>
      </c>
    </row>
    <row r="11858" spans="7:22" x14ac:dyDescent="0.25">
      <c r="G11858" t="s">
        <v>24</v>
      </c>
      <c r="H11858">
        <v>56250170.374389581</v>
      </c>
      <c r="I11858">
        <v>117</v>
      </c>
      <c r="J11858">
        <v>1</v>
      </c>
      <c r="L11858" t="s">
        <v>16</v>
      </c>
      <c r="M11858">
        <v>0</v>
      </c>
      <c r="N11858">
        <v>6</v>
      </c>
      <c r="O11858">
        <v>1</v>
      </c>
      <c r="P11858">
        <v>-1</v>
      </c>
      <c r="Q11858">
        <v>30890</v>
      </c>
      <c r="R11858">
        <v>0</v>
      </c>
      <c r="S11858" t="s">
        <v>13</v>
      </c>
      <c r="T11858">
        <v>117</v>
      </c>
      <c r="U11858">
        <v>0</v>
      </c>
      <c r="V11858">
        <v>13866</v>
      </c>
    </row>
    <row r="11859" spans="7:22" x14ac:dyDescent="0.25">
      <c r="G11859" t="s">
        <v>24</v>
      </c>
      <c r="H11859">
        <v>56251170.374389581</v>
      </c>
      <c r="I11859">
        <v>117</v>
      </c>
      <c r="J11859">
        <v>1</v>
      </c>
      <c r="L11859" t="s">
        <v>16</v>
      </c>
      <c r="M11859">
        <v>0</v>
      </c>
      <c r="N11859">
        <v>6</v>
      </c>
      <c r="O11859">
        <v>1</v>
      </c>
      <c r="P11859">
        <v>-1</v>
      </c>
      <c r="Q11859">
        <v>30890</v>
      </c>
      <c r="R11859">
        <v>0</v>
      </c>
      <c r="S11859" t="s">
        <v>13</v>
      </c>
      <c r="T11859">
        <v>117</v>
      </c>
      <c r="U11859">
        <v>0</v>
      </c>
      <c r="V11859">
        <v>13866</v>
      </c>
    </row>
    <row r="11860" spans="7:22" x14ac:dyDescent="0.25">
      <c r="G11860" t="s">
        <v>24</v>
      </c>
      <c r="H11860">
        <v>56252170.374389581</v>
      </c>
      <c r="I11860">
        <v>117</v>
      </c>
      <c r="J11860">
        <v>1</v>
      </c>
      <c r="L11860" t="s">
        <v>16</v>
      </c>
      <c r="M11860">
        <v>0</v>
      </c>
      <c r="N11860">
        <v>6</v>
      </c>
      <c r="O11860">
        <v>1</v>
      </c>
      <c r="P11860">
        <v>-1</v>
      </c>
      <c r="Q11860">
        <v>30890</v>
      </c>
      <c r="R11860">
        <v>0</v>
      </c>
      <c r="S11860" t="s">
        <v>13</v>
      </c>
      <c r="T11860">
        <v>117</v>
      </c>
      <c r="U11860">
        <v>0</v>
      </c>
      <c r="V11860">
        <v>13866</v>
      </c>
    </row>
    <row r="11861" spans="7:22" x14ac:dyDescent="0.25">
      <c r="G11861" t="s">
        <v>24</v>
      </c>
      <c r="H11861">
        <v>56253170.374389581</v>
      </c>
      <c r="I11861">
        <v>117</v>
      </c>
      <c r="J11861">
        <v>1</v>
      </c>
      <c r="L11861" t="s">
        <v>16</v>
      </c>
      <c r="M11861">
        <v>0</v>
      </c>
      <c r="N11861">
        <v>6</v>
      </c>
      <c r="O11861">
        <v>1</v>
      </c>
      <c r="P11861">
        <v>-1</v>
      </c>
      <c r="Q11861">
        <v>30890</v>
      </c>
      <c r="R11861">
        <v>0</v>
      </c>
      <c r="S11861" t="s">
        <v>13</v>
      </c>
      <c r="T11861">
        <v>117</v>
      </c>
      <c r="U11861">
        <v>0</v>
      </c>
      <c r="V11861">
        <v>13866</v>
      </c>
    </row>
    <row r="11862" spans="7:22" x14ac:dyDescent="0.25">
      <c r="G11862" t="s">
        <v>24</v>
      </c>
      <c r="H11862">
        <v>56254170.374389581</v>
      </c>
      <c r="I11862">
        <v>117</v>
      </c>
      <c r="J11862">
        <v>1</v>
      </c>
      <c r="L11862" t="s">
        <v>16</v>
      </c>
      <c r="M11862">
        <v>0</v>
      </c>
      <c r="N11862">
        <v>6</v>
      </c>
      <c r="O11862">
        <v>1</v>
      </c>
      <c r="P11862">
        <v>-1</v>
      </c>
      <c r="Q11862">
        <v>30890</v>
      </c>
      <c r="R11862">
        <v>0</v>
      </c>
      <c r="S11862" t="s">
        <v>13</v>
      </c>
      <c r="T11862">
        <v>117</v>
      </c>
      <c r="U11862">
        <v>0</v>
      </c>
      <c r="V11862">
        <v>13866</v>
      </c>
    </row>
    <row r="11863" spans="7:22" x14ac:dyDescent="0.25">
      <c r="G11863" t="s">
        <v>24</v>
      </c>
      <c r="H11863">
        <v>56255170.374389581</v>
      </c>
      <c r="I11863">
        <v>117</v>
      </c>
      <c r="J11863">
        <v>1</v>
      </c>
      <c r="L11863" t="s">
        <v>16</v>
      </c>
      <c r="M11863">
        <v>0</v>
      </c>
      <c r="N11863">
        <v>6</v>
      </c>
      <c r="O11863">
        <v>1</v>
      </c>
      <c r="P11863">
        <v>-1</v>
      </c>
      <c r="Q11863">
        <v>30890</v>
      </c>
      <c r="R11863">
        <v>0</v>
      </c>
      <c r="S11863" t="s">
        <v>13</v>
      </c>
      <c r="T11863">
        <v>117</v>
      </c>
      <c r="U11863">
        <v>0</v>
      </c>
      <c r="V11863">
        <v>13866</v>
      </c>
    </row>
    <row r="11864" spans="7:22" x14ac:dyDescent="0.25">
      <c r="G11864" t="s">
        <v>24</v>
      </c>
      <c r="H11864">
        <v>56256170.374389581</v>
      </c>
      <c r="I11864">
        <v>117</v>
      </c>
      <c r="J11864">
        <v>1</v>
      </c>
      <c r="L11864" t="s">
        <v>16</v>
      </c>
      <c r="M11864">
        <v>0</v>
      </c>
      <c r="N11864">
        <v>6</v>
      </c>
      <c r="O11864">
        <v>1</v>
      </c>
      <c r="P11864">
        <v>-1</v>
      </c>
      <c r="Q11864">
        <v>30890</v>
      </c>
      <c r="R11864">
        <v>0</v>
      </c>
      <c r="S11864" t="s">
        <v>13</v>
      </c>
      <c r="T11864">
        <v>117</v>
      </c>
      <c r="U11864">
        <v>0</v>
      </c>
      <c r="V11864">
        <v>13866</v>
      </c>
    </row>
    <row r="11865" spans="7:22" x14ac:dyDescent="0.25">
      <c r="G11865" t="s">
        <v>24</v>
      </c>
      <c r="H11865">
        <v>56257170.374389581</v>
      </c>
      <c r="I11865">
        <v>117</v>
      </c>
      <c r="J11865">
        <v>1</v>
      </c>
      <c r="L11865" t="s">
        <v>16</v>
      </c>
      <c r="M11865">
        <v>0</v>
      </c>
      <c r="N11865">
        <v>6</v>
      </c>
      <c r="O11865">
        <v>1</v>
      </c>
      <c r="P11865">
        <v>-1</v>
      </c>
      <c r="Q11865">
        <v>30890</v>
      </c>
      <c r="R11865">
        <v>0</v>
      </c>
      <c r="S11865" t="s">
        <v>13</v>
      </c>
      <c r="T11865">
        <v>117</v>
      </c>
      <c r="U11865">
        <v>0</v>
      </c>
      <c r="V11865">
        <v>13866</v>
      </c>
    </row>
    <row r="11866" spans="7:22" x14ac:dyDescent="0.25">
      <c r="G11866" t="s">
        <v>24</v>
      </c>
      <c r="H11866">
        <v>56258170.374389581</v>
      </c>
      <c r="I11866">
        <v>117</v>
      </c>
      <c r="J11866">
        <v>1</v>
      </c>
      <c r="L11866" t="s">
        <v>16</v>
      </c>
      <c r="M11866">
        <v>0</v>
      </c>
      <c r="N11866">
        <v>6</v>
      </c>
      <c r="O11866">
        <v>1</v>
      </c>
      <c r="P11866">
        <v>-1</v>
      </c>
      <c r="Q11866">
        <v>30890</v>
      </c>
      <c r="R11866">
        <v>0</v>
      </c>
      <c r="S11866" t="s">
        <v>13</v>
      </c>
      <c r="T11866">
        <v>117</v>
      </c>
      <c r="U11866">
        <v>0</v>
      </c>
      <c r="V11866">
        <v>13866</v>
      </c>
    </row>
    <row r="11867" spans="7:22" x14ac:dyDescent="0.25">
      <c r="G11867" t="s">
        <v>24</v>
      </c>
      <c r="H11867">
        <v>56259170.374389581</v>
      </c>
      <c r="I11867">
        <v>117</v>
      </c>
      <c r="J11867">
        <v>1</v>
      </c>
      <c r="L11867" t="s">
        <v>16</v>
      </c>
      <c r="M11867">
        <v>0</v>
      </c>
      <c r="N11867">
        <v>6</v>
      </c>
      <c r="O11867">
        <v>1</v>
      </c>
      <c r="P11867">
        <v>-1</v>
      </c>
      <c r="Q11867">
        <v>30890</v>
      </c>
      <c r="R11867">
        <v>0</v>
      </c>
      <c r="S11867" t="s">
        <v>13</v>
      </c>
      <c r="T11867">
        <v>117</v>
      </c>
      <c r="U11867">
        <v>0</v>
      </c>
      <c r="V11867">
        <v>13866</v>
      </c>
    </row>
    <row r="11868" spans="7:22" x14ac:dyDescent="0.25">
      <c r="G11868" t="s">
        <v>24</v>
      </c>
      <c r="H11868">
        <v>56260170.374389581</v>
      </c>
      <c r="I11868">
        <v>117</v>
      </c>
      <c r="J11868">
        <v>1</v>
      </c>
      <c r="L11868" t="s">
        <v>16</v>
      </c>
      <c r="M11868">
        <v>0</v>
      </c>
      <c r="N11868">
        <v>6</v>
      </c>
      <c r="O11868">
        <v>1</v>
      </c>
      <c r="P11868">
        <v>-1</v>
      </c>
      <c r="Q11868">
        <v>30890</v>
      </c>
      <c r="R11868">
        <v>0</v>
      </c>
      <c r="S11868" t="s">
        <v>13</v>
      </c>
      <c r="T11868">
        <v>117</v>
      </c>
      <c r="U11868">
        <v>0</v>
      </c>
      <c r="V11868">
        <v>13866</v>
      </c>
    </row>
    <row r="11869" spans="7:22" x14ac:dyDescent="0.25">
      <c r="G11869" t="s">
        <v>24</v>
      </c>
      <c r="H11869">
        <v>56261170.374389581</v>
      </c>
      <c r="I11869">
        <v>117</v>
      </c>
      <c r="J11869">
        <v>1</v>
      </c>
      <c r="L11869" t="s">
        <v>16</v>
      </c>
      <c r="M11869">
        <v>0</v>
      </c>
      <c r="N11869">
        <v>6</v>
      </c>
      <c r="O11869">
        <v>1</v>
      </c>
      <c r="P11869">
        <v>-1</v>
      </c>
      <c r="Q11869">
        <v>30890</v>
      </c>
      <c r="R11869">
        <v>0</v>
      </c>
      <c r="S11869" t="s">
        <v>13</v>
      </c>
      <c r="T11869">
        <v>117</v>
      </c>
      <c r="U11869">
        <v>0</v>
      </c>
      <c r="V11869">
        <v>13866</v>
      </c>
    </row>
    <row r="11870" spans="7:22" x14ac:dyDescent="0.25">
      <c r="G11870" t="s">
        <v>24</v>
      </c>
      <c r="H11870">
        <v>56262170.374389581</v>
      </c>
      <c r="I11870">
        <v>117</v>
      </c>
      <c r="J11870">
        <v>1</v>
      </c>
      <c r="L11870" t="s">
        <v>16</v>
      </c>
      <c r="M11870">
        <v>0</v>
      </c>
      <c r="N11870">
        <v>6</v>
      </c>
      <c r="O11870">
        <v>1</v>
      </c>
      <c r="P11870">
        <v>-1</v>
      </c>
      <c r="Q11870">
        <v>30890</v>
      </c>
      <c r="R11870">
        <v>0</v>
      </c>
      <c r="S11870" t="s">
        <v>13</v>
      </c>
      <c r="T11870">
        <v>117</v>
      </c>
      <c r="U11870">
        <v>0</v>
      </c>
      <c r="V11870">
        <v>13866</v>
      </c>
    </row>
    <row r="11871" spans="7:22" x14ac:dyDescent="0.25">
      <c r="G11871" t="s">
        <v>24</v>
      </c>
      <c r="H11871">
        <v>56263170.374389581</v>
      </c>
      <c r="I11871">
        <v>117</v>
      </c>
      <c r="J11871">
        <v>1</v>
      </c>
      <c r="L11871" t="s">
        <v>16</v>
      </c>
      <c r="M11871">
        <v>0</v>
      </c>
      <c r="N11871">
        <v>6</v>
      </c>
      <c r="O11871">
        <v>1</v>
      </c>
      <c r="P11871">
        <v>-1</v>
      </c>
      <c r="Q11871">
        <v>30890</v>
      </c>
      <c r="R11871">
        <v>0</v>
      </c>
      <c r="S11871" t="s">
        <v>13</v>
      </c>
      <c r="T11871">
        <v>117</v>
      </c>
      <c r="U11871">
        <v>0</v>
      </c>
      <c r="V11871">
        <v>13866</v>
      </c>
    </row>
    <row r="11872" spans="7:22" x14ac:dyDescent="0.25">
      <c r="G11872" t="s">
        <v>24</v>
      </c>
      <c r="H11872">
        <v>56264170.374389581</v>
      </c>
      <c r="I11872">
        <v>117</v>
      </c>
      <c r="J11872">
        <v>1</v>
      </c>
      <c r="L11872" t="s">
        <v>16</v>
      </c>
      <c r="M11872">
        <v>0</v>
      </c>
      <c r="N11872">
        <v>6</v>
      </c>
      <c r="O11872">
        <v>1</v>
      </c>
      <c r="P11872">
        <v>-1</v>
      </c>
      <c r="Q11872">
        <v>30890</v>
      </c>
      <c r="R11872">
        <v>0</v>
      </c>
      <c r="S11872" t="s">
        <v>13</v>
      </c>
      <c r="T11872">
        <v>117</v>
      </c>
      <c r="U11872">
        <v>0</v>
      </c>
      <c r="V11872">
        <v>13866</v>
      </c>
    </row>
    <row r="11873" spans="7:22" x14ac:dyDescent="0.25">
      <c r="G11873" t="s">
        <v>24</v>
      </c>
      <c r="H11873">
        <v>56265170.374389581</v>
      </c>
      <c r="I11873">
        <v>117</v>
      </c>
      <c r="J11873">
        <v>1</v>
      </c>
      <c r="L11873" t="s">
        <v>16</v>
      </c>
      <c r="M11873">
        <v>0</v>
      </c>
      <c r="N11873">
        <v>6</v>
      </c>
      <c r="O11873">
        <v>1</v>
      </c>
      <c r="P11873">
        <v>-1</v>
      </c>
      <c r="Q11873">
        <v>30890</v>
      </c>
      <c r="R11873">
        <v>0</v>
      </c>
      <c r="S11873" t="s">
        <v>13</v>
      </c>
      <c r="T11873">
        <v>117</v>
      </c>
      <c r="U11873">
        <v>0</v>
      </c>
      <c r="V11873">
        <v>13866</v>
      </c>
    </row>
    <row r="11874" spans="7:22" x14ac:dyDescent="0.25">
      <c r="G11874" t="s">
        <v>24</v>
      </c>
      <c r="H11874">
        <v>56266170.374389581</v>
      </c>
      <c r="I11874">
        <v>117</v>
      </c>
      <c r="J11874">
        <v>1</v>
      </c>
      <c r="L11874" t="s">
        <v>16</v>
      </c>
      <c r="M11874">
        <v>0</v>
      </c>
      <c r="N11874">
        <v>6</v>
      </c>
      <c r="O11874">
        <v>1</v>
      </c>
      <c r="P11874">
        <v>-1</v>
      </c>
      <c r="Q11874">
        <v>30890</v>
      </c>
      <c r="R11874">
        <v>0</v>
      </c>
      <c r="S11874" t="s">
        <v>13</v>
      </c>
      <c r="T11874">
        <v>117</v>
      </c>
      <c r="U11874">
        <v>0</v>
      </c>
      <c r="V11874">
        <v>13866</v>
      </c>
    </row>
    <row r="11875" spans="7:22" x14ac:dyDescent="0.25">
      <c r="G11875" t="s">
        <v>24</v>
      </c>
      <c r="H11875">
        <v>56267170.374389581</v>
      </c>
      <c r="I11875">
        <v>117</v>
      </c>
      <c r="J11875">
        <v>1</v>
      </c>
      <c r="L11875" t="s">
        <v>16</v>
      </c>
      <c r="M11875">
        <v>0</v>
      </c>
      <c r="N11875">
        <v>6</v>
      </c>
      <c r="O11875">
        <v>1</v>
      </c>
      <c r="P11875">
        <v>-1</v>
      </c>
      <c r="Q11875">
        <v>30890</v>
      </c>
      <c r="R11875">
        <v>0</v>
      </c>
      <c r="S11875" t="s">
        <v>13</v>
      </c>
      <c r="T11875">
        <v>117</v>
      </c>
      <c r="U11875">
        <v>0</v>
      </c>
      <c r="V11875">
        <v>13866</v>
      </c>
    </row>
    <row r="11876" spans="7:22" x14ac:dyDescent="0.25">
      <c r="G11876" t="s">
        <v>24</v>
      </c>
      <c r="H11876">
        <v>56268170.374389581</v>
      </c>
      <c r="I11876">
        <v>117</v>
      </c>
      <c r="J11876">
        <v>1</v>
      </c>
      <c r="L11876" t="s">
        <v>16</v>
      </c>
      <c r="M11876">
        <v>0</v>
      </c>
      <c r="N11876">
        <v>6</v>
      </c>
      <c r="O11876">
        <v>1</v>
      </c>
      <c r="P11876">
        <v>-1</v>
      </c>
      <c r="Q11876">
        <v>30890</v>
      </c>
      <c r="R11876">
        <v>0</v>
      </c>
      <c r="S11876" t="s">
        <v>13</v>
      </c>
      <c r="T11876">
        <v>117</v>
      </c>
      <c r="U11876">
        <v>0</v>
      </c>
      <c r="V11876">
        <v>13866</v>
      </c>
    </row>
    <row r="11877" spans="7:22" x14ac:dyDescent="0.25">
      <c r="G11877" t="s">
        <v>24</v>
      </c>
      <c r="H11877">
        <v>56269170.374389581</v>
      </c>
      <c r="I11877">
        <v>117</v>
      </c>
      <c r="J11877">
        <v>1</v>
      </c>
      <c r="L11877" t="s">
        <v>16</v>
      </c>
      <c r="M11877">
        <v>0</v>
      </c>
      <c r="N11877">
        <v>6</v>
      </c>
      <c r="O11877">
        <v>1</v>
      </c>
      <c r="P11877">
        <v>-1</v>
      </c>
      <c r="Q11877">
        <v>30890</v>
      </c>
      <c r="R11877">
        <v>0</v>
      </c>
      <c r="S11877" t="s">
        <v>13</v>
      </c>
      <c r="T11877">
        <v>117</v>
      </c>
      <c r="U11877">
        <v>0</v>
      </c>
      <c r="V11877">
        <v>13866</v>
      </c>
    </row>
    <row r="11878" spans="7:22" x14ac:dyDescent="0.25">
      <c r="G11878" t="s">
        <v>24</v>
      </c>
      <c r="H11878">
        <v>56270170.374389581</v>
      </c>
      <c r="I11878">
        <v>117</v>
      </c>
      <c r="J11878">
        <v>1</v>
      </c>
      <c r="L11878" t="s">
        <v>16</v>
      </c>
      <c r="M11878">
        <v>0</v>
      </c>
      <c r="N11878">
        <v>6</v>
      </c>
      <c r="O11878">
        <v>1</v>
      </c>
      <c r="P11878">
        <v>-1</v>
      </c>
      <c r="Q11878">
        <v>30890</v>
      </c>
      <c r="R11878">
        <v>0</v>
      </c>
      <c r="S11878" t="s">
        <v>13</v>
      </c>
      <c r="T11878">
        <v>117</v>
      </c>
      <c r="U11878">
        <v>0</v>
      </c>
      <c r="V11878">
        <v>13866</v>
      </c>
    </row>
    <row r="11879" spans="7:22" x14ac:dyDescent="0.25">
      <c r="G11879" t="s">
        <v>24</v>
      </c>
      <c r="H11879">
        <v>56271170.374389581</v>
      </c>
      <c r="I11879">
        <v>117</v>
      </c>
      <c r="J11879">
        <v>1</v>
      </c>
      <c r="L11879" t="s">
        <v>16</v>
      </c>
      <c r="M11879">
        <v>0</v>
      </c>
      <c r="N11879">
        <v>6</v>
      </c>
      <c r="O11879">
        <v>1</v>
      </c>
      <c r="P11879">
        <v>-1</v>
      </c>
      <c r="Q11879">
        <v>30890</v>
      </c>
      <c r="R11879">
        <v>0</v>
      </c>
      <c r="S11879" t="s">
        <v>13</v>
      </c>
      <c r="T11879">
        <v>117</v>
      </c>
      <c r="U11879">
        <v>0</v>
      </c>
      <c r="V11879">
        <v>13866</v>
      </c>
    </row>
    <row r="11880" spans="7:22" x14ac:dyDescent="0.25">
      <c r="G11880" t="s">
        <v>24</v>
      </c>
      <c r="H11880">
        <v>56272170.374389581</v>
      </c>
      <c r="I11880">
        <v>117</v>
      </c>
      <c r="J11880">
        <v>1</v>
      </c>
      <c r="L11880" t="s">
        <v>16</v>
      </c>
      <c r="M11880">
        <v>0</v>
      </c>
      <c r="N11880">
        <v>6</v>
      </c>
      <c r="O11880">
        <v>1</v>
      </c>
      <c r="P11880">
        <v>-1</v>
      </c>
      <c r="Q11880">
        <v>30890</v>
      </c>
      <c r="R11880">
        <v>0</v>
      </c>
      <c r="S11880" t="s">
        <v>13</v>
      </c>
      <c r="T11880">
        <v>117</v>
      </c>
      <c r="U11880">
        <v>0</v>
      </c>
      <c r="V11880">
        <v>13866</v>
      </c>
    </row>
    <row r="11881" spans="7:22" x14ac:dyDescent="0.25">
      <c r="G11881" t="s">
        <v>24</v>
      </c>
      <c r="H11881">
        <v>56273170.374389581</v>
      </c>
      <c r="I11881">
        <v>117</v>
      </c>
      <c r="J11881">
        <v>1</v>
      </c>
      <c r="L11881" t="s">
        <v>16</v>
      </c>
      <c r="M11881">
        <v>0</v>
      </c>
      <c r="N11881">
        <v>6</v>
      </c>
      <c r="O11881">
        <v>1</v>
      </c>
      <c r="P11881">
        <v>-1</v>
      </c>
      <c r="Q11881">
        <v>30890</v>
      </c>
      <c r="R11881">
        <v>0</v>
      </c>
      <c r="S11881" t="s">
        <v>13</v>
      </c>
      <c r="T11881">
        <v>117</v>
      </c>
      <c r="U11881">
        <v>0</v>
      </c>
      <c r="V11881">
        <v>13866</v>
      </c>
    </row>
    <row r="11882" spans="7:22" x14ac:dyDescent="0.25">
      <c r="G11882" t="s">
        <v>24</v>
      </c>
      <c r="H11882">
        <v>56274170.374389581</v>
      </c>
      <c r="I11882">
        <v>117</v>
      </c>
      <c r="J11882">
        <v>1</v>
      </c>
      <c r="L11882" t="s">
        <v>16</v>
      </c>
      <c r="M11882">
        <v>0</v>
      </c>
      <c r="N11882">
        <v>6</v>
      </c>
      <c r="O11882">
        <v>1</v>
      </c>
      <c r="P11882">
        <v>-1</v>
      </c>
      <c r="Q11882">
        <v>30890</v>
      </c>
      <c r="R11882">
        <v>0</v>
      </c>
      <c r="S11882" t="s">
        <v>13</v>
      </c>
      <c r="T11882">
        <v>117</v>
      </c>
      <c r="U11882">
        <v>0</v>
      </c>
      <c r="V11882">
        <v>13866</v>
      </c>
    </row>
    <row r="11883" spans="7:22" x14ac:dyDescent="0.25">
      <c r="G11883" t="s">
        <v>24</v>
      </c>
      <c r="H11883">
        <v>56275170.374389581</v>
      </c>
      <c r="I11883">
        <v>117</v>
      </c>
      <c r="J11883">
        <v>1</v>
      </c>
      <c r="L11883" t="s">
        <v>16</v>
      </c>
      <c r="M11883">
        <v>0</v>
      </c>
      <c r="N11883">
        <v>6</v>
      </c>
      <c r="O11883">
        <v>1</v>
      </c>
      <c r="P11883">
        <v>-1</v>
      </c>
      <c r="Q11883">
        <v>30890</v>
      </c>
      <c r="R11883">
        <v>0</v>
      </c>
      <c r="S11883" t="s">
        <v>13</v>
      </c>
      <c r="T11883">
        <v>117</v>
      </c>
      <c r="U11883">
        <v>0</v>
      </c>
      <c r="V11883">
        <v>13866</v>
      </c>
    </row>
    <row r="11884" spans="7:22" x14ac:dyDescent="0.25">
      <c r="G11884" t="s">
        <v>24</v>
      </c>
      <c r="H11884">
        <v>56276170.374389581</v>
      </c>
      <c r="I11884">
        <v>117</v>
      </c>
      <c r="J11884">
        <v>1</v>
      </c>
      <c r="L11884" t="s">
        <v>16</v>
      </c>
      <c r="M11884">
        <v>0</v>
      </c>
      <c r="N11884">
        <v>6</v>
      </c>
      <c r="O11884">
        <v>1</v>
      </c>
      <c r="P11884">
        <v>-1</v>
      </c>
      <c r="Q11884">
        <v>30890</v>
      </c>
      <c r="R11884">
        <v>0</v>
      </c>
      <c r="S11884" t="s">
        <v>13</v>
      </c>
      <c r="T11884">
        <v>117</v>
      </c>
      <c r="U11884">
        <v>0</v>
      </c>
      <c r="V11884">
        <v>13866</v>
      </c>
    </row>
    <row r="11885" spans="7:22" x14ac:dyDescent="0.25">
      <c r="G11885" t="s">
        <v>24</v>
      </c>
      <c r="H11885">
        <v>56277170.374389581</v>
      </c>
      <c r="I11885">
        <v>117</v>
      </c>
      <c r="J11885">
        <v>1</v>
      </c>
      <c r="L11885" t="s">
        <v>16</v>
      </c>
      <c r="M11885">
        <v>0</v>
      </c>
      <c r="N11885">
        <v>6</v>
      </c>
      <c r="O11885">
        <v>1</v>
      </c>
      <c r="P11885">
        <v>-1</v>
      </c>
      <c r="Q11885">
        <v>30890</v>
      </c>
      <c r="R11885">
        <v>0</v>
      </c>
      <c r="S11885" t="s">
        <v>13</v>
      </c>
      <c r="T11885">
        <v>117</v>
      </c>
      <c r="U11885">
        <v>0</v>
      </c>
      <c r="V11885">
        <v>13866</v>
      </c>
    </row>
    <row r="11886" spans="7:22" x14ac:dyDescent="0.25">
      <c r="G11886" t="s">
        <v>24</v>
      </c>
      <c r="H11886">
        <v>56278170.374389581</v>
      </c>
      <c r="I11886">
        <v>117</v>
      </c>
      <c r="J11886">
        <v>1</v>
      </c>
      <c r="L11886" t="s">
        <v>16</v>
      </c>
      <c r="M11886">
        <v>0</v>
      </c>
      <c r="N11886">
        <v>6</v>
      </c>
      <c r="O11886">
        <v>1</v>
      </c>
      <c r="P11886">
        <v>-1</v>
      </c>
      <c r="Q11886">
        <v>30890</v>
      </c>
      <c r="R11886">
        <v>0</v>
      </c>
      <c r="S11886" t="s">
        <v>13</v>
      </c>
      <c r="T11886">
        <v>117</v>
      </c>
      <c r="U11886">
        <v>0</v>
      </c>
      <c r="V11886">
        <v>13866</v>
      </c>
    </row>
    <row r="11887" spans="7:22" x14ac:dyDescent="0.25">
      <c r="G11887" t="s">
        <v>24</v>
      </c>
      <c r="H11887">
        <v>56279170.374389581</v>
      </c>
      <c r="I11887">
        <v>117</v>
      </c>
      <c r="J11887">
        <v>1</v>
      </c>
      <c r="L11887" t="s">
        <v>16</v>
      </c>
      <c r="M11887">
        <v>0</v>
      </c>
      <c r="N11887">
        <v>6</v>
      </c>
      <c r="O11887">
        <v>1</v>
      </c>
      <c r="P11887">
        <v>-1</v>
      </c>
      <c r="Q11887">
        <v>30890</v>
      </c>
      <c r="R11887">
        <v>0</v>
      </c>
      <c r="S11887" t="s">
        <v>13</v>
      </c>
      <c r="T11887">
        <v>117</v>
      </c>
      <c r="U11887">
        <v>0</v>
      </c>
      <c r="V11887">
        <v>13866</v>
      </c>
    </row>
    <row r="11888" spans="7:22" x14ac:dyDescent="0.25">
      <c r="G11888" t="s">
        <v>24</v>
      </c>
      <c r="H11888">
        <v>56280170.374389581</v>
      </c>
      <c r="I11888">
        <v>117</v>
      </c>
      <c r="J11888">
        <v>1</v>
      </c>
      <c r="L11888" t="s">
        <v>16</v>
      </c>
      <c r="M11888">
        <v>0</v>
      </c>
      <c r="N11888">
        <v>6</v>
      </c>
      <c r="O11888">
        <v>1</v>
      </c>
      <c r="P11888">
        <v>-1</v>
      </c>
      <c r="Q11888">
        <v>30890</v>
      </c>
      <c r="R11888">
        <v>0</v>
      </c>
      <c r="S11888" t="s">
        <v>13</v>
      </c>
      <c r="T11888">
        <v>117</v>
      </c>
      <c r="U11888">
        <v>0</v>
      </c>
      <c r="V11888">
        <v>13866</v>
      </c>
    </row>
    <row r="11889" spans="7:22" x14ac:dyDescent="0.25">
      <c r="G11889" t="s">
        <v>24</v>
      </c>
      <c r="H11889">
        <v>56281170.374389581</v>
      </c>
      <c r="I11889">
        <v>117</v>
      </c>
      <c r="J11889">
        <v>1</v>
      </c>
      <c r="L11889" t="s">
        <v>16</v>
      </c>
      <c r="M11889">
        <v>0</v>
      </c>
      <c r="N11889">
        <v>6</v>
      </c>
      <c r="O11889">
        <v>1</v>
      </c>
      <c r="P11889">
        <v>-1</v>
      </c>
      <c r="Q11889">
        <v>30890</v>
      </c>
      <c r="R11889">
        <v>0</v>
      </c>
      <c r="S11889" t="s">
        <v>13</v>
      </c>
      <c r="T11889">
        <v>117</v>
      </c>
      <c r="U11889">
        <v>0</v>
      </c>
      <c r="V11889">
        <v>13866</v>
      </c>
    </row>
    <row r="11890" spans="7:22" x14ac:dyDescent="0.25">
      <c r="G11890" t="s">
        <v>24</v>
      </c>
      <c r="H11890">
        <v>56282170.374389581</v>
      </c>
      <c r="I11890">
        <v>117</v>
      </c>
      <c r="J11890">
        <v>1</v>
      </c>
      <c r="L11890" t="s">
        <v>16</v>
      </c>
      <c r="M11890">
        <v>0</v>
      </c>
      <c r="N11890">
        <v>6</v>
      </c>
      <c r="O11890">
        <v>1</v>
      </c>
      <c r="P11890">
        <v>-1</v>
      </c>
      <c r="Q11890">
        <v>30890</v>
      </c>
      <c r="R11890">
        <v>0</v>
      </c>
      <c r="S11890" t="s">
        <v>13</v>
      </c>
      <c r="T11890">
        <v>117</v>
      </c>
      <c r="U11890">
        <v>0</v>
      </c>
      <c r="V11890">
        <v>13866</v>
      </c>
    </row>
    <row r="11891" spans="7:22" x14ac:dyDescent="0.25">
      <c r="G11891" t="s">
        <v>24</v>
      </c>
      <c r="H11891">
        <v>56283170.374389581</v>
      </c>
      <c r="I11891">
        <v>117</v>
      </c>
      <c r="J11891">
        <v>1</v>
      </c>
      <c r="L11891" t="s">
        <v>16</v>
      </c>
      <c r="M11891">
        <v>0</v>
      </c>
      <c r="N11891">
        <v>6</v>
      </c>
      <c r="O11891">
        <v>1</v>
      </c>
      <c r="P11891">
        <v>-1</v>
      </c>
      <c r="Q11891">
        <v>30890</v>
      </c>
      <c r="R11891">
        <v>0</v>
      </c>
      <c r="S11891" t="s">
        <v>13</v>
      </c>
      <c r="T11891">
        <v>117</v>
      </c>
      <c r="U11891">
        <v>0</v>
      </c>
      <c r="V11891">
        <v>13866</v>
      </c>
    </row>
    <row r="11892" spans="7:22" x14ac:dyDescent="0.25">
      <c r="G11892" t="s">
        <v>24</v>
      </c>
      <c r="H11892">
        <v>56284170.374389581</v>
      </c>
      <c r="I11892">
        <v>117</v>
      </c>
      <c r="J11892">
        <v>1</v>
      </c>
      <c r="L11892" t="s">
        <v>16</v>
      </c>
      <c r="M11892">
        <v>0</v>
      </c>
      <c r="N11892">
        <v>6</v>
      </c>
      <c r="O11892">
        <v>1</v>
      </c>
      <c r="P11892">
        <v>-1</v>
      </c>
      <c r="Q11892">
        <v>30890</v>
      </c>
      <c r="R11892">
        <v>0</v>
      </c>
      <c r="S11892" t="s">
        <v>13</v>
      </c>
      <c r="T11892">
        <v>117</v>
      </c>
      <c r="U11892">
        <v>0</v>
      </c>
      <c r="V11892">
        <v>13866</v>
      </c>
    </row>
    <row r="11893" spans="7:22" x14ac:dyDescent="0.25">
      <c r="G11893" t="s">
        <v>24</v>
      </c>
      <c r="H11893">
        <v>56285170.374389581</v>
      </c>
      <c r="I11893">
        <v>117</v>
      </c>
      <c r="J11893">
        <v>1</v>
      </c>
      <c r="L11893" t="s">
        <v>16</v>
      </c>
      <c r="M11893">
        <v>0</v>
      </c>
      <c r="N11893">
        <v>6</v>
      </c>
      <c r="O11893">
        <v>1</v>
      </c>
      <c r="P11893">
        <v>-1</v>
      </c>
      <c r="Q11893">
        <v>30890</v>
      </c>
      <c r="R11893">
        <v>0</v>
      </c>
      <c r="S11893" t="s">
        <v>13</v>
      </c>
      <c r="T11893">
        <v>117</v>
      </c>
      <c r="U11893">
        <v>0</v>
      </c>
      <c r="V11893">
        <v>13866</v>
      </c>
    </row>
    <row r="11894" spans="7:22" x14ac:dyDescent="0.25">
      <c r="G11894" t="s">
        <v>24</v>
      </c>
      <c r="H11894">
        <v>56286170.374389581</v>
      </c>
      <c r="I11894">
        <v>117</v>
      </c>
      <c r="J11894">
        <v>1</v>
      </c>
      <c r="L11894" t="s">
        <v>16</v>
      </c>
      <c r="M11894">
        <v>0</v>
      </c>
      <c r="N11894">
        <v>6</v>
      </c>
      <c r="O11894">
        <v>1</v>
      </c>
      <c r="P11894">
        <v>-1</v>
      </c>
      <c r="Q11894">
        <v>30890</v>
      </c>
      <c r="R11894">
        <v>0</v>
      </c>
      <c r="S11894" t="s">
        <v>13</v>
      </c>
      <c r="T11894">
        <v>117</v>
      </c>
      <c r="U11894">
        <v>0</v>
      </c>
      <c r="V11894">
        <v>13866</v>
      </c>
    </row>
    <row r="11895" spans="7:22" x14ac:dyDescent="0.25">
      <c r="G11895" t="s">
        <v>24</v>
      </c>
      <c r="H11895">
        <v>56287170.374389581</v>
      </c>
      <c r="I11895">
        <v>117</v>
      </c>
      <c r="J11895">
        <v>1</v>
      </c>
      <c r="L11895" t="s">
        <v>16</v>
      </c>
      <c r="M11895">
        <v>0</v>
      </c>
      <c r="N11895">
        <v>6</v>
      </c>
      <c r="O11895">
        <v>1</v>
      </c>
      <c r="P11895">
        <v>-1</v>
      </c>
      <c r="Q11895">
        <v>30890</v>
      </c>
      <c r="R11895">
        <v>0</v>
      </c>
      <c r="S11895" t="s">
        <v>13</v>
      </c>
      <c r="T11895">
        <v>117</v>
      </c>
      <c r="U11895">
        <v>0</v>
      </c>
      <c r="V11895">
        <v>13866</v>
      </c>
    </row>
    <row r="11896" spans="7:22" x14ac:dyDescent="0.25">
      <c r="G11896" t="s">
        <v>24</v>
      </c>
      <c r="H11896">
        <v>56288170.374389581</v>
      </c>
      <c r="I11896">
        <v>117</v>
      </c>
      <c r="J11896">
        <v>1</v>
      </c>
      <c r="L11896" t="s">
        <v>16</v>
      </c>
      <c r="M11896">
        <v>0</v>
      </c>
      <c r="N11896">
        <v>6</v>
      </c>
      <c r="O11896">
        <v>1</v>
      </c>
      <c r="P11896">
        <v>-1</v>
      </c>
      <c r="Q11896">
        <v>30890</v>
      </c>
      <c r="R11896">
        <v>0</v>
      </c>
      <c r="S11896" t="s">
        <v>13</v>
      </c>
      <c r="T11896">
        <v>117</v>
      </c>
      <c r="U11896">
        <v>0</v>
      </c>
      <c r="V11896">
        <v>13866</v>
      </c>
    </row>
    <row r="11897" spans="7:22" x14ac:dyDescent="0.25">
      <c r="G11897" t="s">
        <v>24</v>
      </c>
      <c r="H11897">
        <v>56289170.374389581</v>
      </c>
      <c r="I11897">
        <v>117</v>
      </c>
      <c r="J11897">
        <v>1</v>
      </c>
      <c r="L11897" t="s">
        <v>16</v>
      </c>
      <c r="M11897">
        <v>0</v>
      </c>
      <c r="N11897">
        <v>6</v>
      </c>
      <c r="O11897">
        <v>1</v>
      </c>
      <c r="P11897">
        <v>-1</v>
      </c>
      <c r="Q11897">
        <v>30890</v>
      </c>
      <c r="R11897">
        <v>0</v>
      </c>
      <c r="S11897" t="s">
        <v>13</v>
      </c>
      <c r="T11897">
        <v>117</v>
      </c>
      <c r="U11897">
        <v>0</v>
      </c>
      <c r="V11897">
        <v>13866</v>
      </c>
    </row>
    <row r="11898" spans="7:22" x14ac:dyDescent="0.25">
      <c r="G11898" t="s">
        <v>24</v>
      </c>
      <c r="H11898">
        <v>56290170.374389581</v>
      </c>
      <c r="I11898">
        <v>117</v>
      </c>
      <c r="J11898">
        <v>1</v>
      </c>
      <c r="L11898" t="s">
        <v>16</v>
      </c>
      <c r="M11898">
        <v>0</v>
      </c>
      <c r="N11898">
        <v>6</v>
      </c>
      <c r="O11898">
        <v>1</v>
      </c>
      <c r="P11898">
        <v>-1</v>
      </c>
      <c r="Q11898">
        <v>30890</v>
      </c>
      <c r="R11898">
        <v>0</v>
      </c>
      <c r="S11898" t="s">
        <v>13</v>
      </c>
      <c r="T11898">
        <v>117</v>
      </c>
      <c r="U11898">
        <v>0</v>
      </c>
      <c r="V11898">
        <v>13866</v>
      </c>
    </row>
    <row r="11899" spans="7:22" x14ac:dyDescent="0.25">
      <c r="G11899" t="s">
        <v>24</v>
      </c>
      <c r="H11899">
        <v>56291170.374389581</v>
      </c>
      <c r="I11899">
        <v>117</v>
      </c>
      <c r="J11899">
        <v>1</v>
      </c>
      <c r="L11899" t="s">
        <v>16</v>
      </c>
      <c r="M11899">
        <v>0</v>
      </c>
      <c r="N11899">
        <v>6</v>
      </c>
      <c r="O11899">
        <v>1</v>
      </c>
      <c r="P11899">
        <v>-1</v>
      </c>
      <c r="Q11899">
        <v>30890</v>
      </c>
      <c r="R11899">
        <v>0</v>
      </c>
      <c r="S11899" t="s">
        <v>13</v>
      </c>
      <c r="T11899">
        <v>117</v>
      </c>
      <c r="U11899">
        <v>0</v>
      </c>
      <c r="V11899">
        <v>13866</v>
      </c>
    </row>
    <row r="11900" spans="7:22" x14ac:dyDescent="0.25">
      <c r="G11900" t="s">
        <v>24</v>
      </c>
      <c r="H11900">
        <v>56292170.374389581</v>
      </c>
      <c r="I11900">
        <v>117</v>
      </c>
      <c r="J11900">
        <v>1</v>
      </c>
      <c r="L11900" t="s">
        <v>16</v>
      </c>
      <c r="M11900">
        <v>0</v>
      </c>
      <c r="N11900">
        <v>6</v>
      </c>
      <c r="O11900">
        <v>1</v>
      </c>
      <c r="P11900">
        <v>-1</v>
      </c>
      <c r="Q11900">
        <v>30890</v>
      </c>
      <c r="R11900">
        <v>0</v>
      </c>
      <c r="S11900" t="s">
        <v>13</v>
      </c>
      <c r="T11900">
        <v>117</v>
      </c>
      <c r="U11900">
        <v>0</v>
      </c>
      <c r="V11900">
        <v>13866</v>
      </c>
    </row>
    <row r="11901" spans="7:22" x14ac:dyDescent="0.25">
      <c r="G11901" t="s">
        <v>24</v>
      </c>
      <c r="H11901">
        <v>56293170.374389581</v>
      </c>
      <c r="I11901">
        <v>117</v>
      </c>
      <c r="J11901">
        <v>1</v>
      </c>
      <c r="L11901" t="s">
        <v>16</v>
      </c>
      <c r="M11901">
        <v>0</v>
      </c>
      <c r="N11901">
        <v>6</v>
      </c>
      <c r="O11901">
        <v>1</v>
      </c>
      <c r="P11901">
        <v>-1</v>
      </c>
      <c r="Q11901">
        <v>30890</v>
      </c>
      <c r="R11901">
        <v>0</v>
      </c>
      <c r="S11901" t="s">
        <v>13</v>
      </c>
      <c r="T11901">
        <v>117</v>
      </c>
      <c r="U11901">
        <v>0</v>
      </c>
      <c r="V11901">
        <v>13866</v>
      </c>
    </row>
    <row r="11902" spans="7:22" x14ac:dyDescent="0.25">
      <c r="G11902" t="s">
        <v>24</v>
      </c>
      <c r="H11902">
        <v>56294170.374389581</v>
      </c>
      <c r="I11902">
        <v>117</v>
      </c>
      <c r="J11902">
        <v>1</v>
      </c>
      <c r="L11902" t="s">
        <v>16</v>
      </c>
      <c r="M11902">
        <v>0</v>
      </c>
      <c r="N11902">
        <v>6</v>
      </c>
      <c r="O11902">
        <v>1</v>
      </c>
      <c r="P11902">
        <v>-1</v>
      </c>
      <c r="Q11902">
        <v>30890</v>
      </c>
      <c r="R11902">
        <v>0</v>
      </c>
      <c r="S11902" t="s">
        <v>13</v>
      </c>
      <c r="T11902">
        <v>117</v>
      </c>
      <c r="U11902">
        <v>0</v>
      </c>
      <c r="V11902">
        <v>13866</v>
      </c>
    </row>
    <row r="11903" spans="7:22" x14ac:dyDescent="0.25">
      <c r="G11903" t="s">
        <v>24</v>
      </c>
      <c r="H11903">
        <v>56295170.374389581</v>
      </c>
      <c r="I11903">
        <v>117</v>
      </c>
      <c r="J11903">
        <v>1</v>
      </c>
      <c r="L11903" t="s">
        <v>16</v>
      </c>
      <c r="M11903">
        <v>0</v>
      </c>
      <c r="N11903">
        <v>6</v>
      </c>
      <c r="O11903">
        <v>1</v>
      </c>
      <c r="P11903">
        <v>-1</v>
      </c>
      <c r="Q11903">
        <v>30890</v>
      </c>
      <c r="R11903">
        <v>0</v>
      </c>
      <c r="S11903" t="s">
        <v>13</v>
      </c>
      <c r="T11903">
        <v>117</v>
      </c>
      <c r="U11903">
        <v>0</v>
      </c>
      <c r="V11903">
        <v>13866</v>
      </c>
    </row>
    <row r="11904" spans="7:22" x14ac:dyDescent="0.25">
      <c r="G11904" t="s">
        <v>24</v>
      </c>
      <c r="H11904">
        <v>56296170.374389581</v>
      </c>
      <c r="I11904">
        <v>117</v>
      </c>
      <c r="J11904">
        <v>1</v>
      </c>
      <c r="L11904" t="s">
        <v>16</v>
      </c>
      <c r="M11904">
        <v>0</v>
      </c>
      <c r="N11904">
        <v>6</v>
      </c>
      <c r="O11904">
        <v>1</v>
      </c>
      <c r="P11904">
        <v>-1</v>
      </c>
      <c r="Q11904">
        <v>30890</v>
      </c>
      <c r="R11904">
        <v>0</v>
      </c>
      <c r="S11904" t="s">
        <v>13</v>
      </c>
      <c r="T11904">
        <v>117</v>
      </c>
      <c r="U11904">
        <v>0</v>
      </c>
      <c r="V11904">
        <v>13866</v>
      </c>
    </row>
    <row r="11905" spans="7:22" x14ac:dyDescent="0.25">
      <c r="G11905" t="s">
        <v>24</v>
      </c>
      <c r="H11905">
        <v>56297170.374389581</v>
      </c>
      <c r="I11905">
        <v>117</v>
      </c>
      <c r="J11905">
        <v>1</v>
      </c>
      <c r="L11905" t="s">
        <v>16</v>
      </c>
      <c r="M11905">
        <v>0</v>
      </c>
      <c r="N11905">
        <v>6</v>
      </c>
      <c r="O11905">
        <v>1</v>
      </c>
      <c r="P11905">
        <v>-1</v>
      </c>
      <c r="Q11905">
        <v>30890</v>
      </c>
      <c r="R11905">
        <v>0</v>
      </c>
      <c r="S11905" t="s">
        <v>13</v>
      </c>
      <c r="T11905">
        <v>117</v>
      </c>
      <c r="U11905">
        <v>0</v>
      </c>
      <c r="V11905">
        <v>13866</v>
      </c>
    </row>
    <row r="11906" spans="7:22" x14ac:dyDescent="0.25">
      <c r="G11906" t="s">
        <v>24</v>
      </c>
      <c r="H11906">
        <v>56298170.374389581</v>
      </c>
      <c r="I11906">
        <v>117</v>
      </c>
      <c r="J11906">
        <v>1</v>
      </c>
      <c r="L11906" t="s">
        <v>16</v>
      </c>
      <c r="M11906">
        <v>0</v>
      </c>
      <c r="N11906">
        <v>6</v>
      </c>
      <c r="O11906">
        <v>1</v>
      </c>
      <c r="P11906">
        <v>-1</v>
      </c>
      <c r="Q11906">
        <v>30890</v>
      </c>
      <c r="R11906">
        <v>0</v>
      </c>
      <c r="S11906" t="s">
        <v>13</v>
      </c>
      <c r="T11906">
        <v>117</v>
      </c>
      <c r="U11906">
        <v>0</v>
      </c>
      <c r="V11906">
        <v>13866</v>
      </c>
    </row>
    <row r="11907" spans="7:22" x14ac:dyDescent="0.25">
      <c r="G11907" t="s">
        <v>24</v>
      </c>
      <c r="H11907">
        <v>56299170.374389581</v>
      </c>
      <c r="I11907">
        <v>117</v>
      </c>
      <c r="J11907">
        <v>1</v>
      </c>
      <c r="L11907" t="s">
        <v>16</v>
      </c>
      <c r="M11907">
        <v>0</v>
      </c>
      <c r="N11907">
        <v>6</v>
      </c>
      <c r="O11907">
        <v>1</v>
      </c>
      <c r="P11907">
        <v>-1</v>
      </c>
      <c r="Q11907">
        <v>30890</v>
      </c>
      <c r="R11907">
        <v>0</v>
      </c>
      <c r="S11907" t="s">
        <v>13</v>
      </c>
      <c r="T11907">
        <v>117</v>
      </c>
      <c r="U11907">
        <v>0</v>
      </c>
      <c r="V11907">
        <v>13866</v>
      </c>
    </row>
    <row r="11908" spans="7:22" x14ac:dyDescent="0.25">
      <c r="G11908" t="s">
        <v>24</v>
      </c>
      <c r="H11908">
        <v>56300170.374389581</v>
      </c>
      <c r="I11908">
        <v>117</v>
      </c>
      <c r="J11908">
        <v>1</v>
      </c>
      <c r="L11908" t="s">
        <v>16</v>
      </c>
      <c r="M11908">
        <v>0</v>
      </c>
      <c r="N11908">
        <v>6</v>
      </c>
      <c r="O11908">
        <v>1</v>
      </c>
      <c r="P11908">
        <v>-1</v>
      </c>
      <c r="Q11908">
        <v>30890</v>
      </c>
      <c r="R11908">
        <v>0</v>
      </c>
      <c r="S11908" t="s">
        <v>13</v>
      </c>
      <c r="T11908">
        <v>117</v>
      </c>
      <c r="U11908">
        <v>0</v>
      </c>
      <c r="V11908">
        <v>13866</v>
      </c>
    </row>
    <row r="11909" spans="7:22" x14ac:dyDescent="0.25">
      <c r="G11909" t="s">
        <v>24</v>
      </c>
      <c r="H11909">
        <v>56301170.374389581</v>
      </c>
      <c r="I11909">
        <v>117</v>
      </c>
      <c r="J11909">
        <v>1</v>
      </c>
      <c r="L11909" t="s">
        <v>16</v>
      </c>
      <c r="M11909">
        <v>0</v>
      </c>
      <c r="N11909">
        <v>6</v>
      </c>
      <c r="O11909">
        <v>1</v>
      </c>
      <c r="P11909">
        <v>-1</v>
      </c>
      <c r="Q11909">
        <v>30890</v>
      </c>
      <c r="R11909">
        <v>0</v>
      </c>
      <c r="S11909" t="s">
        <v>13</v>
      </c>
      <c r="T11909">
        <v>117</v>
      </c>
      <c r="U11909">
        <v>0</v>
      </c>
      <c r="V11909">
        <v>13866</v>
      </c>
    </row>
    <row r="11910" spans="7:22" x14ac:dyDescent="0.25">
      <c r="G11910" t="s">
        <v>24</v>
      </c>
      <c r="H11910">
        <v>56302170.374389581</v>
      </c>
      <c r="I11910">
        <v>117</v>
      </c>
      <c r="J11910">
        <v>1</v>
      </c>
      <c r="L11910" t="s">
        <v>16</v>
      </c>
      <c r="M11910">
        <v>0</v>
      </c>
      <c r="N11910">
        <v>6</v>
      </c>
      <c r="O11910">
        <v>1</v>
      </c>
      <c r="P11910">
        <v>-1</v>
      </c>
      <c r="Q11910">
        <v>30890</v>
      </c>
      <c r="R11910">
        <v>0</v>
      </c>
      <c r="S11910" t="s">
        <v>13</v>
      </c>
      <c r="T11910">
        <v>117</v>
      </c>
      <c r="U11910">
        <v>0</v>
      </c>
      <c r="V11910">
        <v>13866</v>
      </c>
    </row>
    <row r="11911" spans="7:22" x14ac:dyDescent="0.25">
      <c r="G11911" t="s">
        <v>24</v>
      </c>
      <c r="H11911">
        <v>56303170.374389581</v>
      </c>
      <c r="I11911">
        <v>117</v>
      </c>
      <c r="J11911">
        <v>1</v>
      </c>
      <c r="L11911" t="s">
        <v>16</v>
      </c>
      <c r="M11911">
        <v>0</v>
      </c>
      <c r="N11911">
        <v>6</v>
      </c>
      <c r="O11911">
        <v>1</v>
      </c>
      <c r="P11911">
        <v>-1</v>
      </c>
      <c r="Q11911">
        <v>30890</v>
      </c>
      <c r="R11911">
        <v>0</v>
      </c>
      <c r="S11911" t="s">
        <v>13</v>
      </c>
      <c r="T11911">
        <v>117</v>
      </c>
      <c r="U11911">
        <v>0</v>
      </c>
      <c r="V11911">
        <v>13866</v>
      </c>
    </row>
    <row r="11912" spans="7:22" x14ac:dyDescent="0.25">
      <c r="G11912" t="s">
        <v>24</v>
      </c>
      <c r="H11912">
        <v>56304170.374389581</v>
      </c>
      <c r="I11912">
        <v>117</v>
      </c>
      <c r="J11912">
        <v>1</v>
      </c>
      <c r="L11912" t="s">
        <v>16</v>
      </c>
      <c r="M11912">
        <v>0</v>
      </c>
      <c r="N11912">
        <v>6</v>
      </c>
      <c r="O11912">
        <v>1</v>
      </c>
      <c r="P11912">
        <v>-1</v>
      </c>
      <c r="Q11912">
        <v>30890</v>
      </c>
      <c r="R11912">
        <v>0</v>
      </c>
      <c r="S11912" t="s">
        <v>13</v>
      </c>
      <c r="T11912">
        <v>117</v>
      </c>
      <c r="U11912">
        <v>0</v>
      </c>
      <c r="V11912">
        <v>13866</v>
      </c>
    </row>
    <row r="11913" spans="7:22" x14ac:dyDescent="0.25">
      <c r="G11913" t="s">
        <v>24</v>
      </c>
      <c r="H11913">
        <v>56305170.374389581</v>
      </c>
      <c r="I11913">
        <v>117</v>
      </c>
      <c r="J11913">
        <v>1</v>
      </c>
      <c r="L11913" t="s">
        <v>16</v>
      </c>
      <c r="M11913">
        <v>0</v>
      </c>
      <c r="N11913">
        <v>6</v>
      </c>
      <c r="O11913">
        <v>1</v>
      </c>
      <c r="P11913">
        <v>-1</v>
      </c>
      <c r="Q11913">
        <v>30890</v>
      </c>
      <c r="R11913">
        <v>0</v>
      </c>
      <c r="S11913" t="s">
        <v>13</v>
      </c>
      <c r="T11913">
        <v>117</v>
      </c>
      <c r="U11913">
        <v>0</v>
      </c>
      <c r="V11913">
        <v>13866</v>
      </c>
    </row>
    <row r="11914" spans="7:22" x14ac:dyDescent="0.25">
      <c r="G11914" t="s">
        <v>24</v>
      </c>
      <c r="H11914">
        <v>56306170.374389581</v>
      </c>
      <c r="I11914">
        <v>117</v>
      </c>
      <c r="J11914">
        <v>1</v>
      </c>
      <c r="L11914" t="s">
        <v>16</v>
      </c>
      <c r="M11914">
        <v>0</v>
      </c>
      <c r="N11914">
        <v>6</v>
      </c>
      <c r="O11914">
        <v>1</v>
      </c>
      <c r="P11914">
        <v>-1</v>
      </c>
      <c r="Q11914">
        <v>30890</v>
      </c>
      <c r="R11914">
        <v>0</v>
      </c>
      <c r="S11914" t="s">
        <v>13</v>
      </c>
      <c r="T11914">
        <v>117</v>
      </c>
      <c r="U11914">
        <v>0</v>
      </c>
      <c r="V11914">
        <v>13866</v>
      </c>
    </row>
    <row r="11915" spans="7:22" x14ac:dyDescent="0.25">
      <c r="G11915" t="s">
        <v>24</v>
      </c>
      <c r="H11915">
        <v>56307170.374389581</v>
      </c>
      <c r="I11915">
        <v>117</v>
      </c>
      <c r="J11915">
        <v>1</v>
      </c>
      <c r="L11915" t="s">
        <v>16</v>
      </c>
      <c r="M11915">
        <v>0</v>
      </c>
      <c r="N11915">
        <v>6</v>
      </c>
      <c r="O11915">
        <v>1</v>
      </c>
      <c r="P11915">
        <v>-1</v>
      </c>
      <c r="Q11915">
        <v>30890</v>
      </c>
      <c r="R11915">
        <v>0</v>
      </c>
      <c r="S11915" t="s">
        <v>13</v>
      </c>
      <c r="T11915">
        <v>117</v>
      </c>
      <c r="U11915">
        <v>0</v>
      </c>
      <c r="V11915">
        <v>13866</v>
      </c>
    </row>
    <row r="11916" spans="7:22" x14ac:dyDescent="0.25">
      <c r="G11916" t="s">
        <v>24</v>
      </c>
      <c r="H11916">
        <v>56308170.374389581</v>
      </c>
      <c r="I11916">
        <v>117</v>
      </c>
      <c r="J11916">
        <v>1</v>
      </c>
      <c r="L11916" t="s">
        <v>16</v>
      </c>
      <c r="M11916">
        <v>0</v>
      </c>
      <c r="N11916">
        <v>6</v>
      </c>
      <c r="O11916">
        <v>1</v>
      </c>
      <c r="P11916">
        <v>-1</v>
      </c>
      <c r="Q11916">
        <v>30890</v>
      </c>
      <c r="R11916">
        <v>0</v>
      </c>
      <c r="S11916" t="s">
        <v>13</v>
      </c>
      <c r="T11916">
        <v>117</v>
      </c>
      <c r="U11916">
        <v>0</v>
      </c>
      <c r="V11916">
        <v>13866</v>
      </c>
    </row>
    <row r="11917" spans="7:22" x14ac:dyDescent="0.25">
      <c r="G11917" t="s">
        <v>24</v>
      </c>
      <c r="H11917">
        <v>56309170.374389581</v>
      </c>
      <c r="I11917">
        <v>117</v>
      </c>
      <c r="J11917">
        <v>1</v>
      </c>
      <c r="L11917" t="s">
        <v>16</v>
      </c>
      <c r="M11917">
        <v>0</v>
      </c>
      <c r="N11917">
        <v>6</v>
      </c>
      <c r="O11917">
        <v>1</v>
      </c>
      <c r="P11917">
        <v>-1</v>
      </c>
      <c r="Q11917">
        <v>30890</v>
      </c>
      <c r="R11917">
        <v>0</v>
      </c>
      <c r="S11917" t="s">
        <v>13</v>
      </c>
      <c r="T11917">
        <v>117</v>
      </c>
      <c r="U11917">
        <v>0</v>
      </c>
      <c r="V11917">
        <v>13866</v>
      </c>
    </row>
    <row r="11918" spans="7:22" x14ac:dyDescent="0.25">
      <c r="G11918" t="s">
        <v>24</v>
      </c>
      <c r="H11918">
        <v>56310170.374389581</v>
      </c>
      <c r="I11918">
        <v>117</v>
      </c>
      <c r="J11918">
        <v>1</v>
      </c>
      <c r="L11918" t="s">
        <v>16</v>
      </c>
      <c r="M11918">
        <v>0</v>
      </c>
      <c r="N11918">
        <v>6</v>
      </c>
      <c r="O11918">
        <v>1</v>
      </c>
      <c r="P11918">
        <v>-1</v>
      </c>
      <c r="Q11918">
        <v>30890</v>
      </c>
      <c r="R11918">
        <v>0</v>
      </c>
      <c r="S11918" t="s">
        <v>13</v>
      </c>
      <c r="T11918">
        <v>117</v>
      </c>
      <c r="U11918">
        <v>0</v>
      </c>
      <c r="V11918">
        <v>13866</v>
      </c>
    </row>
    <row r="11919" spans="7:22" x14ac:dyDescent="0.25">
      <c r="G11919" t="s">
        <v>24</v>
      </c>
      <c r="H11919">
        <v>56311170.374389581</v>
      </c>
      <c r="I11919">
        <v>117</v>
      </c>
      <c r="J11919">
        <v>1</v>
      </c>
      <c r="L11919" t="s">
        <v>16</v>
      </c>
      <c r="M11919">
        <v>0</v>
      </c>
      <c r="N11919">
        <v>6</v>
      </c>
      <c r="O11919">
        <v>1</v>
      </c>
      <c r="P11919">
        <v>-1</v>
      </c>
      <c r="Q11919">
        <v>30890</v>
      </c>
      <c r="R11919">
        <v>0</v>
      </c>
      <c r="S11919" t="s">
        <v>13</v>
      </c>
      <c r="T11919">
        <v>117</v>
      </c>
      <c r="U11919">
        <v>0</v>
      </c>
      <c r="V11919">
        <v>13866</v>
      </c>
    </row>
    <row r="11920" spans="7:22" x14ac:dyDescent="0.25">
      <c r="G11920" t="s">
        <v>24</v>
      </c>
      <c r="H11920">
        <v>56312170.374389581</v>
      </c>
      <c r="I11920">
        <v>117</v>
      </c>
      <c r="J11920">
        <v>1</v>
      </c>
      <c r="L11920" t="s">
        <v>16</v>
      </c>
      <c r="M11920">
        <v>0</v>
      </c>
      <c r="N11920">
        <v>6</v>
      </c>
      <c r="O11920">
        <v>1</v>
      </c>
      <c r="P11920">
        <v>-1</v>
      </c>
      <c r="Q11920">
        <v>30890</v>
      </c>
      <c r="R11920">
        <v>0</v>
      </c>
      <c r="S11920" t="s">
        <v>13</v>
      </c>
      <c r="T11920">
        <v>117</v>
      </c>
      <c r="U11920">
        <v>0</v>
      </c>
      <c r="V11920">
        <v>13866</v>
      </c>
    </row>
    <row r="11921" spans="7:22" x14ac:dyDescent="0.25">
      <c r="G11921" t="s">
        <v>24</v>
      </c>
      <c r="H11921">
        <v>56313170.374389581</v>
      </c>
      <c r="I11921">
        <v>117</v>
      </c>
      <c r="J11921">
        <v>1</v>
      </c>
      <c r="L11921" t="s">
        <v>16</v>
      </c>
      <c r="M11921">
        <v>0</v>
      </c>
      <c r="N11921">
        <v>6</v>
      </c>
      <c r="O11921">
        <v>1</v>
      </c>
      <c r="P11921">
        <v>-1</v>
      </c>
      <c r="Q11921">
        <v>30890</v>
      </c>
      <c r="R11921">
        <v>0</v>
      </c>
      <c r="S11921" t="s">
        <v>13</v>
      </c>
      <c r="T11921">
        <v>117</v>
      </c>
      <c r="U11921">
        <v>0</v>
      </c>
      <c r="V11921">
        <v>13866</v>
      </c>
    </row>
    <row r="11922" spans="7:22" x14ac:dyDescent="0.25">
      <c r="G11922" t="s">
        <v>24</v>
      </c>
      <c r="H11922">
        <v>56314170.374389581</v>
      </c>
      <c r="I11922">
        <v>117</v>
      </c>
      <c r="J11922">
        <v>1</v>
      </c>
      <c r="L11922" t="s">
        <v>16</v>
      </c>
      <c r="M11922">
        <v>0</v>
      </c>
      <c r="N11922">
        <v>6</v>
      </c>
      <c r="O11922">
        <v>1</v>
      </c>
      <c r="P11922">
        <v>-1</v>
      </c>
      <c r="Q11922">
        <v>30890</v>
      </c>
      <c r="R11922">
        <v>0</v>
      </c>
      <c r="S11922" t="s">
        <v>13</v>
      </c>
      <c r="T11922">
        <v>117</v>
      </c>
      <c r="U11922">
        <v>0</v>
      </c>
      <c r="V11922">
        <v>13866</v>
      </c>
    </row>
    <row r="11923" spans="7:22" x14ac:dyDescent="0.25">
      <c r="G11923" t="s">
        <v>24</v>
      </c>
      <c r="H11923">
        <v>56315170.374389581</v>
      </c>
      <c r="I11923">
        <v>117</v>
      </c>
      <c r="J11923">
        <v>1</v>
      </c>
      <c r="L11923" t="s">
        <v>16</v>
      </c>
      <c r="M11923">
        <v>0</v>
      </c>
      <c r="N11923">
        <v>6</v>
      </c>
      <c r="O11923">
        <v>1</v>
      </c>
      <c r="P11923">
        <v>-1</v>
      </c>
      <c r="Q11923">
        <v>30890</v>
      </c>
      <c r="R11923">
        <v>0</v>
      </c>
      <c r="S11923" t="s">
        <v>13</v>
      </c>
      <c r="T11923">
        <v>117</v>
      </c>
      <c r="U11923">
        <v>0</v>
      </c>
      <c r="V11923">
        <v>13866</v>
      </c>
    </row>
    <row r="11924" spans="7:22" x14ac:dyDescent="0.25">
      <c r="G11924" t="s">
        <v>24</v>
      </c>
      <c r="H11924">
        <v>56316170.374389581</v>
      </c>
      <c r="I11924">
        <v>117</v>
      </c>
      <c r="J11924">
        <v>1</v>
      </c>
      <c r="L11924" t="s">
        <v>16</v>
      </c>
      <c r="M11924">
        <v>0</v>
      </c>
      <c r="N11924">
        <v>6</v>
      </c>
      <c r="O11924">
        <v>1</v>
      </c>
      <c r="P11924">
        <v>-1</v>
      </c>
      <c r="Q11924">
        <v>30890</v>
      </c>
      <c r="R11924">
        <v>0</v>
      </c>
      <c r="S11924" t="s">
        <v>13</v>
      </c>
      <c r="T11924">
        <v>117</v>
      </c>
      <c r="U11924">
        <v>0</v>
      </c>
      <c r="V11924">
        <v>13866</v>
      </c>
    </row>
    <row r="11925" spans="7:22" x14ac:dyDescent="0.25">
      <c r="G11925" t="s">
        <v>24</v>
      </c>
      <c r="H11925">
        <v>56317170.374389581</v>
      </c>
      <c r="I11925">
        <v>117</v>
      </c>
      <c r="J11925">
        <v>1</v>
      </c>
      <c r="L11925" t="s">
        <v>16</v>
      </c>
      <c r="M11925">
        <v>0</v>
      </c>
      <c r="N11925">
        <v>6</v>
      </c>
      <c r="O11925">
        <v>1</v>
      </c>
      <c r="P11925">
        <v>-1</v>
      </c>
      <c r="Q11925">
        <v>30890</v>
      </c>
      <c r="R11925">
        <v>0</v>
      </c>
      <c r="S11925" t="s">
        <v>13</v>
      </c>
      <c r="T11925">
        <v>117</v>
      </c>
      <c r="U11925">
        <v>0</v>
      </c>
      <c r="V11925">
        <v>13866</v>
      </c>
    </row>
    <row r="11926" spans="7:22" x14ac:dyDescent="0.25">
      <c r="G11926" t="s">
        <v>24</v>
      </c>
      <c r="H11926">
        <v>56318170.374389581</v>
      </c>
      <c r="I11926">
        <v>117</v>
      </c>
      <c r="J11926">
        <v>1</v>
      </c>
      <c r="L11926" t="s">
        <v>16</v>
      </c>
      <c r="M11926">
        <v>0</v>
      </c>
      <c r="N11926">
        <v>6</v>
      </c>
      <c r="O11926">
        <v>1</v>
      </c>
      <c r="P11926">
        <v>-1</v>
      </c>
      <c r="Q11926">
        <v>30890</v>
      </c>
      <c r="R11926">
        <v>0</v>
      </c>
      <c r="S11926" t="s">
        <v>13</v>
      </c>
      <c r="T11926">
        <v>117</v>
      </c>
      <c r="U11926">
        <v>0</v>
      </c>
      <c r="V11926">
        <v>13866</v>
      </c>
    </row>
    <row r="11927" spans="7:22" x14ac:dyDescent="0.25">
      <c r="G11927" t="s">
        <v>24</v>
      </c>
      <c r="H11927">
        <v>56319170.374389581</v>
      </c>
      <c r="I11927">
        <v>117</v>
      </c>
      <c r="J11927">
        <v>1</v>
      </c>
      <c r="L11927" t="s">
        <v>16</v>
      </c>
      <c r="M11927">
        <v>0</v>
      </c>
      <c r="N11927">
        <v>6</v>
      </c>
      <c r="O11927">
        <v>1</v>
      </c>
      <c r="P11927">
        <v>-1</v>
      </c>
      <c r="Q11927">
        <v>30890</v>
      </c>
      <c r="R11927">
        <v>0</v>
      </c>
      <c r="S11927" t="s">
        <v>13</v>
      </c>
      <c r="T11927">
        <v>117</v>
      </c>
      <c r="U11927">
        <v>0</v>
      </c>
      <c r="V11927">
        <v>13866</v>
      </c>
    </row>
    <row r="11928" spans="7:22" x14ac:dyDescent="0.25">
      <c r="G11928" t="s">
        <v>24</v>
      </c>
      <c r="H11928">
        <v>56320170.374389581</v>
      </c>
      <c r="I11928">
        <v>117</v>
      </c>
      <c r="J11928">
        <v>1</v>
      </c>
      <c r="L11928" t="s">
        <v>16</v>
      </c>
      <c r="M11928">
        <v>0</v>
      </c>
      <c r="N11928">
        <v>6</v>
      </c>
      <c r="O11928">
        <v>1</v>
      </c>
      <c r="P11928">
        <v>-1</v>
      </c>
      <c r="Q11928">
        <v>30890</v>
      </c>
      <c r="R11928">
        <v>0</v>
      </c>
      <c r="S11928" t="s">
        <v>13</v>
      </c>
      <c r="T11928">
        <v>117</v>
      </c>
      <c r="U11928">
        <v>0</v>
      </c>
      <c r="V11928">
        <v>13866</v>
      </c>
    </row>
    <row r="11929" spans="7:22" x14ac:dyDescent="0.25">
      <c r="G11929" t="s">
        <v>24</v>
      </c>
      <c r="H11929">
        <v>56321170.374389581</v>
      </c>
      <c r="I11929">
        <v>117</v>
      </c>
      <c r="J11929">
        <v>1</v>
      </c>
      <c r="L11929" t="s">
        <v>16</v>
      </c>
      <c r="M11929">
        <v>0</v>
      </c>
      <c r="N11929">
        <v>6</v>
      </c>
      <c r="O11929">
        <v>1</v>
      </c>
      <c r="P11929">
        <v>-1</v>
      </c>
      <c r="Q11929">
        <v>30890</v>
      </c>
      <c r="R11929">
        <v>0</v>
      </c>
      <c r="S11929" t="s">
        <v>13</v>
      </c>
      <c r="T11929">
        <v>117</v>
      </c>
      <c r="U11929">
        <v>0</v>
      </c>
      <c r="V11929">
        <v>13866</v>
      </c>
    </row>
    <row r="11930" spans="7:22" x14ac:dyDescent="0.25">
      <c r="G11930" t="s">
        <v>24</v>
      </c>
      <c r="H11930">
        <v>56322170.374389581</v>
      </c>
      <c r="I11930">
        <v>117</v>
      </c>
      <c r="J11930">
        <v>1</v>
      </c>
      <c r="L11930" t="s">
        <v>16</v>
      </c>
      <c r="M11930">
        <v>0</v>
      </c>
      <c r="N11930">
        <v>6</v>
      </c>
      <c r="O11930">
        <v>1</v>
      </c>
      <c r="P11930">
        <v>-1</v>
      </c>
      <c r="Q11930">
        <v>30890</v>
      </c>
      <c r="R11930">
        <v>0</v>
      </c>
      <c r="S11930" t="s">
        <v>13</v>
      </c>
      <c r="T11930">
        <v>117</v>
      </c>
      <c r="U11930">
        <v>0</v>
      </c>
      <c r="V11930">
        <v>13866</v>
      </c>
    </row>
    <row r="11931" spans="7:22" x14ac:dyDescent="0.25">
      <c r="G11931" t="s">
        <v>24</v>
      </c>
      <c r="H11931">
        <v>56323170.374389581</v>
      </c>
      <c r="I11931">
        <v>117</v>
      </c>
      <c r="J11931">
        <v>1</v>
      </c>
      <c r="L11931" t="s">
        <v>16</v>
      </c>
      <c r="M11931">
        <v>0</v>
      </c>
      <c r="N11931">
        <v>6</v>
      </c>
      <c r="O11931">
        <v>1</v>
      </c>
      <c r="P11931">
        <v>-1</v>
      </c>
      <c r="Q11931">
        <v>30890</v>
      </c>
      <c r="R11931">
        <v>0</v>
      </c>
      <c r="S11931" t="s">
        <v>13</v>
      </c>
      <c r="T11931">
        <v>117</v>
      </c>
      <c r="U11931">
        <v>0</v>
      </c>
      <c r="V11931">
        <v>13866</v>
      </c>
    </row>
    <row r="11932" spans="7:22" x14ac:dyDescent="0.25">
      <c r="G11932" t="s">
        <v>24</v>
      </c>
      <c r="H11932">
        <v>56324170.374389581</v>
      </c>
      <c r="I11932">
        <v>117</v>
      </c>
      <c r="J11932">
        <v>1</v>
      </c>
      <c r="L11932" t="s">
        <v>16</v>
      </c>
      <c r="M11932">
        <v>0</v>
      </c>
      <c r="N11932">
        <v>6</v>
      </c>
      <c r="O11932">
        <v>1</v>
      </c>
      <c r="P11932">
        <v>-1</v>
      </c>
      <c r="Q11932">
        <v>30890</v>
      </c>
      <c r="R11932">
        <v>0</v>
      </c>
      <c r="S11932" t="s">
        <v>13</v>
      </c>
      <c r="T11932">
        <v>117</v>
      </c>
      <c r="U11932">
        <v>0</v>
      </c>
      <c r="V11932">
        <v>13866</v>
      </c>
    </row>
    <row r="11933" spans="7:22" x14ac:dyDescent="0.25">
      <c r="G11933" t="s">
        <v>24</v>
      </c>
      <c r="H11933">
        <v>56325170.374389581</v>
      </c>
      <c r="I11933">
        <v>117</v>
      </c>
      <c r="J11933">
        <v>1</v>
      </c>
      <c r="L11933" t="s">
        <v>16</v>
      </c>
      <c r="M11933">
        <v>0</v>
      </c>
      <c r="N11933">
        <v>6</v>
      </c>
      <c r="O11933">
        <v>1</v>
      </c>
      <c r="P11933">
        <v>-1</v>
      </c>
      <c r="Q11933">
        <v>30890</v>
      </c>
      <c r="R11933">
        <v>0</v>
      </c>
      <c r="S11933" t="s">
        <v>13</v>
      </c>
      <c r="T11933">
        <v>117</v>
      </c>
      <c r="U11933">
        <v>0</v>
      </c>
      <c r="V11933">
        <v>13866</v>
      </c>
    </row>
    <row r="11934" spans="7:22" x14ac:dyDescent="0.25">
      <c r="G11934" t="s">
        <v>24</v>
      </c>
      <c r="H11934">
        <v>56326170.374389581</v>
      </c>
      <c r="I11934">
        <v>117</v>
      </c>
      <c r="J11934">
        <v>1</v>
      </c>
      <c r="L11934" t="s">
        <v>16</v>
      </c>
      <c r="M11934">
        <v>0</v>
      </c>
      <c r="N11934">
        <v>6</v>
      </c>
      <c r="O11934">
        <v>1</v>
      </c>
      <c r="P11934">
        <v>-1</v>
      </c>
      <c r="Q11934">
        <v>30890</v>
      </c>
      <c r="R11934">
        <v>0</v>
      </c>
      <c r="S11934" t="s">
        <v>13</v>
      </c>
      <c r="T11934">
        <v>117</v>
      </c>
      <c r="U11934">
        <v>0</v>
      </c>
      <c r="V11934">
        <v>13866</v>
      </c>
    </row>
    <row r="11935" spans="7:22" x14ac:dyDescent="0.25">
      <c r="G11935" t="s">
        <v>24</v>
      </c>
      <c r="H11935">
        <v>56327170.374389581</v>
      </c>
      <c r="I11935">
        <v>117</v>
      </c>
      <c r="J11935">
        <v>1</v>
      </c>
      <c r="L11935" t="s">
        <v>16</v>
      </c>
      <c r="M11935">
        <v>0</v>
      </c>
      <c r="N11935">
        <v>6</v>
      </c>
      <c r="O11935">
        <v>1</v>
      </c>
      <c r="P11935">
        <v>-1</v>
      </c>
      <c r="Q11935">
        <v>30890</v>
      </c>
      <c r="R11935">
        <v>0</v>
      </c>
      <c r="S11935" t="s">
        <v>13</v>
      </c>
      <c r="T11935">
        <v>117</v>
      </c>
      <c r="U11935">
        <v>0</v>
      </c>
      <c r="V11935">
        <v>13866</v>
      </c>
    </row>
    <row r="11936" spans="7:22" x14ac:dyDescent="0.25">
      <c r="G11936" t="s">
        <v>24</v>
      </c>
      <c r="H11936">
        <v>56328170.374389581</v>
      </c>
      <c r="I11936">
        <v>117</v>
      </c>
      <c r="J11936">
        <v>1</v>
      </c>
      <c r="L11936" t="s">
        <v>16</v>
      </c>
      <c r="M11936">
        <v>0</v>
      </c>
      <c r="N11936">
        <v>6</v>
      </c>
      <c r="O11936">
        <v>1</v>
      </c>
      <c r="P11936">
        <v>-1</v>
      </c>
      <c r="Q11936">
        <v>30890</v>
      </c>
      <c r="R11936">
        <v>0</v>
      </c>
      <c r="S11936" t="s">
        <v>13</v>
      </c>
      <c r="T11936">
        <v>117</v>
      </c>
      <c r="U11936">
        <v>0</v>
      </c>
      <c r="V11936">
        <v>13866</v>
      </c>
    </row>
    <row r="11937" spans="7:22" x14ac:dyDescent="0.25">
      <c r="G11937" t="s">
        <v>24</v>
      </c>
      <c r="H11937">
        <v>56329170.374389581</v>
      </c>
      <c r="I11937">
        <v>117</v>
      </c>
      <c r="J11937">
        <v>1</v>
      </c>
      <c r="L11937" t="s">
        <v>16</v>
      </c>
      <c r="M11937">
        <v>0</v>
      </c>
      <c r="N11937">
        <v>6</v>
      </c>
      <c r="O11937">
        <v>1</v>
      </c>
      <c r="P11937">
        <v>-1</v>
      </c>
      <c r="Q11937">
        <v>30890</v>
      </c>
      <c r="R11937">
        <v>0</v>
      </c>
      <c r="S11937" t="s">
        <v>13</v>
      </c>
      <c r="T11937">
        <v>117</v>
      </c>
      <c r="U11937">
        <v>0</v>
      </c>
      <c r="V11937">
        <v>13866</v>
      </c>
    </row>
    <row r="11938" spans="7:22" x14ac:dyDescent="0.25">
      <c r="G11938" t="s">
        <v>24</v>
      </c>
      <c r="H11938">
        <v>56330170.374389581</v>
      </c>
      <c r="I11938">
        <v>117</v>
      </c>
      <c r="J11938">
        <v>1</v>
      </c>
      <c r="L11938" t="s">
        <v>16</v>
      </c>
      <c r="M11938">
        <v>0</v>
      </c>
      <c r="N11938">
        <v>6</v>
      </c>
      <c r="O11938">
        <v>1</v>
      </c>
      <c r="P11938">
        <v>-1</v>
      </c>
      <c r="Q11938">
        <v>30890</v>
      </c>
      <c r="R11938">
        <v>0</v>
      </c>
      <c r="S11938" t="s">
        <v>13</v>
      </c>
      <c r="T11938">
        <v>117</v>
      </c>
      <c r="U11938">
        <v>0</v>
      </c>
      <c r="V11938">
        <v>13866</v>
      </c>
    </row>
    <row r="11939" spans="7:22" x14ac:dyDescent="0.25">
      <c r="G11939" t="s">
        <v>24</v>
      </c>
      <c r="H11939">
        <v>56331170.374389581</v>
      </c>
      <c r="I11939">
        <v>117</v>
      </c>
      <c r="J11939">
        <v>1</v>
      </c>
      <c r="L11939" t="s">
        <v>16</v>
      </c>
      <c r="M11939">
        <v>0</v>
      </c>
      <c r="N11939">
        <v>6</v>
      </c>
      <c r="O11939">
        <v>1</v>
      </c>
      <c r="P11939">
        <v>-1</v>
      </c>
      <c r="Q11939">
        <v>30890</v>
      </c>
      <c r="R11939">
        <v>0</v>
      </c>
      <c r="S11939" t="s">
        <v>13</v>
      </c>
      <c r="T11939">
        <v>117</v>
      </c>
      <c r="U11939">
        <v>0</v>
      </c>
      <c r="V11939">
        <v>13866</v>
      </c>
    </row>
    <row r="11940" spans="7:22" x14ac:dyDescent="0.25">
      <c r="G11940" t="s">
        <v>24</v>
      </c>
      <c r="H11940">
        <v>56332170.374389581</v>
      </c>
      <c r="I11940">
        <v>117</v>
      </c>
      <c r="J11940">
        <v>1</v>
      </c>
      <c r="L11940" t="s">
        <v>16</v>
      </c>
      <c r="M11940">
        <v>0</v>
      </c>
      <c r="N11940">
        <v>6</v>
      </c>
      <c r="O11940">
        <v>1</v>
      </c>
      <c r="P11940">
        <v>-1</v>
      </c>
      <c r="Q11940">
        <v>30890</v>
      </c>
      <c r="R11940">
        <v>0</v>
      </c>
      <c r="S11940" t="s">
        <v>13</v>
      </c>
      <c r="T11940">
        <v>117</v>
      </c>
      <c r="U11940">
        <v>0</v>
      </c>
      <c r="V11940">
        <v>13866</v>
      </c>
    </row>
    <row r="11941" spans="7:22" x14ac:dyDescent="0.25">
      <c r="G11941" t="s">
        <v>24</v>
      </c>
      <c r="H11941">
        <v>56333170.374389581</v>
      </c>
      <c r="I11941">
        <v>117</v>
      </c>
      <c r="J11941">
        <v>1</v>
      </c>
      <c r="L11941" t="s">
        <v>16</v>
      </c>
      <c r="M11941">
        <v>0</v>
      </c>
      <c r="N11941">
        <v>6</v>
      </c>
      <c r="O11941">
        <v>1</v>
      </c>
      <c r="P11941">
        <v>-1</v>
      </c>
      <c r="Q11941">
        <v>30890</v>
      </c>
      <c r="R11941">
        <v>0</v>
      </c>
      <c r="S11941" t="s">
        <v>13</v>
      </c>
      <c r="T11941">
        <v>117</v>
      </c>
      <c r="U11941">
        <v>0</v>
      </c>
      <c r="V11941">
        <v>13866</v>
      </c>
    </row>
    <row r="11942" spans="7:22" x14ac:dyDescent="0.25">
      <c r="G11942" t="s">
        <v>24</v>
      </c>
      <c r="H11942">
        <v>56334170.374389581</v>
      </c>
      <c r="I11942">
        <v>117</v>
      </c>
      <c r="J11942">
        <v>1</v>
      </c>
      <c r="L11942" t="s">
        <v>16</v>
      </c>
      <c r="M11942">
        <v>0</v>
      </c>
      <c r="N11942">
        <v>6</v>
      </c>
      <c r="O11942">
        <v>1</v>
      </c>
      <c r="P11942">
        <v>-1</v>
      </c>
      <c r="Q11942">
        <v>30890</v>
      </c>
      <c r="R11942">
        <v>0</v>
      </c>
      <c r="S11942" t="s">
        <v>13</v>
      </c>
      <c r="T11942">
        <v>117</v>
      </c>
      <c r="U11942">
        <v>0</v>
      </c>
      <c r="V11942">
        <v>13866</v>
      </c>
    </row>
    <row r="11943" spans="7:22" x14ac:dyDescent="0.25">
      <c r="G11943" t="s">
        <v>24</v>
      </c>
      <c r="H11943">
        <v>56335170.374389581</v>
      </c>
      <c r="I11943">
        <v>117</v>
      </c>
      <c r="J11943">
        <v>1</v>
      </c>
      <c r="L11943" t="s">
        <v>16</v>
      </c>
      <c r="M11943">
        <v>0</v>
      </c>
      <c r="N11943">
        <v>6</v>
      </c>
      <c r="O11943">
        <v>1</v>
      </c>
      <c r="P11943">
        <v>-1</v>
      </c>
      <c r="Q11943">
        <v>30890</v>
      </c>
      <c r="R11943">
        <v>0</v>
      </c>
      <c r="S11943" t="s">
        <v>13</v>
      </c>
      <c r="T11943">
        <v>117</v>
      </c>
      <c r="U11943">
        <v>0</v>
      </c>
      <c r="V11943">
        <v>13866</v>
      </c>
    </row>
    <row r="11944" spans="7:22" x14ac:dyDescent="0.25">
      <c r="G11944" t="s">
        <v>24</v>
      </c>
      <c r="H11944">
        <v>56336170.374389581</v>
      </c>
      <c r="I11944">
        <v>117</v>
      </c>
      <c r="J11944">
        <v>1</v>
      </c>
      <c r="L11944" t="s">
        <v>16</v>
      </c>
      <c r="M11944">
        <v>0</v>
      </c>
      <c r="N11944">
        <v>6</v>
      </c>
      <c r="O11944">
        <v>1</v>
      </c>
      <c r="P11944">
        <v>-1</v>
      </c>
      <c r="Q11944">
        <v>30890</v>
      </c>
      <c r="R11944">
        <v>0</v>
      </c>
      <c r="S11944" t="s">
        <v>13</v>
      </c>
      <c r="T11944">
        <v>117</v>
      </c>
      <c r="U11944">
        <v>0</v>
      </c>
      <c r="V11944">
        <v>13866</v>
      </c>
    </row>
    <row r="11945" spans="7:22" x14ac:dyDescent="0.25">
      <c r="G11945" t="s">
        <v>24</v>
      </c>
      <c r="H11945">
        <v>56337170.374389581</v>
      </c>
      <c r="I11945">
        <v>117</v>
      </c>
      <c r="J11945">
        <v>1</v>
      </c>
      <c r="L11945" t="s">
        <v>16</v>
      </c>
      <c r="M11945">
        <v>0</v>
      </c>
      <c r="N11945">
        <v>6</v>
      </c>
      <c r="O11945">
        <v>1</v>
      </c>
      <c r="P11945">
        <v>-1</v>
      </c>
      <c r="Q11945">
        <v>30890</v>
      </c>
      <c r="R11945">
        <v>0</v>
      </c>
      <c r="S11945" t="s">
        <v>13</v>
      </c>
      <c r="T11945">
        <v>117</v>
      </c>
      <c r="U11945">
        <v>0</v>
      </c>
      <c r="V11945">
        <v>13866</v>
      </c>
    </row>
    <row r="11946" spans="7:22" x14ac:dyDescent="0.25">
      <c r="G11946" t="s">
        <v>24</v>
      </c>
      <c r="H11946">
        <v>56338170.374389581</v>
      </c>
      <c r="I11946">
        <v>117</v>
      </c>
      <c r="J11946">
        <v>1</v>
      </c>
      <c r="L11946" t="s">
        <v>16</v>
      </c>
      <c r="M11946">
        <v>0</v>
      </c>
      <c r="N11946">
        <v>6</v>
      </c>
      <c r="O11946">
        <v>1</v>
      </c>
      <c r="P11946">
        <v>-1</v>
      </c>
      <c r="Q11946">
        <v>30890</v>
      </c>
      <c r="R11946">
        <v>0</v>
      </c>
      <c r="S11946" t="s">
        <v>13</v>
      </c>
      <c r="T11946">
        <v>117</v>
      </c>
      <c r="U11946">
        <v>0</v>
      </c>
      <c r="V11946">
        <v>13866</v>
      </c>
    </row>
    <row r="11947" spans="7:22" x14ac:dyDescent="0.25">
      <c r="G11947" t="s">
        <v>24</v>
      </c>
      <c r="H11947">
        <v>56339170.374389581</v>
      </c>
      <c r="I11947">
        <v>117</v>
      </c>
      <c r="J11947">
        <v>1</v>
      </c>
      <c r="L11947" t="s">
        <v>16</v>
      </c>
      <c r="M11947">
        <v>0</v>
      </c>
      <c r="N11947">
        <v>6</v>
      </c>
      <c r="O11947">
        <v>1</v>
      </c>
      <c r="P11947">
        <v>-1</v>
      </c>
      <c r="Q11947">
        <v>30890</v>
      </c>
      <c r="R11947">
        <v>0</v>
      </c>
      <c r="S11947" t="s">
        <v>13</v>
      </c>
      <c r="T11947">
        <v>117</v>
      </c>
      <c r="U11947">
        <v>0</v>
      </c>
      <c r="V11947">
        <v>13866</v>
      </c>
    </row>
    <row r="11948" spans="7:22" x14ac:dyDescent="0.25">
      <c r="G11948" t="s">
        <v>24</v>
      </c>
      <c r="H11948">
        <v>56340170.374389581</v>
      </c>
      <c r="I11948">
        <v>117</v>
      </c>
      <c r="J11948">
        <v>1</v>
      </c>
      <c r="L11948" t="s">
        <v>16</v>
      </c>
      <c r="M11948">
        <v>0</v>
      </c>
      <c r="N11948">
        <v>6</v>
      </c>
      <c r="O11948">
        <v>1</v>
      </c>
      <c r="P11948">
        <v>-1</v>
      </c>
      <c r="Q11948">
        <v>30890</v>
      </c>
      <c r="R11948">
        <v>0</v>
      </c>
      <c r="S11948" t="s">
        <v>13</v>
      </c>
      <c r="T11948">
        <v>117</v>
      </c>
      <c r="U11948">
        <v>0</v>
      </c>
      <c r="V11948">
        <v>13866</v>
      </c>
    </row>
    <row r="11949" spans="7:22" x14ac:dyDescent="0.25">
      <c r="G11949" t="s">
        <v>24</v>
      </c>
      <c r="H11949">
        <v>56341170.374389581</v>
      </c>
      <c r="I11949">
        <v>117</v>
      </c>
      <c r="J11949">
        <v>1</v>
      </c>
      <c r="L11949" t="s">
        <v>16</v>
      </c>
      <c r="M11949">
        <v>0</v>
      </c>
      <c r="N11949">
        <v>6</v>
      </c>
      <c r="O11949">
        <v>1</v>
      </c>
      <c r="P11949">
        <v>-1</v>
      </c>
      <c r="Q11949">
        <v>30890</v>
      </c>
      <c r="R11949">
        <v>0</v>
      </c>
      <c r="S11949" t="s">
        <v>13</v>
      </c>
      <c r="T11949">
        <v>117</v>
      </c>
      <c r="U11949">
        <v>0</v>
      </c>
      <c r="V11949">
        <v>13866</v>
      </c>
    </row>
    <row r="11950" spans="7:22" x14ac:dyDescent="0.25">
      <c r="G11950" t="s">
        <v>24</v>
      </c>
      <c r="H11950">
        <v>56342170.374389581</v>
      </c>
      <c r="I11950">
        <v>117</v>
      </c>
      <c r="J11950">
        <v>1</v>
      </c>
      <c r="L11950" t="s">
        <v>16</v>
      </c>
      <c r="M11950">
        <v>0</v>
      </c>
      <c r="N11950">
        <v>6</v>
      </c>
      <c r="O11950">
        <v>1</v>
      </c>
      <c r="P11950">
        <v>-1</v>
      </c>
      <c r="Q11950">
        <v>30890</v>
      </c>
      <c r="R11950">
        <v>0</v>
      </c>
      <c r="S11950" t="s">
        <v>13</v>
      </c>
      <c r="T11950">
        <v>117</v>
      </c>
      <c r="U11950">
        <v>0</v>
      </c>
      <c r="V11950">
        <v>13866</v>
      </c>
    </row>
    <row r="11951" spans="7:22" x14ac:dyDescent="0.25">
      <c r="G11951" t="s">
        <v>24</v>
      </c>
      <c r="H11951">
        <v>56343170.374389581</v>
      </c>
      <c r="I11951">
        <v>117</v>
      </c>
      <c r="J11951">
        <v>1</v>
      </c>
      <c r="L11951" t="s">
        <v>16</v>
      </c>
      <c r="M11951">
        <v>0</v>
      </c>
      <c r="N11951">
        <v>6</v>
      </c>
      <c r="O11951">
        <v>1</v>
      </c>
      <c r="P11951">
        <v>-1</v>
      </c>
      <c r="Q11951">
        <v>30890</v>
      </c>
      <c r="R11951">
        <v>0</v>
      </c>
      <c r="S11951" t="s">
        <v>13</v>
      </c>
      <c r="T11951">
        <v>117</v>
      </c>
      <c r="U11951">
        <v>0</v>
      </c>
      <c r="V11951">
        <v>13866</v>
      </c>
    </row>
    <row r="11952" spans="7:22" x14ac:dyDescent="0.25">
      <c r="G11952" t="s">
        <v>24</v>
      </c>
      <c r="H11952">
        <v>56344170.374389581</v>
      </c>
      <c r="I11952">
        <v>117</v>
      </c>
      <c r="J11952">
        <v>1</v>
      </c>
      <c r="L11952" t="s">
        <v>16</v>
      </c>
      <c r="M11952">
        <v>0</v>
      </c>
      <c r="N11952">
        <v>6</v>
      </c>
      <c r="O11952">
        <v>1</v>
      </c>
      <c r="P11952">
        <v>-1</v>
      </c>
      <c r="Q11952">
        <v>30890</v>
      </c>
      <c r="R11952">
        <v>0</v>
      </c>
      <c r="S11952" t="s">
        <v>13</v>
      </c>
      <c r="T11952">
        <v>117</v>
      </c>
      <c r="U11952">
        <v>0</v>
      </c>
      <c r="V11952">
        <v>13866</v>
      </c>
    </row>
    <row r="11953" spans="7:22" x14ac:dyDescent="0.25">
      <c r="G11953" t="s">
        <v>24</v>
      </c>
      <c r="H11953">
        <v>56345170.374389581</v>
      </c>
      <c r="I11953">
        <v>117</v>
      </c>
      <c r="J11953">
        <v>1</v>
      </c>
      <c r="L11953" t="s">
        <v>16</v>
      </c>
      <c r="M11953">
        <v>0</v>
      </c>
      <c r="N11953">
        <v>6</v>
      </c>
      <c r="O11953">
        <v>1</v>
      </c>
      <c r="P11953">
        <v>-1</v>
      </c>
      <c r="Q11953">
        <v>30890</v>
      </c>
      <c r="R11953">
        <v>0</v>
      </c>
      <c r="S11953" t="s">
        <v>13</v>
      </c>
      <c r="T11953">
        <v>117</v>
      </c>
      <c r="U11953">
        <v>0</v>
      </c>
      <c r="V11953">
        <v>13866</v>
      </c>
    </row>
    <row r="11954" spans="7:22" x14ac:dyDescent="0.25">
      <c r="G11954" t="s">
        <v>24</v>
      </c>
      <c r="H11954">
        <v>56346170.374389581</v>
      </c>
      <c r="I11954">
        <v>117</v>
      </c>
      <c r="J11954">
        <v>1</v>
      </c>
      <c r="L11954" t="s">
        <v>16</v>
      </c>
      <c r="M11954">
        <v>0</v>
      </c>
      <c r="N11954">
        <v>6</v>
      </c>
      <c r="O11954">
        <v>1</v>
      </c>
      <c r="P11954">
        <v>-1</v>
      </c>
      <c r="Q11954">
        <v>30890</v>
      </c>
      <c r="R11954">
        <v>0</v>
      </c>
      <c r="S11954" t="s">
        <v>13</v>
      </c>
      <c r="T11954">
        <v>117</v>
      </c>
      <c r="U11954">
        <v>0</v>
      </c>
      <c r="V11954">
        <v>13866</v>
      </c>
    </row>
    <row r="11955" spans="7:22" x14ac:dyDescent="0.25">
      <c r="G11955" t="s">
        <v>24</v>
      </c>
      <c r="H11955">
        <v>56347170.374389581</v>
      </c>
      <c r="I11955">
        <v>117</v>
      </c>
      <c r="J11955">
        <v>1</v>
      </c>
      <c r="L11955" t="s">
        <v>16</v>
      </c>
      <c r="M11955">
        <v>0</v>
      </c>
      <c r="N11955">
        <v>6</v>
      </c>
      <c r="O11955">
        <v>1</v>
      </c>
      <c r="P11955">
        <v>-1</v>
      </c>
      <c r="Q11955">
        <v>30890</v>
      </c>
      <c r="R11955">
        <v>0</v>
      </c>
      <c r="S11955" t="s">
        <v>13</v>
      </c>
      <c r="T11955">
        <v>117</v>
      </c>
      <c r="U11955">
        <v>0</v>
      </c>
      <c r="V11955">
        <v>13866</v>
      </c>
    </row>
    <row r="11956" spans="7:22" x14ac:dyDescent="0.25">
      <c r="G11956" t="s">
        <v>24</v>
      </c>
      <c r="H11956">
        <v>56348170.374389581</v>
      </c>
      <c r="I11956">
        <v>117</v>
      </c>
      <c r="J11956">
        <v>1</v>
      </c>
      <c r="L11956" t="s">
        <v>16</v>
      </c>
      <c r="M11956">
        <v>0</v>
      </c>
      <c r="N11956">
        <v>6</v>
      </c>
      <c r="O11956">
        <v>1</v>
      </c>
      <c r="P11956">
        <v>-1</v>
      </c>
      <c r="Q11956">
        <v>30890</v>
      </c>
      <c r="R11956">
        <v>0</v>
      </c>
      <c r="S11956" t="s">
        <v>13</v>
      </c>
      <c r="T11956">
        <v>117</v>
      </c>
      <c r="U11956">
        <v>0</v>
      </c>
      <c r="V11956">
        <v>13866</v>
      </c>
    </row>
    <row r="11957" spans="7:22" x14ac:dyDescent="0.25">
      <c r="G11957" t="s">
        <v>24</v>
      </c>
      <c r="H11957">
        <v>56349170.374389581</v>
      </c>
      <c r="I11957">
        <v>117</v>
      </c>
      <c r="J11957">
        <v>1</v>
      </c>
      <c r="L11957" t="s">
        <v>16</v>
      </c>
      <c r="M11957">
        <v>0</v>
      </c>
      <c r="N11957">
        <v>6</v>
      </c>
      <c r="O11957">
        <v>1</v>
      </c>
      <c r="P11957">
        <v>-1</v>
      </c>
      <c r="Q11957">
        <v>30890</v>
      </c>
      <c r="R11957">
        <v>0</v>
      </c>
      <c r="S11957" t="s">
        <v>13</v>
      </c>
      <c r="T11957">
        <v>117</v>
      </c>
      <c r="U11957">
        <v>0</v>
      </c>
      <c r="V11957">
        <v>13866</v>
      </c>
    </row>
    <row r="11958" spans="7:22" x14ac:dyDescent="0.25">
      <c r="G11958" t="s">
        <v>24</v>
      </c>
      <c r="H11958">
        <v>56350170.374389581</v>
      </c>
      <c r="I11958">
        <v>117</v>
      </c>
      <c r="J11958">
        <v>1</v>
      </c>
      <c r="L11958" t="s">
        <v>16</v>
      </c>
      <c r="M11958">
        <v>0</v>
      </c>
      <c r="N11958">
        <v>6</v>
      </c>
      <c r="O11958">
        <v>1</v>
      </c>
      <c r="P11958">
        <v>-1</v>
      </c>
      <c r="Q11958">
        <v>30890</v>
      </c>
      <c r="R11958">
        <v>0</v>
      </c>
      <c r="S11958" t="s">
        <v>13</v>
      </c>
      <c r="T11958">
        <v>117</v>
      </c>
      <c r="U11958">
        <v>0</v>
      </c>
      <c r="V11958">
        <v>13866</v>
      </c>
    </row>
    <row r="11959" spans="7:22" x14ac:dyDescent="0.25">
      <c r="G11959" t="s">
        <v>24</v>
      </c>
      <c r="H11959">
        <v>56351170.374389581</v>
      </c>
      <c r="I11959">
        <v>117</v>
      </c>
      <c r="J11959">
        <v>1</v>
      </c>
      <c r="L11959" t="s">
        <v>16</v>
      </c>
      <c r="M11959">
        <v>0</v>
      </c>
      <c r="N11959">
        <v>6</v>
      </c>
      <c r="O11959">
        <v>1</v>
      </c>
      <c r="P11959">
        <v>-1</v>
      </c>
      <c r="Q11959">
        <v>30890</v>
      </c>
      <c r="R11959">
        <v>0</v>
      </c>
      <c r="S11959" t="s">
        <v>13</v>
      </c>
      <c r="T11959">
        <v>117</v>
      </c>
      <c r="U11959">
        <v>0</v>
      </c>
      <c r="V11959">
        <v>13866</v>
      </c>
    </row>
    <row r="11960" spans="7:22" x14ac:dyDescent="0.25">
      <c r="G11960" t="s">
        <v>24</v>
      </c>
      <c r="H11960">
        <v>56352170.374389581</v>
      </c>
      <c r="I11960">
        <v>117</v>
      </c>
      <c r="J11960">
        <v>1</v>
      </c>
      <c r="L11960" t="s">
        <v>16</v>
      </c>
      <c r="M11960">
        <v>0</v>
      </c>
      <c r="N11960">
        <v>6</v>
      </c>
      <c r="O11960">
        <v>1</v>
      </c>
      <c r="P11960">
        <v>-1</v>
      </c>
      <c r="Q11960">
        <v>30890</v>
      </c>
      <c r="R11960">
        <v>0</v>
      </c>
      <c r="S11960" t="s">
        <v>13</v>
      </c>
      <c r="T11960">
        <v>117</v>
      </c>
      <c r="U11960">
        <v>0</v>
      </c>
      <c r="V11960">
        <v>13866</v>
      </c>
    </row>
    <row r="11961" spans="7:22" x14ac:dyDescent="0.25">
      <c r="G11961" t="s">
        <v>24</v>
      </c>
      <c r="H11961">
        <v>56353170.374389581</v>
      </c>
      <c r="I11961">
        <v>117</v>
      </c>
      <c r="J11961">
        <v>1</v>
      </c>
      <c r="L11961" t="s">
        <v>16</v>
      </c>
      <c r="M11961">
        <v>0</v>
      </c>
      <c r="N11961">
        <v>6</v>
      </c>
      <c r="O11961">
        <v>1</v>
      </c>
      <c r="P11961">
        <v>-1</v>
      </c>
      <c r="Q11961">
        <v>30890</v>
      </c>
      <c r="R11961">
        <v>0</v>
      </c>
      <c r="S11961" t="s">
        <v>13</v>
      </c>
      <c r="T11961">
        <v>117</v>
      </c>
      <c r="U11961">
        <v>0</v>
      </c>
      <c r="V11961">
        <v>13866</v>
      </c>
    </row>
    <row r="11962" spans="7:22" x14ac:dyDescent="0.25">
      <c r="G11962" t="s">
        <v>24</v>
      </c>
      <c r="H11962">
        <v>56354170.374389581</v>
      </c>
      <c r="I11962">
        <v>117</v>
      </c>
      <c r="J11962">
        <v>1</v>
      </c>
      <c r="L11962" t="s">
        <v>16</v>
      </c>
      <c r="M11962">
        <v>0</v>
      </c>
      <c r="N11962">
        <v>6</v>
      </c>
      <c r="O11962">
        <v>1</v>
      </c>
      <c r="P11962">
        <v>-1</v>
      </c>
      <c r="Q11962">
        <v>30890</v>
      </c>
      <c r="R11962">
        <v>0</v>
      </c>
      <c r="S11962" t="s">
        <v>13</v>
      </c>
      <c r="T11962">
        <v>117</v>
      </c>
      <c r="U11962">
        <v>0</v>
      </c>
      <c r="V11962">
        <v>13866</v>
      </c>
    </row>
    <row r="11963" spans="7:22" x14ac:dyDescent="0.25">
      <c r="G11963" t="s">
        <v>24</v>
      </c>
      <c r="H11963">
        <v>56355170.374389581</v>
      </c>
      <c r="I11963">
        <v>117</v>
      </c>
      <c r="J11963">
        <v>1</v>
      </c>
      <c r="L11963" t="s">
        <v>16</v>
      </c>
      <c r="M11963">
        <v>0</v>
      </c>
      <c r="N11963">
        <v>6</v>
      </c>
      <c r="O11963">
        <v>1</v>
      </c>
      <c r="P11963">
        <v>-1</v>
      </c>
      <c r="Q11963">
        <v>30890</v>
      </c>
      <c r="R11963">
        <v>0</v>
      </c>
      <c r="S11963" t="s">
        <v>13</v>
      </c>
      <c r="T11963">
        <v>117</v>
      </c>
      <c r="U11963">
        <v>0</v>
      </c>
      <c r="V11963">
        <v>13866</v>
      </c>
    </row>
    <row r="11964" spans="7:22" x14ac:dyDescent="0.25">
      <c r="G11964" t="s">
        <v>24</v>
      </c>
      <c r="H11964">
        <v>56356170.374389581</v>
      </c>
      <c r="I11964">
        <v>117</v>
      </c>
      <c r="J11964">
        <v>1</v>
      </c>
      <c r="L11964" t="s">
        <v>16</v>
      </c>
      <c r="M11964">
        <v>0</v>
      </c>
      <c r="N11964">
        <v>6</v>
      </c>
      <c r="O11964">
        <v>1</v>
      </c>
      <c r="P11964">
        <v>-1</v>
      </c>
      <c r="Q11964">
        <v>30890</v>
      </c>
      <c r="R11964">
        <v>0</v>
      </c>
      <c r="S11964" t="s">
        <v>13</v>
      </c>
      <c r="T11964">
        <v>117</v>
      </c>
      <c r="U11964">
        <v>0</v>
      </c>
      <c r="V11964">
        <v>13866</v>
      </c>
    </row>
    <row r="11965" spans="7:22" x14ac:dyDescent="0.25">
      <c r="G11965" t="s">
        <v>24</v>
      </c>
      <c r="H11965">
        <v>56357170.374389581</v>
      </c>
      <c r="I11965">
        <v>117</v>
      </c>
      <c r="J11965">
        <v>1</v>
      </c>
      <c r="L11965" t="s">
        <v>16</v>
      </c>
      <c r="M11965">
        <v>0</v>
      </c>
      <c r="N11965">
        <v>6</v>
      </c>
      <c r="O11965">
        <v>1</v>
      </c>
      <c r="P11965">
        <v>-1</v>
      </c>
      <c r="Q11965">
        <v>30890</v>
      </c>
      <c r="R11965">
        <v>0</v>
      </c>
      <c r="S11965" t="s">
        <v>13</v>
      </c>
      <c r="T11965">
        <v>117</v>
      </c>
      <c r="U11965">
        <v>0</v>
      </c>
      <c r="V11965">
        <v>13866</v>
      </c>
    </row>
    <row r="11966" spans="7:22" x14ac:dyDescent="0.25">
      <c r="G11966" t="s">
        <v>24</v>
      </c>
      <c r="H11966">
        <v>56358170.374389581</v>
      </c>
      <c r="I11966">
        <v>117</v>
      </c>
      <c r="J11966">
        <v>1</v>
      </c>
      <c r="L11966" t="s">
        <v>16</v>
      </c>
      <c r="M11966">
        <v>0</v>
      </c>
      <c r="N11966">
        <v>6</v>
      </c>
      <c r="O11966">
        <v>1</v>
      </c>
      <c r="P11966">
        <v>-1</v>
      </c>
      <c r="Q11966">
        <v>30890</v>
      </c>
      <c r="R11966">
        <v>0</v>
      </c>
      <c r="S11966" t="s">
        <v>13</v>
      </c>
      <c r="T11966">
        <v>117</v>
      </c>
      <c r="U11966">
        <v>0</v>
      </c>
      <c r="V11966">
        <v>13866</v>
      </c>
    </row>
    <row r="11967" spans="7:22" x14ac:dyDescent="0.25">
      <c r="G11967" t="s">
        <v>24</v>
      </c>
      <c r="H11967">
        <v>56359170.374389581</v>
      </c>
      <c r="I11967">
        <v>117</v>
      </c>
      <c r="J11967">
        <v>1</v>
      </c>
      <c r="L11967" t="s">
        <v>16</v>
      </c>
      <c r="M11967">
        <v>0</v>
      </c>
      <c r="N11967">
        <v>6</v>
      </c>
      <c r="O11967">
        <v>1</v>
      </c>
      <c r="P11967">
        <v>-1</v>
      </c>
      <c r="Q11967">
        <v>30890</v>
      </c>
      <c r="R11967">
        <v>0</v>
      </c>
      <c r="S11967" t="s">
        <v>13</v>
      </c>
      <c r="T11967">
        <v>117</v>
      </c>
      <c r="U11967">
        <v>0</v>
      </c>
      <c r="V11967">
        <v>13866</v>
      </c>
    </row>
    <row r="11968" spans="7:22" x14ac:dyDescent="0.25">
      <c r="G11968" t="s">
        <v>24</v>
      </c>
      <c r="H11968">
        <v>56360170.374389581</v>
      </c>
      <c r="I11968">
        <v>117</v>
      </c>
      <c r="J11968">
        <v>1</v>
      </c>
      <c r="L11968" t="s">
        <v>16</v>
      </c>
      <c r="M11968">
        <v>0</v>
      </c>
      <c r="N11968">
        <v>6</v>
      </c>
      <c r="O11968">
        <v>1</v>
      </c>
      <c r="P11968">
        <v>-1</v>
      </c>
      <c r="Q11968">
        <v>30890</v>
      </c>
      <c r="R11968">
        <v>0</v>
      </c>
      <c r="S11968" t="s">
        <v>13</v>
      </c>
      <c r="T11968">
        <v>117</v>
      </c>
      <c r="U11968">
        <v>0</v>
      </c>
      <c r="V11968">
        <v>13866</v>
      </c>
    </row>
    <row r="11969" spans="7:22" x14ac:dyDescent="0.25">
      <c r="G11969" t="s">
        <v>24</v>
      </c>
      <c r="H11969">
        <v>56361170.374389581</v>
      </c>
      <c r="I11969">
        <v>117</v>
      </c>
      <c r="J11969">
        <v>1</v>
      </c>
      <c r="L11969" t="s">
        <v>16</v>
      </c>
      <c r="M11969">
        <v>0</v>
      </c>
      <c r="N11969">
        <v>6</v>
      </c>
      <c r="O11969">
        <v>1</v>
      </c>
      <c r="P11969">
        <v>-1</v>
      </c>
      <c r="Q11969">
        <v>30890</v>
      </c>
      <c r="R11969">
        <v>0</v>
      </c>
      <c r="S11969" t="s">
        <v>13</v>
      </c>
      <c r="T11969">
        <v>117</v>
      </c>
      <c r="U11969">
        <v>0</v>
      </c>
      <c r="V11969">
        <v>13866</v>
      </c>
    </row>
    <row r="11970" spans="7:22" x14ac:dyDescent="0.25">
      <c r="G11970" t="s">
        <v>24</v>
      </c>
      <c r="H11970">
        <v>56362170.374389581</v>
      </c>
      <c r="I11970">
        <v>117</v>
      </c>
      <c r="J11970">
        <v>1</v>
      </c>
      <c r="L11970" t="s">
        <v>16</v>
      </c>
      <c r="M11970">
        <v>0</v>
      </c>
      <c r="N11970">
        <v>6</v>
      </c>
      <c r="O11970">
        <v>1</v>
      </c>
      <c r="P11970">
        <v>-1</v>
      </c>
      <c r="Q11970">
        <v>30890</v>
      </c>
      <c r="R11970">
        <v>0</v>
      </c>
      <c r="S11970" t="s">
        <v>13</v>
      </c>
      <c r="T11970">
        <v>117</v>
      </c>
      <c r="U11970">
        <v>0</v>
      </c>
      <c r="V11970">
        <v>13866</v>
      </c>
    </row>
    <row r="11971" spans="7:22" x14ac:dyDescent="0.25">
      <c r="G11971" t="s">
        <v>24</v>
      </c>
      <c r="H11971">
        <v>56363170.374389581</v>
      </c>
      <c r="I11971">
        <v>117</v>
      </c>
      <c r="J11971">
        <v>1</v>
      </c>
      <c r="L11971" t="s">
        <v>16</v>
      </c>
      <c r="M11971">
        <v>0</v>
      </c>
      <c r="N11971">
        <v>6</v>
      </c>
      <c r="O11971">
        <v>1</v>
      </c>
      <c r="P11971">
        <v>-1</v>
      </c>
      <c r="Q11971">
        <v>30890</v>
      </c>
      <c r="R11971">
        <v>0</v>
      </c>
      <c r="S11971" t="s">
        <v>13</v>
      </c>
      <c r="T11971">
        <v>117</v>
      </c>
      <c r="U11971">
        <v>0</v>
      </c>
      <c r="V11971">
        <v>13866</v>
      </c>
    </row>
    <row r="11972" spans="7:22" x14ac:dyDescent="0.25">
      <c r="G11972" t="s">
        <v>24</v>
      </c>
      <c r="H11972">
        <v>56364170.374389581</v>
      </c>
      <c r="I11972">
        <v>117</v>
      </c>
      <c r="J11972">
        <v>1</v>
      </c>
      <c r="L11972" t="s">
        <v>16</v>
      </c>
      <c r="M11972">
        <v>0</v>
      </c>
      <c r="N11972">
        <v>6</v>
      </c>
      <c r="O11972">
        <v>1</v>
      </c>
      <c r="P11972">
        <v>-1</v>
      </c>
      <c r="Q11972">
        <v>30890</v>
      </c>
      <c r="R11972">
        <v>0</v>
      </c>
      <c r="S11972" t="s">
        <v>13</v>
      </c>
      <c r="T11972">
        <v>117</v>
      </c>
      <c r="U11972">
        <v>0</v>
      </c>
      <c r="V11972">
        <v>13866</v>
      </c>
    </row>
    <row r="11973" spans="7:22" x14ac:dyDescent="0.25">
      <c r="G11973" t="s">
        <v>24</v>
      </c>
      <c r="H11973">
        <v>56365170.374389581</v>
      </c>
      <c r="I11973">
        <v>117</v>
      </c>
      <c r="J11973">
        <v>1</v>
      </c>
      <c r="L11973" t="s">
        <v>16</v>
      </c>
      <c r="M11973">
        <v>0</v>
      </c>
      <c r="N11973">
        <v>6</v>
      </c>
      <c r="O11973">
        <v>1</v>
      </c>
      <c r="P11973">
        <v>-1</v>
      </c>
      <c r="Q11973">
        <v>30890</v>
      </c>
      <c r="R11973">
        <v>0</v>
      </c>
      <c r="S11973" t="s">
        <v>13</v>
      </c>
      <c r="T11973">
        <v>117</v>
      </c>
      <c r="U11973">
        <v>0</v>
      </c>
      <c r="V11973">
        <v>13866</v>
      </c>
    </row>
    <row r="11974" spans="7:22" x14ac:dyDescent="0.25">
      <c r="G11974" t="s">
        <v>24</v>
      </c>
      <c r="H11974">
        <v>56366170.374389581</v>
      </c>
      <c r="I11974">
        <v>117</v>
      </c>
      <c r="J11974">
        <v>1</v>
      </c>
      <c r="L11974" t="s">
        <v>16</v>
      </c>
      <c r="M11974">
        <v>0</v>
      </c>
      <c r="N11974">
        <v>6</v>
      </c>
      <c r="O11974">
        <v>1</v>
      </c>
      <c r="P11974">
        <v>-1</v>
      </c>
      <c r="Q11974">
        <v>30890</v>
      </c>
      <c r="R11974">
        <v>0</v>
      </c>
      <c r="S11974" t="s">
        <v>13</v>
      </c>
      <c r="T11974">
        <v>117</v>
      </c>
      <c r="U11974">
        <v>0</v>
      </c>
      <c r="V11974">
        <v>13866</v>
      </c>
    </row>
    <row r="11975" spans="7:22" x14ac:dyDescent="0.25">
      <c r="G11975" t="s">
        <v>24</v>
      </c>
      <c r="H11975">
        <v>56367170.374389581</v>
      </c>
      <c r="I11975">
        <v>117</v>
      </c>
      <c r="J11975">
        <v>1</v>
      </c>
      <c r="L11975" t="s">
        <v>16</v>
      </c>
      <c r="M11975">
        <v>0</v>
      </c>
      <c r="N11975">
        <v>6</v>
      </c>
      <c r="O11975">
        <v>1</v>
      </c>
      <c r="P11975">
        <v>-1</v>
      </c>
      <c r="Q11975">
        <v>30890</v>
      </c>
      <c r="R11975">
        <v>0</v>
      </c>
      <c r="S11975" t="s">
        <v>13</v>
      </c>
      <c r="T11975">
        <v>117</v>
      </c>
      <c r="U11975">
        <v>0</v>
      </c>
      <c r="V11975">
        <v>13866</v>
      </c>
    </row>
    <row r="11976" spans="7:22" x14ac:dyDescent="0.25">
      <c r="G11976" t="s">
        <v>24</v>
      </c>
      <c r="H11976">
        <v>56368170.374389581</v>
      </c>
      <c r="I11976">
        <v>117</v>
      </c>
      <c r="J11976">
        <v>1</v>
      </c>
      <c r="L11976" t="s">
        <v>16</v>
      </c>
      <c r="M11976">
        <v>0</v>
      </c>
      <c r="N11976">
        <v>6</v>
      </c>
      <c r="O11976">
        <v>1</v>
      </c>
      <c r="P11976">
        <v>-1</v>
      </c>
      <c r="Q11976">
        <v>30890</v>
      </c>
      <c r="R11976">
        <v>0</v>
      </c>
      <c r="S11976" t="s">
        <v>13</v>
      </c>
      <c r="T11976">
        <v>117</v>
      </c>
      <c r="U11976">
        <v>0</v>
      </c>
      <c r="V11976">
        <v>13866</v>
      </c>
    </row>
    <row r="11977" spans="7:22" x14ac:dyDescent="0.25">
      <c r="G11977" t="s">
        <v>24</v>
      </c>
      <c r="H11977">
        <v>56369170.374389581</v>
      </c>
      <c r="I11977">
        <v>117</v>
      </c>
      <c r="J11977">
        <v>1</v>
      </c>
      <c r="L11977" t="s">
        <v>16</v>
      </c>
      <c r="M11977">
        <v>0</v>
      </c>
      <c r="N11977">
        <v>6</v>
      </c>
      <c r="O11977">
        <v>1</v>
      </c>
      <c r="P11977">
        <v>-1</v>
      </c>
      <c r="Q11977">
        <v>30890</v>
      </c>
      <c r="R11977">
        <v>0</v>
      </c>
      <c r="S11977" t="s">
        <v>13</v>
      </c>
      <c r="T11977">
        <v>117</v>
      </c>
      <c r="U11977">
        <v>0</v>
      </c>
      <c r="V11977">
        <v>13866</v>
      </c>
    </row>
    <row r="11978" spans="7:22" x14ac:dyDescent="0.25">
      <c r="G11978" t="s">
        <v>24</v>
      </c>
      <c r="H11978">
        <v>56370170.374389581</v>
      </c>
      <c r="I11978">
        <v>117</v>
      </c>
      <c r="J11978">
        <v>1</v>
      </c>
      <c r="L11978" t="s">
        <v>16</v>
      </c>
      <c r="M11978">
        <v>0</v>
      </c>
      <c r="N11978">
        <v>6</v>
      </c>
      <c r="O11978">
        <v>1</v>
      </c>
      <c r="P11978">
        <v>-1</v>
      </c>
      <c r="Q11978">
        <v>30890</v>
      </c>
      <c r="R11978">
        <v>0</v>
      </c>
      <c r="S11978" t="s">
        <v>13</v>
      </c>
      <c r="T11978">
        <v>117</v>
      </c>
      <c r="U11978">
        <v>0</v>
      </c>
      <c r="V11978">
        <v>13866</v>
      </c>
    </row>
    <row r="11979" spans="7:22" x14ac:dyDescent="0.25">
      <c r="G11979" t="s">
        <v>24</v>
      </c>
      <c r="H11979">
        <v>56371170.374389581</v>
      </c>
      <c r="I11979">
        <v>117</v>
      </c>
      <c r="J11979">
        <v>1</v>
      </c>
      <c r="L11979" t="s">
        <v>16</v>
      </c>
      <c r="M11979">
        <v>0</v>
      </c>
      <c r="N11979">
        <v>6</v>
      </c>
      <c r="O11979">
        <v>1</v>
      </c>
      <c r="P11979">
        <v>-1</v>
      </c>
      <c r="Q11979">
        <v>30890</v>
      </c>
      <c r="R11979">
        <v>0</v>
      </c>
      <c r="S11979" t="s">
        <v>13</v>
      </c>
      <c r="T11979">
        <v>117</v>
      </c>
      <c r="U11979">
        <v>0</v>
      </c>
      <c r="V11979">
        <v>13866</v>
      </c>
    </row>
    <row r="11980" spans="7:22" x14ac:dyDescent="0.25">
      <c r="G11980" t="s">
        <v>24</v>
      </c>
      <c r="H11980">
        <v>56372170.374389581</v>
      </c>
      <c r="I11980">
        <v>117</v>
      </c>
      <c r="J11980">
        <v>1</v>
      </c>
      <c r="L11980" t="s">
        <v>16</v>
      </c>
      <c r="M11980">
        <v>0</v>
      </c>
      <c r="N11980">
        <v>6</v>
      </c>
      <c r="O11980">
        <v>1</v>
      </c>
      <c r="P11980">
        <v>-1</v>
      </c>
      <c r="Q11980">
        <v>30890</v>
      </c>
      <c r="R11980">
        <v>0</v>
      </c>
      <c r="S11980" t="s">
        <v>13</v>
      </c>
      <c r="T11980">
        <v>117</v>
      </c>
      <c r="U11980">
        <v>0</v>
      </c>
      <c r="V11980">
        <v>13866</v>
      </c>
    </row>
    <row r="11981" spans="7:22" x14ac:dyDescent="0.25">
      <c r="G11981" t="s">
        <v>24</v>
      </c>
      <c r="H11981">
        <v>56373170.374389581</v>
      </c>
      <c r="I11981">
        <v>117</v>
      </c>
      <c r="J11981">
        <v>1</v>
      </c>
      <c r="L11981" t="s">
        <v>16</v>
      </c>
      <c r="M11981">
        <v>0</v>
      </c>
      <c r="N11981">
        <v>6</v>
      </c>
      <c r="O11981">
        <v>1</v>
      </c>
      <c r="P11981">
        <v>-1</v>
      </c>
      <c r="Q11981">
        <v>30890</v>
      </c>
      <c r="R11981">
        <v>0</v>
      </c>
      <c r="S11981" t="s">
        <v>13</v>
      </c>
      <c r="T11981">
        <v>117</v>
      </c>
      <c r="U11981">
        <v>0</v>
      </c>
      <c r="V11981">
        <v>13866</v>
      </c>
    </row>
    <row r="11982" spans="7:22" x14ac:dyDescent="0.25">
      <c r="G11982" t="s">
        <v>24</v>
      </c>
      <c r="H11982">
        <v>56374170.374389581</v>
      </c>
      <c r="I11982">
        <v>117</v>
      </c>
      <c r="J11982">
        <v>1</v>
      </c>
      <c r="L11982" t="s">
        <v>16</v>
      </c>
      <c r="M11982">
        <v>0</v>
      </c>
      <c r="N11982">
        <v>6</v>
      </c>
      <c r="O11982">
        <v>1</v>
      </c>
      <c r="P11982">
        <v>-1</v>
      </c>
      <c r="Q11982">
        <v>30890</v>
      </c>
      <c r="R11982">
        <v>0</v>
      </c>
      <c r="S11982" t="s">
        <v>13</v>
      </c>
      <c r="T11982">
        <v>117</v>
      </c>
      <c r="U11982">
        <v>0</v>
      </c>
      <c r="V11982">
        <v>13866</v>
      </c>
    </row>
    <row r="11983" spans="7:22" x14ac:dyDescent="0.25">
      <c r="G11983" t="s">
        <v>24</v>
      </c>
      <c r="H11983">
        <v>56375170.374389581</v>
      </c>
      <c r="I11983">
        <v>117</v>
      </c>
      <c r="J11983">
        <v>1</v>
      </c>
      <c r="L11983" t="s">
        <v>16</v>
      </c>
      <c r="M11983">
        <v>0</v>
      </c>
      <c r="N11983">
        <v>6</v>
      </c>
      <c r="O11983">
        <v>1</v>
      </c>
      <c r="P11983">
        <v>-1</v>
      </c>
      <c r="Q11983">
        <v>30890</v>
      </c>
      <c r="R11983">
        <v>0</v>
      </c>
      <c r="S11983" t="s">
        <v>13</v>
      </c>
      <c r="T11983">
        <v>117</v>
      </c>
      <c r="U11983">
        <v>0</v>
      </c>
      <c r="V11983">
        <v>13866</v>
      </c>
    </row>
    <row r="11984" spans="7:22" x14ac:dyDescent="0.25">
      <c r="G11984" t="s">
        <v>24</v>
      </c>
      <c r="H11984">
        <v>56376170.374389581</v>
      </c>
      <c r="I11984">
        <v>117</v>
      </c>
      <c r="J11984">
        <v>1</v>
      </c>
      <c r="L11984" t="s">
        <v>16</v>
      </c>
      <c r="M11984">
        <v>0</v>
      </c>
      <c r="N11984">
        <v>6</v>
      </c>
      <c r="O11984">
        <v>1</v>
      </c>
      <c r="P11984">
        <v>-1</v>
      </c>
      <c r="Q11984">
        <v>30890</v>
      </c>
      <c r="R11984">
        <v>0</v>
      </c>
      <c r="S11984" t="s">
        <v>13</v>
      </c>
      <c r="T11984">
        <v>117</v>
      </c>
      <c r="U11984">
        <v>0</v>
      </c>
      <c r="V11984">
        <v>13866</v>
      </c>
    </row>
    <row r="11985" spans="7:22" x14ac:dyDescent="0.25">
      <c r="G11985" t="s">
        <v>24</v>
      </c>
      <c r="H11985">
        <v>56377170.374389581</v>
      </c>
      <c r="I11985">
        <v>117</v>
      </c>
      <c r="J11985">
        <v>1</v>
      </c>
      <c r="L11985" t="s">
        <v>16</v>
      </c>
      <c r="M11985">
        <v>0</v>
      </c>
      <c r="N11985">
        <v>6</v>
      </c>
      <c r="O11985">
        <v>1</v>
      </c>
      <c r="P11985">
        <v>-1</v>
      </c>
      <c r="Q11985">
        <v>30890</v>
      </c>
      <c r="R11985">
        <v>0</v>
      </c>
      <c r="S11985" t="s">
        <v>13</v>
      </c>
      <c r="T11985">
        <v>117</v>
      </c>
      <c r="U11985">
        <v>0</v>
      </c>
      <c r="V11985">
        <v>13866</v>
      </c>
    </row>
    <row r="11986" spans="7:22" x14ac:dyDescent="0.25">
      <c r="G11986" t="s">
        <v>24</v>
      </c>
      <c r="H11986">
        <v>56378170.374389581</v>
      </c>
      <c r="I11986">
        <v>117</v>
      </c>
      <c r="J11986">
        <v>1</v>
      </c>
      <c r="L11986" t="s">
        <v>16</v>
      </c>
      <c r="M11986">
        <v>0</v>
      </c>
      <c r="N11986">
        <v>6</v>
      </c>
      <c r="O11986">
        <v>1</v>
      </c>
      <c r="P11986">
        <v>-1</v>
      </c>
      <c r="Q11986">
        <v>30890</v>
      </c>
      <c r="R11986">
        <v>0</v>
      </c>
      <c r="S11986" t="s">
        <v>13</v>
      </c>
      <c r="T11986">
        <v>117</v>
      </c>
      <c r="U11986">
        <v>0</v>
      </c>
      <c r="V11986">
        <v>13866</v>
      </c>
    </row>
    <row r="11987" spans="7:22" x14ac:dyDescent="0.25">
      <c r="G11987" t="s">
        <v>24</v>
      </c>
      <c r="H11987">
        <v>56379170.374389581</v>
      </c>
      <c r="I11987">
        <v>117</v>
      </c>
      <c r="J11987">
        <v>1</v>
      </c>
      <c r="L11987" t="s">
        <v>16</v>
      </c>
      <c r="M11987">
        <v>0</v>
      </c>
      <c r="N11987">
        <v>6</v>
      </c>
      <c r="O11987">
        <v>1</v>
      </c>
      <c r="P11987">
        <v>-1</v>
      </c>
      <c r="Q11987">
        <v>30890</v>
      </c>
      <c r="R11987">
        <v>0</v>
      </c>
      <c r="S11987" t="s">
        <v>13</v>
      </c>
      <c r="T11987">
        <v>117</v>
      </c>
      <c r="U11987">
        <v>0</v>
      </c>
      <c r="V11987">
        <v>13866</v>
      </c>
    </row>
    <row r="11988" spans="7:22" x14ac:dyDescent="0.25">
      <c r="G11988" t="s">
        <v>24</v>
      </c>
      <c r="H11988">
        <v>56380170.374389581</v>
      </c>
      <c r="I11988">
        <v>117</v>
      </c>
      <c r="J11988">
        <v>1</v>
      </c>
      <c r="L11988" t="s">
        <v>16</v>
      </c>
      <c r="M11988">
        <v>0</v>
      </c>
      <c r="N11988">
        <v>6</v>
      </c>
      <c r="O11988">
        <v>1</v>
      </c>
      <c r="P11988">
        <v>-1</v>
      </c>
      <c r="Q11988">
        <v>30890</v>
      </c>
      <c r="R11988">
        <v>0</v>
      </c>
      <c r="S11988" t="s">
        <v>13</v>
      </c>
      <c r="T11988">
        <v>117</v>
      </c>
      <c r="U11988">
        <v>0</v>
      </c>
      <c r="V11988">
        <v>13866</v>
      </c>
    </row>
    <row r="11989" spans="7:22" x14ac:dyDescent="0.25">
      <c r="G11989" t="s">
        <v>24</v>
      </c>
      <c r="H11989">
        <v>56381170.374389581</v>
      </c>
      <c r="I11989">
        <v>117</v>
      </c>
      <c r="J11989">
        <v>1</v>
      </c>
      <c r="L11989" t="s">
        <v>16</v>
      </c>
      <c r="M11989">
        <v>0</v>
      </c>
      <c r="N11989">
        <v>6</v>
      </c>
      <c r="O11989">
        <v>1</v>
      </c>
      <c r="P11989">
        <v>-1</v>
      </c>
      <c r="Q11989">
        <v>30890</v>
      </c>
      <c r="R11989">
        <v>0</v>
      </c>
      <c r="S11989" t="s">
        <v>13</v>
      </c>
      <c r="T11989">
        <v>117</v>
      </c>
      <c r="U11989">
        <v>0</v>
      </c>
      <c r="V11989">
        <v>13866</v>
      </c>
    </row>
    <row r="11990" spans="7:22" x14ac:dyDescent="0.25">
      <c r="G11990" t="s">
        <v>24</v>
      </c>
      <c r="H11990">
        <v>56382170.374389581</v>
      </c>
      <c r="I11990">
        <v>117</v>
      </c>
      <c r="J11990">
        <v>1</v>
      </c>
      <c r="L11990" t="s">
        <v>16</v>
      </c>
      <c r="M11990">
        <v>0</v>
      </c>
      <c r="N11990">
        <v>6</v>
      </c>
      <c r="O11990">
        <v>1</v>
      </c>
      <c r="P11990">
        <v>-1</v>
      </c>
      <c r="Q11990">
        <v>30890</v>
      </c>
      <c r="R11990">
        <v>0</v>
      </c>
      <c r="S11990" t="s">
        <v>13</v>
      </c>
      <c r="T11990">
        <v>117</v>
      </c>
      <c r="U11990">
        <v>0</v>
      </c>
      <c r="V11990">
        <v>13866</v>
      </c>
    </row>
    <row r="11991" spans="7:22" x14ac:dyDescent="0.25">
      <c r="G11991" t="s">
        <v>24</v>
      </c>
      <c r="H11991">
        <v>56383170.374389581</v>
      </c>
      <c r="I11991">
        <v>117</v>
      </c>
      <c r="J11991">
        <v>1</v>
      </c>
      <c r="L11991" t="s">
        <v>16</v>
      </c>
      <c r="M11991">
        <v>0</v>
      </c>
      <c r="N11991">
        <v>6</v>
      </c>
      <c r="O11991">
        <v>1</v>
      </c>
      <c r="P11991">
        <v>-1</v>
      </c>
      <c r="Q11991">
        <v>30890</v>
      </c>
      <c r="R11991">
        <v>0</v>
      </c>
      <c r="S11991" t="s">
        <v>13</v>
      </c>
      <c r="T11991">
        <v>117</v>
      </c>
      <c r="U11991">
        <v>0</v>
      </c>
      <c r="V11991">
        <v>13866</v>
      </c>
    </row>
    <row r="11992" spans="7:22" x14ac:dyDescent="0.25">
      <c r="G11992" t="s">
        <v>24</v>
      </c>
      <c r="H11992">
        <v>56384170.374389581</v>
      </c>
      <c r="I11992">
        <v>117</v>
      </c>
      <c r="J11992">
        <v>1</v>
      </c>
      <c r="L11992" t="s">
        <v>16</v>
      </c>
      <c r="M11992">
        <v>0</v>
      </c>
      <c r="N11992">
        <v>6</v>
      </c>
      <c r="O11992">
        <v>1</v>
      </c>
      <c r="P11992">
        <v>-1</v>
      </c>
      <c r="Q11992">
        <v>30890</v>
      </c>
      <c r="R11992">
        <v>0</v>
      </c>
      <c r="S11992" t="s">
        <v>13</v>
      </c>
      <c r="T11992">
        <v>117</v>
      </c>
      <c r="U11992">
        <v>0</v>
      </c>
      <c r="V11992">
        <v>13866</v>
      </c>
    </row>
    <row r="11993" spans="7:22" x14ac:dyDescent="0.25">
      <c r="G11993" t="s">
        <v>24</v>
      </c>
      <c r="H11993">
        <v>56385170.374389581</v>
      </c>
      <c r="I11993">
        <v>117</v>
      </c>
      <c r="J11993">
        <v>1</v>
      </c>
      <c r="L11993" t="s">
        <v>16</v>
      </c>
      <c r="M11993">
        <v>0</v>
      </c>
      <c r="N11993">
        <v>6</v>
      </c>
      <c r="O11993">
        <v>1</v>
      </c>
      <c r="P11993">
        <v>-1</v>
      </c>
      <c r="Q11993">
        <v>30890</v>
      </c>
      <c r="R11993">
        <v>0</v>
      </c>
      <c r="S11993" t="s">
        <v>13</v>
      </c>
      <c r="T11993">
        <v>117</v>
      </c>
      <c r="U11993">
        <v>0</v>
      </c>
      <c r="V11993">
        <v>13866</v>
      </c>
    </row>
    <row r="11994" spans="7:22" x14ac:dyDescent="0.25">
      <c r="G11994" t="s">
        <v>24</v>
      </c>
      <c r="H11994">
        <v>56386170.374389581</v>
      </c>
      <c r="I11994">
        <v>117</v>
      </c>
      <c r="J11994">
        <v>1</v>
      </c>
      <c r="L11994" t="s">
        <v>16</v>
      </c>
      <c r="M11994">
        <v>0</v>
      </c>
      <c r="N11994">
        <v>6</v>
      </c>
      <c r="O11994">
        <v>1</v>
      </c>
      <c r="P11994">
        <v>-1</v>
      </c>
      <c r="Q11994">
        <v>30890</v>
      </c>
      <c r="R11994">
        <v>0</v>
      </c>
      <c r="S11994" t="s">
        <v>13</v>
      </c>
      <c r="T11994">
        <v>117</v>
      </c>
      <c r="U11994">
        <v>0</v>
      </c>
      <c r="V11994">
        <v>13866</v>
      </c>
    </row>
    <row r="11995" spans="7:22" x14ac:dyDescent="0.25">
      <c r="G11995" t="s">
        <v>24</v>
      </c>
      <c r="H11995">
        <v>56387170.374389581</v>
      </c>
      <c r="I11995">
        <v>117</v>
      </c>
      <c r="J11995">
        <v>1</v>
      </c>
      <c r="L11995" t="s">
        <v>16</v>
      </c>
      <c r="M11995">
        <v>0</v>
      </c>
      <c r="N11995">
        <v>6</v>
      </c>
      <c r="O11995">
        <v>1</v>
      </c>
      <c r="P11995">
        <v>-1</v>
      </c>
      <c r="Q11995">
        <v>30890</v>
      </c>
      <c r="R11995">
        <v>0</v>
      </c>
      <c r="S11995" t="s">
        <v>13</v>
      </c>
      <c r="T11995">
        <v>117</v>
      </c>
      <c r="U11995">
        <v>0</v>
      </c>
      <c r="V11995">
        <v>13866</v>
      </c>
    </row>
    <row r="11996" spans="7:22" x14ac:dyDescent="0.25">
      <c r="G11996" t="s">
        <v>24</v>
      </c>
      <c r="H11996">
        <v>56388170.374389581</v>
      </c>
      <c r="I11996">
        <v>117</v>
      </c>
      <c r="J11996">
        <v>1</v>
      </c>
      <c r="L11996" t="s">
        <v>16</v>
      </c>
      <c r="M11996">
        <v>0</v>
      </c>
      <c r="N11996">
        <v>6</v>
      </c>
      <c r="O11996">
        <v>1</v>
      </c>
      <c r="P11996">
        <v>-1</v>
      </c>
      <c r="Q11996">
        <v>30890</v>
      </c>
      <c r="R11996">
        <v>0</v>
      </c>
      <c r="S11996" t="s">
        <v>13</v>
      </c>
      <c r="T11996">
        <v>117</v>
      </c>
      <c r="U11996">
        <v>0</v>
      </c>
      <c r="V11996">
        <v>13866</v>
      </c>
    </row>
    <row r="11997" spans="7:22" x14ac:dyDescent="0.25">
      <c r="G11997" t="s">
        <v>24</v>
      </c>
      <c r="H11997">
        <v>56389170.374389581</v>
      </c>
      <c r="I11997">
        <v>117</v>
      </c>
      <c r="J11997">
        <v>1</v>
      </c>
      <c r="L11997" t="s">
        <v>16</v>
      </c>
      <c r="M11997">
        <v>0</v>
      </c>
      <c r="N11997">
        <v>6</v>
      </c>
      <c r="O11997">
        <v>1</v>
      </c>
      <c r="P11997">
        <v>-1</v>
      </c>
      <c r="Q11997">
        <v>30890</v>
      </c>
      <c r="R11997">
        <v>0</v>
      </c>
      <c r="S11997" t="s">
        <v>13</v>
      </c>
      <c r="T11997">
        <v>117</v>
      </c>
      <c r="U11997">
        <v>0</v>
      </c>
      <c r="V11997">
        <v>13866</v>
      </c>
    </row>
    <row r="11998" spans="7:22" x14ac:dyDescent="0.25">
      <c r="G11998" t="s">
        <v>24</v>
      </c>
      <c r="H11998">
        <v>56390170.374389581</v>
      </c>
      <c r="I11998">
        <v>117</v>
      </c>
      <c r="J11998">
        <v>1</v>
      </c>
      <c r="L11998" t="s">
        <v>16</v>
      </c>
      <c r="M11998">
        <v>0</v>
      </c>
      <c r="N11998">
        <v>6</v>
      </c>
      <c r="O11998">
        <v>1</v>
      </c>
      <c r="P11998">
        <v>-1</v>
      </c>
      <c r="Q11998">
        <v>30890</v>
      </c>
      <c r="R11998">
        <v>0</v>
      </c>
      <c r="S11998" t="s">
        <v>13</v>
      </c>
      <c r="T11998">
        <v>117</v>
      </c>
      <c r="U11998">
        <v>0</v>
      </c>
      <c r="V11998">
        <v>13866</v>
      </c>
    </row>
    <row r="11999" spans="7:22" x14ac:dyDescent="0.25">
      <c r="G11999" t="s">
        <v>24</v>
      </c>
      <c r="H11999">
        <v>56391170.374389581</v>
      </c>
      <c r="I11999">
        <v>117</v>
      </c>
      <c r="J11999">
        <v>1</v>
      </c>
      <c r="L11999" t="s">
        <v>16</v>
      </c>
      <c r="M11999">
        <v>0</v>
      </c>
      <c r="N11999">
        <v>6</v>
      </c>
      <c r="O11999">
        <v>1</v>
      </c>
      <c r="P11999">
        <v>-1</v>
      </c>
      <c r="Q11999">
        <v>30890</v>
      </c>
      <c r="R11999">
        <v>0</v>
      </c>
      <c r="S11999" t="s">
        <v>13</v>
      </c>
      <c r="T11999">
        <v>117</v>
      </c>
      <c r="U11999">
        <v>0</v>
      </c>
      <c r="V11999">
        <v>13866</v>
      </c>
    </row>
    <row r="12000" spans="7:22" x14ac:dyDescent="0.25">
      <c r="G12000" t="s">
        <v>24</v>
      </c>
      <c r="H12000">
        <v>56392170.374389581</v>
      </c>
      <c r="I12000">
        <v>117</v>
      </c>
      <c r="J12000">
        <v>1</v>
      </c>
      <c r="L12000" t="s">
        <v>16</v>
      </c>
      <c r="M12000">
        <v>0</v>
      </c>
      <c r="N12000">
        <v>6</v>
      </c>
      <c r="O12000">
        <v>1</v>
      </c>
      <c r="P12000">
        <v>-1</v>
      </c>
      <c r="Q12000">
        <v>30890</v>
      </c>
      <c r="R12000">
        <v>0</v>
      </c>
      <c r="S12000" t="s">
        <v>13</v>
      </c>
      <c r="T12000">
        <v>117</v>
      </c>
      <c r="U12000">
        <v>0</v>
      </c>
      <c r="V12000">
        <v>13866</v>
      </c>
    </row>
    <row r="12001" spans="7:22" x14ac:dyDescent="0.25">
      <c r="G12001" t="s">
        <v>24</v>
      </c>
      <c r="H12001">
        <v>56393170.374389581</v>
      </c>
      <c r="I12001">
        <v>117</v>
      </c>
      <c r="J12001">
        <v>1</v>
      </c>
      <c r="L12001" t="s">
        <v>16</v>
      </c>
      <c r="M12001">
        <v>0</v>
      </c>
      <c r="N12001">
        <v>6</v>
      </c>
      <c r="O12001">
        <v>1</v>
      </c>
      <c r="P12001">
        <v>-1</v>
      </c>
      <c r="Q12001">
        <v>30890</v>
      </c>
      <c r="R12001">
        <v>0</v>
      </c>
      <c r="S12001" t="s">
        <v>13</v>
      </c>
      <c r="T12001">
        <v>117</v>
      </c>
      <c r="U12001">
        <v>0</v>
      </c>
      <c r="V12001">
        <v>13866</v>
      </c>
    </row>
    <row r="12002" spans="7:22" x14ac:dyDescent="0.25">
      <c r="G12002" t="s">
        <v>24</v>
      </c>
      <c r="H12002">
        <v>56394170.374389581</v>
      </c>
      <c r="I12002">
        <v>117</v>
      </c>
      <c r="J12002">
        <v>1</v>
      </c>
      <c r="L12002" t="s">
        <v>16</v>
      </c>
      <c r="M12002">
        <v>0</v>
      </c>
      <c r="N12002">
        <v>6</v>
      </c>
      <c r="O12002">
        <v>1</v>
      </c>
      <c r="P12002">
        <v>-1</v>
      </c>
      <c r="Q12002">
        <v>30890</v>
      </c>
      <c r="R12002">
        <v>0</v>
      </c>
      <c r="S12002" t="s">
        <v>13</v>
      </c>
      <c r="T12002">
        <v>117</v>
      </c>
      <c r="U12002">
        <v>0</v>
      </c>
      <c r="V12002">
        <v>13866</v>
      </c>
    </row>
    <row r="12003" spans="7:22" x14ac:dyDescent="0.25">
      <c r="G12003" t="s">
        <v>24</v>
      </c>
      <c r="H12003">
        <v>56395170.374389581</v>
      </c>
      <c r="I12003">
        <v>117</v>
      </c>
      <c r="J12003">
        <v>1</v>
      </c>
      <c r="L12003" t="s">
        <v>16</v>
      </c>
      <c r="M12003">
        <v>0</v>
      </c>
      <c r="N12003">
        <v>6</v>
      </c>
      <c r="O12003">
        <v>1</v>
      </c>
      <c r="P12003">
        <v>-1</v>
      </c>
      <c r="Q12003">
        <v>30890</v>
      </c>
      <c r="R12003">
        <v>0</v>
      </c>
      <c r="S12003" t="s">
        <v>13</v>
      </c>
      <c r="T12003">
        <v>117</v>
      </c>
      <c r="U12003">
        <v>0</v>
      </c>
      <c r="V12003">
        <v>13866</v>
      </c>
    </row>
    <row r="12004" spans="7:22" x14ac:dyDescent="0.25">
      <c r="G12004" t="s">
        <v>24</v>
      </c>
      <c r="H12004">
        <v>56396170.374389581</v>
      </c>
      <c r="I12004">
        <v>117</v>
      </c>
      <c r="J12004">
        <v>1</v>
      </c>
      <c r="L12004" t="s">
        <v>16</v>
      </c>
      <c r="M12004">
        <v>0</v>
      </c>
      <c r="N12004">
        <v>6</v>
      </c>
      <c r="O12004">
        <v>1</v>
      </c>
      <c r="P12004">
        <v>-1</v>
      </c>
      <c r="Q12004">
        <v>30890</v>
      </c>
      <c r="R12004">
        <v>0</v>
      </c>
      <c r="S12004" t="s">
        <v>13</v>
      </c>
      <c r="T12004">
        <v>117</v>
      </c>
      <c r="U12004">
        <v>0</v>
      </c>
      <c r="V12004">
        <v>13866</v>
      </c>
    </row>
    <row r="12005" spans="7:22" x14ac:dyDescent="0.25">
      <c r="G12005" t="s">
        <v>24</v>
      </c>
      <c r="H12005">
        <v>56397170.374389581</v>
      </c>
      <c r="I12005">
        <v>117</v>
      </c>
      <c r="J12005">
        <v>1</v>
      </c>
      <c r="L12005" t="s">
        <v>16</v>
      </c>
      <c r="M12005">
        <v>0</v>
      </c>
      <c r="N12005">
        <v>6</v>
      </c>
      <c r="O12005">
        <v>1</v>
      </c>
      <c r="P12005">
        <v>-1</v>
      </c>
      <c r="Q12005">
        <v>30890</v>
      </c>
      <c r="R12005">
        <v>0</v>
      </c>
      <c r="S12005" t="s">
        <v>13</v>
      </c>
      <c r="T12005">
        <v>117</v>
      </c>
      <c r="U12005">
        <v>0</v>
      </c>
      <c r="V12005">
        <v>13866</v>
      </c>
    </row>
    <row r="12006" spans="7:22" x14ac:dyDescent="0.25">
      <c r="G12006" t="s">
        <v>24</v>
      </c>
      <c r="H12006">
        <v>56398170.374389581</v>
      </c>
      <c r="I12006">
        <v>117</v>
      </c>
      <c r="J12006">
        <v>1</v>
      </c>
      <c r="L12006" t="s">
        <v>16</v>
      </c>
      <c r="M12006">
        <v>0</v>
      </c>
      <c r="N12006">
        <v>6</v>
      </c>
      <c r="O12006">
        <v>1</v>
      </c>
      <c r="P12006">
        <v>-1</v>
      </c>
      <c r="Q12006">
        <v>30890</v>
      </c>
      <c r="R12006">
        <v>0</v>
      </c>
      <c r="S12006" t="s">
        <v>13</v>
      </c>
      <c r="T12006">
        <v>117</v>
      </c>
      <c r="U12006">
        <v>0</v>
      </c>
      <c r="V12006">
        <v>13866</v>
      </c>
    </row>
    <row r="12007" spans="7:22" x14ac:dyDescent="0.25">
      <c r="G12007" t="s">
        <v>24</v>
      </c>
      <c r="H12007">
        <v>56399170.374389581</v>
      </c>
      <c r="I12007">
        <v>117</v>
      </c>
      <c r="J12007">
        <v>1</v>
      </c>
      <c r="L12007" t="s">
        <v>16</v>
      </c>
      <c r="M12007">
        <v>0</v>
      </c>
      <c r="N12007">
        <v>6</v>
      </c>
      <c r="O12007">
        <v>1</v>
      </c>
      <c r="P12007">
        <v>-1</v>
      </c>
      <c r="Q12007">
        <v>30890</v>
      </c>
      <c r="R12007">
        <v>0</v>
      </c>
      <c r="S12007" t="s">
        <v>13</v>
      </c>
      <c r="T12007">
        <v>117</v>
      </c>
      <c r="U12007">
        <v>0</v>
      </c>
      <c r="V12007">
        <v>13866</v>
      </c>
    </row>
    <row r="12008" spans="7:22" x14ac:dyDescent="0.25">
      <c r="G12008" t="s">
        <v>24</v>
      </c>
      <c r="H12008">
        <v>56400170.374389581</v>
      </c>
      <c r="I12008">
        <v>117</v>
      </c>
      <c r="J12008">
        <v>1</v>
      </c>
      <c r="L12008" t="s">
        <v>16</v>
      </c>
      <c r="M12008">
        <v>0</v>
      </c>
      <c r="N12008">
        <v>6</v>
      </c>
      <c r="O12008">
        <v>1</v>
      </c>
      <c r="P12008">
        <v>-1</v>
      </c>
      <c r="Q12008">
        <v>30890</v>
      </c>
      <c r="R12008">
        <v>0</v>
      </c>
      <c r="S12008" t="s">
        <v>13</v>
      </c>
      <c r="T12008">
        <v>117</v>
      </c>
      <c r="U12008">
        <v>0</v>
      </c>
      <c r="V12008">
        <v>13866</v>
      </c>
    </row>
    <row r="12009" spans="7:22" x14ac:dyDescent="0.25">
      <c r="G12009" t="s">
        <v>24</v>
      </c>
      <c r="H12009">
        <v>56401170.374389581</v>
      </c>
      <c r="I12009">
        <v>117</v>
      </c>
      <c r="J12009">
        <v>1</v>
      </c>
      <c r="L12009" t="s">
        <v>16</v>
      </c>
      <c r="M12009">
        <v>0</v>
      </c>
      <c r="N12009">
        <v>6</v>
      </c>
      <c r="O12009">
        <v>1</v>
      </c>
      <c r="P12009">
        <v>-1</v>
      </c>
      <c r="Q12009">
        <v>30890</v>
      </c>
      <c r="R12009">
        <v>0</v>
      </c>
      <c r="S12009" t="s">
        <v>13</v>
      </c>
      <c r="T12009">
        <v>117</v>
      </c>
      <c r="U12009">
        <v>0</v>
      </c>
      <c r="V12009">
        <v>13866</v>
      </c>
    </row>
    <row r="12010" spans="7:22" x14ac:dyDescent="0.25">
      <c r="G12010" t="s">
        <v>24</v>
      </c>
      <c r="H12010">
        <v>56402170.374389581</v>
      </c>
      <c r="I12010">
        <v>117</v>
      </c>
      <c r="J12010">
        <v>1</v>
      </c>
      <c r="L12010" t="s">
        <v>16</v>
      </c>
      <c r="M12010">
        <v>0</v>
      </c>
      <c r="N12010">
        <v>6</v>
      </c>
      <c r="O12010">
        <v>1</v>
      </c>
      <c r="P12010">
        <v>-1</v>
      </c>
      <c r="Q12010">
        <v>30890</v>
      </c>
      <c r="R12010">
        <v>0</v>
      </c>
      <c r="S12010" t="s">
        <v>13</v>
      </c>
      <c r="T12010">
        <v>117</v>
      </c>
      <c r="U12010">
        <v>0</v>
      </c>
      <c r="V12010">
        <v>13866</v>
      </c>
    </row>
    <row r="12011" spans="7:22" x14ac:dyDescent="0.25">
      <c r="G12011" t="s">
        <v>24</v>
      </c>
      <c r="H12011">
        <v>56403170.374389581</v>
      </c>
      <c r="I12011">
        <v>117</v>
      </c>
      <c r="J12011">
        <v>1</v>
      </c>
      <c r="L12011" t="s">
        <v>16</v>
      </c>
      <c r="M12011">
        <v>0</v>
      </c>
      <c r="N12011">
        <v>6</v>
      </c>
      <c r="O12011">
        <v>1</v>
      </c>
      <c r="P12011">
        <v>-1</v>
      </c>
      <c r="Q12011">
        <v>30890</v>
      </c>
      <c r="R12011">
        <v>0</v>
      </c>
      <c r="S12011" t="s">
        <v>13</v>
      </c>
      <c r="T12011">
        <v>117</v>
      </c>
      <c r="U12011">
        <v>0</v>
      </c>
      <c r="V12011">
        <v>13866</v>
      </c>
    </row>
    <row r="12012" spans="7:22" x14ac:dyDescent="0.25">
      <c r="G12012" t="s">
        <v>24</v>
      </c>
      <c r="H12012">
        <v>56404170.374389581</v>
      </c>
      <c r="I12012">
        <v>117</v>
      </c>
      <c r="J12012">
        <v>1</v>
      </c>
      <c r="L12012" t="s">
        <v>16</v>
      </c>
      <c r="M12012">
        <v>0</v>
      </c>
      <c r="N12012">
        <v>6</v>
      </c>
      <c r="O12012">
        <v>1</v>
      </c>
      <c r="P12012">
        <v>-1</v>
      </c>
      <c r="Q12012">
        <v>30890</v>
      </c>
      <c r="R12012">
        <v>0</v>
      </c>
      <c r="S12012" t="s">
        <v>13</v>
      </c>
      <c r="T12012">
        <v>117</v>
      </c>
      <c r="U12012">
        <v>0</v>
      </c>
      <c r="V12012">
        <v>13866</v>
      </c>
    </row>
    <row r="12013" spans="7:22" x14ac:dyDescent="0.25">
      <c r="G12013" t="s">
        <v>24</v>
      </c>
      <c r="H12013">
        <v>56405170.374389581</v>
      </c>
      <c r="I12013">
        <v>117</v>
      </c>
      <c r="J12013">
        <v>1</v>
      </c>
      <c r="L12013" t="s">
        <v>16</v>
      </c>
      <c r="M12013">
        <v>0</v>
      </c>
      <c r="N12013">
        <v>6</v>
      </c>
      <c r="O12013">
        <v>1</v>
      </c>
      <c r="P12013">
        <v>-1</v>
      </c>
      <c r="Q12013">
        <v>30890</v>
      </c>
      <c r="R12013">
        <v>0</v>
      </c>
      <c r="S12013" t="s">
        <v>13</v>
      </c>
      <c r="T12013">
        <v>117</v>
      </c>
      <c r="U12013">
        <v>0</v>
      </c>
      <c r="V12013">
        <v>13866</v>
      </c>
    </row>
    <row r="12014" spans="7:22" x14ac:dyDescent="0.25">
      <c r="G12014" t="s">
        <v>24</v>
      </c>
      <c r="H12014">
        <v>56406170.374389581</v>
      </c>
      <c r="I12014">
        <v>117</v>
      </c>
      <c r="J12014">
        <v>1</v>
      </c>
      <c r="L12014" t="s">
        <v>16</v>
      </c>
      <c r="M12014">
        <v>0</v>
      </c>
      <c r="N12014">
        <v>6</v>
      </c>
      <c r="O12014">
        <v>1</v>
      </c>
      <c r="P12014">
        <v>-1</v>
      </c>
      <c r="Q12014">
        <v>30890</v>
      </c>
      <c r="R12014">
        <v>0</v>
      </c>
      <c r="S12014" t="s">
        <v>13</v>
      </c>
      <c r="T12014">
        <v>117</v>
      </c>
      <c r="U12014">
        <v>0</v>
      </c>
      <c r="V12014">
        <v>13866</v>
      </c>
    </row>
    <row r="12015" spans="7:22" x14ac:dyDescent="0.25">
      <c r="G12015" t="s">
        <v>24</v>
      </c>
      <c r="H12015">
        <v>56407170.374389581</v>
      </c>
      <c r="I12015">
        <v>117</v>
      </c>
      <c r="J12015">
        <v>1</v>
      </c>
      <c r="L12015" t="s">
        <v>16</v>
      </c>
      <c r="M12015">
        <v>0</v>
      </c>
      <c r="N12015">
        <v>6</v>
      </c>
      <c r="O12015">
        <v>1</v>
      </c>
      <c r="P12015">
        <v>-1</v>
      </c>
      <c r="Q12015">
        <v>30890</v>
      </c>
      <c r="R12015">
        <v>0</v>
      </c>
      <c r="S12015" t="s">
        <v>13</v>
      </c>
      <c r="T12015">
        <v>117</v>
      </c>
      <c r="U12015">
        <v>0</v>
      </c>
      <c r="V12015">
        <v>13866</v>
      </c>
    </row>
    <row r="12016" spans="7:22" x14ac:dyDescent="0.25">
      <c r="G12016" t="s">
        <v>24</v>
      </c>
      <c r="H12016">
        <v>56408170.374389581</v>
      </c>
      <c r="I12016">
        <v>117</v>
      </c>
      <c r="J12016">
        <v>1</v>
      </c>
      <c r="L12016" t="s">
        <v>16</v>
      </c>
      <c r="M12016">
        <v>0</v>
      </c>
      <c r="N12016">
        <v>6</v>
      </c>
      <c r="O12016">
        <v>1</v>
      </c>
      <c r="P12016">
        <v>-1</v>
      </c>
      <c r="Q12016">
        <v>30890</v>
      </c>
      <c r="R12016">
        <v>0</v>
      </c>
      <c r="S12016" t="s">
        <v>13</v>
      </c>
      <c r="T12016">
        <v>117</v>
      </c>
      <c r="U12016">
        <v>0</v>
      </c>
      <c r="V12016">
        <v>13866</v>
      </c>
    </row>
    <row r="12017" spans="7:22" x14ac:dyDescent="0.25">
      <c r="G12017" t="s">
        <v>24</v>
      </c>
      <c r="H12017">
        <v>56409170.374389581</v>
      </c>
      <c r="I12017">
        <v>117</v>
      </c>
      <c r="J12017">
        <v>1</v>
      </c>
      <c r="L12017" t="s">
        <v>16</v>
      </c>
      <c r="M12017">
        <v>0</v>
      </c>
      <c r="N12017">
        <v>6</v>
      </c>
      <c r="O12017">
        <v>1</v>
      </c>
      <c r="P12017">
        <v>-1</v>
      </c>
      <c r="Q12017">
        <v>30890</v>
      </c>
      <c r="R12017">
        <v>0</v>
      </c>
      <c r="S12017" t="s">
        <v>13</v>
      </c>
      <c r="T12017">
        <v>117</v>
      </c>
      <c r="U12017">
        <v>0</v>
      </c>
      <c r="V12017">
        <v>13866</v>
      </c>
    </row>
    <row r="12018" spans="7:22" x14ac:dyDescent="0.25">
      <c r="G12018" t="s">
        <v>24</v>
      </c>
      <c r="H12018">
        <v>56410170.374389581</v>
      </c>
      <c r="I12018">
        <v>117</v>
      </c>
      <c r="J12018">
        <v>1</v>
      </c>
      <c r="L12018" t="s">
        <v>16</v>
      </c>
      <c r="M12018">
        <v>0</v>
      </c>
      <c r="N12018">
        <v>6</v>
      </c>
      <c r="O12018">
        <v>1</v>
      </c>
      <c r="P12018">
        <v>-1</v>
      </c>
      <c r="Q12018">
        <v>30890</v>
      </c>
      <c r="R12018">
        <v>0</v>
      </c>
      <c r="S12018" t="s">
        <v>13</v>
      </c>
      <c r="T12018">
        <v>117</v>
      </c>
      <c r="U12018">
        <v>0</v>
      </c>
      <c r="V12018">
        <v>13866</v>
      </c>
    </row>
    <row r="12019" spans="7:22" x14ac:dyDescent="0.25">
      <c r="G12019" t="s">
        <v>24</v>
      </c>
      <c r="H12019">
        <v>56411170.374389581</v>
      </c>
      <c r="I12019">
        <v>117</v>
      </c>
      <c r="J12019">
        <v>1</v>
      </c>
      <c r="L12019" t="s">
        <v>16</v>
      </c>
      <c r="M12019">
        <v>0</v>
      </c>
      <c r="N12019">
        <v>6</v>
      </c>
      <c r="O12019">
        <v>1</v>
      </c>
      <c r="P12019">
        <v>-1</v>
      </c>
      <c r="Q12019">
        <v>30890</v>
      </c>
      <c r="R12019">
        <v>0</v>
      </c>
      <c r="S12019" t="s">
        <v>13</v>
      </c>
      <c r="T12019">
        <v>117</v>
      </c>
      <c r="U12019">
        <v>0</v>
      </c>
      <c r="V12019">
        <v>13866</v>
      </c>
    </row>
    <row r="12020" spans="7:22" x14ac:dyDescent="0.25">
      <c r="G12020" t="s">
        <v>24</v>
      </c>
      <c r="H12020">
        <v>56412170.374389581</v>
      </c>
      <c r="I12020">
        <v>117</v>
      </c>
      <c r="J12020">
        <v>1</v>
      </c>
      <c r="L12020" t="s">
        <v>16</v>
      </c>
      <c r="M12020">
        <v>0</v>
      </c>
      <c r="N12020">
        <v>6</v>
      </c>
      <c r="O12020">
        <v>1</v>
      </c>
      <c r="P12020">
        <v>-1</v>
      </c>
      <c r="Q12020">
        <v>30890</v>
      </c>
      <c r="R12020">
        <v>0</v>
      </c>
      <c r="S12020" t="s">
        <v>13</v>
      </c>
      <c r="T12020">
        <v>117</v>
      </c>
      <c r="U12020">
        <v>0</v>
      </c>
      <c r="V12020">
        <v>13866</v>
      </c>
    </row>
    <row r="12021" spans="7:22" x14ac:dyDescent="0.25">
      <c r="G12021" t="s">
        <v>24</v>
      </c>
      <c r="H12021">
        <v>56413170.374389581</v>
      </c>
      <c r="I12021">
        <v>117</v>
      </c>
      <c r="J12021">
        <v>1</v>
      </c>
      <c r="L12021" t="s">
        <v>16</v>
      </c>
      <c r="M12021">
        <v>0</v>
      </c>
      <c r="N12021">
        <v>6</v>
      </c>
      <c r="O12021">
        <v>1</v>
      </c>
      <c r="P12021">
        <v>-1</v>
      </c>
      <c r="Q12021">
        <v>30890</v>
      </c>
      <c r="R12021">
        <v>0</v>
      </c>
      <c r="S12021" t="s">
        <v>13</v>
      </c>
      <c r="T12021">
        <v>117</v>
      </c>
      <c r="U12021">
        <v>0</v>
      </c>
      <c r="V12021">
        <v>13866</v>
      </c>
    </row>
    <row r="12022" spans="7:22" x14ac:dyDescent="0.25">
      <c r="G12022" t="s">
        <v>24</v>
      </c>
      <c r="H12022">
        <v>56414170.374389581</v>
      </c>
      <c r="I12022">
        <v>117</v>
      </c>
      <c r="J12022">
        <v>1</v>
      </c>
      <c r="L12022" t="s">
        <v>16</v>
      </c>
      <c r="M12022">
        <v>0</v>
      </c>
      <c r="N12022">
        <v>6</v>
      </c>
      <c r="O12022">
        <v>1</v>
      </c>
      <c r="P12022">
        <v>-1</v>
      </c>
      <c r="Q12022">
        <v>30890</v>
      </c>
      <c r="R12022">
        <v>0</v>
      </c>
      <c r="S12022" t="s">
        <v>13</v>
      </c>
      <c r="T12022">
        <v>117</v>
      </c>
      <c r="U12022">
        <v>0</v>
      </c>
      <c r="V12022">
        <v>13866</v>
      </c>
    </row>
    <row r="12023" spans="7:22" x14ac:dyDescent="0.25">
      <c r="G12023" t="s">
        <v>24</v>
      </c>
      <c r="H12023">
        <v>56415170.374389581</v>
      </c>
      <c r="I12023">
        <v>117</v>
      </c>
      <c r="J12023">
        <v>1</v>
      </c>
      <c r="L12023" t="s">
        <v>16</v>
      </c>
      <c r="M12023">
        <v>0</v>
      </c>
      <c r="N12023">
        <v>6</v>
      </c>
      <c r="O12023">
        <v>1</v>
      </c>
      <c r="P12023">
        <v>-1</v>
      </c>
      <c r="Q12023">
        <v>30890</v>
      </c>
      <c r="R12023">
        <v>0</v>
      </c>
      <c r="S12023" t="s">
        <v>13</v>
      </c>
      <c r="T12023">
        <v>117</v>
      </c>
      <c r="U12023">
        <v>0</v>
      </c>
      <c r="V12023">
        <v>13866</v>
      </c>
    </row>
    <row r="12024" spans="7:22" x14ac:dyDescent="0.25">
      <c r="G12024" t="s">
        <v>24</v>
      </c>
      <c r="H12024">
        <v>56416170.374389581</v>
      </c>
      <c r="I12024">
        <v>117</v>
      </c>
      <c r="J12024">
        <v>1</v>
      </c>
      <c r="L12024" t="s">
        <v>16</v>
      </c>
      <c r="M12024">
        <v>0</v>
      </c>
      <c r="N12024">
        <v>6</v>
      </c>
      <c r="O12024">
        <v>1</v>
      </c>
      <c r="P12024">
        <v>-1</v>
      </c>
      <c r="Q12024">
        <v>30890</v>
      </c>
      <c r="R12024">
        <v>0</v>
      </c>
      <c r="S12024" t="s">
        <v>13</v>
      </c>
      <c r="T12024">
        <v>117</v>
      </c>
      <c r="U12024">
        <v>0</v>
      </c>
      <c r="V12024">
        <v>13866</v>
      </c>
    </row>
    <row r="12025" spans="7:22" x14ac:dyDescent="0.25">
      <c r="G12025" t="s">
        <v>24</v>
      </c>
      <c r="H12025">
        <v>56417170.374389581</v>
      </c>
      <c r="I12025">
        <v>117</v>
      </c>
      <c r="J12025">
        <v>1</v>
      </c>
      <c r="L12025" t="s">
        <v>16</v>
      </c>
      <c r="M12025">
        <v>0</v>
      </c>
      <c r="N12025">
        <v>6</v>
      </c>
      <c r="O12025">
        <v>1</v>
      </c>
      <c r="P12025">
        <v>-1</v>
      </c>
      <c r="Q12025">
        <v>30890</v>
      </c>
      <c r="R12025">
        <v>0</v>
      </c>
      <c r="S12025" t="s">
        <v>13</v>
      </c>
      <c r="T12025">
        <v>117</v>
      </c>
      <c r="U12025">
        <v>0</v>
      </c>
      <c r="V12025">
        <v>13866</v>
      </c>
    </row>
    <row r="12026" spans="7:22" x14ac:dyDescent="0.25">
      <c r="G12026" t="s">
        <v>24</v>
      </c>
      <c r="H12026">
        <v>56418170.374389581</v>
      </c>
      <c r="I12026">
        <v>117</v>
      </c>
      <c r="J12026">
        <v>1</v>
      </c>
      <c r="L12026" t="s">
        <v>16</v>
      </c>
      <c r="M12026">
        <v>0</v>
      </c>
      <c r="N12026">
        <v>6</v>
      </c>
      <c r="O12026">
        <v>1</v>
      </c>
      <c r="P12026">
        <v>-1</v>
      </c>
      <c r="Q12026">
        <v>30890</v>
      </c>
      <c r="R12026">
        <v>0</v>
      </c>
      <c r="S12026" t="s">
        <v>13</v>
      </c>
      <c r="T12026">
        <v>117</v>
      </c>
      <c r="U12026">
        <v>0</v>
      </c>
      <c r="V12026">
        <v>13866</v>
      </c>
    </row>
    <row r="12027" spans="7:22" x14ac:dyDescent="0.25">
      <c r="G12027" t="s">
        <v>24</v>
      </c>
      <c r="H12027">
        <v>56419170.374389581</v>
      </c>
      <c r="I12027">
        <v>117</v>
      </c>
      <c r="J12027">
        <v>1</v>
      </c>
      <c r="L12027" t="s">
        <v>16</v>
      </c>
      <c r="M12027">
        <v>0</v>
      </c>
      <c r="N12027">
        <v>6</v>
      </c>
      <c r="O12027">
        <v>1</v>
      </c>
      <c r="P12027">
        <v>-1</v>
      </c>
      <c r="Q12027">
        <v>30890</v>
      </c>
      <c r="R12027">
        <v>0</v>
      </c>
      <c r="S12027" t="s">
        <v>13</v>
      </c>
      <c r="T12027">
        <v>117</v>
      </c>
      <c r="U12027">
        <v>0</v>
      </c>
      <c r="V12027">
        <v>13866</v>
      </c>
    </row>
    <row r="12028" spans="7:22" x14ac:dyDescent="0.25">
      <c r="G12028" t="s">
        <v>24</v>
      </c>
      <c r="H12028">
        <v>56420170.374389581</v>
      </c>
      <c r="I12028">
        <v>117</v>
      </c>
      <c r="J12028">
        <v>1</v>
      </c>
      <c r="L12028" t="s">
        <v>16</v>
      </c>
      <c r="M12028">
        <v>0</v>
      </c>
      <c r="N12028">
        <v>6</v>
      </c>
      <c r="O12028">
        <v>1</v>
      </c>
      <c r="P12028">
        <v>-1</v>
      </c>
      <c r="Q12028">
        <v>30890</v>
      </c>
      <c r="R12028">
        <v>0</v>
      </c>
      <c r="S12028" t="s">
        <v>13</v>
      </c>
      <c r="T12028">
        <v>117</v>
      </c>
      <c r="U12028">
        <v>0</v>
      </c>
      <c r="V12028">
        <v>13866</v>
      </c>
    </row>
    <row r="12029" spans="7:22" x14ac:dyDescent="0.25">
      <c r="G12029" t="s">
        <v>24</v>
      </c>
      <c r="H12029">
        <v>56421170.374389581</v>
      </c>
      <c r="I12029">
        <v>117</v>
      </c>
      <c r="J12029">
        <v>1</v>
      </c>
      <c r="L12029" t="s">
        <v>16</v>
      </c>
      <c r="M12029">
        <v>0</v>
      </c>
      <c r="N12029">
        <v>6</v>
      </c>
      <c r="O12029">
        <v>1</v>
      </c>
      <c r="P12029">
        <v>-1</v>
      </c>
      <c r="Q12029">
        <v>30890</v>
      </c>
      <c r="R12029">
        <v>0</v>
      </c>
      <c r="S12029" t="s">
        <v>13</v>
      </c>
      <c r="T12029">
        <v>117</v>
      </c>
      <c r="U12029">
        <v>0</v>
      </c>
      <c r="V12029">
        <v>13866</v>
      </c>
    </row>
    <row r="12030" spans="7:22" x14ac:dyDescent="0.25">
      <c r="G12030" t="s">
        <v>24</v>
      </c>
      <c r="H12030">
        <v>56422170.374389581</v>
      </c>
      <c r="I12030">
        <v>117</v>
      </c>
      <c r="J12030">
        <v>1</v>
      </c>
      <c r="L12030" t="s">
        <v>16</v>
      </c>
      <c r="M12030">
        <v>0</v>
      </c>
      <c r="N12030">
        <v>6</v>
      </c>
      <c r="O12030">
        <v>1</v>
      </c>
      <c r="P12030">
        <v>-1</v>
      </c>
      <c r="Q12030">
        <v>30890</v>
      </c>
      <c r="R12030">
        <v>0</v>
      </c>
      <c r="S12030" t="s">
        <v>13</v>
      </c>
      <c r="T12030">
        <v>117</v>
      </c>
      <c r="U12030">
        <v>0</v>
      </c>
      <c r="V12030">
        <v>13866</v>
      </c>
    </row>
    <row r="12031" spans="7:22" x14ac:dyDescent="0.25">
      <c r="G12031" t="s">
        <v>24</v>
      </c>
      <c r="H12031">
        <v>56423170.374389581</v>
      </c>
      <c r="I12031">
        <v>117</v>
      </c>
      <c r="J12031">
        <v>1</v>
      </c>
      <c r="L12031" t="s">
        <v>16</v>
      </c>
      <c r="M12031">
        <v>0</v>
      </c>
      <c r="N12031">
        <v>6</v>
      </c>
      <c r="O12031">
        <v>1</v>
      </c>
      <c r="P12031">
        <v>-1</v>
      </c>
      <c r="Q12031">
        <v>30890</v>
      </c>
      <c r="R12031">
        <v>0</v>
      </c>
      <c r="S12031" t="s">
        <v>13</v>
      </c>
      <c r="T12031">
        <v>117</v>
      </c>
      <c r="U12031">
        <v>0</v>
      </c>
      <c r="V12031">
        <v>13866</v>
      </c>
    </row>
    <row r="12032" spans="7:22" x14ac:dyDescent="0.25">
      <c r="G12032" t="s">
        <v>24</v>
      </c>
      <c r="H12032">
        <v>56424170.374389581</v>
      </c>
      <c r="I12032">
        <v>117</v>
      </c>
      <c r="J12032">
        <v>1</v>
      </c>
      <c r="L12032" t="s">
        <v>16</v>
      </c>
      <c r="M12032">
        <v>0</v>
      </c>
      <c r="N12032">
        <v>6</v>
      </c>
      <c r="O12032">
        <v>1</v>
      </c>
      <c r="P12032">
        <v>-1</v>
      </c>
      <c r="Q12032">
        <v>30890</v>
      </c>
      <c r="R12032">
        <v>0</v>
      </c>
      <c r="S12032" t="s">
        <v>13</v>
      </c>
      <c r="T12032">
        <v>117</v>
      </c>
      <c r="U12032">
        <v>0</v>
      </c>
      <c r="V12032">
        <v>13866</v>
      </c>
    </row>
    <row r="12033" spans="7:22" x14ac:dyDescent="0.25">
      <c r="G12033" t="s">
        <v>24</v>
      </c>
      <c r="H12033">
        <v>56425170.374389581</v>
      </c>
      <c r="I12033">
        <v>117</v>
      </c>
      <c r="J12033">
        <v>1</v>
      </c>
      <c r="L12033" t="s">
        <v>16</v>
      </c>
      <c r="M12033">
        <v>0</v>
      </c>
      <c r="N12033">
        <v>6</v>
      </c>
      <c r="O12033">
        <v>1</v>
      </c>
      <c r="P12033">
        <v>-1</v>
      </c>
      <c r="Q12033">
        <v>30890</v>
      </c>
      <c r="R12033">
        <v>0</v>
      </c>
      <c r="S12033" t="s">
        <v>13</v>
      </c>
      <c r="T12033">
        <v>117</v>
      </c>
      <c r="U12033">
        <v>0</v>
      </c>
      <c r="V12033">
        <v>13866</v>
      </c>
    </row>
    <row r="12034" spans="7:22" x14ac:dyDescent="0.25">
      <c r="G12034" t="s">
        <v>24</v>
      </c>
      <c r="H12034">
        <v>56426170.374389581</v>
      </c>
      <c r="I12034">
        <v>117</v>
      </c>
      <c r="J12034">
        <v>1</v>
      </c>
      <c r="L12034" t="s">
        <v>16</v>
      </c>
      <c r="M12034">
        <v>0</v>
      </c>
      <c r="N12034">
        <v>6</v>
      </c>
      <c r="O12034">
        <v>1</v>
      </c>
      <c r="P12034">
        <v>-1</v>
      </c>
      <c r="Q12034">
        <v>30890</v>
      </c>
      <c r="R12034">
        <v>0</v>
      </c>
      <c r="S12034" t="s">
        <v>13</v>
      </c>
      <c r="T12034">
        <v>117</v>
      </c>
      <c r="U12034">
        <v>0</v>
      </c>
      <c r="V12034">
        <v>13866</v>
      </c>
    </row>
    <row r="12035" spans="7:22" x14ac:dyDescent="0.25">
      <c r="G12035" t="s">
        <v>24</v>
      </c>
      <c r="H12035">
        <v>56427170.374389581</v>
      </c>
      <c r="I12035">
        <v>117</v>
      </c>
      <c r="J12035">
        <v>1</v>
      </c>
      <c r="L12035" t="s">
        <v>16</v>
      </c>
      <c r="M12035">
        <v>0</v>
      </c>
      <c r="N12035">
        <v>6</v>
      </c>
      <c r="O12035">
        <v>1</v>
      </c>
      <c r="P12035">
        <v>-1</v>
      </c>
      <c r="Q12035">
        <v>30890</v>
      </c>
      <c r="R12035">
        <v>0</v>
      </c>
      <c r="S12035" t="s">
        <v>13</v>
      </c>
      <c r="T12035">
        <v>117</v>
      </c>
      <c r="U12035">
        <v>0</v>
      </c>
      <c r="V12035">
        <v>13866</v>
      </c>
    </row>
    <row r="12036" spans="7:22" x14ac:dyDescent="0.25">
      <c r="G12036" t="s">
        <v>24</v>
      </c>
      <c r="H12036">
        <v>56428170.374389581</v>
      </c>
      <c r="I12036">
        <v>117</v>
      </c>
      <c r="J12036">
        <v>1</v>
      </c>
      <c r="L12036" t="s">
        <v>16</v>
      </c>
      <c r="M12036">
        <v>0</v>
      </c>
      <c r="N12036">
        <v>6</v>
      </c>
      <c r="O12036">
        <v>1</v>
      </c>
      <c r="P12036">
        <v>-1</v>
      </c>
      <c r="Q12036">
        <v>30890</v>
      </c>
      <c r="R12036">
        <v>0</v>
      </c>
      <c r="S12036" t="s">
        <v>13</v>
      </c>
      <c r="T12036">
        <v>117</v>
      </c>
      <c r="U12036">
        <v>0</v>
      </c>
      <c r="V12036">
        <v>13866</v>
      </c>
    </row>
    <row r="12037" spans="7:22" x14ac:dyDescent="0.25">
      <c r="G12037" t="s">
        <v>24</v>
      </c>
      <c r="H12037">
        <v>56429170.374389581</v>
      </c>
      <c r="I12037">
        <v>117</v>
      </c>
      <c r="J12037">
        <v>1</v>
      </c>
      <c r="L12037" t="s">
        <v>16</v>
      </c>
      <c r="M12037">
        <v>0</v>
      </c>
      <c r="N12037">
        <v>6</v>
      </c>
      <c r="O12037">
        <v>1</v>
      </c>
      <c r="P12037">
        <v>-1</v>
      </c>
      <c r="Q12037">
        <v>30890</v>
      </c>
      <c r="R12037">
        <v>0</v>
      </c>
      <c r="S12037" t="s">
        <v>13</v>
      </c>
      <c r="T12037">
        <v>117</v>
      </c>
      <c r="U12037">
        <v>0</v>
      </c>
      <c r="V12037">
        <v>13866</v>
      </c>
    </row>
    <row r="12038" spans="7:22" x14ac:dyDescent="0.25">
      <c r="G12038" t="s">
        <v>24</v>
      </c>
      <c r="H12038">
        <v>56430170.374389581</v>
      </c>
      <c r="I12038">
        <v>117</v>
      </c>
      <c r="J12038">
        <v>1</v>
      </c>
      <c r="L12038" t="s">
        <v>16</v>
      </c>
      <c r="M12038">
        <v>0</v>
      </c>
      <c r="N12038">
        <v>6</v>
      </c>
      <c r="O12038">
        <v>1</v>
      </c>
      <c r="P12038">
        <v>-1</v>
      </c>
      <c r="Q12038">
        <v>30890</v>
      </c>
      <c r="R12038">
        <v>0</v>
      </c>
      <c r="S12038" t="s">
        <v>13</v>
      </c>
      <c r="T12038">
        <v>117</v>
      </c>
      <c r="U12038">
        <v>0</v>
      </c>
      <c r="V12038">
        <v>13866</v>
      </c>
    </row>
    <row r="12039" spans="7:22" x14ac:dyDescent="0.25">
      <c r="G12039" t="s">
        <v>24</v>
      </c>
      <c r="H12039">
        <v>56431170.374389581</v>
      </c>
      <c r="I12039">
        <v>117</v>
      </c>
      <c r="J12039">
        <v>1</v>
      </c>
      <c r="L12039" t="s">
        <v>16</v>
      </c>
      <c r="M12039">
        <v>0</v>
      </c>
      <c r="N12039">
        <v>6</v>
      </c>
      <c r="O12039">
        <v>1</v>
      </c>
      <c r="P12039">
        <v>-1</v>
      </c>
      <c r="Q12039">
        <v>30890</v>
      </c>
      <c r="R12039">
        <v>0</v>
      </c>
      <c r="S12039" t="s">
        <v>13</v>
      </c>
      <c r="T12039">
        <v>117</v>
      </c>
      <c r="U12039">
        <v>0</v>
      </c>
      <c r="V12039">
        <v>13866</v>
      </c>
    </row>
    <row r="12040" spans="7:22" x14ac:dyDescent="0.25">
      <c r="G12040" t="s">
        <v>24</v>
      </c>
      <c r="H12040">
        <v>56432170.374389581</v>
      </c>
      <c r="I12040">
        <v>117</v>
      </c>
      <c r="J12040">
        <v>1</v>
      </c>
      <c r="L12040" t="s">
        <v>16</v>
      </c>
      <c r="M12040">
        <v>0</v>
      </c>
      <c r="N12040">
        <v>6</v>
      </c>
      <c r="O12040">
        <v>1</v>
      </c>
      <c r="P12040">
        <v>-1</v>
      </c>
      <c r="Q12040">
        <v>30890</v>
      </c>
      <c r="R12040">
        <v>0</v>
      </c>
      <c r="S12040" t="s">
        <v>13</v>
      </c>
      <c r="T12040">
        <v>117</v>
      </c>
      <c r="U12040">
        <v>0</v>
      </c>
      <c r="V12040">
        <v>13866</v>
      </c>
    </row>
    <row r="12041" spans="7:22" x14ac:dyDescent="0.25">
      <c r="G12041" t="s">
        <v>24</v>
      </c>
      <c r="H12041">
        <v>56433170.374389581</v>
      </c>
      <c r="I12041">
        <v>117</v>
      </c>
      <c r="J12041">
        <v>1</v>
      </c>
      <c r="L12041" t="s">
        <v>16</v>
      </c>
      <c r="M12041">
        <v>0</v>
      </c>
      <c r="N12041">
        <v>6</v>
      </c>
      <c r="O12041">
        <v>1</v>
      </c>
      <c r="P12041">
        <v>-1</v>
      </c>
      <c r="Q12041">
        <v>30890</v>
      </c>
      <c r="R12041">
        <v>0</v>
      </c>
      <c r="S12041" t="s">
        <v>13</v>
      </c>
      <c r="T12041">
        <v>117</v>
      </c>
      <c r="U12041">
        <v>0</v>
      </c>
      <c r="V12041">
        <v>13866</v>
      </c>
    </row>
    <row r="12042" spans="7:22" x14ac:dyDescent="0.25">
      <c r="G12042" t="s">
        <v>24</v>
      </c>
      <c r="H12042">
        <v>56434170.374389581</v>
      </c>
      <c r="I12042">
        <v>117</v>
      </c>
      <c r="J12042">
        <v>1</v>
      </c>
      <c r="L12042" t="s">
        <v>16</v>
      </c>
      <c r="M12042">
        <v>0</v>
      </c>
      <c r="N12042">
        <v>6</v>
      </c>
      <c r="O12042">
        <v>1</v>
      </c>
      <c r="P12042">
        <v>-1</v>
      </c>
      <c r="Q12042">
        <v>30890</v>
      </c>
      <c r="R12042">
        <v>0</v>
      </c>
      <c r="S12042" t="s">
        <v>13</v>
      </c>
      <c r="T12042">
        <v>117</v>
      </c>
      <c r="U12042">
        <v>0</v>
      </c>
      <c r="V12042">
        <v>13866</v>
      </c>
    </row>
    <row r="12043" spans="7:22" x14ac:dyDescent="0.25">
      <c r="G12043" t="s">
        <v>24</v>
      </c>
      <c r="H12043">
        <v>56435170.374389581</v>
      </c>
      <c r="I12043">
        <v>117</v>
      </c>
      <c r="J12043">
        <v>1</v>
      </c>
      <c r="L12043" t="s">
        <v>16</v>
      </c>
      <c r="M12043">
        <v>0</v>
      </c>
      <c r="N12043">
        <v>6</v>
      </c>
      <c r="O12043">
        <v>1</v>
      </c>
      <c r="P12043">
        <v>-1</v>
      </c>
      <c r="Q12043">
        <v>30890</v>
      </c>
      <c r="R12043">
        <v>0</v>
      </c>
      <c r="S12043" t="s">
        <v>13</v>
      </c>
      <c r="T12043">
        <v>117</v>
      </c>
      <c r="U12043">
        <v>0</v>
      </c>
      <c r="V12043">
        <v>13866</v>
      </c>
    </row>
    <row r="12044" spans="7:22" x14ac:dyDescent="0.25">
      <c r="G12044" t="s">
        <v>24</v>
      </c>
      <c r="H12044">
        <v>56436170.374389581</v>
      </c>
      <c r="I12044">
        <v>117</v>
      </c>
      <c r="J12044">
        <v>1</v>
      </c>
      <c r="L12044" t="s">
        <v>16</v>
      </c>
      <c r="M12044">
        <v>0</v>
      </c>
      <c r="N12044">
        <v>6</v>
      </c>
      <c r="O12044">
        <v>1</v>
      </c>
      <c r="P12044">
        <v>-1</v>
      </c>
      <c r="Q12044">
        <v>30890</v>
      </c>
      <c r="R12044">
        <v>0</v>
      </c>
      <c r="S12044" t="s">
        <v>13</v>
      </c>
      <c r="T12044">
        <v>117</v>
      </c>
      <c r="U12044">
        <v>0</v>
      </c>
      <c r="V12044">
        <v>13866</v>
      </c>
    </row>
    <row r="12045" spans="7:22" x14ac:dyDescent="0.25">
      <c r="G12045" t="s">
        <v>24</v>
      </c>
      <c r="H12045">
        <v>56437170.374389581</v>
      </c>
      <c r="I12045">
        <v>117</v>
      </c>
      <c r="J12045">
        <v>1</v>
      </c>
      <c r="L12045" t="s">
        <v>16</v>
      </c>
      <c r="M12045">
        <v>0</v>
      </c>
      <c r="N12045">
        <v>6</v>
      </c>
      <c r="O12045">
        <v>1</v>
      </c>
      <c r="P12045">
        <v>-1</v>
      </c>
      <c r="Q12045">
        <v>30890</v>
      </c>
      <c r="R12045">
        <v>0</v>
      </c>
      <c r="S12045" t="s">
        <v>13</v>
      </c>
      <c r="T12045">
        <v>117</v>
      </c>
      <c r="U12045">
        <v>0</v>
      </c>
      <c r="V12045">
        <v>13866</v>
      </c>
    </row>
    <row r="12046" spans="7:22" x14ac:dyDescent="0.25">
      <c r="G12046" t="s">
        <v>24</v>
      </c>
      <c r="H12046">
        <v>56438170.374389581</v>
      </c>
      <c r="I12046">
        <v>117</v>
      </c>
      <c r="J12046">
        <v>1</v>
      </c>
      <c r="L12046" t="s">
        <v>16</v>
      </c>
      <c r="M12046">
        <v>0</v>
      </c>
      <c r="N12046">
        <v>6</v>
      </c>
      <c r="O12046">
        <v>1</v>
      </c>
      <c r="P12046">
        <v>-1</v>
      </c>
      <c r="Q12046">
        <v>30890</v>
      </c>
      <c r="R12046">
        <v>0</v>
      </c>
      <c r="S12046" t="s">
        <v>13</v>
      </c>
      <c r="T12046">
        <v>117</v>
      </c>
      <c r="U12046">
        <v>0</v>
      </c>
      <c r="V12046">
        <v>13866</v>
      </c>
    </row>
    <row r="12047" spans="7:22" x14ac:dyDescent="0.25">
      <c r="G12047" t="s">
        <v>24</v>
      </c>
      <c r="H12047">
        <v>56439170.374389581</v>
      </c>
      <c r="I12047">
        <v>117</v>
      </c>
      <c r="J12047">
        <v>1</v>
      </c>
      <c r="L12047" t="s">
        <v>16</v>
      </c>
      <c r="M12047">
        <v>0</v>
      </c>
      <c r="N12047">
        <v>6</v>
      </c>
      <c r="O12047">
        <v>1</v>
      </c>
      <c r="P12047">
        <v>-1</v>
      </c>
      <c r="Q12047">
        <v>30890</v>
      </c>
      <c r="R12047">
        <v>0</v>
      </c>
      <c r="S12047" t="s">
        <v>13</v>
      </c>
      <c r="T12047">
        <v>117</v>
      </c>
      <c r="U12047">
        <v>0</v>
      </c>
      <c r="V12047">
        <v>13866</v>
      </c>
    </row>
    <row r="12048" spans="7:22" x14ac:dyDescent="0.25">
      <c r="G12048" t="s">
        <v>24</v>
      </c>
      <c r="H12048">
        <v>56440170.374389581</v>
      </c>
      <c r="I12048">
        <v>117</v>
      </c>
      <c r="J12048">
        <v>1</v>
      </c>
      <c r="L12048" t="s">
        <v>16</v>
      </c>
      <c r="M12048">
        <v>0</v>
      </c>
      <c r="N12048">
        <v>6</v>
      </c>
      <c r="O12048">
        <v>1</v>
      </c>
      <c r="P12048">
        <v>-1</v>
      </c>
      <c r="Q12048">
        <v>30890</v>
      </c>
      <c r="R12048">
        <v>0</v>
      </c>
      <c r="S12048" t="s">
        <v>13</v>
      </c>
      <c r="T12048">
        <v>117</v>
      </c>
      <c r="U12048">
        <v>0</v>
      </c>
      <c r="V12048">
        <v>13866</v>
      </c>
    </row>
    <row r="12049" spans="7:22" x14ac:dyDescent="0.25">
      <c r="G12049" t="s">
        <v>24</v>
      </c>
      <c r="H12049">
        <v>56441170.374389581</v>
      </c>
      <c r="I12049">
        <v>117</v>
      </c>
      <c r="J12049">
        <v>1</v>
      </c>
      <c r="L12049" t="s">
        <v>16</v>
      </c>
      <c r="M12049">
        <v>0</v>
      </c>
      <c r="N12049">
        <v>6</v>
      </c>
      <c r="O12049">
        <v>1</v>
      </c>
      <c r="P12049">
        <v>-1</v>
      </c>
      <c r="Q12049">
        <v>30890</v>
      </c>
      <c r="R12049">
        <v>0</v>
      </c>
      <c r="S12049" t="s">
        <v>13</v>
      </c>
      <c r="T12049">
        <v>117</v>
      </c>
      <c r="U12049">
        <v>0</v>
      </c>
      <c r="V12049">
        <v>13866</v>
      </c>
    </row>
    <row r="12050" spans="7:22" x14ac:dyDescent="0.25">
      <c r="G12050" t="s">
        <v>24</v>
      </c>
      <c r="H12050">
        <v>56442170.374389581</v>
      </c>
      <c r="I12050">
        <v>117</v>
      </c>
      <c r="J12050">
        <v>1</v>
      </c>
      <c r="L12050" t="s">
        <v>16</v>
      </c>
      <c r="M12050">
        <v>0</v>
      </c>
      <c r="N12050">
        <v>6</v>
      </c>
      <c r="O12050">
        <v>1</v>
      </c>
      <c r="P12050">
        <v>-1</v>
      </c>
      <c r="Q12050">
        <v>30890</v>
      </c>
      <c r="R12050">
        <v>0</v>
      </c>
      <c r="S12050" t="s">
        <v>13</v>
      </c>
      <c r="T12050">
        <v>117</v>
      </c>
      <c r="U12050">
        <v>0</v>
      </c>
      <c r="V12050">
        <v>13866</v>
      </c>
    </row>
    <row r="12051" spans="7:22" x14ac:dyDescent="0.25">
      <c r="G12051" t="s">
        <v>24</v>
      </c>
      <c r="H12051">
        <v>56443170.374389581</v>
      </c>
      <c r="I12051">
        <v>117</v>
      </c>
      <c r="J12051">
        <v>1</v>
      </c>
      <c r="L12051" t="s">
        <v>16</v>
      </c>
      <c r="M12051">
        <v>0</v>
      </c>
      <c r="N12051">
        <v>6</v>
      </c>
      <c r="O12051">
        <v>1</v>
      </c>
      <c r="P12051">
        <v>-1</v>
      </c>
      <c r="Q12051">
        <v>30890</v>
      </c>
      <c r="R12051">
        <v>0</v>
      </c>
      <c r="S12051" t="s">
        <v>13</v>
      </c>
      <c r="T12051">
        <v>117</v>
      </c>
      <c r="U12051">
        <v>0</v>
      </c>
      <c r="V12051">
        <v>13866</v>
      </c>
    </row>
    <row r="12052" spans="7:22" x14ac:dyDescent="0.25">
      <c r="G12052" t="s">
        <v>24</v>
      </c>
      <c r="H12052">
        <v>56444170.374389581</v>
      </c>
      <c r="I12052">
        <v>117</v>
      </c>
      <c r="J12052">
        <v>1</v>
      </c>
      <c r="L12052" t="s">
        <v>16</v>
      </c>
      <c r="M12052">
        <v>0</v>
      </c>
      <c r="N12052">
        <v>6</v>
      </c>
      <c r="O12052">
        <v>1</v>
      </c>
      <c r="P12052">
        <v>-1</v>
      </c>
      <c r="Q12052">
        <v>30890</v>
      </c>
      <c r="R12052">
        <v>0</v>
      </c>
      <c r="S12052" t="s">
        <v>13</v>
      </c>
      <c r="T12052">
        <v>117</v>
      </c>
      <c r="U12052">
        <v>0</v>
      </c>
      <c r="V12052">
        <v>13866</v>
      </c>
    </row>
    <row r="12053" spans="7:22" x14ac:dyDescent="0.25">
      <c r="G12053" t="s">
        <v>24</v>
      </c>
      <c r="H12053">
        <v>56445170.374389581</v>
      </c>
      <c r="I12053">
        <v>117</v>
      </c>
      <c r="J12053">
        <v>1</v>
      </c>
      <c r="L12053" t="s">
        <v>16</v>
      </c>
      <c r="M12053">
        <v>0</v>
      </c>
      <c r="N12053">
        <v>6</v>
      </c>
      <c r="O12053">
        <v>1</v>
      </c>
      <c r="P12053">
        <v>-1</v>
      </c>
      <c r="Q12053">
        <v>30890</v>
      </c>
      <c r="R12053">
        <v>0</v>
      </c>
      <c r="S12053" t="s">
        <v>13</v>
      </c>
      <c r="T12053">
        <v>117</v>
      </c>
      <c r="U12053">
        <v>0</v>
      </c>
      <c r="V12053">
        <v>13866</v>
      </c>
    </row>
    <row r="12054" spans="7:22" x14ac:dyDescent="0.25">
      <c r="G12054" t="s">
        <v>24</v>
      </c>
      <c r="H12054">
        <v>56446170.374389581</v>
      </c>
      <c r="I12054">
        <v>117</v>
      </c>
      <c r="J12054">
        <v>1</v>
      </c>
      <c r="L12054" t="s">
        <v>16</v>
      </c>
      <c r="M12054">
        <v>0</v>
      </c>
      <c r="N12054">
        <v>6</v>
      </c>
      <c r="O12054">
        <v>1</v>
      </c>
      <c r="P12054">
        <v>-1</v>
      </c>
      <c r="Q12054">
        <v>30890</v>
      </c>
      <c r="R12054">
        <v>0</v>
      </c>
      <c r="S12054" t="s">
        <v>13</v>
      </c>
      <c r="T12054">
        <v>117</v>
      </c>
      <c r="U12054">
        <v>0</v>
      </c>
      <c r="V12054">
        <v>13866</v>
      </c>
    </row>
    <row r="12055" spans="7:22" x14ac:dyDescent="0.25">
      <c r="G12055" t="s">
        <v>24</v>
      </c>
      <c r="H12055">
        <v>56447170.374389581</v>
      </c>
      <c r="I12055">
        <v>117</v>
      </c>
      <c r="J12055">
        <v>1</v>
      </c>
      <c r="L12055" t="s">
        <v>16</v>
      </c>
      <c r="M12055">
        <v>0</v>
      </c>
      <c r="N12055">
        <v>6</v>
      </c>
      <c r="O12055">
        <v>1</v>
      </c>
      <c r="P12055">
        <v>-1</v>
      </c>
      <c r="Q12055">
        <v>30890</v>
      </c>
      <c r="R12055">
        <v>0</v>
      </c>
      <c r="S12055" t="s">
        <v>13</v>
      </c>
      <c r="T12055">
        <v>117</v>
      </c>
      <c r="U12055">
        <v>0</v>
      </c>
      <c r="V12055">
        <v>13866</v>
      </c>
    </row>
    <row r="12056" spans="7:22" x14ac:dyDescent="0.25">
      <c r="G12056" t="s">
        <v>24</v>
      </c>
      <c r="H12056">
        <v>56448170.374389581</v>
      </c>
      <c r="I12056">
        <v>117</v>
      </c>
      <c r="J12056">
        <v>1</v>
      </c>
      <c r="L12056" t="s">
        <v>16</v>
      </c>
      <c r="M12056">
        <v>0</v>
      </c>
      <c r="N12056">
        <v>6</v>
      </c>
      <c r="O12056">
        <v>1</v>
      </c>
      <c r="P12056">
        <v>-1</v>
      </c>
      <c r="Q12056">
        <v>30890</v>
      </c>
      <c r="R12056">
        <v>0</v>
      </c>
      <c r="S12056" t="s">
        <v>13</v>
      </c>
      <c r="T12056">
        <v>117</v>
      </c>
      <c r="U12056">
        <v>0</v>
      </c>
      <c r="V12056">
        <v>13866</v>
      </c>
    </row>
    <row r="12057" spans="7:22" x14ac:dyDescent="0.25">
      <c r="G12057" t="s">
        <v>24</v>
      </c>
      <c r="H12057">
        <v>56449170.374389581</v>
      </c>
      <c r="I12057">
        <v>117</v>
      </c>
      <c r="J12057">
        <v>1</v>
      </c>
      <c r="L12057" t="s">
        <v>16</v>
      </c>
      <c r="M12057">
        <v>0</v>
      </c>
      <c r="N12057">
        <v>6</v>
      </c>
      <c r="O12057">
        <v>1</v>
      </c>
      <c r="P12057">
        <v>-1</v>
      </c>
      <c r="Q12057">
        <v>30890</v>
      </c>
      <c r="R12057">
        <v>0</v>
      </c>
      <c r="S12057" t="s">
        <v>13</v>
      </c>
      <c r="T12057">
        <v>117</v>
      </c>
      <c r="U12057">
        <v>0</v>
      </c>
      <c r="V12057">
        <v>13866</v>
      </c>
    </row>
    <row r="12058" spans="7:22" x14ac:dyDescent="0.25">
      <c r="G12058" t="s">
        <v>24</v>
      </c>
      <c r="H12058">
        <v>56450170.374389581</v>
      </c>
      <c r="I12058">
        <v>117</v>
      </c>
      <c r="J12058">
        <v>1</v>
      </c>
      <c r="L12058" t="s">
        <v>16</v>
      </c>
      <c r="M12058">
        <v>0</v>
      </c>
      <c r="N12058">
        <v>6</v>
      </c>
      <c r="O12058">
        <v>1</v>
      </c>
      <c r="P12058">
        <v>-1</v>
      </c>
      <c r="Q12058">
        <v>30890</v>
      </c>
      <c r="R12058">
        <v>0</v>
      </c>
      <c r="S12058" t="s">
        <v>13</v>
      </c>
      <c r="T12058">
        <v>117</v>
      </c>
      <c r="U12058">
        <v>0</v>
      </c>
      <c r="V12058">
        <v>13866</v>
      </c>
    </row>
    <row r="12059" spans="7:22" x14ac:dyDescent="0.25">
      <c r="G12059" t="s">
        <v>24</v>
      </c>
      <c r="H12059">
        <v>56451170.374389581</v>
      </c>
      <c r="I12059">
        <v>117</v>
      </c>
      <c r="J12059">
        <v>1</v>
      </c>
      <c r="L12059" t="s">
        <v>16</v>
      </c>
      <c r="M12059">
        <v>0</v>
      </c>
      <c r="N12059">
        <v>6</v>
      </c>
      <c r="O12059">
        <v>1</v>
      </c>
      <c r="P12059">
        <v>-1</v>
      </c>
      <c r="Q12059">
        <v>30890</v>
      </c>
      <c r="R12059">
        <v>0</v>
      </c>
      <c r="S12059" t="s">
        <v>13</v>
      </c>
      <c r="T12059">
        <v>117</v>
      </c>
      <c r="U12059">
        <v>0</v>
      </c>
      <c r="V12059">
        <v>13866</v>
      </c>
    </row>
    <row r="12060" spans="7:22" x14ac:dyDescent="0.25">
      <c r="G12060" t="s">
        <v>24</v>
      </c>
      <c r="H12060">
        <v>56452170.374389581</v>
      </c>
      <c r="I12060">
        <v>117</v>
      </c>
      <c r="J12060">
        <v>1</v>
      </c>
      <c r="L12060" t="s">
        <v>16</v>
      </c>
      <c r="M12060">
        <v>0</v>
      </c>
      <c r="N12060">
        <v>6</v>
      </c>
      <c r="O12060">
        <v>1</v>
      </c>
      <c r="P12060">
        <v>-1</v>
      </c>
      <c r="Q12060">
        <v>30890</v>
      </c>
      <c r="R12060">
        <v>0</v>
      </c>
      <c r="S12060" t="s">
        <v>13</v>
      </c>
      <c r="T12060">
        <v>117</v>
      </c>
      <c r="U12060">
        <v>0</v>
      </c>
      <c r="V12060">
        <v>13866</v>
      </c>
    </row>
    <row r="12061" spans="7:22" x14ac:dyDescent="0.25">
      <c r="G12061" t="s">
        <v>24</v>
      </c>
      <c r="H12061">
        <v>56453170.374389581</v>
      </c>
      <c r="I12061">
        <v>117</v>
      </c>
      <c r="J12061">
        <v>1</v>
      </c>
      <c r="L12061" t="s">
        <v>16</v>
      </c>
      <c r="M12061">
        <v>0</v>
      </c>
      <c r="N12061">
        <v>6</v>
      </c>
      <c r="O12061">
        <v>1</v>
      </c>
      <c r="P12061">
        <v>-1</v>
      </c>
      <c r="Q12061">
        <v>30890</v>
      </c>
      <c r="R12061">
        <v>0</v>
      </c>
      <c r="S12061" t="s">
        <v>13</v>
      </c>
      <c r="T12061">
        <v>117</v>
      </c>
      <c r="U12061">
        <v>0</v>
      </c>
      <c r="V12061">
        <v>13866</v>
      </c>
    </row>
    <row r="12062" spans="7:22" x14ac:dyDescent="0.25">
      <c r="G12062" t="s">
        <v>24</v>
      </c>
      <c r="H12062">
        <v>56454170.374389581</v>
      </c>
      <c r="I12062">
        <v>117</v>
      </c>
      <c r="J12062">
        <v>1</v>
      </c>
      <c r="L12062" t="s">
        <v>16</v>
      </c>
      <c r="M12062">
        <v>0</v>
      </c>
      <c r="N12062">
        <v>6</v>
      </c>
      <c r="O12062">
        <v>1</v>
      </c>
      <c r="P12062">
        <v>-1</v>
      </c>
      <c r="Q12062">
        <v>30890</v>
      </c>
      <c r="R12062">
        <v>0</v>
      </c>
      <c r="S12062" t="s">
        <v>13</v>
      </c>
      <c r="T12062">
        <v>117</v>
      </c>
      <c r="U12062">
        <v>0</v>
      </c>
      <c r="V12062">
        <v>13866</v>
      </c>
    </row>
    <row r="12063" spans="7:22" x14ac:dyDescent="0.25">
      <c r="G12063" t="s">
        <v>24</v>
      </c>
      <c r="H12063">
        <v>56455170.374389581</v>
      </c>
      <c r="I12063">
        <v>117</v>
      </c>
      <c r="J12063">
        <v>1</v>
      </c>
      <c r="L12063" t="s">
        <v>16</v>
      </c>
      <c r="M12063">
        <v>0</v>
      </c>
      <c r="N12063">
        <v>6</v>
      </c>
      <c r="O12063">
        <v>1</v>
      </c>
      <c r="P12063">
        <v>-1</v>
      </c>
      <c r="Q12063">
        <v>30890</v>
      </c>
      <c r="R12063">
        <v>0</v>
      </c>
      <c r="S12063" t="s">
        <v>13</v>
      </c>
      <c r="T12063">
        <v>117</v>
      </c>
      <c r="U12063">
        <v>0</v>
      </c>
      <c r="V12063">
        <v>13866</v>
      </c>
    </row>
    <row r="12064" spans="7:22" x14ac:dyDescent="0.25">
      <c r="G12064" t="s">
        <v>24</v>
      </c>
      <c r="H12064">
        <v>56456170.374389581</v>
      </c>
      <c r="I12064">
        <v>117</v>
      </c>
      <c r="J12064">
        <v>1</v>
      </c>
      <c r="L12064" t="s">
        <v>16</v>
      </c>
      <c r="M12064">
        <v>0</v>
      </c>
      <c r="N12064">
        <v>6</v>
      </c>
      <c r="O12064">
        <v>1</v>
      </c>
      <c r="P12064">
        <v>-1</v>
      </c>
      <c r="Q12064">
        <v>30890</v>
      </c>
      <c r="R12064">
        <v>0</v>
      </c>
      <c r="S12064" t="s">
        <v>13</v>
      </c>
      <c r="T12064">
        <v>117</v>
      </c>
      <c r="U12064">
        <v>0</v>
      </c>
      <c r="V12064">
        <v>13866</v>
      </c>
    </row>
    <row r="12065" spans="7:22" x14ac:dyDescent="0.25">
      <c r="G12065" t="s">
        <v>24</v>
      </c>
      <c r="H12065">
        <v>56457170.374389581</v>
      </c>
      <c r="I12065">
        <v>117</v>
      </c>
      <c r="J12065">
        <v>1</v>
      </c>
      <c r="L12065" t="s">
        <v>16</v>
      </c>
      <c r="M12065">
        <v>0</v>
      </c>
      <c r="N12065">
        <v>6</v>
      </c>
      <c r="O12065">
        <v>1</v>
      </c>
      <c r="P12065">
        <v>-1</v>
      </c>
      <c r="Q12065">
        <v>30890</v>
      </c>
      <c r="R12065">
        <v>0</v>
      </c>
      <c r="S12065" t="s">
        <v>13</v>
      </c>
      <c r="T12065">
        <v>117</v>
      </c>
      <c r="U12065">
        <v>0</v>
      </c>
      <c r="V12065">
        <v>13866</v>
      </c>
    </row>
    <row r="12066" spans="7:22" x14ac:dyDescent="0.25">
      <c r="G12066" t="s">
        <v>24</v>
      </c>
      <c r="H12066">
        <v>56458170.374389581</v>
      </c>
      <c r="I12066">
        <v>117</v>
      </c>
      <c r="J12066">
        <v>1</v>
      </c>
      <c r="L12066" t="s">
        <v>16</v>
      </c>
      <c r="M12066">
        <v>0</v>
      </c>
      <c r="N12066">
        <v>6</v>
      </c>
      <c r="O12066">
        <v>1</v>
      </c>
      <c r="P12066">
        <v>-1</v>
      </c>
      <c r="Q12066">
        <v>30890</v>
      </c>
      <c r="R12066">
        <v>0</v>
      </c>
      <c r="S12066" t="s">
        <v>13</v>
      </c>
      <c r="T12066">
        <v>117</v>
      </c>
      <c r="U12066">
        <v>0</v>
      </c>
      <c r="V12066">
        <v>13866</v>
      </c>
    </row>
    <row r="12067" spans="7:22" x14ac:dyDescent="0.25">
      <c r="G12067" t="s">
        <v>24</v>
      </c>
      <c r="H12067">
        <v>56459170.374389581</v>
      </c>
      <c r="I12067">
        <v>117</v>
      </c>
      <c r="J12067">
        <v>1</v>
      </c>
      <c r="L12067" t="s">
        <v>16</v>
      </c>
      <c r="M12067">
        <v>0</v>
      </c>
      <c r="N12067">
        <v>6</v>
      </c>
      <c r="O12067">
        <v>1</v>
      </c>
      <c r="P12067">
        <v>-1</v>
      </c>
      <c r="Q12067">
        <v>30890</v>
      </c>
      <c r="R12067">
        <v>0</v>
      </c>
      <c r="S12067" t="s">
        <v>13</v>
      </c>
      <c r="T12067">
        <v>117</v>
      </c>
      <c r="U12067">
        <v>0</v>
      </c>
      <c r="V12067">
        <v>13866</v>
      </c>
    </row>
    <row r="12068" spans="7:22" x14ac:dyDescent="0.25">
      <c r="G12068" t="s">
        <v>24</v>
      </c>
      <c r="H12068">
        <v>56460170.374389581</v>
      </c>
      <c r="I12068">
        <v>117</v>
      </c>
      <c r="J12068">
        <v>1</v>
      </c>
      <c r="L12068" t="s">
        <v>16</v>
      </c>
      <c r="M12068">
        <v>0</v>
      </c>
      <c r="N12068">
        <v>6</v>
      </c>
      <c r="O12068">
        <v>1</v>
      </c>
      <c r="P12068">
        <v>-1</v>
      </c>
      <c r="Q12068">
        <v>30890</v>
      </c>
      <c r="R12068">
        <v>0</v>
      </c>
      <c r="S12068" t="s">
        <v>13</v>
      </c>
      <c r="T12068">
        <v>117</v>
      </c>
      <c r="U12068">
        <v>0</v>
      </c>
      <c r="V12068">
        <v>13866</v>
      </c>
    </row>
    <row r="12069" spans="7:22" x14ac:dyDescent="0.25">
      <c r="G12069" t="s">
        <v>24</v>
      </c>
      <c r="H12069">
        <v>56461170.374389581</v>
      </c>
      <c r="I12069">
        <v>117</v>
      </c>
      <c r="J12069">
        <v>1</v>
      </c>
      <c r="L12069" t="s">
        <v>16</v>
      </c>
      <c r="M12069">
        <v>0</v>
      </c>
      <c r="N12069">
        <v>6</v>
      </c>
      <c r="O12069">
        <v>1</v>
      </c>
      <c r="P12069">
        <v>-1</v>
      </c>
      <c r="Q12069">
        <v>30890</v>
      </c>
      <c r="R12069">
        <v>0</v>
      </c>
      <c r="S12069" t="s">
        <v>13</v>
      </c>
      <c r="T12069">
        <v>117</v>
      </c>
      <c r="U12069">
        <v>0</v>
      </c>
      <c r="V12069">
        <v>13866</v>
      </c>
    </row>
    <row r="12070" spans="7:22" x14ac:dyDescent="0.25">
      <c r="G12070" t="s">
        <v>24</v>
      </c>
      <c r="H12070">
        <v>56462170.374389581</v>
      </c>
      <c r="I12070">
        <v>117</v>
      </c>
      <c r="J12070">
        <v>1</v>
      </c>
      <c r="L12070" t="s">
        <v>16</v>
      </c>
      <c r="M12070">
        <v>0</v>
      </c>
      <c r="N12070">
        <v>6</v>
      </c>
      <c r="O12070">
        <v>1</v>
      </c>
      <c r="P12070">
        <v>-1</v>
      </c>
      <c r="Q12070">
        <v>30890</v>
      </c>
      <c r="R12070">
        <v>0</v>
      </c>
      <c r="S12070" t="s">
        <v>13</v>
      </c>
      <c r="T12070">
        <v>117</v>
      </c>
      <c r="U12070">
        <v>0</v>
      </c>
      <c r="V12070">
        <v>13866</v>
      </c>
    </row>
    <row r="12071" spans="7:22" x14ac:dyDescent="0.25">
      <c r="G12071" t="s">
        <v>24</v>
      </c>
      <c r="H12071">
        <v>56463170.374389581</v>
      </c>
      <c r="I12071">
        <v>117</v>
      </c>
      <c r="J12071">
        <v>1</v>
      </c>
      <c r="L12071" t="s">
        <v>16</v>
      </c>
      <c r="M12071">
        <v>0</v>
      </c>
      <c r="N12071">
        <v>6</v>
      </c>
      <c r="O12071">
        <v>1</v>
      </c>
      <c r="P12071">
        <v>-1</v>
      </c>
      <c r="Q12071">
        <v>30890</v>
      </c>
      <c r="R12071">
        <v>0</v>
      </c>
      <c r="S12071" t="s">
        <v>13</v>
      </c>
      <c r="T12071">
        <v>117</v>
      </c>
      <c r="U12071">
        <v>0</v>
      </c>
      <c r="V12071">
        <v>13866</v>
      </c>
    </row>
    <row r="12072" spans="7:22" x14ac:dyDescent="0.25">
      <c r="G12072" t="s">
        <v>24</v>
      </c>
      <c r="H12072">
        <v>56464170.374389581</v>
      </c>
      <c r="I12072">
        <v>117</v>
      </c>
      <c r="J12072">
        <v>1</v>
      </c>
      <c r="L12072" t="s">
        <v>16</v>
      </c>
      <c r="M12072">
        <v>0</v>
      </c>
      <c r="N12072">
        <v>6</v>
      </c>
      <c r="O12072">
        <v>1</v>
      </c>
      <c r="P12072">
        <v>-1</v>
      </c>
      <c r="Q12072">
        <v>30890</v>
      </c>
      <c r="R12072">
        <v>0</v>
      </c>
      <c r="S12072" t="s">
        <v>13</v>
      </c>
      <c r="T12072">
        <v>117</v>
      </c>
      <c r="U12072">
        <v>0</v>
      </c>
      <c r="V12072">
        <v>13866</v>
      </c>
    </row>
    <row r="12073" spans="7:22" x14ac:dyDescent="0.25">
      <c r="G12073" t="s">
        <v>24</v>
      </c>
      <c r="H12073">
        <v>56465170.374389581</v>
      </c>
      <c r="I12073">
        <v>117</v>
      </c>
      <c r="J12073">
        <v>1</v>
      </c>
      <c r="L12073" t="s">
        <v>16</v>
      </c>
      <c r="M12073">
        <v>0</v>
      </c>
      <c r="N12073">
        <v>6</v>
      </c>
      <c r="O12073">
        <v>1</v>
      </c>
      <c r="P12073">
        <v>-1</v>
      </c>
      <c r="Q12073">
        <v>30890</v>
      </c>
      <c r="R12073">
        <v>0</v>
      </c>
      <c r="S12073" t="s">
        <v>13</v>
      </c>
      <c r="T12073">
        <v>117</v>
      </c>
      <c r="U12073">
        <v>0</v>
      </c>
      <c r="V12073">
        <v>13866</v>
      </c>
    </row>
    <row r="12074" spans="7:22" x14ac:dyDescent="0.25">
      <c r="G12074" t="s">
        <v>24</v>
      </c>
      <c r="H12074">
        <v>56466170.374389581</v>
      </c>
      <c r="I12074">
        <v>117</v>
      </c>
      <c r="J12074">
        <v>1</v>
      </c>
      <c r="L12074" t="s">
        <v>16</v>
      </c>
      <c r="M12074">
        <v>0</v>
      </c>
      <c r="N12074">
        <v>6</v>
      </c>
      <c r="O12074">
        <v>1</v>
      </c>
      <c r="P12074">
        <v>-1</v>
      </c>
      <c r="Q12074">
        <v>30890</v>
      </c>
      <c r="R12074">
        <v>0</v>
      </c>
      <c r="S12074" t="s">
        <v>13</v>
      </c>
      <c r="T12074">
        <v>117</v>
      </c>
      <c r="U12074">
        <v>0</v>
      </c>
      <c r="V12074">
        <v>13866</v>
      </c>
    </row>
    <row r="12075" spans="7:22" x14ac:dyDescent="0.25">
      <c r="G12075" t="s">
        <v>24</v>
      </c>
      <c r="H12075">
        <v>56467170.374389581</v>
      </c>
      <c r="I12075">
        <v>117</v>
      </c>
      <c r="J12075">
        <v>1</v>
      </c>
      <c r="L12075" t="s">
        <v>16</v>
      </c>
      <c r="M12075">
        <v>0</v>
      </c>
      <c r="N12075">
        <v>6</v>
      </c>
      <c r="O12075">
        <v>1</v>
      </c>
      <c r="P12075">
        <v>-1</v>
      </c>
      <c r="Q12075">
        <v>30890</v>
      </c>
      <c r="R12075">
        <v>0</v>
      </c>
      <c r="S12075" t="s">
        <v>13</v>
      </c>
      <c r="T12075">
        <v>117</v>
      </c>
      <c r="U12075">
        <v>0</v>
      </c>
      <c r="V12075">
        <v>13866</v>
      </c>
    </row>
    <row r="12076" spans="7:22" x14ac:dyDescent="0.25">
      <c r="G12076" t="s">
        <v>24</v>
      </c>
      <c r="H12076">
        <v>56468170.374389581</v>
      </c>
      <c r="I12076">
        <v>117</v>
      </c>
      <c r="J12076">
        <v>1</v>
      </c>
      <c r="L12076" t="s">
        <v>16</v>
      </c>
      <c r="M12076">
        <v>0</v>
      </c>
      <c r="N12076">
        <v>6</v>
      </c>
      <c r="O12076">
        <v>1</v>
      </c>
      <c r="P12076">
        <v>-1</v>
      </c>
      <c r="Q12076">
        <v>30890</v>
      </c>
      <c r="R12076">
        <v>0</v>
      </c>
      <c r="S12076" t="s">
        <v>13</v>
      </c>
      <c r="T12076">
        <v>117</v>
      </c>
      <c r="U12076">
        <v>0</v>
      </c>
      <c r="V12076">
        <v>13866</v>
      </c>
    </row>
    <row r="12077" spans="7:22" x14ac:dyDescent="0.25">
      <c r="G12077" t="s">
        <v>24</v>
      </c>
      <c r="H12077">
        <v>56469170.374389581</v>
      </c>
      <c r="I12077">
        <v>117</v>
      </c>
      <c r="J12077">
        <v>1</v>
      </c>
      <c r="L12077" t="s">
        <v>16</v>
      </c>
      <c r="M12077">
        <v>0</v>
      </c>
      <c r="N12077">
        <v>6</v>
      </c>
      <c r="O12077">
        <v>1</v>
      </c>
      <c r="P12077">
        <v>-1</v>
      </c>
      <c r="Q12077">
        <v>30890</v>
      </c>
      <c r="R12077">
        <v>0</v>
      </c>
      <c r="S12077" t="s">
        <v>13</v>
      </c>
      <c r="T12077">
        <v>117</v>
      </c>
      <c r="U12077">
        <v>0</v>
      </c>
      <c r="V12077">
        <v>13866</v>
      </c>
    </row>
    <row r="12078" spans="7:22" x14ac:dyDescent="0.25">
      <c r="G12078" t="s">
        <v>24</v>
      </c>
      <c r="H12078">
        <v>56470170.374389581</v>
      </c>
      <c r="I12078">
        <v>117</v>
      </c>
      <c r="J12078">
        <v>1</v>
      </c>
      <c r="L12078" t="s">
        <v>16</v>
      </c>
      <c r="M12078">
        <v>0</v>
      </c>
      <c r="N12078">
        <v>6</v>
      </c>
      <c r="O12078">
        <v>1</v>
      </c>
      <c r="P12078">
        <v>-1</v>
      </c>
      <c r="Q12078">
        <v>30890</v>
      </c>
      <c r="R12078">
        <v>0</v>
      </c>
      <c r="S12078" t="s">
        <v>13</v>
      </c>
      <c r="T12078">
        <v>117</v>
      </c>
      <c r="U12078">
        <v>0</v>
      </c>
      <c r="V12078">
        <v>13866</v>
      </c>
    </row>
    <row r="12079" spans="7:22" x14ac:dyDescent="0.25">
      <c r="G12079" t="s">
        <v>24</v>
      </c>
      <c r="H12079">
        <v>56471170.374389581</v>
      </c>
      <c r="I12079">
        <v>117</v>
      </c>
      <c r="J12079">
        <v>1</v>
      </c>
      <c r="L12079" t="s">
        <v>16</v>
      </c>
      <c r="M12079">
        <v>0</v>
      </c>
      <c r="N12079">
        <v>6</v>
      </c>
      <c r="O12079">
        <v>1</v>
      </c>
      <c r="P12079">
        <v>-1</v>
      </c>
      <c r="Q12079">
        <v>30890</v>
      </c>
      <c r="R12079">
        <v>0</v>
      </c>
      <c r="S12079" t="s">
        <v>13</v>
      </c>
      <c r="T12079">
        <v>117</v>
      </c>
      <c r="U12079">
        <v>0</v>
      </c>
      <c r="V12079">
        <v>13866</v>
      </c>
    </row>
    <row r="12080" spans="7:22" x14ac:dyDescent="0.25">
      <c r="G12080" t="s">
        <v>24</v>
      </c>
      <c r="H12080">
        <v>56472170.374389581</v>
      </c>
      <c r="I12080">
        <v>117</v>
      </c>
      <c r="J12080">
        <v>1</v>
      </c>
      <c r="L12080" t="s">
        <v>16</v>
      </c>
      <c r="M12080">
        <v>0</v>
      </c>
      <c r="N12080">
        <v>6</v>
      </c>
      <c r="O12080">
        <v>1</v>
      </c>
      <c r="P12080">
        <v>-1</v>
      </c>
      <c r="Q12080">
        <v>30890</v>
      </c>
      <c r="R12080">
        <v>0</v>
      </c>
      <c r="S12080" t="s">
        <v>13</v>
      </c>
      <c r="T12080">
        <v>117</v>
      </c>
      <c r="U12080">
        <v>0</v>
      </c>
      <c r="V12080">
        <v>13866</v>
      </c>
    </row>
    <row r="12081" spans="7:22" x14ac:dyDescent="0.25">
      <c r="G12081" t="s">
        <v>24</v>
      </c>
      <c r="H12081">
        <v>56473170.374389581</v>
      </c>
      <c r="I12081">
        <v>117</v>
      </c>
      <c r="J12081">
        <v>1</v>
      </c>
      <c r="L12081" t="s">
        <v>16</v>
      </c>
      <c r="M12081">
        <v>0</v>
      </c>
      <c r="N12081">
        <v>6</v>
      </c>
      <c r="O12081">
        <v>1</v>
      </c>
      <c r="P12081">
        <v>-1</v>
      </c>
      <c r="Q12081">
        <v>30890</v>
      </c>
      <c r="R12081">
        <v>0</v>
      </c>
      <c r="S12081" t="s">
        <v>13</v>
      </c>
      <c r="T12081">
        <v>117</v>
      </c>
      <c r="U12081">
        <v>0</v>
      </c>
      <c r="V12081">
        <v>13866</v>
      </c>
    </row>
    <row r="12082" spans="7:22" x14ac:dyDescent="0.25">
      <c r="G12082" t="s">
        <v>24</v>
      </c>
      <c r="H12082">
        <v>56474170.374389581</v>
      </c>
      <c r="I12082">
        <v>117</v>
      </c>
      <c r="J12082">
        <v>1</v>
      </c>
      <c r="L12082" t="s">
        <v>16</v>
      </c>
      <c r="M12082">
        <v>0</v>
      </c>
      <c r="N12082">
        <v>6</v>
      </c>
      <c r="O12082">
        <v>1</v>
      </c>
      <c r="P12082">
        <v>-1</v>
      </c>
      <c r="Q12082">
        <v>30890</v>
      </c>
      <c r="R12082">
        <v>0</v>
      </c>
      <c r="S12082" t="s">
        <v>13</v>
      </c>
      <c r="T12082">
        <v>117</v>
      </c>
      <c r="U12082">
        <v>0</v>
      </c>
      <c r="V12082">
        <v>13866</v>
      </c>
    </row>
    <row r="12083" spans="7:22" x14ac:dyDescent="0.25">
      <c r="G12083" t="s">
        <v>24</v>
      </c>
      <c r="H12083">
        <v>56475170.374389581</v>
      </c>
      <c r="I12083">
        <v>117</v>
      </c>
      <c r="J12083">
        <v>1</v>
      </c>
      <c r="L12083" t="s">
        <v>16</v>
      </c>
      <c r="M12083">
        <v>0</v>
      </c>
      <c r="N12083">
        <v>6</v>
      </c>
      <c r="O12083">
        <v>1</v>
      </c>
      <c r="P12083">
        <v>-1</v>
      </c>
      <c r="Q12083">
        <v>30890</v>
      </c>
      <c r="R12083">
        <v>0</v>
      </c>
      <c r="S12083" t="s">
        <v>13</v>
      </c>
      <c r="T12083">
        <v>117</v>
      </c>
      <c r="U12083">
        <v>0</v>
      </c>
      <c r="V12083">
        <v>13866</v>
      </c>
    </row>
    <row r="12084" spans="7:22" x14ac:dyDescent="0.25">
      <c r="G12084" t="s">
        <v>24</v>
      </c>
      <c r="H12084">
        <v>56476170.374389581</v>
      </c>
      <c r="I12084">
        <v>117</v>
      </c>
      <c r="J12084">
        <v>1</v>
      </c>
      <c r="L12084" t="s">
        <v>16</v>
      </c>
      <c r="M12084">
        <v>0</v>
      </c>
      <c r="N12084">
        <v>6</v>
      </c>
      <c r="O12084">
        <v>1</v>
      </c>
      <c r="P12084">
        <v>-1</v>
      </c>
      <c r="Q12084">
        <v>30890</v>
      </c>
      <c r="R12084">
        <v>0</v>
      </c>
      <c r="S12084" t="s">
        <v>13</v>
      </c>
      <c r="T12084">
        <v>117</v>
      </c>
      <c r="U12084">
        <v>0</v>
      </c>
      <c r="V12084">
        <v>13866</v>
      </c>
    </row>
    <row r="12085" spans="7:22" x14ac:dyDescent="0.25">
      <c r="G12085" t="s">
        <v>24</v>
      </c>
      <c r="H12085">
        <v>56477170.374389581</v>
      </c>
      <c r="I12085">
        <v>117</v>
      </c>
      <c r="J12085">
        <v>1</v>
      </c>
      <c r="L12085" t="s">
        <v>16</v>
      </c>
      <c r="M12085">
        <v>0</v>
      </c>
      <c r="N12085">
        <v>6</v>
      </c>
      <c r="O12085">
        <v>1</v>
      </c>
      <c r="P12085">
        <v>-1</v>
      </c>
      <c r="Q12085">
        <v>30890</v>
      </c>
      <c r="R12085">
        <v>0</v>
      </c>
      <c r="S12085" t="s">
        <v>13</v>
      </c>
      <c r="T12085">
        <v>117</v>
      </c>
      <c r="U12085">
        <v>0</v>
      </c>
      <c r="V12085">
        <v>13866</v>
      </c>
    </row>
    <row r="12086" spans="7:22" x14ac:dyDescent="0.25">
      <c r="G12086" t="s">
        <v>24</v>
      </c>
      <c r="H12086">
        <v>56478170.374389581</v>
      </c>
      <c r="I12086">
        <v>117</v>
      </c>
      <c r="J12086">
        <v>1</v>
      </c>
      <c r="L12086" t="s">
        <v>16</v>
      </c>
      <c r="M12086">
        <v>0</v>
      </c>
      <c r="N12086">
        <v>6</v>
      </c>
      <c r="O12086">
        <v>1</v>
      </c>
      <c r="P12086">
        <v>-1</v>
      </c>
      <c r="Q12086">
        <v>30890</v>
      </c>
      <c r="R12086">
        <v>0</v>
      </c>
      <c r="S12086" t="s">
        <v>13</v>
      </c>
      <c r="T12086">
        <v>117</v>
      </c>
      <c r="U12086">
        <v>0</v>
      </c>
      <c r="V12086">
        <v>13866</v>
      </c>
    </row>
    <row r="12087" spans="7:22" x14ac:dyDescent="0.25">
      <c r="G12087" t="s">
        <v>24</v>
      </c>
      <c r="H12087">
        <v>56479170.374389581</v>
      </c>
      <c r="I12087">
        <v>117</v>
      </c>
      <c r="J12087">
        <v>1</v>
      </c>
      <c r="L12087" t="s">
        <v>16</v>
      </c>
      <c r="M12087">
        <v>0</v>
      </c>
      <c r="N12087">
        <v>6</v>
      </c>
      <c r="O12087">
        <v>1</v>
      </c>
      <c r="P12087">
        <v>-1</v>
      </c>
      <c r="Q12087">
        <v>30890</v>
      </c>
      <c r="R12087">
        <v>0</v>
      </c>
      <c r="S12087" t="s">
        <v>13</v>
      </c>
      <c r="T12087">
        <v>117</v>
      </c>
      <c r="U12087">
        <v>0</v>
      </c>
      <c r="V12087">
        <v>13866</v>
      </c>
    </row>
    <row r="12088" spans="7:22" x14ac:dyDescent="0.25">
      <c r="G12088" t="s">
        <v>24</v>
      </c>
      <c r="H12088">
        <v>56480170.374389581</v>
      </c>
      <c r="I12088">
        <v>117</v>
      </c>
      <c r="J12088">
        <v>1</v>
      </c>
      <c r="L12088" t="s">
        <v>16</v>
      </c>
      <c r="M12088">
        <v>0</v>
      </c>
      <c r="N12088">
        <v>6</v>
      </c>
      <c r="O12088">
        <v>1</v>
      </c>
      <c r="P12088">
        <v>-1</v>
      </c>
      <c r="Q12088">
        <v>30890</v>
      </c>
      <c r="R12088">
        <v>0</v>
      </c>
      <c r="S12088" t="s">
        <v>13</v>
      </c>
      <c r="T12088">
        <v>117</v>
      </c>
      <c r="U12088">
        <v>0</v>
      </c>
      <c r="V12088">
        <v>13866</v>
      </c>
    </row>
    <row r="12089" spans="7:22" x14ac:dyDescent="0.25">
      <c r="G12089" t="s">
        <v>24</v>
      </c>
      <c r="H12089">
        <v>56481170.374389581</v>
      </c>
      <c r="I12089">
        <v>117</v>
      </c>
      <c r="J12089">
        <v>1</v>
      </c>
      <c r="L12089" t="s">
        <v>16</v>
      </c>
      <c r="M12089">
        <v>0</v>
      </c>
      <c r="N12089">
        <v>6</v>
      </c>
      <c r="O12089">
        <v>1</v>
      </c>
      <c r="P12089">
        <v>-1</v>
      </c>
      <c r="Q12089">
        <v>30890</v>
      </c>
      <c r="R12089">
        <v>0</v>
      </c>
      <c r="S12089" t="s">
        <v>13</v>
      </c>
      <c r="T12089">
        <v>117</v>
      </c>
      <c r="U12089">
        <v>0</v>
      </c>
      <c r="V12089">
        <v>13866</v>
      </c>
    </row>
    <row r="12090" spans="7:22" x14ac:dyDescent="0.25">
      <c r="G12090" t="s">
        <v>24</v>
      </c>
      <c r="H12090">
        <v>56482170.374389581</v>
      </c>
      <c r="I12090">
        <v>117</v>
      </c>
      <c r="J12090">
        <v>1</v>
      </c>
      <c r="L12090" t="s">
        <v>16</v>
      </c>
      <c r="M12090">
        <v>0</v>
      </c>
      <c r="N12090">
        <v>6</v>
      </c>
      <c r="O12090">
        <v>1</v>
      </c>
      <c r="P12090">
        <v>-1</v>
      </c>
      <c r="Q12090">
        <v>30890</v>
      </c>
      <c r="R12090">
        <v>0</v>
      </c>
      <c r="S12090" t="s">
        <v>13</v>
      </c>
      <c r="T12090">
        <v>117</v>
      </c>
      <c r="U12090">
        <v>0</v>
      </c>
      <c r="V12090">
        <v>13866</v>
      </c>
    </row>
    <row r="12091" spans="7:22" x14ac:dyDescent="0.25">
      <c r="G12091" t="s">
        <v>24</v>
      </c>
      <c r="H12091">
        <v>56483170.374389581</v>
      </c>
      <c r="I12091">
        <v>117</v>
      </c>
      <c r="J12091">
        <v>1</v>
      </c>
      <c r="L12091" t="s">
        <v>16</v>
      </c>
      <c r="M12091">
        <v>0</v>
      </c>
      <c r="N12091">
        <v>6</v>
      </c>
      <c r="O12091">
        <v>1</v>
      </c>
      <c r="P12091">
        <v>-1</v>
      </c>
      <c r="Q12091">
        <v>30890</v>
      </c>
      <c r="R12091">
        <v>0</v>
      </c>
      <c r="S12091" t="s">
        <v>13</v>
      </c>
      <c r="T12091">
        <v>117</v>
      </c>
      <c r="U12091">
        <v>0</v>
      </c>
      <c r="V12091">
        <v>13866</v>
      </c>
    </row>
    <row r="12092" spans="7:22" x14ac:dyDescent="0.25">
      <c r="G12092" t="s">
        <v>24</v>
      </c>
      <c r="H12092">
        <v>56484170.374389581</v>
      </c>
      <c r="I12092">
        <v>117</v>
      </c>
      <c r="J12092">
        <v>1</v>
      </c>
      <c r="L12092" t="s">
        <v>16</v>
      </c>
      <c r="M12092">
        <v>0</v>
      </c>
      <c r="N12092">
        <v>6</v>
      </c>
      <c r="O12092">
        <v>1</v>
      </c>
      <c r="P12092">
        <v>-1</v>
      </c>
      <c r="Q12092">
        <v>30890</v>
      </c>
      <c r="R12092">
        <v>0</v>
      </c>
      <c r="S12092" t="s">
        <v>13</v>
      </c>
      <c r="T12092">
        <v>117</v>
      </c>
      <c r="U12092">
        <v>0</v>
      </c>
      <c r="V12092">
        <v>13866</v>
      </c>
    </row>
    <row r="12093" spans="7:22" x14ac:dyDescent="0.25">
      <c r="G12093" t="s">
        <v>24</v>
      </c>
      <c r="H12093">
        <v>56485170.374389581</v>
      </c>
      <c r="I12093">
        <v>117</v>
      </c>
      <c r="J12093">
        <v>1</v>
      </c>
      <c r="L12093" t="s">
        <v>16</v>
      </c>
      <c r="M12093">
        <v>0</v>
      </c>
      <c r="N12093">
        <v>6</v>
      </c>
      <c r="O12093">
        <v>1</v>
      </c>
      <c r="P12093">
        <v>-1</v>
      </c>
      <c r="Q12093">
        <v>30890</v>
      </c>
      <c r="R12093">
        <v>0</v>
      </c>
      <c r="S12093" t="s">
        <v>13</v>
      </c>
      <c r="T12093">
        <v>117</v>
      </c>
      <c r="U12093">
        <v>0</v>
      </c>
      <c r="V12093">
        <v>13866</v>
      </c>
    </row>
    <row r="12094" spans="7:22" x14ac:dyDescent="0.25">
      <c r="G12094" t="s">
        <v>24</v>
      </c>
      <c r="H12094">
        <v>56486170.374389581</v>
      </c>
      <c r="I12094">
        <v>117</v>
      </c>
      <c r="J12094">
        <v>1</v>
      </c>
      <c r="L12094" t="s">
        <v>16</v>
      </c>
      <c r="M12094">
        <v>0</v>
      </c>
      <c r="N12094">
        <v>6</v>
      </c>
      <c r="O12094">
        <v>1</v>
      </c>
      <c r="P12094">
        <v>-1</v>
      </c>
      <c r="Q12094">
        <v>30890</v>
      </c>
      <c r="R12094">
        <v>0</v>
      </c>
      <c r="S12094" t="s">
        <v>13</v>
      </c>
      <c r="T12094">
        <v>117</v>
      </c>
      <c r="U12094">
        <v>0</v>
      </c>
      <c r="V12094">
        <v>13866</v>
      </c>
    </row>
    <row r="12095" spans="7:22" x14ac:dyDescent="0.25">
      <c r="G12095" t="s">
        <v>24</v>
      </c>
      <c r="H12095">
        <v>56487170.374389581</v>
      </c>
      <c r="I12095">
        <v>117</v>
      </c>
      <c r="J12095">
        <v>1</v>
      </c>
      <c r="L12095" t="s">
        <v>16</v>
      </c>
      <c r="M12095">
        <v>0</v>
      </c>
      <c r="N12095">
        <v>6</v>
      </c>
      <c r="O12095">
        <v>1</v>
      </c>
      <c r="P12095">
        <v>-1</v>
      </c>
      <c r="Q12095">
        <v>30890</v>
      </c>
      <c r="R12095">
        <v>0</v>
      </c>
      <c r="S12095" t="s">
        <v>13</v>
      </c>
      <c r="T12095">
        <v>117</v>
      </c>
      <c r="U12095">
        <v>0</v>
      </c>
      <c r="V12095">
        <v>13866</v>
      </c>
    </row>
    <row r="12096" spans="7:22" x14ac:dyDescent="0.25">
      <c r="G12096" t="s">
        <v>24</v>
      </c>
      <c r="H12096">
        <v>56488170.374389581</v>
      </c>
      <c r="I12096">
        <v>117</v>
      </c>
      <c r="J12096">
        <v>1</v>
      </c>
      <c r="L12096" t="s">
        <v>16</v>
      </c>
      <c r="M12096">
        <v>0</v>
      </c>
      <c r="N12096">
        <v>6</v>
      </c>
      <c r="O12096">
        <v>1</v>
      </c>
      <c r="P12096">
        <v>-1</v>
      </c>
      <c r="Q12096">
        <v>30890</v>
      </c>
      <c r="R12096">
        <v>0</v>
      </c>
      <c r="S12096" t="s">
        <v>13</v>
      </c>
      <c r="T12096">
        <v>117</v>
      </c>
      <c r="U12096">
        <v>0</v>
      </c>
      <c r="V12096">
        <v>13866</v>
      </c>
    </row>
    <row r="12097" spans="7:23" x14ac:dyDescent="0.25">
      <c r="G12097" t="s">
        <v>24</v>
      </c>
      <c r="H12097">
        <v>56489170.374389581</v>
      </c>
      <c r="I12097">
        <v>117</v>
      </c>
      <c r="J12097">
        <v>1</v>
      </c>
      <c r="L12097" t="s">
        <v>16</v>
      </c>
      <c r="M12097">
        <v>0</v>
      </c>
      <c r="N12097">
        <v>6</v>
      </c>
      <c r="O12097">
        <v>1</v>
      </c>
      <c r="P12097">
        <v>-1</v>
      </c>
      <c r="Q12097">
        <v>30890</v>
      </c>
      <c r="R12097">
        <v>0</v>
      </c>
      <c r="S12097" t="s">
        <v>13</v>
      </c>
      <c r="T12097">
        <v>117</v>
      </c>
      <c r="U12097">
        <v>0</v>
      </c>
      <c r="V12097">
        <v>13866</v>
      </c>
    </row>
    <row r="12098" spans="7:23" x14ac:dyDescent="0.25">
      <c r="G12098" t="s">
        <v>24</v>
      </c>
      <c r="H12098">
        <v>56490170.374389581</v>
      </c>
      <c r="I12098">
        <v>117</v>
      </c>
      <c r="J12098">
        <v>1</v>
      </c>
      <c r="L12098" t="s">
        <v>16</v>
      </c>
      <c r="M12098">
        <v>0</v>
      </c>
      <c r="N12098">
        <v>6</v>
      </c>
      <c r="O12098">
        <v>1</v>
      </c>
      <c r="P12098">
        <v>-1</v>
      </c>
      <c r="Q12098">
        <v>30890</v>
      </c>
      <c r="R12098">
        <v>0</v>
      </c>
      <c r="S12098" t="s">
        <v>13</v>
      </c>
      <c r="T12098">
        <v>117</v>
      </c>
      <c r="U12098">
        <v>0</v>
      </c>
      <c r="V12098">
        <v>13866</v>
      </c>
    </row>
    <row r="12099" spans="7:23" x14ac:dyDescent="0.25">
      <c r="G12099" t="s">
        <v>24</v>
      </c>
      <c r="H12099">
        <v>56491170.374389581</v>
      </c>
      <c r="I12099">
        <v>117</v>
      </c>
      <c r="J12099">
        <v>1</v>
      </c>
      <c r="L12099" t="s">
        <v>16</v>
      </c>
      <c r="M12099">
        <v>0</v>
      </c>
      <c r="N12099">
        <v>6</v>
      </c>
      <c r="O12099">
        <v>1</v>
      </c>
      <c r="P12099">
        <v>-1</v>
      </c>
      <c r="Q12099">
        <v>30890</v>
      </c>
      <c r="R12099">
        <v>0</v>
      </c>
      <c r="S12099" t="s">
        <v>13</v>
      </c>
      <c r="T12099">
        <v>117</v>
      </c>
      <c r="U12099">
        <v>0</v>
      </c>
      <c r="V12099">
        <v>13866</v>
      </c>
    </row>
    <row r="12100" spans="7:23" x14ac:dyDescent="0.25">
      <c r="G12100" t="s">
        <v>24</v>
      </c>
      <c r="H12100">
        <v>56492170.374389581</v>
      </c>
      <c r="I12100">
        <v>117</v>
      </c>
      <c r="J12100">
        <v>1</v>
      </c>
      <c r="L12100" t="s">
        <v>16</v>
      </c>
      <c r="M12100">
        <v>0</v>
      </c>
      <c r="N12100">
        <v>6</v>
      </c>
      <c r="O12100">
        <v>1</v>
      </c>
      <c r="P12100">
        <v>-1</v>
      </c>
      <c r="Q12100">
        <v>30890</v>
      </c>
      <c r="R12100">
        <v>0</v>
      </c>
      <c r="S12100" t="s">
        <v>13</v>
      </c>
      <c r="T12100">
        <v>117</v>
      </c>
      <c r="U12100">
        <v>0</v>
      </c>
      <c r="V12100">
        <v>13866</v>
      </c>
    </row>
    <row r="12101" spans="7:23" x14ac:dyDescent="0.25">
      <c r="G12101" t="s">
        <v>24</v>
      </c>
      <c r="H12101">
        <v>56493170.374389581</v>
      </c>
      <c r="I12101">
        <v>117</v>
      </c>
      <c r="J12101">
        <v>1</v>
      </c>
      <c r="L12101" t="s">
        <v>16</v>
      </c>
      <c r="M12101">
        <v>0</v>
      </c>
      <c r="N12101">
        <v>6</v>
      </c>
      <c r="O12101">
        <v>1</v>
      </c>
      <c r="P12101">
        <v>-1</v>
      </c>
      <c r="Q12101">
        <v>30890</v>
      </c>
      <c r="R12101">
        <v>0</v>
      </c>
      <c r="S12101" t="s">
        <v>13</v>
      </c>
      <c r="T12101">
        <v>117</v>
      </c>
      <c r="U12101">
        <v>0</v>
      </c>
      <c r="V12101">
        <v>13866</v>
      </c>
    </row>
    <row r="12102" spans="7:23" x14ac:dyDescent="0.25">
      <c r="G12102" t="s">
        <v>24</v>
      </c>
      <c r="H12102">
        <v>56494170.374389581</v>
      </c>
      <c r="I12102">
        <v>117</v>
      </c>
      <c r="J12102">
        <v>1</v>
      </c>
      <c r="L12102" t="s">
        <v>16</v>
      </c>
      <c r="M12102">
        <v>0</v>
      </c>
      <c r="N12102">
        <v>6</v>
      </c>
      <c r="O12102">
        <v>1</v>
      </c>
      <c r="P12102">
        <v>-1</v>
      </c>
      <c r="Q12102">
        <v>30890</v>
      </c>
      <c r="R12102">
        <v>0</v>
      </c>
      <c r="S12102" t="s">
        <v>13</v>
      </c>
      <c r="T12102">
        <v>117</v>
      </c>
      <c r="U12102">
        <v>0</v>
      </c>
      <c r="V12102">
        <v>13866</v>
      </c>
    </row>
    <row r="12103" spans="7:23" x14ac:dyDescent="0.25">
      <c r="G12103" t="s">
        <v>24</v>
      </c>
      <c r="H12103">
        <v>56495170.374389581</v>
      </c>
      <c r="I12103">
        <v>117</v>
      </c>
      <c r="J12103">
        <v>1</v>
      </c>
      <c r="L12103" t="s">
        <v>16</v>
      </c>
      <c r="M12103">
        <v>0</v>
      </c>
      <c r="N12103">
        <v>6</v>
      </c>
      <c r="O12103">
        <v>1</v>
      </c>
      <c r="P12103">
        <v>-1</v>
      </c>
      <c r="Q12103">
        <v>30890</v>
      </c>
      <c r="R12103">
        <v>0</v>
      </c>
      <c r="S12103" t="s">
        <v>13</v>
      </c>
      <c r="T12103">
        <v>117</v>
      </c>
      <c r="U12103">
        <v>0</v>
      </c>
      <c r="V12103">
        <v>13866</v>
      </c>
    </row>
    <row r="12104" spans="7:23" x14ac:dyDescent="0.25">
      <c r="G12104" t="s">
        <v>24</v>
      </c>
      <c r="H12104">
        <v>56496170.374389581</v>
      </c>
      <c r="I12104">
        <v>117</v>
      </c>
      <c r="J12104">
        <v>1</v>
      </c>
      <c r="L12104" t="s">
        <v>16</v>
      </c>
      <c r="M12104">
        <v>0</v>
      </c>
      <c r="N12104">
        <v>6</v>
      </c>
      <c r="O12104">
        <v>1</v>
      </c>
      <c r="P12104">
        <v>-1</v>
      </c>
      <c r="Q12104">
        <v>30890</v>
      </c>
      <c r="R12104">
        <v>0</v>
      </c>
      <c r="S12104" t="s">
        <v>13</v>
      </c>
      <c r="T12104">
        <v>117</v>
      </c>
      <c r="U12104">
        <v>0</v>
      </c>
      <c r="V12104">
        <v>13866</v>
      </c>
    </row>
    <row r="12105" spans="7:23" x14ac:dyDescent="0.25">
      <c r="G12105" t="s">
        <v>24</v>
      </c>
      <c r="H12105">
        <v>56497170.374389581</v>
      </c>
      <c r="I12105">
        <v>117</v>
      </c>
      <c r="J12105">
        <v>1</v>
      </c>
      <c r="L12105" t="s">
        <v>16</v>
      </c>
      <c r="M12105">
        <v>0</v>
      </c>
      <c r="N12105">
        <v>6</v>
      </c>
      <c r="O12105">
        <v>1</v>
      </c>
      <c r="P12105">
        <v>-1</v>
      </c>
      <c r="Q12105">
        <v>30890</v>
      </c>
      <c r="R12105">
        <v>0</v>
      </c>
      <c r="S12105" t="s">
        <v>13</v>
      </c>
      <c r="T12105">
        <v>117</v>
      </c>
      <c r="U12105">
        <v>0</v>
      </c>
      <c r="V12105">
        <v>13866</v>
      </c>
    </row>
    <row r="12106" spans="7:23" x14ac:dyDescent="0.25">
      <c r="G12106" t="s">
        <v>24</v>
      </c>
      <c r="H12106">
        <v>56498170.374389581</v>
      </c>
      <c r="I12106">
        <v>117</v>
      </c>
      <c r="J12106">
        <v>1</v>
      </c>
      <c r="L12106" t="s">
        <v>16</v>
      </c>
      <c r="M12106">
        <v>0</v>
      </c>
      <c r="N12106">
        <v>6</v>
      </c>
      <c r="O12106">
        <v>1</v>
      </c>
      <c r="P12106">
        <v>-1</v>
      </c>
      <c r="Q12106">
        <v>30890</v>
      </c>
      <c r="R12106">
        <v>0</v>
      </c>
      <c r="S12106" t="s">
        <v>13</v>
      </c>
      <c r="T12106">
        <v>117</v>
      </c>
      <c r="U12106">
        <v>0</v>
      </c>
      <c r="V12106">
        <v>13866</v>
      </c>
    </row>
    <row r="12107" spans="7:23" x14ac:dyDescent="0.25">
      <c r="G12107" t="s">
        <v>23</v>
      </c>
      <c r="H12107">
        <v>56499000</v>
      </c>
      <c r="I12107">
        <v>117</v>
      </c>
      <c r="J12107">
        <v>117</v>
      </c>
      <c r="L12107" t="s">
        <v>17</v>
      </c>
      <c r="M12107">
        <v>3188</v>
      </c>
      <c r="N12107">
        <v>312</v>
      </c>
      <c r="O12107">
        <v>63</v>
      </c>
      <c r="P12107">
        <v>-58.5</v>
      </c>
      <c r="Q12107">
        <v>594</v>
      </c>
      <c r="R12107">
        <v>0</v>
      </c>
      <c r="S12107" t="s">
        <v>13</v>
      </c>
      <c r="T12107">
        <v>58</v>
      </c>
      <c r="U12107">
        <v>100</v>
      </c>
      <c r="V12107">
        <v>13866</v>
      </c>
      <c r="W12107">
        <v>1</v>
      </c>
    </row>
    <row r="12108" spans="7:23" x14ac:dyDescent="0.25">
      <c r="G12108" t="s">
        <v>24</v>
      </c>
      <c r="H12108">
        <v>56499021.703743897</v>
      </c>
      <c r="I12108">
        <v>116</v>
      </c>
      <c r="J12108">
        <v>117</v>
      </c>
      <c r="L12108" t="s">
        <v>17</v>
      </c>
      <c r="M12108">
        <v>1913</v>
      </c>
      <c r="N12108">
        <v>312</v>
      </c>
      <c r="O12108">
        <v>63</v>
      </c>
      <c r="P12108">
        <v>-58.5</v>
      </c>
      <c r="Q12108">
        <v>594</v>
      </c>
      <c r="R12108">
        <v>1</v>
      </c>
      <c r="S12108" t="s">
        <v>13</v>
      </c>
      <c r="T12108">
        <v>58</v>
      </c>
      <c r="U12108">
        <v>100</v>
      </c>
      <c r="V12108">
        <v>13866</v>
      </c>
    </row>
    <row r="12109" spans="7:23" x14ac:dyDescent="0.25">
      <c r="G12109" t="s">
        <v>24</v>
      </c>
      <c r="H12109">
        <v>56503173.629951172</v>
      </c>
      <c r="I12109">
        <v>115</v>
      </c>
      <c r="J12109">
        <v>117</v>
      </c>
      <c r="L12109" t="s">
        <v>17</v>
      </c>
      <c r="M12109">
        <v>1488</v>
      </c>
      <c r="N12109">
        <v>312</v>
      </c>
      <c r="O12109">
        <v>63</v>
      </c>
      <c r="P12109">
        <v>-58.5</v>
      </c>
      <c r="Q12109">
        <v>594</v>
      </c>
      <c r="R12109">
        <v>2</v>
      </c>
      <c r="S12109" t="s">
        <v>13</v>
      </c>
      <c r="T12109">
        <v>58</v>
      </c>
      <c r="U12109">
        <v>100</v>
      </c>
      <c r="V12109">
        <v>13866</v>
      </c>
    </row>
    <row r="12110" spans="7:23" x14ac:dyDescent="0.25">
      <c r="G12110" t="s">
        <v>24</v>
      </c>
      <c r="H12110">
        <v>56506403.147042871</v>
      </c>
      <c r="I12110">
        <v>114</v>
      </c>
      <c r="J12110">
        <v>117</v>
      </c>
      <c r="L12110" t="s">
        <v>17</v>
      </c>
      <c r="M12110">
        <v>1259</v>
      </c>
      <c r="N12110">
        <v>312</v>
      </c>
      <c r="O12110">
        <v>63</v>
      </c>
      <c r="P12110">
        <v>-58.5</v>
      </c>
      <c r="Q12110">
        <v>594</v>
      </c>
      <c r="R12110">
        <v>3</v>
      </c>
      <c r="S12110" t="s">
        <v>13</v>
      </c>
      <c r="T12110">
        <v>58</v>
      </c>
      <c r="U12110">
        <v>100</v>
      </c>
      <c r="V12110">
        <v>13866</v>
      </c>
    </row>
    <row r="12111" spans="7:23" x14ac:dyDescent="0.25">
      <c r="G12111" t="s">
        <v>24</v>
      </c>
      <c r="H12111">
        <v>56509135.648399353</v>
      </c>
      <c r="I12111">
        <v>113</v>
      </c>
      <c r="J12111">
        <v>117</v>
      </c>
      <c r="L12111" t="s">
        <v>17</v>
      </c>
      <c r="M12111">
        <v>1111</v>
      </c>
      <c r="N12111">
        <v>312</v>
      </c>
      <c r="O12111">
        <v>63</v>
      </c>
      <c r="P12111">
        <v>-58.5</v>
      </c>
      <c r="Q12111">
        <v>594</v>
      </c>
      <c r="R12111">
        <v>4</v>
      </c>
      <c r="S12111" t="s">
        <v>13</v>
      </c>
      <c r="T12111">
        <v>58</v>
      </c>
      <c r="U12111">
        <v>100</v>
      </c>
      <c r="V12111">
        <v>13866</v>
      </c>
    </row>
    <row r="12112" spans="7:23" x14ac:dyDescent="0.25">
      <c r="G12112" t="s">
        <v>24</v>
      </c>
      <c r="H12112">
        <v>56511546.934346177</v>
      </c>
      <c r="I12112">
        <v>112</v>
      </c>
      <c r="J12112">
        <v>117</v>
      </c>
      <c r="L12112" t="s">
        <v>17</v>
      </c>
      <c r="M12112">
        <v>1005</v>
      </c>
      <c r="N12112">
        <v>312</v>
      </c>
      <c r="O12112">
        <v>63</v>
      </c>
      <c r="P12112">
        <v>-58.5</v>
      </c>
      <c r="Q12112">
        <v>594</v>
      </c>
      <c r="R12112">
        <v>5</v>
      </c>
      <c r="S12112" t="s">
        <v>13</v>
      </c>
      <c r="T12112">
        <v>58</v>
      </c>
      <c r="U12112">
        <v>100</v>
      </c>
      <c r="V12112">
        <v>13866</v>
      </c>
    </row>
    <row r="12113" spans="7:22" x14ac:dyDescent="0.25">
      <c r="G12113" t="s">
        <v>24</v>
      </c>
      <c r="H12113">
        <v>56513728.16060771</v>
      </c>
      <c r="I12113">
        <v>111</v>
      </c>
      <c r="J12113">
        <v>117</v>
      </c>
      <c r="L12113" t="s">
        <v>17</v>
      </c>
      <c r="M12113">
        <v>925</v>
      </c>
      <c r="N12113">
        <v>312</v>
      </c>
      <c r="O12113">
        <v>63</v>
      </c>
      <c r="P12113">
        <v>-58.5</v>
      </c>
      <c r="Q12113">
        <v>594</v>
      </c>
      <c r="R12113">
        <v>6</v>
      </c>
      <c r="S12113" t="s">
        <v>13</v>
      </c>
      <c r="T12113">
        <v>58</v>
      </c>
      <c r="U12113">
        <v>100</v>
      </c>
      <c r="V12113">
        <v>13866</v>
      </c>
    </row>
    <row r="12114" spans="7:22" x14ac:dyDescent="0.25">
      <c r="G12114" t="s">
        <v>24</v>
      </c>
      <c r="H12114">
        <v>56515735.756918073</v>
      </c>
      <c r="I12114">
        <v>110</v>
      </c>
      <c r="J12114">
        <v>117</v>
      </c>
      <c r="L12114" t="s">
        <v>17</v>
      </c>
      <c r="M12114">
        <v>861</v>
      </c>
      <c r="N12114">
        <v>312</v>
      </c>
      <c r="O12114">
        <v>63</v>
      </c>
      <c r="P12114">
        <v>-58.5</v>
      </c>
      <c r="Q12114">
        <v>594</v>
      </c>
      <c r="R12114">
        <v>7</v>
      </c>
      <c r="S12114" t="s">
        <v>13</v>
      </c>
      <c r="T12114">
        <v>58</v>
      </c>
      <c r="U12114">
        <v>100</v>
      </c>
      <c r="V12114">
        <v>13866</v>
      </c>
    </row>
    <row r="12115" spans="7:22" x14ac:dyDescent="0.25">
      <c r="G12115" t="s">
        <v>24</v>
      </c>
      <c r="H12115">
        <v>56517604.449267507</v>
      </c>
      <c r="I12115">
        <v>109</v>
      </c>
      <c r="J12115">
        <v>117</v>
      </c>
      <c r="L12115" t="s">
        <v>17</v>
      </c>
      <c r="M12115">
        <v>809</v>
      </c>
      <c r="N12115">
        <v>312</v>
      </c>
      <c r="O12115">
        <v>63</v>
      </c>
      <c r="P12115">
        <v>-58.5</v>
      </c>
      <c r="Q12115">
        <v>594</v>
      </c>
      <c r="R12115">
        <v>8</v>
      </c>
      <c r="S12115" t="s">
        <v>13</v>
      </c>
      <c r="T12115">
        <v>58</v>
      </c>
      <c r="U12115">
        <v>100</v>
      </c>
      <c r="V12115">
        <v>13866</v>
      </c>
    </row>
    <row r="12116" spans="7:22" x14ac:dyDescent="0.25">
      <c r="G12116" t="s">
        <v>24</v>
      </c>
      <c r="H12116">
        <v>56519360.282148682</v>
      </c>
      <c r="I12116">
        <v>108</v>
      </c>
      <c r="J12116">
        <v>117</v>
      </c>
      <c r="L12116" t="s">
        <v>17</v>
      </c>
      <c r="M12116">
        <v>765</v>
      </c>
      <c r="N12116">
        <v>312</v>
      </c>
      <c r="O12116">
        <v>63</v>
      </c>
      <c r="P12116">
        <v>-58.5</v>
      </c>
      <c r="Q12116">
        <v>594</v>
      </c>
      <c r="R12116">
        <v>9</v>
      </c>
      <c r="S12116" t="s">
        <v>13</v>
      </c>
      <c r="T12116">
        <v>58</v>
      </c>
      <c r="U12116">
        <v>100</v>
      </c>
      <c r="V12116">
        <v>13866</v>
      </c>
    </row>
    <row r="12117" spans="7:22" x14ac:dyDescent="0.25">
      <c r="G12117" t="s">
        <v>24</v>
      </c>
      <c r="H12117">
        <v>56521020.618556716</v>
      </c>
      <c r="I12117">
        <v>107</v>
      </c>
      <c r="J12117">
        <v>117</v>
      </c>
      <c r="L12117" t="s">
        <v>17</v>
      </c>
      <c r="M12117">
        <v>728</v>
      </c>
      <c r="N12117">
        <v>312</v>
      </c>
      <c r="O12117">
        <v>63</v>
      </c>
      <c r="P12117">
        <v>-58.5</v>
      </c>
      <c r="Q12117">
        <v>594</v>
      </c>
      <c r="R12117">
        <v>10</v>
      </c>
      <c r="S12117" t="s">
        <v>13</v>
      </c>
      <c r="T12117">
        <v>58</v>
      </c>
      <c r="U12117">
        <v>100</v>
      </c>
      <c r="V12117">
        <v>13866</v>
      </c>
    </row>
    <row r="12118" spans="7:22" x14ac:dyDescent="0.25">
      <c r="G12118" t="s">
        <v>24</v>
      </c>
      <c r="H12118">
        <v>56522600.651112333</v>
      </c>
      <c r="I12118">
        <v>106</v>
      </c>
      <c r="J12118">
        <v>117</v>
      </c>
      <c r="L12118" t="s">
        <v>17</v>
      </c>
      <c r="M12118">
        <v>696</v>
      </c>
      <c r="N12118">
        <v>312</v>
      </c>
      <c r="O12118">
        <v>63</v>
      </c>
      <c r="P12118">
        <v>-58.5</v>
      </c>
      <c r="Q12118">
        <v>594</v>
      </c>
      <c r="R12118">
        <v>11</v>
      </c>
      <c r="S12118" t="s">
        <v>13</v>
      </c>
      <c r="T12118">
        <v>58</v>
      </c>
      <c r="U12118">
        <v>100</v>
      </c>
      <c r="V12118">
        <v>13866</v>
      </c>
    </row>
    <row r="12119" spans="7:22" x14ac:dyDescent="0.25">
      <c r="G12119" t="s">
        <v>24</v>
      </c>
      <c r="H12119">
        <v>56524111.231687479</v>
      </c>
      <c r="I12119">
        <v>105</v>
      </c>
      <c r="J12119">
        <v>117</v>
      </c>
      <c r="L12119" t="s">
        <v>17</v>
      </c>
      <c r="M12119">
        <v>668</v>
      </c>
      <c r="N12119">
        <v>312</v>
      </c>
      <c r="O12119">
        <v>63</v>
      </c>
      <c r="P12119">
        <v>-58.5</v>
      </c>
      <c r="Q12119">
        <v>594</v>
      </c>
      <c r="R12119">
        <v>12</v>
      </c>
      <c r="S12119" t="s">
        <v>13</v>
      </c>
      <c r="T12119">
        <v>58</v>
      </c>
      <c r="U12119">
        <v>100</v>
      </c>
      <c r="V12119">
        <v>13866</v>
      </c>
    </row>
    <row r="12120" spans="7:22" x14ac:dyDescent="0.25">
      <c r="G12120" t="s">
        <v>24</v>
      </c>
      <c r="H12120">
        <v>56525561.041779719</v>
      </c>
      <c r="I12120">
        <v>104</v>
      </c>
      <c r="J12120">
        <v>117</v>
      </c>
      <c r="L12120" t="s">
        <v>17</v>
      </c>
      <c r="M12120">
        <v>643</v>
      </c>
      <c r="N12120">
        <v>312</v>
      </c>
      <c r="O12120">
        <v>63</v>
      </c>
      <c r="P12120">
        <v>-58.5</v>
      </c>
      <c r="Q12120">
        <v>594</v>
      </c>
      <c r="R12120">
        <v>13</v>
      </c>
      <c r="S12120" t="s">
        <v>13</v>
      </c>
      <c r="T12120">
        <v>58</v>
      </c>
      <c r="U12120">
        <v>100</v>
      </c>
      <c r="V12120">
        <v>13866</v>
      </c>
    </row>
    <row r="12121" spans="7:22" x14ac:dyDescent="0.25">
      <c r="G12121" t="s">
        <v>24</v>
      </c>
      <c r="H12121">
        <v>56526956.59251222</v>
      </c>
      <c r="I12121">
        <v>103</v>
      </c>
      <c r="J12121">
        <v>117</v>
      </c>
      <c r="L12121" t="s">
        <v>17</v>
      </c>
      <c r="M12121">
        <v>620</v>
      </c>
      <c r="N12121">
        <v>312</v>
      </c>
      <c r="O12121">
        <v>63</v>
      </c>
      <c r="P12121">
        <v>-58.5</v>
      </c>
      <c r="Q12121">
        <v>594</v>
      </c>
      <c r="R12121">
        <v>14</v>
      </c>
      <c r="S12121" t="s">
        <v>13</v>
      </c>
      <c r="T12121">
        <v>58</v>
      </c>
      <c r="U12121">
        <v>100</v>
      </c>
      <c r="V12121">
        <v>13866</v>
      </c>
    </row>
    <row r="12122" spans="7:22" x14ac:dyDescent="0.25">
      <c r="G12122" t="s">
        <v>24</v>
      </c>
      <c r="H12122">
        <v>56528302.224633761</v>
      </c>
      <c r="I12122">
        <v>102</v>
      </c>
      <c r="J12122">
        <v>117</v>
      </c>
      <c r="L12122" t="s">
        <v>17</v>
      </c>
      <c r="M12122">
        <v>600</v>
      </c>
      <c r="N12122">
        <v>312</v>
      </c>
      <c r="O12122">
        <v>63</v>
      </c>
      <c r="P12122">
        <v>-58.5</v>
      </c>
      <c r="Q12122">
        <v>594</v>
      </c>
      <c r="R12122">
        <v>15</v>
      </c>
      <c r="S12122" t="s">
        <v>13</v>
      </c>
      <c r="T12122">
        <v>58</v>
      </c>
      <c r="U12122">
        <v>100</v>
      </c>
      <c r="V12122">
        <v>13866</v>
      </c>
    </row>
    <row r="12123" spans="7:22" x14ac:dyDescent="0.25">
      <c r="G12123" t="s">
        <v>24</v>
      </c>
      <c r="H12123">
        <v>56529604.449267507</v>
      </c>
      <c r="I12123">
        <v>101</v>
      </c>
      <c r="J12123">
        <v>117</v>
      </c>
      <c r="L12123" t="s">
        <v>25</v>
      </c>
      <c r="M12123">
        <v>594</v>
      </c>
      <c r="N12123">
        <v>312</v>
      </c>
      <c r="O12123">
        <v>63</v>
      </c>
      <c r="P12123">
        <v>-58.5</v>
      </c>
      <c r="Q12123">
        <v>594</v>
      </c>
      <c r="R12123">
        <v>16</v>
      </c>
      <c r="S12123" t="s">
        <v>13</v>
      </c>
      <c r="T12123">
        <v>58</v>
      </c>
      <c r="U12123">
        <v>200</v>
      </c>
      <c r="V12123">
        <v>582</v>
      </c>
    </row>
    <row r="12124" spans="7:22" x14ac:dyDescent="0.25">
      <c r="G12124" t="s">
        <v>24</v>
      </c>
      <c r="H12124">
        <v>56530893.651654921</v>
      </c>
      <c r="I12124">
        <v>100</v>
      </c>
      <c r="J12124">
        <v>117</v>
      </c>
      <c r="L12124" t="s">
        <v>25</v>
      </c>
      <c r="M12124">
        <v>594</v>
      </c>
      <c r="N12124">
        <v>312</v>
      </c>
      <c r="O12124">
        <v>63</v>
      </c>
      <c r="P12124">
        <v>-58.5</v>
      </c>
      <c r="Q12124">
        <v>594</v>
      </c>
      <c r="R12124">
        <v>16</v>
      </c>
      <c r="S12124" t="s">
        <v>13</v>
      </c>
      <c r="T12124">
        <v>58</v>
      </c>
      <c r="U12124">
        <v>200</v>
      </c>
      <c r="V12124">
        <v>582</v>
      </c>
    </row>
    <row r="12125" spans="7:22" x14ac:dyDescent="0.25">
      <c r="G12125" t="s">
        <v>24</v>
      </c>
      <c r="H12125">
        <v>56532182.854042336</v>
      </c>
      <c r="I12125">
        <v>99</v>
      </c>
      <c r="J12125">
        <v>117</v>
      </c>
      <c r="L12125" t="s">
        <v>25</v>
      </c>
      <c r="M12125">
        <v>594</v>
      </c>
      <c r="N12125">
        <v>312</v>
      </c>
      <c r="O12125">
        <v>63</v>
      </c>
      <c r="P12125">
        <v>-58.5</v>
      </c>
      <c r="Q12125">
        <v>594</v>
      </c>
      <c r="R12125">
        <v>16</v>
      </c>
      <c r="S12125" t="s">
        <v>13</v>
      </c>
      <c r="T12125">
        <v>58</v>
      </c>
      <c r="U12125">
        <v>200</v>
      </c>
      <c r="V12125">
        <v>582</v>
      </c>
    </row>
    <row r="12126" spans="7:22" x14ac:dyDescent="0.25">
      <c r="G12126" t="s">
        <v>24</v>
      </c>
      <c r="H12126">
        <v>56533472.056429751</v>
      </c>
      <c r="I12126">
        <v>98</v>
      </c>
      <c r="J12126">
        <v>117</v>
      </c>
      <c r="L12126" t="s">
        <v>25</v>
      </c>
      <c r="M12126">
        <v>594</v>
      </c>
      <c r="N12126">
        <v>312</v>
      </c>
      <c r="O12126">
        <v>63</v>
      </c>
      <c r="P12126">
        <v>-58.5</v>
      </c>
      <c r="Q12126">
        <v>594</v>
      </c>
      <c r="R12126">
        <v>16</v>
      </c>
      <c r="S12126" t="s">
        <v>13</v>
      </c>
      <c r="T12126">
        <v>58</v>
      </c>
      <c r="U12126">
        <v>200</v>
      </c>
      <c r="V12126">
        <v>582</v>
      </c>
    </row>
    <row r="12127" spans="7:22" x14ac:dyDescent="0.25">
      <c r="G12127" t="s">
        <v>24</v>
      </c>
      <c r="H12127">
        <v>56534761.258817166</v>
      </c>
      <c r="I12127">
        <v>97</v>
      </c>
      <c r="J12127">
        <v>117</v>
      </c>
      <c r="L12127" t="s">
        <v>25</v>
      </c>
      <c r="M12127">
        <v>594</v>
      </c>
      <c r="N12127">
        <v>312</v>
      </c>
      <c r="O12127">
        <v>63</v>
      </c>
      <c r="P12127">
        <v>-58.5</v>
      </c>
      <c r="Q12127">
        <v>594</v>
      </c>
      <c r="R12127">
        <v>16</v>
      </c>
      <c r="S12127" t="s">
        <v>13</v>
      </c>
      <c r="T12127">
        <v>58</v>
      </c>
      <c r="U12127">
        <v>200</v>
      </c>
      <c r="V12127">
        <v>582</v>
      </c>
    </row>
    <row r="12128" spans="7:22" x14ac:dyDescent="0.25">
      <c r="G12128" t="s">
        <v>24</v>
      </c>
      <c r="H12128">
        <v>56536050.461204581</v>
      </c>
      <c r="I12128">
        <v>96</v>
      </c>
      <c r="J12128">
        <v>117</v>
      </c>
      <c r="L12128" t="s">
        <v>25</v>
      </c>
      <c r="M12128">
        <v>594</v>
      </c>
      <c r="N12128">
        <v>312</v>
      </c>
      <c r="O12128">
        <v>63</v>
      </c>
      <c r="P12128">
        <v>-58.5</v>
      </c>
      <c r="Q12128">
        <v>594</v>
      </c>
      <c r="R12128">
        <v>16</v>
      </c>
      <c r="S12128" t="s">
        <v>13</v>
      </c>
      <c r="T12128">
        <v>58</v>
      </c>
      <c r="U12128">
        <v>200</v>
      </c>
      <c r="V12128">
        <v>582</v>
      </c>
    </row>
    <row r="12129" spans="7:22" x14ac:dyDescent="0.25">
      <c r="G12129" t="s">
        <v>24</v>
      </c>
      <c r="H12129">
        <v>56537339.663591996</v>
      </c>
      <c r="I12129">
        <v>95</v>
      </c>
      <c r="J12129">
        <v>117</v>
      </c>
      <c r="L12129" t="s">
        <v>25</v>
      </c>
      <c r="M12129">
        <v>594</v>
      </c>
      <c r="N12129">
        <v>312</v>
      </c>
      <c r="O12129">
        <v>63</v>
      </c>
      <c r="P12129">
        <v>-58.5</v>
      </c>
      <c r="Q12129">
        <v>594</v>
      </c>
      <c r="R12129">
        <v>16</v>
      </c>
      <c r="S12129" t="s">
        <v>13</v>
      </c>
      <c r="T12129">
        <v>58</v>
      </c>
      <c r="U12129">
        <v>200</v>
      </c>
      <c r="V12129">
        <v>582</v>
      </c>
    </row>
    <row r="12130" spans="7:22" x14ac:dyDescent="0.25">
      <c r="G12130" t="s">
        <v>24</v>
      </c>
      <c r="H12130">
        <v>56538628.865979411</v>
      </c>
      <c r="I12130">
        <v>94</v>
      </c>
      <c r="J12130">
        <v>117</v>
      </c>
      <c r="L12130" t="s">
        <v>25</v>
      </c>
      <c r="M12130">
        <v>594</v>
      </c>
      <c r="N12130">
        <v>312</v>
      </c>
      <c r="O12130">
        <v>63</v>
      </c>
      <c r="P12130">
        <v>-58.5</v>
      </c>
      <c r="Q12130">
        <v>594</v>
      </c>
      <c r="R12130">
        <v>16</v>
      </c>
      <c r="S12130" t="s">
        <v>13</v>
      </c>
      <c r="T12130">
        <v>58</v>
      </c>
      <c r="U12130">
        <v>200</v>
      </c>
      <c r="V12130">
        <v>582</v>
      </c>
    </row>
    <row r="12131" spans="7:22" x14ac:dyDescent="0.25">
      <c r="G12131" t="s">
        <v>24</v>
      </c>
      <c r="H12131">
        <v>56539918.068366826</v>
      </c>
      <c r="I12131">
        <v>93</v>
      </c>
      <c r="J12131">
        <v>117</v>
      </c>
      <c r="L12131" t="s">
        <v>25</v>
      </c>
      <c r="M12131">
        <v>594</v>
      </c>
      <c r="N12131">
        <v>312</v>
      </c>
      <c r="O12131">
        <v>63</v>
      </c>
      <c r="P12131">
        <v>-58.5</v>
      </c>
      <c r="Q12131">
        <v>594</v>
      </c>
      <c r="R12131">
        <v>16</v>
      </c>
      <c r="S12131" t="s">
        <v>13</v>
      </c>
      <c r="T12131">
        <v>58</v>
      </c>
      <c r="U12131">
        <v>200</v>
      </c>
      <c r="V12131">
        <v>582</v>
      </c>
    </row>
    <row r="12132" spans="7:22" x14ac:dyDescent="0.25">
      <c r="G12132" t="s">
        <v>24</v>
      </c>
      <c r="H12132">
        <v>56541207.27075424</v>
      </c>
      <c r="I12132">
        <v>92</v>
      </c>
      <c r="J12132">
        <v>117</v>
      </c>
      <c r="L12132" t="s">
        <v>25</v>
      </c>
      <c r="M12132">
        <v>594</v>
      </c>
      <c r="N12132">
        <v>312</v>
      </c>
      <c r="O12132">
        <v>63</v>
      </c>
      <c r="P12132">
        <v>-58.5</v>
      </c>
      <c r="Q12132">
        <v>594</v>
      </c>
      <c r="R12132">
        <v>16</v>
      </c>
      <c r="S12132" t="s">
        <v>13</v>
      </c>
      <c r="T12132">
        <v>58</v>
      </c>
      <c r="U12132">
        <v>200</v>
      </c>
      <c r="V12132">
        <v>582</v>
      </c>
    </row>
    <row r="12133" spans="7:22" x14ac:dyDescent="0.25">
      <c r="G12133" t="s">
        <v>24</v>
      </c>
      <c r="H12133">
        <v>56542496.473141655</v>
      </c>
      <c r="I12133">
        <v>91</v>
      </c>
      <c r="J12133">
        <v>117</v>
      </c>
      <c r="L12133" t="s">
        <v>25</v>
      </c>
      <c r="M12133">
        <v>594</v>
      </c>
      <c r="N12133">
        <v>312</v>
      </c>
      <c r="O12133">
        <v>63</v>
      </c>
      <c r="P12133">
        <v>-58.5</v>
      </c>
      <c r="Q12133">
        <v>594</v>
      </c>
      <c r="R12133">
        <v>16</v>
      </c>
      <c r="S12133" t="s">
        <v>13</v>
      </c>
      <c r="T12133">
        <v>58</v>
      </c>
      <c r="U12133">
        <v>200</v>
      </c>
      <c r="V12133">
        <v>582</v>
      </c>
    </row>
    <row r="12134" spans="7:22" x14ac:dyDescent="0.25">
      <c r="G12134" t="s">
        <v>24</v>
      </c>
      <c r="H12134">
        <v>56543785.67552907</v>
      </c>
      <c r="I12134">
        <v>90</v>
      </c>
      <c r="J12134">
        <v>117</v>
      </c>
      <c r="L12134" t="s">
        <v>25</v>
      </c>
      <c r="M12134">
        <v>594</v>
      </c>
      <c r="N12134">
        <v>312</v>
      </c>
      <c r="O12134">
        <v>63</v>
      </c>
      <c r="P12134">
        <v>-58.5</v>
      </c>
      <c r="Q12134">
        <v>594</v>
      </c>
      <c r="R12134">
        <v>16</v>
      </c>
      <c r="S12134" t="s">
        <v>13</v>
      </c>
      <c r="T12134">
        <v>58</v>
      </c>
      <c r="U12134">
        <v>200</v>
      </c>
      <c r="V12134">
        <v>582</v>
      </c>
    </row>
    <row r="12135" spans="7:22" x14ac:dyDescent="0.25">
      <c r="G12135" t="s">
        <v>24</v>
      </c>
      <c r="H12135">
        <v>56545074.877916485</v>
      </c>
      <c r="I12135">
        <v>89</v>
      </c>
      <c r="J12135">
        <v>117</v>
      </c>
      <c r="L12135" t="s">
        <v>25</v>
      </c>
      <c r="M12135">
        <v>594</v>
      </c>
      <c r="N12135">
        <v>312</v>
      </c>
      <c r="O12135">
        <v>63</v>
      </c>
      <c r="P12135">
        <v>-58.5</v>
      </c>
      <c r="Q12135">
        <v>594</v>
      </c>
      <c r="R12135">
        <v>16</v>
      </c>
      <c r="S12135" t="s">
        <v>13</v>
      </c>
      <c r="T12135">
        <v>58</v>
      </c>
      <c r="U12135">
        <v>200</v>
      </c>
      <c r="V12135">
        <v>582</v>
      </c>
    </row>
    <row r="12136" spans="7:22" x14ac:dyDescent="0.25">
      <c r="G12136" t="s">
        <v>24</v>
      </c>
      <c r="H12136">
        <v>56546364.0803039</v>
      </c>
      <c r="I12136">
        <v>88</v>
      </c>
      <c r="J12136">
        <v>117</v>
      </c>
      <c r="L12136" t="s">
        <v>25</v>
      </c>
      <c r="M12136">
        <v>594</v>
      </c>
      <c r="N12136">
        <v>312</v>
      </c>
      <c r="O12136">
        <v>63</v>
      </c>
      <c r="P12136">
        <v>-58.5</v>
      </c>
      <c r="Q12136">
        <v>594</v>
      </c>
      <c r="R12136">
        <v>16</v>
      </c>
      <c r="S12136" t="s">
        <v>13</v>
      </c>
      <c r="T12136">
        <v>58</v>
      </c>
      <c r="U12136">
        <v>200</v>
      </c>
      <c r="V12136">
        <v>582</v>
      </c>
    </row>
    <row r="12137" spans="7:22" x14ac:dyDescent="0.25">
      <c r="G12137" t="s">
        <v>24</v>
      </c>
      <c r="H12137">
        <v>56547653.282691315</v>
      </c>
      <c r="I12137">
        <v>87</v>
      </c>
      <c r="J12137">
        <v>117</v>
      </c>
      <c r="L12137" t="s">
        <v>25</v>
      </c>
      <c r="M12137">
        <v>594</v>
      </c>
      <c r="N12137">
        <v>312</v>
      </c>
      <c r="O12137">
        <v>63</v>
      </c>
      <c r="P12137">
        <v>-58.5</v>
      </c>
      <c r="Q12137">
        <v>594</v>
      </c>
      <c r="R12137">
        <v>16</v>
      </c>
      <c r="S12137" t="s">
        <v>13</v>
      </c>
      <c r="T12137">
        <v>58</v>
      </c>
      <c r="U12137">
        <v>200</v>
      </c>
      <c r="V12137">
        <v>582</v>
      </c>
    </row>
    <row r="12138" spans="7:22" x14ac:dyDescent="0.25">
      <c r="G12138" t="s">
        <v>24</v>
      </c>
      <c r="H12138">
        <v>56548942.48507873</v>
      </c>
      <c r="I12138">
        <v>86</v>
      </c>
      <c r="J12138">
        <v>117</v>
      </c>
      <c r="L12138" t="s">
        <v>25</v>
      </c>
      <c r="M12138">
        <v>594</v>
      </c>
      <c r="N12138">
        <v>312</v>
      </c>
      <c r="O12138">
        <v>63</v>
      </c>
      <c r="P12138">
        <v>-58.5</v>
      </c>
      <c r="Q12138">
        <v>594</v>
      </c>
      <c r="R12138">
        <v>16</v>
      </c>
      <c r="S12138" t="s">
        <v>13</v>
      </c>
      <c r="T12138">
        <v>58</v>
      </c>
      <c r="U12138">
        <v>200</v>
      </c>
      <c r="V12138">
        <v>582</v>
      </c>
    </row>
    <row r="12139" spans="7:22" x14ac:dyDescent="0.25">
      <c r="G12139" t="s">
        <v>24</v>
      </c>
      <c r="H12139">
        <v>56550231.687466145</v>
      </c>
      <c r="I12139">
        <v>85</v>
      </c>
      <c r="J12139">
        <v>117</v>
      </c>
      <c r="L12139" t="s">
        <v>25</v>
      </c>
      <c r="M12139">
        <v>594</v>
      </c>
      <c r="N12139">
        <v>312</v>
      </c>
      <c r="O12139">
        <v>63</v>
      </c>
      <c r="P12139">
        <v>-58.5</v>
      </c>
      <c r="Q12139">
        <v>594</v>
      </c>
      <c r="R12139">
        <v>16</v>
      </c>
      <c r="S12139" t="s">
        <v>13</v>
      </c>
      <c r="T12139">
        <v>58</v>
      </c>
      <c r="U12139">
        <v>200</v>
      </c>
      <c r="V12139">
        <v>582</v>
      </c>
    </row>
    <row r="12140" spans="7:22" x14ac:dyDescent="0.25">
      <c r="G12140" t="s">
        <v>24</v>
      </c>
      <c r="H12140">
        <v>56551520.889853559</v>
      </c>
      <c r="I12140">
        <v>84</v>
      </c>
      <c r="J12140">
        <v>117</v>
      </c>
      <c r="L12140" t="s">
        <v>25</v>
      </c>
      <c r="M12140">
        <v>594</v>
      </c>
      <c r="N12140">
        <v>312</v>
      </c>
      <c r="O12140">
        <v>63</v>
      </c>
      <c r="P12140">
        <v>-58.5</v>
      </c>
      <c r="Q12140">
        <v>594</v>
      </c>
      <c r="R12140">
        <v>16</v>
      </c>
      <c r="S12140" t="s">
        <v>13</v>
      </c>
      <c r="T12140">
        <v>58</v>
      </c>
      <c r="U12140">
        <v>200</v>
      </c>
      <c r="V12140">
        <v>582</v>
      </c>
    </row>
    <row r="12141" spans="7:22" x14ac:dyDescent="0.25">
      <c r="G12141" t="s">
        <v>24</v>
      </c>
      <c r="H12141">
        <v>56552810.092240974</v>
      </c>
      <c r="I12141">
        <v>83</v>
      </c>
      <c r="J12141">
        <v>117</v>
      </c>
      <c r="L12141" t="s">
        <v>25</v>
      </c>
      <c r="M12141">
        <v>594</v>
      </c>
      <c r="N12141">
        <v>312</v>
      </c>
      <c r="O12141">
        <v>63</v>
      </c>
      <c r="P12141">
        <v>-58.5</v>
      </c>
      <c r="Q12141">
        <v>594</v>
      </c>
      <c r="R12141">
        <v>16</v>
      </c>
      <c r="S12141" t="s">
        <v>13</v>
      </c>
      <c r="T12141">
        <v>58</v>
      </c>
      <c r="U12141">
        <v>200</v>
      </c>
      <c r="V12141">
        <v>582</v>
      </c>
    </row>
    <row r="12142" spans="7:22" x14ac:dyDescent="0.25">
      <c r="G12142" t="s">
        <v>24</v>
      </c>
      <c r="H12142">
        <v>56554099.294628389</v>
      </c>
      <c r="I12142">
        <v>82</v>
      </c>
      <c r="J12142">
        <v>117</v>
      </c>
      <c r="L12142" t="s">
        <v>25</v>
      </c>
      <c r="M12142">
        <v>594</v>
      </c>
      <c r="N12142">
        <v>312</v>
      </c>
      <c r="O12142">
        <v>63</v>
      </c>
      <c r="P12142">
        <v>-58.5</v>
      </c>
      <c r="Q12142">
        <v>594</v>
      </c>
      <c r="R12142">
        <v>16</v>
      </c>
      <c r="S12142" t="s">
        <v>13</v>
      </c>
      <c r="T12142">
        <v>58</v>
      </c>
      <c r="U12142">
        <v>200</v>
      </c>
      <c r="V12142">
        <v>582</v>
      </c>
    </row>
    <row r="12143" spans="7:22" x14ac:dyDescent="0.25">
      <c r="G12143" t="s">
        <v>24</v>
      </c>
      <c r="H12143">
        <v>56555388.497015804</v>
      </c>
      <c r="I12143">
        <v>81</v>
      </c>
      <c r="J12143">
        <v>117</v>
      </c>
      <c r="L12143" t="s">
        <v>25</v>
      </c>
      <c r="M12143">
        <v>594</v>
      </c>
      <c r="N12143">
        <v>312</v>
      </c>
      <c r="O12143">
        <v>63</v>
      </c>
      <c r="P12143">
        <v>-58.5</v>
      </c>
      <c r="Q12143">
        <v>594</v>
      </c>
      <c r="R12143">
        <v>16</v>
      </c>
      <c r="S12143" t="s">
        <v>13</v>
      </c>
      <c r="T12143">
        <v>58</v>
      </c>
      <c r="U12143">
        <v>200</v>
      </c>
      <c r="V12143">
        <v>582</v>
      </c>
    </row>
    <row r="12144" spans="7:22" x14ac:dyDescent="0.25">
      <c r="G12144" t="s">
        <v>24</v>
      </c>
      <c r="H12144">
        <v>56556677.699403219</v>
      </c>
      <c r="I12144">
        <v>80</v>
      </c>
      <c r="J12144">
        <v>117</v>
      </c>
      <c r="L12144" t="s">
        <v>25</v>
      </c>
      <c r="M12144">
        <v>594</v>
      </c>
      <c r="N12144">
        <v>312</v>
      </c>
      <c r="O12144">
        <v>63</v>
      </c>
      <c r="P12144">
        <v>-58.5</v>
      </c>
      <c r="Q12144">
        <v>594</v>
      </c>
      <c r="R12144">
        <v>16</v>
      </c>
      <c r="S12144" t="s">
        <v>13</v>
      </c>
      <c r="T12144">
        <v>58</v>
      </c>
      <c r="U12144">
        <v>200</v>
      </c>
      <c r="V12144">
        <v>582</v>
      </c>
    </row>
    <row r="12145" spans="7:22" x14ac:dyDescent="0.25">
      <c r="G12145" t="s">
        <v>24</v>
      </c>
      <c r="H12145">
        <v>56557966.901790634</v>
      </c>
      <c r="I12145">
        <v>79</v>
      </c>
      <c r="J12145">
        <v>117</v>
      </c>
      <c r="L12145" t="s">
        <v>25</v>
      </c>
      <c r="M12145">
        <v>594</v>
      </c>
      <c r="N12145">
        <v>312</v>
      </c>
      <c r="O12145">
        <v>63</v>
      </c>
      <c r="P12145">
        <v>-58.5</v>
      </c>
      <c r="Q12145">
        <v>594</v>
      </c>
      <c r="R12145">
        <v>16</v>
      </c>
      <c r="S12145" t="s">
        <v>13</v>
      </c>
      <c r="T12145">
        <v>58</v>
      </c>
      <c r="U12145">
        <v>200</v>
      </c>
      <c r="V12145">
        <v>582</v>
      </c>
    </row>
    <row r="12146" spans="7:22" x14ac:dyDescent="0.25">
      <c r="G12146" t="s">
        <v>24</v>
      </c>
      <c r="H12146">
        <v>56559256.104178049</v>
      </c>
      <c r="I12146">
        <v>78</v>
      </c>
      <c r="J12146">
        <v>117</v>
      </c>
      <c r="L12146" t="s">
        <v>25</v>
      </c>
      <c r="M12146">
        <v>594</v>
      </c>
      <c r="N12146">
        <v>312</v>
      </c>
      <c r="O12146">
        <v>63</v>
      </c>
      <c r="P12146">
        <v>-58.5</v>
      </c>
      <c r="Q12146">
        <v>594</v>
      </c>
      <c r="R12146">
        <v>16</v>
      </c>
      <c r="S12146" t="s">
        <v>13</v>
      </c>
      <c r="T12146">
        <v>58</v>
      </c>
      <c r="U12146">
        <v>200</v>
      </c>
      <c r="V12146">
        <v>582</v>
      </c>
    </row>
    <row r="12147" spans="7:22" x14ac:dyDescent="0.25">
      <c r="G12147" t="s">
        <v>24</v>
      </c>
      <c r="H12147">
        <v>56560545.306565464</v>
      </c>
      <c r="I12147">
        <v>77</v>
      </c>
      <c r="J12147">
        <v>117</v>
      </c>
      <c r="L12147" t="s">
        <v>25</v>
      </c>
      <c r="M12147">
        <v>594</v>
      </c>
      <c r="N12147">
        <v>312</v>
      </c>
      <c r="O12147">
        <v>63</v>
      </c>
      <c r="P12147">
        <v>-58.5</v>
      </c>
      <c r="Q12147">
        <v>594</v>
      </c>
      <c r="R12147">
        <v>16</v>
      </c>
      <c r="S12147" t="s">
        <v>13</v>
      </c>
      <c r="T12147">
        <v>58</v>
      </c>
      <c r="U12147">
        <v>200</v>
      </c>
      <c r="V12147">
        <v>582</v>
      </c>
    </row>
    <row r="12148" spans="7:22" x14ac:dyDescent="0.25">
      <c r="G12148" t="s">
        <v>24</v>
      </c>
      <c r="H12148">
        <v>56561834.508952878</v>
      </c>
      <c r="I12148">
        <v>76</v>
      </c>
      <c r="J12148">
        <v>117</v>
      </c>
      <c r="L12148" t="s">
        <v>25</v>
      </c>
      <c r="M12148">
        <v>594</v>
      </c>
      <c r="N12148">
        <v>312</v>
      </c>
      <c r="O12148">
        <v>63</v>
      </c>
      <c r="P12148">
        <v>-58.5</v>
      </c>
      <c r="Q12148">
        <v>594</v>
      </c>
      <c r="R12148">
        <v>16</v>
      </c>
      <c r="S12148" t="s">
        <v>13</v>
      </c>
      <c r="T12148">
        <v>58</v>
      </c>
      <c r="U12148">
        <v>200</v>
      </c>
      <c r="V12148">
        <v>582</v>
      </c>
    </row>
    <row r="12149" spans="7:22" x14ac:dyDescent="0.25">
      <c r="G12149" t="s">
        <v>24</v>
      </c>
      <c r="H12149">
        <v>56563123.711340293</v>
      </c>
      <c r="I12149">
        <v>75</v>
      </c>
      <c r="J12149">
        <v>117</v>
      </c>
      <c r="L12149" t="s">
        <v>25</v>
      </c>
      <c r="M12149">
        <v>594</v>
      </c>
      <c r="N12149">
        <v>312</v>
      </c>
      <c r="O12149">
        <v>63</v>
      </c>
      <c r="P12149">
        <v>-58.5</v>
      </c>
      <c r="Q12149">
        <v>594</v>
      </c>
      <c r="R12149">
        <v>16</v>
      </c>
      <c r="S12149" t="s">
        <v>13</v>
      </c>
      <c r="T12149">
        <v>58</v>
      </c>
      <c r="U12149">
        <v>200</v>
      </c>
      <c r="V12149">
        <v>582</v>
      </c>
    </row>
    <row r="12150" spans="7:22" x14ac:dyDescent="0.25">
      <c r="G12150" t="s">
        <v>24</v>
      </c>
      <c r="H12150">
        <v>56564412.913727708</v>
      </c>
      <c r="I12150">
        <v>74</v>
      </c>
      <c r="J12150">
        <v>117</v>
      </c>
      <c r="L12150" t="s">
        <v>25</v>
      </c>
      <c r="M12150">
        <v>594</v>
      </c>
      <c r="N12150">
        <v>312</v>
      </c>
      <c r="O12150">
        <v>63</v>
      </c>
      <c r="P12150">
        <v>-58.5</v>
      </c>
      <c r="Q12150">
        <v>594</v>
      </c>
      <c r="R12150">
        <v>16</v>
      </c>
      <c r="S12150" t="s">
        <v>13</v>
      </c>
      <c r="T12150">
        <v>58</v>
      </c>
      <c r="U12150">
        <v>200</v>
      </c>
      <c r="V12150">
        <v>582</v>
      </c>
    </row>
    <row r="12151" spans="7:22" x14ac:dyDescent="0.25">
      <c r="G12151" t="s">
        <v>24</v>
      </c>
      <c r="H12151">
        <v>56565702.116115123</v>
      </c>
      <c r="I12151">
        <v>73</v>
      </c>
      <c r="J12151">
        <v>117</v>
      </c>
      <c r="L12151" t="s">
        <v>25</v>
      </c>
      <c r="M12151">
        <v>594</v>
      </c>
      <c r="N12151">
        <v>312</v>
      </c>
      <c r="O12151">
        <v>63</v>
      </c>
      <c r="P12151">
        <v>-58.5</v>
      </c>
      <c r="Q12151">
        <v>594</v>
      </c>
      <c r="R12151">
        <v>16</v>
      </c>
      <c r="S12151" t="s">
        <v>13</v>
      </c>
      <c r="T12151">
        <v>58</v>
      </c>
      <c r="U12151">
        <v>200</v>
      </c>
      <c r="V12151">
        <v>582</v>
      </c>
    </row>
    <row r="12152" spans="7:22" x14ac:dyDescent="0.25">
      <c r="G12152" t="s">
        <v>24</v>
      </c>
      <c r="H12152">
        <v>56566991.318502538</v>
      </c>
      <c r="I12152">
        <v>72</v>
      </c>
      <c r="J12152">
        <v>117</v>
      </c>
      <c r="L12152" t="s">
        <v>25</v>
      </c>
      <c r="M12152">
        <v>594</v>
      </c>
      <c r="N12152">
        <v>312</v>
      </c>
      <c r="O12152">
        <v>63</v>
      </c>
      <c r="P12152">
        <v>-58.5</v>
      </c>
      <c r="Q12152">
        <v>594</v>
      </c>
      <c r="R12152">
        <v>16</v>
      </c>
      <c r="S12152" t="s">
        <v>13</v>
      </c>
      <c r="T12152">
        <v>58</v>
      </c>
      <c r="U12152">
        <v>200</v>
      </c>
      <c r="V12152">
        <v>582</v>
      </c>
    </row>
    <row r="12153" spans="7:22" x14ac:dyDescent="0.25">
      <c r="G12153" t="s">
        <v>24</v>
      </c>
      <c r="H12153">
        <v>56568280.520889953</v>
      </c>
      <c r="I12153">
        <v>71</v>
      </c>
      <c r="J12153">
        <v>117</v>
      </c>
      <c r="L12153" t="s">
        <v>25</v>
      </c>
      <c r="M12153">
        <v>594</v>
      </c>
      <c r="N12153">
        <v>312</v>
      </c>
      <c r="O12153">
        <v>63</v>
      </c>
      <c r="P12153">
        <v>-58.5</v>
      </c>
      <c r="Q12153">
        <v>594</v>
      </c>
      <c r="R12153">
        <v>16</v>
      </c>
      <c r="S12153" t="s">
        <v>13</v>
      </c>
      <c r="T12153">
        <v>58</v>
      </c>
      <c r="U12153">
        <v>200</v>
      </c>
      <c r="V12153">
        <v>582</v>
      </c>
    </row>
    <row r="12154" spans="7:22" x14ac:dyDescent="0.25">
      <c r="G12154" t="s">
        <v>24</v>
      </c>
      <c r="H12154">
        <v>56569569.723277368</v>
      </c>
      <c r="I12154">
        <v>70</v>
      </c>
      <c r="J12154">
        <v>117</v>
      </c>
      <c r="L12154" t="s">
        <v>25</v>
      </c>
      <c r="M12154">
        <v>594</v>
      </c>
      <c r="N12154">
        <v>312</v>
      </c>
      <c r="O12154">
        <v>63</v>
      </c>
      <c r="P12154">
        <v>-58.5</v>
      </c>
      <c r="Q12154">
        <v>594</v>
      </c>
      <c r="R12154">
        <v>16</v>
      </c>
      <c r="S12154" t="s">
        <v>13</v>
      </c>
      <c r="T12154">
        <v>58</v>
      </c>
      <c r="U12154">
        <v>200</v>
      </c>
      <c r="V12154">
        <v>582</v>
      </c>
    </row>
    <row r="12155" spans="7:22" x14ac:dyDescent="0.25">
      <c r="G12155" t="s">
        <v>24</v>
      </c>
      <c r="H12155">
        <v>56570858.925664783</v>
      </c>
      <c r="I12155">
        <v>69</v>
      </c>
      <c r="J12155">
        <v>117</v>
      </c>
      <c r="L12155" t="s">
        <v>25</v>
      </c>
      <c r="M12155">
        <v>594</v>
      </c>
      <c r="N12155">
        <v>312</v>
      </c>
      <c r="O12155">
        <v>63</v>
      </c>
      <c r="P12155">
        <v>-58.5</v>
      </c>
      <c r="Q12155">
        <v>594</v>
      </c>
      <c r="R12155">
        <v>16</v>
      </c>
      <c r="S12155" t="s">
        <v>13</v>
      </c>
      <c r="T12155">
        <v>58</v>
      </c>
      <c r="U12155">
        <v>200</v>
      </c>
      <c r="V12155">
        <v>582</v>
      </c>
    </row>
    <row r="12156" spans="7:22" x14ac:dyDescent="0.25">
      <c r="G12156" t="s">
        <v>24</v>
      </c>
      <c r="H12156">
        <v>56572148.128052197</v>
      </c>
      <c r="I12156">
        <v>68</v>
      </c>
      <c r="J12156">
        <v>117</v>
      </c>
      <c r="L12156" t="s">
        <v>25</v>
      </c>
      <c r="M12156">
        <v>594</v>
      </c>
      <c r="N12156">
        <v>312</v>
      </c>
      <c r="O12156">
        <v>63</v>
      </c>
      <c r="P12156">
        <v>-58.5</v>
      </c>
      <c r="Q12156">
        <v>594</v>
      </c>
      <c r="R12156">
        <v>16</v>
      </c>
      <c r="S12156" t="s">
        <v>13</v>
      </c>
      <c r="T12156">
        <v>58</v>
      </c>
      <c r="U12156">
        <v>200</v>
      </c>
      <c r="V12156">
        <v>582</v>
      </c>
    </row>
    <row r="12157" spans="7:22" x14ac:dyDescent="0.25">
      <c r="G12157" t="s">
        <v>24</v>
      </c>
      <c r="H12157">
        <v>56573437.330439612</v>
      </c>
      <c r="I12157">
        <v>67</v>
      </c>
      <c r="J12157">
        <v>117</v>
      </c>
      <c r="L12157" t="s">
        <v>25</v>
      </c>
      <c r="M12157">
        <v>594</v>
      </c>
      <c r="N12157">
        <v>312</v>
      </c>
      <c r="O12157">
        <v>63</v>
      </c>
      <c r="P12157">
        <v>-58.5</v>
      </c>
      <c r="Q12157">
        <v>594</v>
      </c>
      <c r="R12157">
        <v>16</v>
      </c>
      <c r="S12157" t="s">
        <v>13</v>
      </c>
      <c r="T12157">
        <v>58</v>
      </c>
      <c r="U12157">
        <v>200</v>
      </c>
      <c r="V12157">
        <v>582</v>
      </c>
    </row>
    <row r="12158" spans="7:22" x14ac:dyDescent="0.25">
      <c r="G12158" t="s">
        <v>24</v>
      </c>
      <c r="H12158">
        <v>56574726.532827027</v>
      </c>
      <c r="I12158">
        <v>66</v>
      </c>
      <c r="J12158">
        <v>117</v>
      </c>
      <c r="L12158" t="s">
        <v>25</v>
      </c>
      <c r="M12158">
        <v>594</v>
      </c>
      <c r="N12158">
        <v>312</v>
      </c>
      <c r="O12158">
        <v>63</v>
      </c>
      <c r="P12158">
        <v>-58.5</v>
      </c>
      <c r="Q12158">
        <v>594</v>
      </c>
      <c r="R12158">
        <v>16</v>
      </c>
      <c r="S12158" t="s">
        <v>13</v>
      </c>
      <c r="T12158">
        <v>58</v>
      </c>
      <c r="U12158">
        <v>200</v>
      </c>
      <c r="V12158">
        <v>582</v>
      </c>
    </row>
    <row r="12159" spans="7:22" x14ac:dyDescent="0.25">
      <c r="G12159" t="s">
        <v>24</v>
      </c>
      <c r="H12159">
        <v>56576015.735214442</v>
      </c>
      <c r="I12159">
        <v>65</v>
      </c>
      <c r="J12159">
        <v>117</v>
      </c>
      <c r="L12159" t="s">
        <v>25</v>
      </c>
      <c r="M12159">
        <v>594</v>
      </c>
      <c r="N12159">
        <v>312</v>
      </c>
      <c r="O12159">
        <v>63</v>
      </c>
      <c r="P12159">
        <v>-58.5</v>
      </c>
      <c r="Q12159">
        <v>594</v>
      </c>
      <c r="R12159">
        <v>16</v>
      </c>
      <c r="S12159" t="s">
        <v>13</v>
      </c>
      <c r="T12159">
        <v>58</v>
      </c>
      <c r="U12159">
        <v>200</v>
      </c>
      <c r="V12159">
        <v>582</v>
      </c>
    </row>
    <row r="12160" spans="7:22" x14ac:dyDescent="0.25">
      <c r="G12160" t="s">
        <v>24</v>
      </c>
      <c r="H12160">
        <v>56577304.937601857</v>
      </c>
      <c r="I12160">
        <v>64</v>
      </c>
      <c r="J12160">
        <v>117</v>
      </c>
      <c r="L12160" t="s">
        <v>25</v>
      </c>
      <c r="M12160">
        <v>594</v>
      </c>
      <c r="N12160">
        <v>312</v>
      </c>
      <c r="O12160">
        <v>63</v>
      </c>
      <c r="P12160">
        <v>-58.5</v>
      </c>
      <c r="Q12160">
        <v>594</v>
      </c>
      <c r="R12160">
        <v>16</v>
      </c>
      <c r="S12160" t="s">
        <v>13</v>
      </c>
      <c r="T12160">
        <v>58</v>
      </c>
      <c r="U12160">
        <v>200</v>
      </c>
      <c r="V12160">
        <v>582</v>
      </c>
    </row>
    <row r="12161" spans="7:22" x14ac:dyDescent="0.25">
      <c r="G12161" t="s">
        <v>24</v>
      </c>
      <c r="H12161">
        <v>56578594.139989272</v>
      </c>
      <c r="I12161">
        <v>63</v>
      </c>
      <c r="J12161">
        <v>117</v>
      </c>
      <c r="L12161" t="s">
        <v>25</v>
      </c>
      <c r="M12161">
        <v>594</v>
      </c>
      <c r="N12161">
        <v>312</v>
      </c>
      <c r="O12161">
        <v>63</v>
      </c>
      <c r="P12161">
        <v>-58.5</v>
      </c>
      <c r="Q12161">
        <v>594</v>
      </c>
      <c r="R12161">
        <v>16</v>
      </c>
      <c r="S12161" t="s">
        <v>13</v>
      </c>
      <c r="T12161">
        <v>58</v>
      </c>
      <c r="U12161">
        <v>200</v>
      </c>
      <c r="V12161">
        <v>582</v>
      </c>
    </row>
    <row r="12162" spans="7:22" x14ac:dyDescent="0.25">
      <c r="G12162" t="s">
        <v>24</v>
      </c>
      <c r="H12162">
        <v>56579883.342376687</v>
      </c>
      <c r="I12162">
        <v>62</v>
      </c>
      <c r="J12162">
        <v>117</v>
      </c>
      <c r="L12162" t="s">
        <v>25</v>
      </c>
      <c r="M12162">
        <v>594</v>
      </c>
      <c r="N12162">
        <v>312</v>
      </c>
      <c r="O12162">
        <v>63</v>
      </c>
      <c r="P12162">
        <v>-58.5</v>
      </c>
      <c r="Q12162">
        <v>594</v>
      </c>
      <c r="R12162">
        <v>16</v>
      </c>
      <c r="S12162" t="s">
        <v>13</v>
      </c>
      <c r="T12162">
        <v>58</v>
      </c>
      <c r="U12162">
        <v>200</v>
      </c>
      <c r="V12162">
        <v>582</v>
      </c>
    </row>
    <row r="12163" spans="7:22" x14ac:dyDescent="0.25">
      <c r="G12163" t="s">
        <v>24</v>
      </c>
      <c r="H12163">
        <v>56581172.544764102</v>
      </c>
      <c r="I12163">
        <v>61</v>
      </c>
      <c r="J12163">
        <v>117</v>
      </c>
      <c r="L12163" t="s">
        <v>25</v>
      </c>
      <c r="M12163">
        <v>594</v>
      </c>
      <c r="N12163">
        <v>312</v>
      </c>
      <c r="O12163">
        <v>63</v>
      </c>
      <c r="P12163">
        <v>-58.5</v>
      </c>
      <c r="Q12163">
        <v>594</v>
      </c>
      <c r="R12163">
        <v>16</v>
      </c>
      <c r="S12163" t="s">
        <v>13</v>
      </c>
      <c r="T12163">
        <v>58</v>
      </c>
      <c r="U12163">
        <v>200</v>
      </c>
      <c r="V12163">
        <v>582</v>
      </c>
    </row>
    <row r="12164" spans="7:22" x14ac:dyDescent="0.25">
      <c r="G12164" t="s">
        <v>24</v>
      </c>
      <c r="H12164">
        <v>56582461.747151516</v>
      </c>
      <c r="I12164">
        <v>60</v>
      </c>
      <c r="J12164">
        <v>117</v>
      </c>
      <c r="L12164" t="s">
        <v>25</v>
      </c>
      <c r="M12164">
        <v>594</v>
      </c>
      <c r="N12164">
        <v>312</v>
      </c>
      <c r="O12164">
        <v>63</v>
      </c>
      <c r="P12164">
        <v>-58.5</v>
      </c>
      <c r="Q12164">
        <v>594</v>
      </c>
      <c r="R12164">
        <v>16</v>
      </c>
      <c r="S12164" t="s">
        <v>13</v>
      </c>
      <c r="T12164">
        <v>58</v>
      </c>
      <c r="U12164">
        <v>200</v>
      </c>
      <c r="V12164">
        <v>582</v>
      </c>
    </row>
    <row r="12165" spans="7:22" x14ac:dyDescent="0.25">
      <c r="G12165" t="s">
        <v>24</v>
      </c>
      <c r="H12165">
        <v>56583750.949538931</v>
      </c>
      <c r="I12165">
        <v>59</v>
      </c>
      <c r="J12165">
        <v>117</v>
      </c>
      <c r="L12165" t="s">
        <v>25</v>
      </c>
      <c r="M12165">
        <v>594</v>
      </c>
      <c r="N12165">
        <v>312</v>
      </c>
      <c r="O12165">
        <v>63</v>
      </c>
      <c r="P12165">
        <v>-58.5</v>
      </c>
      <c r="Q12165">
        <v>594</v>
      </c>
      <c r="R12165">
        <v>16</v>
      </c>
      <c r="S12165" t="s">
        <v>13</v>
      </c>
      <c r="T12165">
        <v>58</v>
      </c>
      <c r="U12165">
        <v>200</v>
      </c>
      <c r="V12165">
        <v>582</v>
      </c>
    </row>
    <row r="12166" spans="7:22" x14ac:dyDescent="0.25">
      <c r="G12166" t="s">
        <v>24</v>
      </c>
      <c r="H12166">
        <v>56585040.151926346</v>
      </c>
      <c r="I12166">
        <v>58</v>
      </c>
      <c r="J12166">
        <v>117</v>
      </c>
      <c r="L12166" t="s">
        <v>18</v>
      </c>
      <c r="M12166">
        <v>582</v>
      </c>
      <c r="N12166">
        <v>312</v>
      </c>
      <c r="O12166">
        <v>63</v>
      </c>
      <c r="P12166">
        <v>-58.5</v>
      </c>
      <c r="Q12166">
        <v>594</v>
      </c>
      <c r="R12166">
        <v>-58.5</v>
      </c>
      <c r="S12166" t="s">
        <v>13</v>
      </c>
      <c r="T12166">
        <v>58</v>
      </c>
      <c r="U12166">
        <v>300</v>
      </c>
      <c r="V12166">
        <v>582</v>
      </c>
    </row>
    <row r="12167" spans="7:22" x14ac:dyDescent="0.25">
      <c r="G12167" t="s">
        <v>24</v>
      </c>
      <c r="H12167">
        <v>56586303.309821084</v>
      </c>
      <c r="I12167">
        <v>57</v>
      </c>
      <c r="J12167">
        <v>117</v>
      </c>
      <c r="L12167" t="s">
        <v>18</v>
      </c>
      <c r="M12167">
        <v>587</v>
      </c>
      <c r="N12167">
        <v>312</v>
      </c>
      <c r="O12167">
        <v>63</v>
      </c>
      <c r="P12167">
        <v>-58.5</v>
      </c>
      <c r="Q12167">
        <v>594</v>
      </c>
      <c r="R12167">
        <v>-57.5</v>
      </c>
      <c r="S12167" t="s">
        <v>13</v>
      </c>
      <c r="T12167">
        <v>58</v>
      </c>
      <c r="U12167">
        <v>300</v>
      </c>
      <c r="V12167">
        <v>582</v>
      </c>
    </row>
    <row r="12168" spans="7:22" x14ac:dyDescent="0.25">
      <c r="G12168" t="s">
        <v>24</v>
      </c>
      <c r="H12168">
        <v>56587577.319587767</v>
      </c>
      <c r="I12168">
        <v>56</v>
      </c>
      <c r="J12168">
        <v>117</v>
      </c>
      <c r="L12168" t="s">
        <v>18</v>
      </c>
      <c r="M12168">
        <v>592</v>
      </c>
      <c r="N12168">
        <v>312</v>
      </c>
      <c r="O12168">
        <v>63</v>
      </c>
      <c r="P12168">
        <v>-58.5</v>
      </c>
      <c r="Q12168">
        <v>594</v>
      </c>
      <c r="R12168">
        <v>-56.5</v>
      </c>
      <c r="S12168" t="s">
        <v>13</v>
      </c>
      <c r="T12168">
        <v>58</v>
      </c>
      <c r="U12168">
        <v>300</v>
      </c>
      <c r="V12168">
        <v>582</v>
      </c>
    </row>
    <row r="12169" spans="7:22" x14ac:dyDescent="0.25">
      <c r="G12169" t="s">
        <v>24</v>
      </c>
      <c r="H12169">
        <v>56588862.181226403</v>
      </c>
      <c r="I12169">
        <v>55</v>
      </c>
      <c r="J12169">
        <v>117</v>
      </c>
      <c r="L12169" t="s">
        <v>18</v>
      </c>
      <c r="M12169">
        <v>597</v>
      </c>
      <c r="N12169">
        <v>312</v>
      </c>
      <c r="O12169">
        <v>63</v>
      </c>
      <c r="P12169">
        <v>-58.5</v>
      </c>
      <c r="Q12169">
        <v>594</v>
      </c>
      <c r="R12169">
        <v>-55.5</v>
      </c>
      <c r="S12169" t="s">
        <v>13</v>
      </c>
      <c r="T12169">
        <v>58</v>
      </c>
      <c r="U12169">
        <v>300</v>
      </c>
      <c r="V12169">
        <v>582</v>
      </c>
    </row>
    <row r="12170" spans="7:22" x14ac:dyDescent="0.25">
      <c r="G12170" t="s">
        <v>24</v>
      </c>
      <c r="H12170">
        <v>56590157.894736983</v>
      </c>
      <c r="I12170">
        <v>54</v>
      </c>
      <c r="J12170">
        <v>117</v>
      </c>
      <c r="L12170" t="s">
        <v>18</v>
      </c>
      <c r="M12170">
        <v>603</v>
      </c>
      <c r="N12170">
        <v>312</v>
      </c>
      <c r="O12170">
        <v>63</v>
      </c>
      <c r="P12170">
        <v>-58.5</v>
      </c>
      <c r="Q12170">
        <v>594</v>
      </c>
      <c r="R12170">
        <v>-54.5</v>
      </c>
      <c r="S12170" t="s">
        <v>13</v>
      </c>
      <c r="T12170">
        <v>58</v>
      </c>
      <c r="U12170">
        <v>300</v>
      </c>
      <c r="V12170">
        <v>582</v>
      </c>
    </row>
    <row r="12171" spans="7:22" x14ac:dyDescent="0.25">
      <c r="G12171" t="s">
        <v>24</v>
      </c>
      <c r="H12171">
        <v>56591466.630493902</v>
      </c>
      <c r="I12171">
        <v>53</v>
      </c>
      <c r="J12171">
        <v>117</v>
      </c>
      <c r="L12171" t="s">
        <v>18</v>
      </c>
      <c r="M12171">
        <v>609</v>
      </c>
      <c r="N12171">
        <v>312</v>
      </c>
      <c r="O12171">
        <v>63</v>
      </c>
      <c r="P12171">
        <v>-58.5</v>
      </c>
      <c r="Q12171">
        <v>594</v>
      </c>
      <c r="R12171">
        <v>-53.5</v>
      </c>
      <c r="S12171" t="s">
        <v>13</v>
      </c>
      <c r="T12171">
        <v>58</v>
      </c>
      <c r="U12171">
        <v>300</v>
      </c>
      <c r="V12171">
        <v>582</v>
      </c>
    </row>
    <row r="12172" spans="7:22" x14ac:dyDescent="0.25">
      <c r="G12172" t="s">
        <v>24</v>
      </c>
      <c r="H12172">
        <v>56592788.388497159</v>
      </c>
      <c r="I12172">
        <v>52</v>
      </c>
      <c r="J12172">
        <v>117</v>
      </c>
      <c r="L12172" t="s">
        <v>18</v>
      </c>
      <c r="M12172">
        <v>615</v>
      </c>
      <c r="N12172">
        <v>312</v>
      </c>
      <c r="O12172">
        <v>63</v>
      </c>
      <c r="P12172">
        <v>-58.5</v>
      </c>
      <c r="Q12172">
        <v>594</v>
      </c>
      <c r="R12172">
        <v>-52.5</v>
      </c>
      <c r="S12172" t="s">
        <v>13</v>
      </c>
      <c r="T12172">
        <v>58</v>
      </c>
      <c r="U12172">
        <v>300</v>
      </c>
      <c r="V12172">
        <v>582</v>
      </c>
    </row>
    <row r="12173" spans="7:22" x14ac:dyDescent="0.25">
      <c r="G12173" t="s">
        <v>24</v>
      </c>
      <c r="H12173">
        <v>56594123.168746755</v>
      </c>
      <c r="I12173">
        <v>51</v>
      </c>
      <c r="J12173">
        <v>117</v>
      </c>
      <c r="L12173" t="s">
        <v>18</v>
      </c>
      <c r="M12173">
        <v>621</v>
      </c>
      <c r="N12173">
        <v>312</v>
      </c>
      <c r="O12173">
        <v>63</v>
      </c>
      <c r="P12173">
        <v>-58.5</v>
      </c>
      <c r="Q12173">
        <v>594</v>
      </c>
      <c r="R12173">
        <v>-51.5</v>
      </c>
      <c r="S12173" t="s">
        <v>13</v>
      </c>
      <c r="T12173">
        <v>58</v>
      </c>
      <c r="U12173">
        <v>300</v>
      </c>
      <c r="V12173">
        <v>582</v>
      </c>
    </row>
    <row r="12174" spans="7:22" x14ac:dyDescent="0.25">
      <c r="G12174" t="s">
        <v>24</v>
      </c>
      <c r="H12174">
        <v>56595470.971242689</v>
      </c>
      <c r="I12174">
        <v>50</v>
      </c>
      <c r="J12174">
        <v>117</v>
      </c>
      <c r="L12174" t="s">
        <v>18</v>
      </c>
      <c r="M12174">
        <v>627</v>
      </c>
      <c r="N12174">
        <v>312</v>
      </c>
      <c r="O12174">
        <v>63</v>
      </c>
      <c r="P12174">
        <v>-58.5</v>
      </c>
      <c r="Q12174">
        <v>594</v>
      </c>
      <c r="R12174">
        <v>-50.5</v>
      </c>
      <c r="S12174" t="s">
        <v>13</v>
      </c>
      <c r="T12174">
        <v>58</v>
      </c>
      <c r="U12174">
        <v>300</v>
      </c>
      <c r="V12174">
        <v>582</v>
      </c>
    </row>
    <row r="12175" spans="7:22" x14ac:dyDescent="0.25">
      <c r="G12175" t="s">
        <v>24</v>
      </c>
      <c r="H12175">
        <v>56596831.795984954</v>
      </c>
      <c r="I12175">
        <v>49</v>
      </c>
      <c r="J12175">
        <v>117</v>
      </c>
      <c r="L12175" t="s">
        <v>18</v>
      </c>
      <c r="M12175">
        <v>633</v>
      </c>
      <c r="N12175">
        <v>312</v>
      </c>
      <c r="O12175">
        <v>63</v>
      </c>
      <c r="P12175">
        <v>-58.5</v>
      </c>
      <c r="Q12175">
        <v>594</v>
      </c>
      <c r="R12175">
        <v>-49.5</v>
      </c>
      <c r="S12175" t="s">
        <v>13</v>
      </c>
      <c r="T12175">
        <v>58</v>
      </c>
      <c r="U12175">
        <v>300</v>
      </c>
      <c r="V12175">
        <v>582</v>
      </c>
    </row>
    <row r="12176" spans="7:22" x14ac:dyDescent="0.25">
      <c r="G12176" t="s">
        <v>24</v>
      </c>
      <c r="H12176">
        <v>56598205.642973557</v>
      </c>
      <c r="I12176">
        <v>48</v>
      </c>
      <c r="J12176">
        <v>117</v>
      </c>
      <c r="L12176" t="s">
        <v>18</v>
      </c>
      <c r="M12176">
        <v>640</v>
      </c>
      <c r="N12176">
        <v>312</v>
      </c>
      <c r="O12176">
        <v>63</v>
      </c>
      <c r="P12176">
        <v>-58.5</v>
      </c>
      <c r="Q12176">
        <v>594</v>
      </c>
      <c r="R12176">
        <v>-48.5</v>
      </c>
      <c r="S12176" t="s">
        <v>13</v>
      </c>
      <c r="T12176">
        <v>58</v>
      </c>
      <c r="U12176">
        <v>300</v>
      </c>
      <c r="V12176">
        <v>582</v>
      </c>
    </row>
    <row r="12177" spans="7:22" x14ac:dyDescent="0.25">
      <c r="G12177" t="s">
        <v>24</v>
      </c>
      <c r="H12177">
        <v>56599594.682582892</v>
      </c>
      <c r="I12177">
        <v>47</v>
      </c>
      <c r="J12177">
        <v>117</v>
      </c>
      <c r="L12177" t="s">
        <v>18</v>
      </c>
      <c r="M12177">
        <v>647</v>
      </c>
      <c r="N12177">
        <v>312</v>
      </c>
      <c r="O12177">
        <v>63</v>
      </c>
      <c r="P12177">
        <v>-58.5</v>
      </c>
      <c r="Q12177">
        <v>594</v>
      </c>
      <c r="R12177">
        <v>-47.5</v>
      </c>
      <c r="S12177" t="s">
        <v>13</v>
      </c>
      <c r="T12177">
        <v>58</v>
      </c>
      <c r="U12177">
        <v>300</v>
      </c>
      <c r="V12177">
        <v>582</v>
      </c>
    </row>
    <row r="12178" spans="7:22" x14ac:dyDescent="0.25">
      <c r="G12178" t="s">
        <v>24</v>
      </c>
      <c r="H12178">
        <v>56600998.914812952</v>
      </c>
      <c r="I12178">
        <v>46</v>
      </c>
      <c r="J12178">
        <v>117</v>
      </c>
      <c r="L12178" t="s">
        <v>18</v>
      </c>
      <c r="M12178">
        <v>654</v>
      </c>
      <c r="N12178">
        <v>312</v>
      </c>
      <c r="O12178">
        <v>63</v>
      </c>
      <c r="P12178">
        <v>-58.5</v>
      </c>
      <c r="Q12178">
        <v>594</v>
      </c>
      <c r="R12178">
        <v>-46.5</v>
      </c>
      <c r="S12178" t="s">
        <v>13</v>
      </c>
      <c r="T12178">
        <v>58</v>
      </c>
      <c r="U12178">
        <v>300</v>
      </c>
      <c r="V12178">
        <v>582</v>
      </c>
    </row>
    <row r="12179" spans="7:22" x14ac:dyDescent="0.25">
      <c r="G12179" t="s">
        <v>24</v>
      </c>
      <c r="H12179">
        <v>56602418.339663737</v>
      </c>
      <c r="I12179">
        <v>45</v>
      </c>
      <c r="J12179">
        <v>117</v>
      </c>
      <c r="L12179" t="s">
        <v>18</v>
      </c>
      <c r="M12179">
        <v>661</v>
      </c>
      <c r="N12179">
        <v>312</v>
      </c>
      <c r="O12179">
        <v>63</v>
      </c>
      <c r="P12179">
        <v>-58.5</v>
      </c>
      <c r="Q12179">
        <v>594</v>
      </c>
      <c r="R12179">
        <v>-45.5</v>
      </c>
      <c r="S12179" t="s">
        <v>13</v>
      </c>
      <c r="T12179">
        <v>58</v>
      </c>
      <c r="U12179">
        <v>300</v>
      </c>
      <c r="V12179">
        <v>582</v>
      </c>
    </row>
    <row r="12180" spans="7:22" x14ac:dyDescent="0.25">
      <c r="G12180" t="s">
        <v>24</v>
      </c>
      <c r="H12180">
        <v>56603852.957135253</v>
      </c>
      <c r="I12180">
        <v>44</v>
      </c>
      <c r="J12180">
        <v>117</v>
      </c>
      <c r="L12180" t="s">
        <v>18</v>
      </c>
      <c r="M12180">
        <v>668</v>
      </c>
      <c r="N12180">
        <v>312</v>
      </c>
      <c r="O12180">
        <v>63</v>
      </c>
      <c r="P12180">
        <v>-58.5</v>
      </c>
      <c r="Q12180">
        <v>594</v>
      </c>
      <c r="R12180">
        <v>-44.5</v>
      </c>
      <c r="S12180" t="s">
        <v>13</v>
      </c>
      <c r="T12180">
        <v>58</v>
      </c>
      <c r="U12180">
        <v>300</v>
      </c>
      <c r="V12180">
        <v>582</v>
      </c>
    </row>
    <row r="12181" spans="7:22" x14ac:dyDescent="0.25">
      <c r="G12181" t="s">
        <v>24</v>
      </c>
      <c r="H12181">
        <v>56605302.767227493</v>
      </c>
      <c r="I12181">
        <v>43</v>
      </c>
      <c r="J12181">
        <v>117</v>
      </c>
      <c r="L12181" t="s">
        <v>18</v>
      </c>
      <c r="M12181">
        <v>676</v>
      </c>
      <c r="N12181">
        <v>312</v>
      </c>
      <c r="O12181">
        <v>63</v>
      </c>
      <c r="P12181">
        <v>-58.5</v>
      </c>
      <c r="Q12181">
        <v>594</v>
      </c>
      <c r="R12181">
        <v>-43.5</v>
      </c>
      <c r="S12181" t="s">
        <v>13</v>
      </c>
      <c r="T12181">
        <v>58</v>
      </c>
      <c r="U12181">
        <v>300</v>
      </c>
      <c r="V12181">
        <v>582</v>
      </c>
    </row>
    <row r="12182" spans="7:22" x14ac:dyDescent="0.25">
      <c r="G12182" t="s">
        <v>24</v>
      </c>
      <c r="H12182">
        <v>56606769.940314852</v>
      </c>
      <c r="I12182">
        <v>42</v>
      </c>
      <c r="J12182">
        <v>117</v>
      </c>
      <c r="L12182" t="s">
        <v>18</v>
      </c>
      <c r="M12182">
        <v>684</v>
      </c>
      <c r="N12182">
        <v>312</v>
      </c>
      <c r="O12182">
        <v>63</v>
      </c>
      <c r="P12182">
        <v>-58.5</v>
      </c>
      <c r="Q12182">
        <v>594</v>
      </c>
      <c r="R12182">
        <v>-42.5</v>
      </c>
      <c r="S12182" t="s">
        <v>13</v>
      </c>
      <c r="T12182">
        <v>58</v>
      </c>
      <c r="U12182">
        <v>300</v>
      </c>
      <c r="V12182">
        <v>582</v>
      </c>
    </row>
    <row r="12183" spans="7:22" x14ac:dyDescent="0.25">
      <c r="G12183" t="s">
        <v>24</v>
      </c>
      <c r="H12183">
        <v>56608254.476397328</v>
      </c>
      <c r="I12183">
        <v>41</v>
      </c>
      <c r="J12183">
        <v>117</v>
      </c>
      <c r="L12183" t="s">
        <v>18</v>
      </c>
      <c r="M12183">
        <v>692</v>
      </c>
      <c r="N12183">
        <v>312</v>
      </c>
      <c r="O12183">
        <v>63</v>
      </c>
      <c r="P12183">
        <v>-58.5</v>
      </c>
      <c r="Q12183">
        <v>594</v>
      </c>
      <c r="R12183">
        <v>-41.5</v>
      </c>
      <c r="S12183" t="s">
        <v>13</v>
      </c>
      <c r="T12183">
        <v>58</v>
      </c>
      <c r="U12183">
        <v>300</v>
      </c>
      <c r="V12183">
        <v>582</v>
      </c>
    </row>
    <row r="12184" spans="7:22" x14ac:dyDescent="0.25">
      <c r="G12184" t="s">
        <v>24</v>
      </c>
      <c r="H12184">
        <v>56609756.375474922</v>
      </c>
      <c r="I12184">
        <v>40</v>
      </c>
      <c r="J12184">
        <v>117</v>
      </c>
      <c r="L12184" t="s">
        <v>18</v>
      </c>
      <c r="M12184">
        <v>701</v>
      </c>
      <c r="N12184">
        <v>312</v>
      </c>
      <c r="O12184">
        <v>63</v>
      </c>
      <c r="P12184">
        <v>-58.5</v>
      </c>
      <c r="Q12184">
        <v>594</v>
      </c>
      <c r="R12184">
        <v>-40.5</v>
      </c>
      <c r="S12184" t="s">
        <v>13</v>
      </c>
      <c r="T12184">
        <v>58</v>
      </c>
      <c r="U12184">
        <v>300</v>
      </c>
      <c r="V12184">
        <v>582</v>
      </c>
    </row>
    <row r="12185" spans="7:22" x14ac:dyDescent="0.25">
      <c r="G12185" t="s">
        <v>24</v>
      </c>
      <c r="H12185">
        <v>56611277.807922021</v>
      </c>
      <c r="I12185">
        <v>39</v>
      </c>
      <c r="J12185">
        <v>117</v>
      </c>
      <c r="L12185" t="s">
        <v>18</v>
      </c>
      <c r="M12185">
        <v>710</v>
      </c>
      <c r="N12185">
        <v>312</v>
      </c>
      <c r="O12185">
        <v>63</v>
      </c>
      <c r="P12185">
        <v>-58.5</v>
      </c>
      <c r="Q12185">
        <v>594</v>
      </c>
      <c r="R12185">
        <v>-39.5</v>
      </c>
      <c r="S12185" t="s">
        <v>13</v>
      </c>
      <c r="T12185">
        <v>58</v>
      </c>
      <c r="U12185">
        <v>300</v>
      </c>
      <c r="V12185">
        <v>582</v>
      </c>
    </row>
    <row r="12186" spans="7:22" x14ac:dyDescent="0.25">
      <c r="G12186" t="s">
        <v>24</v>
      </c>
      <c r="H12186">
        <v>56612818.773738623</v>
      </c>
      <c r="I12186">
        <v>38</v>
      </c>
      <c r="J12186">
        <v>117</v>
      </c>
      <c r="L12186" t="s">
        <v>18</v>
      </c>
      <c r="M12186">
        <v>719</v>
      </c>
      <c r="N12186">
        <v>312</v>
      </c>
      <c r="O12186">
        <v>63</v>
      </c>
      <c r="P12186">
        <v>-58.5</v>
      </c>
      <c r="Q12186">
        <v>594</v>
      </c>
      <c r="R12186">
        <v>-38.5</v>
      </c>
      <c r="S12186" t="s">
        <v>13</v>
      </c>
      <c r="T12186">
        <v>58</v>
      </c>
      <c r="U12186">
        <v>300</v>
      </c>
      <c r="V12186">
        <v>582</v>
      </c>
    </row>
    <row r="12187" spans="7:22" x14ac:dyDescent="0.25">
      <c r="G12187" t="s">
        <v>24</v>
      </c>
      <c r="H12187">
        <v>56614379.272924729</v>
      </c>
      <c r="I12187">
        <v>37</v>
      </c>
      <c r="J12187">
        <v>117</v>
      </c>
      <c r="L12187" t="s">
        <v>18</v>
      </c>
      <c r="M12187">
        <v>729</v>
      </c>
      <c r="N12187">
        <v>312</v>
      </c>
      <c r="O12187">
        <v>63</v>
      </c>
      <c r="P12187">
        <v>-58.5</v>
      </c>
      <c r="Q12187">
        <v>594</v>
      </c>
      <c r="R12187">
        <v>-37.5</v>
      </c>
      <c r="S12187" t="s">
        <v>13</v>
      </c>
      <c r="T12187">
        <v>58</v>
      </c>
      <c r="U12187">
        <v>300</v>
      </c>
      <c r="V12187">
        <v>582</v>
      </c>
    </row>
    <row r="12188" spans="7:22" x14ac:dyDescent="0.25">
      <c r="G12188" t="s">
        <v>24</v>
      </c>
      <c r="H12188">
        <v>56615961.475854732</v>
      </c>
      <c r="I12188">
        <v>36</v>
      </c>
      <c r="J12188">
        <v>117</v>
      </c>
      <c r="L12188" t="s">
        <v>18</v>
      </c>
      <c r="M12188">
        <v>739</v>
      </c>
      <c r="N12188">
        <v>312</v>
      </c>
      <c r="O12188">
        <v>63</v>
      </c>
      <c r="P12188">
        <v>-58.5</v>
      </c>
      <c r="Q12188">
        <v>594</v>
      </c>
      <c r="R12188">
        <v>-36.5</v>
      </c>
      <c r="S12188" t="s">
        <v>13</v>
      </c>
      <c r="T12188">
        <v>58</v>
      </c>
      <c r="U12188">
        <v>300</v>
      </c>
      <c r="V12188">
        <v>582</v>
      </c>
    </row>
    <row r="12189" spans="7:22" x14ac:dyDescent="0.25">
      <c r="G12189" t="s">
        <v>24</v>
      </c>
      <c r="H12189">
        <v>56617565.382528633</v>
      </c>
      <c r="I12189">
        <v>35</v>
      </c>
      <c r="J12189">
        <v>117</v>
      </c>
      <c r="L12189" t="s">
        <v>18</v>
      </c>
      <c r="M12189">
        <v>749</v>
      </c>
      <c r="N12189">
        <v>312</v>
      </c>
      <c r="O12189">
        <v>63</v>
      </c>
      <c r="P12189">
        <v>-58.5</v>
      </c>
      <c r="Q12189">
        <v>594</v>
      </c>
      <c r="R12189">
        <v>-35.5</v>
      </c>
      <c r="S12189" t="s">
        <v>13</v>
      </c>
      <c r="T12189">
        <v>58</v>
      </c>
      <c r="U12189">
        <v>300</v>
      </c>
      <c r="V12189">
        <v>582</v>
      </c>
    </row>
    <row r="12190" spans="7:22" x14ac:dyDescent="0.25">
      <c r="G12190" t="s">
        <v>24</v>
      </c>
      <c r="H12190">
        <v>56619190.992946431</v>
      </c>
      <c r="I12190">
        <v>34</v>
      </c>
      <c r="J12190">
        <v>117</v>
      </c>
      <c r="L12190" t="s">
        <v>18</v>
      </c>
      <c r="M12190">
        <v>760</v>
      </c>
      <c r="N12190">
        <v>312</v>
      </c>
      <c r="O12190">
        <v>63</v>
      </c>
      <c r="P12190">
        <v>-58.5</v>
      </c>
      <c r="Q12190">
        <v>594</v>
      </c>
      <c r="R12190">
        <v>-34.5</v>
      </c>
      <c r="S12190" t="s">
        <v>13</v>
      </c>
      <c r="T12190">
        <v>58</v>
      </c>
      <c r="U12190">
        <v>300</v>
      </c>
      <c r="V12190">
        <v>582</v>
      </c>
    </row>
    <row r="12191" spans="7:22" x14ac:dyDescent="0.25">
      <c r="G12191" t="s">
        <v>24</v>
      </c>
      <c r="H12191">
        <v>56620840.477482513</v>
      </c>
      <c r="I12191">
        <v>33</v>
      </c>
      <c r="J12191">
        <v>117</v>
      </c>
      <c r="L12191" t="s">
        <v>18</v>
      </c>
      <c r="M12191">
        <v>771</v>
      </c>
      <c r="N12191">
        <v>312</v>
      </c>
      <c r="O12191">
        <v>63</v>
      </c>
      <c r="P12191">
        <v>-58.5</v>
      </c>
      <c r="Q12191">
        <v>594</v>
      </c>
      <c r="R12191">
        <v>-33.5</v>
      </c>
      <c r="S12191" t="s">
        <v>13</v>
      </c>
      <c r="T12191">
        <v>58</v>
      </c>
      <c r="U12191">
        <v>300</v>
      </c>
      <c r="V12191">
        <v>582</v>
      </c>
    </row>
    <row r="12192" spans="7:22" x14ac:dyDescent="0.25">
      <c r="G12192" t="s">
        <v>24</v>
      </c>
      <c r="H12192">
        <v>56622513.836136878</v>
      </c>
      <c r="I12192">
        <v>32</v>
      </c>
      <c r="J12192">
        <v>117</v>
      </c>
      <c r="L12192" t="s">
        <v>18</v>
      </c>
      <c r="M12192">
        <v>783</v>
      </c>
      <c r="N12192">
        <v>312</v>
      </c>
      <c r="O12192">
        <v>63</v>
      </c>
      <c r="P12192">
        <v>-58.5</v>
      </c>
      <c r="Q12192">
        <v>594</v>
      </c>
      <c r="R12192">
        <v>-32.5</v>
      </c>
      <c r="S12192" t="s">
        <v>13</v>
      </c>
      <c r="T12192">
        <v>58</v>
      </c>
      <c r="U12192">
        <v>300</v>
      </c>
      <c r="V12192">
        <v>582</v>
      </c>
    </row>
    <row r="12193" spans="7:22" x14ac:dyDescent="0.25">
      <c r="G12193" t="s">
        <v>24</v>
      </c>
      <c r="H12193">
        <v>56624213.239283919</v>
      </c>
      <c r="I12193">
        <v>31</v>
      </c>
      <c r="J12193">
        <v>117</v>
      </c>
      <c r="L12193" t="s">
        <v>18</v>
      </c>
      <c r="M12193">
        <v>796</v>
      </c>
      <c r="N12193">
        <v>312</v>
      </c>
      <c r="O12193">
        <v>63</v>
      </c>
      <c r="P12193">
        <v>-58.5</v>
      </c>
      <c r="Q12193">
        <v>594</v>
      </c>
      <c r="R12193">
        <v>-31.5</v>
      </c>
      <c r="S12193" t="s">
        <v>13</v>
      </c>
      <c r="T12193">
        <v>58</v>
      </c>
      <c r="U12193">
        <v>300</v>
      </c>
      <c r="V12193">
        <v>582</v>
      </c>
    </row>
    <row r="12194" spans="7:22" x14ac:dyDescent="0.25">
      <c r="G12194" t="s">
        <v>24</v>
      </c>
      <c r="H12194">
        <v>56625940.857298024</v>
      </c>
      <c r="I12194">
        <v>30</v>
      </c>
      <c r="J12194">
        <v>117</v>
      </c>
      <c r="L12194" t="s">
        <v>18</v>
      </c>
      <c r="M12194">
        <v>809</v>
      </c>
      <c r="N12194">
        <v>312</v>
      </c>
      <c r="O12194">
        <v>63</v>
      </c>
      <c r="P12194">
        <v>-58.5</v>
      </c>
      <c r="Q12194">
        <v>594</v>
      </c>
      <c r="R12194">
        <v>-30.5</v>
      </c>
      <c r="S12194" t="s">
        <v>13</v>
      </c>
      <c r="T12194">
        <v>58</v>
      </c>
      <c r="U12194">
        <v>300</v>
      </c>
      <c r="V12194">
        <v>582</v>
      </c>
    </row>
    <row r="12195" spans="7:22" x14ac:dyDescent="0.25">
      <c r="G12195" t="s">
        <v>24</v>
      </c>
      <c r="H12195">
        <v>56627696.690179199</v>
      </c>
      <c r="I12195">
        <v>29</v>
      </c>
      <c r="J12195">
        <v>117</v>
      </c>
      <c r="L12195" t="s">
        <v>18</v>
      </c>
      <c r="M12195">
        <v>823</v>
      </c>
      <c r="N12195">
        <v>312</v>
      </c>
      <c r="O12195">
        <v>63</v>
      </c>
      <c r="P12195">
        <v>-58.5</v>
      </c>
      <c r="Q12195">
        <v>594</v>
      </c>
      <c r="R12195">
        <v>-29.5</v>
      </c>
      <c r="S12195" t="s">
        <v>13</v>
      </c>
      <c r="T12195">
        <v>58</v>
      </c>
      <c r="U12195">
        <v>300</v>
      </c>
      <c r="V12195">
        <v>582</v>
      </c>
    </row>
    <row r="12196" spans="7:22" x14ac:dyDescent="0.25">
      <c r="G12196" t="s">
        <v>24</v>
      </c>
      <c r="H12196">
        <v>56629482.908301823</v>
      </c>
      <c r="I12196">
        <v>28</v>
      </c>
      <c r="J12196">
        <v>117</v>
      </c>
      <c r="L12196" t="s">
        <v>18</v>
      </c>
      <c r="M12196">
        <v>838</v>
      </c>
      <c r="N12196">
        <v>312</v>
      </c>
      <c r="O12196">
        <v>63</v>
      </c>
      <c r="P12196">
        <v>-58.5</v>
      </c>
      <c r="Q12196">
        <v>594</v>
      </c>
      <c r="R12196">
        <v>-28.5</v>
      </c>
      <c r="S12196" t="s">
        <v>13</v>
      </c>
      <c r="T12196">
        <v>58</v>
      </c>
      <c r="U12196">
        <v>300</v>
      </c>
      <c r="V12196">
        <v>582</v>
      </c>
    </row>
    <row r="12197" spans="7:22" x14ac:dyDescent="0.25">
      <c r="G12197" t="s">
        <v>24</v>
      </c>
      <c r="H12197">
        <v>56631301.682040289</v>
      </c>
      <c r="I12197">
        <v>27</v>
      </c>
      <c r="J12197">
        <v>117</v>
      </c>
      <c r="L12197" t="s">
        <v>18</v>
      </c>
      <c r="M12197">
        <v>853</v>
      </c>
      <c r="N12197">
        <v>312</v>
      </c>
      <c r="O12197">
        <v>63</v>
      </c>
      <c r="P12197">
        <v>-58.5</v>
      </c>
      <c r="Q12197">
        <v>594</v>
      </c>
      <c r="R12197">
        <v>-27.5</v>
      </c>
      <c r="S12197" t="s">
        <v>13</v>
      </c>
      <c r="T12197">
        <v>58</v>
      </c>
      <c r="U12197">
        <v>300</v>
      </c>
      <c r="V12197">
        <v>582</v>
      </c>
    </row>
    <row r="12198" spans="7:22" x14ac:dyDescent="0.25">
      <c r="G12198" t="s">
        <v>24</v>
      </c>
      <c r="H12198">
        <v>56633153.011394605</v>
      </c>
      <c r="I12198">
        <v>26</v>
      </c>
      <c r="J12198">
        <v>117</v>
      </c>
      <c r="L12198" t="s">
        <v>18</v>
      </c>
      <c r="M12198">
        <v>869</v>
      </c>
      <c r="N12198">
        <v>312</v>
      </c>
      <c r="O12198">
        <v>63</v>
      </c>
      <c r="P12198">
        <v>-58.5</v>
      </c>
      <c r="Q12198">
        <v>594</v>
      </c>
      <c r="R12198">
        <v>-26.5</v>
      </c>
      <c r="S12198" t="s">
        <v>13</v>
      </c>
      <c r="T12198">
        <v>58</v>
      </c>
      <c r="U12198">
        <v>300</v>
      </c>
      <c r="V12198">
        <v>582</v>
      </c>
    </row>
    <row r="12199" spans="7:22" x14ac:dyDescent="0.25">
      <c r="G12199" t="s">
        <v>24</v>
      </c>
      <c r="H12199">
        <v>56635039.066739149</v>
      </c>
      <c r="I12199">
        <v>25</v>
      </c>
      <c r="J12199">
        <v>117</v>
      </c>
      <c r="L12199" t="s">
        <v>18</v>
      </c>
      <c r="M12199">
        <v>886</v>
      </c>
      <c r="N12199">
        <v>312</v>
      </c>
      <c r="O12199">
        <v>63</v>
      </c>
      <c r="P12199">
        <v>-58.5</v>
      </c>
      <c r="Q12199">
        <v>594</v>
      </c>
      <c r="R12199">
        <v>-25.5</v>
      </c>
      <c r="S12199" t="s">
        <v>13</v>
      </c>
      <c r="T12199">
        <v>58</v>
      </c>
      <c r="U12199">
        <v>300</v>
      </c>
      <c r="V12199">
        <v>582</v>
      </c>
    </row>
    <row r="12200" spans="7:22" x14ac:dyDescent="0.25">
      <c r="G12200" t="s">
        <v>24</v>
      </c>
      <c r="H12200">
        <v>56636962.018448316</v>
      </c>
      <c r="I12200">
        <v>24</v>
      </c>
      <c r="J12200">
        <v>117</v>
      </c>
      <c r="L12200" t="s">
        <v>18</v>
      </c>
      <c r="M12200">
        <v>904</v>
      </c>
      <c r="N12200">
        <v>312</v>
      </c>
      <c r="O12200">
        <v>63</v>
      </c>
      <c r="P12200">
        <v>-58.5</v>
      </c>
      <c r="Q12200">
        <v>594</v>
      </c>
      <c r="R12200">
        <v>-24.5</v>
      </c>
      <c r="S12200" t="s">
        <v>13</v>
      </c>
      <c r="T12200">
        <v>58</v>
      </c>
      <c r="U12200">
        <v>300</v>
      </c>
      <c r="V12200">
        <v>582</v>
      </c>
    </row>
    <row r="12201" spans="7:22" x14ac:dyDescent="0.25">
      <c r="G12201" t="s">
        <v>24</v>
      </c>
      <c r="H12201">
        <v>56638924.036896497</v>
      </c>
      <c r="I12201">
        <v>23</v>
      </c>
      <c r="J12201">
        <v>117</v>
      </c>
      <c r="L12201" t="s">
        <v>18</v>
      </c>
      <c r="M12201">
        <v>923</v>
      </c>
      <c r="N12201">
        <v>312</v>
      </c>
      <c r="O12201">
        <v>63</v>
      </c>
      <c r="P12201">
        <v>-58.5</v>
      </c>
      <c r="Q12201">
        <v>594</v>
      </c>
      <c r="R12201">
        <v>-23.5</v>
      </c>
      <c r="S12201" t="s">
        <v>13</v>
      </c>
      <c r="T12201">
        <v>58</v>
      </c>
      <c r="U12201">
        <v>300</v>
      </c>
      <c r="V12201">
        <v>582</v>
      </c>
    </row>
    <row r="12202" spans="7:22" x14ac:dyDescent="0.25">
      <c r="G12202" t="s">
        <v>24</v>
      </c>
      <c r="H12202">
        <v>56640927.29245808</v>
      </c>
      <c r="I12202">
        <v>22</v>
      </c>
      <c r="J12202">
        <v>117</v>
      </c>
      <c r="L12202" t="s">
        <v>18</v>
      </c>
      <c r="M12202">
        <v>944</v>
      </c>
      <c r="N12202">
        <v>312</v>
      </c>
      <c r="O12202">
        <v>63</v>
      </c>
      <c r="P12202">
        <v>-58.5</v>
      </c>
      <c r="Q12202">
        <v>594</v>
      </c>
      <c r="R12202">
        <v>-22.5</v>
      </c>
      <c r="S12202" t="s">
        <v>13</v>
      </c>
      <c r="T12202">
        <v>58</v>
      </c>
      <c r="U12202">
        <v>300</v>
      </c>
      <c r="V12202">
        <v>582</v>
      </c>
    </row>
    <row r="12203" spans="7:22" x14ac:dyDescent="0.25">
      <c r="G12203" t="s">
        <v>24</v>
      </c>
      <c r="H12203">
        <v>56642976.125881843</v>
      </c>
      <c r="I12203">
        <v>21</v>
      </c>
      <c r="J12203">
        <v>117</v>
      </c>
      <c r="L12203" t="s">
        <v>18</v>
      </c>
      <c r="M12203">
        <v>966</v>
      </c>
      <c r="N12203">
        <v>312</v>
      </c>
      <c r="O12203">
        <v>63</v>
      </c>
      <c r="P12203">
        <v>-58.5</v>
      </c>
      <c r="Q12203">
        <v>594</v>
      </c>
      <c r="R12203">
        <v>-21.5</v>
      </c>
      <c r="S12203" t="s">
        <v>13</v>
      </c>
      <c r="T12203">
        <v>58</v>
      </c>
      <c r="U12203">
        <v>300</v>
      </c>
      <c r="V12203">
        <v>582</v>
      </c>
    </row>
    <row r="12204" spans="7:22" x14ac:dyDescent="0.25">
      <c r="G12204" t="s">
        <v>24</v>
      </c>
      <c r="H12204">
        <v>56645072.707542181</v>
      </c>
      <c r="I12204">
        <v>20</v>
      </c>
      <c r="J12204">
        <v>117</v>
      </c>
      <c r="L12204" t="s">
        <v>18</v>
      </c>
      <c r="M12204">
        <v>990</v>
      </c>
      <c r="N12204">
        <v>312</v>
      </c>
      <c r="O12204">
        <v>63</v>
      </c>
      <c r="P12204">
        <v>-58.5</v>
      </c>
      <c r="Q12204">
        <v>594</v>
      </c>
      <c r="R12204">
        <v>-20.5</v>
      </c>
      <c r="S12204" t="s">
        <v>13</v>
      </c>
      <c r="T12204">
        <v>58</v>
      </c>
      <c r="U12204">
        <v>300</v>
      </c>
      <c r="V12204">
        <v>582</v>
      </c>
    </row>
    <row r="12205" spans="7:22" x14ac:dyDescent="0.25">
      <c r="G12205" t="s">
        <v>24</v>
      </c>
      <c r="H12205">
        <v>56647221.378187865</v>
      </c>
      <c r="I12205">
        <v>19</v>
      </c>
      <c r="J12205">
        <v>117</v>
      </c>
      <c r="L12205" t="s">
        <v>18</v>
      </c>
      <c r="M12205">
        <v>1016</v>
      </c>
      <c r="N12205">
        <v>312</v>
      </c>
      <c r="O12205">
        <v>63</v>
      </c>
      <c r="P12205">
        <v>-58.5</v>
      </c>
      <c r="Q12205">
        <v>594</v>
      </c>
      <c r="R12205">
        <v>-19.5</v>
      </c>
      <c r="S12205" t="s">
        <v>13</v>
      </c>
      <c r="T12205">
        <v>58</v>
      </c>
      <c r="U12205">
        <v>300</v>
      </c>
      <c r="V12205">
        <v>582</v>
      </c>
    </row>
    <row r="12206" spans="7:22" x14ac:dyDescent="0.25">
      <c r="G12206" t="s">
        <v>24</v>
      </c>
      <c r="H12206">
        <v>56649426.478567682</v>
      </c>
      <c r="I12206">
        <v>18</v>
      </c>
      <c r="J12206">
        <v>117</v>
      </c>
      <c r="L12206" t="s">
        <v>18</v>
      </c>
      <c r="M12206">
        <v>1044</v>
      </c>
      <c r="N12206">
        <v>312</v>
      </c>
      <c r="O12206">
        <v>63</v>
      </c>
      <c r="P12206">
        <v>-58.5</v>
      </c>
      <c r="Q12206">
        <v>594</v>
      </c>
      <c r="R12206">
        <v>-18.5</v>
      </c>
      <c r="S12206" t="s">
        <v>13</v>
      </c>
      <c r="T12206">
        <v>58</v>
      </c>
      <c r="U12206">
        <v>300</v>
      </c>
      <c r="V12206">
        <v>582</v>
      </c>
    </row>
    <row r="12207" spans="7:22" x14ac:dyDescent="0.25">
      <c r="G12207" t="s">
        <v>24</v>
      </c>
      <c r="H12207">
        <v>56651692.349430405</v>
      </c>
      <c r="I12207">
        <v>17</v>
      </c>
      <c r="J12207">
        <v>117</v>
      </c>
      <c r="L12207" t="s">
        <v>18</v>
      </c>
      <c r="M12207">
        <v>1074</v>
      </c>
      <c r="N12207">
        <v>312</v>
      </c>
      <c r="O12207">
        <v>63</v>
      </c>
      <c r="P12207">
        <v>-58.5</v>
      </c>
      <c r="Q12207">
        <v>594</v>
      </c>
      <c r="R12207">
        <v>-17.5</v>
      </c>
      <c r="S12207" t="s">
        <v>13</v>
      </c>
      <c r="T12207">
        <v>58</v>
      </c>
      <c r="U12207">
        <v>300</v>
      </c>
      <c r="V12207">
        <v>582</v>
      </c>
    </row>
    <row r="12208" spans="7:22" x14ac:dyDescent="0.25">
      <c r="G12208" t="s">
        <v>24</v>
      </c>
      <c r="H12208">
        <v>56654023.331524819</v>
      </c>
      <c r="I12208">
        <v>16</v>
      </c>
      <c r="J12208">
        <v>117</v>
      </c>
      <c r="L12208" t="s">
        <v>18</v>
      </c>
      <c r="M12208">
        <v>1107</v>
      </c>
      <c r="N12208">
        <v>312</v>
      </c>
      <c r="O12208">
        <v>63</v>
      </c>
      <c r="P12208">
        <v>-58.5</v>
      </c>
      <c r="Q12208">
        <v>594</v>
      </c>
      <c r="R12208">
        <v>-16.5</v>
      </c>
      <c r="S12208" t="s">
        <v>13</v>
      </c>
      <c r="T12208">
        <v>58</v>
      </c>
      <c r="U12208">
        <v>300</v>
      </c>
      <c r="V12208">
        <v>582</v>
      </c>
    </row>
    <row r="12209" spans="7:22" x14ac:dyDescent="0.25">
      <c r="G12209" t="s">
        <v>24</v>
      </c>
      <c r="H12209">
        <v>56656425.935974084</v>
      </c>
      <c r="I12209">
        <v>15</v>
      </c>
      <c r="J12209">
        <v>117</v>
      </c>
      <c r="L12209" t="s">
        <v>18</v>
      </c>
      <c r="M12209">
        <v>1143</v>
      </c>
      <c r="N12209">
        <v>312</v>
      </c>
      <c r="O12209">
        <v>63</v>
      </c>
      <c r="P12209">
        <v>-58.5</v>
      </c>
      <c r="Q12209">
        <v>594</v>
      </c>
      <c r="R12209">
        <v>-15.5</v>
      </c>
      <c r="S12209" t="s">
        <v>13</v>
      </c>
      <c r="T12209">
        <v>58</v>
      </c>
      <c r="U12209">
        <v>300</v>
      </c>
      <c r="V12209">
        <v>582</v>
      </c>
    </row>
    <row r="12210" spans="7:22" x14ac:dyDescent="0.25">
      <c r="G12210" t="s">
        <v>24</v>
      </c>
      <c r="H12210">
        <v>56658906.673901379</v>
      </c>
      <c r="I12210">
        <v>14</v>
      </c>
      <c r="J12210">
        <v>117</v>
      </c>
      <c r="L12210" t="s">
        <v>18</v>
      </c>
      <c r="M12210">
        <v>1183</v>
      </c>
      <c r="N12210">
        <v>312</v>
      </c>
      <c r="O12210">
        <v>63</v>
      </c>
      <c r="P12210">
        <v>-58.5</v>
      </c>
      <c r="Q12210">
        <v>594</v>
      </c>
      <c r="R12210">
        <v>-14.5</v>
      </c>
      <c r="S12210" t="s">
        <v>13</v>
      </c>
      <c r="T12210">
        <v>58</v>
      </c>
      <c r="U12210">
        <v>300</v>
      </c>
      <c r="V12210">
        <v>582</v>
      </c>
    </row>
    <row r="12211" spans="7:22" x14ac:dyDescent="0.25">
      <c r="G12211" t="s">
        <v>24</v>
      </c>
      <c r="H12211">
        <v>56661474.226804256</v>
      </c>
      <c r="I12211">
        <v>13</v>
      </c>
      <c r="J12211">
        <v>117</v>
      </c>
      <c r="L12211" t="s">
        <v>18</v>
      </c>
      <c r="M12211">
        <v>1228</v>
      </c>
      <c r="N12211">
        <v>312</v>
      </c>
      <c r="O12211">
        <v>63</v>
      </c>
      <c r="P12211">
        <v>-58.5</v>
      </c>
      <c r="Q12211">
        <v>594</v>
      </c>
      <c r="R12211">
        <v>-13.5</v>
      </c>
      <c r="S12211" t="s">
        <v>13</v>
      </c>
      <c r="T12211">
        <v>58</v>
      </c>
      <c r="U12211">
        <v>300</v>
      </c>
      <c r="V12211">
        <v>582</v>
      </c>
    </row>
    <row r="12212" spans="7:22" x14ac:dyDescent="0.25">
      <c r="G12212" t="s">
        <v>24</v>
      </c>
      <c r="H12212">
        <v>56664139.446554661</v>
      </c>
      <c r="I12212">
        <v>12</v>
      </c>
      <c r="J12212">
        <v>117</v>
      </c>
      <c r="L12212" t="s">
        <v>18</v>
      </c>
      <c r="M12212">
        <v>1278</v>
      </c>
      <c r="N12212">
        <v>312</v>
      </c>
      <c r="O12212">
        <v>63</v>
      </c>
      <c r="P12212">
        <v>-58.5</v>
      </c>
      <c r="Q12212">
        <v>594</v>
      </c>
      <c r="R12212">
        <v>-12.5</v>
      </c>
      <c r="S12212" t="s">
        <v>13</v>
      </c>
      <c r="T12212">
        <v>58</v>
      </c>
      <c r="U12212">
        <v>300</v>
      </c>
      <c r="V12212">
        <v>582</v>
      </c>
    </row>
    <row r="12213" spans="7:22" x14ac:dyDescent="0.25">
      <c r="G12213" t="s">
        <v>24</v>
      </c>
      <c r="H12213">
        <v>56666913.185024545</v>
      </c>
      <c r="I12213">
        <v>11</v>
      </c>
      <c r="J12213">
        <v>117</v>
      </c>
      <c r="L12213" t="s">
        <v>18</v>
      </c>
      <c r="M12213">
        <v>1335</v>
      </c>
      <c r="N12213">
        <v>312</v>
      </c>
      <c r="O12213">
        <v>63</v>
      </c>
      <c r="P12213">
        <v>-58.5</v>
      </c>
      <c r="Q12213">
        <v>594</v>
      </c>
      <c r="R12213">
        <v>-11.5</v>
      </c>
      <c r="S12213" t="s">
        <v>13</v>
      </c>
      <c r="T12213">
        <v>58</v>
      </c>
      <c r="U12213">
        <v>300</v>
      </c>
      <c r="V12213">
        <v>582</v>
      </c>
    </row>
    <row r="12214" spans="7:22" x14ac:dyDescent="0.25">
      <c r="G12214" t="s">
        <v>24</v>
      </c>
      <c r="H12214">
        <v>56669810.63483464</v>
      </c>
      <c r="I12214">
        <v>10</v>
      </c>
      <c r="J12214">
        <v>117</v>
      </c>
      <c r="L12214" t="s">
        <v>18</v>
      </c>
      <c r="M12214">
        <v>1400</v>
      </c>
      <c r="N12214">
        <v>312</v>
      </c>
      <c r="O12214">
        <v>63</v>
      </c>
      <c r="P12214">
        <v>-58.5</v>
      </c>
      <c r="Q12214">
        <v>594</v>
      </c>
      <c r="R12214">
        <v>-10.5</v>
      </c>
      <c r="S12214" t="s">
        <v>13</v>
      </c>
      <c r="T12214">
        <v>58</v>
      </c>
      <c r="U12214">
        <v>300</v>
      </c>
      <c r="V12214">
        <v>582</v>
      </c>
    </row>
    <row r="12215" spans="7:22" x14ac:dyDescent="0.25">
      <c r="G12215" t="s">
        <v>24</v>
      </c>
      <c r="H12215">
        <v>56672849.158980057</v>
      </c>
      <c r="I12215">
        <v>9</v>
      </c>
      <c r="J12215">
        <v>117</v>
      </c>
      <c r="L12215" t="s">
        <v>18</v>
      </c>
      <c r="M12215">
        <v>1476</v>
      </c>
      <c r="N12215">
        <v>312</v>
      </c>
      <c r="O12215">
        <v>63</v>
      </c>
      <c r="P12215">
        <v>-58.5</v>
      </c>
      <c r="Q12215">
        <v>594</v>
      </c>
      <c r="R12215">
        <v>-9.5</v>
      </c>
      <c r="S12215" t="s">
        <v>13</v>
      </c>
      <c r="T12215">
        <v>58</v>
      </c>
      <c r="U12215">
        <v>300</v>
      </c>
      <c r="V12215">
        <v>582</v>
      </c>
    </row>
    <row r="12216" spans="7:22" x14ac:dyDescent="0.25">
      <c r="G12216" t="s">
        <v>24</v>
      </c>
      <c r="H12216">
        <v>56676052.631579079</v>
      </c>
      <c r="I12216">
        <v>8</v>
      </c>
      <c r="J12216">
        <v>117</v>
      </c>
      <c r="L12216" t="s">
        <v>18</v>
      </c>
      <c r="M12216">
        <v>1565</v>
      </c>
      <c r="N12216">
        <v>312</v>
      </c>
      <c r="O12216">
        <v>63</v>
      </c>
      <c r="P12216">
        <v>-58.5</v>
      </c>
      <c r="Q12216">
        <v>594</v>
      </c>
      <c r="R12216">
        <v>-8.5</v>
      </c>
      <c r="S12216" t="s">
        <v>13</v>
      </c>
      <c r="T12216">
        <v>58</v>
      </c>
      <c r="U12216">
        <v>300</v>
      </c>
      <c r="V12216">
        <v>582</v>
      </c>
    </row>
    <row r="12217" spans="7:22" x14ac:dyDescent="0.25">
      <c r="G12217" t="s">
        <v>24</v>
      </c>
      <c r="H12217">
        <v>56679449.267498776</v>
      </c>
      <c r="I12217">
        <v>7</v>
      </c>
      <c r="J12217">
        <v>117</v>
      </c>
      <c r="L12217" t="s">
        <v>18</v>
      </c>
      <c r="M12217">
        <v>1673</v>
      </c>
      <c r="N12217">
        <v>312</v>
      </c>
      <c r="O12217">
        <v>63</v>
      </c>
      <c r="P12217">
        <v>-58.5</v>
      </c>
      <c r="Q12217">
        <v>594</v>
      </c>
      <c r="R12217">
        <v>-7.5</v>
      </c>
      <c r="S12217" t="s">
        <v>13</v>
      </c>
      <c r="T12217">
        <v>58</v>
      </c>
      <c r="U12217">
        <v>300</v>
      </c>
      <c r="V12217">
        <v>582</v>
      </c>
    </row>
    <row r="12218" spans="7:22" x14ac:dyDescent="0.25">
      <c r="G12218" t="s">
        <v>24</v>
      </c>
      <c r="H12218">
        <v>56683080.303852551</v>
      </c>
      <c r="I12218">
        <v>6</v>
      </c>
      <c r="J12218">
        <v>117</v>
      </c>
      <c r="L12218" t="s">
        <v>18</v>
      </c>
      <c r="M12218">
        <v>1807</v>
      </c>
      <c r="N12218">
        <v>312</v>
      </c>
      <c r="O12218">
        <v>63</v>
      </c>
      <c r="P12218">
        <v>-58.5</v>
      </c>
      <c r="Q12218">
        <v>594</v>
      </c>
      <c r="R12218">
        <v>-6.5</v>
      </c>
      <c r="S12218" t="s">
        <v>13</v>
      </c>
      <c r="T12218">
        <v>58</v>
      </c>
      <c r="U12218">
        <v>300</v>
      </c>
      <c r="V12218">
        <v>582</v>
      </c>
    </row>
    <row r="12219" spans="7:22" x14ac:dyDescent="0.25">
      <c r="G12219" t="s">
        <v>24</v>
      </c>
      <c r="H12219">
        <v>56687002.170374528</v>
      </c>
      <c r="I12219">
        <v>5</v>
      </c>
      <c r="J12219">
        <v>117</v>
      </c>
      <c r="L12219" t="s">
        <v>18</v>
      </c>
      <c r="M12219">
        <v>1979</v>
      </c>
      <c r="N12219">
        <v>312</v>
      </c>
      <c r="O12219">
        <v>63</v>
      </c>
      <c r="P12219">
        <v>-58.5</v>
      </c>
      <c r="Q12219">
        <v>594</v>
      </c>
      <c r="R12219">
        <v>-5.5</v>
      </c>
      <c r="S12219" t="s">
        <v>13</v>
      </c>
      <c r="T12219">
        <v>58</v>
      </c>
      <c r="U12219">
        <v>300</v>
      </c>
      <c r="V12219">
        <v>582</v>
      </c>
    </row>
    <row r="12220" spans="7:22" x14ac:dyDescent="0.25">
      <c r="G12220" t="s">
        <v>24</v>
      </c>
      <c r="H12220">
        <v>56691297.34129151</v>
      </c>
      <c r="I12220">
        <v>4</v>
      </c>
      <c r="J12220">
        <v>117</v>
      </c>
      <c r="L12220" t="s">
        <v>18</v>
      </c>
      <c r="M12220">
        <v>2212</v>
      </c>
      <c r="N12220">
        <v>312</v>
      </c>
      <c r="O12220">
        <v>63</v>
      </c>
      <c r="P12220">
        <v>-58.5</v>
      </c>
      <c r="Q12220">
        <v>594</v>
      </c>
      <c r="R12220">
        <v>-4.5</v>
      </c>
      <c r="S12220" t="s">
        <v>13</v>
      </c>
      <c r="T12220">
        <v>58</v>
      </c>
      <c r="U12220">
        <v>300</v>
      </c>
      <c r="V12220">
        <v>582</v>
      </c>
    </row>
    <row r="12221" spans="7:22" x14ac:dyDescent="0.25">
      <c r="G12221" t="s">
        <v>24</v>
      </c>
      <c r="H12221">
        <v>56696098.209441267</v>
      </c>
      <c r="I12221">
        <v>3</v>
      </c>
      <c r="J12221">
        <v>117</v>
      </c>
      <c r="L12221" t="s">
        <v>18</v>
      </c>
      <c r="M12221">
        <v>2552</v>
      </c>
      <c r="N12221">
        <v>312</v>
      </c>
      <c r="O12221">
        <v>63</v>
      </c>
      <c r="P12221">
        <v>-58.5</v>
      </c>
      <c r="Q12221">
        <v>594</v>
      </c>
      <c r="R12221">
        <v>-3.5</v>
      </c>
      <c r="S12221" t="s">
        <v>13</v>
      </c>
      <c r="T12221">
        <v>58</v>
      </c>
      <c r="U12221">
        <v>300</v>
      </c>
      <c r="V12221">
        <v>582</v>
      </c>
    </row>
    <row r="12222" spans="7:22" x14ac:dyDescent="0.25">
      <c r="G12222" t="s">
        <v>24</v>
      </c>
      <c r="H12222">
        <v>56701637.004883483</v>
      </c>
      <c r="I12222">
        <v>2</v>
      </c>
      <c r="J12222">
        <v>117</v>
      </c>
      <c r="L12222" t="s">
        <v>18</v>
      </c>
      <c r="M12222">
        <v>3119</v>
      </c>
      <c r="N12222">
        <v>312</v>
      </c>
      <c r="O12222">
        <v>63</v>
      </c>
      <c r="P12222">
        <v>-58.5</v>
      </c>
      <c r="Q12222">
        <v>594</v>
      </c>
      <c r="R12222">
        <v>-2.5</v>
      </c>
      <c r="S12222" t="s">
        <v>13</v>
      </c>
      <c r="T12222">
        <v>58</v>
      </c>
      <c r="U12222">
        <v>300</v>
      </c>
      <c r="V12222">
        <v>582</v>
      </c>
    </row>
    <row r="12223" spans="7:22" x14ac:dyDescent="0.25">
      <c r="G12223" t="s">
        <v>24</v>
      </c>
      <c r="H12223">
        <v>56708406.402604587</v>
      </c>
      <c r="I12223">
        <v>1</v>
      </c>
      <c r="J12223">
        <v>117</v>
      </c>
      <c r="L12223" t="s">
        <v>18</v>
      </c>
      <c r="M12223">
        <v>4367</v>
      </c>
      <c r="N12223">
        <v>312</v>
      </c>
      <c r="O12223">
        <v>63</v>
      </c>
      <c r="P12223">
        <v>-58.5</v>
      </c>
      <c r="Q12223">
        <v>594</v>
      </c>
      <c r="R12223">
        <v>-1.5</v>
      </c>
      <c r="S12223" t="s">
        <v>13</v>
      </c>
      <c r="T12223">
        <v>58</v>
      </c>
      <c r="U12223">
        <v>300</v>
      </c>
      <c r="V12223">
        <v>582</v>
      </c>
    </row>
    <row r="12224" spans="7:22" x14ac:dyDescent="0.25">
      <c r="G12224" t="s">
        <v>24</v>
      </c>
      <c r="H12224">
        <v>56717884.427563891</v>
      </c>
      <c r="I12224">
        <v>0</v>
      </c>
      <c r="J12224">
        <v>117</v>
      </c>
      <c r="L12224" t="s">
        <v>18</v>
      </c>
      <c r="M12224">
        <v>13101</v>
      </c>
      <c r="N12224">
        <v>312</v>
      </c>
      <c r="O12224">
        <v>63</v>
      </c>
      <c r="P12224">
        <v>-58.5</v>
      </c>
      <c r="Q12224">
        <v>594</v>
      </c>
      <c r="R12224">
        <v>-0.5</v>
      </c>
      <c r="S12224" t="s">
        <v>13</v>
      </c>
      <c r="T12224">
        <v>58</v>
      </c>
      <c r="U12224">
        <v>300</v>
      </c>
      <c r="V12224">
        <v>582</v>
      </c>
    </row>
    <row r="12225" spans="7:22" x14ac:dyDescent="0.25">
      <c r="G12225" t="s">
        <v>24</v>
      </c>
      <c r="H12225">
        <v>56746318.502441809</v>
      </c>
      <c r="I12225">
        <v>0</v>
      </c>
      <c r="J12225">
        <v>117</v>
      </c>
      <c r="L12225" t="s">
        <v>16</v>
      </c>
      <c r="M12225">
        <v>4367</v>
      </c>
      <c r="N12225">
        <v>312</v>
      </c>
      <c r="O12225">
        <v>63</v>
      </c>
      <c r="P12225">
        <v>-58.5</v>
      </c>
      <c r="Q12225">
        <v>594</v>
      </c>
      <c r="R12225">
        <v>0.5</v>
      </c>
      <c r="S12225" t="s">
        <v>13</v>
      </c>
      <c r="T12225">
        <v>58</v>
      </c>
      <c r="U12225">
        <v>0</v>
      </c>
      <c r="V12225">
        <v>582</v>
      </c>
    </row>
    <row r="12226" spans="7:22" x14ac:dyDescent="0.25">
      <c r="G12226" t="s">
        <v>24</v>
      </c>
      <c r="H12226">
        <v>56747318.502441809</v>
      </c>
      <c r="I12226">
        <v>0</v>
      </c>
      <c r="J12226">
        <v>117</v>
      </c>
      <c r="L12226" t="s">
        <v>16</v>
      </c>
      <c r="M12226">
        <v>0</v>
      </c>
      <c r="N12226">
        <v>312</v>
      </c>
      <c r="O12226">
        <v>63</v>
      </c>
      <c r="P12226">
        <v>-58.5</v>
      </c>
      <c r="Q12226">
        <v>594</v>
      </c>
      <c r="R12226">
        <v>0</v>
      </c>
      <c r="S12226" t="s">
        <v>13</v>
      </c>
      <c r="T12226">
        <v>58</v>
      </c>
      <c r="U12226">
        <v>0</v>
      </c>
      <c r="V12226">
        <v>582</v>
      </c>
    </row>
    <row r="12227" spans="7:22" x14ac:dyDescent="0.25">
      <c r="G12227" t="s">
        <v>24</v>
      </c>
      <c r="H12227">
        <v>56748318.502441809</v>
      </c>
      <c r="I12227">
        <v>0</v>
      </c>
      <c r="J12227">
        <v>117</v>
      </c>
      <c r="L12227" t="s">
        <v>16</v>
      </c>
      <c r="M12227">
        <v>0</v>
      </c>
      <c r="N12227">
        <v>312</v>
      </c>
      <c r="O12227">
        <v>63</v>
      </c>
      <c r="P12227">
        <v>-58.5</v>
      </c>
      <c r="Q12227">
        <v>594</v>
      </c>
      <c r="R12227">
        <v>0</v>
      </c>
      <c r="S12227" t="s">
        <v>13</v>
      </c>
      <c r="T12227">
        <v>58</v>
      </c>
      <c r="U12227">
        <v>0</v>
      </c>
      <c r="V12227">
        <v>582</v>
      </c>
    </row>
    <row r="12228" spans="7:22" x14ac:dyDescent="0.25">
      <c r="G12228" t="s">
        <v>24</v>
      </c>
      <c r="H12228">
        <v>56749318.502441809</v>
      </c>
      <c r="I12228">
        <v>0</v>
      </c>
      <c r="J12228">
        <v>117</v>
      </c>
      <c r="L12228" t="s">
        <v>16</v>
      </c>
      <c r="M12228">
        <v>0</v>
      </c>
      <c r="N12228">
        <v>312</v>
      </c>
      <c r="O12228">
        <v>63</v>
      </c>
      <c r="P12228">
        <v>-58.5</v>
      </c>
      <c r="Q12228">
        <v>594</v>
      </c>
      <c r="R12228">
        <v>0</v>
      </c>
      <c r="S12228" t="s">
        <v>13</v>
      </c>
      <c r="T12228">
        <v>58</v>
      </c>
      <c r="U12228">
        <v>0</v>
      </c>
      <c r="V12228">
        <v>582</v>
      </c>
    </row>
    <row r="12229" spans="7:22" x14ac:dyDescent="0.25">
      <c r="G12229" t="s">
        <v>24</v>
      </c>
      <c r="H12229">
        <v>56750318.502441809</v>
      </c>
      <c r="I12229">
        <v>0</v>
      </c>
      <c r="J12229">
        <v>117</v>
      </c>
      <c r="L12229" t="s">
        <v>16</v>
      </c>
      <c r="M12229">
        <v>0</v>
      </c>
      <c r="N12229">
        <v>312</v>
      </c>
      <c r="O12229">
        <v>63</v>
      </c>
      <c r="P12229">
        <v>-58.5</v>
      </c>
      <c r="Q12229">
        <v>594</v>
      </c>
      <c r="R12229">
        <v>0</v>
      </c>
      <c r="S12229" t="s">
        <v>13</v>
      </c>
      <c r="T12229">
        <v>58</v>
      </c>
      <c r="U12229">
        <v>0</v>
      </c>
      <c r="V12229">
        <v>582</v>
      </c>
    </row>
    <row r="12230" spans="7:22" x14ac:dyDescent="0.25">
      <c r="G12230" t="s">
        <v>24</v>
      </c>
      <c r="H12230">
        <v>56751318.502441809</v>
      </c>
      <c r="I12230">
        <v>0</v>
      </c>
      <c r="J12230">
        <v>117</v>
      </c>
      <c r="L12230" t="s">
        <v>16</v>
      </c>
      <c r="M12230">
        <v>0</v>
      </c>
      <c r="N12230">
        <v>312</v>
      </c>
      <c r="O12230">
        <v>63</v>
      </c>
      <c r="P12230">
        <v>-58.5</v>
      </c>
      <c r="Q12230">
        <v>594</v>
      </c>
      <c r="R12230">
        <v>0</v>
      </c>
      <c r="S12230" t="s">
        <v>13</v>
      </c>
      <c r="T12230">
        <v>58</v>
      </c>
      <c r="U12230">
        <v>0</v>
      </c>
      <c r="V12230">
        <v>582</v>
      </c>
    </row>
    <row r="12231" spans="7:22" x14ac:dyDescent="0.25">
      <c r="G12231" t="s">
        <v>24</v>
      </c>
      <c r="H12231">
        <v>56752318.502441809</v>
      </c>
      <c r="I12231">
        <v>0</v>
      </c>
      <c r="J12231">
        <v>117</v>
      </c>
      <c r="L12231" t="s">
        <v>16</v>
      </c>
      <c r="M12231">
        <v>0</v>
      </c>
      <c r="N12231">
        <v>312</v>
      </c>
      <c r="O12231">
        <v>63</v>
      </c>
      <c r="P12231">
        <v>-58.5</v>
      </c>
      <c r="Q12231">
        <v>594</v>
      </c>
      <c r="R12231">
        <v>0</v>
      </c>
      <c r="S12231" t="s">
        <v>13</v>
      </c>
      <c r="T12231">
        <v>58</v>
      </c>
      <c r="U12231">
        <v>0</v>
      </c>
      <c r="V12231">
        <v>582</v>
      </c>
    </row>
    <row r="12232" spans="7:22" x14ac:dyDescent="0.25">
      <c r="G12232" t="s">
        <v>24</v>
      </c>
      <c r="H12232">
        <v>56753318.502441809</v>
      </c>
      <c r="I12232">
        <v>0</v>
      </c>
      <c r="J12232">
        <v>117</v>
      </c>
      <c r="L12232" t="s">
        <v>16</v>
      </c>
      <c r="M12232">
        <v>0</v>
      </c>
      <c r="N12232">
        <v>312</v>
      </c>
      <c r="O12232">
        <v>63</v>
      </c>
      <c r="P12232">
        <v>-58.5</v>
      </c>
      <c r="Q12232">
        <v>594</v>
      </c>
      <c r="R12232">
        <v>0</v>
      </c>
      <c r="S12232" t="s">
        <v>13</v>
      </c>
      <c r="T12232">
        <v>58</v>
      </c>
      <c r="U12232">
        <v>0</v>
      </c>
      <c r="V12232">
        <v>582</v>
      </c>
    </row>
    <row r="12233" spans="7:22" x14ac:dyDescent="0.25">
      <c r="G12233" t="s">
        <v>24</v>
      </c>
      <c r="H12233">
        <v>56754318.502441809</v>
      </c>
      <c r="I12233">
        <v>0</v>
      </c>
      <c r="J12233">
        <v>117</v>
      </c>
      <c r="L12233" t="s">
        <v>16</v>
      </c>
      <c r="M12233">
        <v>0</v>
      </c>
      <c r="N12233">
        <v>312</v>
      </c>
      <c r="O12233">
        <v>63</v>
      </c>
      <c r="P12233">
        <v>-58.5</v>
      </c>
      <c r="Q12233">
        <v>594</v>
      </c>
      <c r="R12233">
        <v>0</v>
      </c>
      <c r="S12233" t="s">
        <v>13</v>
      </c>
      <c r="T12233">
        <v>58</v>
      </c>
      <c r="U12233">
        <v>0</v>
      </c>
      <c r="V12233">
        <v>582</v>
      </c>
    </row>
    <row r="12234" spans="7:22" x14ac:dyDescent="0.25">
      <c r="G12234" t="s">
        <v>24</v>
      </c>
      <c r="H12234">
        <v>56755318.502441809</v>
      </c>
      <c r="I12234">
        <v>0</v>
      </c>
      <c r="J12234">
        <v>117</v>
      </c>
      <c r="L12234" t="s">
        <v>16</v>
      </c>
      <c r="M12234">
        <v>0</v>
      </c>
      <c r="N12234">
        <v>312</v>
      </c>
      <c r="O12234">
        <v>63</v>
      </c>
      <c r="P12234">
        <v>-58.5</v>
      </c>
      <c r="Q12234">
        <v>594</v>
      </c>
      <c r="R12234">
        <v>0</v>
      </c>
      <c r="S12234" t="s">
        <v>13</v>
      </c>
      <c r="T12234">
        <v>58</v>
      </c>
      <c r="U12234">
        <v>0</v>
      </c>
      <c r="V12234">
        <v>582</v>
      </c>
    </row>
    <row r="12235" spans="7:22" x14ac:dyDescent="0.25">
      <c r="G12235" t="s">
        <v>24</v>
      </c>
      <c r="H12235">
        <v>56756318.502441809</v>
      </c>
      <c r="I12235">
        <v>0</v>
      </c>
      <c r="J12235">
        <v>117</v>
      </c>
      <c r="L12235" t="s">
        <v>16</v>
      </c>
      <c r="M12235">
        <v>0</v>
      </c>
      <c r="N12235">
        <v>312</v>
      </c>
      <c r="O12235">
        <v>63</v>
      </c>
      <c r="P12235">
        <v>-58.5</v>
      </c>
      <c r="Q12235">
        <v>594</v>
      </c>
      <c r="R12235">
        <v>0</v>
      </c>
      <c r="S12235" t="s">
        <v>13</v>
      </c>
      <c r="T12235">
        <v>58</v>
      </c>
      <c r="U12235">
        <v>0</v>
      </c>
      <c r="V12235">
        <v>582</v>
      </c>
    </row>
    <row r="12236" spans="7:22" x14ac:dyDescent="0.25">
      <c r="G12236" t="s">
        <v>24</v>
      </c>
      <c r="H12236">
        <v>56757318.502441809</v>
      </c>
      <c r="I12236">
        <v>0</v>
      </c>
      <c r="J12236">
        <v>117</v>
      </c>
      <c r="L12236" t="s">
        <v>16</v>
      </c>
      <c r="M12236">
        <v>0</v>
      </c>
      <c r="N12236">
        <v>312</v>
      </c>
      <c r="O12236">
        <v>63</v>
      </c>
      <c r="P12236">
        <v>-58.5</v>
      </c>
      <c r="Q12236">
        <v>594</v>
      </c>
      <c r="R12236">
        <v>0</v>
      </c>
      <c r="S12236" t="s">
        <v>13</v>
      </c>
      <c r="T12236">
        <v>58</v>
      </c>
      <c r="U12236">
        <v>0</v>
      </c>
      <c r="V12236">
        <v>582</v>
      </c>
    </row>
    <row r="12237" spans="7:22" x14ac:dyDescent="0.25">
      <c r="G12237" t="s">
        <v>24</v>
      </c>
      <c r="H12237">
        <v>56758318.502441809</v>
      </c>
      <c r="I12237">
        <v>0</v>
      </c>
      <c r="J12237">
        <v>117</v>
      </c>
      <c r="L12237" t="s">
        <v>16</v>
      </c>
      <c r="M12237">
        <v>0</v>
      </c>
      <c r="N12237">
        <v>312</v>
      </c>
      <c r="O12237">
        <v>63</v>
      </c>
      <c r="P12237">
        <v>-58.5</v>
      </c>
      <c r="Q12237">
        <v>594</v>
      </c>
      <c r="R12237">
        <v>0</v>
      </c>
      <c r="S12237" t="s">
        <v>13</v>
      </c>
      <c r="T12237">
        <v>58</v>
      </c>
      <c r="U12237">
        <v>0</v>
      </c>
      <c r="V12237">
        <v>582</v>
      </c>
    </row>
    <row r="12238" spans="7:22" x14ac:dyDescent="0.25">
      <c r="G12238" t="s">
        <v>24</v>
      </c>
      <c r="H12238">
        <v>56759318.502441809</v>
      </c>
      <c r="I12238">
        <v>0</v>
      </c>
      <c r="J12238">
        <v>117</v>
      </c>
      <c r="L12238" t="s">
        <v>16</v>
      </c>
      <c r="M12238">
        <v>0</v>
      </c>
      <c r="N12238">
        <v>312</v>
      </c>
      <c r="O12238">
        <v>63</v>
      </c>
      <c r="P12238">
        <v>-58.5</v>
      </c>
      <c r="Q12238">
        <v>594</v>
      </c>
      <c r="R12238">
        <v>0</v>
      </c>
      <c r="S12238" t="s">
        <v>13</v>
      </c>
      <c r="T12238">
        <v>58</v>
      </c>
      <c r="U12238">
        <v>0</v>
      </c>
      <c r="V12238">
        <v>582</v>
      </c>
    </row>
    <row r="12239" spans="7:22" x14ac:dyDescent="0.25">
      <c r="G12239" t="s">
        <v>24</v>
      </c>
      <c r="H12239">
        <v>56760318.502441809</v>
      </c>
      <c r="I12239">
        <v>0</v>
      </c>
      <c r="J12239">
        <v>117</v>
      </c>
      <c r="L12239" t="s">
        <v>16</v>
      </c>
      <c r="M12239">
        <v>0</v>
      </c>
      <c r="N12239">
        <v>312</v>
      </c>
      <c r="O12239">
        <v>63</v>
      </c>
      <c r="P12239">
        <v>-58.5</v>
      </c>
      <c r="Q12239">
        <v>594</v>
      </c>
      <c r="R12239">
        <v>0</v>
      </c>
      <c r="S12239" t="s">
        <v>13</v>
      </c>
      <c r="T12239">
        <v>58</v>
      </c>
      <c r="U12239">
        <v>0</v>
      </c>
      <c r="V12239">
        <v>582</v>
      </c>
    </row>
    <row r="12240" spans="7:22" x14ac:dyDescent="0.25">
      <c r="G12240" t="s">
        <v>24</v>
      </c>
      <c r="H12240">
        <v>56761318.502441809</v>
      </c>
      <c r="I12240">
        <v>0</v>
      </c>
      <c r="J12240">
        <v>117</v>
      </c>
      <c r="L12240" t="s">
        <v>16</v>
      </c>
      <c r="M12240">
        <v>0</v>
      </c>
      <c r="N12240">
        <v>312</v>
      </c>
      <c r="O12240">
        <v>63</v>
      </c>
      <c r="P12240">
        <v>-58.5</v>
      </c>
      <c r="Q12240">
        <v>594</v>
      </c>
      <c r="R12240">
        <v>0</v>
      </c>
      <c r="S12240" t="s">
        <v>13</v>
      </c>
      <c r="T12240">
        <v>58</v>
      </c>
      <c r="U12240">
        <v>0</v>
      </c>
      <c r="V12240">
        <v>582</v>
      </c>
    </row>
    <row r="12241" spans="7:22" x14ac:dyDescent="0.25">
      <c r="G12241" t="s">
        <v>24</v>
      </c>
      <c r="H12241">
        <v>56762318.502441809</v>
      </c>
      <c r="I12241">
        <v>0</v>
      </c>
      <c r="J12241">
        <v>117</v>
      </c>
      <c r="L12241" t="s">
        <v>16</v>
      </c>
      <c r="M12241">
        <v>0</v>
      </c>
      <c r="N12241">
        <v>312</v>
      </c>
      <c r="O12241">
        <v>63</v>
      </c>
      <c r="P12241">
        <v>-58.5</v>
      </c>
      <c r="Q12241">
        <v>594</v>
      </c>
      <c r="R12241">
        <v>0</v>
      </c>
      <c r="S12241" t="s">
        <v>13</v>
      </c>
      <c r="T12241">
        <v>58</v>
      </c>
      <c r="U12241">
        <v>0</v>
      </c>
      <c r="V12241">
        <v>582</v>
      </c>
    </row>
    <row r="12242" spans="7:22" x14ac:dyDescent="0.25">
      <c r="G12242" t="s">
        <v>24</v>
      </c>
      <c r="H12242">
        <v>56763318.502441809</v>
      </c>
      <c r="I12242">
        <v>0</v>
      </c>
      <c r="J12242">
        <v>117</v>
      </c>
      <c r="L12242" t="s">
        <v>16</v>
      </c>
      <c r="M12242">
        <v>0</v>
      </c>
      <c r="N12242">
        <v>312</v>
      </c>
      <c r="O12242">
        <v>63</v>
      </c>
      <c r="P12242">
        <v>-58.5</v>
      </c>
      <c r="Q12242">
        <v>594</v>
      </c>
      <c r="R12242">
        <v>0</v>
      </c>
      <c r="S12242" t="s">
        <v>13</v>
      </c>
      <c r="T12242">
        <v>58</v>
      </c>
      <c r="U12242">
        <v>0</v>
      </c>
      <c r="V12242">
        <v>582</v>
      </c>
    </row>
    <row r="12243" spans="7:22" x14ac:dyDescent="0.25">
      <c r="G12243" t="s">
        <v>24</v>
      </c>
      <c r="H12243">
        <v>56764318.502441809</v>
      </c>
      <c r="I12243">
        <v>0</v>
      </c>
      <c r="J12243">
        <v>117</v>
      </c>
      <c r="L12243" t="s">
        <v>16</v>
      </c>
      <c r="M12243">
        <v>0</v>
      </c>
      <c r="N12243">
        <v>312</v>
      </c>
      <c r="O12243">
        <v>63</v>
      </c>
      <c r="P12243">
        <v>-58.5</v>
      </c>
      <c r="Q12243">
        <v>594</v>
      </c>
      <c r="R12243">
        <v>0</v>
      </c>
      <c r="S12243" t="s">
        <v>13</v>
      </c>
      <c r="T12243">
        <v>58</v>
      </c>
      <c r="U12243">
        <v>0</v>
      </c>
      <c r="V12243">
        <v>582</v>
      </c>
    </row>
    <row r="12244" spans="7:22" x14ac:dyDescent="0.25">
      <c r="G12244" t="s">
        <v>24</v>
      </c>
      <c r="H12244">
        <v>56765318.502441809</v>
      </c>
      <c r="I12244">
        <v>0</v>
      </c>
      <c r="J12244">
        <v>117</v>
      </c>
      <c r="L12244" t="s">
        <v>16</v>
      </c>
      <c r="M12244">
        <v>0</v>
      </c>
      <c r="N12244">
        <v>312</v>
      </c>
      <c r="O12244">
        <v>63</v>
      </c>
      <c r="P12244">
        <v>-58.5</v>
      </c>
      <c r="Q12244">
        <v>594</v>
      </c>
      <c r="R12244">
        <v>0</v>
      </c>
      <c r="S12244" t="s">
        <v>13</v>
      </c>
      <c r="T12244">
        <v>58</v>
      </c>
      <c r="U12244">
        <v>0</v>
      </c>
      <c r="V12244">
        <v>582</v>
      </c>
    </row>
    <row r="12245" spans="7:22" x14ac:dyDescent="0.25">
      <c r="G12245" t="s">
        <v>24</v>
      </c>
      <c r="H12245">
        <v>56766318.502441809</v>
      </c>
      <c r="I12245">
        <v>0</v>
      </c>
      <c r="J12245">
        <v>117</v>
      </c>
      <c r="L12245" t="s">
        <v>16</v>
      </c>
      <c r="M12245">
        <v>0</v>
      </c>
      <c r="N12245">
        <v>312</v>
      </c>
      <c r="O12245">
        <v>63</v>
      </c>
      <c r="P12245">
        <v>-58.5</v>
      </c>
      <c r="Q12245">
        <v>594</v>
      </c>
      <c r="R12245">
        <v>0</v>
      </c>
      <c r="S12245" t="s">
        <v>13</v>
      </c>
      <c r="T12245">
        <v>58</v>
      </c>
      <c r="U12245">
        <v>0</v>
      </c>
      <c r="V12245">
        <v>582</v>
      </c>
    </row>
    <row r="12246" spans="7:22" x14ac:dyDescent="0.25">
      <c r="G12246" t="s">
        <v>24</v>
      </c>
      <c r="H12246">
        <v>56767318.502441809</v>
      </c>
      <c r="I12246">
        <v>0</v>
      </c>
      <c r="J12246">
        <v>117</v>
      </c>
      <c r="L12246" t="s">
        <v>16</v>
      </c>
      <c r="M12246">
        <v>0</v>
      </c>
      <c r="N12246">
        <v>312</v>
      </c>
      <c r="O12246">
        <v>63</v>
      </c>
      <c r="P12246">
        <v>-58.5</v>
      </c>
      <c r="Q12246">
        <v>594</v>
      </c>
      <c r="R12246">
        <v>0</v>
      </c>
      <c r="S12246" t="s">
        <v>13</v>
      </c>
      <c r="T12246">
        <v>58</v>
      </c>
      <c r="U12246">
        <v>0</v>
      </c>
      <c r="V12246">
        <v>582</v>
      </c>
    </row>
    <row r="12247" spans="7:22" x14ac:dyDescent="0.25">
      <c r="G12247" t="s">
        <v>24</v>
      </c>
      <c r="H12247">
        <v>56768318.502441809</v>
      </c>
      <c r="I12247">
        <v>0</v>
      </c>
      <c r="J12247">
        <v>117</v>
      </c>
      <c r="L12247" t="s">
        <v>16</v>
      </c>
      <c r="M12247">
        <v>0</v>
      </c>
      <c r="N12247">
        <v>312</v>
      </c>
      <c r="O12247">
        <v>63</v>
      </c>
      <c r="P12247">
        <v>-58.5</v>
      </c>
      <c r="Q12247">
        <v>594</v>
      </c>
      <c r="R12247">
        <v>0</v>
      </c>
      <c r="S12247" t="s">
        <v>13</v>
      </c>
      <c r="T12247">
        <v>58</v>
      </c>
      <c r="U12247">
        <v>0</v>
      </c>
      <c r="V12247">
        <v>582</v>
      </c>
    </row>
    <row r="12248" spans="7:22" x14ac:dyDescent="0.25">
      <c r="G12248" t="s">
        <v>24</v>
      </c>
      <c r="H12248">
        <v>56769318.502441809</v>
      </c>
      <c r="I12248">
        <v>0</v>
      </c>
      <c r="J12248">
        <v>117</v>
      </c>
      <c r="L12248" t="s">
        <v>16</v>
      </c>
      <c r="M12248">
        <v>0</v>
      </c>
      <c r="N12248">
        <v>312</v>
      </c>
      <c r="O12248">
        <v>63</v>
      </c>
      <c r="P12248">
        <v>-58.5</v>
      </c>
      <c r="Q12248">
        <v>594</v>
      </c>
      <c r="R12248">
        <v>0</v>
      </c>
      <c r="S12248" t="s">
        <v>13</v>
      </c>
      <c r="T12248">
        <v>58</v>
      </c>
      <c r="U12248">
        <v>0</v>
      </c>
      <c r="V12248">
        <v>582</v>
      </c>
    </row>
    <row r="12249" spans="7:22" x14ac:dyDescent="0.25">
      <c r="G12249" t="s">
        <v>24</v>
      </c>
      <c r="H12249">
        <v>56770318.502441809</v>
      </c>
      <c r="I12249">
        <v>0</v>
      </c>
      <c r="J12249">
        <v>117</v>
      </c>
      <c r="L12249" t="s">
        <v>16</v>
      </c>
      <c r="M12249">
        <v>0</v>
      </c>
      <c r="N12249">
        <v>312</v>
      </c>
      <c r="O12249">
        <v>63</v>
      </c>
      <c r="P12249">
        <v>-58.5</v>
      </c>
      <c r="Q12249">
        <v>594</v>
      </c>
      <c r="R12249">
        <v>0</v>
      </c>
      <c r="S12249" t="s">
        <v>13</v>
      </c>
      <c r="T12249">
        <v>58</v>
      </c>
      <c r="U12249">
        <v>0</v>
      </c>
      <c r="V12249">
        <v>582</v>
      </c>
    </row>
    <row r="12250" spans="7:22" x14ac:dyDescent="0.25">
      <c r="G12250" t="s">
        <v>24</v>
      </c>
      <c r="H12250">
        <v>56771318.502441809</v>
      </c>
      <c r="I12250">
        <v>0</v>
      </c>
      <c r="J12250">
        <v>117</v>
      </c>
      <c r="L12250" t="s">
        <v>16</v>
      </c>
      <c r="M12250">
        <v>0</v>
      </c>
      <c r="N12250">
        <v>312</v>
      </c>
      <c r="O12250">
        <v>63</v>
      </c>
      <c r="P12250">
        <v>-58.5</v>
      </c>
      <c r="Q12250">
        <v>594</v>
      </c>
      <c r="R12250">
        <v>0</v>
      </c>
      <c r="S12250" t="s">
        <v>13</v>
      </c>
      <c r="T12250">
        <v>58</v>
      </c>
      <c r="U12250">
        <v>0</v>
      </c>
      <c r="V12250">
        <v>582</v>
      </c>
    </row>
    <row r="12251" spans="7:22" x14ac:dyDescent="0.25">
      <c r="G12251" t="s">
        <v>24</v>
      </c>
      <c r="H12251">
        <v>56772318.502441809</v>
      </c>
      <c r="I12251">
        <v>0</v>
      </c>
      <c r="J12251">
        <v>117</v>
      </c>
      <c r="L12251" t="s">
        <v>16</v>
      </c>
      <c r="M12251">
        <v>0</v>
      </c>
      <c r="N12251">
        <v>312</v>
      </c>
      <c r="O12251">
        <v>63</v>
      </c>
      <c r="P12251">
        <v>-58.5</v>
      </c>
      <c r="Q12251">
        <v>594</v>
      </c>
      <c r="R12251">
        <v>0</v>
      </c>
      <c r="S12251" t="s">
        <v>13</v>
      </c>
      <c r="T12251">
        <v>58</v>
      </c>
      <c r="U12251">
        <v>0</v>
      </c>
      <c r="V12251">
        <v>582</v>
      </c>
    </row>
    <row r="12252" spans="7:22" x14ac:dyDescent="0.25">
      <c r="G12252" t="s">
        <v>24</v>
      </c>
      <c r="H12252">
        <v>56773318.502441809</v>
      </c>
      <c r="I12252">
        <v>0</v>
      </c>
      <c r="J12252">
        <v>117</v>
      </c>
      <c r="L12252" t="s">
        <v>16</v>
      </c>
      <c r="M12252">
        <v>0</v>
      </c>
      <c r="N12252">
        <v>312</v>
      </c>
      <c r="O12252">
        <v>63</v>
      </c>
      <c r="P12252">
        <v>-58.5</v>
      </c>
      <c r="Q12252">
        <v>594</v>
      </c>
      <c r="R12252">
        <v>0</v>
      </c>
      <c r="S12252" t="s">
        <v>13</v>
      </c>
      <c r="T12252">
        <v>58</v>
      </c>
      <c r="U12252">
        <v>0</v>
      </c>
      <c r="V12252">
        <v>582</v>
      </c>
    </row>
    <row r="12253" spans="7:22" x14ac:dyDescent="0.25">
      <c r="G12253" t="s">
        <v>24</v>
      </c>
      <c r="H12253">
        <v>56774318.502441809</v>
      </c>
      <c r="I12253">
        <v>0</v>
      </c>
      <c r="J12253">
        <v>117</v>
      </c>
      <c r="L12253" t="s">
        <v>16</v>
      </c>
      <c r="M12253">
        <v>0</v>
      </c>
      <c r="N12253">
        <v>312</v>
      </c>
      <c r="O12253">
        <v>63</v>
      </c>
      <c r="P12253">
        <v>-58.5</v>
      </c>
      <c r="Q12253">
        <v>594</v>
      </c>
      <c r="R12253">
        <v>0</v>
      </c>
      <c r="S12253" t="s">
        <v>13</v>
      </c>
      <c r="T12253">
        <v>58</v>
      </c>
      <c r="U12253">
        <v>0</v>
      </c>
      <c r="V12253">
        <v>582</v>
      </c>
    </row>
    <row r="12254" spans="7:22" x14ac:dyDescent="0.25">
      <c r="G12254" t="s">
        <v>24</v>
      </c>
      <c r="H12254">
        <v>56775318.502441809</v>
      </c>
      <c r="I12254">
        <v>0</v>
      </c>
      <c r="J12254">
        <v>117</v>
      </c>
      <c r="L12254" t="s">
        <v>16</v>
      </c>
      <c r="M12254">
        <v>0</v>
      </c>
      <c r="N12254">
        <v>312</v>
      </c>
      <c r="O12254">
        <v>63</v>
      </c>
      <c r="P12254">
        <v>-58.5</v>
      </c>
      <c r="Q12254">
        <v>594</v>
      </c>
      <c r="R12254">
        <v>0</v>
      </c>
      <c r="S12254" t="s">
        <v>13</v>
      </c>
      <c r="T12254">
        <v>58</v>
      </c>
      <c r="U12254">
        <v>0</v>
      </c>
      <c r="V12254">
        <v>582</v>
      </c>
    </row>
    <row r="12255" spans="7:22" x14ac:dyDescent="0.25">
      <c r="G12255" t="s">
        <v>24</v>
      </c>
      <c r="H12255">
        <v>56776318.502441809</v>
      </c>
      <c r="I12255">
        <v>0</v>
      </c>
      <c r="J12255">
        <v>117</v>
      </c>
      <c r="L12255" t="s">
        <v>16</v>
      </c>
      <c r="M12255">
        <v>0</v>
      </c>
      <c r="N12255">
        <v>312</v>
      </c>
      <c r="O12255">
        <v>63</v>
      </c>
      <c r="P12255">
        <v>-58.5</v>
      </c>
      <c r="Q12255">
        <v>594</v>
      </c>
      <c r="R12255">
        <v>0</v>
      </c>
      <c r="S12255" t="s">
        <v>13</v>
      </c>
      <c r="T12255">
        <v>58</v>
      </c>
      <c r="U12255">
        <v>0</v>
      </c>
      <c r="V12255">
        <v>582</v>
      </c>
    </row>
    <row r="12256" spans="7:22" x14ac:dyDescent="0.25">
      <c r="G12256" t="s">
        <v>24</v>
      </c>
      <c r="H12256">
        <v>56777318.502441809</v>
      </c>
      <c r="I12256">
        <v>0</v>
      </c>
      <c r="J12256">
        <v>117</v>
      </c>
      <c r="L12256" t="s">
        <v>16</v>
      </c>
      <c r="M12256">
        <v>0</v>
      </c>
      <c r="N12256">
        <v>312</v>
      </c>
      <c r="O12256">
        <v>63</v>
      </c>
      <c r="P12256">
        <v>-58.5</v>
      </c>
      <c r="Q12256">
        <v>594</v>
      </c>
      <c r="R12256">
        <v>0</v>
      </c>
      <c r="S12256" t="s">
        <v>13</v>
      </c>
      <c r="T12256">
        <v>58</v>
      </c>
      <c r="U12256">
        <v>0</v>
      </c>
      <c r="V12256">
        <v>582</v>
      </c>
    </row>
    <row r="12257" spans="7:22" x14ac:dyDescent="0.25">
      <c r="G12257" t="s">
        <v>24</v>
      </c>
      <c r="H12257">
        <v>56778318.502441809</v>
      </c>
      <c r="I12257">
        <v>0</v>
      </c>
      <c r="J12257">
        <v>117</v>
      </c>
      <c r="L12257" t="s">
        <v>16</v>
      </c>
      <c r="M12257">
        <v>0</v>
      </c>
      <c r="N12257">
        <v>312</v>
      </c>
      <c r="O12257">
        <v>63</v>
      </c>
      <c r="P12257">
        <v>-58.5</v>
      </c>
      <c r="Q12257">
        <v>594</v>
      </c>
      <c r="R12257">
        <v>0</v>
      </c>
      <c r="S12257" t="s">
        <v>13</v>
      </c>
      <c r="T12257">
        <v>58</v>
      </c>
      <c r="U12257">
        <v>0</v>
      </c>
      <c r="V12257">
        <v>582</v>
      </c>
    </row>
    <row r="12258" spans="7:22" x14ac:dyDescent="0.25">
      <c r="G12258" t="s">
        <v>24</v>
      </c>
      <c r="H12258">
        <v>56779318.502441809</v>
      </c>
      <c r="I12258">
        <v>0</v>
      </c>
      <c r="J12258">
        <v>117</v>
      </c>
      <c r="L12258" t="s">
        <v>16</v>
      </c>
      <c r="M12258">
        <v>0</v>
      </c>
      <c r="N12258">
        <v>312</v>
      </c>
      <c r="O12258">
        <v>63</v>
      </c>
      <c r="P12258">
        <v>-58.5</v>
      </c>
      <c r="Q12258">
        <v>594</v>
      </c>
      <c r="R12258">
        <v>0</v>
      </c>
      <c r="S12258" t="s">
        <v>13</v>
      </c>
      <c r="T12258">
        <v>58</v>
      </c>
      <c r="U12258">
        <v>0</v>
      </c>
      <c r="V12258">
        <v>582</v>
      </c>
    </row>
    <row r="12259" spans="7:22" x14ac:dyDescent="0.25">
      <c r="G12259" t="s">
        <v>24</v>
      </c>
      <c r="H12259">
        <v>56780318.502441809</v>
      </c>
      <c r="I12259">
        <v>0</v>
      </c>
      <c r="J12259">
        <v>117</v>
      </c>
      <c r="L12259" t="s">
        <v>16</v>
      </c>
      <c r="M12259">
        <v>0</v>
      </c>
      <c r="N12259">
        <v>312</v>
      </c>
      <c r="O12259">
        <v>63</v>
      </c>
      <c r="P12259">
        <v>-58.5</v>
      </c>
      <c r="Q12259">
        <v>594</v>
      </c>
      <c r="R12259">
        <v>0</v>
      </c>
      <c r="S12259" t="s">
        <v>13</v>
      </c>
      <c r="T12259">
        <v>58</v>
      </c>
      <c r="U12259">
        <v>0</v>
      </c>
      <c r="V12259">
        <v>582</v>
      </c>
    </row>
    <row r="12260" spans="7:22" x14ac:dyDescent="0.25">
      <c r="G12260" t="s">
        <v>24</v>
      </c>
      <c r="H12260">
        <v>56781318.502441809</v>
      </c>
      <c r="I12260">
        <v>0</v>
      </c>
      <c r="J12260">
        <v>117</v>
      </c>
      <c r="L12260" t="s">
        <v>16</v>
      </c>
      <c r="M12260">
        <v>0</v>
      </c>
      <c r="N12260">
        <v>312</v>
      </c>
      <c r="O12260">
        <v>63</v>
      </c>
      <c r="P12260">
        <v>-58.5</v>
      </c>
      <c r="Q12260">
        <v>594</v>
      </c>
      <c r="R12260">
        <v>0</v>
      </c>
      <c r="S12260" t="s">
        <v>13</v>
      </c>
      <c r="T12260">
        <v>58</v>
      </c>
      <c r="U12260">
        <v>0</v>
      </c>
      <c r="V12260">
        <v>582</v>
      </c>
    </row>
    <row r="12261" spans="7:22" x14ac:dyDescent="0.25">
      <c r="G12261" t="s">
        <v>24</v>
      </c>
      <c r="H12261">
        <v>56782318.502441809</v>
      </c>
      <c r="I12261">
        <v>0</v>
      </c>
      <c r="J12261">
        <v>117</v>
      </c>
      <c r="L12261" t="s">
        <v>16</v>
      </c>
      <c r="M12261">
        <v>0</v>
      </c>
      <c r="N12261">
        <v>312</v>
      </c>
      <c r="O12261">
        <v>63</v>
      </c>
      <c r="P12261">
        <v>-58.5</v>
      </c>
      <c r="Q12261">
        <v>594</v>
      </c>
      <c r="R12261">
        <v>0</v>
      </c>
      <c r="S12261" t="s">
        <v>13</v>
      </c>
      <c r="T12261">
        <v>58</v>
      </c>
      <c r="U12261">
        <v>0</v>
      </c>
      <c r="V12261">
        <v>582</v>
      </c>
    </row>
    <row r="12262" spans="7:22" x14ac:dyDescent="0.25">
      <c r="G12262" t="s">
        <v>24</v>
      </c>
      <c r="H12262">
        <v>56783318.502441809</v>
      </c>
      <c r="I12262">
        <v>0</v>
      </c>
      <c r="J12262">
        <v>117</v>
      </c>
      <c r="L12262" t="s">
        <v>16</v>
      </c>
      <c r="M12262">
        <v>0</v>
      </c>
      <c r="N12262">
        <v>312</v>
      </c>
      <c r="O12262">
        <v>63</v>
      </c>
      <c r="P12262">
        <v>-58.5</v>
      </c>
      <c r="Q12262">
        <v>594</v>
      </c>
      <c r="R12262">
        <v>0</v>
      </c>
      <c r="S12262" t="s">
        <v>13</v>
      </c>
      <c r="T12262">
        <v>58</v>
      </c>
      <c r="U12262">
        <v>0</v>
      </c>
      <c r="V12262">
        <v>582</v>
      </c>
    </row>
    <row r="12263" spans="7:22" x14ac:dyDescent="0.25">
      <c r="G12263" t="s">
        <v>24</v>
      </c>
      <c r="H12263">
        <v>56784318.502441809</v>
      </c>
      <c r="I12263">
        <v>0</v>
      </c>
      <c r="J12263">
        <v>117</v>
      </c>
      <c r="L12263" t="s">
        <v>16</v>
      </c>
      <c r="M12263">
        <v>0</v>
      </c>
      <c r="N12263">
        <v>312</v>
      </c>
      <c r="O12263">
        <v>63</v>
      </c>
      <c r="P12263">
        <v>-58.5</v>
      </c>
      <c r="Q12263">
        <v>594</v>
      </c>
      <c r="R12263">
        <v>0</v>
      </c>
      <c r="S12263" t="s">
        <v>13</v>
      </c>
      <c r="T12263">
        <v>58</v>
      </c>
      <c r="U12263">
        <v>0</v>
      </c>
      <c r="V12263">
        <v>582</v>
      </c>
    </row>
    <row r="12264" spans="7:22" x14ac:dyDescent="0.25">
      <c r="G12264" t="s">
        <v>24</v>
      </c>
      <c r="H12264">
        <v>56785318.502441809</v>
      </c>
      <c r="I12264">
        <v>0</v>
      </c>
      <c r="J12264">
        <v>117</v>
      </c>
      <c r="L12264" t="s">
        <v>16</v>
      </c>
      <c r="M12264">
        <v>0</v>
      </c>
      <c r="N12264">
        <v>312</v>
      </c>
      <c r="O12264">
        <v>63</v>
      </c>
      <c r="P12264">
        <v>-58.5</v>
      </c>
      <c r="Q12264">
        <v>594</v>
      </c>
      <c r="R12264">
        <v>0</v>
      </c>
      <c r="S12264" t="s">
        <v>13</v>
      </c>
      <c r="T12264">
        <v>58</v>
      </c>
      <c r="U12264">
        <v>0</v>
      </c>
      <c r="V12264">
        <v>582</v>
      </c>
    </row>
    <row r="12265" spans="7:22" x14ac:dyDescent="0.25">
      <c r="G12265" t="s">
        <v>24</v>
      </c>
      <c r="H12265">
        <v>56786318.502441809</v>
      </c>
      <c r="I12265">
        <v>0</v>
      </c>
      <c r="J12265">
        <v>117</v>
      </c>
      <c r="L12265" t="s">
        <v>16</v>
      </c>
      <c r="M12265">
        <v>0</v>
      </c>
      <c r="N12265">
        <v>312</v>
      </c>
      <c r="O12265">
        <v>63</v>
      </c>
      <c r="P12265">
        <v>-58.5</v>
      </c>
      <c r="Q12265">
        <v>594</v>
      </c>
      <c r="R12265">
        <v>0</v>
      </c>
      <c r="S12265" t="s">
        <v>13</v>
      </c>
      <c r="T12265">
        <v>58</v>
      </c>
      <c r="U12265">
        <v>0</v>
      </c>
      <c r="V12265">
        <v>582</v>
      </c>
    </row>
    <row r="12266" spans="7:22" x14ac:dyDescent="0.25">
      <c r="G12266" t="s">
        <v>24</v>
      </c>
      <c r="H12266">
        <v>56787318.502441809</v>
      </c>
      <c r="I12266">
        <v>0</v>
      </c>
      <c r="J12266">
        <v>117</v>
      </c>
      <c r="L12266" t="s">
        <v>16</v>
      </c>
      <c r="M12266">
        <v>0</v>
      </c>
      <c r="N12266">
        <v>312</v>
      </c>
      <c r="O12266">
        <v>63</v>
      </c>
      <c r="P12266">
        <v>-58.5</v>
      </c>
      <c r="Q12266">
        <v>594</v>
      </c>
      <c r="R12266">
        <v>0</v>
      </c>
      <c r="S12266" t="s">
        <v>13</v>
      </c>
      <c r="T12266">
        <v>58</v>
      </c>
      <c r="U12266">
        <v>0</v>
      </c>
      <c r="V12266">
        <v>582</v>
      </c>
    </row>
    <row r="12267" spans="7:22" x14ac:dyDescent="0.25">
      <c r="G12267" t="s">
        <v>24</v>
      </c>
      <c r="H12267">
        <v>56788318.502441809</v>
      </c>
      <c r="I12267">
        <v>0</v>
      </c>
      <c r="J12267">
        <v>117</v>
      </c>
      <c r="L12267" t="s">
        <v>16</v>
      </c>
      <c r="M12267">
        <v>0</v>
      </c>
      <c r="N12267">
        <v>312</v>
      </c>
      <c r="O12267">
        <v>63</v>
      </c>
      <c r="P12267">
        <v>-58.5</v>
      </c>
      <c r="Q12267">
        <v>594</v>
      </c>
      <c r="R12267">
        <v>0</v>
      </c>
      <c r="S12267" t="s">
        <v>13</v>
      </c>
      <c r="T12267">
        <v>58</v>
      </c>
      <c r="U12267">
        <v>0</v>
      </c>
      <c r="V12267">
        <v>582</v>
      </c>
    </row>
    <row r="12268" spans="7:22" x14ac:dyDescent="0.25">
      <c r="G12268" t="s">
        <v>24</v>
      </c>
      <c r="H12268">
        <v>56789318.502441809</v>
      </c>
      <c r="I12268">
        <v>0</v>
      </c>
      <c r="J12268">
        <v>117</v>
      </c>
      <c r="L12268" t="s">
        <v>16</v>
      </c>
      <c r="M12268">
        <v>0</v>
      </c>
      <c r="N12268">
        <v>312</v>
      </c>
      <c r="O12268">
        <v>63</v>
      </c>
      <c r="P12268">
        <v>-58.5</v>
      </c>
      <c r="Q12268">
        <v>594</v>
      </c>
      <c r="R12268">
        <v>0</v>
      </c>
      <c r="S12268" t="s">
        <v>13</v>
      </c>
      <c r="T12268">
        <v>58</v>
      </c>
      <c r="U12268">
        <v>0</v>
      </c>
      <c r="V12268">
        <v>582</v>
      </c>
    </row>
    <row r="12269" spans="7:22" x14ac:dyDescent="0.25">
      <c r="G12269" t="s">
        <v>24</v>
      </c>
      <c r="H12269">
        <v>56790318.502441809</v>
      </c>
      <c r="I12269">
        <v>0</v>
      </c>
      <c r="J12269">
        <v>117</v>
      </c>
      <c r="L12269" t="s">
        <v>16</v>
      </c>
      <c r="M12269">
        <v>0</v>
      </c>
      <c r="N12269">
        <v>312</v>
      </c>
      <c r="O12269">
        <v>63</v>
      </c>
      <c r="P12269">
        <v>-58.5</v>
      </c>
      <c r="Q12269">
        <v>594</v>
      </c>
      <c r="R12269">
        <v>0</v>
      </c>
      <c r="S12269" t="s">
        <v>13</v>
      </c>
      <c r="T12269">
        <v>58</v>
      </c>
      <c r="U12269">
        <v>0</v>
      </c>
      <c r="V12269">
        <v>582</v>
      </c>
    </row>
    <row r="12270" spans="7:22" x14ac:dyDescent="0.25">
      <c r="G12270" t="s">
        <v>24</v>
      </c>
      <c r="H12270">
        <v>56791318.502441809</v>
      </c>
      <c r="I12270">
        <v>0</v>
      </c>
      <c r="J12270">
        <v>117</v>
      </c>
      <c r="L12270" t="s">
        <v>16</v>
      </c>
      <c r="M12270">
        <v>0</v>
      </c>
      <c r="N12270">
        <v>312</v>
      </c>
      <c r="O12270">
        <v>63</v>
      </c>
      <c r="P12270">
        <v>-58.5</v>
      </c>
      <c r="Q12270">
        <v>594</v>
      </c>
      <c r="R12270">
        <v>0</v>
      </c>
      <c r="S12270" t="s">
        <v>13</v>
      </c>
      <c r="T12270">
        <v>58</v>
      </c>
      <c r="U12270">
        <v>0</v>
      </c>
      <c r="V12270">
        <v>582</v>
      </c>
    </row>
    <row r="12271" spans="7:22" x14ac:dyDescent="0.25">
      <c r="G12271" t="s">
        <v>24</v>
      </c>
      <c r="H12271">
        <v>56792318.502441809</v>
      </c>
      <c r="I12271">
        <v>0</v>
      </c>
      <c r="J12271">
        <v>117</v>
      </c>
      <c r="L12271" t="s">
        <v>16</v>
      </c>
      <c r="M12271">
        <v>0</v>
      </c>
      <c r="N12271">
        <v>312</v>
      </c>
      <c r="O12271">
        <v>63</v>
      </c>
      <c r="P12271">
        <v>-58.5</v>
      </c>
      <c r="Q12271">
        <v>594</v>
      </c>
      <c r="R12271">
        <v>0</v>
      </c>
      <c r="S12271" t="s">
        <v>13</v>
      </c>
      <c r="T12271">
        <v>58</v>
      </c>
      <c r="U12271">
        <v>0</v>
      </c>
      <c r="V12271">
        <v>582</v>
      </c>
    </row>
    <row r="12272" spans="7:22" x14ac:dyDescent="0.25">
      <c r="G12272" t="s">
        <v>24</v>
      </c>
      <c r="H12272">
        <v>56793318.502441809</v>
      </c>
      <c r="I12272">
        <v>0</v>
      </c>
      <c r="J12272">
        <v>117</v>
      </c>
      <c r="L12272" t="s">
        <v>16</v>
      </c>
      <c r="M12272">
        <v>0</v>
      </c>
      <c r="N12272">
        <v>312</v>
      </c>
      <c r="O12272">
        <v>63</v>
      </c>
      <c r="P12272">
        <v>-58.5</v>
      </c>
      <c r="Q12272">
        <v>594</v>
      </c>
      <c r="R12272">
        <v>0</v>
      </c>
      <c r="S12272" t="s">
        <v>13</v>
      </c>
      <c r="T12272">
        <v>58</v>
      </c>
      <c r="U12272">
        <v>0</v>
      </c>
      <c r="V12272">
        <v>582</v>
      </c>
    </row>
    <row r="12273" spans="7:22" x14ac:dyDescent="0.25">
      <c r="G12273" t="s">
        <v>24</v>
      </c>
      <c r="H12273">
        <v>56794318.502441809</v>
      </c>
      <c r="I12273">
        <v>0</v>
      </c>
      <c r="J12273">
        <v>117</v>
      </c>
      <c r="L12273" t="s">
        <v>16</v>
      </c>
      <c r="M12273">
        <v>0</v>
      </c>
      <c r="N12273">
        <v>312</v>
      </c>
      <c r="O12273">
        <v>63</v>
      </c>
      <c r="P12273">
        <v>-58.5</v>
      </c>
      <c r="Q12273">
        <v>594</v>
      </c>
      <c r="R12273">
        <v>0</v>
      </c>
      <c r="S12273" t="s">
        <v>13</v>
      </c>
      <c r="T12273">
        <v>58</v>
      </c>
      <c r="U12273">
        <v>0</v>
      </c>
      <c r="V12273">
        <v>582</v>
      </c>
    </row>
    <row r="12274" spans="7:22" x14ac:dyDescent="0.25">
      <c r="G12274" t="s">
        <v>24</v>
      </c>
      <c r="H12274">
        <v>56795318.502441809</v>
      </c>
      <c r="I12274">
        <v>0</v>
      </c>
      <c r="J12274">
        <v>117</v>
      </c>
      <c r="L12274" t="s">
        <v>16</v>
      </c>
      <c r="M12274">
        <v>0</v>
      </c>
      <c r="N12274">
        <v>312</v>
      </c>
      <c r="O12274">
        <v>63</v>
      </c>
      <c r="P12274">
        <v>-58.5</v>
      </c>
      <c r="Q12274">
        <v>594</v>
      </c>
      <c r="R12274">
        <v>0</v>
      </c>
      <c r="S12274" t="s">
        <v>13</v>
      </c>
      <c r="T12274">
        <v>58</v>
      </c>
      <c r="U12274">
        <v>0</v>
      </c>
      <c r="V12274">
        <v>582</v>
      </c>
    </row>
    <row r="12275" spans="7:22" x14ac:dyDescent="0.25">
      <c r="G12275" t="s">
        <v>24</v>
      </c>
      <c r="H12275">
        <v>56796318.502441809</v>
      </c>
      <c r="I12275">
        <v>0</v>
      </c>
      <c r="J12275">
        <v>117</v>
      </c>
      <c r="L12275" t="s">
        <v>16</v>
      </c>
      <c r="M12275">
        <v>0</v>
      </c>
      <c r="N12275">
        <v>312</v>
      </c>
      <c r="O12275">
        <v>63</v>
      </c>
      <c r="P12275">
        <v>-58.5</v>
      </c>
      <c r="Q12275">
        <v>594</v>
      </c>
      <c r="R12275">
        <v>0</v>
      </c>
      <c r="S12275" t="s">
        <v>13</v>
      </c>
      <c r="T12275">
        <v>58</v>
      </c>
      <c r="U12275">
        <v>0</v>
      </c>
      <c r="V12275">
        <v>582</v>
      </c>
    </row>
    <row r="12276" spans="7:22" x14ac:dyDescent="0.25">
      <c r="G12276" t="s">
        <v>24</v>
      </c>
      <c r="H12276">
        <v>56797318.502441809</v>
      </c>
      <c r="I12276">
        <v>0</v>
      </c>
      <c r="J12276">
        <v>117</v>
      </c>
      <c r="L12276" t="s">
        <v>16</v>
      </c>
      <c r="M12276">
        <v>0</v>
      </c>
      <c r="N12276">
        <v>312</v>
      </c>
      <c r="O12276">
        <v>63</v>
      </c>
      <c r="P12276">
        <v>-58.5</v>
      </c>
      <c r="Q12276">
        <v>594</v>
      </c>
      <c r="R12276">
        <v>0</v>
      </c>
      <c r="S12276" t="s">
        <v>13</v>
      </c>
      <c r="T12276">
        <v>58</v>
      </c>
      <c r="U12276">
        <v>0</v>
      </c>
      <c r="V12276">
        <v>582</v>
      </c>
    </row>
    <row r="12277" spans="7:22" x14ac:dyDescent="0.25">
      <c r="G12277" t="s">
        <v>24</v>
      </c>
      <c r="H12277">
        <v>56798318.502441809</v>
      </c>
      <c r="I12277">
        <v>0</v>
      </c>
      <c r="J12277">
        <v>117</v>
      </c>
      <c r="L12277" t="s">
        <v>16</v>
      </c>
      <c r="M12277">
        <v>0</v>
      </c>
      <c r="N12277">
        <v>312</v>
      </c>
      <c r="O12277">
        <v>63</v>
      </c>
      <c r="P12277">
        <v>-58.5</v>
      </c>
      <c r="Q12277">
        <v>594</v>
      </c>
      <c r="R12277">
        <v>0</v>
      </c>
      <c r="S12277" t="s">
        <v>13</v>
      </c>
      <c r="T12277">
        <v>58</v>
      </c>
      <c r="U12277">
        <v>0</v>
      </c>
      <c r="V12277">
        <v>582</v>
      </c>
    </row>
    <row r="12278" spans="7:22" x14ac:dyDescent="0.25">
      <c r="G12278" t="s">
        <v>24</v>
      </c>
      <c r="H12278">
        <v>56799318.502441809</v>
      </c>
      <c r="I12278">
        <v>0</v>
      </c>
      <c r="J12278">
        <v>117</v>
      </c>
      <c r="L12278" t="s">
        <v>16</v>
      </c>
      <c r="M12278">
        <v>0</v>
      </c>
      <c r="N12278">
        <v>312</v>
      </c>
      <c r="O12278">
        <v>63</v>
      </c>
      <c r="P12278">
        <v>-58.5</v>
      </c>
      <c r="Q12278">
        <v>594</v>
      </c>
      <c r="R12278">
        <v>0</v>
      </c>
      <c r="S12278" t="s">
        <v>13</v>
      </c>
      <c r="T12278">
        <v>58</v>
      </c>
      <c r="U12278">
        <v>0</v>
      </c>
      <c r="V12278">
        <v>582</v>
      </c>
    </row>
    <row r="12279" spans="7:22" x14ac:dyDescent="0.25">
      <c r="G12279" t="s">
        <v>24</v>
      </c>
      <c r="H12279">
        <v>56800318.502441809</v>
      </c>
      <c r="I12279">
        <v>0</v>
      </c>
      <c r="J12279">
        <v>117</v>
      </c>
      <c r="L12279" t="s">
        <v>16</v>
      </c>
      <c r="M12279">
        <v>0</v>
      </c>
      <c r="N12279">
        <v>312</v>
      </c>
      <c r="O12279">
        <v>63</v>
      </c>
      <c r="P12279">
        <v>-58.5</v>
      </c>
      <c r="Q12279">
        <v>594</v>
      </c>
      <c r="R12279">
        <v>0</v>
      </c>
      <c r="S12279" t="s">
        <v>13</v>
      </c>
      <c r="T12279">
        <v>58</v>
      </c>
      <c r="U12279">
        <v>0</v>
      </c>
      <c r="V12279">
        <v>582</v>
      </c>
    </row>
    <row r="12280" spans="7:22" x14ac:dyDescent="0.25">
      <c r="G12280" t="s">
        <v>24</v>
      </c>
      <c r="H12280">
        <v>56801318.502441809</v>
      </c>
      <c r="I12280">
        <v>0</v>
      </c>
      <c r="J12280">
        <v>117</v>
      </c>
      <c r="L12280" t="s">
        <v>16</v>
      </c>
      <c r="M12280">
        <v>0</v>
      </c>
      <c r="N12280">
        <v>312</v>
      </c>
      <c r="O12280">
        <v>63</v>
      </c>
      <c r="P12280">
        <v>-58.5</v>
      </c>
      <c r="Q12280">
        <v>594</v>
      </c>
      <c r="R12280">
        <v>0</v>
      </c>
      <c r="S12280" t="s">
        <v>13</v>
      </c>
      <c r="T12280">
        <v>58</v>
      </c>
      <c r="U12280">
        <v>0</v>
      </c>
      <c r="V12280">
        <v>582</v>
      </c>
    </row>
    <row r="12281" spans="7:22" x14ac:dyDescent="0.25">
      <c r="G12281" t="s">
        <v>24</v>
      </c>
      <c r="H12281">
        <v>56802318.502441809</v>
      </c>
      <c r="I12281">
        <v>0</v>
      </c>
      <c r="J12281">
        <v>117</v>
      </c>
      <c r="L12281" t="s">
        <v>16</v>
      </c>
      <c r="M12281">
        <v>0</v>
      </c>
      <c r="N12281">
        <v>312</v>
      </c>
      <c r="O12281">
        <v>63</v>
      </c>
      <c r="P12281">
        <v>-58.5</v>
      </c>
      <c r="Q12281">
        <v>594</v>
      </c>
      <c r="R12281">
        <v>0</v>
      </c>
      <c r="S12281" t="s">
        <v>13</v>
      </c>
      <c r="T12281">
        <v>58</v>
      </c>
      <c r="U12281">
        <v>0</v>
      </c>
      <c r="V12281">
        <v>582</v>
      </c>
    </row>
    <row r="12282" spans="7:22" x14ac:dyDescent="0.25">
      <c r="G12282" t="s">
        <v>24</v>
      </c>
      <c r="H12282">
        <v>56803318.502441809</v>
      </c>
      <c r="I12282">
        <v>0</v>
      </c>
      <c r="J12282">
        <v>117</v>
      </c>
      <c r="L12282" t="s">
        <v>16</v>
      </c>
      <c r="M12282">
        <v>0</v>
      </c>
      <c r="N12282">
        <v>312</v>
      </c>
      <c r="O12282">
        <v>63</v>
      </c>
      <c r="P12282">
        <v>-58.5</v>
      </c>
      <c r="Q12282">
        <v>594</v>
      </c>
      <c r="R12282">
        <v>0</v>
      </c>
      <c r="S12282" t="s">
        <v>13</v>
      </c>
      <c r="T12282">
        <v>58</v>
      </c>
      <c r="U12282">
        <v>0</v>
      </c>
      <c r="V12282">
        <v>582</v>
      </c>
    </row>
    <row r="12283" spans="7:22" x14ac:dyDescent="0.25">
      <c r="G12283" t="s">
        <v>24</v>
      </c>
      <c r="H12283">
        <v>56804318.502441809</v>
      </c>
      <c r="I12283">
        <v>0</v>
      </c>
      <c r="J12283">
        <v>117</v>
      </c>
      <c r="L12283" t="s">
        <v>16</v>
      </c>
      <c r="M12283">
        <v>0</v>
      </c>
      <c r="N12283">
        <v>312</v>
      </c>
      <c r="O12283">
        <v>63</v>
      </c>
      <c r="P12283">
        <v>-58.5</v>
      </c>
      <c r="Q12283">
        <v>594</v>
      </c>
      <c r="R12283">
        <v>0</v>
      </c>
      <c r="S12283" t="s">
        <v>13</v>
      </c>
      <c r="T12283">
        <v>58</v>
      </c>
      <c r="U12283">
        <v>0</v>
      </c>
      <c r="V12283">
        <v>582</v>
      </c>
    </row>
    <row r="12284" spans="7:22" x14ac:dyDescent="0.25">
      <c r="G12284" t="s">
        <v>24</v>
      </c>
      <c r="H12284">
        <v>56805318.502441809</v>
      </c>
      <c r="I12284">
        <v>0</v>
      </c>
      <c r="J12284">
        <v>117</v>
      </c>
      <c r="L12284" t="s">
        <v>16</v>
      </c>
      <c r="M12284">
        <v>0</v>
      </c>
      <c r="N12284">
        <v>312</v>
      </c>
      <c r="O12284">
        <v>63</v>
      </c>
      <c r="P12284">
        <v>-58.5</v>
      </c>
      <c r="Q12284">
        <v>594</v>
      </c>
      <c r="R12284">
        <v>0</v>
      </c>
      <c r="S12284" t="s">
        <v>13</v>
      </c>
      <c r="T12284">
        <v>58</v>
      </c>
      <c r="U12284">
        <v>0</v>
      </c>
      <c r="V12284">
        <v>582</v>
      </c>
    </row>
    <row r="12285" spans="7:22" x14ac:dyDescent="0.25">
      <c r="G12285" t="s">
        <v>24</v>
      </c>
      <c r="H12285">
        <v>56806318.502441809</v>
      </c>
      <c r="I12285">
        <v>0</v>
      </c>
      <c r="J12285">
        <v>117</v>
      </c>
      <c r="L12285" t="s">
        <v>16</v>
      </c>
      <c r="M12285">
        <v>0</v>
      </c>
      <c r="N12285">
        <v>312</v>
      </c>
      <c r="O12285">
        <v>63</v>
      </c>
      <c r="P12285">
        <v>-58.5</v>
      </c>
      <c r="Q12285">
        <v>594</v>
      </c>
      <c r="R12285">
        <v>0</v>
      </c>
      <c r="S12285" t="s">
        <v>13</v>
      </c>
      <c r="T12285">
        <v>58</v>
      </c>
      <c r="U12285">
        <v>0</v>
      </c>
      <c r="V12285">
        <v>582</v>
      </c>
    </row>
    <row r="12286" spans="7:22" x14ac:dyDescent="0.25">
      <c r="G12286" t="s">
        <v>24</v>
      </c>
      <c r="H12286">
        <v>56807318.502441809</v>
      </c>
      <c r="I12286">
        <v>0</v>
      </c>
      <c r="J12286">
        <v>117</v>
      </c>
      <c r="L12286" t="s">
        <v>16</v>
      </c>
      <c r="M12286">
        <v>0</v>
      </c>
      <c r="N12286">
        <v>312</v>
      </c>
      <c r="O12286">
        <v>63</v>
      </c>
      <c r="P12286">
        <v>-58.5</v>
      </c>
      <c r="Q12286">
        <v>594</v>
      </c>
      <c r="R12286">
        <v>0</v>
      </c>
      <c r="S12286" t="s">
        <v>13</v>
      </c>
      <c r="T12286">
        <v>58</v>
      </c>
      <c r="U12286">
        <v>0</v>
      </c>
      <c r="V12286">
        <v>582</v>
      </c>
    </row>
    <row r="12287" spans="7:22" x14ac:dyDescent="0.25">
      <c r="G12287" t="s">
        <v>24</v>
      </c>
      <c r="H12287">
        <v>56808318.502441809</v>
      </c>
      <c r="I12287">
        <v>0</v>
      </c>
      <c r="J12287">
        <v>117</v>
      </c>
      <c r="L12287" t="s">
        <v>16</v>
      </c>
      <c r="M12287">
        <v>0</v>
      </c>
      <c r="N12287">
        <v>312</v>
      </c>
      <c r="O12287">
        <v>63</v>
      </c>
      <c r="P12287">
        <v>-58.5</v>
      </c>
      <c r="Q12287">
        <v>594</v>
      </c>
      <c r="R12287">
        <v>0</v>
      </c>
      <c r="S12287" t="s">
        <v>13</v>
      </c>
      <c r="T12287">
        <v>58</v>
      </c>
      <c r="U12287">
        <v>0</v>
      </c>
      <c r="V12287">
        <v>582</v>
      </c>
    </row>
    <row r="12288" spans="7:22" x14ac:dyDescent="0.25">
      <c r="G12288" t="s">
        <v>24</v>
      </c>
      <c r="H12288">
        <v>56809318.502441809</v>
      </c>
      <c r="I12288">
        <v>0</v>
      </c>
      <c r="J12288">
        <v>117</v>
      </c>
      <c r="L12288" t="s">
        <v>16</v>
      </c>
      <c r="M12288">
        <v>0</v>
      </c>
      <c r="N12288">
        <v>312</v>
      </c>
      <c r="O12288">
        <v>63</v>
      </c>
      <c r="P12288">
        <v>-58.5</v>
      </c>
      <c r="Q12288">
        <v>594</v>
      </c>
      <c r="R12288">
        <v>0</v>
      </c>
      <c r="S12288" t="s">
        <v>13</v>
      </c>
      <c r="T12288">
        <v>58</v>
      </c>
      <c r="U12288">
        <v>0</v>
      </c>
      <c r="V12288">
        <v>582</v>
      </c>
    </row>
    <row r="12289" spans="7:22" x14ac:dyDescent="0.25">
      <c r="G12289" t="s">
        <v>24</v>
      </c>
      <c r="H12289">
        <v>56810318.502441809</v>
      </c>
      <c r="I12289">
        <v>0</v>
      </c>
      <c r="J12289">
        <v>117</v>
      </c>
      <c r="L12289" t="s">
        <v>16</v>
      </c>
      <c r="M12289">
        <v>0</v>
      </c>
      <c r="N12289">
        <v>312</v>
      </c>
      <c r="O12289">
        <v>63</v>
      </c>
      <c r="P12289">
        <v>-58.5</v>
      </c>
      <c r="Q12289">
        <v>594</v>
      </c>
      <c r="R12289">
        <v>0</v>
      </c>
      <c r="S12289" t="s">
        <v>13</v>
      </c>
      <c r="T12289">
        <v>58</v>
      </c>
      <c r="U12289">
        <v>0</v>
      </c>
      <c r="V12289">
        <v>582</v>
      </c>
    </row>
    <row r="12290" spans="7:22" x14ac:dyDescent="0.25">
      <c r="G12290" t="s">
        <v>24</v>
      </c>
      <c r="H12290">
        <v>56811318.502441809</v>
      </c>
      <c r="I12290">
        <v>0</v>
      </c>
      <c r="J12290">
        <v>117</v>
      </c>
      <c r="L12290" t="s">
        <v>16</v>
      </c>
      <c r="M12290">
        <v>0</v>
      </c>
      <c r="N12290">
        <v>312</v>
      </c>
      <c r="O12290">
        <v>63</v>
      </c>
      <c r="P12290">
        <v>-58.5</v>
      </c>
      <c r="Q12290">
        <v>594</v>
      </c>
      <c r="R12290">
        <v>0</v>
      </c>
      <c r="S12290" t="s">
        <v>13</v>
      </c>
      <c r="T12290">
        <v>58</v>
      </c>
      <c r="U12290">
        <v>0</v>
      </c>
      <c r="V12290">
        <v>582</v>
      </c>
    </row>
    <row r="12291" spans="7:22" x14ac:dyDescent="0.25">
      <c r="G12291" t="s">
        <v>24</v>
      </c>
      <c r="H12291">
        <v>56812318.502441809</v>
      </c>
      <c r="I12291">
        <v>0</v>
      </c>
      <c r="J12291">
        <v>117</v>
      </c>
      <c r="L12291" t="s">
        <v>16</v>
      </c>
      <c r="M12291">
        <v>0</v>
      </c>
      <c r="N12291">
        <v>312</v>
      </c>
      <c r="O12291">
        <v>63</v>
      </c>
      <c r="P12291">
        <v>-58.5</v>
      </c>
      <c r="Q12291">
        <v>594</v>
      </c>
      <c r="R12291">
        <v>0</v>
      </c>
      <c r="S12291" t="s">
        <v>13</v>
      </c>
      <c r="T12291">
        <v>58</v>
      </c>
      <c r="U12291">
        <v>0</v>
      </c>
      <c r="V12291">
        <v>582</v>
      </c>
    </row>
    <row r="12292" spans="7:22" x14ac:dyDescent="0.25">
      <c r="G12292" t="s">
        <v>24</v>
      </c>
      <c r="H12292">
        <v>56813318.502441809</v>
      </c>
      <c r="I12292">
        <v>0</v>
      </c>
      <c r="J12292">
        <v>117</v>
      </c>
      <c r="L12292" t="s">
        <v>16</v>
      </c>
      <c r="M12292">
        <v>0</v>
      </c>
      <c r="N12292">
        <v>312</v>
      </c>
      <c r="O12292">
        <v>63</v>
      </c>
      <c r="P12292">
        <v>-58.5</v>
      </c>
      <c r="Q12292">
        <v>594</v>
      </c>
      <c r="R12292">
        <v>0</v>
      </c>
      <c r="S12292" t="s">
        <v>13</v>
      </c>
      <c r="T12292">
        <v>58</v>
      </c>
      <c r="U12292">
        <v>0</v>
      </c>
      <c r="V12292">
        <v>582</v>
      </c>
    </row>
    <row r="12293" spans="7:22" x14ac:dyDescent="0.25">
      <c r="G12293" t="s">
        <v>24</v>
      </c>
      <c r="H12293">
        <v>56814318.502441809</v>
      </c>
      <c r="I12293">
        <v>0</v>
      </c>
      <c r="J12293">
        <v>117</v>
      </c>
      <c r="L12293" t="s">
        <v>16</v>
      </c>
      <c r="M12293">
        <v>0</v>
      </c>
      <c r="N12293">
        <v>312</v>
      </c>
      <c r="O12293">
        <v>63</v>
      </c>
      <c r="P12293">
        <v>-58.5</v>
      </c>
      <c r="Q12293">
        <v>594</v>
      </c>
      <c r="R12293">
        <v>0</v>
      </c>
      <c r="S12293" t="s">
        <v>13</v>
      </c>
      <c r="T12293">
        <v>58</v>
      </c>
      <c r="U12293">
        <v>0</v>
      </c>
      <c r="V12293">
        <v>582</v>
      </c>
    </row>
    <row r="12294" spans="7:22" x14ac:dyDescent="0.25">
      <c r="G12294" t="s">
        <v>24</v>
      </c>
      <c r="H12294">
        <v>56815318.502441809</v>
      </c>
      <c r="I12294">
        <v>0</v>
      </c>
      <c r="J12294">
        <v>117</v>
      </c>
      <c r="L12294" t="s">
        <v>16</v>
      </c>
      <c r="M12294">
        <v>0</v>
      </c>
      <c r="N12294">
        <v>312</v>
      </c>
      <c r="O12294">
        <v>63</v>
      </c>
      <c r="P12294">
        <v>-58.5</v>
      </c>
      <c r="Q12294">
        <v>594</v>
      </c>
      <c r="R12294">
        <v>0</v>
      </c>
      <c r="S12294" t="s">
        <v>13</v>
      </c>
      <c r="T12294">
        <v>58</v>
      </c>
      <c r="U12294">
        <v>0</v>
      </c>
      <c r="V12294">
        <v>582</v>
      </c>
    </row>
    <row r="12295" spans="7:22" x14ac:dyDescent="0.25">
      <c r="G12295" t="s">
        <v>24</v>
      </c>
      <c r="H12295">
        <v>56816318.502441809</v>
      </c>
      <c r="I12295">
        <v>0</v>
      </c>
      <c r="J12295">
        <v>117</v>
      </c>
      <c r="L12295" t="s">
        <v>16</v>
      </c>
      <c r="M12295">
        <v>0</v>
      </c>
      <c r="N12295">
        <v>312</v>
      </c>
      <c r="O12295">
        <v>63</v>
      </c>
      <c r="P12295">
        <v>-58.5</v>
      </c>
      <c r="Q12295">
        <v>594</v>
      </c>
      <c r="R12295">
        <v>0</v>
      </c>
      <c r="S12295" t="s">
        <v>13</v>
      </c>
      <c r="T12295">
        <v>58</v>
      </c>
      <c r="U12295">
        <v>0</v>
      </c>
      <c r="V12295">
        <v>582</v>
      </c>
    </row>
    <row r="12296" spans="7:22" x14ac:dyDescent="0.25">
      <c r="G12296" t="s">
        <v>24</v>
      </c>
      <c r="H12296">
        <v>56817318.502441809</v>
      </c>
      <c r="I12296">
        <v>0</v>
      </c>
      <c r="J12296">
        <v>117</v>
      </c>
      <c r="L12296" t="s">
        <v>16</v>
      </c>
      <c r="M12296">
        <v>0</v>
      </c>
      <c r="N12296">
        <v>312</v>
      </c>
      <c r="O12296">
        <v>63</v>
      </c>
      <c r="P12296">
        <v>-58.5</v>
      </c>
      <c r="Q12296">
        <v>594</v>
      </c>
      <c r="R12296">
        <v>0</v>
      </c>
      <c r="S12296" t="s">
        <v>13</v>
      </c>
      <c r="T12296">
        <v>58</v>
      </c>
      <c r="U12296">
        <v>0</v>
      </c>
      <c r="V12296">
        <v>582</v>
      </c>
    </row>
    <row r="12297" spans="7:22" x14ac:dyDescent="0.25">
      <c r="G12297" t="s">
        <v>24</v>
      </c>
      <c r="H12297">
        <v>56818318.502441809</v>
      </c>
      <c r="I12297">
        <v>0</v>
      </c>
      <c r="J12297">
        <v>117</v>
      </c>
      <c r="L12297" t="s">
        <v>16</v>
      </c>
      <c r="M12297">
        <v>0</v>
      </c>
      <c r="N12297">
        <v>312</v>
      </c>
      <c r="O12297">
        <v>63</v>
      </c>
      <c r="P12297">
        <v>-58.5</v>
      </c>
      <c r="Q12297">
        <v>594</v>
      </c>
      <c r="R12297">
        <v>0</v>
      </c>
      <c r="S12297" t="s">
        <v>13</v>
      </c>
      <c r="T12297">
        <v>58</v>
      </c>
      <c r="U12297">
        <v>0</v>
      </c>
      <c r="V12297">
        <v>582</v>
      </c>
    </row>
    <row r="12298" spans="7:22" x14ac:dyDescent="0.25">
      <c r="G12298" t="s">
        <v>24</v>
      </c>
      <c r="H12298">
        <v>56819318.502441809</v>
      </c>
      <c r="I12298">
        <v>0</v>
      </c>
      <c r="J12298">
        <v>117</v>
      </c>
      <c r="L12298" t="s">
        <v>16</v>
      </c>
      <c r="M12298">
        <v>0</v>
      </c>
      <c r="N12298">
        <v>312</v>
      </c>
      <c r="O12298">
        <v>63</v>
      </c>
      <c r="P12298">
        <v>-58.5</v>
      </c>
      <c r="Q12298">
        <v>594</v>
      </c>
      <c r="R12298">
        <v>0</v>
      </c>
      <c r="S12298" t="s">
        <v>13</v>
      </c>
      <c r="T12298">
        <v>58</v>
      </c>
      <c r="U12298">
        <v>0</v>
      </c>
      <c r="V12298">
        <v>582</v>
      </c>
    </row>
    <row r="12299" spans="7:22" x14ac:dyDescent="0.25">
      <c r="G12299" t="s">
        <v>24</v>
      </c>
      <c r="H12299">
        <v>56820318.502441809</v>
      </c>
      <c r="I12299">
        <v>0</v>
      </c>
      <c r="J12299">
        <v>117</v>
      </c>
      <c r="L12299" t="s">
        <v>16</v>
      </c>
      <c r="M12299">
        <v>0</v>
      </c>
      <c r="N12299">
        <v>312</v>
      </c>
      <c r="O12299">
        <v>63</v>
      </c>
      <c r="P12299">
        <v>-58.5</v>
      </c>
      <c r="Q12299">
        <v>594</v>
      </c>
      <c r="R12299">
        <v>0</v>
      </c>
      <c r="S12299" t="s">
        <v>13</v>
      </c>
      <c r="T12299">
        <v>58</v>
      </c>
      <c r="U12299">
        <v>0</v>
      </c>
      <c r="V12299">
        <v>582</v>
      </c>
    </row>
    <row r="12300" spans="7:22" x14ac:dyDescent="0.25">
      <c r="G12300" t="s">
        <v>24</v>
      </c>
      <c r="H12300">
        <v>56821318.502441809</v>
      </c>
      <c r="I12300">
        <v>0</v>
      </c>
      <c r="J12300">
        <v>117</v>
      </c>
      <c r="L12300" t="s">
        <v>16</v>
      </c>
      <c r="M12300">
        <v>0</v>
      </c>
      <c r="N12300">
        <v>312</v>
      </c>
      <c r="O12300">
        <v>63</v>
      </c>
      <c r="P12300">
        <v>-58.5</v>
      </c>
      <c r="Q12300">
        <v>594</v>
      </c>
      <c r="R12300">
        <v>0</v>
      </c>
      <c r="S12300" t="s">
        <v>13</v>
      </c>
      <c r="T12300">
        <v>58</v>
      </c>
      <c r="U12300">
        <v>0</v>
      </c>
      <c r="V12300">
        <v>582</v>
      </c>
    </row>
    <row r="12301" spans="7:22" x14ac:dyDescent="0.25">
      <c r="G12301" t="s">
        <v>24</v>
      </c>
      <c r="H12301">
        <v>56822318.502441809</v>
      </c>
      <c r="I12301">
        <v>0</v>
      </c>
      <c r="J12301">
        <v>117</v>
      </c>
      <c r="L12301" t="s">
        <v>16</v>
      </c>
      <c r="M12301">
        <v>0</v>
      </c>
      <c r="N12301">
        <v>312</v>
      </c>
      <c r="O12301">
        <v>63</v>
      </c>
      <c r="P12301">
        <v>-58.5</v>
      </c>
      <c r="Q12301">
        <v>594</v>
      </c>
      <c r="R12301">
        <v>0</v>
      </c>
      <c r="S12301" t="s">
        <v>13</v>
      </c>
      <c r="T12301">
        <v>58</v>
      </c>
      <c r="U12301">
        <v>0</v>
      </c>
      <c r="V12301">
        <v>582</v>
      </c>
    </row>
    <row r="12302" spans="7:22" x14ac:dyDescent="0.25">
      <c r="G12302" t="s">
        <v>24</v>
      </c>
      <c r="H12302">
        <v>56823318.502441809</v>
      </c>
      <c r="I12302">
        <v>0</v>
      </c>
      <c r="J12302">
        <v>117</v>
      </c>
      <c r="L12302" t="s">
        <v>16</v>
      </c>
      <c r="M12302">
        <v>0</v>
      </c>
      <c r="N12302">
        <v>312</v>
      </c>
      <c r="O12302">
        <v>63</v>
      </c>
      <c r="P12302">
        <v>-58.5</v>
      </c>
      <c r="Q12302">
        <v>594</v>
      </c>
      <c r="R12302">
        <v>0</v>
      </c>
      <c r="S12302" t="s">
        <v>13</v>
      </c>
      <c r="T12302">
        <v>58</v>
      </c>
      <c r="U12302">
        <v>0</v>
      </c>
      <c r="V12302">
        <v>582</v>
      </c>
    </row>
    <row r="12303" spans="7:22" x14ac:dyDescent="0.25">
      <c r="G12303" t="s">
        <v>24</v>
      </c>
      <c r="H12303">
        <v>56824318.502441809</v>
      </c>
      <c r="I12303">
        <v>0</v>
      </c>
      <c r="J12303">
        <v>117</v>
      </c>
      <c r="L12303" t="s">
        <v>16</v>
      </c>
      <c r="M12303">
        <v>0</v>
      </c>
      <c r="N12303">
        <v>312</v>
      </c>
      <c r="O12303">
        <v>63</v>
      </c>
      <c r="P12303">
        <v>-58.5</v>
      </c>
      <c r="Q12303">
        <v>594</v>
      </c>
      <c r="R12303">
        <v>0</v>
      </c>
      <c r="S12303" t="s">
        <v>13</v>
      </c>
      <c r="T12303">
        <v>58</v>
      </c>
      <c r="U12303">
        <v>0</v>
      </c>
      <c r="V12303">
        <v>582</v>
      </c>
    </row>
    <row r="12304" spans="7:22" x14ac:dyDescent="0.25">
      <c r="G12304" t="s">
        <v>24</v>
      </c>
      <c r="H12304">
        <v>56825318.502441809</v>
      </c>
      <c r="I12304">
        <v>0</v>
      </c>
      <c r="J12304">
        <v>117</v>
      </c>
      <c r="L12304" t="s">
        <v>16</v>
      </c>
      <c r="M12304">
        <v>0</v>
      </c>
      <c r="N12304">
        <v>312</v>
      </c>
      <c r="O12304">
        <v>63</v>
      </c>
      <c r="P12304">
        <v>-58.5</v>
      </c>
      <c r="Q12304">
        <v>594</v>
      </c>
      <c r="R12304">
        <v>0</v>
      </c>
      <c r="S12304" t="s">
        <v>13</v>
      </c>
      <c r="T12304">
        <v>58</v>
      </c>
      <c r="U12304">
        <v>0</v>
      </c>
      <c r="V12304">
        <v>582</v>
      </c>
    </row>
    <row r="12305" spans="7:22" x14ac:dyDescent="0.25">
      <c r="G12305" t="s">
        <v>24</v>
      </c>
      <c r="H12305">
        <v>56826318.502441809</v>
      </c>
      <c r="I12305">
        <v>0</v>
      </c>
      <c r="J12305">
        <v>117</v>
      </c>
      <c r="L12305" t="s">
        <v>16</v>
      </c>
      <c r="M12305">
        <v>0</v>
      </c>
      <c r="N12305">
        <v>312</v>
      </c>
      <c r="O12305">
        <v>63</v>
      </c>
      <c r="P12305">
        <v>-58.5</v>
      </c>
      <c r="Q12305">
        <v>594</v>
      </c>
      <c r="R12305">
        <v>0</v>
      </c>
      <c r="S12305" t="s">
        <v>13</v>
      </c>
      <c r="T12305">
        <v>58</v>
      </c>
      <c r="U12305">
        <v>0</v>
      </c>
      <c r="V12305">
        <v>582</v>
      </c>
    </row>
    <row r="12306" spans="7:22" x14ac:dyDescent="0.25">
      <c r="G12306" t="s">
        <v>24</v>
      </c>
      <c r="H12306">
        <v>56827318.502441809</v>
      </c>
      <c r="I12306">
        <v>0</v>
      </c>
      <c r="J12306">
        <v>117</v>
      </c>
      <c r="L12306" t="s">
        <v>16</v>
      </c>
      <c r="M12306">
        <v>0</v>
      </c>
      <c r="N12306">
        <v>312</v>
      </c>
      <c r="O12306">
        <v>63</v>
      </c>
      <c r="P12306">
        <v>-58.5</v>
      </c>
      <c r="Q12306">
        <v>594</v>
      </c>
      <c r="R12306">
        <v>0</v>
      </c>
      <c r="S12306" t="s">
        <v>13</v>
      </c>
      <c r="T12306">
        <v>58</v>
      </c>
      <c r="U12306">
        <v>0</v>
      </c>
      <c r="V12306">
        <v>582</v>
      </c>
    </row>
    <row r="12307" spans="7:22" x14ac:dyDescent="0.25">
      <c r="G12307" t="s">
        <v>24</v>
      </c>
      <c r="H12307">
        <v>56828318.502441809</v>
      </c>
      <c r="I12307">
        <v>0</v>
      </c>
      <c r="J12307">
        <v>117</v>
      </c>
      <c r="L12307" t="s">
        <v>16</v>
      </c>
      <c r="M12307">
        <v>0</v>
      </c>
      <c r="N12307">
        <v>312</v>
      </c>
      <c r="O12307">
        <v>63</v>
      </c>
      <c r="P12307">
        <v>-58.5</v>
      </c>
      <c r="Q12307">
        <v>594</v>
      </c>
      <c r="R12307">
        <v>0</v>
      </c>
      <c r="S12307" t="s">
        <v>13</v>
      </c>
      <c r="T12307">
        <v>58</v>
      </c>
      <c r="U12307">
        <v>0</v>
      </c>
      <c r="V12307">
        <v>582</v>
      </c>
    </row>
    <row r="12308" spans="7:22" x14ac:dyDescent="0.25">
      <c r="G12308" t="s">
        <v>24</v>
      </c>
      <c r="H12308">
        <v>56829318.502441809</v>
      </c>
      <c r="I12308">
        <v>0</v>
      </c>
      <c r="J12308">
        <v>117</v>
      </c>
      <c r="L12308" t="s">
        <v>16</v>
      </c>
      <c r="M12308">
        <v>0</v>
      </c>
      <c r="N12308">
        <v>312</v>
      </c>
      <c r="O12308">
        <v>63</v>
      </c>
      <c r="P12308">
        <v>-58.5</v>
      </c>
      <c r="Q12308">
        <v>594</v>
      </c>
      <c r="R12308">
        <v>0</v>
      </c>
      <c r="S12308" t="s">
        <v>13</v>
      </c>
      <c r="T12308">
        <v>58</v>
      </c>
      <c r="U12308">
        <v>0</v>
      </c>
      <c r="V12308">
        <v>582</v>
      </c>
    </row>
    <row r="12309" spans="7:22" x14ac:dyDescent="0.25">
      <c r="G12309" t="s">
        <v>24</v>
      </c>
      <c r="H12309">
        <v>56830318.502441809</v>
      </c>
      <c r="I12309">
        <v>0</v>
      </c>
      <c r="J12309">
        <v>117</v>
      </c>
      <c r="L12309" t="s">
        <v>16</v>
      </c>
      <c r="M12309">
        <v>0</v>
      </c>
      <c r="N12309">
        <v>312</v>
      </c>
      <c r="O12309">
        <v>63</v>
      </c>
      <c r="P12309">
        <v>-58.5</v>
      </c>
      <c r="Q12309">
        <v>594</v>
      </c>
      <c r="R12309">
        <v>0</v>
      </c>
      <c r="S12309" t="s">
        <v>13</v>
      </c>
      <c r="T12309">
        <v>58</v>
      </c>
      <c r="U12309">
        <v>0</v>
      </c>
      <c r="V12309">
        <v>582</v>
      </c>
    </row>
    <row r="12310" spans="7:22" x14ac:dyDescent="0.25">
      <c r="G12310" t="s">
        <v>24</v>
      </c>
      <c r="H12310">
        <v>56831318.502441809</v>
      </c>
      <c r="I12310">
        <v>0</v>
      </c>
      <c r="J12310">
        <v>117</v>
      </c>
      <c r="L12310" t="s">
        <v>16</v>
      </c>
      <c r="M12310">
        <v>0</v>
      </c>
      <c r="N12310">
        <v>312</v>
      </c>
      <c r="O12310">
        <v>63</v>
      </c>
      <c r="P12310">
        <v>-58.5</v>
      </c>
      <c r="Q12310">
        <v>594</v>
      </c>
      <c r="R12310">
        <v>0</v>
      </c>
      <c r="S12310" t="s">
        <v>13</v>
      </c>
      <c r="T12310">
        <v>58</v>
      </c>
      <c r="U12310">
        <v>0</v>
      </c>
      <c r="V12310">
        <v>582</v>
      </c>
    </row>
    <row r="12311" spans="7:22" x14ac:dyDescent="0.25">
      <c r="G12311" t="s">
        <v>24</v>
      </c>
      <c r="H12311">
        <v>56832318.502441809</v>
      </c>
      <c r="I12311">
        <v>0</v>
      </c>
      <c r="J12311">
        <v>117</v>
      </c>
      <c r="L12311" t="s">
        <v>16</v>
      </c>
      <c r="M12311">
        <v>0</v>
      </c>
      <c r="N12311">
        <v>312</v>
      </c>
      <c r="O12311">
        <v>63</v>
      </c>
      <c r="P12311">
        <v>-58.5</v>
      </c>
      <c r="Q12311">
        <v>594</v>
      </c>
      <c r="R12311">
        <v>0</v>
      </c>
      <c r="S12311" t="s">
        <v>13</v>
      </c>
      <c r="T12311">
        <v>58</v>
      </c>
      <c r="U12311">
        <v>0</v>
      </c>
      <c r="V12311">
        <v>582</v>
      </c>
    </row>
    <row r="12312" spans="7:22" x14ac:dyDescent="0.25">
      <c r="G12312" t="s">
        <v>24</v>
      </c>
      <c r="H12312">
        <v>56833318.502441809</v>
      </c>
      <c r="I12312">
        <v>0</v>
      </c>
      <c r="J12312">
        <v>117</v>
      </c>
      <c r="L12312" t="s">
        <v>16</v>
      </c>
      <c r="M12312">
        <v>0</v>
      </c>
      <c r="N12312">
        <v>312</v>
      </c>
      <c r="O12312">
        <v>63</v>
      </c>
      <c r="P12312">
        <v>-58.5</v>
      </c>
      <c r="Q12312">
        <v>594</v>
      </c>
      <c r="R12312">
        <v>0</v>
      </c>
      <c r="S12312" t="s">
        <v>13</v>
      </c>
      <c r="T12312">
        <v>58</v>
      </c>
      <c r="U12312">
        <v>0</v>
      </c>
      <c r="V12312">
        <v>582</v>
      </c>
    </row>
    <row r="12313" spans="7:22" x14ac:dyDescent="0.25">
      <c r="G12313" t="s">
        <v>24</v>
      </c>
      <c r="H12313">
        <v>56834318.502441809</v>
      </c>
      <c r="I12313">
        <v>0</v>
      </c>
      <c r="J12313">
        <v>117</v>
      </c>
      <c r="L12313" t="s">
        <v>16</v>
      </c>
      <c r="M12313">
        <v>0</v>
      </c>
      <c r="N12313">
        <v>312</v>
      </c>
      <c r="O12313">
        <v>63</v>
      </c>
      <c r="P12313">
        <v>-58.5</v>
      </c>
      <c r="Q12313">
        <v>594</v>
      </c>
      <c r="R12313">
        <v>0</v>
      </c>
      <c r="S12313" t="s">
        <v>13</v>
      </c>
      <c r="T12313">
        <v>58</v>
      </c>
      <c r="U12313">
        <v>0</v>
      </c>
      <c r="V12313">
        <v>582</v>
      </c>
    </row>
    <row r="12314" spans="7:22" x14ac:dyDescent="0.25">
      <c r="G12314" t="s">
        <v>24</v>
      </c>
      <c r="H12314">
        <v>56835318.502441809</v>
      </c>
      <c r="I12314">
        <v>0</v>
      </c>
      <c r="J12314">
        <v>117</v>
      </c>
      <c r="L12314" t="s">
        <v>16</v>
      </c>
      <c r="M12314">
        <v>0</v>
      </c>
      <c r="N12314">
        <v>312</v>
      </c>
      <c r="O12314">
        <v>63</v>
      </c>
      <c r="P12314">
        <v>-58.5</v>
      </c>
      <c r="Q12314">
        <v>594</v>
      </c>
      <c r="R12314">
        <v>0</v>
      </c>
      <c r="S12314" t="s">
        <v>13</v>
      </c>
      <c r="T12314">
        <v>58</v>
      </c>
      <c r="U12314">
        <v>0</v>
      </c>
      <c r="V12314">
        <v>582</v>
      </c>
    </row>
    <row r="12315" spans="7:22" x14ac:dyDescent="0.25">
      <c r="G12315" t="s">
        <v>24</v>
      </c>
      <c r="H12315">
        <v>56836318.502441809</v>
      </c>
      <c r="I12315">
        <v>0</v>
      </c>
      <c r="J12315">
        <v>117</v>
      </c>
      <c r="L12315" t="s">
        <v>16</v>
      </c>
      <c r="M12315">
        <v>0</v>
      </c>
      <c r="N12315">
        <v>312</v>
      </c>
      <c r="O12315">
        <v>63</v>
      </c>
      <c r="P12315">
        <v>-58.5</v>
      </c>
      <c r="Q12315">
        <v>594</v>
      </c>
      <c r="R12315">
        <v>0</v>
      </c>
      <c r="S12315" t="s">
        <v>13</v>
      </c>
      <c r="T12315">
        <v>58</v>
      </c>
      <c r="U12315">
        <v>0</v>
      </c>
      <c r="V12315">
        <v>582</v>
      </c>
    </row>
    <row r="12316" spans="7:22" x14ac:dyDescent="0.25">
      <c r="G12316" t="s">
        <v>24</v>
      </c>
      <c r="H12316">
        <v>56837318.502441809</v>
      </c>
      <c r="I12316">
        <v>0</v>
      </c>
      <c r="J12316">
        <v>117</v>
      </c>
      <c r="L12316" t="s">
        <v>16</v>
      </c>
      <c r="M12316">
        <v>0</v>
      </c>
      <c r="N12316">
        <v>312</v>
      </c>
      <c r="O12316">
        <v>63</v>
      </c>
      <c r="P12316">
        <v>-58.5</v>
      </c>
      <c r="Q12316">
        <v>594</v>
      </c>
      <c r="R12316">
        <v>0</v>
      </c>
      <c r="S12316" t="s">
        <v>13</v>
      </c>
      <c r="T12316">
        <v>58</v>
      </c>
      <c r="U12316">
        <v>0</v>
      </c>
      <c r="V12316">
        <v>582</v>
      </c>
    </row>
    <row r="12317" spans="7:22" x14ac:dyDescent="0.25">
      <c r="G12317" t="s">
        <v>24</v>
      </c>
      <c r="H12317">
        <v>56838318.502441809</v>
      </c>
      <c r="I12317">
        <v>0</v>
      </c>
      <c r="J12317">
        <v>117</v>
      </c>
      <c r="L12317" t="s">
        <v>16</v>
      </c>
      <c r="M12317">
        <v>0</v>
      </c>
      <c r="N12317">
        <v>312</v>
      </c>
      <c r="O12317">
        <v>63</v>
      </c>
      <c r="P12317">
        <v>-58.5</v>
      </c>
      <c r="Q12317">
        <v>594</v>
      </c>
      <c r="R12317">
        <v>0</v>
      </c>
      <c r="S12317" t="s">
        <v>13</v>
      </c>
      <c r="T12317">
        <v>58</v>
      </c>
      <c r="U12317">
        <v>0</v>
      </c>
      <c r="V12317">
        <v>582</v>
      </c>
    </row>
    <row r="12318" spans="7:22" x14ac:dyDescent="0.25">
      <c r="G12318" t="s">
        <v>24</v>
      </c>
      <c r="H12318">
        <v>56839318.502441809</v>
      </c>
      <c r="I12318">
        <v>0</v>
      </c>
      <c r="J12318">
        <v>117</v>
      </c>
      <c r="L12318" t="s">
        <v>16</v>
      </c>
      <c r="M12318">
        <v>0</v>
      </c>
      <c r="N12318">
        <v>312</v>
      </c>
      <c r="O12318">
        <v>63</v>
      </c>
      <c r="P12318">
        <v>-58.5</v>
      </c>
      <c r="Q12318">
        <v>594</v>
      </c>
      <c r="R12318">
        <v>0</v>
      </c>
      <c r="S12318" t="s">
        <v>13</v>
      </c>
      <c r="T12318">
        <v>58</v>
      </c>
      <c r="U12318">
        <v>0</v>
      </c>
      <c r="V12318">
        <v>582</v>
      </c>
    </row>
    <row r="12319" spans="7:22" x14ac:dyDescent="0.25">
      <c r="G12319" t="s">
        <v>24</v>
      </c>
      <c r="H12319">
        <v>56840318.502441809</v>
      </c>
      <c r="I12319">
        <v>0</v>
      </c>
      <c r="J12319">
        <v>117</v>
      </c>
      <c r="L12319" t="s">
        <v>16</v>
      </c>
      <c r="M12319">
        <v>0</v>
      </c>
      <c r="N12319">
        <v>312</v>
      </c>
      <c r="O12319">
        <v>63</v>
      </c>
      <c r="P12319">
        <v>-58.5</v>
      </c>
      <c r="Q12319">
        <v>594</v>
      </c>
      <c r="R12319">
        <v>0</v>
      </c>
      <c r="S12319" t="s">
        <v>13</v>
      </c>
      <c r="T12319">
        <v>58</v>
      </c>
      <c r="U12319">
        <v>0</v>
      </c>
      <c r="V12319">
        <v>582</v>
      </c>
    </row>
    <row r="12320" spans="7:22" x14ac:dyDescent="0.25">
      <c r="G12320" t="s">
        <v>24</v>
      </c>
      <c r="H12320">
        <v>56841318.502441809</v>
      </c>
      <c r="I12320">
        <v>0</v>
      </c>
      <c r="J12320">
        <v>117</v>
      </c>
      <c r="L12320" t="s">
        <v>16</v>
      </c>
      <c r="M12320">
        <v>0</v>
      </c>
      <c r="N12320">
        <v>312</v>
      </c>
      <c r="O12320">
        <v>63</v>
      </c>
      <c r="P12320">
        <v>-58.5</v>
      </c>
      <c r="Q12320">
        <v>594</v>
      </c>
      <c r="R12320">
        <v>0</v>
      </c>
      <c r="S12320" t="s">
        <v>13</v>
      </c>
      <c r="T12320">
        <v>58</v>
      </c>
      <c r="U12320">
        <v>0</v>
      </c>
      <c r="V12320">
        <v>582</v>
      </c>
    </row>
    <row r="12321" spans="7:22" x14ac:dyDescent="0.25">
      <c r="G12321" t="s">
        <v>24</v>
      </c>
      <c r="H12321">
        <v>56842318.502441809</v>
      </c>
      <c r="I12321">
        <v>0</v>
      </c>
      <c r="J12321">
        <v>117</v>
      </c>
      <c r="L12321" t="s">
        <v>16</v>
      </c>
      <c r="M12321">
        <v>0</v>
      </c>
      <c r="N12321">
        <v>312</v>
      </c>
      <c r="O12321">
        <v>63</v>
      </c>
      <c r="P12321">
        <v>-58.5</v>
      </c>
      <c r="Q12321">
        <v>594</v>
      </c>
      <c r="R12321">
        <v>0</v>
      </c>
      <c r="S12321" t="s">
        <v>13</v>
      </c>
      <c r="T12321">
        <v>58</v>
      </c>
      <c r="U12321">
        <v>0</v>
      </c>
      <c r="V12321">
        <v>582</v>
      </c>
    </row>
    <row r="12322" spans="7:22" x14ac:dyDescent="0.25">
      <c r="G12322" t="s">
        <v>24</v>
      </c>
      <c r="H12322">
        <v>56843318.502441809</v>
      </c>
      <c r="I12322">
        <v>0</v>
      </c>
      <c r="J12322">
        <v>117</v>
      </c>
      <c r="L12322" t="s">
        <v>16</v>
      </c>
      <c r="M12322">
        <v>0</v>
      </c>
      <c r="N12322">
        <v>312</v>
      </c>
      <c r="O12322">
        <v>63</v>
      </c>
      <c r="P12322">
        <v>-58.5</v>
      </c>
      <c r="Q12322">
        <v>594</v>
      </c>
      <c r="R12322">
        <v>0</v>
      </c>
      <c r="S12322" t="s">
        <v>13</v>
      </c>
      <c r="T12322">
        <v>58</v>
      </c>
      <c r="U12322">
        <v>0</v>
      </c>
      <c r="V12322">
        <v>582</v>
      </c>
    </row>
    <row r="12323" spans="7:22" x14ac:dyDescent="0.25">
      <c r="G12323" t="s">
        <v>24</v>
      </c>
      <c r="H12323">
        <v>56844318.502441809</v>
      </c>
      <c r="I12323">
        <v>0</v>
      </c>
      <c r="J12323">
        <v>117</v>
      </c>
      <c r="L12323" t="s">
        <v>16</v>
      </c>
      <c r="M12323">
        <v>0</v>
      </c>
      <c r="N12323">
        <v>312</v>
      </c>
      <c r="O12323">
        <v>63</v>
      </c>
      <c r="P12323">
        <v>-58.5</v>
      </c>
      <c r="Q12323">
        <v>594</v>
      </c>
      <c r="R12323">
        <v>0</v>
      </c>
      <c r="S12323" t="s">
        <v>13</v>
      </c>
      <c r="T12323">
        <v>58</v>
      </c>
      <c r="U12323">
        <v>0</v>
      </c>
      <c r="V12323">
        <v>582</v>
      </c>
    </row>
    <row r="12324" spans="7:22" x14ac:dyDescent="0.25">
      <c r="G12324" t="s">
        <v>24</v>
      </c>
      <c r="H12324">
        <v>56845318.502441809</v>
      </c>
      <c r="I12324">
        <v>0</v>
      </c>
      <c r="J12324">
        <v>117</v>
      </c>
      <c r="L12324" t="s">
        <v>16</v>
      </c>
      <c r="M12324">
        <v>0</v>
      </c>
      <c r="N12324">
        <v>312</v>
      </c>
      <c r="O12324">
        <v>63</v>
      </c>
      <c r="P12324">
        <v>-58.5</v>
      </c>
      <c r="Q12324">
        <v>594</v>
      </c>
      <c r="R12324">
        <v>0</v>
      </c>
      <c r="S12324" t="s">
        <v>13</v>
      </c>
      <c r="T12324">
        <v>58</v>
      </c>
      <c r="U12324">
        <v>0</v>
      </c>
      <c r="V12324">
        <v>582</v>
      </c>
    </row>
    <row r="12325" spans="7:22" x14ac:dyDescent="0.25">
      <c r="G12325" t="s">
        <v>24</v>
      </c>
      <c r="H12325">
        <v>56846318.502441809</v>
      </c>
      <c r="I12325">
        <v>0</v>
      </c>
      <c r="J12325">
        <v>117</v>
      </c>
      <c r="L12325" t="s">
        <v>16</v>
      </c>
      <c r="M12325">
        <v>0</v>
      </c>
      <c r="N12325">
        <v>312</v>
      </c>
      <c r="O12325">
        <v>63</v>
      </c>
      <c r="P12325">
        <v>-58.5</v>
      </c>
      <c r="Q12325">
        <v>594</v>
      </c>
      <c r="R12325">
        <v>0</v>
      </c>
      <c r="S12325" t="s">
        <v>13</v>
      </c>
      <c r="T12325">
        <v>58</v>
      </c>
      <c r="U12325">
        <v>0</v>
      </c>
      <c r="V12325">
        <v>582</v>
      </c>
    </row>
    <row r="12326" spans="7:22" x14ac:dyDescent="0.25">
      <c r="G12326" t="s">
        <v>24</v>
      </c>
      <c r="H12326">
        <v>56847318.502441809</v>
      </c>
      <c r="I12326">
        <v>0</v>
      </c>
      <c r="J12326">
        <v>117</v>
      </c>
      <c r="L12326" t="s">
        <v>16</v>
      </c>
      <c r="M12326">
        <v>0</v>
      </c>
      <c r="N12326">
        <v>312</v>
      </c>
      <c r="O12326">
        <v>63</v>
      </c>
      <c r="P12326">
        <v>-58.5</v>
      </c>
      <c r="Q12326">
        <v>594</v>
      </c>
      <c r="R12326">
        <v>0</v>
      </c>
      <c r="S12326" t="s">
        <v>13</v>
      </c>
      <c r="T12326">
        <v>58</v>
      </c>
      <c r="U12326">
        <v>0</v>
      </c>
      <c r="V12326">
        <v>582</v>
      </c>
    </row>
    <row r="12327" spans="7:22" x14ac:dyDescent="0.25">
      <c r="G12327" t="s">
        <v>24</v>
      </c>
      <c r="H12327">
        <v>56848318.502441809</v>
      </c>
      <c r="I12327">
        <v>0</v>
      </c>
      <c r="J12327">
        <v>117</v>
      </c>
      <c r="L12327" t="s">
        <v>16</v>
      </c>
      <c r="M12327">
        <v>0</v>
      </c>
      <c r="N12327">
        <v>312</v>
      </c>
      <c r="O12327">
        <v>63</v>
      </c>
      <c r="P12327">
        <v>-58.5</v>
      </c>
      <c r="Q12327">
        <v>594</v>
      </c>
      <c r="R12327">
        <v>0</v>
      </c>
      <c r="S12327" t="s">
        <v>13</v>
      </c>
      <c r="T12327">
        <v>58</v>
      </c>
      <c r="U12327">
        <v>0</v>
      </c>
      <c r="V12327">
        <v>582</v>
      </c>
    </row>
    <row r="12328" spans="7:22" x14ac:dyDescent="0.25">
      <c r="G12328" t="s">
        <v>24</v>
      </c>
      <c r="H12328">
        <v>56849318.502441809</v>
      </c>
      <c r="I12328">
        <v>0</v>
      </c>
      <c r="J12328">
        <v>117</v>
      </c>
      <c r="L12328" t="s">
        <v>16</v>
      </c>
      <c r="M12328">
        <v>0</v>
      </c>
      <c r="N12328">
        <v>312</v>
      </c>
      <c r="O12328">
        <v>63</v>
      </c>
      <c r="P12328">
        <v>-58.5</v>
      </c>
      <c r="Q12328">
        <v>594</v>
      </c>
      <c r="R12328">
        <v>0</v>
      </c>
      <c r="S12328" t="s">
        <v>13</v>
      </c>
      <c r="T12328">
        <v>58</v>
      </c>
      <c r="U12328">
        <v>0</v>
      </c>
      <c r="V12328">
        <v>582</v>
      </c>
    </row>
    <row r="12329" spans="7:22" x14ac:dyDescent="0.25">
      <c r="G12329" t="s">
        <v>24</v>
      </c>
      <c r="H12329">
        <v>56850318.502441809</v>
      </c>
      <c r="I12329">
        <v>0</v>
      </c>
      <c r="J12329">
        <v>117</v>
      </c>
      <c r="L12329" t="s">
        <v>16</v>
      </c>
      <c r="M12329">
        <v>0</v>
      </c>
      <c r="N12329">
        <v>312</v>
      </c>
      <c r="O12329">
        <v>63</v>
      </c>
      <c r="P12329">
        <v>-58.5</v>
      </c>
      <c r="Q12329">
        <v>594</v>
      </c>
      <c r="R12329">
        <v>0</v>
      </c>
      <c r="S12329" t="s">
        <v>13</v>
      </c>
      <c r="T12329">
        <v>58</v>
      </c>
      <c r="U12329">
        <v>0</v>
      </c>
      <c r="V12329">
        <v>582</v>
      </c>
    </row>
    <row r="12330" spans="7:22" x14ac:dyDescent="0.25">
      <c r="G12330" t="s">
        <v>24</v>
      </c>
      <c r="H12330">
        <v>56851318.502441809</v>
      </c>
      <c r="I12330">
        <v>0</v>
      </c>
      <c r="J12330">
        <v>117</v>
      </c>
      <c r="L12330" t="s">
        <v>16</v>
      </c>
      <c r="M12330">
        <v>0</v>
      </c>
      <c r="N12330">
        <v>312</v>
      </c>
      <c r="O12330">
        <v>63</v>
      </c>
      <c r="P12330">
        <v>-58.5</v>
      </c>
      <c r="Q12330">
        <v>594</v>
      </c>
      <c r="R12330">
        <v>0</v>
      </c>
      <c r="S12330" t="s">
        <v>13</v>
      </c>
      <c r="T12330">
        <v>58</v>
      </c>
      <c r="U12330">
        <v>0</v>
      </c>
      <c r="V12330">
        <v>582</v>
      </c>
    </row>
    <row r="12331" spans="7:22" x14ac:dyDescent="0.25">
      <c r="G12331" t="s">
        <v>24</v>
      </c>
      <c r="H12331">
        <v>56852318.502441809</v>
      </c>
      <c r="I12331">
        <v>0</v>
      </c>
      <c r="J12331">
        <v>117</v>
      </c>
      <c r="L12331" t="s">
        <v>16</v>
      </c>
      <c r="M12331">
        <v>0</v>
      </c>
      <c r="N12331">
        <v>312</v>
      </c>
      <c r="O12331">
        <v>63</v>
      </c>
      <c r="P12331">
        <v>-58.5</v>
      </c>
      <c r="Q12331">
        <v>594</v>
      </c>
      <c r="R12331">
        <v>0</v>
      </c>
      <c r="S12331" t="s">
        <v>13</v>
      </c>
      <c r="T12331">
        <v>58</v>
      </c>
      <c r="U12331">
        <v>0</v>
      </c>
      <c r="V12331">
        <v>582</v>
      </c>
    </row>
    <row r="12332" spans="7:22" x14ac:dyDescent="0.25">
      <c r="G12332" t="s">
        <v>24</v>
      </c>
      <c r="H12332">
        <v>56853318.502441809</v>
      </c>
      <c r="I12332">
        <v>0</v>
      </c>
      <c r="J12332">
        <v>117</v>
      </c>
      <c r="L12332" t="s">
        <v>16</v>
      </c>
      <c r="M12332">
        <v>0</v>
      </c>
      <c r="N12332">
        <v>312</v>
      </c>
      <c r="O12332">
        <v>63</v>
      </c>
      <c r="P12332">
        <v>-58.5</v>
      </c>
      <c r="Q12332">
        <v>594</v>
      </c>
      <c r="R12332">
        <v>0</v>
      </c>
      <c r="S12332" t="s">
        <v>13</v>
      </c>
      <c r="T12332">
        <v>58</v>
      </c>
      <c r="U12332">
        <v>0</v>
      </c>
      <c r="V12332">
        <v>582</v>
      </c>
    </row>
    <row r="12333" spans="7:22" x14ac:dyDescent="0.25">
      <c r="G12333" t="s">
        <v>24</v>
      </c>
      <c r="H12333">
        <v>56854318.502441809</v>
      </c>
      <c r="I12333">
        <v>0</v>
      </c>
      <c r="J12333">
        <v>117</v>
      </c>
      <c r="L12333" t="s">
        <v>16</v>
      </c>
      <c r="M12333">
        <v>0</v>
      </c>
      <c r="N12333">
        <v>312</v>
      </c>
      <c r="O12333">
        <v>63</v>
      </c>
      <c r="P12333">
        <v>-58.5</v>
      </c>
      <c r="Q12333">
        <v>594</v>
      </c>
      <c r="R12333">
        <v>0</v>
      </c>
      <c r="S12333" t="s">
        <v>13</v>
      </c>
      <c r="T12333">
        <v>58</v>
      </c>
      <c r="U12333">
        <v>0</v>
      </c>
      <c r="V12333">
        <v>582</v>
      </c>
    </row>
    <row r="12334" spans="7:22" x14ac:dyDescent="0.25">
      <c r="G12334" t="s">
        <v>24</v>
      </c>
      <c r="H12334">
        <v>56855318.502441809</v>
      </c>
      <c r="I12334">
        <v>0</v>
      </c>
      <c r="J12334">
        <v>117</v>
      </c>
      <c r="L12334" t="s">
        <v>16</v>
      </c>
      <c r="M12334">
        <v>0</v>
      </c>
      <c r="N12334">
        <v>312</v>
      </c>
      <c r="O12334">
        <v>63</v>
      </c>
      <c r="P12334">
        <v>-58.5</v>
      </c>
      <c r="Q12334">
        <v>594</v>
      </c>
      <c r="R12334">
        <v>0</v>
      </c>
      <c r="S12334" t="s">
        <v>13</v>
      </c>
      <c r="T12334">
        <v>58</v>
      </c>
      <c r="U12334">
        <v>0</v>
      </c>
      <c r="V12334">
        <v>582</v>
      </c>
    </row>
    <row r="12335" spans="7:22" x14ac:dyDescent="0.25">
      <c r="G12335" t="s">
        <v>24</v>
      </c>
      <c r="H12335">
        <v>56856318.502441809</v>
      </c>
      <c r="I12335">
        <v>0</v>
      </c>
      <c r="J12335">
        <v>117</v>
      </c>
      <c r="L12335" t="s">
        <v>16</v>
      </c>
      <c r="M12335">
        <v>0</v>
      </c>
      <c r="N12335">
        <v>312</v>
      </c>
      <c r="O12335">
        <v>63</v>
      </c>
      <c r="P12335">
        <v>-58.5</v>
      </c>
      <c r="Q12335">
        <v>594</v>
      </c>
      <c r="R12335">
        <v>0</v>
      </c>
      <c r="S12335" t="s">
        <v>13</v>
      </c>
      <c r="T12335">
        <v>58</v>
      </c>
      <c r="U12335">
        <v>0</v>
      </c>
      <c r="V12335">
        <v>582</v>
      </c>
    </row>
    <row r="12336" spans="7:22" x14ac:dyDescent="0.25">
      <c r="G12336" t="s">
        <v>24</v>
      </c>
      <c r="H12336">
        <v>56857318.502441809</v>
      </c>
      <c r="I12336">
        <v>0</v>
      </c>
      <c r="J12336">
        <v>117</v>
      </c>
      <c r="L12336" t="s">
        <v>16</v>
      </c>
      <c r="M12336">
        <v>0</v>
      </c>
      <c r="N12336">
        <v>312</v>
      </c>
      <c r="O12336">
        <v>63</v>
      </c>
      <c r="P12336">
        <v>-58.5</v>
      </c>
      <c r="Q12336">
        <v>594</v>
      </c>
      <c r="R12336">
        <v>0</v>
      </c>
      <c r="S12336" t="s">
        <v>13</v>
      </c>
      <c r="T12336">
        <v>58</v>
      </c>
      <c r="U12336">
        <v>0</v>
      </c>
      <c r="V12336">
        <v>582</v>
      </c>
    </row>
    <row r="12337" spans="7:22" x14ac:dyDescent="0.25">
      <c r="G12337" t="s">
        <v>24</v>
      </c>
      <c r="H12337">
        <v>56858318.502441809</v>
      </c>
      <c r="I12337">
        <v>0</v>
      </c>
      <c r="J12337">
        <v>117</v>
      </c>
      <c r="L12337" t="s">
        <v>16</v>
      </c>
      <c r="M12337">
        <v>0</v>
      </c>
      <c r="N12337">
        <v>312</v>
      </c>
      <c r="O12337">
        <v>63</v>
      </c>
      <c r="P12337">
        <v>-58.5</v>
      </c>
      <c r="Q12337">
        <v>594</v>
      </c>
      <c r="R12337">
        <v>0</v>
      </c>
      <c r="S12337" t="s">
        <v>13</v>
      </c>
      <c r="T12337">
        <v>58</v>
      </c>
      <c r="U12337">
        <v>0</v>
      </c>
      <c r="V12337">
        <v>582</v>
      </c>
    </row>
    <row r="12338" spans="7:22" x14ac:dyDescent="0.25">
      <c r="G12338" t="s">
        <v>24</v>
      </c>
      <c r="H12338">
        <v>56859318.502441809</v>
      </c>
      <c r="I12338">
        <v>0</v>
      </c>
      <c r="J12338">
        <v>117</v>
      </c>
      <c r="L12338" t="s">
        <v>16</v>
      </c>
      <c r="M12338">
        <v>0</v>
      </c>
      <c r="N12338">
        <v>312</v>
      </c>
      <c r="O12338">
        <v>63</v>
      </c>
      <c r="P12338">
        <v>-58.5</v>
      </c>
      <c r="Q12338">
        <v>594</v>
      </c>
      <c r="R12338">
        <v>0</v>
      </c>
      <c r="S12338" t="s">
        <v>13</v>
      </c>
      <c r="T12338">
        <v>58</v>
      </c>
      <c r="U12338">
        <v>0</v>
      </c>
      <c r="V12338">
        <v>582</v>
      </c>
    </row>
    <row r="12339" spans="7:22" x14ac:dyDescent="0.25">
      <c r="G12339" t="s">
        <v>24</v>
      </c>
      <c r="H12339">
        <v>56860318.502441809</v>
      </c>
      <c r="I12339">
        <v>0</v>
      </c>
      <c r="J12339">
        <v>117</v>
      </c>
      <c r="L12339" t="s">
        <v>16</v>
      </c>
      <c r="M12339">
        <v>0</v>
      </c>
      <c r="N12339">
        <v>312</v>
      </c>
      <c r="O12339">
        <v>63</v>
      </c>
      <c r="P12339">
        <v>-58.5</v>
      </c>
      <c r="Q12339">
        <v>594</v>
      </c>
      <c r="R12339">
        <v>0</v>
      </c>
      <c r="S12339" t="s">
        <v>13</v>
      </c>
      <c r="T12339">
        <v>58</v>
      </c>
      <c r="U12339">
        <v>0</v>
      </c>
      <c r="V12339">
        <v>582</v>
      </c>
    </row>
    <row r="12340" spans="7:22" x14ac:dyDescent="0.25">
      <c r="G12340" t="s">
        <v>24</v>
      </c>
      <c r="H12340">
        <v>56861318.502441809</v>
      </c>
      <c r="I12340">
        <v>0</v>
      </c>
      <c r="J12340">
        <v>117</v>
      </c>
      <c r="L12340" t="s">
        <v>16</v>
      </c>
      <c r="M12340">
        <v>0</v>
      </c>
      <c r="N12340">
        <v>312</v>
      </c>
      <c r="O12340">
        <v>63</v>
      </c>
      <c r="P12340">
        <v>-58.5</v>
      </c>
      <c r="Q12340">
        <v>594</v>
      </c>
      <c r="R12340">
        <v>0</v>
      </c>
      <c r="S12340" t="s">
        <v>13</v>
      </c>
      <c r="T12340">
        <v>58</v>
      </c>
      <c r="U12340">
        <v>0</v>
      </c>
      <c r="V12340">
        <v>582</v>
      </c>
    </row>
    <row r="12341" spans="7:22" x14ac:dyDescent="0.25">
      <c r="G12341" t="s">
        <v>24</v>
      </c>
      <c r="H12341">
        <v>56862318.502441809</v>
      </c>
      <c r="I12341">
        <v>0</v>
      </c>
      <c r="J12341">
        <v>117</v>
      </c>
      <c r="L12341" t="s">
        <v>16</v>
      </c>
      <c r="M12341">
        <v>0</v>
      </c>
      <c r="N12341">
        <v>312</v>
      </c>
      <c r="O12341">
        <v>63</v>
      </c>
      <c r="P12341">
        <v>-58.5</v>
      </c>
      <c r="Q12341">
        <v>594</v>
      </c>
      <c r="R12341">
        <v>0</v>
      </c>
      <c r="S12341" t="s">
        <v>13</v>
      </c>
      <c r="T12341">
        <v>58</v>
      </c>
      <c r="U12341">
        <v>0</v>
      </c>
      <c r="V12341">
        <v>582</v>
      </c>
    </row>
    <row r="12342" spans="7:22" x14ac:dyDescent="0.25">
      <c r="G12342" t="s">
        <v>24</v>
      </c>
      <c r="H12342">
        <v>56863318.502441809</v>
      </c>
      <c r="I12342">
        <v>0</v>
      </c>
      <c r="J12342">
        <v>117</v>
      </c>
      <c r="L12342" t="s">
        <v>16</v>
      </c>
      <c r="M12342">
        <v>0</v>
      </c>
      <c r="N12342">
        <v>312</v>
      </c>
      <c r="O12342">
        <v>63</v>
      </c>
      <c r="P12342">
        <v>-58.5</v>
      </c>
      <c r="Q12342">
        <v>594</v>
      </c>
      <c r="R12342">
        <v>0</v>
      </c>
      <c r="S12342" t="s">
        <v>13</v>
      </c>
      <c r="T12342">
        <v>58</v>
      </c>
      <c r="U12342">
        <v>0</v>
      </c>
      <c r="V12342">
        <v>582</v>
      </c>
    </row>
    <row r="12343" spans="7:22" x14ac:dyDescent="0.25">
      <c r="G12343" t="s">
        <v>24</v>
      </c>
      <c r="H12343">
        <v>56864318.502441809</v>
      </c>
      <c r="I12343">
        <v>0</v>
      </c>
      <c r="J12343">
        <v>117</v>
      </c>
      <c r="L12343" t="s">
        <v>16</v>
      </c>
      <c r="M12343">
        <v>0</v>
      </c>
      <c r="N12343">
        <v>312</v>
      </c>
      <c r="O12343">
        <v>63</v>
      </c>
      <c r="P12343">
        <v>-58.5</v>
      </c>
      <c r="Q12343">
        <v>594</v>
      </c>
      <c r="R12343">
        <v>0</v>
      </c>
      <c r="S12343" t="s">
        <v>13</v>
      </c>
      <c r="T12343">
        <v>58</v>
      </c>
      <c r="U12343">
        <v>0</v>
      </c>
      <c r="V12343">
        <v>582</v>
      </c>
    </row>
    <row r="12344" spans="7:22" x14ac:dyDescent="0.25">
      <c r="G12344" t="s">
        <v>24</v>
      </c>
      <c r="H12344">
        <v>56865318.502441809</v>
      </c>
      <c r="I12344">
        <v>0</v>
      </c>
      <c r="J12344">
        <v>117</v>
      </c>
      <c r="L12344" t="s">
        <v>16</v>
      </c>
      <c r="M12344">
        <v>0</v>
      </c>
      <c r="N12344">
        <v>312</v>
      </c>
      <c r="O12344">
        <v>63</v>
      </c>
      <c r="P12344">
        <v>-58.5</v>
      </c>
      <c r="Q12344">
        <v>594</v>
      </c>
      <c r="R12344">
        <v>0</v>
      </c>
      <c r="S12344" t="s">
        <v>13</v>
      </c>
      <c r="T12344">
        <v>58</v>
      </c>
      <c r="U12344">
        <v>0</v>
      </c>
      <c r="V12344">
        <v>582</v>
      </c>
    </row>
    <row r="12345" spans="7:22" x14ac:dyDescent="0.25">
      <c r="G12345" t="s">
        <v>24</v>
      </c>
      <c r="H12345">
        <v>56866318.502441809</v>
      </c>
      <c r="I12345">
        <v>0</v>
      </c>
      <c r="J12345">
        <v>117</v>
      </c>
      <c r="L12345" t="s">
        <v>16</v>
      </c>
      <c r="M12345">
        <v>0</v>
      </c>
      <c r="N12345">
        <v>312</v>
      </c>
      <c r="O12345">
        <v>63</v>
      </c>
      <c r="P12345">
        <v>-58.5</v>
      </c>
      <c r="Q12345">
        <v>594</v>
      </c>
      <c r="R12345">
        <v>0</v>
      </c>
      <c r="S12345" t="s">
        <v>13</v>
      </c>
      <c r="T12345">
        <v>58</v>
      </c>
      <c r="U12345">
        <v>0</v>
      </c>
      <c r="V12345">
        <v>582</v>
      </c>
    </row>
    <row r="12346" spans="7:22" x14ac:dyDescent="0.25">
      <c r="G12346" t="s">
        <v>24</v>
      </c>
      <c r="H12346">
        <v>56867318.502441809</v>
      </c>
      <c r="I12346">
        <v>0</v>
      </c>
      <c r="J12346">
        <v>117</v>
      </c>
      <c r="L12346" t="s">
        <v>16</v>
      </c>
      <c r="M12346">
        <v>0</v>
      </c>
      <c r="N12346">
        <v>312</v>
      </c>
      <c r="O12346">
        <v>63</v>
      </c>
      <c r="P12346">
        <v>-58.5</v>
      </c>
      <c r="Q12346">
        <v>594</v>
      </c>
      <c r="R12346">
        <v>0</v>
      </c>
      <c r="S12346" t="s">
        <v>13</v>
      </c>
      <c r="T12346">
        <v>58</v>
      </c>
      <c r="U12346">
        <v>0</v>
      </c>
      <c r="V12346">
        <v>582</v>
      </c>
    </row>
    <row r="12347" spans="7:22" x14ac:dyDescent="0.25">
      <c r="G12347" t="s">
        <v>24</v>
      </c>
      <c r="H12347">
        <v>56868318.502441809</v>
      </c>
      <c r="I12347">
        <v>0</v>
      </c>
      <c r="J12347">
        <v>117</v>
      </c>
      <c r="L12347" t="s">
        <v>16</v>
      </c>
      <c r="M12347">
        <v>0</v>
      </c>
      <c r="N12347">
        <v>312</v>
      </c>
      <c r="O12347">
        <v>63</v>
      </c>
      <c r="P12347">
        <v>-58.5</v>
      </c>
      <c r="Q12347">
        <v>594</v>
      </c>
      <c r="R12347">
        <v>0</v>
      </c>
      <c r="S12347" t="s">
        <v>13</v>
      </c>
      <c r="T12347">
        <v>58</v>
      </c>
      <c r="U12347">
        <v>0</v>
      </c>
      <c r="V12347">
        <v>582</v>
      </c>
    </row>
    <row r="12348" spans="7:22" x14ac:dyDescent="0.25">
      <c r="G12348" t="s">
        <v>24</v>
      </c>
      <c r="H12348">
        <v>56869318.502441809</v>
      </c>
      <c r="I12348">
        <v>0</v>
      </c>
      <c r="J12348">
        <v>117</v>
      </c>
      <c r="L12348" t="s">
        <v>16</v>
      </c>
      <c r="M12348">
        <v>0</v>
      </c>
      <c r="N12348">
        <v>312</v>
      </c>
      <c r="O12348">
        <v>63</v>
      </c>
      <c r="P12348">
        <v>-58.5</v>
      </c>
      <c r="Q12348">
        <v>594</v>
      </c>
      <c r="R12348">
        <v>0</v>
      </c>
      <c r="S12348" t="s">
        <v>13</v>
      </c>
      <c r="T12348">
        <v>58</v>
      </c>
      <c r="U12348">
        <v>0</v>
      </c>
      <c r="V12348">
        <v>582</v>
      </c>
    </row>
    <row r="12349" spans="7:22" x14ac:dyDescent="0.25">
      <c r="G12349" t="s">
        <v>24</v>
      </c>
      <c r="H12349">
        <v>56870318.502441809</v>
      </c>
      <c r="I12349">
        <v>0</v>
      </c>
      <c r="J12349">
        <v>117</v>
      </c>
      <c r="L12349" t="s">
        <v>16</v>
      </c>
      <c r="M12349">
        <v>0</v>
      </c>
      <c r="N12349">
        <v>312</v>
      </c>
      <c r="O12349">
        <v>63</v>
      </c>
      <c r="P12349">
        <v>-58.5</v>
      </c>
      <c r="Q12349">
        <v>594</v>
      </c>
      <c r="R12349">
        <v>0</v>
      </c>
      <c r="S12349" t="s">
        <v>13</v>
      </c>
      <c r="T12349">
        <v>58</v>
      </c>
      <c r="U12349">
        <v>0</v>
      </c>
      <c r="V12349">
        <v>582</v>
      </c>
    </row>
    <row r="12350" spans="7:22" x14ac:dyDescent="0.25">
      <c r="G12350" t="s">
        <v>24</v>
      </c>
      <c r="H12350">
        <v>56871318.502441809</v>
      </c>
      <c r="I12350">
        <v>0</v>
      </c>
      <c r="J12350">
        <v>117</v>
      </c>
      <c r="L12350" t="s">
        <v>16</v>
      </c>
      <c r="M12350">
        <v>0</v>
      </c>
      <c r="N12350">
        <v>312</v>
      </c>
      <c r="O12350">
        <v>63</v>
      </c>
      <c r="P12350">
        <v>-58.5</v>
      </c>
      <c r="Q12350">
        <v>594</v>
      </c>
      <c r="R12350">
        <v>0</v>
      </c>
      <c r="S12350" t="s">
        <v>13</v>
      </c>
      <c r="T12350">
        <v>58</v>
      </c>
      <c r="U12350">
        <v>0</v>
      </c>
      <c r="V12350">
        <v>582</v>
      </c>
    </row>
    <row r="12351" spans="7:22" x14ac:dyDescent="0.25">
      <c r="G12351" t="s">
        <v>24</v>
      </c>
      <c r="H12351">
        <v>56872318.502441809</v>
      </c>
      <c r="I12351">
        <v>0</v>
      </c>
      <c r="J12351">
        <v>117</v>
      </c>
      <c r="L12351" t="s">
        <v>16</v>
      </c>
      <c r="M12351">
        <v>0</v>
      </c>
      <c r="N12351">
        <v>312</v>
      </c>
      <c r="O12351">
        <v>63</v>
      </c>
      <c r="P12351">
        <v>-58.5</v>
      </c>
      <c r="Q12351">
        <v>594</v>
      </c>
      <c r="R12351">
        <v>0</v>
      </c>
      <c r="S12351" t="s">
        <v>13</v>
      </c>
      <c r="T12351">
        <v>58</v>
      </c>
      <c r="U12351">
        <v>0</v>
      </c>
      <c r="V12351">
        <v>582</v>
      </c>
    </row>
    <row r="12352" spans="7:22" x14ac:dyDescent="0.25">
      <c r="G12352" t="s">
        <v>24</v>
      </c>
      <c r="H12352">
        <v>56873318.502441809</v>
      </c>
      <c r="I12352">
        <v>0</v>
      </c>
      <c r="J12352">
        <v>117</v>
      </c>
      <c r="L12352" t="s">
        <v>16</v>
      </c>
      <c r="M12352">
        <v>0</v>
      </c>
      <c r="N12352">
        <v>312</v>
      </c>
      <c r="O12352">
        <v>63</v>
      </c>
      <c r="P12352">
        <v>-58.5</v>
      </c>
      <c r="Q12352">
        <v>594</v>
      </c>
      <c r="R12352">
        <v>0</v>
      </c>
      <c r="S12352" t="s">
        <v>13</v>
      </c>
      <c r="T12352">
        <v>58</v>
      </c>
      <c r="U12352">
        <v>0</v>
      </c>
      <c r="V12352">
        <v>582</v>
      </c>
    </row>
    <row r="12353" spans="7:22" x14ac:dyDescent="0.25">
      <c r="G12353" t="s">
        <v>24</v>
      </c>
      <c r="H12353">
        <v>56874318.502441809</v>
      </c>
      <c r="I12353">
        <v>0</v>
      </c>
      <c r="J12353">
        <v>117</v>
      </c>
      <c r="L12353" t="s">
        <v>16</v>
      </c>
      <c r="M12353">
        <v>0</v>
      </c>
      <c r="N12353">
        <v>312</v>
      </c>
      <c r="O12353">
        <v>63</v>
      </c>
      <c r="P12353">
        <v>-58.5</v>
      </c>
      <c r="Q12353">
        <v>594</v>
      </c>
      <c r="R12353">
        <v>0</v>
      </c>
      <c r="S12353" t="s">
        <v>13</v>
      </c>
      <c r="T12353">
        <v>58</v>
      </c>
      <c r="U12353">
        <v>0</v>
      </c>
      <c r="V12353">
        <v>582</v>
      </c>
    </row>
    <row r="12354" spans="7:22" x14ac:dyDescent="0.25">
      <c r="G12354" t="s">
        <v>24</v>
      </c>
      <c r="H12354">
        <v>56875318.502441809</v>
      </c>
      <c r="I12354">
        <v>0</v>
      </c>
      <c r="J12354">
        <v>117</v>
      </c>
      <c r="L12354" t="s">
        <v>16</v>
      </c>
      <c r="M12354">
        <v>0</v>
      </c>
      <c r="N12354">
        <v>312</v>
      </c>
      <c r="O12354">
        <v>63</v>
      </c>
      <c r="P12354">
        <v>-58.5</v>
      </c>
      <c r="Q12354">
        <v>594</v>
      </c>
      <c r="R12354">
        <v>0</v>
      </c>
      <c r="S12354" t="s">
        <v>13</v>
      </c>
      <c r="T12354">
        <v>58</v>
      </c>
      <c r="U12354">
        <v>0</v>
      </c>
      <c r="V12354">
        <v>582</v>
      </c>
    </row>
    <row r="12355" spans="7:22" x14ac:dyDescent="0.25">
      <c r="G12355" t="s">
        <v>24</v>
      </c>
      <c r="H12355">
        <v>56876318.502441809</v>
      </c>
      <c r="I12355">
        <v>0</v>
      </c>
      <c r="J12355">
        <v>117</v>
      </c>
      <c r="L12355" t="s">
        <v>16</v>
      </c>
      <c r="M12355">
        <v>0</v>
      </c>
      <c r="N12355">
        <v>312</v>
      </c>
      <c r="O12355">
        <v>63</v>
      </c>
      <c r="P12355">
        <v>-58.5</v>
      </c>
      <c r="Q12355">
        <v>594</v>
      </c>
      <c r="R12355">
        <v>0</v>
      </c>
      <c r="S12355" t="s">
        <v>13</v>
      </c>
      <c r="T12355">
        <v>58</v>
      </c>
      <c r="U12355">
        <v>0</v>
      </c>
      <c r="V12355">
        <v>582</v>
      </c>
    </row>
    <row r="12356" spans="7:22" x14ac:dyDescent="0.25">
      <c r="G12356" t="s">
        <v>24</v>
      </c>
      <c r="H12356">
        <v>56877318.502441809</v>
      </c>
      <c r="I12356">
        <v>0</v>
      </c>
      <c r="J12356">
        <v>117</v>
      </c>
      <c r="L12356" t="s">
        <v>16</v>
      </c>
      <c r="M12356">
        <v>0</v>
      </c>
      <c r="N12356">
        <v>312</v>
      </c>
      <c r="O12356">
        <v>63</v>
      </c>
      <c r="P12356">
        <v>-58.5</v>
      </c>
      <c r="Q12356">
        <v>594</v>
      </c>
      <c r="R12356">
        <v>0</v>
      </c>
      <c r="S12356" t="s">
        <v>13</v>
      </c>
      <c r="T12356">
        <v>58</v>
      </c>
      <c r="U12356">
        <v>0</v>
      </c>
      <c r="V12356">
        <v>582</v>
      </c>
    </row>
    <row r="12357" spans="7:22" x14ac:dyDescent="0.25">
      <c r="G12357" t="s">
        <v>24</v>
      </c>
      <c r="H12357">
        <v>56878318.502441809</v>
      </c>
      <c r="I12357">
        <v>0</v>
      </c>
      <c r="J12357">
        <v>117</v>
      </c>
      <c r="L12357" t="s">
        <v>16</v>
      </c>
      <c r="M12357">
        <v>0</v>
      </c>
      <c r="N12357">
        <v>312</v>
      </c>
      <c r="O12357">
        <v>63</v>
      </c>
      <c r="P12357">
        <v>-58.5</v>
      </c>
      <c r="Q12357">
        <v>594</v>
      </c>
      <c r="R12357">
        <v>0</v>
      </c>
      <c r="S12357" t="s">
        <v>13</v>
      </c>
      <c r="T12357">
        <v>58</v>
      </c>
      <c r="U12357">
        <v>0</v>
      </c>
      <c r="V12357">
        <v>582</v>
      </c>
    </row>
    <row r="12358" spans="7:22" x14ac:dyDescent="0.25">
      <c r="G12358" t="s">
        <v>24</v>
      </c>
      <c r="H12358">
        <v>56879318.502441809</v>
      </c>
      <c r="I12358">
        <v>0</v>
      </c>
      <c r="J12358">
        <v>117</v>
      </c>
      <c r="L12358" t="s">
        <v>16</v>
      </c>
      <c r="M12358">
        <v>0</v>
      </c>
      <c r="N12358">
        <v>312</v>
      </c>
      <c r="O12358">
        <v>63</v>
      </c>
      <c r="P12358">
        <v>-58.5</v>
      </c>
      <c r="Q12358">
        <v>594</v>
      </c>
      <c r="R12358">
        <v>0</v>
      </c>
      <c r="S12358" t="s">
        <v>13</v>
      </c>
      <c r="T12358">
        <v>58</v>
      </c>
      <c r="U12358">
        <v>0</v>
      </c>
      <c r="V12358">
        <v>582</v>
      </c>
    </row>
    <row r="12359" spans="7:22" x14ac:dyDescent="0.25">
      <c r="G12359" t="s">
        <v>24</v>
      </c>
      <c r="H12359">
        <v>56880318.502441809</v>
      </c>
      <c r="I12359">
        <v>0</v>
      </c>
      <c r="J12359">
        <v>117</v>
      </c>
      <c r="L12359" t="s">
        <v>16</v>
      </c>
      <c r="M12359">
        <v>0</v>
      </c>
      <c r="N12359">
        <v>312</v>
      </c>
      <c r="O12359">
        <v>63</v>
      </c>
      <c r="P12359">
        <v>-58.5</v>
      </c>
      <c r="Q12359">
        <v>594</v>
      </c>
      <c r="R12359">
        <v>0</v>
      </c>
      <c r="S12359" t="s">
        <v>13</v>
      </c>
      <c r="T12359">
        <v>58</v>
      </c>
      <c r="U12359">
        <v>0</v>
      </c>
      <c r="V12359">
        <v>582</v>
      </c>
    </row>
    <row r="12360" spans="7:22" x14ac:dyDescent="0.25">
      <c r="G12360" t="s">
        <v>24</v>
      </c>
      <c r="H12360">
        <v>56881318.502441809</v>
      </c>
      <c r="I12360">
        <v>0</v>
      </c>
      <c r="J12360">
        <v>117</v>
      </c>
      <c r="L12360" t="s">
        <v>16</v>
      </c>
      <c r="M12360">
        <v>0</v>
      </c>
      <c r="N12360">
        <v>312</v>
      </c>
      <c r="O12360">
        <v>63</v>
      </c>
      <c r="P12360">
        <v>-58.5</v>
      </c>
      <c r="Q12360">
        <v>594</v>
      </c>
      <c r="R12360">
        <v>0</v>
      </c>
      <c r="S12360" t="s">
        <v>13</v>
      </c>
      <c r="T12360">
        <v>58</v>
      </c>
      <c r="U12360">
        <v>0</v>
      </c>
      <c r="V12360">
        <v>582</v>
      </c>
    </row>
    <row r="12361" spans="7:22" x14ac:dyDescent="0.25">
      <c r="G12361" t="s">
        <v>24</v>
      </c>
      <c r="H12361">
        <v>56882318.502441809</v>
      </c>
      <c r="I12361">
        <v>0</v>
      </c>
      <c r="J12361">
        <v>117</v>
      </c>
      <c r="L12361" t="s">
        <v>16</v>
      </c>
      <c r="M12361">
        <v>0</v>
      </c>
      <c r="N12361">
        <v>312</v>
      </c>
      <c r="O12361">
        <v>63</v>
      </c>
      <c r="P12361">
        <v>-58.5</v>
      </c>
      <c r="Q12361">
        <v>594</v>
      </c>
      <c r="R12361">
        <v>0</v>
      </c>
      <c r="S12361" t="s">
        <v>13</v>
      </c>
      <c r="T12361">
        <v>58</v>
      </c>
      <c r="U12361">
        <v>0</v>
      </c>
      <c r="V12361">
        <v>582</v>
      </c>
    </row>
    <row r="12362" spans="7:22" x14ac:dyDescent="0.25">
      <c r="G12362" t="s">
        <v>24</v>
      </c>
      <c r="H12362">
        <v>56883318.502441809</v>
      </c>
      <c r="I12362">
        <v>0</v>
      </c>
      <c r="J12362">
        <v>117</v>
      </c>
      <c r="L12362" t="s">
        <v>16</v>
      </c>
      <c r="M12362">
        <v>0</v>
      </c>
      <c r="N12362">
        <v>312</v>
      </c>
      <c r="O12362">
        <v>63</v>
      </c>
      <c r="P12362">
        <v>-58.5</v>
      </c>
      <c r="Q12362">
        <v>594</v>
      </c>
      <c r="R12362">
        <v>0</v>
      </c>
      <c r="S12362" t="s">
        <v>13</v>
      </c>
      <c r="T12362">
        <v>58</v>
      </c>
      <c r="U12362">
        <v>0</v>
      </c>
      <c r="V12362">
        <v>582</v>
      </c>
    </row>
    <row r="12363" spans="7:22" x14ac:dyDescent="0.25">
      <c r="G12363" t="s">
        <v>24</v>
      </c>
      <c r="H12363">
        <v>56884318.502441809</v>
      </c>
      <c r="I12363">
        <v>0</v>
      </c>
      <c r="J12363">
        <v>117</v>
      </c>
      <c r="L12363" t="s">
        <v>16</v>
      </c>
      <c r="M12363">
        <v>0</v>
      </c>
      <c r="N12363">
        <v>312</v>
      </c>
      <c r="O12363">
        <v>63</v>
      </c>
      <c r="P12363">
        <v>-58.5</v>
      </c>
      <c r="Q12363">
        <v>594</v>
      </c>
      <c r="R12363">
        <v>0</v>
      </c>
      <c r="S12363" t="s">
        <v>13</v>
      </c>
      <c r="T12363">
        <v>58</v>
      </c>
      <c r="U12363">
        <v>0</v>
      </c>
      <c r="V12363">
        <v>582</v>
      </c>
    </row>
    <row r="12364" spans="7:22" x14ac:dyDescent="0.25">
      <c r="G12364" t="s">
        <v>24</v>
      </c>
      <c r="H12364">
        <v>56885318.502441809</v>
      </c>
      <c r="I12364">
        <v>0</v>
      </c>
      <c r="J12364">
        <v>117</v>
      </c>
      <c r="L12364" t="s">
        <v>16</v>
      </c>
      <c r="M12364">
        <v>0</v>
      </c>
      <c r="N12364">
        <v>312</v>
      </c>
      <c r="O12364">
        <v>63</v>
      </c>
      <c r="P12364">
        <v>-58.5</v>
      </c>
      <c r="Q12364">
        <v>594</v>
      </c>
      <c r="R12364">
        <v>0</v>
      </c>
      <c r="S12364" t="s">
        <v>13</v>
      </c>
      <c r="T12364">
        <v>58</v>
      </c>
      <c r="U12364">
        <v>0</v>
      </c>
      <c r="V12364">
        <v>582</v>
      </c>
    </row>
    <row r="12365" spans="7:22" x14ac:dyDescent="0.25">
      <c r="G12365" t="s">
        <v>24</v>
      </c>
      <c r="H12365">
        <v>56886318.502441809</v>
      </c>
      <c r="I12365">
        <v>0</v>
      </c>
      <c r="J12365">
        <v>117</v>
      </c>
      <c r="L12365" t="s">
        <v>16</v>
      </c>
      <c r="M12365">
        <v>0</v>
      </c>
      <c r="N12365">
        <v>312</v>
      </c>
      <c r="O12365">
        <v>63</v>
      </c>
      <c r="P12365">
        <v>-58.5</v>
      </c>
      <c r="Q12365">
        <v>594</v>
      </c>
      <c r="R12365">
        <v>0</v>
      </c>
      <c r="S12365" t="s">
        <v>13</v>
      </c>
      <c r="T12365">
        <v>58</v>
      </c>
      <c r="U12365">
        <v>0</v>
      </c>
      <c r="V12365">
        <v>582</v>
      </c>
    </row>
    <row r="12366" spans="7:22" x14ac:dyDescent="0.25">
      <c r="G12366" t="s">
        <v>24</v>
      </c>
      <c r="H12366">
        <v>56887318.502441809</v>
      </c>
      <c r="I12366">
        <v>0</v>
      </c>
      <c r="J12366">
        <v>117</v>
      </c>
      <c r="L12366" t="s">
        <v>16</v>
      </c>
      <c r="M12366">
        <v>0</v>
      </c>
      <c r="N12366">
        <v>312</v>
      </c>
      <c r="O12366">
        <v>63</v>
      </c>
      <c r="P12366">
        <v>-58.5</v>
      </c>
      <c r="Q12366">
        <v>594</v>
      </c>
      <c r="R12366">
        <v>0</v>
      </c>
      <c r="S12366" t="s">
        <v>13</v>
      </c>
      <c r="T12366">
        <v>58</v>
      </c>
      <c r="U12366">
        <v>0</v>
      </c>
      <c r="V12366">
        <v>582</v>
      </c>
    </row>
    <row r="12367" spans="7:22" x14ac:dyDescent="0.25">
      <c r="G12367" t="s">
        <v>24</v>
      </c>
      <c r="H12367">
        <v>56888318.502441809</v>
      </c>
      <c r="I12367">
        <v>0</v>
      </c>
      <c r="J12367">
        <v>117</v>
      </c>
      <c r="L12367" t="s">
        <v>16</v>
      </c>
      <c r="M12367">
        <v>0</v>
      </c>
      <c r="N12367">
        <v>312</v>
      </c>
      <c r="O12367">
        <v>63</v>
      </c>
      <c r="P12367">
        <v>-58.5</v>
      </c>
      <c r="Q12367">
        <v>594</v>
      </c>
      <c r="R12367">
        <v>0</v>
      </c>
      <c r="S12367" t="s">
        <v>13</v>
      </c>
      <c r="T12367">
        <v>58</v>
      </c>
      <c r="U12367">
        <v>0</v>
      </c>
      <c r="V12367">
        <v>582</v>
      </c>
    </row>
    <row r="12368" spans="7:22" x14ac:dyDescent="0.25">
      <c r="G12368" t="s">
        <v>24</v>
      </c>
      <c r="H12368">
        <v>56889318.502441809</v>
      </c>
      <c r="I12368">
        <v>0</v>
      </c>
      <c r="J12368">
        <v>117</v>
      </c>
      <c r="L12368" t="s">
        <v>16</v>
      </c>
      <c r="M12368">
        <v>0</v>
      </c>
      <c r="N12368">
        <v>312</v>
      </c>
      <c r="O12368">
        <v>63</v>
      </c>
      <c r="P12368">
        <v>-58.5</v>
      </c>
      <c r="Q12368">
        <v>594</v>
      </c>
      <c r="R12368">
        <v>0</v>
      </c>
      <c r="S12368" t="s">
        <v>13</v>
      </c>
      <c r="T12368">
        <v>58</v>
      </c>
      <c r="U12368">
        <v>0</v>
      </c>
      <c r="V12368">
        <v>582</v>
      </c>
    </row>
    <row r="12369" spans="7:22" x14ac:dyDescent="0.25">
      <c r="G12369" t="s">
        <v>24</v>
      </c>
      <c r="H12369">
        <v>56890318.502441809</v>
      </c>
      <c r="I12369">
        <v>0</v>
      </c>
      <c r="J12369">
        <v>117</v>
      </c>
      <c r="L12369" t="s">
        <v>16</v>
      </c>
      <c r="M12369">
        <v>0</v>
      </c>
      <c r="N12369">
        <v>312</v>
      </c>
      <c r="O12369">
        <v>63</v>
      </c>
      <c r="P12369">
        <v>-58.5</v>
      </c>
      <c r="Q12369">
        <v>594</v>
      </c>
      <c r="R12369">
        <v>0</v>
      </c>
      <c r="S12369" t="s">
        <v>13</v>
      </c>
      <c r="T12369">
        <v>58</v>
      </c>
      <c r="U12369">
        <v>0</v>
      </c>
      <c r="V12369">
        <v>582</v>
      </c>
    </row>
    <row r="12370" spans="7:22" x14ac:dyDescent="0.25">
      <c r="G12370" t="s">
        <v>24</v>
      </c>
      <c r="H12370">
        <v>56891318.502441809</v>
      </c>
      <c r="I12370">
        <v>0</v>
      </c>
      <c r="J12370">
        <v>117</v>
      </c>
      <c r="L12370" t="s">
        <v>16</v>
      </c>
      <c r="M12370">
        <v>0</v>
      </c>
      <c r="N12370">
        <v>312</v>
      </c>
      <c r="O12370">
        <v>63</v>
      </c>
      <c r="P12370">
        <v>-58.5</v>
      </c>
      <c r="Q12370">
        <v>594</v>
      </c>
      <c r="R12370">
        <v>0</v>
      </c>
      <c r="S12370" t="s">
        <v>13</v>
      </c>
      <c r="T12370">
        <v>58</v>
      </c>
      <c r="U12370">
        <v>0</v>
      </c>
      <c r="V12370">
        <v>582</v>
      </c>
    </row>
    <row r="12371" spans="7:22" x14ac:dyDescent="0.25">
      <c r="G12371" t="s">
        <v>24</v>
      </c>
      <c r="H12371">
        <v>56892318.502441809</v>
      </c>
      <c r="I12371">
        <v>0</v>
      </c>
      <c r="J12371">
        <v>117</v>
      </c>
      <c r="L12371" t="s">
        <v>16</v>
      </c>
      <c r="M12371">
        <v>0</v>
      </c>
      <c r="N12371">
        <v>312</v>
      </c>
      <c r="O12371">
        <v>63</v>
      </c>
      <c r="P12371">
        <v>-58.5</v>
      </c>
      <c r="Q12371">
        <v>594</v>
      </c>
      <c r="R12371">
        <v>0</v>
      </c>
      <c r="S12371" t="s">
        <v>13</v>
      </c>
      <c r="T12371">
        <v>58</v>
      </c>
      <c r="U12371">
        <v>0</v>
      </c>
      <c r="V12371">
        <v>582</v>
      </c>
    </row>
    <row r="12372" spans="7:22" x14ac:dyDescent="0.25">
      <c r="G12372" t="s">
        <v>24</v>
      </c>
      <c r="H12372">
        <v>56893318.502441809</v>
      </c>
      <c r="I12372">
        <v>0</v>
      </c>
      <c r="J12372">
        <v>117</v>
      </c>
      <c r="L12372" t="s">
        <v>16</v>
      </c>
      <c r="M12372">
        <v>0</v>
      </c>
      <c r="N12372">
        <v>312</v>
      </c>
      <c r="O12372">
        <v>63</v>
      </c>
      <c r="P12372">
        <v>-58.5</v>
      </c>
      <c r="Q12372">
        <v>594</v>
      </c>
      <c r="R12372">
        <v>0</v>
      </c>
      <c r="S12372" t="s">
        <v>13</v>
      </c>
      <c r="T12372">
        <v>58</v>
      </c>
      <c r="U12372">
        <v>0</v>
      </c>
      <c r="V12372">
        <v>582</v>
      </c>
    </row>
    <row r="12373" spans="7:22" x14ac:dyDescent="0.25">
      <c r="G12373" t="s">
        <v>24</v>
      </c>
      <c r="H12373">
        <v>56894318.502441809</v>
      </c>
      <c r="I12373">
        <v>0</v>
      </c>
      <c r="J12373">
        <v>117</v>
      </c>
      <c r="L12373" t="s">
        <v>16</v>
      </c>
      <c r="M12373">
        <v>0</v>
      </c>
      <c r="N12373">
        <v>312</v>
      </c>
      <c r="O12373">
        <v>63</v>
      </c>
      <c r="P12373">
        <v>-58.5</v>
      </c>
      <c r="Q12373">
        <v>594</v>
      </c>
      <c r="R12373">
        <v>0</v>
      </c>
      <c r="S12373" t="s">
        <v>13</v>
      </c>
      <c r="T12373">
        <v>58</v>
      </c>
      <c r="U12373">
        <v>0</v>
      </c>
      <c r="V12373">
        <v>582</v>
      </c>
    </row>
    <row r="12374" spans="7:22" x14ac:dyDescent="0.25">
      <c r="G12374" t="s">
        <v>24</v>
      </c>
      <c r="H12374">
        <v>56895318.502441809</v>
      </c>
      <c r="I12374">
        <v>0</v>
      </c>
      <c r="J12374">
        <v>117</v>
      </c>
      <c r="L12374" t="s">
        <v>16</v>
      </c>
      <c r="M12374">
        <v>0</v>
      </c>
      <c r="N12374">
        <v>312</v>
      </c>
      <c r="O12374">
        <v>63</v>
      </c>
      <c r="P12374">
        <v>-58.5</v>
      </c>
      <c r="Q12374">
        <v>594</v>
      </c>
      <c r="R12374">
        <v>0</v>
      </c>
      <c r="S12374" t="s">
        <v>13</v>
      </c>
      <c r="T12374">
        <v>58</v>
      </c>
      <c r="U12374">
        <v>0</v>
      </c>
      <c r="V12374">
        <v>582</v>
      </c>
    </row>
    <row r="12375" spans="7:22" x14ac:dyDescent="0.25">
      <c r="G12375" t="s">
        <v>24</v>
      </c>
      <c r="H12375">
        <v>56896318.502441809</v>
      </c>
      <c r="I12375">
        <v>0</v>
      </c>
      <c r="J12375">
        <v>117</v>
      </c>
      <c r="L12375" t="s">
        <v>16</v>
      </c>
      <c r="M12375">
        <v>0</v>
      </c>
      <c r="N12375">
        <v>312</v>
      </c>
      <c r="O12375">
        <v>63</v>
      </c>
      <c r="P12375">
        <v>-58.5</v>
      </c>
      <c r="Q12375">
        <v>594</v>
      </c>
      <c r="R12375">
        <v>0</v>
      </c>
      <c r="S12375" t="s">
        <v>13</v>
      </c>
      <c r="T12375">
        <v>58</v>
      </c>
      <c r="U12375">
        <v>0</v>
      </c>
      <c r="V12375">
        <v>582</v>
      </c>
    </row>
    <row r="12376" spans="7:22" x14ac:dyDescent="0.25">
      <c r="G12376" t="s">
        <v>24</v>
      </c>
      <c r="H12376">
        <v>56897318.502441809</v>
      </c>
      <c r="I12376">
        <v>0</v>
      </c>
      <c r="J12376">
        <v>117</v>
      </c>
      <c r="L12376" t="s">
        <v>16</v>
      </c>
      <c r="M12376">
        <v>0</v>
      </c>
      <c r="N12376">
        <v>312</v>
      </c>
      <c r="O12376">
        <v>63</v>
      </c>
      <c r="P12376">
        <v>-58.5</v>
      </c>
      <c r="Q12376">
        <v>594</v>
      </c>
      <c r="R12376">
        <v>0</v>
      </c>
      <c r="S12376" t="s">
        <v>13</v>
      </c>
      <c r="T12376">
        <v>58</v>
      </c>
      <c r="U12376">
        <v>0</v>
      </c>
      <c r="V12376">
        <v>582</v>
      </c>
    </row>
    <row r="12377" spans="7:22" x14ac:dyDescent="0.25">
      <c r="G12377" t="s">
        <v>24</v>
      </c>
      <c r="H12377">
        <v>56898318.502441809</v>
      </c>
      <c r="I12377">
        <v>0</v>
      </c>
      <c r="J12377">
        <v>117</v>
      </c>
      <c r="L12377" t="s">
        <v>16</v>
      </c>
      <c r="M12377">
        <v>0</v>
      </c>
      <c r="N12377">
        <v>312</v>
      </c>
      <c r="O12377">
        <v>63</v>
      </c>
      <c r="P12377">
        <v>-58.5</v>
      </c>
      <c r="Q12377">
        <v>594</v>
      </c>
      <c r="R12377">
        <v>0</v>
      </c>
      <c r="S12377" t="s">
        <v>13</v>
      </c>
      <c r="T12377">
        <v>58</v>
      </c>
      <c r="U12377">
        <v>0</v>
      </c>
      <c r="V12377">
        <v>582</v>
      </c>
    </row>
    <row r="12378" spans="7:22" x14ac:dyDescent="0.25">
      <c r="G12378" t="s">
        <v>24</v>
      </c>
      <c r="H12378">
        <v>56899318.502441809</v>
      </c>
      <c r="I12378">
        <v>0</v>
      </c>
      <c r="J12378">
        <v>117</v>
      </c>
      <c r="L12378" t="s">
        <v>16</v>
      </c>
      <c r="M12378">
        <v>0</v>
      </c>
      <c r="N12378">
        <v>312</v>
      </c>
      <c r="O12378">
        <v>63</v>
      </c>
      <c r="P12378">
        <v>-58.5</v>
      </c>
      <c r="Q12378">
        <v>594</v>
      </c>
      <c r="R12378">
        <v>0</v>
      </c>
      <c r="S12378" t="s">
        <v>13</v>
      </c>
      <c r="T12378">
        <v>58</v>
      </c>
      <c r="U12378">
        <v>0</v>
      </c>
      <c r="V12378">
        <v>582</v>
      </c>
    </row>
    <row r="12379" spans="7:22" x14ac:dyDescent="0.25">
      <c r="G12379" t="s">
        <v>24</v>
      </c>
      <c r="H12379">
        <v>56900318.502441809</v>
      </c>
      <c r="I12379">
        <v>0</v>
      </c>
      <c r="J12379">
        <v>117</v>
      </c>
      <c r="L12379" t="s">
        <v>16</v>
      </c>
      <c r="M12379">
        <v>0</v>
      </c>
      <c r="N12379">
        <v>312</v>
      </c>
      <c r="O12379">
        <v>63</v>
      </c>
      <c r="P12379">
        <v>-58.5</v>
      </c>
      <c r="Q12379">
        <v>594</v>
      </c>
      <c r="R12379">
        <v>0</v>
      </c>
      <c r="S12379" t="s">
        <v>13</v>
      </c>
      <c r="T12379">
        <v>58</v>
      </c>
      <c r="U12379">
        <v>0</v>
      </c>
      <c r="V12379">
        <v>582</v>
      </c>
    </row>
    <row r="12380" spans="7:22" x14ac:dyDescent="0.25">
      <c r="G12380" t="s">
        <v>24</v>
      </c>
      <c r="H12380">
        <v>56901318.502441809</v>
      </c>
      <c r="I12380">
        <v>0</v>
      </c>
      <c r="J12380">
        <v>117</v>
      </c>
      <c r="L12380" t="s">
        <v>16</v>
      </c>
      <c r="M12380">
        <v>0</v>
      </c>
      <c r="N12380">
        <v>312</v>
      </c>
      <c r="O12380">
        <v>63</v>
      </c>
      <c r="P12380">
        <v>-58.5</v>
      </c>
      <c r="Q12380">
        <v>594</v>
      </c>
      <c r="R12380">
        <v>0</v>
      </c>
      <c r="S12380" t="s">
        <v>13</v>
      </c>
      <c r="T12380">
        <v>58</v>
      </c>
      <c r="U12380">
        <v>0</v>
      </c>
      <c r="V12380">
        <v>582</v>
      </c>
    </row>
    <row r="12381" spans="7:22" x14ac:dyDescent="0.25">
      <c r="G12381" t="s">
        <v>24</v>
      </c>
      <c r="H12381">
        <v>56902318.502441809</v>
      </c>
      <c r="I12381">
        <v>0</v>
      </c>
      <c r="J12381">
        <v>117</v>
      </c>
      <c r="L12381" t="s">
        <v>16</v>
      </c>
      <c r="M12381">
        <v>0</v>
      </c>
      <c r="N12381">
        <v>312</v>
      </c>
      <c r="O12381">
        <v>63</v>
      </c>
      <c r="P12381">
        <v>-58.5</v>
      </c>
      <c r="Q12381">
        <v>594</v>
      </c>
      <c r="R12381">
        <v>0</v>
      </c>
      <c r="S12381" t="s">
        <v>13</v>
      </c>
      <c r="T12381">
        <v>58</v>
      </c>
      <c r="U12381">
        <v>0</v>
      </c>
      <c r="V12381">
        <v>582</v>
      </c>
    </row>
    <row r="12382" spans="7:22" x14ac:dyDescent="0.25">
      <c r="G12382" t="s">
        <v>24</v>
      </c>
      <c r="H12382">
        <v>56903318.502441809</v>
      </c>
      <c r="I12382">
        <v>0</v>
      </c>
      <c r="J12382">
        <v>117</v>
      </c>
      <c r="L12382" t="s">
        <v>16</v>
      </c>
      <c r="M12382">
        <v>0</v>
      </c>
      <c r="N12382">
        <v>312</v>
      </c>
      <c r="O12382">
        <v>63</v>
      </c>
      <c r="P12382">
        <v>-58.5</v>
      </c>
      <c r="Q12382">
        <v>594</v>
      </c>
      <c r="R12382">
        <v>0</v>
      </c>
      <c r="S12382" t="s">
        <v>13</v>
      </c>
      <c r="T12382">
        <v>58</v>
      </c>
      <c r="U12382">
        <v>0</v>
      </c>
      <c r="V12382">
        <v>582</v>
      </c>
    </row>
    <row r="12383" spans="7:22" x14ac:dyDescent="0.25">
      <c r="G12383" t="s">
        <v>24</v>
      </c>
      <c r="H12383">
        <v>56904318.502441809</v>
      </c>
      <c r="I12383">
        <v>0</v>
      </c>
      <c r="J12383">
        <v>117</v>
      </c>
      <c r="L12383" t="s">
        <v>16</v>
      </c>
      <c r="M12383">
        <v>0</v>
      </c>
      <c r="N12383">
        <v>312</v>
      </c>
      <c r="O12383">
        <v>63</v>
      </c>
      <c r="P12383">
        <v>-58.5</v>
      </c>
      <c r="Q12383">
        <v>594</v>
      </c>
      <c r="R12383">
        <v>0</v>
      </c>
      <c r="S12383" t="s">
        <v>13</v>
      </c>
      <c r="T12383">
        <v>58</v>
      </c>
      <c r="U12383">
        <v>0</v>
      </c>
      <c r="V12383">
        <v>582</v>
      </c>
    </row>
    <row r="12384" spans="7:22" x14ac:dyDescent="0.25">
      <c r="G12384" t="s">
        <v>24</v>
      </c>
      <c r="H12384">
        <v>56905318.502441809</v>
      </c>
      <c r="I12384">
        <v>0</v>
      </c>
      <c r="J12384">
        <v>117</v>
      </c>
      <c r="L12384" t="s">
        <v>16</v>
      </c>
      <c r="M12384">
        <v>0</v>
      </c>
      <c r="N12384">
        <v>312</v>
      </c>
      <c r="O12384">
        <v>63</v>
      </c>
      <c r="P12384">
        <v>-58.5</v>
      </c>
      <c r="Q12384">
        <v>594</v>
      </c>
      <c r="R12384">
        <v>0</v>
      </c>
      <c r="S12384" t="s">
        <v>13</v>
      </c>
      <c r="T12384">
        <v>58</v>
      </c>
      <c r="U12384">
        <v>0</v>
      </c>
      <c r="V12384">
        <v>582</v>
      </c>
    </row>
    <row r="12385" spans="7:22" x14ac:dyDescent="0.25">
      <c r="G12385" t="s">
        <v>24</v>
      </c>
      <c r="H12385">
        <v>56906318.502441809</v>
      </c>
      <c r="I12385">
        <v>0</v>
      </c>
      <c r="J12385">
        <v>117</v>
      </c>
      <c r="L12385" t="s">
        <v>16</v>
      </c>
      <c r="M12385">
        <v>0</v>
      </c>
      <c r="N12385">
        <v>312</v>
      </c>
      <c r="O12385">
        <v>63</v>
      </c>
      <c r="P12385">
        <v>-58.5</v>
      </c>
      <c r="Q12385">
        <v>594</v>
      </c>
      <c r="R12385">
        <v>0</v>
      </c>
      <c r="S12385" t="s">
        <v>13</v>
      </c>
      <c r="T12385">
        <v>58</v>
      </c>
      <c r="U12385">
        <v>0</v>
      </c>
      <c r="V12385">
        <v>582</v>
      </c>
    </row>
    <row r="12386" spans="7:22" x14ac:dyDescent="0.25">
      <c r="G12386" t="s">
        <v>24</v>
      </c>
      <c r="H12386">
        <v>56907318.502441809</v>
      </c>
      <c r="I12386">
        <v>0</v>
      </c>
      <c r="J12386">
        <v>117</v>
      </c>
      <c r="L12386" t="s">
        <v>16</v>
      </c>
      <c r="M12386">
        <v>0</v>
      </c>
      <c r="N12386">
        <v>312</v>
      </c>
      <c r="O12386">
        <v>63</v>
      </c>
      <c r="P12386">
        <v>-58.5</v>
      </c>
      <c r="Q12386">
        <v>594</v>
      </c>
      <c r="R12386">
        <v>0</v>
      </c>
      <c r="S12386" t="s">
        <v>13</v>
      </c>
      <c r="T12386">
        <v>58</v>
      </c>
      <c r="U12386">
        <v>0</v>
      </c>
      <c r="V12386">
        <v>582</v>
      </c>
    </row>
    <row r="12387" spans="7:22" x14ac:dyDescent="0.25">
      <c r="G12387" t="s">
        <v>24</v>
      </c>
      <c r="H12387">
        <v>56908318.502441809</v>
      </c>
      <c r="I12387">
        <v>0</v>
      </c>
      <c r="J12387">
        <v>117</v>
      </c>
      <c r="L12387" t="s">
        <v>16</v>
      </c>
      <c r="M12387">
        <v>0</v>
      </c>
      <c r="N12387">
        <v>312</v>
      </c>
      <c r="O12387">
        <v>63</v>
      </c>
      <c r="P12387">
        <v>-58.5</v>
      </c>
      <c r="Q12387">
        <v>594</v>
      </c>
      <c r="R12387">
        <v>0</v>
      </c>
      <c r="S12387" t="s">
        <v>13</v>
      </c>
      <c r="T12387">
        <v>58</v>
      </c>
      <c r="U12387">
        <v>0</v>
      </c>
      <c r="V12387">
        <v>582</v>
      </c>
    </row>
    <row r="12388" spans="7:22" x14ac:dyDescent="0.25">
      <c r="G12388" t="s">
        <v>24</v>
      </c>
      <c r="H12388">
        <v>56909318.502441809</v>
      </c>
      <c r="I12388">
        <v>0</v>
      </c>
      <c r="J12388">
        <v>117</v>
      </c>
      <c r="L12388" t="s">
        <v>16</v>
      </c>
      <c r="M12388">
        <v>0</v>
      </c>
      <c r="N12388">
        <v>312</v>
      </c>
      <c r="O12388">
        <v>63</v>
      </c>
      <c r="P12388">
        <v>-58.5</v>
      </c>
      <c r="Q12388">
        <v>594</v>
      </c>
      <c r="R12388">
        <v>0</v>
      </c>
      <c r="S12388" t="s">
        <v>13</v>
      </c>
      <c r="T12388">
        <v>58</v>
      </c>
      <c r="U12388">
        <v>0</v>
      </c>
      <c r="V12388">
        <v>582</v>
      </c>
    </row>
    <row r="12389" spans="7:22" x14ac:dyDescent="0.25">
      <c r="G12389" t="s">
        <v>24</v>
      </c>
      <c r="H12389">
        <v>56910318.502441809</v>
      </c>
      <c r="I12389">
        <v>0</v>
      </c>
      <c r="J12389">
        <v>117</v>
      </c>
      <c r="L12389" t="s">
        <v>16</v>
      </c>
      <c r="M12389">
        <v>0</v>
      </c>
      <c r="N12389">
        <v>312</v>
      </c>
      <c r="O12389">
        <v>63</v>
      </c>
      <c r="P12389">
        <v>-58.5</v>
      </c>
      <c r="Q12389">
        <v>594</v>
      </c>
      <c r="R12389">
        <v>0</v>
      </c>
      <c r="S12389" t="s">
        <v>13</v>
      </c>
      <c r="T12389">
        <v>58</v>
      </c>
      <c r="U12389">
        <v>0</v>
      </c>
      <c r="V12389">
        <v>582</v>
      </c>
    </row>
    <row r="12390" spans="7:22" x14ac:dyDescent="0.25">
      <c r="G12390" t="s">
        <v>24</v>
      </c>
      <c r="H12390">
        <v>56911318.502441809</v>
      </c>
      <c r="I12390">
        <v>0</v>
      </c>
      <c r="J12390">
        <v>117</v>
      </c>
      <c r="L12390" t="s">
        <v>16</v>
      </c>
      <c r="M12390">
        <v>0</v>
      </c>
      <c r="N12390">
        <v>312</v>
      </c>
      <c r="O12390">
        <v>63</v>
      </c>
      <c r="P12390">
        <v>-58.5</v>
      </c>
      <c r="Q12390">
        <v>594</v>
      </c>
      <c r="R12390">
        <v>0</v>
      </c>
      <c r="S12390" t="s">
        <v>13</v>
      </c>
      <c r="T12390">
        <v>58</v>
      </c>
      <c r="U12390">
        <v>0</v>
      </c>
      <c r="V12390">
        <v>582</v>
      </c>
    </row>
    <row r="12391" spans="7:22" x14ac:dyDescent="0.25">
      <c r="G12391" t="s">
        <v>24</v>
      </c>
      <c r="H12391">
        <v>56912318.502441809</v>
      </c>
      <c r="I12391">
        <v>0</v>
      </c>
      <c r="J12391">
        <v>117</v>
      </c>
      <c r="L12391" t="s">
        <v>16</v>
      </c>
      <c r="M12391">
        <v>0</v>
      </c>
      <c r="N12391">
        <v>312</v>
      </c>
      <c r="O12391">
        <v>63</v>
      </c>
      <c r="P12391">
        <v>-58.5</v>
      </c>
      <c r="Q12391">
        <v>594</v>
      </c>
      <c r="R12391">
        <v>0</v>
      </c>
      <c r="S12391" t="s">
        <v>13</v>
      </c>
      <c r="T12391">
        <v>58</v>
      </c>
      <c r="U12391">
        <v>0</v>
      </c>
      <c r="V12391">
        <v>582</v>
      </c>
    </row>
    <row r="12392" spans="7:22" x14ac:dyDescent="0.25">
      <c r="G12392" t="s">
        <v>24</v>
      </c>
      <c r="H12392">
        <v>56913318.502441809</v>
      </c>
      <c r="I12392">
        <v>0</v>
      </c>
      <c r="J12392">
        <v>117</v>
      </c>
      <c r="L12392" t="s">
        <v>16</v>
      </c>
      <c r="M12392">
        <v>0</v>
      </c>
      <c r="N12392">
        <v>312</v>
      </c>
      <c r="O12392">
        <v>63</v>
      </c>
      <c r="P12392">
        <v>-58.5</v>
      </c>
      <c r="Q12392">
        <v>594</v>
      </c>
      <c r="R12392">
        <v>0</v>
      </c>
      <c r="S12392" t="s">
        <v>13</v>
      </c>
      <c r="T12392">
        <v>58</v>
      </c>
      <c r="U12392">
        <v>0</v>
      </c>
      <c r="V12392">
        <v>582</v>
      </c>
    </row>
    <row r="12393" spans="7:22" x14ac:dyDescent="0.25">
      <c r="G12393" t="s">
        <v>24</v>
      </c>
      <c r="H12393">
        <v>56914318.502441809</v>
      </c>
      <c r="I12393">
        <v>0</v>
      </c>
      <c r="J12393">
        <v>117</v>
      </c>
      <c r="L12393" t="s">
        <v>16</v>
      </c>
      <c r="M12393">
        <v>0</v>
      </c>
      <c r="N12393">
        <v>312</v>
      </c>
      <c r="O12393">
        <v>63</v>
      </c>
      <c r="P12393">
        <v>-58.5</v>
      </c>
      <c r="Q12393">
        <v>594</v>
      </c>
      <c r="R12393">
        <v>0</v>
      </c>
      <c r="S12393" t="s">
        <v>13</v>
      </c>
      <c r="T12393">
        <v>58</v>
      </c>
      <c r="U12393">
        <v>0</v>
      </c>
      <c r="V12393">
        <v>582</v>
      </c>
    </row>
    <row r="12394" spans="7:22" x14ac:dyDescent="0.25">
      <c r="G12394" t="s">
        <v>24</v>
      </c>
      <c r="H12394">
        <v>56915318.502441809</v>
      </c>
      <c r="I12394">
        <v>0</v>
      </c>
      <c r="J12394">
        <v>117</v>
      </c>
      <c r="L12394" t="s">
        <v>16</v>
      </c>
      <c r="M12394">
        <v>0</v>
      </c>
      <c r="N12394">
        <v>312</v>
      </c>
      <c r="O12394">
        <v>63</v>
      </c>
      <c r="P12394">
        <v>-58.5</v>
      </c>
      <c r="Q12394">
        <v>594</v>
      </c>
      <c r="R12394">
        <v>0</v>
      </c>
      <c r="S12394" t="s">
        <v>13</v>
      </c>
      <c r="T12394">
        <v>58</v>
      </c>
      <c r="U12394">
        <v>0</v>
      </c>
      <c r="V12394">
        <v>582</v>
      </c>
    </row>
    <row r="12395" spans="7:22" x14ac:dyDescent="0.25">
      <c r="G12395" t="s">
        <v>24</v>
      </c>
      <c r="H12395">
        <v>56916318.502441809</v>
      </c>
      <c r="I12395">
        <v>0</v>
      </c>
      <c r="J12395">
        <v>117</v>
      </c>
      <c r="L12395" t="s">
        <v>16</v>
      </c>
      <c r="M12395">
        <v>0</v>
      </c>
      <c r="N12395">
        <v>312</v>
      </c>
      <c r="O12395">
        <v>63</v>
      </c>
      <c r="P12395">
        <v>-58.5</v>
      </c>
      <c r="Q12395">
        <v>594</v>
      </c>
      <c r="R12395">
        <v>0</v>
      </c>
      <c r="S12395" t="s">
        <v>13</v>
      </c>
      <c r="T12395">
        <v>58</v>
      </c>
      <c r="U12395">
        <v>0</v>
      </c>
      <c r="V12395">
        <v>582</v>
      </c>
    </row>
    <row r="12396" spans="7:22" x14ac:dyDescent="0.25">
      <c r="G12396" t="s">
        <v>24</v>
      </c>
      <c r="H12396">
        <v>56917318.502441809</v>
      </c>
      <c r="I12396">
        <v>0</v>
      </c>
      <c r="J12396">
        <v>117</v>
      </c>
      <c r="L12396" t="s">
        <v>16</v>
      </c>
      <c r="M12396">
        <v>0</v>
      </c>
      <c r="N12396">
        <v>312</v>
      </c>
      <c r="O12396">
        <v>63</v>
      </c>
      <c r="P12396">
        <v>-58.5</v>
      </c>
      <c r="Q12396">
        <v>594</v>
      </c>
      <c r="R12396">
        <v>0</v>
      </c>
      <c r="S12396" t="s">
        <v>13</v>
      </c>
      <c r="T12396">
        <v>58</v>
      </c>
      <c r="U12396">
        <v>0</v>
      </c>
      <c r="V12396">
        <v>582</v>
      </c>
    </row>
    <row r="12397" spans="7:22" x14ac:dyDescent="0.25">
      <c r="G12397" t="s">
        <v>24</v>
      </c>
      <c r="H12397">
        <v>56918318.502441809</v>
      </c>
      <c r="I12397">
        <v>0</v>
      </c>
      <c r="J12397">
        <v>117</v>
      </c>
      <c r="L12397" t="s">
        <v>16</v>
      </c>
      <c r="M12397">
        <v>0</v>
      </c>
      <c r="N12397">
        <v>312</v>
      </c>
      <c r="O12397">
        <v>63</v>
      </c>
      <c r="P12397">
        <v>-58.5</v>
      </c>
      <c r="Q12397">
        <v>594</v>
      </c>
      <c r="R12397">
        <v>0</v>
      </c>
      <c r="S12397" t="s">
        <v>13</v>
      </c>
      <c r="T12397">
        <v>58</v>
      </c>
      <c r="U12397">
        <v>0</v>
      </c>
      <c r="V12397">
        <v>582</v>
      </c>
    </row>
    <row r="12398" spans="7:22" x14ac:dyDescent="0.25">
      <c r="G12398" t="s">
        <v>24</v>
      </c>
      <c r="H12398">
        <v>56919318.502441809</v>
      </c>
      <c r="I12398">
        <v>0</v>
      </c>
      <c r="J12398">
        <v>117</v>
      </c>
      <c r="L12398" t="s">
        <v>16</v>
      </c>
      <c r="M12398">
        <v>0</v>
      </c>
      <c r="N12398">
        <v>312</v>
      </c>
      <c r="O12398">
        <v>63</v>
      </c>
      <c r="P12398">
        <v>-58.5</v>
      </c>
      <c r="Q12398">
        <v>594</v>
      </c>
      <c r="R12398">
        <v>0</v>
      </c>
      <c r="S12398" t="s">
        <v>13</v>
      </c>
      <c r="T12398">
        <v>58</v>
      </c>
      <c r="U12398">
        <v>0</v>
      </c>
      <c r="V12398">
        <v>582</v>
      </c>
    </row>
    <row r="12399" spans="7:22" x14ac:dyDescent="0.25">
      <c r="G12399" t="s">
        <v>24</v>
      </c>
      <c r="H12399">
        <v>56920318.502441809</v>
      </c>
      <c r="I12399">
        <v>0</v>
      </c>
      <c r="J12399">
        <v>117</v>
      </c>
      <c r="L12399" t="s">
        <v>16</v>
      </c>
      <c r="M12399">
        <v>0</v>
      </c>
      <c r="N12399">
        <v>312</v>
      </c>
      <c r="O12399">
        <v>63</v>
      </c>
      <c r="P12399">
        <v>-58.5</v>
      </c>
      <c r="Q12399">
        <v>594</v>
      </c>
      <c r="R12399">
        <v>0</v>
      </c>
      <c r="S12399" t="s">
        <v>13</v>
      </c>
      <c r="T12399">
        <v>58</v>
      </c>
      <c r="U12399">
        <v>0</v>
      </c>
      <c r="V12399">
        <v>582</v>
      </c>
    </row>
    <row r="12400" spans="7:22" x14ac:dyDescent="0.25">
      <c r="G12400" t="s">
        <v>24</v>
      </c>
      <c r="H12400">
        <v>56921318.502441809</v>
      </c>
      <c r="I12400">
        <v>0</v>
      </c>
      <c r="J12400">
        <v>117</v>
      </c>
      <c r="L12400" t="s">
        <v>16</v>
      </c>
      <c r="M12400">
        <v>0</v>
      </c>
      <c r="N12400">
        <v>312</v>
      </c>
      <c r="O12400">
        <v>63</v>
      </c>
      <c r="P12400">
        <v>-58.5</v>
      </c>
      <c r="Q12400">
        <v>594</v>
      </c>
      <c r="R12400">
        <v>0</v>
      </c>
      <c r="S12400" t="s">
        <v>13</v>
      </c>
      <c r="T12400">
        <v>58</v>
      </c>
      <c r="U12400">
        <v>0</v>
      </c>
      <c r="V12400">
        <v>582</v>
      </c>
    </row>
    <row r="12401" spans="7:22" x14ac:dyDescent="0.25">
      <c r="G12401" t="s">
        <v>24</v>
      </c>
      <c r="H12401">
        <v>56922318.502441809</v>
      </c>
      <c r="I12401">
        <v>0</v>
      </c>
      <c r="J12401">
        <v>117</v>
      </c>
      <c r="L12401" t="s">
        <v>16</v>
      </c>
      <c r="M12401">
        <v>0</v>
      </c>
      <c r="N12401">
        <v>312</v>
      </c>
      <c r="O12401">
        <v>63</v>
      </c>
      <c r="P12401">
        <v>-58.5</v>
      </c>
      <c r="Q12401">
        <v>594</v>
      </c>
      <c r="R12401">
        <v>0</v>
      </c>
      <c r="S12401" t="s">
        <v>13</v>
      </c>
      <c r="T12401">
        <v>58</v>
      </c>
      <c r="U12401">
        <v>0</v>
      </c>
      <c r="V12401">
        <v>582</v>
      </c>
    </row>
    <row r="12402" spans="7:22" x14ac:dyDescent="0.25">
      <c r="G12402" t="s">
        <v>24</v>
      </c>
      <c r="H12402">
        <v>56923318.502441809</v>
      </c>
      <c r="I12402">
        <v>0</v>
      </c>
      <c r="J12402">
        <v>117</v>
      </c>
      <c r="L12402" t="s">
        <v>16</v>
      </c>
      <c r="M12402">
        <v>0</v>
      </c>
      <c r="N12402">
        <v>312</v>
      </c>
      <c r="O12402">
        <v>63</v>
      </c>
      <c r="P12402">
        <v>-58.5</v>
      </c>
      <c r="Q12402">
        <v>594</v>
      </c>
      <c r="R12402">
        <v>0</v>
      </c>
      <c r="S12402" t="s">
        <v>13</v>
      </c>
      <c r="T12402">
        <v>58</v>
      </c>
      <c r="U12402">
        <v>0</v>
      </c>
      <c r="V12402">
        <v>582</v>
      </c>
    </row>
    <row r="12403" spans="7:22" x14ac:dyDescent="0.25">
      <c r="G12403" t="s">
        <v>24</v>
      </c>
      <c r="H12403">
        <v>56924318.502441809</v>
      </c>
      <c r="I12403">
        <v>0</v>
      </c>
      <c r="J12403">
        <v>117</v>
      </c>
      <c r="L12403" t="s">
        <v>16</v>
      </c>
      <c r="M12403">
        <v>0</v>
      </c>
      <c r="N12403">
        <v>312</v>
      </c>
      <c r="O12403">
        <v>63</v>
      </c>
      <c r="P12403">
        <v>-58.5</v>
      </c>
      <c r="Q12403">
        <v>594</v>
      </c>
      <c r="R12403">
        <v>0</v>
      </c>
      <c r="S12403" t="s">
        <v>13</v>
      </c>
      <c r="T12403">
        <v>58</v>
      </c>
      <c r="U12403">
        <v>0</v>
      </c>
      <c r="V12403">
        <v>582</v>
      </c>
    </row>
    <row r="12404" spans="7:22" x14ac:dyDescent="0.25">
      <c r="G12404" t="s">
        <v>24</v>
      </c>
      <c r="H12404">
        <v>56925318.502441809</v>
      </c>
      <c r="I12404">
        <v>0</v>
      </c>
      <c r="J12404">
        <v>117</v>
      </c>
      <c r="L12404" t="s">
        <v>16</v>
      </c>
      <c r="M12404">
        <v>0</v>
      </c>
      <c r="N12404">
        <v>312</v>
      </c>
      <c r="O12404">
        <v>63</v>
      </c>
      <c r="P12404">
        <v>-58.5</v>
      </c>
      <c r="Q12404">
        <v>594</v>
      </c>
      <c r="R12404">
        <v>0</v>
      </c>
      <c r="S12404" t="s">
        <v>13</v>
      </c>
      <c r="T12404">
        <v>58</v>
      </c>
      <c r="U12404">
        <v>0</v>
      </c>
      <c r="V12404">
        <v>582</v>
      </c>
    </row>
    <row r="12405" spans="7:22" x14ac:dyDescent="0.25">
      <c r="G12405" t="s">
        <v>24</v>
      </c>
      <c r="H12405">
        <v>56926318.502441809</v>
      </c>
      <c r="I12405">
        <v>0</v>
      </c>
      <c r="J12405">
        <v>117</v>
      </c>
      <c r="L12405" t="s">
        <v>16</v>
      </c>
      <c r="M12405">
        <v>0</v>
      </c>
      <c r="N12405">
        <v>312</v>
      </c>
      <c r="O12405">
        <v>63</v>
      </c>
      <c r="P12405">
        <v>-58.5</v>
      </c>
      <c r="Q12405">
        <v>594</v>
      </c>
      <c r="R12405">
        <v>0</v>
      </c>
      <c r="S12405" t="s">
        <v>13</v>
      </c>
      <c r="T12405">
        <v>58</v>
      </c>
      <c r="U12405">
        <v>0</v>
      </c>
      <c r="V12405">
        <v>582</v>
      </c>
    </row>
    <row r="12406" spans="7:22" x14ac:dyDescent="0.25">
      <c r="G12406" t="s">
        <v>24</v>
      </c>
      <c r="H12406">
        <v>56927318.502441809</v>
      </c>
      <c r="I12406">
        <v>0</v>
      </c>
      <c r="J12406">
        <v>117</v>
      </c>
      <c r="L12406" t="s">
        <v>16</v>
      </c>
      <c r="M12406">
        <v>0</v>
      </c>
      <c r="N12406">
        <v>312</v>
      </c>
      <c r="O12406">
        <v>63</v>
      </c>
      <c r="P12406">
        <v>-58.5</v>
      </c>
      <c r="Q12406">
        <v>594</v>
      </c>
      <c r="R12406">
        <v>0</v>
      </c>
      <c r="S12406" t="s">
        <v>13</v>
      </c>
      <c r="T12406">
        <v>58</v>
      </c>
      <c r="U12406">
        <v>0</v>
      </c>
      <c r="V12406">
        <v>582</v>
      </c>
    </row>
    <row r="12407" spans="7:22" x14ac:dyDescent="0.25">
      <c r="G12407" t="s">
        <v>24</v>
      </c>
      <c r="H12407">
        <v>56928318.502441809</v>
      </c>
      <c r="I12407">
        <v>0</v>
      </c>
      <c r="J12407">
        <v>117</v>
      </c>
      <c r="L12407" t="s">
        <v>16</v>
      </c>
      <c r="M12407">
        <v>0</v>
      </c>
      <c r="N12407">
        <v>312</v>
      </c>
      <c r="O12407">
        <v>63</v>
      </c>
      <c r="P12407">
        <v>-58.5</v>
      </c>
      <c r="Q12407">
        <v>594</v>
      </c>
      <c r="R12407">
        <v>0</v>
      </c>
      <c r="S12407" t="s">
        <v>13</v>
      </c>
      <c r="T12407">
        <v>58</v>
      </c>
      <c r="U12407">
        <v>0</v>
      </c>
      <c r="V12407">
        <v>582</v>
      </c>
    </row>
    <row r="12408" spans="7:22" x14ac:dyDescent="0.25">
      <c r="G12408" t="s">
        <v>24</v>
      </c>
      <c r="H12408">
        <v>56929318.502441809</v>
      </c>
      <c r="I12408">
        <v>0</v>
      </c>
      <c r="J12408">
        <v>117</v>
      </c>
      <c r="L12408" t="s">
        <v>16</v>
      </c>
      <c r="M12408">
        <v>0</v>
      </c>
      <c r="N12408">
        <v>312</v>
      </c>
      <c r="O12408">
        <v>63</v>
      </c>
      <c r="P12408">
        <v>-58.5</v>
      </c>
      <c r="Q12408">
        <v>594</v>
      </c>
      <c r="R12408">
        <v>0</v>
      </c>
      <c r="S12408" t="s">
        <v>13</v>
      </c>
      <c r="T12408">
        <v>58</v>
      </c>
      <c r="U12408">
        <v>0</v>
      </c>
      <c r="V12408">
        <v>582</v>
      </c>
    </row>
    <row r="12409" spans="7:22" x14ac:dyDescent="0.25">
      <c r="G12409" t="s">
        <v>24</v>
      </c>
      <c r="H12409">
        <v>56930318.502441809</v>
      </c>
      <c r="I12409">
        <v>0</v>
      </c>
      <c r="J12409">
        <v>117</v>
      </c>
      <c r="L12409" t="s">
        <v>16</v>
      </c>
      <c r="M12409">
        <v>0</v>
      </c>
      <c r="N12409">
        <v>312</v>
      </c>
      <c r="O12409">
        <v>63</v>
      </c>
      <c r="P12409">
        <v>-58.5</v>
      </c>
      <c r="Q12409">
        <v>594</v>
      </c>
      <c r="R12409">
        <v>0</v>
      </c>
      <c r="S12409" t="s">
        <v>13</v>
      </c>
      <c r="T12409">
        <v>58</v>
      </c>
      <c r="U12409">
        <v>0</v>
      </c>
      <c r="V12409">
        <v>582</v>
      </c>
    </row>
    <row r="12410" spans="7:22" x14ac:dyDescent="0.25">
      <c r="G12410" t="s">
        <v>24</v>
      </c>
      <c r="H12410">
        <v>56931318.502441809</v>
      </c>
      <c r="I12410">
        <v>0</v>
      </c>
      <c r="J12410">
        <v>117</v>
      </c>
      <c r="L12410" t="s">
        <v>16</v>
      </c>
      <c r="M12410">
        <v>0</v>
      </c>
      <c r="N12410">
        <v>312</v>
      </c>
      <c r="O12410">
        <v>63</v>
      </c>
      <c r="P12410">
        <v>-58.5</v>
      </c>
      <c r="Q12410">
        <v>594</v>
      </c>
      <c r="R12410">
        <v>0</v>
      </c>
      <c r="S12410" t="s">
        <v>13</v>
      </c>
      <c r="T12410">
        <v>58</v>
      </c>
      <c r="U12410">
        <v>0</v>
      </c>
      <c r="V12410">
        <v>582</v>
      </c>
    </row>
    <row r="12411" spans="7:22" x14ac:dyDescent="0.25">
      <c r="G12411" t="s">
        <v>24</v>
      </c>
      <c r="H12411">
        <v>56932318.502441809</v>
      </c>
      <c r="I12411">
        <v>0</v>
      </c>
      <c r="J12411">
        <v>117</v>
      </c>
      <c r="L12411" t="s">
        <v>16</v>
      </c>
      <c r="M12411">
        <v>0</v>
      </c>
      <c r="N12411">
        <v>312</v>
      </c>
      <c r="O12411">
        <v>63</v>
      </c>
      <c r="P12411">
        <v>-58.5</v>
      </c>
      <c r="Q12411">
        <v>594</v>
      </c>
      <c r="R12411">
        <v>0</v>
      </c>
      <c r="S12411" t="s">
        <v>13</v>
      </c>
      <c r="T12411">
        <v>58</v>
      </c>
      <c r="U12411">
        <v>0</v>
      </c>
      <c r="V12411">
        <v>582</v>
      </c>
    </row>
    <row r="12412" spans="7:22" x14ac:dyDescent="0.25">
      <c r="G12412" t="s">
        <v>24</v>
      </c>
      <c r="H12412">
        <v>56933318.502441809</v>
      </c>
      <c r="I12412">
        <v>0</v>
      </c>
      <c r="J12412">
        <v>117</v>
      </c>
      <c r="L12412" t="s">
        <v>16</v>
      </c>
      <c r="M12412">
        <v>0</v>
      </c>
      <c r="N12412">
        <v>312</v>
      </c>
      <c r="O12412">
        <v>63</v>
      </c>
      <c r="P12412">
        <v>-58.5</v>
      </c>
      <c r="Q12412">
        <v>594</v>
      </c>
      <c r="R12412">
        <v>0</v>
      </c>
      <c r="S12412" t="s">
        <v>13</v>
      </c>
      <c r="T12412">
        <v>58</v>
      </c>
      <c r="U12412">
        <v>0</v>
      </c>
      <c r="V12412">
        <v>582</v>
      </c>
    </row>
    <row r="12413" spans="7:22" x14ac:dyDescent="0.25">
      <c r="G12413" t="s">
        <v>24</v>
      </c>
      <c r="H12413">
        <v>56934318.502441809</v>
      </c>
      <c r="I12413">
        <v>0</v>
      </c>
      <c r="J12413">
        <v>117</v>
      </c>
      <c r="L12413" t="s">
        <v>16</v>
      </c>
      <c r="M12413">
        <v>0</v>
      </c>
      <c r="N12413">
        <v>312</v>
      </c>
      <c r="O12413">
        <v>63</v>
      </c>
      <c r="P12413">
        <v>-58.5</v>
      </c>
      <c r="Q12413">
        <v>594</v>
      </c>
      <c r="R12413">
        <v>0</v>
      </c>
      <c r="S12413" t="s">
        <v>13</v>
      </c>
      <c r="T12413">
        <v>58</v>
      </c>
      <c r="U12413">
        <v>0</v>
      </c>
      <c r="V12413">
        <v>582</v>
      </c>
    </row>
    <row r="12414" spans="7:22" x14ac:dyDescent="0.25">
      <c r="G12414" t="s">
        <v>24</v>
      </c>
      <c r="H12414">
        <v>56935318.502441809</v>
      </c>
      <c r="I12414">
        <v>0</v>
      </c>
      <c r="J12414">
        <v>117</v>
      </c>
      <c r="L12414" t="s">
        <v>16</v>
      </c>
      <c r="M12414">
        <v>0</v>
      </c>
      <c r="N12414">
        <v>312</v>
      </c>
      <c r="O12414">
        <v>63</v>
      </c>
      <c r="P12414">
        <v>-58.5</v>
      </c>
      <c r="Q12414">
        <v>594</v>
      </c>
      <c r="R12414">
        <v>0</v>
      </c>
      <c r="S12414" t="s">
        <v>13</v>
      </c>
      <c r="T12414">
        <v>58</v>
      </c>
      <c r="U12414">
        <v>0</v>
      </c>
      <c r="V12414">
        <v>582</v>
      </c>
    </row>
    <row r="12415" spans="7:22" x14ac:dyDescent="0.25">
      <c r="G12415" t="s">
        <v>24</v>
      </c>
      <c r="H12415">
        <v>56936318.502441809</v>
      </c>
      <c r="I12415">
        <v>0</v>
      </c>
      <c r="J12415">
        <v>117</v>
      </c>
      <c r="L12415" t="s">
        <v>16</v>
      </c>
      <c r="M12415">
        <v>0</v>
      </c>
      <c r="N12415">
        <v>312</v>
      </c>
      <c r="O12415">
        <v>63</v>
      </c>
      <c r="P12415">
        <v>-58.5</v>
      </c>
      <c r="Q12415">
        <v>594</v>
      </c>
      <c r="R12415">
        <v>0</v>
      </c>
      <c r="S12415" t="s">
        <v>13</v>
      </c>
      <c r="T12415">
        <v>58</v>
      </c>
      <c r="U12415">
        <v>0</v>
      </c>
      <c r="V12415">
        <v>582</v>
      </c>
    </row>
    <row r="12416" spans="7:22" x14ac:dyDescent="0.25">
      <c r="G12416" t="s">
        <v>24</v>
      </c>
      <c r="H12416">
        <v>56937318.502441809</v>
      </c>
      <c r="I12416">
        <v>0</v>
      </c>
      <c r="J12416">
        <v>117</v>
      </c>
      <c r="L12416" t="s">
        <v>16</v>
      </c>
      <c r="M12416">
        <v>0</v>
      </c>
      <c r="N12416">
        <v>312</v>
      </c>
      <c r="O12416">
        <v>63</v>
      </c>
      <c r="P12416">
        <v>-58.5</v>
      </c>
      <c r="Q12416">
        <v>594</v>
      </c>
      <c r="R12416">
        <v>0</v>
      </c>
      <c r="S12416" t="s">
        <v>13</v>
      </c>
      <c r="T12416">
        <v>58</v>
      </c>
      <c r="U12416">
        <v>0</v>
      </c>
      <c r="V12416">
        <v>582</v>
      </c>
    </row>
    <row r="12417" spans="7:22" x14ac:dyDescent="0.25">
      <c r="G12417" t="s">
        <v>24</v>
      </c>
      <c r="H12417">
        <v>56938318.502441809</v>
      </c>
      <c r="I12417">
        <v>0</v>
      </c>
      <c r="J12417">
        <v>117</v>
      </c>
      <c r="L12417" t="s">
        <v>16</v>
      </c>
      <c r="M12417">
        <v>0</v>
      </c>
      <c r="N12417">
        <v>312</v>
      </c>
      <c r="O12417">
        <v>63</v>
      </c>
      <c r="P12417">
        <v>-58.5</v>
      </c>
      <c r="Q12417">
        <v>594</v>
      </c>
      <c r="R12417">
        <v>0</v>
      </c>
      <c r="S12417" t="s">
        <v>13</v>
      </c>
      <c r="T12417">
        <v>58</v>
      </c>
      <c r="U12417">
        <v>0</v>
      </c>
      <c r="V12417">
        <v>582</v>
      </c>
    </row>
    <row r="12418" spans="7:22" x14ac:dyDescent="0.25">
      <c r="G12418" t="s">
        <v>24</v>
      </c>
      <c r="H12418">
        <v>56939318.502441809</v>
      </c>
      <c r="I12418">
        <v>0</v>
      </c>
      <c r="J12418">
        <v>117</v>
      </c>
      <c r="L12418" t="s">
        <v>16</v>
      </c>
      <c r="M12418">
        <v>0</v>
      </c>
      <c r="N12418">
        <v>312</v>
      </c>
      <c r="O12418">
        <v>63</v>
      </c>
      <c r="P12418">
        <v>-58.5</v>
      </c>
      <c r="Q12418">
        <v>594</v>
      </c>
      <c r="R12418">
        <v>0</v>
      </c>
      <c r="S12418" t="s">
        <v>13</v>
      </c>
      <c r="T12418">
        <v>58</v>
      </c>
      <c r="U12418">
        <v>0</v>
      </c>
      <c r="V12418">
        <v>582</v>
      </c>
    </row>
    <row r="12419" spans="7:22" x14ac:dyDescent="0.25">
      <c r="G12419" t="s">
        <v>24</v>
      </c>
      <c r="H12419">
        <v>56940318.502441809</v>
      </c>
      <c r="I12419">
        <v>0</v>
      </c>
      <c r="J12419">
        <v>117</v>
      </c>
      <c r="L12419" t="s">
        <v>16</v>
      </c>
      <c r="M12419">
        <v>0</v>
      </c>
      <c r="N12419">
        <v>312</v>
      </c>
      <c r="O12419">
        <v>63</v>
      </c>
      <c r="P12419">
        <v>-58.5</v>
      </c>
      <c r="Q12419">
        <v>594</v>
      </c>
      <c r="R12419">
        <v>0</v>
      </c>
      <c r="S12419" t="s">
        <v>13</v>
      </c>
      <c r="T12419">
        <v>58</v>
      </c>
      <c r="U12419">
        <v>0</v>
      </c>
      <c r="V12419">
        <v>582</v>
      </c>
    </row>
    <row r="12420" spans="7:22" x14ac:dyDescent="0.25">
      <c r="G12420" t="s">
        <v>24</v>
      </c>
      <c r="H12420">
        <v>56941318.502441809</v>
      </c>
      <c r="I12420">
        <v>0</v>
      </c>
      <c r="J12420">
        <v>117</v>
      </c>
      <c r="L12420" t="s">
        <v>16</v>
      </c>
      <c r="M12420">
        <v>0</v>
      </c>
      <c r="N12420">
        <v>312</v>
      </c>
      <c r="O12420">
        <v>63</v>
      </c>
      <c r="P12420">
        <v>-58.5</v>
      </c>
      <c r="Q12420">
        <v>594</v>
      </c>
      <c r="R12420">
        <v>0</v>
      </c>
      <c r="S12420" t="s">
        <v>13</v>
      </c>
      <c r="T12420">
        <v>58</v>
      </c>
      <c r="U12420">
        <v>0</v>
      </c>
      <c r="V12420">
        <v>582</v>
      </c>
    </row>
    <row r="12421" spans="7:22" x14ac:dyDescent="0.25">
      <c r="G12421" t="s">
        <v>24</v>
      </c>
      <c r="H12421">
        <v>56942318.502441809</v>
      </c>
      <c r="I12421">
        <v>0</v>
      </c>
      <c r="J12421">
        <v>117</v>
      </c>
      <c r="L12421" t="s">
        <v>16</v>
      </c>
      <c r="M12421">
        <v>0</v>
      </c>
      <c r="N12421">
        <v>312</v>
      </c>
      <c r="O12421">
        <v>63</v>
      </c>
      <c r="P12421">
        <v>-58.5</v>
      </c>
      <c r="Q12421">
        <v>594</v>
      </c>
      <c r="R12421">
        <v>0</v>
      </c>
      <c r="S12421" t="s">
        <v>13</v>
      </c>
      <c r="T12421">
        <v>58</v>
      </c>
      <c r="U12421">
        <v>0</v>
      </c>
      <c r="V12421">
        <v>582</v>
      </c>
    </row>
    <row r="12422" spans="7:22" x14ac:dyDescent="0.25">
      <c r="G12422" t="s">
        <v>24</v>
      </c>
      <c r="H12422">
        <v>56943318.502441809</v>
      </c>
      <c r="I12422">
        <v>0</v>
      </c>
      <c r="J12422">
        <v>117</v>
      </c>
      <c r="L12422" t="s">
        <v>16</v>
      </c>
      <c r="M12422">
        <v>0</v>
      </c>
      <c r="N12422">
        <v>312</v>
      </c>
      <c r="O12422">
        <v>63</v>
      </c>
      <c r="P12422">
        <v>-58.5</v>
      </c>
      <c r="Q12422">
        <v>594</v>
      </c>
      <c r="R12422">
        <v>0</v>
      </c>
      <c r="S12422" t="s">
        <v>13</v>
      </c>
      <c r="T12422">
        <v>58</v>
      </c>
      <c r="U12422">
        <v>0</v>
      </c>
      <c r="V12422">
        <v>582</v>
      </c>
    </row>
    <row r="12423" spans="7:22" x14ac:dyDescent="0.25">
      <c r="G12423" t="s">
        <v>24</v>
      </c>
      <c r="H12423">
        <v>56944318.502441809</v>
      </c>
      <c r="I12423">
        <v>0</v>
      </c>
      <c r="J12423">
        <v>117</v>
      </c>
      <c r="L12423" t="s">
        <v>16</v>
      </c>
      <c r="M12423">
        <v>0</v>
      </c>
      <c r="N12423">
        <v>312</v>
      </c>
      <c r="O12423">
        <v>63</v>
      </c>
      <c r="P12423">
        <v>-58.5</v>
      </c>
      <c r="Q12423">
        <v>594</v>
      </c>
      <c r="R12423">
        <v>0</v>
      </c>
      <c r="S12423" t="s">
        <v>13</v>
      </c>
      <c r="T12423">
        <v>58</v>
      </c>
      <c r="U12423">
        <v>0</v>
      </c>
      <c r="V12423">
        <v>582</v>
      </c>
    </row>
    <row r="12424" spans="7:22" x14ac:dyDescent="0.25">
      <c r="G12424" t="s">
        <v>24</v>
      </c>
      <c r="H12424">
        <v>56945318.502441809</v>
      </c>
      <c r="I12424">
        <v>0</v>
      </c>
      <c r="J12424">
        <v>117</v>
      </c>
      <c r="L12424" t="s">
        <v>16</v>
      </c>
      <c r="M12424">
        <v>0</v>
      </c>
      <c r="N12424">
        <v>312</v>
      </c>
      <c r="O12424">
        <v>63</v>
      </c>
      <c r="P12424">
        <v>-58.5</v>
      </c>
      <c r="Q12424">
        <v>594</v>
      </c>
      <c r="R12424">
        <v>0</v>
      </c>
      <c r="S12424" t="s">
        <v>13</v>
      </c>
      <c r="T12424">
        <v>58</v>
      </c>
      <c r="U12424">
        <v>0</v>
      </c>
      <c r="V12424">
        <v>582</v>
      </c>
    </row>
    <row r="12425" spans="7:22" x14ac:dyDescent="0.25">
      <c r="G12425" t="s">
        <v>24</v>
      </c>
      <c r="H12425">
        <v>56946318.502441809</v>
      </c>
      <c r="I12425">
        <v>0</v>
      </c>
      <c r="J12425">
        <v>117</v>
      </c>
      <c r="L12425" t="s">
        <v>16</v>
      </c>
      <c r="M12425">
        <v>0</v>
      </c>
      <c r="N12425">
        <v>312</v>
      </c>
      <c r="O12425">
        <v>63</v>
      </c>
      <c r="P12425">
        <v>-58.5</v>
      </c>
      <c r="Q12425">
        <v>594</v>
      </c>
      <c r="R12425">
        <v>0</v>
      </c>
      <c r="S12425" t="s">
        <v>13</v>
      </c>
      <c r="T12425">
        <v>58</v>
      </c>
      <c r="U12425">
        <v>0</v>
      </c>
      <c r="V12425">
        <v>582</v>
      </c>
    </row>
    <row r="12426" spans="7:22" x14ac:dyDescent="0.25">
      <c r="G12426" t="s">
        <v>24</v>
      </c>
      <c r="H12426">
        <v>56947318.502441809</v>
      </c>
      <c r="I12426">
        <v>0</v>
      </c>
      <c r="J12426">
        <v>117</v>
      </c>
      <c r="L12426" t="s">
        <v>16</v>
      </c>
      <c r="M12426">
        <v>0</v>
      </c>
      <c r="N12426">
        <v>312</v>
      </c>
      <c r="O12426">
        <v>63</v>
      </c>
      <c r="P12426">
        <v>-58.5</v>
      </c>
      <c r="Q12426">
        <v>594</v>
      </c>
      <c r="R12426">
        <v>0</v>
      </c>
      <c r="S12426" t="s">
        <v>13</v>
      </c>
      <c r="T12426">
        <v>58</v>
      </c>
      <c r="U12426">
        <v>0</v>
      </c>
      <c r="V12426">
        <v>582</v>
      </c>
    </row>
    <row r="12427" spans="7:22" x14ac:dyDescent="0.25">
      <c r="G12427" t="s">
        <v>24</v>
      </c>
      <c r="H12427">
        <v>56948318.502441809</v>
      </c>
      <c r="I12427">
        <v>0</v>
      </c>
      <c r="J12427">
        <v>117</v>
      </c>
      <c r="L12427" t="s">
        <v>16</v>
      </c>
      <c r="M12427">
        <v>0</v>
      </c>
      <c r="N12427">
        <v>312</v>
      </c>
      <c r="O12427">
        <v>63</v>
      </c>
      <c r="P12427">
        <v>-58.5</v>
      </c>
      <c r="Q12427">
        <v>594</v>
      </c>
      <c r="R12427">
        <v>0</v>
      </c>
      <c r="S12427" t="s">
        <v>13</v>
      </c>
      <c r="T12427">
        <v>58</v>
      </c>
      <c r="U12427">
        <v>0</v>
      </c>
      <c r="V12427">
        <v>582</v>
      </c>
    </row>
    <row r="12428" spans="7:22" x14ac:dyDescent="0.25">
      <c r="G12428" t="s">
        <v>24</v>
      </c>
      <c r="H12428">
        <v>56949318.502441809</v>
      </c>
      <c r="I12428">
        <v>0</v>
      </c>
      <c r="J12428">
        <v>117</v>
      </c>
      <c r="L12428" t="s">
        <v>16</v>
      </c>
      <c r="M12428">
        <v>0</v>
      </c>
      <c r="N12428">
        <v>312</v>
      </c>
      <c r="O12428">
        <v>63</v>
      </c>
      <c r="P12428">
        <v>-58.5</v>
      </c>
      <c r="Q12428">
        <v>594</v>
      </c>
      <c r="R12428">
        <v>0</v>
      </c>
      <c r="S12428" t="s">
        <v>13</v>
      </c>
      <c r="T12428">
        <v>58</v>
      </c>
      <c r="U12428">
        <v>0</v>
      </c>
      <c r="V12428">
        <v>582</v>
      </c>
    </row>
    <row r="12429" spans="7:22" x14ac:dyDescent="0.25">
      <c r="G12429" t="s">
        <v>24</v>
      </c>
      <c r="H12429">
        <v>56950318.502441809</v>
      </c>
      <c r="I12429">
        <v>0</v>
      </c>
      <c r="J12429">
        <v>117</v>
      </c>
      <c r="L12429" t="s">
        <v>16</v>
      </c>
      <c r="M12429">
        <v>0</v>
      </c>
      <c r="N12429">
        <v>312</v>
      </c>
      <c r="O12429">
        <v>63</v>
      </c>
      <c r="P12429">
        <v>-58.5</v>
      </c>
      <c r="Q12429">
        <v>594</v>
      </c>
      <c r="R12429">
        <v>0</v>
      </c>
      <c r="S12429" t="s">
        <v>13</v>
      </c>
      <c r="T12429">
        <v>58</v>
      </c>
      <c r="U12429">
        <v>0</v>
      </c>
      <c r="V12429">
        <v>582</v>
      </c>
    </row>
    <row r="12430" spans="7:22" x14ac:dyDescent="0.25">
      <c r="G12430" t="s">
        <v>24</v>
      </c>
      <c r="H12430">
        <v>56951318.502441809</v>
      </c>
      <c r="I12430">
        <v>0</v>
      </c>
      <c r="J12430">
        <v>117</v>
      </c>
      <c r="L12430" t="s">
        <v>16</v>
      </c>
      <c r="M12430">
        <v>0</v>
      </c>
      <c r="N12430">
        <v>312</v>
      </c>
      <c r="O12430">
        <v>63</v>
      </c>
      <c r="P12430">
        <v>-58.5</v>
      </c>
      <c r="Q12430">
        <v>594</v>
      </c>
      <c r="R12430">
        <v>0</v>
      </c>
      <c r="S12430" t="s">
        <v>13</v>
      </c>
      <c r="T12430">
        <v>58</v>
      </c>
      <c r="U12430">
        <v>0</v>
      </c>
      <c r="V12430">
        <v>582</v>
      </c>
    </row>
    <row r="12431" spans="7:22" x14ac:dyDescent="0.25">
      <c r="G12431" t="s">
        <v>24</v>
      </c>
      <c r="H12431">
        <v>56952318.502441809</v>
      </c>
      <c r="I12431">
        <v>0</v>
      </c>
      <c r="J12431">
        <v>117</v>
      </c>
      <c r="L12431" t="s">
        <v>16</v>
      </c>
      <c r="M12431">
        <v>0</v>
      </c>
      <c r="N12431">
        <v>312</v>
      </c>
      <c r="O12431">
        <v>63</v>
      </c>
      <c r="P12431">
        <v>-58.5</v>
      </c>
      <c r="Q12431">
        <v>594</v>
      </c>
      <c r="R12431">
        <v>0</v>
      </c>
      <c r="S12431" t="s">
        <v>13</v>
      </c>
      <c r="T12431">
        <v>58</v>
      </c>
      <c r="U12431">
        <v>0</v>
      </c>
      <c r="V12431">
        <v>582</v>
      </c>
    </row>
    <row r="12432" spans="7:22" x14ac:dyDescent="0.25">
      <c r="G12432" t="s">
        <v>24</v>
      </c>
      <c r="H12432">
        <v>56953318.502441809</v>
      </c>
      <c r="I12432">
        <v>0</v>
      </c>
      <c r="J12432">
        <v>117</v>
      </c>
      <c r="L12432" t="s">
        <v>16</v>
      </c>
      <c r="M12432">
        <v>0</v>
      </c>
      <c r="N12432">
        <v>312</v>
      </c>
      <c r="O12432">
        <v>63</v>
      </c>
      <c r="P12432">
        <v>-58.5</v>
      </c>
      <c r="Q12432">
        <v>594</v>
      </c>
      <c r="R12432">
        <v>0</v>
      </c>
      <c r="S12432" t="s">
        <v>13</v>
      </c>
      <c r="T12432">
        <v>58</v>
      </c>
      <c r="U12432">
        <v>0</v>
      </c>
      <c r="V12432">
        <v>582</v>
      </c>
    </row>
    <row r="12433" spans="7:22" x14ac:dyDescent="0.25">
      <c r="G12433" t="s">
        <v>24</v>
      </c>
      <c r="H12433">
        <v>56954318.502441809</v>
      </c>
      <c r="I12433">
        <v>0</v>
      </c>
      <c r="J12433">
        <v>117</v>
      </c>
      <c r="L12433" t="s">
        <v>16</v>
      </c>
      <c r="M12433">
        <v>0</v>
      </c>
      <c r="N12433">
        <v>312</v>
      </c>
      <c r="O12433">
        <v>63</v>
      </c>
      <c r="P12433">
        <v>-58.5</v>
      </c>
      <c r="Q12433">
        <v>594</v>
      </c>
      <c r="R12433">
        <v>0</v>
      </c>
      <c r="S12433" t="s">
        <v>13</v>
      </c>
      <c r="T12433">
        <v>58</v>
      </c>
      <c r="U12433">
        <v>0</v>
      </c>
      <c r="V12433">
        <v>582</v>
      </c>
    </row>
    <row r="12434" spans="7:22" x14ac:dyDescent="0.25">
      <c r="G12434" t="s">
        <v>24</v>
      </c>
      <c r="H12434">
        <v>56955318.502441809</v>
      </c>
      <c r="I12434">
        <v>0</v>
      </c>
      <c r="J12434">
        <v>117</v>
      </c>
      <c r="L12434" t="s">
        <v>16</v>
      </c>
      <c r="M12434">
        <v>0</v>
      </c>
      <c r="N12434">
        <v>312</v>
      </c>
      <c r="O12434">
        <v>63</v>
      </c>
      <c r="P12434">
        <v>-58.5</v>
      </c>
      <c r="Q12434">
        <v>594</v>
      </c>
      <c r="R12434">
        <v>0</v>
      </c>
      <c r="S12434" t="s">
        <v>13</v>
      </c>
      <c r="T12434">
        <v>58</v>
      </c>
      <c r="U12434">
        <v>0</v>
      </c>
      <c r="V12434">
        <v>582</v>
      </c>
    </row>
    <row r="12435" spans="7:22" x14ac:dyDescent="0.25">
      <c r="G12435" t="s">
        <v>24</v>
      </c>
      <c r="H12435">
        <v>56956318.502441809</v>
      </c>
      <c r="I12435">
        <v>0</v>
      </c>
      <c r="J12435">
        <v>117</v>
      </c>
      <c r="L12435" t="s">
        <v>16</v>
      </c>
      <c r="M12435">
        <v>0</v>
      </c>
      <c r="N12435">
        <v>312</v>
      </c>
      <c r="O12435">
        <v>63</v>
      </c>
      <c r="P12435">
        <v>-58.5</v>
      </c>
      <c r="Q12435">
        <v>594</v>
      </c>
      <c r="R12435">
        <v>0</v>
      </c>
      <c r="S12435" t="s">
        <v>13</v>
      </c>
      <c r="T12435">
        <v>58</v>
      </c>
      <c r="U12435">
        <v>0</v>
      </c>
      <c r="V12435">
        <v>582</v>
      </c>
    </row>
    <row r="12436" spans="7:22" x14ac:dyDescent="0.25">
      <c r="G12436" t="s">
        <v>24</v>
      </c>
      <c r="H12436">
        <v>56957318.502441809</v>
      </c>
      <c r="I12436">
        <v>0</v>
      </c>
      <c r="J12436">
        <v>117</v>
      </c>
      <c r="L12436" t="s">
        <v>16</v>
      </c>
      <c r="M12436">
        <v>0</v>
      </c>
      <c r="N12436">
        <v>312</v>
      </c>
      <c r="O12436">
        <v>63</v>
      </c>
      <c r="P12436">
        <v>-58.5</v>
      </c>
      <c r="Q12436">
        <v>594</v>
      </c>
      <c r="R12436">
        <v>0</v>
      </c>
      <c r="S12436" t="s">
        <v>13</v>
      </c>
      <c r="T12436">
        <v>58</v>
      </c>
      <c r="U12436">
        <v>0</v>
      </c>
      <c r="V12436">
        <v>582</v>
      </c>
    </row>
    <row r="12437" spans="7:22" x14ac:dyDescent="0.25">
      <c r="G12437" t="s">
        <v>24</v>
      </c>
      <c r="H12437">
        <v>56958318.502441809</v>
      </c>
      <c r="I12437">
        <v>0</v>
      </c>
      <c r="J12437">
        <v>117</v>
      </c>
      <c r="L12437" t="s">
        <v>16</v>
      </c>
      <c r="M12437">
        <v>0</v>
      </c>
      <c r="N12437">
        <v>312</v>
      </c>
      <c r="O12437">
        <v>63</v>
      </c>
      <c r="P12437">
        <v>-58.5</v>
      </c>
      <c r="Q12437">
        <v>594</v>
      </c>
      <c r="R12437">
        <v>0</v>
      </c>
      <c r="S12437" t="s">
        <v>13</v>
      </c>
      <c r="T12437">
        <v>58</v>
      </c>
      <c r="U12437">
        <v>0</v>
      </c>
      <c r="V12437">
        <v>582</v>
      </c>
    </row>
    <row r="12438" spans="7:22" x14ac:dyDescent="0.25">
      <c r="G12438" t="s">
        <v>24</v>
      </c>
      <c r="H12438">
        <v>56959318.502441809</v>
      </c>
      <c r="I12438">
        <v>0</v>
      </c>
      <c r="J12438">
        <v>117</v>
      </c>
      <c r="L12438" t="s">
        <v>16</v>
      </c>
      <c r="M12438">
        <v>0</v>
      </c>
      <c r="N12438">
        <v>312</v>
      </c>
      <c r="O12438">
        <v>63</v>
      </c>
      <c r="P12438">
        <v>-58.5</v>
      </c>
      <c r="Q12438">
        <v>594</v>
      </c>
      <c r="R12438">
        <v>0</v>
      </c>
      <c r="S12438" t="s">
        <v>13</v>
      </c>
      <c r="T12438">
        <v>58</v>
      </c>
      <c r="U12438">
        <v>0</v>
      </c>
      <c r="V12438">
        <v>582</v>
      </c>
    </row>
    <row r="12439" spans="7:22" x14ac:dyDescent="0.25">
      <c r="G12439" t="s">
        <v>24</v>
      </c>
      <c r="H12439">
        <v>56960318.502441809</v>
      </c>
      <c r="I12439">
        <v>0</v>
      </c>
      <c r="J12439">
        <v>117</v>
      </c>
      <c r="L12439" t="s">
        <v>16</v>
      </c>
      <c r="M12439">
        <v>0</v>
      </c>
      <c r="N12439">
        <v>312</v>
      </c>
      <c r="O12439">
        <v>63</v>
      </c>
      <c r="P12439">
        <v>-58.5</v>
      </c>
      <c r="Q12439">
        <v>594</v>
      </c>
      <c r="R12439">
        <v>0</v>
      </c>
      <c r="S12439" t="s">
        <v>13</v>
      </c>
      <c r="T12439">
        <v>58</v>
      </c>
      <c r="U12439">
        <v>0</v>
      </c>
      <c r="V12439">
        <v>582</v>
      </c>
    </row>
    <row r="12440" spans="7:22" x14ac:dyDescent="0.25">
      <c r="G12440" t="s">
        <v>24</v>
      </c>
      <c r="H12440">
        <v>56961318.502441809</v>
      </c>
      <c r="I12440">
        <v>0</v>
      </c>
      <c r="J12440">
        <v>117</v>
      </c>
      <c r="L12440" t="s">
        <v>16</v>
      </c>
      <c r="M12440">
        <v>0</v>
      </c>
      <c r="N12440">
        <v>312</v>
      </c>
      <c r="O12440">
        <v>63</v>
      </c>
      <c r="P12440">
        <v>-58.5</v>
      </c>
      <c r="Q12440">
        <v>594</v>
      </c>
      <c r="R12440">
        <v>0</v>
      </c>
      <c r="S12440" t="s">
        <v>13</v>
      </c>
      <c r="T12440">
        <v>58</v>
      </c>
      <c r="U12440">
        <v>0</v>
      </c>
      <c r="V12440">
        <v>582</v>
      </c>
    </row>
    <row r="12441" spans="7:22" x14ac:dyDescent="0.25">
      <c r="G12441" t="s">
        <v>24</v>
      </c>
      <c r="H12441">
        <v>56962318.502441809</v>
      </c>
      <c r="I12441">
        <v>0</v>
      </c>
      <c r="J12441">
        <v>117</v>
      </c>
      <c r="L12441" t="s">
        <v>16</v>
      </c>
      <c r="M12441">
        <v>0</v>
      </c>
      <c r="N12441">
        <v>312</v>
      </c>
      <c r="O12441">
        <v>63</v>
      </c>
      <c r="P12441">
        <v>-58.5</v>
      </c>
      <c r="Q12441">
        <v>594</v>
      </c>
      <c r="R12441">
        <v>0</v>
      </c>
      <c r="S12441" t="s">
        <v>13</v>
      </c>
      <c r="T12441">
        <v>58</v>
      </c>
      <c r="U12441">
        <v>0</v>
      </c>
      <c r="V12441">
        <v>582</v>
      </c>
    </row>
    <row r="12442" spans="7:22" x14ac:dyDescent="0.25">
      <c r="G12442" t="s">
        <v>24</v>
      </c>
      <c r="H12442">
        <v>56963318.502441809</v>
      </c>
      <c r="I12442">
        <v>0</v>
      </c>
      <c r="J12442">
        <v>117</v>
      </c>
      <c r="L12442" t="s">
        <v>16</v>
      </c>
      <c r="M12442">
        <v>0</v>
      </c>
      <c r="N12442">
        <v>312</v>
      </c>
      <c r="O12442">
        <v>63</v>
      </c>
      <c r="P12442">
        <v>-58.5</v>
      </c>
      <c r="Q12442">
        <v>594</v>
      </c>
      <c r="R12442">
        <v>0</v>
      </c>
      <c r="S12442" t="s">
        <v>13</v>
      </c>
      <c r="T12442">
        <v>58</v>
      </c>
      <c r="U12442">
        <v>0</v>
      </c>
      <c r="V12442">
        <v>582</v>
      </c>
    </row>
    <row r="12443" spans="7:22" x14ac:dyDescent="0.25">
      <c r="G12443" t="s">
        <v>24</v>
      </c>
      <c r="H12443">
        <v>56964318.502441809</v>
      </c>
      <c r="I12443">
        <v>0</v>
      </c>
      <c r="J12443">
        <v>117</v>
      </c>
      <c r="L12443" t="s">
        <v>16</v>
      </c>
      <c r="M12443">
        <v>0</v>
      </c>
      <c r="N12443">
        <v>312</v>
      </c>
      <c r="O12443">
        <v>63</v>
      </c>
      <c r="P12443">
        <v>-58.5</v>
      </c>
      <c r="Q12443">
        <v>594</v>
      </c>
      <c r="R12443">
        <v>0</v>
      </c>
      <c r="S12443" t="s">
        <v>13</v>
      </c>
      <c r="T12443">
        <v>58</v>
      </c>
      <c r="U12443">
        <v>0</v>
      </c>
      <c r="V12443">
        <v>582</v>
      </c>
    </row>
    <row r="12444" spans="7:22" x14ac:dyDescent="0.25">
      <c r="G12444" t="s">
        <v>24</v>
      </c>
      <c r="H12444">
        <v>56965318.502441809</v>
      </c>
      <c r="I12444">
        <v>0</v>
      </c>
      <c r="J12444">
        <v>117</v>
      </c>
      <c r="L12444" t="s">
        <v>16</v>
      </c>
      <c r="M12444">
        <v>0</v>
      </c>
      <c r="N12444">
        <v>312</v>
      </c>
      <c r="O12444">
        <v>63</v>
      </c>
      <c r="P12444">
        <v>-58.5</v>
      </c>
      <c r="Q12444">
        <v>594</v>
      </c>
      <c r="R12444">
        <v>0</v>
      </c>
      <c r="S12444" t="s">
        <v>13</v>
      </c>
      <c r="T12444">
        <v>58</v>
      </c>
      <c r="U12444">
        <v>0</v>
      </c>
      <c r="V12444">
        <v>582</v>
      </c>
    </row>
    <row r="12445" spans="7:22" x14ac:dyDescent="0.25">
      <c r="G12445" t="s">
        <v>24</v>
      </c>
      <c r="H12445">
        <v>56966318.502441809</v>
      </c>
      <c r="I12445">
        <v>0</v>
      </c>
      <c r="J12445">
        <v>117</v>
      </c>
      <c r="L12445" t="s">
        <v>16</v>
      </c>
      <c r="M12445">
        <v>0</v>
      </c>
      <c r="N12445">
        <v>312</v>
      </c>
      <c r="O12445">
        <v>63</v>
      </c>
      <c r="P12445">
        <v>-58.5</v>
      </c>
      <c r="Q12445">
        <v>594</v>
      </c>
      <c r="R12445">
        <v>0</v>
      </c>
      <c r="S12445" t="s">
        <v>13</v>
      </c>
      <c r="T12445">
        <v>58</v>
      </c>
      <c r="U12445">
        <v>0</v>
      </c>
      <c r="V12445">
        <v>582</v>
      </c>
    </row>
    <row r="12446" spans="7:22" x14ac:dyDescent="0.25">
      <c r="G12446" t="s">
        <v>24</v>
      </c>
      <c r="H12446">
        <v>56967318.502441809</v>
      </c>
      <c r="I12446">
        <v>0</v>
      </c>
      <c r="J12446">
        <v>117</v>
      </c>
      <c r="L12446" t="s">
        <v>16</v>
      </c>
      <c r="M12446">
        <v>0</v>
      </c>
      <c r="N12446">
        <v>312</v>
      </c>
      <c r="O12446">
        <v>63</v>
      </c>
      <c r="P12446">
        <v>-58.5</v>
      </c>
      <c r="Q12446">
        <v>594</v>
      </c>
      <c r="R12446">
        <v>0</v>
      </c>
      <c r="S12446" t="s">
        <v>13</v>
      </c>
      <c r="T12446">
        <v>58</v>
      </c>
      <c r="U12446">
        <v>0</v>
      </c>
      <c r="V12446">
        <v>582</v>
      </c>
    </row>
    <row r="12447" spans="7:22" x14ac:dyDescent="0.25">
      <c r="G12447" t="s">
        <v>24</v>
      </c>
      <c r="H12447">
        <v>56968318.502441809</v>
      </c>
      <c r="I12447">
        <v>0</v>
      </c>
      <c r="J12447">
        <v>117</v>
      </c>
      <c r="L12447" t="s">
        <v>16</v>
      </c>
      <c r="M12447">
        <v>0</v>
      </c>
      <c r="N12447">
        <v>312</v>
      </c>
      <c r="O12447">
        <v>63</v>
      </c>
      <c r="P12447">
        <v>-58.5</v>
      </c>
      <c r="Q12447">
        <v>594</v>
      </c>
      <c r="R12447">
        <v>0</v>
      </c>
      <c r="S12447" t="s">
        <v>13</v>
      </c>
      <c r="T12447">
        <v>58</v>
      </c>
      <c r="U12447">
        <v>0</v>
      </c>
      <c r="V12447">
        <v>582</v>
      </c>
    </row>
    <row r="12448" spans="7:22" x14ac:dyDescent="0.25">
      <c r="G12448" t="s">
        <v>24</v>
      </c>
      <c r="H12448">
        <v>56969318.502441809</v>
      </c>
      <c r="I12448">
        <v>0</v>
      </c>
      <c r="J12448">
        <v>117</v>
      </c>
      <c r="L12448" t="s">
        <v>16</v>
      </c>
      <c r="M12448">
        <v>0</v>
      </c>
      <c r="N12448">
        <v>312</v>
      </c>
      <c r="O12448">
        <v>63</v>
      </c>
      <c r="P12448">
        <v>-58.5</v>
      </c>
      <c r="Q12448">
        <v>594</v>
      </c>
      <c r="R12448">
        <v>0</v>
      </c>
      <c r="S12448" t="s">
        <v>13</v>
      </c>
      <c r="T12448">
        <v>58</v>
      </c>
      <c r="U12448">
        <v>0</v>
      </c>
      <c r="V12448">
        <v>582</v>
      </c>
    </row>
    <row r="12449" spans="7:22" x14ac:dyDescent="0.25">
      <c r="G12449" t="s">
        <v>24</v>
      </c>
      <c r="H12449">
        <v>56970318.502441809</v>
      </c>
      <c r="I12449">
        <v>0</v>
      </c>
      <c r="J12449">
        <v>117</v>
      </c>
      <c r="L12449" t="s">
        <v>16</v>
      </c>
      <c r="M12449">
        <v>0</v>
      </c>
      <c r="N12449">
        <v>312</v>
      </c>
      <c r="O12449">
        <v>63</v>
      </c>
      <c r="P12449">
        <v>-58.5</v>
      </c>
      <c r="Q12449">
        <v>594</v>
      </c>
      <c r="R12449">
        <v>0</v>
      </c>
      <c r="S12449" t="s">
        <v>13</v>
      </c>
      <c r="T12449">
        <v>58</v>
      </c>
      <c r="U12449">
        <v>0</v>
      </c>
      <c r="V12449">
        <v>582</v>
      </c>
    </row>
    <row r="12450" spans="7:22" x14ac:dyDescent="0.25">
      <c r="G12450" t="s">
        <v>24</v>
      </c>
      <c r="H12450">
        <v>56971318.502441809</v>
      </c>
      <c r="I12450">
        <v>0</v>
      </c>
      <c r="J12450">
        <v>117</v>
      </c>
      <c r="L12450" t="s">
        <v>16</v>
      </c>
      <c r="M12450">
        <v>0</v>
      </c>
      <c r="N12450">
        <v>312</v>
      </c>
      <c r="O12450">
        <v>63</v>
      </c>
      <c r="P12450">
        <v>-58.5</v>
      </c>
      <c r="Q12450">
        <v>594</v>
      </c>
      <c r="R12450">
        <v>0</v>
      </c>
      <c r="S12450" t="s">
        <v>13</v>
      </c>
      <c r="T12450">
        <v>58</v>
      </c>
      <c r="U12450">
        <v>0</v>
      </c>
      <c r="V12450">
        <v>582</v>
      </c>
    </row>
    <row r="12451" spans="7:22" x14ac:dyDescent="0.25">
      <c r="G12451" t="s">
        <v>24</v>
      </c>
      <c r="H12451">
        <v>56972318.502441809</v>
      </c>
      <c r="I12451">
        <v>0</v>
      </c>
      <c r="J12451">
        <v>117</v>
      </c>
      <c r="L12451" t="s">
        <v>16</v>
      </c>
      <c r="M12451">
        <v>0</v>
      </c>
      <c r="N12451">
        <v>312</v>
      </c>
      <c r="O12451">
        <v>63</v>
      </c>
      <c r="P12451">
        <v>-58.5</v>
      </c>
      <c r="Q12451">
        <v>594</v>
      </c>
      <c r="R12451">
        <v>0</v>
      </c>
      <c r="S12451" t="s">
        <v>13</v>
      </c>
      <c r="T12451">
        <v>58</v>
      </c>
      <c r="U12451">
        <v>0</v>
      </c>
      <c r="V12451">
        <v>582</v>
      </c>
    </row>
    <row r="12452" spans="7:22" x14ac:dyDescent="0.25">
      <c r="G12452" t="s">
        <v>24</v>
      </c>
      <c r="H12452">
        <v>56973318.502441809</v>
      </c>
      <c r="I12452">
        <v>0</v>
      </c>
      <c r="J12452">
        <v>117</v>
      </c>
      <c r="L12452" t="s">
        <v>16</v>
      </c>
      <c r="M12452">
        <v>0</v>
      </c>
      <c r="N12452">
        <v>312</v>
      </c>
      <c r="O12452">
        <v>63</v>
      </c>
      <c r="P12452">
        <v>-58.5</v>
      </c>
      <c r="Q12452">
        <v>594</v>
      </c>
      <c r="R12452">
        <v>0</v>
      </c>
      <c r="S12452" t="s">
        <v>13</v>
      </c>
      <c r="T12452">
        <v>58</v>
      </c>
      <c r="U12452">
        <v>0</v>
      </c>
      <c r="V12452">
        <v>582</v>
      </c>
    </row>
    <row r="12453" spans="7:22" x14ac:dyDescent="0.25">
      <c r="G12453" t="s">
        <v>24</v>
      </c>
      <c r="H12453">
        <v>56974318.502441809</v>
      </c>
      <c r="I12453">
        <v>0</v>
      </c>
      <c r="J12453">
        <v>117</v>
      </c>
      <c r="L12453" t="s">
        <v>16</v>
      </c>
      <c r="M12453">
        <v>0</v>
      </c>
      <c r="N12453">
        <v>312</v>
      </c>
      <c r="O12453">
        <v>63</v>
      </c>
      <c r="P12453">
        <v>-58.5</v>
      </c>
      <c r="Q12453">
        <v>594</v>
      </c>
      <c r="R12453">
        <v>0</v>
      </c>
      <c r="S12453" t="s">
        <v>13</v>
      </c>
      <c r="T12453">
        <v>58</v>
      </c>
      <c r="U12453">
        <v>0</v>
      </c>
      <c r="V12453">
        <v>582</v>
      </c>
    </row>
    <row r="12454" spans="7:22" x14ac:dyDescent="0.25">
      <c r="G12454" t="s">
        <v>24</v>
      </c>
      <c r="H12454">
        <v>56975318.502441809</v>
      </c>
      <c r="I12454">
        <v>0</v>
      </c>
      <c r="J12454">
        <v>117</v>
      </c>
      <c r="L12454" t="s">
        <v>16</v>
      </c>
      <c r="M12454">
        <v>0</v>
      </c>
      <c r="N12454">
        <v>312</v>
      </c>
      <c r="O12454">
        <v>63</v>
      </c>
      <c r="P12454">
        <v>-58.5</v>
      </c>
      <c r="Q12454">
        <v>594</v>
      </c>
      <c r="R12454">
        <v>0</v>
      </c>
      <c r="S12454" t="s">
        <v>13</v>
      </c>
      <c r="T12454">
        <v>58</v>
      </c>
      <c r="U12454">
        <v>0</v>
      </c>
      <c r="V12454">
        <v>582</v>
      </c>
    </row>
    <row r="12455" spans="7:22" x14ac:dyDescent="0.25">
      <c r="G12455" t="s">
        <v>24</v>
      </c>
      <c r="H12455">
        <v>56976318.502441809</v>
      </c>
      <c r="I12455">
        <v>0</v>
      </c>
      <c r="J12455">
        <v>117</v>
      </c>
      <c r="L12455" t="s">
        <v>16</v>
      </c>
      <c r="M12455">
        <v>0</v>
      </c>
      <c r="N12455">
        <v>312</v>
      </c>
      <c r="O12455">
        <v>63</v>
      </c>
      <c r="P12455">
        <v>-58.5</v>
      </c>
      <c r="Q12455">
        <v>594</v>
      </c>
      <c r="R12455">
        <v>0</v>
      </c>
      <c r="S12455" t="s">
        <v>13</v>
      </c>
      <c r="T12455">
        <v>58</v>
      </c>
      <c r="U12455">
        <v>0</v>
      </c>
      <c r="V12455">
        <v>582</v>
      </c>
    </row>
    <row r="12456" spans="7:22" x14ac:dyDescent="0.25">
      <c r="G12456" t="s">
        <v>24</v>
      </c>
      <c r="H12456">
        <v>56977318.502441809</v>
      </c>
      <c r="I12456">
        <v>0</v>
      </c>
      <c r="J12456">
        <v>117</v>
      </c>
      <c r="L12456" t="s">
        <v>16</v>
      </c>
      <c r="M12456">
        <v>0</v>
      </c>
      <c r="N12456">
        <v>312</v>
      </c>
      <c r="O12456">
        <v>63</v>
      </c>
      <c r="P12456">
        <v>-58.5</v>
      </c>
      <c r="Q12456">
        <v>594</v>
      </c>
      <c r="R12456">
        <v>0</v>
      </c>
      <c r="S12456" t="s">
        <v>13</v>
      </c>
      <c r="T12456">
        <v>58</v>
      </c>
      <c r="U12456">
        <v>0</v>
      </c>
      <c r="V12456">
        <v>582</v>
      </c>
    </row>
    <row r="12457" spans="7:22" x14ac:dyDescent="0.25">
      <c r="G12457" t="s">
        <v>24</v>
      </c>
      <c r="H12457">
        <v>56978318.502441809</v>
      </c>
      <c r="I12457">
        <v>0</v>
      </c>
      <c r="J12457">
        <v>117</v>
      </c>
      <c r="L12457" t="s">
        <v>16</v>
      </c>
      <c r="M12457">
        <v>0</v>
      </c>
      <c r="N12457">
        <v>312</v>
      </c>
      <c r="O12457">
        <v>63</v>
      </c>
      <c r="P12457">
        <v>-58.5</v>
      </c>
      <c r="Q12457">
        <v>594</v>
      </c>
      <c r="R12457">
        <v>0</v>
      </c>
      <c r="S12457" t="s">
        <v>13</v>
      </c>
      <c r="T12457">
        <v>58</v>
      </c>
      <c r="U12457">
        <v>0</v>
      </c>
      <c r="V12457">
        <v>582</v>
      </c>
    </row>
    <row r="12458" spans="7:22" x14ac:dyDescent="0.25">
      <c r="G12458" t="s">
        <v>24</v>
      </c>
      <c r="H12458">
        <v>56979318.502441809</v>
      </c>
      <c r="I12458">
        <v>0</v>
      </c>
      <c r="J12458">
        <v>117</v>
      </c>
      <c r="L12458" t="s">
        <v>16</v>
      </c>
      <c r="M12458">
        <v>0</v>
      </c>
      <c r="N12458">
        <v>312</v>
      </c>
      <c r="O12458">
        <v>63</v>
      </c>
      <c r="P12458">
        <v>-58.5</v>
      </c>
      <c r="Q12458">
        <v>594</v>
      </c>
      <c r="R12458">
        <v>0</v>
      </c>
      <c r="S12458" t="s">
        <v>13</v>
      </c>
      <c r="T12458">
        <v>58</v>
      </c>
      <c r="U12458">
        <v>0</v>
      </c>
      <c r="V12458">
        <v>582</v>
      </c>
    </row>
    <row r="12459" spans="7:22" x14ac:dyDescent="0.25">
      <c r="G12459" t="s">
        <v>24</v>
      </c>
      <c r="H12459">
        <v>56980318.502441809</v>
      </c>
      <c r="I12459">
        <v>0</v>
      </c>
      <c r="J12459">
        <v>117</v>
      </c>
      <c r="L12459" t="s">
        <v>16</v>
      </c>
      <c r="M12459">
        <v>0</v>
      </c>
      <c r="N12459">
        <v>312</v>
      </c>
      <c r="O12459">
        <v>63</v>
      </c>
      <c r="P12459">
        <v>-58.5</v>
      </c>
      <c r="Q12459">
        <v>594</v>
      </c>
      <c r="R12459">
        <v>0</v>
      </c>
      <c r="S12459" t="s">
        <v>13</v>
      </c>
      <c r="T12459">
        <v>58</v>
      </c>
      <c r="U12459">
        <v>0</v>
      </c>
      <c r="V12459">
        <v>582</v>
      </c>
    </row>
    <row r="12460" spans="7:22" x14ac:dyDescent="0.25">
      <c r="G12460" t="s">
        <v>24</v>
      </c>
      <c r="H12460">
        <v>56981318.502441809</v>
      </c>
      <c r="I12460">
        <v>0</v>
      </c>
      <c r="J12460">
        <v>117</v>
      </c>
      <c r="L12460" t="s">
        <v>16</v>
      </c>
      <c r="M12460">
        <v>0</v>
      </c>
      <c r="N12460">
        <v>312</v>
      </c>
      <c r="O12460">
        <v>63</v>
      </c>
      <c r="P12460">
        <v>-58.5</v>
      </c>
      <c r="Q12460">
        <v>594</v>
      </c>
      <c r="R12460">
        <v>0</v>
      </c>
      <c r="S12460" t="s">
        <v>13</v>
      </c>
      <c r="T12460">
        <v>58</v>
      </c>
      <c r="U12460">
        <v>0</v>
      </c>
      <c r="V12460">
        <v>582</v>
      </c>
    </row>
    <row r="12461" spans="7:22" x14ac:dyDescent="0.25">
      <c r="G12461" t="s">
        <v>24</v>
      </c>
      <c r="H12461">
        <v>56982318.502441809</v>
      </c>
      <c r="I12461">
        <v>0</v>
      </c>
      <c r="J12461">
        <v>117</v>
      </c>
      <c r="L12461" t="s">
        <v>16</v>
      </c>
      <c r="M12461">
        <v>0</v>
      </c>
      <c r="N12461">
        <v>312</v>
      </c>
      <c r="O12461">
        <v>63</v>
      </c>
      <c r="P12461">
        <v>-58.5</v>
      </c>
      <c r="Q12461">
        <v>594</v>
      </c>
      <c r="R12461">
        <v>0</v>
      </c>
      <c r="S12461" t="s">
        <v>13</v>
      </c>
      <c r="T12461">
        <v>58</v>
      </c>
      <c r="U12461">
        <v>0</v>
      </c>
      <c r="V12461">
        <v>582</v>
      </c>
    </row>
    <row r="12462" spans="7:22" x14ac:dyDescent="0.25">
      <c r="G12462" t="s">
        <v>24</v>
      </c>
      <c r="H12462">
        <v>56983318.502441809</v>
      </c>
      <c r="I12462">
        <v>0</v>
      </c>
      <c r="J12462">
        <v>117</v>
      </c>
      <c r="L12462" t="s">
        <v>16</v>
      </c>
      <c r="M12462">
        <v>0</v>
      </c>
      <c r="N12462">
        <v>312</v>
      </c>
      <c r="O12462">
        <v>63</v>
      </c>
      <c r="P12462">
        <v>-58.5</v>
      </c>
      <c r="Q12462">
        <v>594</v>
      </c>
      <c r="R12462">
        <v>0</v>
      </c>
      <c r="S12462" t="s">
        <v>13</v>
      </c>
      <c r="T12462">
        <v>58</v>
      </c>
      <c r="U12462">
        <v>0</v>
      </c>
      <c r="V12462">
        <v>582</v>
      </c>
    </row>
    <row r="12463" spans="7:22" x14ac:dyDescent="0.25">
      <c r="G12463" t="s">
        <v>24</v>
      </c>
      <c r="H12463">
        <v>56984318.502441809</v>
      </c>
      <c r="I12463">
        <v>0</v>
      </c>
      <c r="J12463">
        <v>117</v>
      </c>
      <c r="L12463" t="s">
        <v>16</v>
      </c>
      <c r="M12463">
        <v>0</v>
      </c>
      <c r="N12463">
        <v>312</v>
      </c>
      <c r="O12463">
        <v>63</v>
      </c>
      <c r="P12463">
        <v>-58.5</v>
      </c>
      <c r="Q12463">
        <v>594</v>
      </c>
      <c r="R12463">
        <v>0</v>
      </c>
      <c r="S12463" t="s">
        <v>13</v>
      </c>
      <c r="T12463">
        <v>58</v>
      </c>
      <c r="U12463">
        <v>0</v>
      </c>
      <c r="V12463">
        <v>582</v>
      </c>
    </row>
    <row r="12464" spans="7:22" x14ac:dyDescent="0.25">
      <c r="G12464" t="s">
        <v>24</v>
      </c>
      <c r="H12464">
        <v>56985318.502441809</v>
      </c>
      <c r="I12464">
        <v>0</v>
      </c>
      <c r="J12464">
        <v>117</v>
      </c>
      <c r="L12464" t="s">
        <v>16</v>
      </c>
      <c r="M12464">
        <v>0</v>
      </c>
      <c r="N12464">
        <v>312</v>
      </c>
      <c r="O12464">
        <v>63</v>
      </c>
      <c r="P12464">
        <v>-58.5</v>
      </c>
      <c r="Q12464">
        <v>594</v>
      </c>
      <c r="R12464">
        <v>0</v>
      </c>
      <c r="S12464" t="s">
        <v>13</v>
      </c>
      <c r="T12464">
        <v>58</v>
      </c>
      <c r="U12464">
        <v>0</v>
      </c>
      <c r="V12464">
        <v>582</v>
      </c>
    </row>
    <row r="12465" spans="7:22" x14ac:dyDescent="0.25">
      <c r="G12465" t="s">
        <v>24</v>
      </c>
      <c r="H12465">
        <v>56986318.502441809</v>
      </c>
      <c r="I12465">
        <v>0</v>
      </c>
      <c r="J12465">
        <v>117</v>
      </c>
      <c r="L12465" t="s">
        <v>16</v>
      </c>
      <c r="M12465">
        <v>0</v>
      </c>
      <c r="N12465">
        <v>312</v>
      </c>
      <c r="O12465">
        <v>63</v>
      </c>
      <c r="P12465">
        <v>-58.5</v>
      </c>
      <c r="Q12465">
        <v>594</v>
      </c>
      <c r="R12465">
        <v>0</v>
      </c>
      <c r="S12465" t="s">
        <v>13</v>
      </c>
      <c r="T12465">
        <v>58</v>
      </c>
      <c r="U12465">
        <v>0</v>
      </c>
      <c r="V12465">
        <v>582</v>
      </c>
    </row>
    <row r="12466" spans="7:22" x14ac:dyDescent="0.25">
      <c r="G12466" t="s">
        <v>24</v>
      </c>
      <c r="H12466">
        <v>56987318.502441809</v>
      </c>
      <c r="I12466">
        <v>0</v>
      </c>
      <c r="J12466">
        <v>117</v>
      </c>
      <c r="L12466" t="s">
        <v>16</v>
      </c>
      <c r="M12466">
        <v>0</v>
      </c>
      <c r="N12466">
        <v>312</v>
      </c>
      <c r="O12466">
        <v>63</v>
      </c>
      <c r="P12466">
        <v>-58.5</v>
      </c>
      <c r="Q12466">
        <v>594</v>
      </c>
      <c r="R12466">
        <v>0</v>
      </c>
      <c r="S12466" t="s">
        <v>13</v>
      </c>
      <c r="T12466">
        <v>58</v>
      </c>
      <c r="U12466">
        <v>0</v>
      </c>
      <c r="V12466">
        <v>582</v>
      </c>
    </row>
    <row r="12467" spans="7:22" x14ac:dyDescent="0.25">
      <c r="G12467" t="s">
        <v>24</v>
      </c>
      <c r="H12467">
        <v>56988318.502441809</v>
      </c>
      <c r="I12467">
        <v>0</v>
      </c>
      <c r="J12467">
        <v>117</v>
      </c>
      <c r="L12467" t="s">
        <v>16</v>
      </c>
      <c r="M12467">
        <v>0</v>
      </c>
      <c r="N12467">
        <v>312</v>
      </c>
      <c r="O12467">
        <v>63</v>
      </c>
      <c r="P12467">
        <v>-58.5</v>
      </c>
      <c r="Q12467">
        <v>594</v>
      </c>
      <c r="R12467">
        <v>0</v>
      </c>
      <c r="S12467" t="s">
        <v>13</v>
      </c>
      <c r="T12467">
        <v>58</v>
      </c>
      <c r="U12467">
        <v>0</v>
      </c>
      <c r="V12467">
        <v>582</v>
      </c>
    </row>
    <row r="12468" spans="7:22" x14ac:dyDescent="0.25">
      <c r="G12468" t="s">
        <v>24</v>
      </c>
      <c r="H12468">
        <v>56989318.502441809</v>
      </c>
      <c r="I12468">
        <v>0</v>
      </c>
      <c r="J12468">
        <v>117</v>
      </c>
      <c r="L12468" t="s">
        <v>16</v>
      </c>
      <c r="M12468">
        <v>0</v>
      </c>
      <c r="N12468">
        <v>312</v>
      </c>
      <c r="O12468">
        <v>63</v>
      </c>
      <c r="P12468">
        <v>-58.5</v>
      </c>
      <c r="Q12468">
        <v>594</v>
      </c>
      <c r="R12468">
        <v>0</v>
      </c>
      <c r="S12468" t="s">
        <v>13</v>
      </c>
      <c r="T12468">
        <v>58</v>
      </c>
      <c r="U12468">
        <v>0</v>
      </c>
      <c r="V12468">
        <v>582</v>
      </c>
    </row>
    <row r="12469" spans="7:22" x14ac:dyDescent="0.25">
      <c r="G12469" t="s">
        <v>24</v>
      </c>
      <c r="H12469">
        <v>56990318.502441809</v>
      </c>
      <c r="I12469">
        <v>0</v>
      </c>
      <c r="J12469">
        <v>117</v>
      </c>
      <c r="L12469" t="s">
        <v>16</v>
      </c>
      <c r="M12469">
        <v>0</v>
      </c>
      <c r="N12469">
        <v>312</v>
      </c>
      <c r="O12469">
        <v>63</v>
      </c>
      <c r="P12469">
        <v>-58.5</v>
      </c>
      <c r="Q12469">
        <v>594</v>
      </c>
      <c r="R12469">
        <v>0</v>
      </c>
      <c r="S12469" t="s">
        <v>13</v>
      </c>
      <c r="T12469">
        <v>58</v>
      </c>
      <c r="U12469">
        <v>0</v>
      </c>
      <c r="V12469">
        <v>582</v>
      </c>
    </row>
    <row r="12470" spans="7:22" x14ac:dyDescent="0.25">
      <c r="G12470" t="s">
        <v>24</v>
      </c>
      <c r="H12470">
        <v>56991318.502441809</v>
      </c>
      <c r="I12470">
        <v>0</v>
      </c>
      <c r="J12470">
        <v>117</v>
      </c>
      <c r="L12470" t="s">
        <v>16</v>
      </c>
      <c r="M12470">
        <v>0</v>
      </c>
      <c r="N12470">
        <v>312</v>
      </c>
      <c r="O12470">
        <v>63</v>
      </c>
      <c r="P12470">
        <v>-58.5</v>
      </c>
      <c r="Q12470">
        <v>594</v>
      </c>
      <c r="R12470">
        <v>0</v>
      </c>
      <c r="S12470" t="s">
        <v>13</v>
      </c>
      <c r="T12470">
        <v>58</v>
      </c>
      <c r="U12470">
        <v>0</v>
      </c>
      <c r="V12470">
        <v>582</v>
      </c>
    </row>
    <row r="12471" spans="7:22" x14ac:dyDescent="0.25">
      <c r="G12471" t="s">
        <v>24</v>
      </c>
      <c r="H12471">
        <v>56992318.502441809</v>
      </c>
      <c r="I12471">
        <v>0</v>
      </c>
      <c r="J12471">
        <v>117</v>
      </c>
      <c r="L12471" t="s">
        <v>16</v>
      </c>
      <c r="M12471">
        <v>0</v>
      </c>
      <c r="N12471">
        <v>312</v>
      </c>
      <c r="O12471">
        <v>63</v>
      </c>
      <c r="P12471">
        <v>-58.5</v>
      </c>
      <c r="Q12471">
        <v>594</v>
      </c>
      <c r="R12471">
        <v>0</v>
      </c>
      <c r="S12471" t="s">
        <v>13</v>
      </c>
      <c r="T12471">
        <v>58</v>
      </c>
      <c r="U12471">
        <v>0</v>
      </c>
      <c r="V12471">
        <v>582</v>
      </c>
    </row>
    <row r="12472" spans="7:22" x14ac:dyDescent="0.25">
      <c r="G12472" t="s">
        <v>24</v>
      </c>
      <c r="H12472">
        <v>56993318.502441809</v>
      </c>
      <c r="I12472">
        <v>0</v>
      </c>
      <c r="J12472">
        <v>117</v>
      </c>
      <c r="L12472" t="s">
        <v>16</v>
      </c>
      <c r="M12472">
        <v>0</v>
      </c>
      <c r="N12472">
        <v>312</v>
      </c>
      <c r="O12472">
        <v>63</v>
      </c>
      <c r="P12472">
        <v>-58.5</v>
      </c>
      <c r="Q12472">
        <v>594</v>
      </c>
      <c r="R12472">
        <v>0</v>
      </c>
      <c r="S12472" t="s">
        <v>13</v>
      </c>
      <c r="T12472">
        <v>58</v>
      </c>
      <c r="U12472">
        <v>0</v>
      </c>
      <c r="V12472">
        <v>582</v>
      </c>
    </row>
    <row r="12473" spans="7:22" x14ac:dyDescent="0.25">
      <c r="G12473" t="s">
        <v>24</v>
      </c>
      <c r="H12473">
        <v>56994318.502441809</v>
      </c>
      <c r="I12473">
        <v>0</v>
      </c>
      <c r="J12473">
        <v>117</v>
      </c>
      <c r="L12473" t="s">
        <v>16</v>
      </c>
      <c r="M12473">
        <v>0</v>
      </c>
      <c r="N12473">
        <v>312</v>
      </c>
      <c r="O12473">
        <v>63</v>
      </c>
      <c r="P12473">
        <v>-58.5</v>
      </c>
      <c r="Q12473">
        <v>594</v>
      </c>
      <c r="R12473">
        <v>0</v>
      </c>
      <c r="S12473" t="s">
        <v>13</v>
      </c>
      <c r="T12473">
        <v>58</v>
      </c>
      <c r="U12473">
        <v>0</v>
      </c>
      <c r="V12473">
        <v>582</v>
      </c>
    </row>
    <row r="12474" spans="7:22" x14ac:dyDescent="0.25">
      <c r="G12474" t="s">
        <v>24</v>
      </c>
      <c r="H12474">
        <v>56995318.502441809</v>
      </c>
      <c r="I12474">
        <v>0</v>
      </c>
      <c r="J12474">
        <v>117</v>
      </c>
      <c r="L12474" t="s">
        <v>16</v>
      </c>
      <c r="M12474">
        <v>0</v>
      </c>
      <c r="N12474">
        <v>312</v>
      </c>
      <c r="O12474">
        <v>63</v>
      </c>
      <c r="P12474">
        <v>-58.5</v>
      </c>
      <c r="Q12474">
        <v>594</v>
      </c>
      <c r="R12474">
        <v>0</v>
      </c>
      <c r="S12474" t="s">
        <v>13</v>
      </c>
      <c r="T12474">
        <v>58</v>
      </c>
      <c r="U12474">
        <v>0</v>
      </c>
      <c r="V12474">
        <v>582</v>
      </c>
    </row>
    <row r="12475" spans="7:22" x14ac:dyDescent="0.25">
      <c r="G12475" t="s">
        <v>24</v>
      </c>
      <c r="H12475">
        <v>56996318.502441809</v>
      </c>
      <c r="I12475">
        <v>0</v>
      </c>
      <c r="J12475">
        <v>117</v>
      </c>
      <c r="L12475" t="s">
        <v>16</v>
      </c>
      <c r="M12475">
        <v>0</v>
      </c>
      <c r="N12475">
        <v>312</v>
      </c>
      <c r="O12475">
        <v>63</v>
      </c>
      <c r="P12475">
        <v>-58.5</v>
      </c>
      <c r="Q12475">
        <v>594</v>
      </c>
      <c r="R12475">
        <v>0</v>
      </c>
      <c r="S12475" t="s">
        <v>13</v>
      </c>
      <c r="T12475">
        <v>58</v>
      </c>
      <c r="U12475">
        <v>0</v>
      </c>
      <c r="V12475">
        <v>582</v>
      </c>
    </row>
    <row r="12476" spans="7:22" x14ac:dyDescent="0.25">
      <c r="G12476" t="s">
        <v>24</v>
      </c>
      <c r="H12476">
        <v>56997318.502441809</v>
      </c>
      <c r="I12476">
        <v>0</v>
      </c>
      <c r="J12476">
        <v>117</v>
      </c>
      <c r="L12476" t="s">
        <v>16</v>
      </c>
      <c r="M12476">
        <v>0</v>
      </c>
      <c r="N12476">
        <v>312</v>
      </c>
      <c r="O12476">
        <v>63</v>
      </c>
      <c r="P12476">
        <v>-58.5</v>
      </c>
      <c r="Q12476">
        <v>594</v>
      </c>
      <c r="R12476">
        <v>0</v>
      </c>
      <c r="S12476" t="s">
        <v>13</v>
      </c>
      <c r="T12476">
        <v>58</v>
      </c>
      <c r="U12476">
        <v>0</v>
      </c>
      <c r="V12476">
        <v>582</v>
      </c>
    </row>
    <row r="12477" spans="7:22" x14ac:dyDescent="0.25">
      <c r="G12477" t="s">
        <v>24</v>
      </c>
      <c r="H12477">
        <v>56998318.502441809</v>
      </c>
      <c r="I12477">
        <v>0</v>
      </c>
      <c r="J12477">
        <v>117</v>
      </c>
      <c r="L12477" t="s">
        <v>16</v>
      </c>
      <c r="M12477">
        <v>0</v>
      </c>
      <c r="N12477">
        <v>312</v>
      </c>
      <c r="O12477">
        <v>63</v>
      </c>
      <c r="P12477">
        <v>-58.5</v>
      </c>
      <c r="Q12477">
        <v>594</v>
      </c>
      <c r="R12477">
        <v>0</v>
      </c>
      <c r="S12477" t="s">
        <v>13</v>
      </c>
      <c r="T12477">
        <v>58</v>
      </c>
      <c r="U12477">
        <v>0</v>
      </c>
      <c r="V12477">
        <v>582</v>
      </c>
    </row>
    <row r="12478" spans="7:22" x14ac:dyDescent="0.25">
      <c r="G12478" t="s">
        <v>24</v>
      </c>
      <c r="H12478">
        <v>56999318.502441809</v>
      </c>
      <c r="I12478">
        <v>0</v>
      </c>
      <c r="J12478">
        <v>117</v>
      </c>
      <c r="L12478" t="s">
        <v>16</v>
      </c>
      <c r="M12478">
        <v>0</v>
      </c>
      <c r="N12478">
        <v>312</v>
      </c>
      <c r="O12478">
        <v>63</v>
      </c>
      <c r="P12478">
        <v>-58.5</v>
      </c>
      <c r="Q12478">
        <v>594</v>
      </c>
      <c r="R12478">
        <v>0</v>
      </c>
      <c r="S12478" t="s">
        <v>13</v>
      </c>
      <c r="T12478">
        <v>58</v>
      </c>
      <c r="U12478">
        <v>0</v>
      </c>
      <c r="V12478">
        <v>582</v>
      </c>
    </row>
    <row r="12479" spans="7:22" x14ac:dyDescent="0.25">
      <c r="G12479" t="s">
        <v>23</v>
      </c>
      <c r="H12479">
        <v>57000000</v>
      </c>
      <c r="I12479">
        <v>0</v>
      </c>
      <c r="J12479">
        <v>0</v>
      </c>
      <c r="L12479" t="s">
        <v>16</v>
      </c>
      <c r="M12479">
        <v>0</v>
      </c>
      <c r="N12479">
        <v>6</v>
      </c>
      <c r="O12479">
        <v>63</v>
      </c>
      <c r="P12479">
        <v>-58.5</v>
      </c>
      <c r="Q12479">
        <v>594</v>
      </c>
      <c r="R12479">
        <v>0</v>
      </c>
      <c r="S12479" t="s">
        <v>13</v>
      </c>
      <c r="T12479">
        <v>58</v>
      </c>
      <c r="U12479">
        <v>0</v>
      </c>
      <c r="V12479">
        <v>582</v>
      </c>
    </row>
    <row r="12480" spans="7:22" x14ac:dyDescent="0.25">
      <c r="G12480" t="s">
        <v>24</v>
      </c>
      <c r="H12480">
        <v>57001000</v>
      </c>
      <c r="I12480">
        <v>0</v>
      </c>
      <c r="J12480">
        <v>0</v>
      </c>
      <c r="L12480" t="s">
        <v>16</v>
      </c>
      <c r="M12480">
        <v>0</v>
      </c>
      <c r="N12480">
        <v>6</v>
      </c>
      <c r="O12480">
        <v>63</v>
      </c>
      <c r="P12480">
        <v>-58.5</v>
      </c>
      <c r="Q12480">
        <v>594</v>
      </c>
      <c r="R12480">
        <v>0</v>
      </c>
      <c r="S12480" t="s">
        <v>13</v>
      </c>
      <c r="T12480">
        <v>58</v>
      </c>
      <c r="U12480">
        <v>0</v>
      </c>
      <c r="V12480">
        <v>582</v>
      </c>
    </row>
    <row r="12481" spans="7:22" x14ac:dyDescent="0.25">
      <c r="G12481" t="s">
        <v>24</v>
      </c>
      <c r="H12481">
        <v>57002000</v>
      </c>
      <c r="I12481">
        <v>0</v>
      </c>
      <c r="J12481">
        <v>0</v>
      </c>
      <c r="L12481" t="s">
        <v>16</v>
      </c>
      <c r="M12481">
        <v>0</v>
      </c>
      <c r="N12481">
        <v>6</v>
      </c>
      <c r="O12481">
        <v>63</v>
      </c>
      <c r="P12481">
        <v>-58.5</v>
      </c>
      <c r="Q12481">
        <v>594</v>
      </c>
      <c r="R12481">
        <v>0</v>
      </c>
      <c r="S12481" t="s">
        <v>13</v>
      </c>
      <c r="T12481">
        <v>58</v>
      </c>
      <c r="U12481">
        <v>0</v>
      </c>
      <c r="V12481">
        <v>582</v>
      </c>
    </row>
    <row r="12482" spans="7:22" x14ac:dyDescent="0.25">
      <c r="G12482" t="s">
        <v>24</v>
      </c>
      <c r="H12482">
        <v>57003000</v>
      </c>
      <c r="I12482">
        <v>0</v>
      </c>
      <c r="J12482">
        <v>0</v>
      </c>
      <c r="L12482" t="s">
        <v>16</v>
      </c>
      <c r="M12482">
        <v>0</v>
      </c>
      <c r="N12482">
        <v>6</v>
      </c>
      <c r="O12482">
        <v>63</v>
      </c>
      <c r="P12482">
        <v>-58.5</v>
      </c>
      <c r="Q12482">
        <v>594</v>
      </c>
      <c r="R12482">
        <v>0</v>
      </c>
      <c r="S12482" t="s">
        <v>13</v>
      </c>
      <c r="T12482">
        <v>58</v>
      </c>
      <c r="U12482">
        <v>0</v>
      </c>
      <c r="V12482">
        <v>582</v>
      </c>
    </row>
    <row r="12483" spans="7:22" x14ac:dyDescent="0.25">
      <c r="G12483" t="s">
        <v>24</v>
      </c>
      <c r="H12483">
        <v>57004000</v>
      </c>
      <c r="I12483">
        <v>0</v>
      </c>
      <c r="J12483">
        <v>0</v>
      </c>
      <c r="L12483" t="s">
        <v>16</v>
      </c>
      <c r="M12483">
        <v>0</v>
      </c>
      <c r="N12483">
        <v>6</v>
      </c>
      <c r="O12483">
        <v>63</v>
      </c>
      <c r="P12483">
        <v>-58.5</v>
      </c>
      <c r="Q12483">
        <v>594</v>
      </c>
      <c r="R12483">
        <v>0</v>
      </c>
      <c r="S12483" t="s">
        <v>13</v>
      </c>
      <c r="T12483">
        <v>58</v>
      </c>
      <c r="U12483">
        <v>0</v>
      </c>
      <c r="V12483">
        <v>582</v>
      </c>
    </row>
    <row r="12484" spans="7:22" x14ac:dyDescent="0.25">
      <c r="G12484" t="s">
        <v>24</v>
      </c>
      <c r="H12484">
        <v>57005000</v>
      </c>
      <c r="I12484">
        <v>0</v>
      </c>
      <c r="J12484">
        <v>0</v>
      </c>
      <c r="L12484" t="s">
        <v>16</v>
      </c>
      <c r="M12484">
        <v>0</v>
      </c>
      <c r="N12484">
        <v>6</v>
      </c>
      <c r="O12484">
        <v>63</v>
      </c>
      <c r="P12484">
        <v>-58.5</v>
      </c>
      <c r="Q12484">
        <v>594</v>
      </c>
      <c r="R12484">
        <v>0</v>
      </c>
      <c r="S12484" t="s">
        <v>13</v>
      </c>
      <c r="T12484">
        <v>58</v>
      </c>
      <c r="U12484">
        <v>0</v>
      </c>
      <c r="V12484">
        <v>582</v>
      </c>
    </row>
    <row r="12485" spans="7:22" x14ac:dyDescent="0.25">
      <c r="G12485" t="s">
        <v>24</v>
      </c>
      <c r="H12485">
        <v>57006000</v>
      </c>
      <c r="I12485">
        <v>0</v>
      </c>
      <c r="J12485">
        <v>0</v>
      </c>
      <c r="L12485" t="s">
        <v>16</v>
      </c>
      <c r="M12485">
        <v>0</v>
      </c>
      <c r="N12485">
        <v>6</v>
      </c>
      <c r="O12485">
        <v>63</v>
      </c>
      <c r="P12485">
        <v>-58.5</v>
      </c>
      <c r="Q12485">
        <v>594</v>
      </c>
      <c r="R12485">
        <v>0</v>
      </c>
      <c r="S12485" t="s">
        <v>13</v>
      </c>
      <c r="T12485">
        <v>58</v>
      </c>
      <c r="U12485">
        <v>0</v>
      </c>
      <c r="V12485">
        <v>582</v>
      </c>
    </row>
    <row r="12486" spans="7:22" x14ac:dyDescent="0.25">
      <c r="G12486" t="s">
        <v>24</v>
      </c>
      <c r="H12486">
        <v>57007000</v>
      </c>
      <c r="I12486">
        <v>0</v>
      </c>
      <c r="J12486">
        <v>0</v>
      </c>
      <c r="L12486" t="s">
        <v>16</v>
      </c>
      <c r="M12486">
        <v>0</v>
      </c>
      <c r="N12486">
        <v>6</v>
      </c>
      <c r="O12486">
        <v>63</v>
      </c>
      <c r="P12486">
        <v>-58.5</v>
      </c>
      <c r="Q12486">
        <v>594</v>
      </c>
      <c r="R12486">
        <v>0</v>
      </c>
      <c r="S12486" t="s">
        <v>13</v>
      </c>
      <c r="T12486">
        <v>58</v>
      </c>
      <c r="U12486">
        <v>0</v>
      </c>
      <c r="V12486">
        <v>582</v>
      </c>
    </row>
    <row r="12487" spans="7:22" x14ac:dyDescent="0.25">
      <c r="G12487" t="s">
        <v>24</v>
      </c>
      <c r="H12487">
        <v>57008000</v>
      </c>
      <c r="I12487">
        <v>0</v>
      </c>
      <c r="J12487">
        <v>0</v>
      </c>
      <c r="L12487" t="s">
        <v>16</v>
      </c>
      <c r="M12487">
        <v>0</v>
      </c>
      <c r="N12487">
        <v>6</v>
      </c>
      <c r="O12487">
        <v>63</v>
      </c>
      <c r="P12487">
        <v>-58.5</v>
      </c>
      <c r="Q12487">
        <v>594</v>
      </c>
      <c r="R12487">
        <v>0</v>
      </c>
      <c r="S12487" t="s">
        <v>13</v>
      </c>
      <c r="T12487">
        <v>58</v>
      </c>
      <c r="U12487">
        <v>0</v>
      </c>
      <c r="V12487">
        <v>582</v>
      </c>
    </row>
    <row r="12488" spans="7:22" x14ac:dyDescent="0.25">
      <c r="G12488" t="s">
        <v>24</v>
      </c>
      <c r="H12488">
        <v>57009000</v>
      </c>
      <c r="I12488">
        <v>0</v>
      </c>
      <c r="J12488">
        <v>0</v>
      </c>
      <c r="L12488" t="s">
        <v>16</v>
      </c>
      <c r="M12488">
        <v>0</v>
      </c>
      <c r="N12488">
        <v>6</v>
      </c>
      <c r="O12488">
        <v>63</v>
      </c>
      <c r="P12488">
        <v>-58.5</v>
      </c>
      <c r="Q12488">
        <v>594</v>
      </c>
      <c r="R12488">
        <v>0</v>
      </c>
      <c r="S12488" t="s">
        <v>13</v>
      </c>
      <c r="T12488">
        <v>58</v>
      </c>
      <c r="U12488">
        <v>0</v>
      </c>
      <c r="V12488">
        <v>582</v>
      </c>
    </row>
    <row r="12489" spans="7:22" x14ac:dyDescent="0.25">
      <c r="G12489" t="s">
        <v>24</v>
      </c>
      <c r="H12489">
        <v>57010000</v>
      </c>
      <c r="I12489">
        <v>0</v>
      </c>
      <c r="J12489">
        <v>0</v>
      </c>
      <c r="L12489" t="s">
        <v>16</v>
      </c>
      <c r="M12489">
        <v>0</v>
      </c>
      <c r="N12489">
        <v>6</v>
      </c>
      <c r="O12489">
        <v>63</v>
      </c>
      <c r="P12489">
        <v>-58.5</v>
      </c>
      <c r="Q12489">
        <v>594</v>
      </c>
      <c r="R12489">
        <v>0</v>
      </c>
      <c r="S12489" t="s">
        <v>13</v>
      </c>
      <c r="T12489">
        <v>58</v>
      </c>
      <c r="U12489">
        <v>0</v>
      </c>
      <c r="V12489">
        <v>582</v>
      </c>
    </row>
    <row r="12490" spans="7:22" x14ac:dyDescent="0.25">
      <c r="G12490" t="s">
        <v>24</v>
      </c>
      <c r="H12490">
        <v>57011000</v>
      </c>
      <c r="I12490">
        <v>0</v>
      </c>
      <c r="J12490">
        <v>0</v>
      </c>
      <c r="L12490" t="s">
        <v>16</v>
      </c>
      <c r="M12490">
        <v>0</v>
      </c>
      <c r="N12490">
        <v>6</v>
      </c>
      <c r="O12490">
        <v>63</v>
      </c>
      <c r="P12490">
        <v>-58.5</v>
      </c>
      <c r="Q12490">
        <v>594</v>
      </c>
      <c r="R12490">
        <v>0</v>
      </c>
      <c r="S12490" t="s">
        <v>13</v>
      </c>
      <c r="T12490">
        <v>58</v>
      </c>
      <c r="U12490">
        <v>0</v>
      </c>
      <c r="V12490">
        <v>582</v>
      </c>
    </row>
    <row r="12491" spans="7:22" x14ac:dyDescent="0.25">
      <c r="G12491" t="s">
        <v>24</v>
      </c>
      <c r="H12491">
        <v>57012000</v>
      </c>
      <c r="I12491">
        <v>0</v>
      </c>
      <c r="J12491">
        <v>0</v>
      </c>
      <c r="L12491" t="s">
        <v>16</v>
      </c>
      <c r="M12491">
        <v>0</v>
      </c>
      <c r="N12491">
        <v>6</v>
      </c>
      <c r="O12491">
        <v>63</v>
      </c>
      <c r="P12491">
        <v>-58.5</v>
      </c>
      <c r="Q12491">
        <v>594</v>
      </c>
      <c r="R12491">
        <v>0</v>
      </c>
      <c r="S12491" t="s">
        <v>13</v>
      </c>
      <c r="T12491">
        <v>58</v>
      </c>
      <c r="U12491">
        <v>0</v>
      </c>
      <c r="V12491">
        <v>582</v>
      </c>
    </row>
    <row r="12492" spans="7:22" x14ac:dyDescent="0.25">
      <c r="G12492" t="s">
        <v>24</v>
      </c>
      <c r="H12492">
        <v>57013000</v>
      </c>
      <c r="I12492">
        <v>0</v>
      </c>
      <c r="J12492">
        <v>0</v>
      </c>
      <c r="L12492" t="s">
        <v>16</v>
      </c>
      <c r="M12492">
        <v>0</v>
      </c>
      <c r="N12492">
        <v>6</v>
      </c>
      <c r="O12492">
        <v>63</v>
      </c>
      <c r="P12492">
        <v>-58.5</v>
      </c>
      <c r="Q12492">
        <v>594</v>
      </c>
      <c r="R12492">
        <v>0</v>
      </c>
      <c r="S12492" t="s">
        <v>13</v>
      </c>
      <c r="T12492">
        <v>58</v>
      </c>
      <c r="U12492">
        <v>0</v>
      </c>
      <c r="V12492">
        <v>582</v>
      </c>
    </row>
    <row r="12493" spans="7:22" x14ac:dyDescent="0.25">
      <c r="G12493" t="s">
        <v>24</v>
      </c>
      <c r="H12493">
        <v>57014000</v>
      </c>
      <c r="I12493">
        <v>0</v>
      </c>
      <c r="J12493">
        <v>0</v>
      </c>
      <c r="L12493" t="s">
        <v>16</v>
      </c>
      <c r="M12493">
        <v>0</v>
      </c>
      <c r="N12493">
        <v>6</v>
      </c>
      <c r="O12493">
        <v>63</v>
      </c>
      <c r="P12493">
        <v>-58.5</v>
      </c>
      <c r="Q12493">
        <v>594</v>
      </c>
      <c r="R12493">
        <v>0</v>
      </c>
      <c r="S12493" t="s">
        <v>13</v>
      </c>
      <c r="T12493">
        <v>58</v>
      </c>
      <c r="U12493">
        <v>0</v>
      </c>
      <c r="V12493">
        <v>582</v>
      </c>
    </row>
    <row r="12494" spans="7:22" x14ac:dyDescent="0.25">
      <c r="G12494" t="s">
        <v>24</v>
      </c>
      <c r="H12494">
        <v>57015000</v>
      </c>
      <c r="I12494">
        <v>0</v>
      </c>
      <c r="J12494">
        <v>0</v>
      </c>
      <c r="L12494" t="s">
        <v>16</v>
      </c>
      <c r="M12494">
        <v>0</v>
      </c>
      <c r="N12494">
        <v>6</v>
      </c>
      <c r="O12494">
        <v>63</v>
      </c>
      <c r="P12494">
        <v>-58.5</v>
      </c>
      <c r="Q12494">
        <v>594</v>
      </c>
      <c r="R12494">
        <v>0</v>
      </c>
      <c r="S12494" t="s">
        <v>13</v>
      </c>
      <c r="T12494">
        <v>58</v>
      </c>
      <c r="U12494">
        <v>0</v>
      </c>
      <c r="V12494">
        <v>582</v>
      </c>
    </row>
    <row r="12495" spans="7:22" x14ac:dyDescent="0.25">
      <c r="G12495" t="s">
        <v>24</v>
      </c>
      <c r="H12495">
        <v>57016000</v>
      </c>
      <c r="I12495">
        <v>0</v>
      </c>
      <c r="J12495">
        <v>0</v>
      </c>
      <c r="L12495" t="s">
        <v>16</v>
      </c>
      <c r="M12495">
        <v>0</v>
      </c>
      <c r="N12495">
        <v>6</v>
      </c>
      <c r="O12495">
        <v>63</v>
      </c>
      <c r="P12495">
        <v>-58.5</v>
      </c>
      <c r="Q12495">
        <v>594</v>
      </c>
      <c r="R12495">
        <v>0</v>
      </c>
      <c r="S12495" t="s">
        <v>13</v>
      </c>
      <c r="T12495">
        <v>58</v>
      </c>
      <c r="U12495">
        <v>0</v>
      </c>
      <c r="V12495">
        <v>582</v>
      </c>
    </row>
    <row r="12496" spans="7:22" x14ac:dyDescent="0.25">
      <c r="G12496" t="s">
        <v>24</v>
      </c>
      <c r="H12496">
        <v>57017000</v>
      </c>
      <c r="I12496">
        <v>0</v>
      </c>
      <c r="J12496">
        <v>0</v>
      </c>
      <c r="L12496" t="s">
        <v>16</v>
      </c>
      <c r="M12496">
        <v>0</v>
      </c>
      <c r="N12496">
        <v>6</v>
      </c>
      <c r="O12496">
        <v>63</v>
      </c>
      <c r="P12496">
        <v>-58.5</v>
      </c>
      <c r="Q12496">
        <v>594</v>
      </c>
      <c r="R12496">
        <v>0</v>
      </c>
      <c r="S12496" t="s">
        <v>13</v>
      </c>
      <c r="T12496">
        <v>58</v>
      </c>
      <c r="U12496">
        <v>0</v>
      </c>
      <c r="V12496">
        <v>582</v>
      </c>
    </row>
    <row r="12497" spans="7:22" x14ac:dyDescent="0.25">
      <c r="G12497" t="s">
        <v>24</v>
      </c>
      <c r="H12497">
        <v>57018000</v>
      </c>
      <c r="I12497">
        <v>0</v>
      </c>
      <c r="J12497">
        <v>0</v>
      </c>
      <c r="L12497" t="s">
        <v>16</v>
      </c>
      <c r="M12497">
        <v>0</v>
      </c>
      <c r="N12497">
        <v>6</v>
      </c>
      <c r="O12497">
        <v>63</v>
      </c>
      <c r="P12497">
        <v>-58.5</v>
      </c>
      <c r="Q12497">
        <v>594</v>
      </c>
      <c r="R12497">
        <v>0</v>
      </c>
      <c r="S12497" t="s">
        <v>13</v>
      </c>
      <c r="T12497">
        <v>58</v>
      </c>
      <c r="U12497">
        <v>0</v>
      </c>
      <c r="V12497">
        <v>582</v>
      </c>
    </row>
    <row r="12498" spans="7:22" x14ac:dyDescent="0.25">
      <c r="G12498" t="s">
        <v>24</v>
      </c>
      <c r="H12498">
        <v>57019000</v>
      </c>
      <c r="I12498">
        <v>0</v>
      </c>
      <c r="J12498">
        <v>0</v>
      </c>
      <c r="L12498" t="s">
        <v>16</v>
      </c>
      <c r="M12498">
        <v>0</v>
      </c>
      <c r="N12498">
        <v>6</v>
      </c>
      <c r="O12498">
        <v>63</v>
      </c>
      <c r="P12498">
        <v>-58.5</v>
      </c>
      <c r="Q12498">
        <v>594</v>
      </c>
      <c r="R12498">
        <v>0</v>
      </c>
      <c r="S12498" t="s">
        <v>13</v>
      </c>
      <c r="T12498">
        <v>58</v>
      </c>
      <c r="U12498">
        <v>0</v>
      </c>
      <c r="V12498">
        <v>582</v>
      </c>
    </row>
    <row r="12499" spans="7:22" x14ac:dyDescent="0.25">
      <c r="G12499" t="s">
        <v>24</v>
      </c>
      <c r="H12499">
        <v>57020000</v>
      </c>
      <c r="I12499">
        <v>0</v>
      </c>
      <c r="J12499">
        <v>0</v>
      </c>
      <c r="L12499" t="s">
        <v>16</v>
      </c>
      <c r="M12499">
        <v>0</v>
      </c>
      <c r="N12499">
        <v>6</v>
      </c>
      <c r="O12499">
        <v>63</v>
      </c>
      <c r="P12499">
        <v>-58.5</v>
      </c>
      <c r="Q12499">
        <v>594</v>
      </c>
      <c r="R12499">
        <v>0</v>
      </c>
      <c r="S12499" t="s">
        <v>13</v>
      </c>
      <c r="T12499">
        <v>58</v>
      </c>
      <c r="U12499">
        <v>0</v>
      </c>
      <c r="V12499">
        <v>582</v>
      </c>
    </row>
    <row r="12500" spans="7:22" x14ac:dyDescent="0.25">
      <c r="G12500" t="s">
        <v>24</v>
      </c>
      <c r="H12500">
        <v>57021000</v>
      </c>
      <c r="I12500">
        <v>0</v>
      </c>
      <c r="J12500">
        <v>0</v>
      </c>
      <c r="L12500" t="s">
        <v>16</v>
      </c>
      <c r="M12500">
        <v>0</v>
      </c>
      <c r="N12500">
        <v>6</v>
      </c>
      <c r="O12500">
        <v>63</v>
      </c>
      <c r="P12500">
        <v>-58.5</v>
      </c>
      <c r="Q12500">
        <v>594</v>
      </c>
      <c r="R12500">
        <v>0</v>
      </c>
      <c r="S12500" t="s">
        <v>13</v>
      </c>
      <c r="T12500">
        <v>58</v>
      </c>
      <c r="U12500">
        <v>0</v>
      </c>
      <c r="V12500">
        <v>582</v>
      </c>
    </row>
    <row r="12501" spans="7:22" x14ac:dyDescent="0.25">
      <c r="G12501" t="s">
        <v>24</v>
      </c>
      <c r="H12501">
        <v>57022000</v>
      </c>
      <c r="I12501">
        <v>0</v>
      </c>
      <c r="J12501">
        <v>0</v>
      </c>
      <c r="L12501" t="s">
        <v>16</v>
      </c>
      <c r="M12501">
        <v>0</v>
      </c>
      <c r="N12501">
        <v>6</v>
      </c>
      <c r="O12501">
        <v>63</v>
      </c>
      <c r="P12501">
        <v>-58.5</v>
      </c>
      <c r="Q12501">
        <v>594</v>
      </c>
      <c r="R12501">
        <v>0</v>
      </c>
      <c r="S12501" t="s">
        <v>13</v>
      </c>
      <c r="T12501">
        <v>58</v>
      </c>
      <c r="U12501">
        <v>0</v>
      </c>
      <c r="V12501">
        <v>582</v>
      </c>
    </row>
    <row r="12502" spans="7:22" x14ac:dyDescent="0.25">
      <c r="G12502" t="s">
        <v>24</v>
      </c>
      <c r="H12502">
        <v>57023000</v>
      </c>
      <c r="I12502">
        <v>0</v>
      </c>
      <c r="J12502">
        <v>0</v>
      </c>
      <c r="L12502" t="s">
        <v>16</v>
      </c>
      <c r="M12502">
        <v>0</v>
      </c>
      <c r="N12502">
        <v>6</v>
      </c>
      <c r="O12502">
        <v>63</v>
      </c>
      <c r="P12502">
        <v>-58.5</v>
      </c>
      <c r="Q12502">
        <v>594</v>
      </c>
      <c r="R12502">
        <v>0</v>
      </c>
      <c r="S12502" t="s">
        <v>13</v>
      </c>
      <c r="T12502">
        <v>58</v>
      </c>
      <c r="U12502">
        <v>0</v>
      </c>
      <c r="V12502">
        <v>582</v>
      </c>
    </row>
    <row r="12503" spans="7:22" x14ac:dyDescent="0.25">
      <c r="G12503" t="s">
        <v>24</v>
      </c>
      <c r="H12503">
        <v>57024000</v>
      </c>
      <c r="I12503">
        <v>0</v>
      </c>
      <c r="J12503">
        <v>0</v>
      </c>
      <c r="L12503" t="s">
        <v>16</v>
      </c>
      <c r="M12503">
        <v>0</v>
      </c>
      <c r="N12503">
        <v>6</v>
      </c>
      <c r="O12503">
        <v>63</v>
      </c>
      <c r="P12503">
        <v>-58.5</v>
      </c>
      <c r="Q12503">
        <v>594</v>
      </c>
      <c r="R12503">
        <v>0</v>
      </c>
      <c r="S12503" t="s">
        <v>13</v>
      </c>
      <c r="T12503">
        <v>58</v>
      </c>
      <c r="U12503">
        <v>0</v>
      </c>
      <c r="V12503">
        <v>582</v>
      </c>
    </row>
    <row r="12504" spans="7:22" x14ac:dyDescent="0.25">
      <c r="G12504" t="s">
        <v>24</v>
      </c>
      <c r="H12504">
        <v>57025000</v>
      </c>
      <c r="I12504">
        <v>0</v>
      </c>
      <c r="J12504">
        <v>0</v>
      </c>
      <c r="L12504" t="s">
        <v>16</v>
      </c>
      <c r="M12504">
        <v>0</v>
      </c>
      <c r="N12504">
        <v>6</v>
      </c>
      <c r="O12504">
        <v>63</v>
      </c>
      <c r="P12504">
        <v>-58.5</v>
      </c>
      <c r="Q12504">
        <v>594</v>
      </c>
      <c r="R12504">
        <v>0</v>
      </c>
      <c r="S12504" t="s">
        <v>13</v>
      </c>
      <c r="T12504">
        <v>58</v>
      </c>
      <c r="U12504">
        <v>0</v>
      </c>
      <c r="V12504">
        <v>582</v>
      </c>
    </row>
    <row r="12505" spans="7:22" x14ac:dyDescent="0.25">
      <c r="G12505" t="s">
        <v>24</v>
      </c>
      <c r="H12505">
        <v>57026000</v>
      </c>
      <c r="I12505">
        <v>0</v>
      </c>
      <c r="J12505">
        <v>0</v>
      </c>
      <c r="L12505" t="s">
        <v>16</v>
      </c>
      <c r="M12505">
        <v>0</v>
      </c>
      <c r="N12505">
        <v>6</v>
      </c>
      <c r="O12505">
        <v>63</v>
      </c>
      <c r="P12505">
        <v>-58.5</v>
      </c>
      <c r="Q12505">
        <v>594</v>
      </c>
      <c r="R12505">
        <v>0</v>
      </c>
      <c r="S12505" t="s">
        <v>13</v>
      </c>
      <c r="T12505">
        <v>58</v>
      </c>
      <c r="U12505">
        <v>0</v>
      </c>
      <c r="V12505">
        <v>582</v>
      </c>
    </row>
    <row r="12506" spans="7:22" x14ac:dyDescent="0.25">
      <c r="G12506" t="s">
        <v>24</v>
      </c>
      <c r="H12506">
        <v>57027000</v>
      </c>
      <c r="I12506">
        <v>0</v>
      </c>
      <c r="J12506">
        <v>0</v>
      </c>
      <c r="L12506" t="s">
        <v>16</v>
      </c>
      <c r="M12506">
        <v>0</v>
      </c>
      <c r="N12506">
        <v>6</v>
      </c>
      <c r="O12506">
        <v>63</v>
      </c>
      <c r="P12506">
        <v>-58.5</v>
      </c>
      <c r="Q12506">
        <v>594</v>
      </c>
      <c r="R12506">
        <v>0</v>
      </c>
      <c r="S12506" t="s">
        <v>13</v>
      </c>
      <c r="T12506">
        <v>58</v>
      </c>
      <c r="U12506">
        <v>0</v>
      </c>
      <c r="V12506">
        <v>582</v>
      </c>
    </row>
    <row r="12507" spans="7:22" x14ac:dyDescent="0.25">
      <c r="G12507" t="s">
        <v>24</v>
      </c>
      <c r="H12507">
        <v>57028000</v>
      </c>
      <c r="I12507">
        <v>0</v>
      </c>
      <c r="J12507">
        <v>0</v>
      </c>
      <c r="L12507" t="s">
        <v>16</v>
      </c>
      <c r="M12507">
        <v>0</v>
      </c>
      <c r="N12507">
        <v>6</v>
      </c>
      <c r="O12507">
        <v>63</v>
      </c>
      <c r="P12507">
        <v>-58.5</v>
      </c>
      <c r="Q12507">
        <v>594</v>
      </c>
      <c r="R12507">
        <v>0</v>
      </c>
      <c r="S12507" t="s">
        <v>13</v>
      </c>
      <c r="T12507">
        <v>58</v>
      </c>
      <c r="U12507">
        <v>0</v>
      </c>
      <c r="V12507">
        <v>582</v>
      </c>
    </row>
    <row r="12508" spans="7:22" x14ac:dyDescent="0.25">
      <c r="G12508" t="s">
        <v>24</v>
      </c>
      <c r="H12508">
        <v>57029000</v>
      </c>
      <c r="I12508">
        <v>0</v>
      </c>
      <c r="J12508">
        <v>0</v>
      </c>
      <c r="L12508" t="s">
        <v>16</v>
      </c>
      <c r="M12508">
        <v>0</v>
      </c>
      <c r="N12508">
        <v>6</v>
      </c>
      <c r="O12508">
        <v>63</v>
      </c>
      <c r="P12508">
        <v>-58.5</v>
      </c>
      <c r="Q12508">
        <v>594</v>
      </c>
      <c r="R12508">
        <v>0</v>
      </c>
      <c r="S12508" t="s">
        <v>13</v>
      </c>
      <c r="T12508">
        <v>58</v>
      </c>
      <c r="U12508">
        <v>0</v>
      </c>
      <c r="V12508">
        <v>582</v>
      </c>
    </row>
    <row r="12509" spans="7:22" x14ac:dyDescent="0.25">
      <c r="G12509" t="s">
        <v>24</v>
      </c>
      <c r="H12509">
        <v>57030000</v>
      </c>
      <c r="I12509">
        <v>0</v>
      </c>
      <c r="J12509">
        <v>0</v>
      </c>
      <c r="L12509" t="s">
        <v>16</v>
      </c>
      <c r="M12509">
        <v>0</v>
      </c>
      <c r="N12509">
        <v>6</v>
      </c>
      <c r="O12509">
        <v>63</v>
      </c>
      <c r="P12509">
        <v>-58.5</v>
      </c>
      <c r="Q12509">
        <v>594</v>
      </c>
      <c r="R12509">
        <v>0</v>
      </c>
      <c r="S12509" t="s">
        <v>13</v>
      </c>
      <c r="T12509">
        <v>58</v>
      </c>
      <c r="U12509">
        <v>0</v>
      </c>
      <c r="V12509">
        <v>582</v>
      </c>
    </row>
    <row r="12510" spans="7:22" x14ac:dyDescent="0.25">
      <c r="G12510" t="s">
        <v>24</v>
      </c>
      <c r="H12510">
        <v>57031000</v>
      </c>
      <c r="I12510">
        <v>0</v>
      </c>
      <c r="J12510">
        <v>0</v>
      </c>
      <c r="L12510" t="s">
        <v>16</v>
      </c>
      <c r="M12510">
        <v>0</v>
      </c>
      <c r="N12510">
        <v>6</v>
      </c>
      <c r="O12510">
        <v>63</v>
      </c>
      <c r="P12510">
        <v>-58.5</v>
      </c>
      <c r="Q12510">
        <v>594</v>
      </c>
      <c r="R12510">
        <v>0</v>
      </c>
      <c r="S12510" t="s">
        <v>13</v>
      </c>
      <c r="T12510">
        <v>58</v>
      </c>
      <c r="U12510">
        <v>0</v>
      </c>
      <c r="V12510">
        <v>582</v>
      </c>
    </row>
    <row r="12511" spans="7:22" x14ac:dyDescent="0.25">
      <c r="G12511" t="s">
        <v>24</v>
      </c>
      <c r="H12511">
        <v>57032000</v>
      </c>
      <c r="I12511">
        <v>0</v>
      </c>
      <c r="J12511">
        <v>0</v>
      </c>
      <c r="L12511" t="s">
        <v>16</v>
      </c>
      <c r="M12511">
        <v>0</v>
      </c>
      <c r="N12511">
        <v>6</v>
      </c>
      <c r="O12511">
        <v>63</v>
      </c>
      <c r="P12511">
        <v>-58.5</v>
      </c>
      <c r="Q12511">
        <v>594</v>
      </c>
      <c r="R12511">
        <v>0</v>
      </c>
      <c r="S12511" t="s">
        <v>13</v>
      </c>
      <c r="T12511">
        <v>58</v>
      </c>
      <c r="U12511">
        <v>0</v>
      </c>
      <c r="V12511">
        <v>582</v>
      </c>
    </row>
    <row r="12512" spans="7:22" x14ac:dyDescent="0.25">
      <c r="G12512" t="s">
        <v>24</v>
      </c>
      <c r="H12512">
        <v>57033000</v>
      </c>
      <c r="I12512">
        <v>0</v>
      </c>
      <c r="J12512">
        <v>0</v>
      </c>
      <c r="L12512" t="s">
        <v>16</v>
      </c>
      <c r="M12512">
        <v>0</v>
      </c>
      <c r="N12512">
        <v>6</v>
      </c>
      <c r="O12512">
        <v>63</v>
      </c>
      <c r="P12512">
        <v>-58.5</v>
      </c>
      <c r="Q12512">
        <v>594</v>
      </c>
      <c r="R12512">
        <v>0</v>
      </c>
      <c r="S12512" t="s">
        <v>13</v>
      </c>
      <c r="T12512">
        <v>58</v>
      </c>
      <c r="U12512">
        <v>0</v>
      </c>
      <c r="V12512">
        <v>582</v>
      </c>
    </row>
    <row r="12513" spans="7:22" x14ac:dyDescent="0.25">
      <c r="G12513" t="s">
        <v>24</v>
      </c>
      <c r="H12513">
        <v>57034000</v>
      </c>
      <c r="I12513">
        <v>0</v>
      </c>
      <c r="J12513">
        <v>0</v>
      </c>
      <c r="L12513" t="s">
        <v>16</v>
      </c>
      <c r="M12513">
        <v>0</v>
      </c>
      <c r="N12513">
        <v>6</v>
      </c>
      <c r="O12513">
        <v>63</v>
      </c>
      <c r="P12513">
        <v>-58.5</v>
      </c>
      <c r="Q12513">
        <v>594</v>
      </c>
      <c r="R12513">
        <v>0</v>
      </c>
      <c r="S12513" t="s">
        <v>13</v>
      </c>
      <c r="T12513">
        <v>58</v>
      </c>
      <c r="U12513">
        <v>0</v>
      </c>
      <c r="V12513">
        <v>582</v>
      </c>
    </row>
    <row r="12514" spans="7:22" x14ac:dyDescent="0.25">
      <c r="G12514" t="s">
        <v>24</v>
      </c>
      <c r="H12514">
        <v>57035000</v>
      </c>
      <c r="I12514">
        <v>0</v>
      </c>
      <c r="J12514">
        <v>0</v>
      </c>
      <c r="L12514" t="s">
        <v>16</v>
      </c>
      <c r="M12514">
        <v>0</v>
      </c>
      <c r="N12514">
        <v>6</v>
      </c>
      <c r="O12514">
        <v>63</v>
      </c>
      <c r="P12514">
        <v>-58.5</v>
      </c>
      <c r="Q12514">
        <v>594</v>
      </c>
      <c r="R12514">
        <v>0</v>
      </c>
      <c r="S12514" t="s">
        <v>13</v>
      </c>
      <c r="T12514">
        <v>58</v>
      </c>
      <c r="U12514">
        <v>0</v>
      </c>
      <c r="V12514">
        <v>582</v>
      </c>
    </row>
    <row r="12515" spans="7:22" x14ac:dyDescent="0.25">
      <c r="G12515" t="s">
        <v>24</v>
      </c>
      <c r="H12515">
        <v>57036000</v>
      </c>
      <c r="I12515">
        <v>0</v>
      </c>
      <c r="J12515">
        <v>0</v>
      </c>
      <c r="L12515" t="s">
        <v>16</v>
      </c>
      <c r="M12515">
        <v>0</v>
      </c>
      <c r="N12515">
        <v>6</v>
      </c>
      <c r="O12515">
        <v>63</v>
      </c>
      <c r="P12515">
        <v>-58.5</v>
      </c>
      <c r="Q12515">
        <v>594</v>
      </c>
      <c r="R12515">
        <v>0</v>
      </c>
      <c r="S12515" t="s">
        <v>13</v>
      </c>
      <c r="T12515">
        <v>58</v>
      </c>
      <c r="U12515">
        <v>0</v>
      </c>
      <c r="V12515">
        <v>582</v>
      </c>
    </row>
    <row r="12516" spans="7:22" x14ac:dyDescent="0.25">
      <c r="G12516" t="s">
        <v>24</v>
      </c>
      <c r="H12516">
        <v>57037000</v>
      </c>
      <c r="I12516">
        <v>0</v>
      </c>
      <c r="J12516">
        <v>0</v>
      </c>
      <c r="L12516" t="s">
        <v>16</v>
      </c>
      <c r="M12516">
        <v>0</v>
      </c>
      <c r="N12516">
        <v>6</v>
      </c>
      <c r="O12516">
        <v>63</v>
      </c>
      <c r="P12516">
        <v>-58.5</v>
      </c>
      <c r="Q12516">
        <v>594</v>
      </c>
      <c r="R12516">
        <v>0</v>
      </c>
      <c r="S12516" t="s">
        <v>13</v>
      </c>
      <c r="T12516">
        <v>58</v>
      </c>
      <c r="U12516">
        <v>0</v>
      </c>
      <c r="V12516">
        <v>582</v>
      </c>
    </row>
    <row r="12517" spans="7:22" x14ac:dyDescent="0.25">
      <c r="G12517" t="s">
        <v>24</v>
      </c>
      <c r="H12517">
        <v>57038000</v>
      </c>
      <c r="I12517">
        <v>0</v>
      </c>
      <c r="J12517">
        <v>0</v>
      </c>
      <c r="L12517" t="s">
        <v>16</v>
      </c>
      <c r="M12517">
        <v>0</v>
      </c>
      <c r="N12517">
        <v>6</v>
      </c>
      <c r="O12517">
        <v>63</v>
      </c>
      <c r="P12517">
        <v>-58.5</v>
      </c>
      <c r="Q12517">
        <v>594</v>
      </c>
      <c r="R12517">
        <v>0</v>
      </c>
      <c r="S12517" t="s">
        <v>13</v>
      </c>
      <c r="T12517">
        <v>58</v>
      </c>
      <c r="U12517">
        <v>0</v>
      </c>
      <c r="V12517">
        <v>582</v>
      </c>
    </row>
    <row r="12518" spans="7:22" x14ac:dyDescent="0.25">
      <c r="G12518" t="s">
        <v>24</v>
      </c>
      <c r="H12518">
        <v>57039000</v>
      </c>
      <c r="I12518">
        <v>0</v>
      </c>
      <c r="J12518">
        <v>0</v>
      </c>
      <c r="L12518" t="s">
        <v>16</v>
      </c>
      <c r="M12518">
        <v>0</v>
      </c>
      <c r="N12518">
        <v>6</v>
      </c>
      <c r="O12518">
        <v>63</v>
      </c>
      <c r="P12518">
        <v>-58.5</v>
      </c>
      <c r="Q12518">
        <v>594</v>
      </c>
      <c r="R12518">
        <v>0</v>
      </c>
      <c r="S12518" t="s">
        <v>13</v>
      </c>
      <c r="T12518">
        <v>58</v>
      </c>
      <c r="U12518">
        <v>0</v>
      </c>
      <c r="V12518">
        <v>582</v>
      </c>
    </row>
    <row r="12519" spans="7:22" x14ac:dyDescent="0.25">
      <c r="G12519" t="s">
        <v>24</v>
      </c>
      <c r="H12519">
        <v>57040000</v>
      </c>
      <c r="I12519">
        <v>0</v>
      </c>
      <c r="J12519">
        <v>0</v>
      </c>
      <c r="L12519" t="s">
        <v>16</v>
      </c>
      <c r="M12519">
        <v>0</v>
      </c>
      <c r="N12519">
        <v>6</v>
      </c>
      <c r="O12519">
        <v>63</v>
      </c>
      <c r="P12519">
        <v>-58.5</v>
      </c>
      <c r="Q12519">
        <v>594</v>
      </c>
      <c r="R12519">
        <v>0</v>
      </c>
      <c r="S12519" t="s">
        <v>13</v>
      </c>
      <c r="T12519">
        <v>58</v>
      </c>
      <c r="U12519">
        <v>0</v>
      </c>
      <c r="V12519">
        <v>582</v>
      </c>
    </row>
    <row r="12520" spans="7:22" x14ac:dyDescent="0.25">
      <c r="G12520" t="s">
        <v>24</v>
      </c>
      <c r="H12520">
        <v>57041000</v>
      </c>
      <c r="I12520">
        <v>0</v>
      </c>
      <c r="J12520">
        <v>0</v>
      </c>
      <c r="L12520" t="s">
        <v>16</v>
      </c>
      <c r="M12520">
        <v>0</v>
      </c>
      <c r="N12520">
        <v>6</v>
      </c>
      <c r="O12520">
        <v>63</v>
      </c>
      <c r="P12520">
        <v>-58.5</v>
      </c>
      <c r="Q12520">
        <v>594</v>
      </c>
      <c r="R12520">
        <v>0</v>
      </c>
      <c r="S12520" t="s">
        <v>13</v>
      </c>
      <c r="T12520">
        <v>58</v>
      </c>
      <c r="U12520">
        <v>0</v>
      </c>
      <c r="V12520">
        <v>582</v>
      </c>
    </row>
    <row r="12521" spans="7:22" x14ac:dyDescent="0.25">
      <c r="G12521" t="s">
        <v>24</v>
      </c>
      <c r="H12521">
        <v>57042000</v>
      </c>
      <c r="I12521">
        <v>0</v>
      </c>
      <c r="J12521">
        <v>0</v>
      </c>
      <c r="L12521" t="s">
        <v>16</v>
      </c>
      <c r="M12521">
        <v>0</v>
      </c>
      <c r="N12521">
        <v>6</v>
      </c>
      <c r="O12521">
        <v>63</v>
      </c>
      <c r="P12521">
        <v>-58.5</v>
      </c>
      <c r="Q12521">
        <v>594</v>
      </c>
      <c r="R12521">
        <v>0</v>
      </c>
      <c r="S12521" t="s">
        <v>13</v>
      </c>
      <c r="T12521">
        <v>58</v>
      </c>
      <c r="U12521">
        <v>0</v>
      </c>
      <c r="V12521">
        <v>582</v>
      </c>
    </row>
    <row r="12522" spans="7:22" x14ac:dyDescent="0.25">
      <c r="G12522" t="s">
        <v>24</v>
      </c>
      <c r="H12522">
        <v>57043000</v>
      </c>
      <c r="I12522">
        <v>0</v>
      </c>
      <c r="J12522">
        <v>0</v>
      </c>
      <c r="L12522" t="s">
        <v>16</v>
      </c>
      <c r="M12522">
        <v>0</v>
      </c>
      <c r="N12522">
        <v>6</v>
      </c>
      <c r="O12522">
        <v>63</v>
      </c>
      <c r="P12522">
        <v>-58.5</v>
      </c>
      <c r="Q12522">
        <v>594</v>
      </c>
      <c r="R12522">
        <v>0</v>
      </c>
      <c r="S12522" t="s">
        <v>13</v>
      </c>
      <c r="T12522">
        <v>58</v>
      </c>
      <c r="U12522">
        <v>0</v>
      </c>
      <c r="V12522">
        <v>582</v>
      </c>
    </row>
    <row r="12523" spans="7:22" x14ac:dyDescent="0.25">
      <c r="G12523" t="s">
        <v>24</v>
      </c>
      <c r="H12523">
        <v>57044000</v>
      </c>
      <c r="I12523">
        <v>0</v>
      </c>
      <c r="J12523">
        <v>0</v>
      </c>
      <c r="L12523" t="s">
        <v>16</v>
      </c>
      <c r="M12523">
        <v>0</v>
      </c>
      <c r="N12523">
        <v>6</v>
      </c>
      <c r="O12523">
        <v>63</v>
      </c>
      <c r="P12523">
        <v>-58.5</v>
      </c>
      <c r="Q12523">
        <v>594</v>
      </c>
      <c r="R12523">
        <v>0</v>
      </c>
      <c r="S12523" t="s">
        <v>13</v>
      </c>
      <c r="T12523">
        <v>58</v>
      </c>
      <c r="U12523">
        <v>0</v>
      </c>
      <c r="V12523">
        <v>582</v>
      </c>
    </row>
    <row r="12524" spans="7:22" x14ac:dyDescent="0.25">
      <c r="G12524" t="s">
        <v>24</v>
      </c>
      <c r="H12524">
        <v>57045000</v>
      </c>
      <c r="I12524">
        <v>0</v>
      </c>
      <c r="J12524">
        <v>0</v>
      </c>
      <c r="L12524" t="s">
        <v>16</v>
      </c>
      <c r="M12524">
        <v>0</v>
      </c>
      <c r="N12524">
        <v>6</v>
      </c>
      <c r="O12524">
        <v>63</v>
      </c>
      <c r="P12524">
        <v>-58.5</v>
      </c>
      <c r="Q12524">
        <v>594</v>
      </c>
      <c r="R12524">
        <v>0</v>
      </c>
      <c r="S12524" t="s">
        <v>13</v>
      </c>
      <c r="T12524">
        <v>58</v>
      </c>
      <c r="U12524">
        <v>0</v>
      </c>
      <c r="V12524">
        <v>582</v>
      </c>
    </row>
    <row r="12525" spans="7:22" x14ac:dyDescent="0.25">
      <c r="G12525" t="s">
        <v>24</v>
      </c>
      <c r="H12525">
        <v>57046000</v>
      </c>
      <c r="I12525">
        <v>0</v>
      </c>
      <c r="J12525">
        <v>0</v>
      </c>
      <c r="L12525" t="s">
        <v>16</v>
      </c>
      <c r="M12525">
        <v>0</v>
      </c>
      <c r="N12525">
        <v>6</v>
      </c>
      <c r="O12525">
        <v>63</v>
      </c>
      <c r="P12525">
        <v>-58.5</v>
      </c>
      <c r="Q12525">
        <v>594</v>
      </c>
      <c r="R12525">
        <v>0</v>
      </c>
      <c r="S12525" t="s">
        <v>13</v>
      </c>
      <c r="T12525">
        <v>58</v>
      </c>
      <c r="U12525">
        <v>0</v>
      </c>
      <c r="V12525">
        <v>582</v>
      </c>
    </row>
    <row r="12526" spans="7:22" x14ac:dyDescent="0.25">
      <c r="G12526" t="s">
        <v>24</v>
      </c>
      <c r="H12526">
        <v>57047000</v>
      </c>
      <c r="I12526">
        <v>0</v>
      </c>
      <c r="J12526">
        <v>0</v>
      </c>
      <c r="L12526" t="s">
        <v>16</v>
      </c>
      <c r="M12526">
        <v>0</v>
      </c>
      <c r="N12526">
        <v>6</v>
      </c>
      <c r="O12526">
        <v>63</v>
      </c>
      <c r="P12526">
        <v>-58.5</v>
      </c>
      <c r="Q12526">
        <v>594</v>
      </c>
      <c r="R12526">
        <v>0</v>
      </c>
      <c r="S12526" t="s">
        <v>13</v>
      </c>
      <c r="T12526">
        <v>58</v>
      </c>
      <c r="U12526">
        <v>0</v>
      </c>
      <c r="V12526">
        <v>582</v>
      </c>
    </row>
    <row r="12527" spans="7:22" x14ac:dyDescent="0.25">
      <c r="G12527" t="s">
        <v>24</v>
      </c>
      <c r="H12527">
        <v>57048000</v>
      </c>
      <c r="I12527">
        <v>0</v>
      </c>
      <c r="J12527">
        <v>0</v>
      </c>
      <c r="L12527" t="s">
        <v>16</v>
      </c>
      <c r="M12527">
        <v>0</v>
      </c>
      <c r="N12527">
        <v>6</v>
      </c>
      <c r="O12527">
        <v>63</v>
      </c>
      <c r="P12527">
        <v>-58.5</v>
      </c>
      <c r="Q12527">
        <v>594</v>
      </c>
      <c r="R12527">
        <v>0</v>
      </c>
      <c r="S12527" t="s">
        <v>13</v>
      </c>
      <c r="T12527">
        <v>58</v>
      </c>
      <c r="U12527">
        <v>0</v>
      </c>
      <c r="V12527">
        <v>582</v>
      </c>
    </row>
    <row r="12528" spans="7:22" x14ac:dyDescent="0.25">
      <c r="G12528" t="s">
        <v>24</v>
      </c>
      <c r="H12528">
        <v>57049000</v>
      </c>
      <c r="I12528">
        <v>0</v>
      </c>
      <c r="J12528">
        <v>0</v>
      </c>
      <c r="L12528" t="s">
        <v>16</v>
      </c>
      <c r="M12528">
        <v>0</v>
      </c>
      <c r="N12528">
        <v>6</v>
      </c>
      <c r="O12528">
        <v>63</v>
      </c>
      <c r="P12528">
        <v>-58.5</v>
      </c>
      <c r="Q12528">
        <v>594</v>
      </c>
      <c r="R12528">
        <v>0</v>
      </c>
      <c r="S12528" t="s">
        <v>13</v>
      </c>
      <c r="T12528">
        <v>58</v>
      </c>
      <c r="U12528">
        <v>0</v>
      </c>
      <c r="V12528">
        <v>582</v>
      </c>
    </row>
    <row r="12529" spans="7:22" x14ac:dyDescent="0.25">
      <c r="G12529" t="s">
        <v>24</v>
      </c>
      <c r="H12529">
        <v>57050000</v>
      </c>
      <c r="I12529">
        <v>0</v>
      </c>
      <c r="J12529">
        <v>0</v>
      </c>
      <c r="L12529" t="s">
        <v>16</v>
      </c>
      <c r="M12529">
        <v>0</v>
      </c>
      <c r="N12529">
        <v>6</v>
      </c>
      <c r="O12529">
        <v>63</v>
      </c>
      <c r="P12529">
        <v>-58.5</v>
      </c>
      <c r="Q12529">
        <v>594</v>
      </c>
      <c r="R12529">
        <v>0</v>
      </c>
      <c r="S12529" t="s">
        <v>13</v>
      </c>
      <c r="T12529">
        <v>58</v>
      </c>
      <c r="U12529">
        <v>0</v>
      </c>
      <c r="V12529">
        <v>582</v>
      </c>
    </row>
    <row r="12530" spans="7:22" x14ac:dyDescent="0.25">
      <c r="G12530" t="s">
        <v>24</v>
      </c>
      <c r="H12530">
        <v>57051000</v>
      </c>
      <c r="I12530">
        <v>0</v>
      </c>
      <c r="J12530">
        <v>0</v>
      </c>
      <c r="L12530" t="s">
        <v>16</v>
      </c>
      <c r="M12530">
        <v>0</v>
      </c>
      <c r="N12530">
        <v>6</v>
      </c>
      <c r="O12530">
        <v>63</v>
      </c>
      <c r="P12530">
        <v>-58.5</v>
      </c>
      <c r="Q12530">
        <v>594</v>
      </c>
      <c r="R12530">
        <v>0</v>
      </c>
      <c r="S12530" t="s">
        <v>13</v>
      </c>
      <c r="T12530">
        <v>58</v>
      </c>
      <c r="U12530">
        <v>0</v>
      </c>
      <c r="V12530">
        <v>582</v>
      </c>
    </row>
    <row r="12531" spans="7:22" x14ac:dyDescent="0.25">
      <c r="G12531" t="s">
        <v>24</v>
      </c>
      <c r="H12531">
        <v>57052000</v>
      </c>
      <c r="I12531">
        <v>0</v>
      </c>
      <c r="J12531">
        <v>0</v>
      </c>
      <c r="L12531" t="s">
        <v>16</v>
      </c>
      <c r="M12531">
        <v>0</v>
      </c>
      <c r="N12531">
        <v>6</v>
      </c>
      <c r="O12531">
        <v>63</v>
      </c>
      <c r="P12531">
        <v>-58.5</v>
      </c>
      <c r="Q12531">
        <v>594</v>
      </c>
      <c r="R12531">
        <v>0</v>
      </c>
      <c r="S12531" t="s">
        <v>13</v>
      </c>
      <c r="T12531">
        <v>58</v>
      </c>
      <c r="U12531">
        <v>0</v>
      </c>
      <c r="V12531">
        <v>582</v>
      </c>
    </row>
    <row r="12532" spans="7:22" x14ac:dyDescent="0.25">
      <c r="G12532" t="s">
        <v>24</v>
      </c>
      <c r="H12532">
        <v>57053000</v>
      </c>
      <c r="I12532">
        <v>0</v>
      </c>
      <c r="J12532">
        <v>0</v>
      </c>
      <c r="L12532" t="s">
        <v>16</v>
      </c>
      <c r="M12532">
        <v>0</v>
      </c>
      <c r="N12532">
        <v>6</v>
      </c>
      <c r="O12532">
        <v>63</v>
      </c>
      <c r="P12532">
        <v>-58.5</v>
      </c>
      <c r="Q12532">
        <v>594</v>
      </c>
      <c r="R12532">
        <v>0</v>
      </c>
      <c r="S12532" t="s">
        <v>13</v>
      </c>
      <c r="T12532">
        <v>58</v>
      </c>
      <c r="U12532">
        <v>0</v>
      </c>
      <c r="V12532">
        <v>582</v>
      </c>
    </row>
    <row r="12533" spans="7:22" x14ac:dyDescent="0.25">
      <c r="G12533" t="s">
        <v>24</v>
      </c>
      <c r="H12533">
        <v>57054000</v>
      </c>
      <c r="I12533">
        <v>0</v>
      </c>
      <c r="J12533">
        <v>0</v>
      </c>
      <c r="L12533" t="s">
        <v>16</v>
      </c>
      <c r="M12533">
        <v>0</v>
      </c>
      <c r="N12533">
        <v>6</v>
      </c>
      <c r="O12533">
        <v>63</v>
      </c>
      <c r="P12533">
        <v>-58.5</v>
      </c>
      <c r="Q12533">
        <v>594</v>
      </c>
      <c r="R12533">
        <v>0</v>
      </c>
      <c r="S12533" t="s">
        <v>13</v>
      </c>
      <c r="T12533">
        <v>58</v>
      </c>
      <c r="U12533">
        <v>0</v>
      </c>
      <c r="V12533">
        <v>582</v>
      </c>
    </row>
    <row r="12534" spans="7:22" x14ac:dyDescent="0.25">
      <c r="G12534" t="s">
        <v>24</v>
      </c>
      <c r="H12534">
        <v>57055000</v>
      </c>
      <c r="I12534">
        <v>0</v>
      </c>
      <c r="J12534">
        <v>0</v>
      </c>
      <c r="L12534" t="s">
        <v>16</v>
      </c>
      <c r="M12534">
        <v>0</v>
      </c>
      <c r="N12534">
        <v>6</v>
      </c>
      <c r="O12534">
        <v>63</v>
      </c>
      <c r="P12534">
        <v>-58.5</v>
      </c>
      <c r="Q12534">
        <v>594</v>
      </c>
      <c r="R12534">
        <v>0</v>
      </c>
      <c r="S12534" t="s">
        <v>13</v>
      </c>
      <c r="T12534">
        <v>58</v>
      </c>
      <c r="U12534">
        <v>0</v>
      </c>
      <c r="V12534">
        <v>582</v>
      </c>
    </row>
    <row r="12535" spans="7:22" x14ac:dyDescent="0.25">
      <c r="G12535" t="s">
        <v>24</v>
      </c>
      <c r="H12535">
        <v>57056000</v>
      </c>
      <c r="I12535">
        <v>0</v>
      </c>
      <c r="J12535">
        <v>0</v>
      </c>
      <c r="L12535" t="s">
        <v>16</v>
      </c>
      <c r="M12535">
        <v>0</v>
      </c>
      <c r="N12535">
        <v>6</v>
      </c>
      <c r="O12535">
        <v>63</v>
      </c>
      <c r="P12535">
        <v>-58.5</v>
      </c>
      <c r="Q12535">
        <v>594</v>
      </c>
      <c r="R12535">
        <v>0</v>
      </c>
      <c r="S12535" t="s">
        <v>13</v>
      </c>
      <c r="T12535">
        <v>58</v>
      </c>
      <c r="U12535">
        <v>0</v>
      </c>
      <c r="V12535">
        <v>582</v>
      </c>
    </row>
    <row r="12536" spans="7:22" x14ac:dyDescent="0.25">
      <c r="G12536" t="s">
        <v>24</v>
      </c>
      <c r="H12536">
        <v>57057000</v>
      </c>
      <c r="I12536">
        <v>0</v>
      </c>
      <c r="J12536">
        <v>0</v>
      </c>
      <c r="L12536" t="s">
        <v>16</v>
      </c>
      <c r="M12536">
        <v>0</v>
      </c>
      <c r="N12536">
        <v>6</v>
      </c>
      <c r="O12536">
        <v>63</v>
      </c>
      <c r="P12536">
        <v>-58.5</v>
      </c>
      <c r="Q12536">
        <v>594</v>
      </c>
      <c r="R12536">
        <v>0</v>
      </c>
      <c r="S12536" t="s">
        <v>13</v>
      </c>
      <c r="T12536">
        <v>58</v>
      </c>
      <c r="U12536">
        <v>0</v>
      </c>
      <c r="V12536">
        <v>582</v>
      </c>
    </row>
    <row r="12537" spans="7:22" x14ac:dyDescent="0.25">
      <c r="G12537" t="s">
        <v>24</v>
      </c>
      <c r="H12537">
        <v>57058000</v>
      </c>
      <c r="I12537">
        <v>0</v>
      </c>
      <c r="J12537">
        <v>0</v>
      </c>
      <c r="L12537" t="s">
        <v>16</v>
      </c>
      <c r="M12537">
        <v>0</v>
      </c>
      <c r="N12537">
        <v>6</v>
      </c>
      <c r="O12537">
        <v>63</v>
      </c>
      <c r="P12537">
        <v>-58.5</v>
      </c>
      <c r="Q12537">
        <v>594</v>
      </c>
      <c r="R12537">
        <v>0</v>
      </c>
      <c r="S12537" t="s">
        <v>13</v>
      </c>
      <c r="T12537">
        <v>58</v>
      </c>
      <c r="U12537">
        <v>0</v>
      </c>
      <c r="V12537">
        <v>582</v>
      </c>
    </row>
    <row r="12538" spans="7:22" x14ac:dyDescent="0.25">
      <c r="G12538" t="s">
        <v>24</v>
      </c>
      <c r="H12538">
        <v>57059000</v>
      </c>
      <c r="I12538">
        <v>0</v>
      </c>
      <c r="J12538">
        <v>0</v>
      </c>
      <c r="L12538" t="s">
        <v>16</v>
      </c>
      <c r="M12538">
        <v>0</v>
      </c>
      <c r="N12538">
        <v>6</v>
      </c>
      <c r="O12538">
        <v>63</v>
      </c>
      <c r="P12538">
        <v>-58.5</v>
      </c>
      <c r="Q12538">
        <v>594</v>
      </c>
      <c r="R12538">
        <v>0</v>
      </c>
      <c r="S12538" t="s">
        <v>13</v>
      </c>
      <c r="T12538">
        <v>58</v>
      </c>
      <c r="U12538">
        <v>0</v>
      </c>
      <c r="V12538">
        <v>582</v>
      </c>
    </row>
    <row r="12539" spans="7:22" x14ac:dyDescent="0.25">
      <c r="G12539" t="s">
        <v>24</v>
      </c>
      <c r="H12539">
        <v>57060000</v>
      </c>
      <c r="I12539">
        <v>0</v>
      </c>
      <c r="J12539">
        <v>0</v>
      </c>
      <c r="L12539" t="s">
        <v>16</v>
      </c>
      <c r="M12539">
        <v>0</v>
      </c>
      <c r="N12539">
        <v>6</v>
      </c>
      <c r="O12539">
        <v>63</v>
      </c>
      <c r="P12539">
        <v>-58.5</v>
      </c>
      <c r="Q12539">
        <v>594</v>
      </c>
      <c r="R12539">
        <v>0</v>
      </c>
      <c r="S12539" t="s">
        <v>13</v>
      </c>
      <c r="T12539">
        <v>58</v>
      </c>
      <c r="U12539">
        <v>0</v>
      </c>
      <c r="V12539">
        <v>582</v>
      </c>
    </row>
    <row r="12540" spans="7:22" x14ac:dyDescent="0.25">
      <c r="G12540" t="s">
        <v>24</v>
      </c>
      <c r="H12540">
        <v>57061000</v>
      </c>
      <c r="I12540">
        <v>0</v>
      </c>
      <c r="J12540">
        <v>0</v>
      </c>
      <c r="L12540" t="s">
        <v>16</v>
      </c>
      <c r="M12540">
        <v>0</v>
      </c>
      <c r="N12540">
        <v>6</v>
      </c>
      <c r="O12540">
        <v>63</v>
      </c>
      <c r="P12540">
        <v>-58.5</v>
      </c>
      <c r="Q12540">
        <v>594</v>
      </c>
      <c r="R12540">
        <v>0</v>
      </c>
      <c r="S12540" t="s">
        <v>13</v>
      </c>
      <c r="T12540">
        <v>58</v>
      </c>
      <c r="U12540">
        <v>0</v>
      </c>
      <c r="V12540">
        <v>582</v>
      </c>
    </row>
    <row r="12541" spans="7:22" x14ac:dyDescent="0.25">
      <c r="G12541" t="s">
        <v>24</v>
      </c>
      <c r="H12541">
        <v>57062000</v>
      </c>
      <c r="I12541">
        <v>0</v>
      </c>
      <c r="J12541">
        <v>0</v>
      </c>
      <c r="L12541" t="s">
        <v>16</v>
      </c>
      <c r="M12541">
        <v>0</v>
      </c>
      <c r="N12541">
        <v>6</v>
      </c>
      <c r="O12541">
        <v>63</v>
      </c>
      <c r="P12541">
        <v>-58.5</v>
      </c>
      <c r="Q12541">
        <v>594</v>
      </c>
      <c r="R12541">
        <v>0</v>
      </c>
      <c r="S12541" t="s">
        <v>13</v>
      </c>
      <c r="T12541">
        <v>58</v>
      </c>
      <c r="U12541">
        <v>0</v>
      </c>
      <c r="V12541">
        <v>582</v>
      </c>
    </row>
    <row r="12542" spans="7:22" x14ac:dyDescent="0.25">
      <c r="G12542" t="s">
        <v>24</v>
      </c>
      <c r="H12542">
        <v>57063000</v>
      </c>
      <c r="I12542">
        <v>0</v>
      </c>
      <c r="J12542">
        <v>0</v>
      </c>
      <c r="L12542" t="s">
        <v>16</v>
      </c>
      <c r="M12542">
        <v>0</v>
      </c>
      <c r="N12542">
        <v>6</v>
      </c>
      <c r="O12542">
        <v>63</v>
      </c>
      <c r="P12542">
        <v>-58.5</v>
      </c>
      <c r="Q12542">
        <v>594</v>
      </c>
      <c r="R12542">
        <v>0</v>
      </c>
      <c r="S12542" t="s">
        <v>13</v>
      </c>
      <c r="T12542">
        <v>58</v>
      </c>
      <c r="U12542">
        <v>0</v>
      </c>
      <c r="V12542">
        <v>582</v>
      </c>
    </row>
    <row r="12543" spans="7:22" x14ac:dyDescent="0.25">
      <c r="G12543" t="s">
        <v>24</v>
      </c>
      <c r="H12543">
        <v>57064000</v>
      </c>
      <c r="I12543">
        <v>0</v>
      </c>
      <c r="J12543">
        <v>0</v>
      </c>
      <c r="L12543" t="s">
        <v>16</v>
      </c>
      <c r="M12543">
        <v>0</v>
      </c>
      <c r="N12543">
        <v>6</v>
      </c>
      <c r="O12543">
        <v>63</v>
      </c>
      <c r="P12543">
        <v>-58.5</v>
      </c>
      <c r="Q12543">
        <v>594</v>
      </c>
      <c r="R12543">
        <v>0</v>
      </c>
      <c r="S12543" t="s">
        <v>13</v>
      </c>
      <c r="T12543">
        <v>58</v>
      </c>
      <c r="U12543">
        <v>0</v>
      </c>
      <c r="V12543">
        <v>582</v>
      </c>
    </row>
    <row r="12544" spans="7:22" x14ac:dyDescent="0.25">
      <c r="G12544" t="s">
        <v>24</v>
      </c>
      <c r="H12544">
        <v>57065000</v>
      </c>
      <c r="I12544">
        <v>0</v>
      </c>
      <c r="J12544">
        <v>0</v>
      </c>
      <c r="L12544" t="s">
        <v>16</v>
      </c>
      <c r="M12544">
        <v>0</v>
      </c>
      <c r="N12544">
        <v>6</v>
      </c>
      <c r="O12544">
        <v>63</v>
      </c>
      <c r="P12544">
        <v>-58.5</v>
      </c>
      <c r="Q12544">
        <v>594</v>
      </c>
      <c r="R12544">
        <v>0</v>
      </c>
      <c r="S12544" t="s">
        <v>13</v>
      </c>
      <c r="T12544">
        <v>58</v>
      </c>
      <c r="U12544">
        <v>0</v>
      </c>
      <c r="V12544">
        <v>582</v>
      </c>
    </row>
    <row r="12545" spans="7:22" x14ac:dyDescent="0.25">
      <c r="G12545" t="s">
        <v>24</v>
      </c>
      <c r="H12545">
        <v>57066000</v>
      </c>
      <c r="I12545">
        <v>0</v>
      </c>
      <c r="J12545">
        <v>0</v>
      </c>
      <c r="L12545" t="s">
        <v>16</v>
      </c>
      <c r="M12545">
        <v>0</v>
      </c>
      <c r="N12545">
        <v>6</v>
      </c>
      <c r="O12545">
        <v>63</v>
      </c>
      <c r="P12545">
        <v>-58.5</v>
      </c>
      <c r="Q12545">
        <v>594</v>
      </c>
      <c r="R12545">
        <v>0</v>
      </c>
      <c r="S12545" t="s">
        <v>13</v>
      </c>
      <c r="T12545">
        <v>58</v>
      </c>
      <c r="U12545">
        <v>0</v>
      </c>
      <c r="V12545">
        <v>582</v>
      </c>
    </row>
    <row r="12546" spans="7:22" x14ac:dyDescent="0.25">
      <c r="G12546" t="s">
        <v>24</v>
      </c>
      <c r="H12546">
        <v>57067000</v>
      </c>
      <c r="I12546">
        <v>0</v>
      </c>
      <c r="J12546">
        <v>0</v>
      </c>
      <c r="L12546" t="s">
        <v>16</v>
      </c>
      <c r="M12546">
        <v>0</v>
      </c>
      <c r="N12546">
        <v>6</v>
      </c>
      <c r="O12546">
        <v>63</v>
      </c>
      <c r="P12546">
        <v>-58.5</v>
      </c>
      <c r="Q12546">
        <v>594</v>
      </c>
      <c r="R12546">
        <v>0</v>
      </c>
      <c r="S12546" t="s">
        <v>13</v>
      </c>
      <c r="T12546">
        <v>58</v>
      </c>
      <c r="U12546">
        <v>0</v>
      </c>
      <c r="V12546">
        <v>582</v>
      </c>
    </row>
    <row r="12547" spans="7:22" x14ac:dyDescent="0.25">
      <c r="G12547" t="s">
        <v>24</v>
      </c>
      <c r="H12547">
        <v>57068000</v>
      </c>
      <c r="I12547">
        <v>0</v>
      </c>
      <c r="J12547">
        <v>0</v>
      </c>
      <c r="L12547" t="s">
        <v>16</v>
      </c>
      <c r="M12547">
        <v>0</v>
      </c>
      <c r="N12547">
        <v>6</v>
      </c>
      <c r="O12547">
        <v>63</v>
      </c>
      <c r="P12547">
        <v>-58.5</v>
      </c>
      <c r="Q12547">
        <v>594</v>
      </c>
      <c r="R12547">
        <v>0</v>
      </c>
      <c r="S12547" t="s">
        <v>13</v>
      </c>
      <c r="T12547">
        <v>58</v>
      </c>
      <c r="U12547">
        <v>0</v>
      </c>
      <c r="V12547">
        <v>582</v>
      </c>
    </row>
    <row r="12548" spans="7:22" x14ac:dyDescent="0.25">
      <c r="G12548" t="s">
        <v>24</v>
      </c>
      <c r="H12548">
        <v>57069000</v>
      </c>
      <c r="I12548">
        <v>0</v>
      </c>
      <c r="J12548">
        <v>0</v>
      </c>
      <c r="L12548" t="s">
        <v>16</v>
      </c>
      <c r="M12548">
        <v>0</v>
      </c>
      <c r="N12548">
        <v>6</v>
      </c>
      <c r="O12548">
        <v>63</v>
      </c>
      <c r="P12548">
        <v>-58.5</v>
      </c>
      <c r="Q12548">
        <v>594</v>
      </c>
      <c r="R12548">
        <v>0</v>
      </c>
      <c r="S12548" t="s">
        <v>13</v>
      </c>
      <c r="T12548">
        <v>58</v>
      </c>
      <c r="U12548">
        <v>0</v>
      </c>
      <c r="V12548">
        <v>582</v>
      </c>
    </row>
    <row r="12549" spans="7:22" x14ac:dyDescent="0.25">
      <c r="G12549" t="s">
        <v>24</v>
      </c>
      <c r="H12549">
        <v>57070000</v>
      </c>
      <c r="I12549">
        <v>0</v>
      </c>
      <c r="J12549">
        <v>0</v>
      </c>
      <c r="L12549" t="s">
        <v>16</v>
      </c>
      <c r="M12549">
        <v>0</v>
      </c>
      <c r="N12549">
        <v>6</v>
      </c>
      <c r="O12549">
        <v>63</v>
      </c>
      <c r="P12549">
        <v>-58.5</v>
      </c>
      <c r="Q12549">
        <v>594</v>
      </c>
      <c r="R12549">
        <v>0</v>
      </c>
      <c r="S12549" t="s">
        <v>13</v>
      </c>
      <c r="T12549">
        <v>58</v>
      </c>
      <c r="U12549">
        <v>0</v>
      </c>
      <c r="V12549">
        <v>582</v>
      </c>
    </row>
    <row r="12550" spans="7:22" x14ac:dyDescent="0.25">
      <c r="G12550" t="s">
        <v>24</v>
      </c>
      <c r="H12550">
        <v>57071000</v>
      </c>
      <c r="I12550">
        <v>0</v>
      </c>
      <c r="J12550">
        <v>0</v>
      </c>
      <c r="L12550" t="s">
        <v>16</v>
      </c>
      <c r="M12550">
        <v>0</v>
      </c>
      <c r="N12550">
        <v>6</v>
      </c>
      <c r="O12550">
        <v>63</v>
      </c>
      <c r="P12550">
        <v>-58.5</v>
      </c>
      <c r="Q12550">
        <v>594</v>
      </c>
      <c r="R12550">
        <v>0</v>
      </c>
      <c r="S12550" t="s">
        <v>13</v>
      </c>
      <c r="T12550">
        <v>58</v>
      </c>
      <c r="U12550">
        <v>0</v>
      </c>
      <c r="V12550">
        <v>582</v>
      </c>
    </row>
    <row r="12551" spans="7:22" x14ac:dyDescent="0.25">
      <c r="G12551" t="s">
        <v>24</v>
      </c>
      <c r="H12551">
        <v>57072000</v>
      </c>
      <c r="I12551">
        <v>0</v>
      </c>
      <c r="J12551">
        <v>0</v>
      </c>
      <c r="L12551" t="s">
        <v>16</v>
      </c>
      <c r="M12551">
        <v>0</v>
      </c>
      <c r="N12551">
        <v>6</v>
      </c>
      <c r="O12551">
        <v>63</v>
      </c>
      <c r="P12551">
        <v>-58.5</v>
      </c>
      <c r="Q12551">
        <v>594</v>
      </c>
      <c r="R12551">
        <v>0</v>
      </c>
      <c r="S12551" t="s">
        <v>13</v>
      </c>
      <c r="T12551">
        <v>58</v>
      </c>
      <c r="U12551">
        <v>0</v>
      </c>
      <c r="V12551">
        <v>582</v>
      </c>
    </row>
    <row r="12552" spans="7:22" x14ac:dyDescent="0.25">
      <c r="G12552" t="s">
        <v>24</v>
      </c>
      <c r="H12552">
        <v>57073000</v>
      </c>
      <c r="I12552">
        <v>0</v>
      </c>
      <c r="J12552">
        <v>0</v>
      </c>
      <c r="L12552" t="s">
        <v>16</v>
      </c>
      <c r="M12552">
        <v>0</v>
      </c>
      <c r="N12552">
        <v>6</v>
      </c>
      <c r="O12552">
        <v>63</v>
      </c>
      <c r="P12552">
        <v>-58.5</v>
      </c>
      <c r="Q12552">
        <v>594</v>
      </c>
      <c r="R12552">
        <v>0</v>
      </c>
      <c r="S12552" t="s">
        <v>13</v>
      </c>
      <c r="T12552">
        <v>58</v>
      </c>
      <c r="U12552">
        <v>0</v>
      </c>
      <c r="V12552">
        <v>582</v>
      </c>
    </row>
    <row r="12553" spans="7:22" x14ac:dyDescent="0.25">
      <c r="G12553" t="s">
        <v>24</v>
      </c>
      <c r="H12553">
        <v>57074000</v>
      </c>
      <c r="I12553">
        <v>0</v>
      </c>
      <c r="J12553">
        <v>0</v>
      </c>
      <c r="L12553" t="s">
        <v>16</v>
      </c>
      <c r="M12553">
        <v>0</v>
      </c>
      <c r="N12553">
        <v>6</v>
      </c>
      <c r="O12553">
        <v>63</v>
      </c>
      <c r="P12553">
        <v>-58.5</v>
      </c>
      <c r="Q12553">
        <v>594</v>
      </c>
      <c r="R12553">
        <v>0</v>
      </c>
      <c r="S12553" t="s">
        <v>13</v>
      </c>
      <c r="T12553">
        <v>58</v>
      </c>
      <c r="U12553">
        <v>0</v>
      </c>
      <c r="V12553">
        <v>582</v>
      </c>
    </row>
    <row r="12554" spans="7:22" x14ac:dyDescent="0.25">
      <c r="G12554" t="s">
        <v>24</v>
      </c>
      <c r="H12554">
        <v>57075000</v>
      </c>
      <c r="I12554">
        <v>0</v>
      </c>
      <c r="J12554">
        <v>0</v>
      </c>
      <c r="L12554" t="s">
        <v>16</v>
      </c>
      <c r="M12554">
        <v>0</v>
      </c>
      <c r="N12554">
        <v>6</v>
      </c>
      <c r="O12554">
        <v>63</v>
      </c>
      <c r="P12554">
        <v>-58.5</v>
      </c>
      <c r="Q12554">
        <v>594</v>
      </c>
      <c r="R12554">
        <v>0</v>
      </c>
      <c r="S12554" t="s">
        <v>13</v>
      </c>
      <c r="T12554">
        <v>58</v>
      </c>
      <c r="U12554">
        <v>0</v>
      </c>
      <c r="V12554">
        <v>582</v>
      </c>
    </row>
    <row r="12555" spans="7:22" x14ac:dyDescent="0.25">
      <c r="G12555" t="s">
        <v>24</v>
      </c>
      <c r="H12555">
        <v>57076000</v>
      </c>
      <c r="I12555">
        <v>0</v>
      </c>
      <c r="J12555">
        <v>0</v>
      </c>
      <c r="L12555" t="s">
        <v>16</v>
      </c>
      <c r="M12555">
        <v>0</v>
      </c>
      <c r="N12555">
        <v>6</v>
      </c>
      <c r="O12555">
        <v>63</v>
      </c>
      <c r="P12555">
        <v>-58.5</v>
      </c>
      <c r="Q12555">
        <v>594</v>
      </c>
      <c r="R12555">
        <v>0</v>
      </c>
      <c r="S12555" t="s">
        <v>13</v>
      </c>
      <c r="T12555">
        <v>58</v>
      </c>
      <c r="U12555">
        <v>0</v>
      </c>
      <c r="V12555">
        <v>582</v>
      </c>
    </row>
    <row r="12556" spans="7:22" x14ac:dyDescent="0.25">
      <c r="G12556" t="s">
        <v>24</v>
      </c>
      <c r="H12556">
        <v>57077000</v>
      </c>
      <c r="I12556">
        <v>0</v>
      </c>
      <c r="J12556">
        <v>0</v>
      </c>
      <c r="L12556" t="s">
        <v>16</v>
      </c>
      <c r="M12556">
        <v>0</v>
      </c>
      <c r="N12556">
        <v>6</v>
      </c>
      <c r="O12556">
        <v>63</v>
      </c>
      <c r="P12556">
        <v>-58.5</v>
      </c>
      <c r="Q12556">
        <v>594</v>
      </c>
      <c r="R12556">
        <v>0</v>
      </c>
      <c r="S12556" t="s">
        <v>13</v>
      </c>
      <c r="T12556">
        <v>58</v>
      </c>
      <c r="U12556">
        <v>0</v>
      </c>
      <c r="V12556">
        <v>582</v>
      </c>
    </row>
    <row r="12557" spans="7:22" x14ac:dyDescent="0.25">
      <c r="G12557" t="s">
        <v>24</v>
      </c>
      <c r="H12557">
        <v>57078000</v>
      </c>
      <c r="I12557">
        <v>0</v>
      </c>
      <c r="J12557">
        <v>0</v>
      </c>
      <c r="L12557" t="s">
        <v>16</v>
      </c>
      <c r="M12557">
        <v>0</v>
      </c>
      <c r="N12557">
        <v>6</v>
      </c>
      <c r="O12557">
        <v>63</v>
      </c>
      <c r="P12557">
        <v>-58.5</v>
      </c>
      <c r="Q12557">
        <v>594</v>
      </c>
      <c r="R12557">
        <v>0</v>
      </c>
      <c r="S12557" t="s">
        <v>13</v>
      </c>
      <c r="T12557">
        <v>58</v>
      </c>
      <c r="U12557">
        <v>0</v>
      </c>
      <c r="V12557">
        <v>582</v>
      </c>
    </row>
    <row r="12558" spans="7:22" x14ac:dyDescent="0.25">
      <c r="G12558" t="s">
        <v>24</v>
      </c>
      <c r="H12558">
        <v>57079000</v>
      </c>
      <c r="I12558">
        <v>0</v>
      </c>
      <c r="J12558">
        <v>0</v>
      </c>
      <c r="L12558" t="s">
        <v>16</v>
      </c>
      <c r="M12558">
        <v>0</v>
      </c>
      <c r="N12558">
        <v>6</v>
      </c>
      <c r="O12558">
        <v>63</v>
      </c>
      <c r="P12558">
        <v>-58.5</v>
      </c>
      <c r="Q12558">
        <v>594</v>
      </c>
      <c r="R12558">
        <v>0</v>
      </c>
      <c r="S12558" t="s">
        <v>13</v>
      </c>
      <c r="T12558">
        <v>58</v>
      </c>
      <c r="U12558">
        <v>0</v>
      </c>
      <c r="V12558">
        <v>582</v>
      </c>
    </row>
    <row r="12559" spans="7:22" x14ac:dyDescent="0.25">
      <c r="G12559" t="s">
        <v>24</v>
      </c>
      <c r="H12559">
        <v>57080000</v>
      </c>
      <c r="I12559">
        <v>0</v>
      </c>
      <c r="J12559">
        <v>0</v>
      </c>
      <c r="L12559" t="s">
        <v>16</v>
      </c>
      <c r="M12559">
        <v>0</v>
      </c>
      <c r="N12559">
        <v>6</v>
      </c>
      <c r="O12559">
        <v>63</v>
      </c>
      <c r="P12559">
        <v>-58.5</v>
      </c>
      <c r="Q12559">
        <v>594</v>
      </c>
      <c r="R12559">
        <v>0</v>
      </c>
      <c r="S12559" t="s">
        <v>13</v>
      </c>
      <c r="T12559">
        <v>58</v>
      </c>
      <c r="U12559">
        <v>0</v>
      </c>
      <c r="V12559">
        <v>582</v>
      </c>
    </row>
    <row r="12560" spans="7:22" x14ac:dyDescent="0.25">
      <c r="G12560" t="s">
        <v>24</v>
      </c>
      <c r="H12560">
        <v>57081000</v>
      </c>
      <c r="I12560">
        <v>0</v>
      </c>
      <c r="J12560">
        <v>0</v>
      </c>
      <c r="L12560" t="s">
        <v>16</v>
      </c>
      <c r="M12560">
        <v>0</v>
      </c>
      <c r="N12560">
        <v>6</v>
      </c>
      <c r="O12560">
        <v>63</v>
      </c>
      <c r="P12560">
        <v>-58.5</v>
      </c>
      <c r="Q12560">
        <v>594</v>
      </c>
      <c r="R12560">
        <v>0</v>
      </c>
      <c r="S12560" t="s">
        <v>13</v>
      </c>
      <c r="T12560">
        <v>58</v>
      </c>
      <c r="U12560">
        <v>0</v>
      </c>
      <c r="V12560">
        <v>582</v>
      </c>
    </row>
    <row r="12561" spans="7:22" x14ac:dyDescent="0.25">
      <c r="G12561" t="s">
        <v>24</v>
      </c>
      <c r="H12561">
        <v>57082000</v>
      </c>
      <c r="I12561">
        <v>0</v>
      </c>
      <c r="J12561">
        <v>0</v>
      </c>
      <c r="L12561" t="s">
        <v>16</v>
      </c>
      <c r="M12561">
        <v>0</v>
      </c>
      <c r="N12561">
        <v>6</v>
      </c>
      <c r="O12561">
        <v>63</v>
      </c>
      <c r="P12561">
        <v>-58.5</v>
      </c>
      <c r="Q12561">
        <v>594</v>
      </c>
      <c r="R12561">
        <v>0</v>
      </c>
      <c r="S12561" t="s">
        <v>13</v>
      </c>
      <c r="T12561">
        <v>58</v>
      </c>
      <c r="U12561">
        <v>0</v>
      </c>
      <c r="V12561">
        <v>582</v>
      </c>
    </row>
    <row r="12562" spans="7:22" x14ac:dyDescent="0.25">
      <c r="G12562" t="s">
        <v>24</v>
      </c>
      <c r="H12562">
        <v>57083000</v>
      </c>
      <c r="I12562">
        <v>0</v>
      </c>
      <c r="J12562">
        <v>0</v>
      </c>
      <c r="L12562" t="s">
        <v>16</v>
      </c>
      <c r="M12562">
        <v>0</v>
      </c>
      <c r="N12562">
        <v>6</v>
      </c>
      <c r="O12562">
        <v>63</v>
      </c>
      <c r="P12562">
        <v>-58.5</v>
      </c>
      <c r="Q12562">
        <v>594</v>
      </c>
      <c r="R12562">
        <v>0</v>
      </c>
      <c r="S12562" t="s">
        <v>13</v>
      </c>
      <c r="T12562">
        <v>58</v>
      </c>
      <c r="U12562">
        <v>0</v>
      </c>
      <c r="V12562">
        <v>582</v>
      </c>
    </row>
    <row r="12563" spans="7:22" x14ac:dyDescent="0.25">
      <c r="G12563" t="s">
        <v>24</v>
      </c>
      <c r="H12563">
        <v>57084000</v>
      </c>
      <c r="I12563">
        <v>0</v>
      </c>
      <c r="J12563">
        <v>0</v>
      </c>
      <c r="L12563" t="s">
        <v>16</v>
      </c>
      <c r="M12563">
        <v>0</v>
      </c>
      <c r="N12563">
        <v>6</v>
      </c>
      <c r="O12563">
        <v>63</v>
      </c>
      <c r="P12563">
        <v>-58.5</v>
      </c>
      <c r="Q12563">
        <v>594</v>
      </c>
      <c r="R12563">
        <v>0</v>
      </c>
      <c r="S12563" t="s">
        <v>13</v>
      </c>
      <c r="T12563">
        <v>58</v>
      </c>
      <c r="U12563">
        <v>0</v>
      </c>
      <c r="V12563">
        <v>582</v>
      </c>
    </row>
    <row r="12564" spans="7:22" x14ac:dyDescent="0.25">
      <c r="G12564" t="s">
        <v>24</v>
      </c>
      <c r="H12564">
        <v>57085000</v>
      </c>
      <c r="I12564">
        <v>0</v>
      </c>
      <c r="J12564">
        <v>0</v>
      </c>
      <c r="L12564" t="s">
        <v>16</v>
      </c>
      <c r="M12564">
        <v>0</v>
      </c>
      <c r="N12564">
        <v>6</v>
      </c>
      <c r="O12564">
        <v>63</v>
      </c>
      <c r="P12564">
        <v>-58.5</v>
      </c>
      <c r="Q12564">
        <v>594</v>
      </c>
      <c r="R12564">
        <v>0</v>
      </c>
      <c r="S12564" t="s">
        <v>13</v>
      </c>
      <c r="T12564">
        <v>58</v>
      </c>
      <c r="U12564">
        <v>0</v>
      </c>
      <c r="V12564">
        <v>582</v>
      </c>
    </row>
    <row r="12565" spans="7:22" x14ac:dyDescent="0.25">
      <c r="G12565" t="s">
        <v>24</v>
      </c>
      <c r="H12565">
        <v>57086000</v>
      </c>
      <c r="I12565">
        <v>0</v>
      </c>
      <c r="J12565">
        <v>0</v>
      </c>
      <c r="L12565" t="s">
        <v>16</v>
      </c>
      <c r="M12565">
        <v>0</v>
      </c>
      <c r="N12565">
        <v>6</v>
      </c>
      <c r="O12565">
        <v>63</v>
      </c>
      <c r="P12565">
        <v>-58.5</v>
      </c>
      <c r="Q12565">
        <v>594</v>
      </c>
      <c r="R12565">
        <v>0</v>
      </c>
      <c r="S12565" t="s">
        <v>13</v>
      </c>
      <c r="T12565">
        <v>58</v>
      </c>
      <c r="U12565">
        <v>0</v>
      </c>
      <c r="V12565">
        <v>582</v>
      </c>
    </row>
    <row r="12566" spans="7:22" x14ac:dyDescent="0.25">
      <c r="G12566" t="s">
        <v>24</v>
      </c>
      <c r="H12566">
        <v>57087000</v>
      </c>
      <c r="I12566">
        <v>0</v>
      </c>
      <c r="J12566">
        <v>0</v>
      </c>
      <c r="L12566" t="s">
        <v>16</v>
      </c>
      <c r="M12566">
        <v>0</v>
      </c>
      <c r="N12566">
        <v>6</v>
      </c>
      <c r="O12566">
        <v>63</v>
      </c>
      <c r="P12566">
        <v>-58.5</v>
      </c>
      <c r="Q12566">
        <v>594</v>
      </c>
      <c r="R12566">
        <v>0</v>
      </c>
      <c r="S12566" t="s">
        <v>13</v>
      </c>
      <c r="T12566">
        <v>58</v>
      </c>
      <c r="U12566">
        <v>0</v>
      </c>
      <c r="V12566">
        <v>582</v>
      </c>
    </row>
    <row r="12567" spans="7:22" x14ac:dyDescent="0.25">
      <c r="G12567" t="s">
        <v>24</v>
      </c>
      <c r="H12567">
        <v>57088000</v>
      </c>
      <c r="I12567">
        <v>0</v>
      </c>
      <c r="J12567">
        <v>0</v>
      </c>
      <c r="L12567" t="s">
        <v>16</v>
      </c>
      <c r="M12567">
        <v>0</v>
      </c>
      <c r="N12567">
        <v>6</v>
      </c>
      <c r="O12567">
        <v>63</v>
      </c>
      <c r="P12567">
        <v>-58.5</v>
      </c>
      <c r="Q12567">
        <v>594</v>
      </c>
      <c r="R12567">
        <v>0</v>
      </c>
      <c r="S12567" t="s">
        <v>13</v>
      </c>
      <c r="T12567">
        <v>58</v>
      </c>
      <c r="U12567">
        <v>0</v>
      </c>
      <c r="V12567">
        <v>582</v>
      </c>
    </row>
    <row r="12568" spans="7:22" x14ac:dyDescent="0.25">
      <c r="G12568" t="s">
        <v>24</v>
      </c>
      <c r="H12568">
        <v>57089000</v>
      </c>
      <c r="I12568">
        <v>0</v>
      </c>
      <c r="J12568">
        <v>0</v>
      </c>
      <c r="L12568" t="s">
        <v>16</v>
      </c>
      <c r="M12568">
        <v>0</v>
      </c>
      <c r="N12568">
        <v>6</v>
      </c>
      <c r="O12568">
        <v>63</v>
      </c>
      <c r="P12568">
        <v>-58.5</v>
      </c>
      <c r="Q12568">
        <v>594</v>
      </c>
      <c r="R12568">
        <v>0</v>
      </c>
      <c r="S12568" t="s">
        <v>13</v>
      </c>
      <c r="T12568">
        <v>58</v>
      </c>
      <c r="U12568">
        <v>0</v>
      </c>
      <c r="V12568">
        <v>582</v>
      </c>
    </row>
    <row r="12569" spans="7:22" x14ac:dyDescent="0.25">
      <c r="G12569" t="s">
        <v>24</v>
      </c>
      <c r="H12569">
        <v>57090000</v>
      </c>
      <c r="I12569">
        <v>0</v>
      </c>
      <c r="J12569">
        <v>0</v>
      </c>
      <c r="L12569" t="s">
        <v>16</v>
      </c>
      <c r="M12569">
        <v>0</v>
      </c>
      <c r="N12569">
        <v>6</v>
      </c>
      <c r="O12569">
        <v>63</v>
      </c>
      <c r="P12569">
        <v>-58.5</v>
      </c>
      <c r="Q12569">
        <v>594</v>
      </c>
      <c r="R12569">
        <v>0</v>
      </c>
      <c r="S12569" t="s">
        <v>13</v>
      </c>
      <c r="T12569">
        <v>58</v>
      </c>
      <c r="U12569">
        <v>0</v>
      </c>
      <c r="V12569">
        <v>582</v>
      </c>
    </row>
    <row r="12570" spans="7:22" x14ac:dyDescent="0.25">
      <c r="G12570" t="s">
        <v>24</v>
      </c>
      <c r="H12570">
        <v>57091000</v>
      </c>
      <c r="I12570">
        <v>0</v>
      </c>
      <c r="J12570">
        <v>0</v>
      </c>
      <c r="L12570" t="s">
        <v>16</v>
      </c>
      <c r="M12570">
        <v>0</v>
      </c>
      <c r="N12570">
        <v>6</v>
      </c>
      <c r="O12570">
        <v>63</v>
      </c>
      <c r="P12570">
        <v>-58.5</v>
      </c>
      <c r="Q12570">
        <v>594</v>
      </c>
      <c r="R12570">
        <v>0</v>
      </c>
      <c r="S12570" t="s">
        <v>13</v>
      </c>
      <c r="T12570">
        <v>58</v>
      </c>
      <c r="U12570">
        <v>0</v>
      </c>
      <c r="V12570">
        <v>582</v>
      </c>
    </row>
    <row r="12571" spans="7:22" x14ac:dyDescent="0.25">
      <c r="G12571" t="s">
        <v>24</v>
      </c>
      <c r="H12571">
        <v>57092000</v>
      </c>
      <c r="I12571">
        <v>0</v>
      </c>
      <c r="J12571">
        <v>0</v>
      </c>
      <c r="L12571" t="s">
        <v>16</v>
      </c>
      <c r="M12571">
        <v>0</v>
      </c>
      <c r="N12571">
        <v>6</v>
      </c>
      <c r="O12571">
        <v>63</v>
      </c>
      <c r="P12571">
        <v>-58.5</v>
      </c>
      <c r="Q12571">
        <v>594</v>
      </c>
      <c r="R12571">
        <v>0</v>
      </c>
      <c r="S12571" t="s">
        <v>13</v>
      </c>
      <c r="T12571">
        <v>58</v>
      </c>
      <c r="U12571">
        <v>0</v>
      </c>
      <c r="V12571">
        <v>582</v>
      </c>
    </row>
    <row r="12572" spans="7:22" x14ac:dyDescent="0.25">
      <c r="G12572" t="s">
        <v>24</v>
      </c>
      <c r="H12572">
        <v>57093000</v>
      </c>
      <c r="I12572">
        <v>0</v>
      </c>
      <c r="J12572">
        <v>0</v>
      </c>
      <c r="L12572" t="s">
        <v>16</v>
      </c>
      <c r="M12572">
        <v>0</v>
      </c>
      <c r="N12572">
        <v>6</v>
      </c>
      <c r="O12572">
        <v>63</v>
      </c>
      <c r="P12572">
        <v>-58.5</v>
      </c>
      <c r="Q12572">
        <v>594</v>
      </c>
      <c r="R12572">
        <v>0</v>
      </c>
      <c r="S12572" t="s">
        <v>13</v>
      </c>
      <c r="T12572">
        <v>58</v>
      </c>
      <c r="U12572">
        <v>0</v>
      </c>
      <c r="V12572">
        <v>582</v>
      </c>
    </row>
    <row r="12573" spans="7:22" x14ac:dyDescent="0.25">
      <c r="G12573" t="s">
        <v>24</v>
      </c>
      <c r="H12573">
        <v>57094000</v>
      </c>
      <c r="I12573">
        <v>0</v>
      </c>
      <c r="J12573">
        <v>0</v>
      </c>
      <c r="L12573" t="s">
        <v>16</v>
      </c>
      <c r="M12573">
        <v>0</v>
      </c>
      <c r="N12573">
        <v>6</v>
      </c>
      <c r="O12573">
        <v>63</v>
      </c>
      <c r="P12573">
        <v>-58.5</v>
      </c>
      <c r="Q12573">
        <v>594</v>
      </c>
      <c r="R12573">
        <v>0</v>
      </c>
      <c r="S12573" t="s">
        <v>13</v>
      </c>
      <c r="T12573">
        <v>58</v>
      </c>
      <c r="U12573">
        <v>0</v>
      </c>
      <c r="V12573">
        <v>582</v>
      </c>
    </row>
    <row r="12574" spans="7:22" x14ac:dyDescent="0.25">
      <c r="G12574" t="s">
        <v>24</v>
      </c>
      <c r="H12574">
        <v>57095000</v>
      </c>
      <c r="I12574">
        <v>0</v>
      </c>
      <c r="J12574">
        <v>0</v>
      </c>
      <c r="L12574" t="s">
        <v>16</v>
      </c>
      <c r="M12574">
        <v>0</v>
      </c>
      <c r="N12574">
        <v>6</v>
      </c>
      <c r="O12574">
        <v>63</v>
      </c>
      <c r="P12574">
        <v>-58.5</v>
      </c>
      <c r="Q12574">
        <v>594</v>
      </c>
      <c r="R12574">
        <v>0</v>
      </c>
      <c r="S12574" t="s">
        <v>13</v>
      </c>
      <c r="T12574">
        <v>58</v>
      </c>
      <c r="U12574">
        <v>0</v>
      </c>
      <c r="V12574">
        <v>582</v>
      </c>
    </row>
    <row r="12575" spans="7:22" x14ac:dyDescent="0.25">
      <c r="G12575" t="s">
        <v>24</v>
      </c>
      <c r="H12575">
        <v>57096000</v>
      </c>
      <c r="I12575">
        <v>0</v>
      </c>
      <c r="J12575">
        <v>0</v>
      </c>
      <c r="L12575" t="s">
        <v>16</v>
      </c>
      <c r="M12575">
        <v>0</v>
      </c>
      <c r="N12575">
        <v>6</v>
      </c>
      <c r="O12575">
        <v>63</v>
      </c>
      <c r="P12575">
        <v>-58.5</v>
      </c>
      <c r="Q12575">
        <v>594</v>
      </c>
      <c r="R12575">
        <v>0</v>
      </c>
      <c r="S12575" t="s">
        <v>13</v>
      </c>
      <c r="T12575">
        <v>58</v>
      </c>
      <c r="U12575">
        <v>0</v>
      </c>
      <c r="V12575">
        <v>582</v>
      </c>
    </row>
    <row r="12576" spans="7:22" x14ac:dyDescent="0.25">
      <c r="G12576" t="s">
        <v>24</v>
      </c>
      <c r="H12576">
        <v>57097000</v>
      </c>
      <c r="I12576">
        <v>0</v>
      </c>
      <c r="J12576">
        <v>0</v>
      </c>
      <c r="L12576" t="s">
        <v>16</v>
      </c>
      <c r="M12576">
        <v>0</v>
      </c>
      <c r="N12576">
        <v>6</v>
      </c>
      <c r="O12576">
        <v>63</v>
      </c>
      <c r="P12576">
        <v>-58.5</v>
      </c>
      <c r="Q12576">
        <v>594</v>
      </c>
      <c r="R12576">
        <v>0</v>
      </c>
      <c r="S12576" t="s">
        <v>13</v>
      </c>
      <c r="T12576">
        <v>58</v>
      </c>
      <c r="U12576">
        <v>0</v>
      </c>
      <c r="V12576">
        <v>582</v>
      </c>
    </row>
    <row r="12577" spans="7:22" x14ac:dyDescent="0.25">
      <c r="G12577" t="s">
        <v>24</v>
      </c>
      <c r="H12577">
        <v>57098000</v>
      </c>
      <c r="I12577">
        <v>0</v>
      </c>
      <c r="J12577">
        <v>0</v>
      </c>
      <c r="L12577" t="s">
        <v>16</v>
      </c>
      <c r="M12577">
        <v>0</v>
      </c>
      <c r="N12577">
        <v>6</v>
      </c>
      <c r="O12577">
        <v>63</v>
      </c>
      <c r="P12577">
        <v>-58.5</v>
      </c>
      <c r="Q12577">
        <v>594</v>
      </c>
      <c r="R12577">
        <v>0</v>
      </c>
      <c r="S12577" t="s">
        <v>13</v>
      </c>
      <c r="T12577">
        <v>58</v>
      </c>
      <c r="U12577">
        <v>0</v>
      </c>
      <c r="V12577">
        <v>582</v>
      </c>
    </row>
    <row r="12578" spans="7:22" x14ac:dyDescent="0.25">
      <c r="G12578" t="s">
        <v>24</v>
      </c>
      <c r="H12578">
        <v>57099000</v>
      </c>
      <c r="I12578">
        <v>0</v>
      </c>
      <c r="J12578">
        <v>0</v>
      </c>
      <c r="L12578" t="s">
        <v>16</v>
      </c>
      <c r="M12578">
        <v>0</v>
      </c>
      <c r="N12578">
        <v>6</v>
      </c>
      <c r="O12578">
        <v>63</v>
      </c>
      <c r="P12578">
        <v>-58.5</v>
      </c>
      <c r="Q12578">
        <v>594</v>
      </c>
      <c r="R12578">
        <v>0</v>
      </c>
      <c r="S12578" t="s">
        <v>13</v>
      </c>
      <c r="T12578">
        <v>58</v>
      </c>
      <c r="U12578">
        <v>0</v>
      </c>
      <c r="V12578">
        <v>582</v>
      </c>
    </row>
    <row r="12579" spans="7:22" x14ac:dyDescent="0.25">
      <c r="G12579" t="s">
        <v>24</v>
      </c>
      <c r="H12579">
        <v>57100000</v>
      </c>
      <c r="I12579">
        <v>0</v>
      </c>
      <c r="J12579">
        <v>0</v>
      </c>
      <c r="L12579" t="s">
        <v>16</v>
      </c>
      <c r="M12579">
        <v>0</v>
      </c>
      <c r="N12579">
        <v>6</v>
      </c>
      <c r="O12579">
        <v>63</v>
      </c>
      <c r="P12579">
        <v>-58.5</v>
      </c>
      <c r="Q12579">
        <v>594</v>
      </c>
      <c r="R12579">
        <v>0</v>
      </c>
      <c r="S12579" t="s">
        <v>13</v>
      </c>
      <c r="T12579">
        <v>58</v>
      </c>
      <c r="U12579">
        <v>0</v>
      </c>
      <c r="V12579">
        <v>582</v>
      </c>
    </row>
    <row r="12580" spans="7:22" x14ac:dyDescent="0.25">
      <c r="G12580" t="s">
        <v>24</v>
      </c>
      <c r="H12580">
        <v>57101000</v>
      </c>
      <c r="I12580">
        <v>0</v>
      </c>
      <c r="J12580">
        <v>0</v>
      </c>
      <c r="L12580" t="s">
        <v>16</v>
      </c>
      <c r="M12580">
        <v>0</v>
      </c>
      <c r="N12580">
        <v>6</v>
      </c>
      <c r="O12580">
        <v>63</v>
      </c>
      <c r="P12580">
        <v>-58.5</v>
      </c>
      <c r="Q12580">
        <v>594</v>
      </c>
      <c r="R12580">
        <v>0</v>
      </c>
      <c r="S12580" t="s">
        <v>13</v>
      </c>
      <c r="T12580">
        <v>58</v>
      </c>
      <c r="U12580">
        <v>0</v>
      </c>
      <c r="V12580">
        <v>582</v>
      </c>
    </row>
    <row r="12581" spans="7:22" x14ac:dyDescent="0.25">
      <c r="G12581" t="s">
        <v>24</v>
      </c>
      <c r="H12581">
        <v>57102000</v>
      </c>
      <c r="I12581">
        <v>0</v>
      </c>
      <c r="J12581">
        <v>0</v>
      </c>
      <c r="L12581" t="s">
        <v>16</v>
      </c>
      <c r="M12581">
        <v>0</v>
      </c>
      <c r="N12581">
        <v>6</v>
      </c>
      <c r="O12581">
        <v>63</v>
      </c>
      <c r="P12581">
        <v>-58.5</v>
      </c>
      <c r="Q12581">
        <v>594</v>
      </c>
      <c r="R12581">
        <v>0</v>
      </c>
      <c r="S12581" t="s">
        <v>13</v>
      </c>
      <c r="T12581">
        <v>58</v>
      </c>
      <c r="U12581">
        <v>0</v>
      </c>
      <c r="V12581">
        <v>582</v>
      </c>
    </row>
    <row r="12582" spans="7:22" x14ac:dyDescent="0.25">
      <c r="G12582" t="s">
        <v>24</v>
      </c>
      <c r="H12582">
        <v>57103000</v>
      </c>
      <c r="I12582">
        <v>0</v>
      </c>
      <c r="J12582">
        <v>0</v>
      </c>
      <c r="L12582" t="s">
        <v>16</v>
      </c>
      <c r="M12582">
        <v>0</v>
      </c>
      <c r="N12582">
        <v>6</v>
      </c>
      <c r="O12582">
        <v>63</v>
      </c>
      <c r="P12582">
        <v>-58.5</v>
      </c>
      <c r="Q12582">
        <v>594</v>
      </c>
      <c r="R12582">
        <v>0</v>
      </c>
      <c r="S12582" t="s">
        <v>13</v>
      </c>
      <c r="T12582">
        <v>58</v>
      </c>
      <c r="U12582">
        <v>0</v>
      </c>
      <c r="V12582">
        <v>582</v>
      </c>
    </row>
    <row r="12583" spans="7:22" x14ac:dyDescent="0.25">
      <c r="G12583" t="s">
        <v>24</v>
      </c>
      <c r="H12583">
        <v>57104000</v>
      </c>
      <c r="I12583">
        <v>0</v>
      </c>
      <c r="J12583">
        <v>0</v>
      </c>
      <c r="L12583" t="s">
        <v>16</v>
      </c>
      <c r="M12583">
        <v>0</v>
      </c>
      <c r="N12583">
        <v>6</v>
      </c>
      <c r="O12583">
        <v>63</v>
      </c>
      <c r="P12583">
        <v>-58.5</v>
      </c>
      <c r="Q12583">
        <v>594</v>
      </c>
      <c r="R12583">
        <v>0</v>
      </c>
      <c r="S12583" t="s">
        <v>13</v>
      </c>
      <c r="T12583">
        <v>58</v>
      </c>
      <c r="U12583">
        <v>0</v>
      </c>
      <c r="V12583">
        <v>582</v>
      </c>
    </row>
    <row r="12584" spans="7:22" x14ac:dyDescent="0.25">
      <c r="G12584" t="s">
        <v>24</v>
      </c>
      <c r="H12584">
        <v>57105000</v>
      </c>
      <c r="I12584">
        <v>0</v>
      </c>
      <c r="J12584">
        <v>0</v>
      </c>
      <c r="L12584" t="s">
        <v>16</v>
      </c>
      <c r="M12584">
        <v>0</v>
      </c>
      <c r="N12584">
        <v>6</v>
      </c>
      <c r="O12584">
        <v>63</v>
      </c>
      <c r="P12584">
        <v>-58.5</v>
      </c>
      <c r="Q12584">
        <v>594</v>
      </c>
      <c r="R12584">
        <v>0</v>
      </c>
      <c r="S12584" t="s">
        <v>13</v>
      </c>
      <c r="T12584">
        <v>58</v>
      </c>
      <c r="U12584">
        <v>0</v>
      </c>
      <c r="V12584">
        <v>582</v>
      </c>
    </row>
    <row r="12585" spans="7:22" x14ac:dyDescent="0.25">
      <c r="G12585" t="s">
        <v>24</v>
      </c>
      <c r="H12585">
        <v>57106000</v>
      </c>
      <c r="I12585">
        <v>0</v>
      </c>
      <c r="J12585">
        <v>0</v>
      </c>
      <c r="L12585" t="s">
        <v>16</v>
      </c>
      <c r="M12585">
        <v>0</v>
      </c>
      <c r="N12585">
        <v>6</v>
      </c>
      <c r="O12585">
        <v>63</v>
      </c>
      <c r="P12585">
        <v>-58.5</v>
      </c>
      <c r="Q12585">
        <v>594</v>
      </c>
      <c r="R12585">
        <v>0</v>
      </c>
      <c r="S12585" t="s">
        <v>13</v>
      </c>
      <c r="T12585">
        <v>58</v>
      </c>
      <c r="U12585">
        <v>0</v>
      </c>
      <c r="V12585">
        <v>582</v>
      </c>
    </row>
    <row r="12586" spans="7:22" x14ac:dyDescent="0.25">
      <c r="G12586" t="s">
        <v>24</v>
      </c>
      <c r="H12586">
        <v>57107000</v>
      </c>
      <c r="I12586">
        <v>0</v>
      </c>
      <c r="J12586">
        <v>0</v>
      </c>
      <c r="L12586" t="s">
        <v>16</v>
      </c>
      <c r="M12586">
        <v>0</v>
      </c>
      <c r="N12586">
        <v>6</v>
      </c>
      <c r="O12586">
        <v>63</v>
      </c>
      <c r="P12586">
        <v>-58.5</v>
      </c>
      <c r="Q12586">
        <v>594</v>
      </c>
      <c r="R12586">
        <v>0</v>
      </c>
      <c r="S12586" t="s">
        <v>13</v>
      </c>
      <c r="T12586">
        <v>58</v>
      </c>
      <c r="U12586">
        <v>0</v>
      </c>
      <c r="V12586">
        <v>582</v>
      </c>
    </row>
    <row r="12587" spans="7:22" x14ac:dyDescent="0.25">
      <c r="G12587" t="s">
        <v>24</v>
      </c>
      <c r="H12587">
        <v>57108000</v>
      </c>
      <c r="I12587">
        <v>0</v>
      </c>
      <c r="J12587">
        <v>0</v>
      </c>
      <c r="L12587" t="s">
        <v>16</v>
      </c>
      <c r="M12587">
        <v>0</v>
      </c>
      <c r="N12587">
        <v>6</v>
      </c>
      <c r="O12587">
        <v>63</v>
      </c>
      <c r="P12587">
        <v>-58.5</v>
      </c>
      <c r="Q12587">
        <v>594</v>
      </c>
      <c r="R12587">
        <v>0</v>
      </c>
      <c r="S12587" t="s">
        <v>13</v>
      </c>
      <c r="T12587">
        <v>58</v>
      </c>
      <c r="U12587">
        <v>0</v>
      </c>
      <c r="V12587">
        <v>582</v>
      </c>
    </row>
    <row r="12588" spans="7:22" x14ac:dyDescent="0.25">
      <c r="G12588" t="s">
        <v>24</v>
      </c>
      <c r="H12588">
        <v>57109000</v>
      </c>
      <c r="I12588">
        <v>0</v>
      </c>
      <c r="J12588">
        <v>0</v>
      </c>
      <c r="L12588" t="s">
        <v>16</v>
      </c>
      <c r="M12588">
        <v>0</v>
      </c>
      <c r="N12588">
        <v>6</v>
      </c>
      <c r="O12588">
        <v>63</v>
      </c>
      <c r="P12588">
        <v>-58.5</v>
      </c>
      <c r="Q12588">
        <v>594</v>
      </c>
      <c r="R12588">
        <v>0</v>
      </c>
      <c r="S12588" t="s">
        <v>13</v>
      </c>
      <c r="T12588">
        <v>58</v>
      </c>
      <c r="U12588">
        <v>0</v>
      </c>
      <c r="V12588">
        <v>582</v>
      </c>
    </row>
    <row r="12589" spans="7:22" x14ac:dyDescent="0.25">
      <c r="G12589" t="s">
        <v>24</v>
      </c>
      <c r="H12589">
        <v>57110000</v>
      </c>
      <c r="I12589">
        <v>0</v>
      </c>
      <c r="J12589">
        <v>0</v>
      </c>
      <c r="L12589" t="s">
        <v>16</v>
      </c>
      <c r="M12589">
        <v>0</v>
      </c>
      <c r="N12589">
        <v>6</v>
      </c>
      <c r="O12589">
        <v>63</v>
      </c>
      <c r="P12589">
        <v>-58.5</v>
      </c>
      <c r="Q12589">
        <v>594</v>
      </c>
      <c r="R12589">
        <v>0</v>
      </c>
      <c r="S12589" t="s">
        <v>13</v>
      </c>
      <c r="T12589">
        <v>58</v>
      </c>
      <c r="U12589">
        <v>0</v>
      </c>
      <c r="V12589">
        <v>582</v>
      </c>
    </row>
    <row r="12590" spans="7:22" x14ac:dyDescent="0.25">
      <c r="G12590" t="s">
        <v>24</v>
      </c>
      <c r="H12590">
        <v>57111000</v>
      </c>
      <c r="I12590">
        <v>0</v>
      </c>
      <c r="J12590">
        <v>0</v>
      </c>
      <c r="L12590" t="s">
        <v>16</v>
      </c>
      <c r="M12590">
        <v>0</v>
      </c>
      <c r="N12590">
        <v>6</v>
      </c>
      <c r="O12590">
        <v>63</v>
      </c>
      <c r="P12590">
        <v>-58.5</v>
      </c>
      <c r="Q12590">
        <v>594</v>
      </c>
      <c r="R12590">
        <v>0</v>
      </c>
      <c r="S12590" t="s">
        <v>13</v>
      </c>
      <c r="T12590">
        <v>58</v>
      </c>
      <c r="U12590">
        <v>0</v>
      </c>
      <c r="V12590">
        <v>582</v>
      </c>
    </row>
    <row r="12591" spans="7:22" x14ac:dyDescent="0.25">
      <c r="G12591" t="s">
        <v>24</v>
      </c>
      <c r="H12591">
        <v>57112000</v>
      </c>
      <c r="I12591">
        <v>0</v>
      </c>
      <c r="J12591">
        <v>0</v>
      </c>
      <c r="L12591" t="s">
        <v>16</v>
      </c>
      <c r="M12591">
        <v>0</v>
      </c>
      <c r="N12591">
        <v>6</v>
      </c>
      <c r="O12591">
        <v>63</v>
      </c>
      <c r="P12591">
        <v>-58.5</v>
      </c>
      <c r="Q12591">
        <v>594</v>
      </c>
      <c r="R12591">
        <v>0</v>
      </c>
      <c r="S12591" t="s">
        <v>13</v>
      </c>
      <c r="T12591">
        <v>58</v>
      </c>
      <c r="U12591">
        <v>0</v>
      </c>
      <c r="V12591">
        <v>582</v>
      </c>
    </row>
    <row r="12592" spans="7:22" x14ac:dyDescent="0.25">
      <c r="G12592" t="s">
        <v>24</v>
      </c>
      <c r="H12592">
        <v>57113000</v>
      </c>
      <c r="I12592">
        <v>0</v>
      </c>
      <c r="J12592">
        <v>0</v>
      </c>
      <c r="L12592" t="s">
        <v>16</v>
      </c>
      <c r="M12592">
        <v>0</v>
      </c>
      <c r="N12592">
        <v>6</v>
      </c>
      <c r="O12592">
        <v>63</v>
      </c>
      <c r="P12592">
        <v>-58.5</v>
      </c>
      <c r="Q12592">
        <v>594</v>
      </c>
      <c r="R12592">
        <v>0</v>
      </c>
      <c r="S12592" t="s">
        <v>13</v>
      </c>
      <c r="T12592">
        <v>58</v>
      </c>
      <c r="U12592">
        <v>0</v>
      </c>
      <c r="V12592">
        <v>582</v>
      </c>
    </row>
    <row r="12593" spans="7:22" x14ac:dyDescent="0.25">
      <c r="G12593" t="s">
        <v>24</v>
      </c>
      <c r="H12593">
        <v>57114000</v>
      </c>
      <c r="I12593">
        <v>0</v>
      </c>
      <c r="J12593">
        <v>0</v>
      </c>
      <c r="L12593" t="s">
        <v>16</v>
      </c>
      <c r="M12593">
        <v>0</v>
      </c>
      <c r="N12593">
        <v>6</v>
      </c>
      <c r="O12593">
        <v>63</v>
      </c>
      <c r="P12593">
        <v>-58.5</v>
      </c>
      <c r="Q12593">
        <v>594</v>
      </c>
      <c r="R12593">
        <v>0</v>
      </c>
      <c r="S12593" t="s">
        <v>13</v>
      </c>
      <c r="T12593">
        <v>58</v>
      </c>
      <c r="U12593">
        <v>0</v>
      </c>
      <c r="V12593">
        <v>582</v>
      </c>
    </row>
    <row r="12594" spans="7:22" x14ac:dyDescent="0.25">
      <c r="G12594" t="s">
        <v>24</v>
      </c>
      <c r="H12594">
        <v>57115000</v>
      </c>
      <c r="I12594">
        <v>0</v>
      </c>
      <c r="J12594">
        <v>0</v>
      </c>
      <c r="L12594" t="s">
        <v>16</v>
      </c>
      <c r="M12594">
        <v>0</v>
      </c>
      <c r="N12594">
        <v>6</v>
      </c>
      <c r="O12594">
        <v>63</v>
      </c>
      <c r="P12594">
        <v>-58.5</v>
      </c>
      <c r="Q12594">
        <v>594</v>
      </c>
      <c r="R12594">
        <v>0</v>
      </c>
      <c r="S12594" t="s">
        <v>13</v>
      </c>
      <c r="T12594">
        <v>58</v>
      </c>
      <c r="U12594">
        <v>0</v>
      </c>
      <c r="V12594">
        <v>582</v>
      </c>
    </row>
    <row r="12595" spans="7:22" x14ac:dyDescent="0.25">
      <c r="G12595" t="s">
        <v>24</v>
      </c>
      <c r="H12595">
        <v>57116000</v>
      </c>
      <c r="I12595">
        <v>0</v>
      </c>
      <c r="J12595">
        <v>0</v>
      </c>
      <c r="L12595" t="s">
        <v>16</v>
      </c>
      <c r="M12595">
        <v>0</v>
      </c>
      <c r="N12595">
        <v>6</v>
      </c>
      <c r="O12595">
        <v>63</v>
      </c>
      <c r="P12595">
        <v>-58.5</v>
      </c>
      <c r="Q12595">
        <v>594</v>
      </c>
      <c r="R12595">
        <v>0</v>
      </c>
      <c r="S12595" t="s">
        <v>13</v>
      </c>
      <c r="T12595">
        <v>58</v>
      </c>
      <c r="U12595">
        <v>0</v>
      </c>
      <c r="V12595">
        <v>582</v>
      </c>
    </row>
    <row r="12596" spans="7:22" x14ac:dyDescent="0.25">
      <c r="G12596" t="s">
        <v>24</v>
      </c>
      <c r="H12596">
        <v>57117000</v>
      </c>
      <c r="I12596">
        <v>0</v>
      </c>
      <c r="J12596">
        <v>0</v>
      </c>
      <c r="L12596" t="s">
        <v>16</v>
      </c>
      <c r="M12596">
        <v>0</v>
      </c>
      <c r="N12596">
        <v>6</v>
      </c>
      <c r="O12596">
        <v>63</v>
      </c>
      <c r="P12596">
        <v>-58.5</v>
      </c>
      <c r="Q12596">
        <v>594</v>
      </c>
      <c r="R12596">
        <v>0</v>
      </c>
      <c r="S12596" t="s">
        <v>13</v>
      </c>
      <c r="T12596">
        <v>58</v>
      </c>
      <c r="U12596">
        <v>0</v>
      </c>
      <c r="V12596">
        <v>582</v>
      </c>
    </row>
    <row r="12597" spans="7:22" x14ac:dyDescent="0.25">
      <c r="G12597" t="s">
        <v>24</v>
      </c>
      <c r="H12597">
        <v>57118000</v>
      </c>
      <c r="I12597">
        <v>0</v>
      </c>
      <c r="J12597">
        <v>0</v>
      </c>
      <c r="L12597" t="s">
        <v>16</v>
      </c>
      <c r="M12597">
        <v>0</v>
      </c>
      <c r="N12597">
        <v>6</v>
      </c>
      <c r="O12597">
        <v>63</v>
      </c>
      <c r="P12597">
        <v>-58.5</v>
      </c>
      <c r="Q12597">
        <v>594</v>
      </c>
      <c r="R12597">
        <v>0</v>
      </c>
      <c r="S12597" t="s">
        <v>13</v>
      </c>
      <c r="T12597">
        <v>58</v>
      </c>
      <c r="U12597">
        <v>0</v>
      </c>
      <c r="V12597">
        <v>582</v>
      </c>
    </row>
    <row r="12598" spans="7:22" x14ac:dyDescent="0.25">
      <c r="G12598" t="s">
        <v>24</v>
      </c>
      <c r="H12598">
        <v>57119000</v>
      </c>
      <c r="I12598">
        <v>0</v>
      </c>
      <c r="J12598">
        <v>0</v>
      </c>
      <c r="L12598" t="s">
        <v>16</v>
      </c>
      <c r="M12598">
        <v>0</v>
      </c>
      <c r="N12598">
        <v>6</v>
      </c>
      <c r="O12598">
        <v>63</v>
      </c>
      <c r="P12598">
        <v>-58.5</v>
      </c>
      <c r="Q12598">
        <v>594</v>
      </c>
      <c r="R12598">
        <v>0</v>
      </c>
      <c r="S12598" t="s">
        <v>13</v>
      </c>
      <c r="T12598">
        <v>58</v>
      </c>
      <c r="U12598">
        <v>0</v>
      </c>
      <c r="V12598">
        <v>582</v>
      </c>
    </row>
    <row r="12599" spans="7:22" x14ac:dyDescent="0.25">
      <c r="G12599" t="s">
        <v>24</v>
      </c>
      <c r="H12599">
        <v>57120000</v>
      </c>
      <c r="I12599">
        <v>0</v>
      </c>
      <c r="J12599">
        <v>0</v>
      </c>
      <c r="L12599" t="s">
        <v>16</v>
      </c>
      <c r="M12599">
        <v>0</v>
      </c>
      <c r="N12599">
        <v>6</v>
      </c>
      <c r="O12599">
        <v>63</v>
      </c>
      <c r="P12599">
        <v>-58.5</v>
      </c>
      <c r="Q12599">
        <v>594</v>
      </c>
      <c r="R12599">
        <v>0</v>
      </c>
      <c r="S12599" t="s">
        <v>13</v>
      </c>
      <c r="T12599">
        <v>58</v>
      </c>
      <c r="U12599">
        <v>0</v>
      </c>
      <c r="V12599">
        <v>582</v>
      </c>
    </row>
    <row r="12600" spans="7:22" x14ac:dyDescent="0.25">
      <c r="G12600" t="s">
        <v>24</v>
      </c>
      <c r="H12600">
        <v>57121000</v>
      </c>
      <c r="I12600">
        <v>0</v>
      </c>
      <c r="J12600">
        <v>0</v>
      </c>
      <c r="L12600" t="s">
        <v>16</v>
      </c>
      <c r="M12600">
        <v>0</v>
      </c>
      <c r="N12600">
        <v>6</v>
      </c>
      <c r="O12600">
        <v>63</v>
      </c>
      <c r="P12600">
        <v>-58.5</v>
      </c>
      <c r="Q12600">
        <v>594</v>
      </c>
      <c r="R12600">
        <v>0</v>
      </c>
      <c r="S12600" t="s">
        <v>13</v>
      </c>
      <c r="T12600">
        <v>58</v>
      </c>
      <c r="U12600">
        <v>0</v>
      </c>
      <c r="V12600">
        <v>582</v>
      </c>
    </row>
    <row r="12601" spans="7:22" x14ac:dyDescent="0.25">
      <c r="G12601" t="s">
        <v>24</v>
      </c>
      <c r="H12601">
        <v>57122000</v>
      </c>
      <c r="I12601">
        <v>0</v>
      </c>
      <c r="J12601">
        <v>0</v>
      </c>
      <c r="L12601" t="s">
        <v>16</v>
      </c>
      <c r="M12601">
        <v>0</v>
      </c>
      <c r="N12601">
        <v>6</v>
      </c>
      <c r="O12601">
        <v>63</v>
      </c>
      <c r="P12601">
        <v>-58.5</v>
      </c>
      <c r="Q12601">
        <v>594</v>
      </c>
      <c r="R12601">
        <v>0</v>
      </c>
      <c r="S12601" t="s">
        <v>13</v>
      </c>
      <c r="T12601">
        <v>58</v>
      </c>
      <c r="U12601">
        <v>0</v>
      </c>
      <c r="V12601">
        <v>582</v>
      </c>
    </row>
    <row r="12602" spans="7:22" x14ac:dyDescent="0.25">
      <c r="G12602" t="s">
        <v>24</v>
      </c>
      <c r="H12602">
        <v>57123000</v>
      </c>
      <c r="I12602">
        <v>0</v>
      </c>
      <c r="J12602">
        <v>0</v>
      </c>
      <c r="L12602" t="s">
        <v>16</v>
      </c>
      <c r="M12602">
        <v>0</v>
      </c>
      <c r="N12602">
        <v>6</v>
      </c>
      <c r="O12602">
        <v>63</v>
      </c>
      <c r="P12602">
        <v>-58.5</v>
      </c>
      <c r="Q12602">
        <v>594</v>
      </c>
      <c r="R12602">
        <v>0</v>
      </c>
      <c r="S12602" t="s">
        <v>13</v>
      </c>
      <c r="T12602">
        <v>58</v>
      </c>
      <c r="U12602">
        <v>0</v>
      </c>
      <c r="V12602">
        <v>582</v>
      </c>
    </row>
    <row r="12603" spans="7:22" x14ac:dyDescent="0.25">
      <c r="G12603" t="s">
        <v>24</v>
      </c>
      <c r="H12603">
        <v>57124000</v>
      </c>
      <c r="I12603">
        <v>0</v>
      </c>
      <c r="J12603">
        <v>0</v>
      </c>
      <c r="L12603" t="s">
        <v>16</v>
      </c>
      <c r="M12603">
        <v>0</v>
      </c>
      <c r="N12603">
        <v>6</v>
      </c>
      <c r="O12603">
        <v>63</v>
      </c>
      <c r="P12603">
        <v>-58.5</v>
      </c>
      <c r="Q12603">
        <v>594</v>
      </c>
      <c r="R12603">
        <v>0</v>
      </c>
      <c r="S12603" t="s">
        <v>13</v>
      </c>
      <c r="T12603">
        <v>58</v>
      </c>
      <c r="U12603">
        <v>0</v>
      </c>
      <c r="V12603">
        <v>582</v>
      </c>
    </row>
    <row r="12604" spans="7:22" x14ac:dyDescent="0.25">
      <c r="G12604" t="s">
        <v>24</v>
      </c>
      <c r="H12604">
        <v>57125000</v>
      </c>
      <c r="I12604">
        <v>0</v>
      </c>
      <c r="J12604">
        <v>0</v>
      </c>
      <c r="L12604" t="s">
        <v>16</v>
      </c>
      <c r="M12604">
        <v>0</v>
      </c>
      <c r="N12604">
        <v>6</v>
      </c>
      <c r="O12604">
        <v>63</v>
      </c>
      <c r="P12604">
        <v>-58.5</v>
      </c>
      <c r="Q12604">
        <v>594</v>
      </c>
      <c r="R12604">
        <v>0</v>
      </c>
      <c r="S12604" t="s">
        <v>13</v>
      </c>
      <c r="T12604">
        <v>58</v>
      </c>
      <c r="U12604">
        <v>0</v>
      </c>
      <c r="V12604">
        <v>582</v>
      </c>
    </row>
    <row r="12605" spans="7:22" x14ac:dyDescent="0.25">
      <c r="G12605" t="s">
        <v>24</v>
      </c>
      <c r="H12605">
        <v>57126000</v>
      </c>
      <c r="I12605">
        <v>0</v>
      </c>
      <c r="J12605">
        <v>0</v>
      </c>
      <c r="L12605" t="s">
        <v>16</v>
      </c>
      <c r="M12605">
        <v>0</v>
      </c>
      <c r="N12605">
        <v>6</v>
      </c>
      <c r="O12605">
        <v>63</v>
      </c>
      <c r="P12605">
        <v>-58.5</v>
      </c>
      <c r="Q12605">
        <v>594</v>
      </c>
      <c r="R12605">
        <v>0</v>
      </c>
      <c r="S12605" t="s">
        <v>13</v>
      </c>
      <c r="T12605">
        <v>58</v>
      </c>
      <c r="U12605">
        <v>0</v>
      </c>
      <c r="V12605">
        <v>582</v>
      </c>
    </row>
    <row r="12606" spans="7:22" x14ac:dyDescent="0.25">
      <c r="G12606" t="s">
        <v>24</v>
      </c>
      <c r="H12606">
        <v>57127000</v>
      </c>
      <c r="I12606">
        <v>0</v>
      </c>
      <c r="J12606">
        <v>0</v>
      </c>
      <c r="L12606" t="s">
        <v>16</v>
      </c>
      <c r="M12606">
        <v>0</v>
      </c>
      <c r="N12606">
        <v>6</v>
      </c>
      <c r="O12606">
        <v>63</v>
      </c>
      <c r="P12606">
        <v>-58.5</v>
      </c>
      <c r="Q12606">
        <v>594</v>
      </c>
      <c r="R12606">
        <v>0</v>
      </c>
      <c r="S12606" t="s">
        <v>13</v>
      </c>
      <c r="T12606">
        <v>58</v>
      </c>
      <c r="U12606">
        <v>0</v>
      </c>
      <c r="V12606">
        <v>582</v>
      </c>
    </row>
    <row r="12607" spans="7:22" x14ac:dyDescent="0.25">
      <c r="G12607" t="s">
        <v>24</v>
      </c>
      <c r="H12607">
        <v>57128000</v>
      </c>
      <c r="I12607">
        <v>0</v>
      </c>
      <c r="J12607">
        <v>0</v>
      </c>
      <c r="L12607" t="s">
        <v>16</v>
      </c>
      <c r="M12607">
        <v>0</v>
      </c>
      <c r="N12607">
        <v>6</v>
      </c>
      <c r="O12607">
        <v>63</v>
      </c>
      <c r="P12607">
        <v>-58.5</v>
      </c>
      <c r="Q12607">
        <v>594</v>
      </c>
      <c r="R12607">
        <v>0</v>
      </c>
      <c r="S12607" t="s">
        <v>13</v>
      </c>
      <c r="T12607">
        <v>58</v>
      </c>
      <c r="U12607">
        <v>0</v>
      </c>
      <c r="V12607">
        <v>582</v>
      </c>
    </row>
    <row r="12608" spans="7:22" x14ac:dyDescent="0.25">
      <c r="G12608" t="s">
        <v>24</v>
      </c>
      <c r="H12608">
        <v>57129000</v>
      </c>
      <c r="I12608">
        <v>0</v>
      </c>
      <c r="J12608">
        <v>0</v>
      </c>
      <c r="L12608" t="s">
        <v>16</v>
      </c>
      <c r="M12608">
        <v>0</v>
      </c>
      <c r="N12608">
        <v>6</v>
      </c>
      <c r="O12608">
        <v>63</v>
      </c>
      <c r="P12608">
        <v>-58.5</v>
      </c>
      <c r="Q12608">
        <v>594</v>
      </c>
      <c r="R12608">
        <v>0</v>
      </c>
      <c r="S12608" t="s">
        <v>13</v>
      </c>
      <c r="T12608">
        <v>58</v>
      </c>
      <c r="U12608">
        <v>0</v>
      </c>
      <c r="V12608">
        <v>582</v>
      </c>
    </row>
    <row r="12609" spans="7:22" x14ac:dyDescent="0.25">
      <c r="G12609" t="s">
        <v>24</v>
      </c>
      <c r="H12609">
        <v>57130000</v>
      </c>
      <c r="I12609">
        <v>0</v>
      </c>
      <c r="J12609">
        <v>0</v>
      </c>
      <c r="L12609" t="s">
        <v>16</v>
      </c>
      <c r="M12609">
        <v>0</v>
      </c>
      <c r="N12609">
        <v>6</v>
      </c>
      <c r="O12609">
        <v>63</v>
      </c>
      <c r="P12609">
        <v>-58.5</v>
      </c>
      <c r="Q12609">
        <v>594</v>
      </c>
      <c r="R12609">
        <v>0</v>
      </c>
      <c r="S12609" t="s">
        <v>13</v>
      </c>
      <c r="T12609">
        <v>58</v>
      </c>
      <c r="U12609">
        <v>0</v>
      </c>
      <c r="V12609">
        <v>582</v>
      </c>
    </row>
    <row r="12610" spans="7:22" x14ac:dyDescent="0.25">
      <c r="G12610" t="s">
        <v>24</v>
      </c>
      <c r="H12610">
        <v>57131000</v>
      </c>
      <c r="I12610">
        <v>0</v>
      </c>
      <c r="J12610">
        <v>0</v>
      </c>
      <c r="L12610" t="s">
        <v>16</v>
      </c>
      <c r="M12610">
        <v>0</v>
      </c>
      <c r="N12610">
        <v>6</v>
      </c>
      <c r="O12610">
        <v>63</v>
      </c>
      <c r="P12610">
        <v>-58.5</v>
      </c>
      <c r="Q12610">
        <v>594</v>
      </c>
      <c r="R12610">
        <v>0</v>
      </c>
      <c r="S12610" t="s">
        <v>13</v>
      </c>
      <c r="T12610">
        <v>58</v>
      </c>
      <c r="U12610">
        <v>0</v>
      </c>
      <c r="V12610">
        <v>582</v>
      </c>
    </row>
    <row r="12611" spans="7:22" x14ac:dyDescent="0.25">
      <c r="G12611" t="s">
        <v>24</v>
      </c>
      <c r="H12611">
        <v>57132000</v>
      </c>
      <c r="I12611">
        <v>0</v>
      </c>
      <c r="J12611">
        <v>0</v>
      </c>
      <c r="L12611" t="s">
        <v>16</v>
      </c>
      <c r="M12611">
        <v>0</v>
      </c>
      <c r="N12611">
        <v>6</v>
      </c>
      <c r="O12611">
        <v>63</v>
      </c>
      <c r="P12611">
        <v>-58.5</v>
      </c>
      <c r="Q12611">
        <v>594</v>
      </c>
      <c r="R12611">
        <v>0</v>
      </c>
      <c r="S12611" t="s">
        <v>13</v>
      </c>
      <c r="T12611">
        <v>58</v>
      </c>
      <c r="U12611">
        <v>0</v>
      </c>
      <c r="V12611">
        <v>582</v>
      </c>
    </row>
    <row r="12612" spans="7:22" x14ac:dyDescent="0.25">
      <c r="G12612" t="s">
        <v>24</v>
      </c>
      <c r="H12612">
        <v>57133000</v>
      </c>
      <c r="I12612">
        <v>0</v>
      </c>
      <c r="J12612">
        <v>0</v>
      </c>
      <c r="L12612" t="s">
        <v>16</v>
      </c>
      <c r="M12612">
        <v>0</v>
      </c>
      <c r="N12612">
        <v>6</v>
      </c>
      <c r="O12612">
        <v>63</v>
      </c>
      <c r="P12612">
        <v>-58.5</v>
      </c>
      <c r="Q12612">
        <v>594</v>
      </c>
      <c r="R12612">
        <v>0</v>
      </c>
      <c r="S12612" t="s">
        <v>13</v>
      </c>
      <c r="T12612">
        <v>58</v>
      </c>
      <c r="U12612">
        <v>0</v>
      </c>
      <c r="V12612">
        <v>582</v>
      </c>
    </row>
    <row r="12613" spans="7:22" x14ac:dyDescent="0.25">
      <c r="G12613" t="s">
        <v>24</v>
      </c>
      <c r="H12613">
        <v>57134000</v>
      </c>
      <c r="I12613">
        <v>0</v>
      </c>
      <c r="J12613">
        <v>0</v>
      </c>
      <c r="L12613" t="s">
        <v>16</v>
      </c>
      <c r="M12613">
        <v>0</v>
      </c>
      <c r="N12613">
        <v>6</v>
      </c>
      <c r="O12613">
        <v>63</v>
      </c>
      <c r="P12613">
        <v>-58.5</v>
      </c>
      <c r="Q12613">
        <v>594</v>
      </c>
      <c r="R12613">
        <v>0</v>
      </c>
      <c r="S12613" t="s">
        <v>13</v>
      </c>
      <c r="T12613">
        <v>58</v>
      </c>
      <c r="U12613">
        <v>0</v>
      </c>
      <c r="V12613">
        <v>582</v>
      </c>
    </row>
    <row r="12614" spans="7:22" x14ac:dyDescent="0.25">
      <c r="G12614" t="s">
        <v>24</v>
      </c>
      <c r="H12614">
        <v>57135000</v>
      </c>
      <c r="I12614">
        <v>0</v>
      </c>
      <c r="J12614">
        <v>0</v>
      </c>
      <c r="L12614" t="s">
        <v>16</v>
      </c>
      <c r="M12614">
        <v>0</v>
      </c>
      <c r="N12614">
        <v>6</v>
      </c>
      <c r="O12614">
        <v>63</v>
      </c>
      <c r="P12614">
        <v>-58.5</v>
      </c>
      <c r="Q12614">
        <v>594</v>
      </c>
      <c r="R12614">
        <v>0</v>
      </c>
      <c r="S12614" t="s">
        <v>13</v>
      </c>
      <c r="T12614">
        <v>58</v>
      </c>
      <c r="U12614">
        <v>0</v>
      </c>
      <c r="V12614">
        <v>582</v>
      </c>
    </row>
    <row r="12615" spans="7:22" x14ac:dyDescent="0.25">
      <c r="G12615" t="s">
        <v>24</v>
      </c>
      <c r="H12615">
        <v>57136000</v>
      </c>
      <c r="I12615">
        <v>0</v>
      </c>
      <c r="J12615">
        <v>0</v>
      </c>
      <c r="L12615" t="s">
        <v>16</v>
      </c>
      <c r="M12615">
        <v>0</v>
      </c>
      <c r="N12615">
        <v>6</v>
      </c>
      <c r="O12615">
        <v>63</v>
      </c>
      <c r="P12615">
        <v>-58.5</v>
      </c>
      <c r="Q12615">
        <v>594</v>
      </c>
      <c r="R12615">
        <v>0</v>
      </c>
      <c r="S12615" t="s">
        <v>13</v>
      </c>
      <c r="T12615">
        <v>58</v>
      </c>
      <c r="U12615">
        <v>0</v>
      </c>
      <c r="V12615">
        <v>582</v>
      </c>
    </row>
    <row r="12616" spans="7:22" x14ac:dyDescent="0.25">
      <c r="G12616" t="s">
        <v>24</v>
      </c>
      <c r="H12616">
        <v>57137000</v>
      </c>
      <c r="I12616">
        <v>0</v>
      </c>
      <c r="J12616">
        <v>0</v>
      </c>
      <c r="L12616" t="s">
        <v>16</v>
      </c>
      <c r="M12616">
        <v>0</v>
      </c>
      <c r="N12616">
        <v>6</v>
      </c>
      <c r="O12616">
        <v>63</v>
      </c>
      <c r="P12616">
        <v>-58.5</v>
      </c>
      <c r="Q12616">
        <v>594</v>
      </c>
      <c r="R12616">
        <v>0</v>
      </c>
      <c r="S12616" t="s">
        <v>13</v>
      </c>
      <c r="T12616">
        <v>58</v>
      </c>
      <c r="U12616">
        <v>0</v>
      </c>
      <c r="V12616">
        <v>582</v>
      </c>
    </row>
    <row r="12617" spans="7:22" x14ac:dyDescent="0.25">
      <c r="G12617" t="s">
        <v>24</v>
      </c>
      <c r="H12617">
        <v>57138000</v>
      </c>
      <c r="I12617">
        <v>0</v>
      </c>
      <c r="J12617">
        <v>0</v>
      </c>
      <c r="L12617" t="s">
        <v>16</v>
      </c>
      <c r="M12617">
        <v>0</v>
      </c>
      <c r="N12617">
        <v>6</v>
      </c>
      <c r="O12617">
        <v>63</v>
      </c>
      <c r="P12617">
        <v>-58.5</v>
      </c>
      <c r="Q12617">
        <v>594</v>
      </c>
      <c r="R12617">
        <v>0</v>
      </c>
      <c r="S12617" t="s">
        <v>13</v>
      </c>
      <c r="T12617">
        <v>58</v>
      </c>
      <c r="U12617">
        <v>0</v>
      </c>
      <c r="V12617">
        <v>582</v>
      </c>
    </row>
    <row r="12618" spans="7:22" x14ac:dyDescent="0.25">
      <c r="G12618" t="s">
        <v>24</v>
      </c>
      <c r="H12618">
        <v>57139000</v>
      </c>
      <c r="I12618">
        <v>0</v>
      </c>
      <c r="J12618">
        <v>0</v>
      </c>
      <c r="L12618" t="s">
        <v>16</v>
      </c>
      <c r="M12618">
        <v>0</v>
      </c>
      <c r="N12618">
        <v>6</v>
      </c>
      <c r="O12618">
        <v>63</v>
      </c>
      <c r="P12618">
        <v>-58.5</v>
      </c>
      <c r="Q12618">
        <v>594</v>
      </c>
      <c r="R12618">
        <v>0</v>
      </c>
      <c r="S12618" t="s">
        <v>13</v>
      </c>
      <c r="T12618">
        <v>58</v>
      </c>
      <c r="U12618">
        <v>0</v>
      </c>
      <c r="V12618">
        <v>582</v>
      </c>
    </row>
    <row r="12619" spans="7:22" x14ac:dyDescent="0.25">
      <c r="G12619" t="s">
        <v>24</v>
      </c>
      <c r="H12619">
        <v>57140000</v>
      </c>
      <c r="I12619">
        <v>0</v>
      </c>
      <c r="J12619">
        <v>0</v>
      </c>
      <c r="L12619" t="s">
        <v>16</v>
      </c>
      <c r="M12619">
        <v>0</v>
      </c>
      <c r="N12619">
        <v>6</v>
      </c>
      <c r="O12619">
        <v>63</v>
      </c>
      <c r="P12619">
        <v>-58.5</v>
      </c>
      <c r="Q12619">
        <v>594</v>
      </c>
      <c r="R12619">
        <v>0</v>
      </c>
      <c r="S12619" t="s">
        <v>13</v>
      </c>
      <c r="T12619">
        <v>58</v>
      </c>
      <c r="U12619">
        <v>0</v>
      </c>
      <c r="V12619">
        <v>582</v>
      </c>
    </row>
    <row r="12620" spans="7:22" x14ac:dyDescent="0.25">
      <c r="G12620" t="s">
        <v>24</v>
      </c>
      <c r="H12620">
        <v>57141000</v>
      </c>
      <c r="I12620">
        <v>0</v>
      </c>
      <c r="J12620">
        <v>0</v>
      </c>
      <c r="L12620" t="s">
        <v>16</v>
      </c>
      <c r="M12620">
        <v>0</v>
      </c>
      <c r="N12620">
        <v>6</v>
      </c>
      <c r="O12620">
        <v>63</v>
      </c>
      <c r="P12620">
        <v>-58.5</v>
      </c>
      <c r="Q12620">
        <v>594</v>
      </c>
      <c r="R12620">
        <v>0</v>
      </c>
      <c r="S12620" t="s">
        <v>13</v>
      </c>
      <c r="T12620">
        <v>58</v>
      </c>
      <c r="U12620">
        <v>0</v>
      </c>
      <c r="V12620">
        <v>582</v>
      </c>
    </row>
    <row r="12621" spans="7:22" x14ac:dyDescent="0.25">
      <c r="G12621" t="s">
        <v>24</v>
      </c>
      <c r="H12621">
        <v>57142000</v>
      </c>
      <c r="I12621">
        <v>0</v>
      </c>
      <c r="J12621">
        <v>0</v>
      </c>
      <c r="L12621" t="s">
        <v>16</v>
      </c>
      <c r="M12621">
        <v>0</v>
      </c>
      <c r="N12621">
        <v>6</v>
      </c>
      <c r="O12621">
        <v>63</v>
      </c>
      <c r="P12621">
        <v>-58.5</v>
      </c>
      <c r="Q12621">
        <v>594</v>
      </c>
      <c r="R12621">
        <v>0</v>
      </c>
      <c r="S12621" t="s">
        <v>13</v>
      </c>
      <c r="T12621">
        <v>58</v>
      </c>
      <c r="U12621">
        <v>0</v>
      </c>
      <c r="V12621">
        <v>582</v>
      </c>
    </row>
    <row r="12622" spans="7:22" x14ac:dyDescent="0.25">
      <c r="G12622" t="s">
        <v>24</v>
      </c>
      <c r="H12622">
        <v>57143000</v>
      </c>
      <c r="I12622">
        <v>0</v>
      </c>
      <c r="J12622">
        <v>0</v>
      </c>
      <c r="L12622" t="s">
        <v>16</v>
      </c>
      <c r="M12622">
        <v>0</v>
      </c>
      <c r="N12622">
        <v>6</v>
      </c>
      <c r="O12622">
        <v>63</v>
      </c>
      <c r="P12622">
        <v>-58.5</v>
      </c>
      <c r="Q12622">
        <v>594</v>
      </c>
      <c r="R12622">
        <v>0</v>
      </c>
      <c r="S12622" t="s">
        <v>13</v>
      </c>
      <c r="T12622">
        <v>58</v>
      </c>
      <c r="U12622">
        <v>0</v>
      </c>
      <c r="V12622">
        <v>582</v>
      </c>
    </row>
    <row r="12623" spans="7:22" x14ac:dyDescent="0.25">
      <c r="G12623" t="s">
        <v>24</v>
      </c>
      <c r="H12623">
        <v>57144000</v>
      </c>
      <c r="I12623">
        <v>0</v>
      </c>
      <c r="J12623">
        <v>0</v>
      </c>
      <c r="L12623" t="s">
        <v>16</v>
      </c>
      <c r="M12623">
        <v>0</v>
      </c>
      <c r="N12623">
        <v>6</v>
      </c>
      <c r="O12623">
        <v>63</v>
      </c>
      <c r="P12623">
        <v>-58.5</v>
      </c>
      <c r="Q12623">
        <v>594</v>
      </c>
      <c r="R12623">
        <v>0</v>
      </c>
      <c r="S12623" t="s">
        <v>13</v>
      </c>
      <c r="T12623">
        <v>58</v>
      </c>
      <c r="U12623">
        <v>0</v>
      </c>
      <c r="V12623">
        <v>582</v>
      </c>
    </row>
    <row r="12624" spans="7:22" x14ac:dyDescent="0.25">
      <c r="G12624" t="s">
        <v>24</v>
      </c>
      <c r="H12624">
        <v>57145000</v>
      </c>
      <c r="I12624">
        <v>0</v>
      </c>
      <c r="J12624">
        <v>0</v>
      </c>
      <c r="L12624" t="s">
        <v>16</v>
      </c>
      <c r="M12624">
        <v>0</v>
      </c>
      <c r="N12624">
        <v>6</v>
      </c>
      <c r="O12624">
        <v>63</v>
      </c>
      <c r="P12624">
        <v>-58.5</v>
      </c>
      <c r="Q12624">
        <v>594</v>
      </c>
      <c r="R12624">
        <v>0</v>
      </c>
      <c r="S12624" t="s">
        <v>13</v>
      </c>
      <c r="T12624">
        <v>58</v>
      </c>
      <c r="U12624">
        <v>0</v>
      </c>
      <c r="V12624">
        <v>582</v>
      </c>
    </row>
    <row r="12625" spans="7:22" x14ac:dyDescent="0.25">
      <c r="G12625" t="s">
        <v>24</v>
      </c>
      <c r="H12625">
        <v>57146000</v>
      </c>
      <c r="I12625">
        <v>0</v>
      </c>
      <c r="J12625">
        <v>0</v>
      </c>
      <c r="L12625" t="s">
        <v>16</v>
      </c>
      <c r="M12625">
        <v>0</v>
      </c>
      <c r="N12625">
        <v>6</v>
      </c>
      <c r="O12625">
        <v>63</v>
      </c>
      <c r="P12625">
        <v>-58.5</v>
      </c>
      <c r="Q12625">
        <v>594</v>
      </c>
      <c r="R12625">
        <v>0</v>
      </c>
      <c r="S12625" t="s">
        <v>13</v>
      </c>
      <c r="T12625">
        <v>58</v>
      </c>
      <c r="U12625">
        <v>0</v>
      </c>
      <c r="V12625">
        <v>582</v>
      </c>
    </row>
    <row r="12626" spans="7:22" x14ac:dyDescent="0.25">
      <c r="G12626" t="s">
        <v>24</v>
      </c>
      <c r="H12626">
        <v>57147000</v>
      </c>
      <c r="I12626">
        <v>0</v>
      </c>
      <c r="J12626">
        <v>0</v>
      </c>
      <c r="L12626" t="s">
        <v>16</v>
      </c>
      <c r="M12626">
        <v>0</v>
      </c>
      <c r="N12626">
        <v>6</v>
      </c>
      <c r="O12626">
        <v>63</v>
      </c>
      <c r="P12626">
        <v>-58.5</v>
      </c>
      <c r="Q12626">
        <v>594</v>
      </c>
      <c r="R12626">
        <v>0</v>
      </c>
      <c r="S12626" t="s">
        <v>13</v>
      </c>
      <c r="T12626">
        <v>58</v>
      </c>
      <c r="U12626">
        <v>0</v>
      </c>
      <c r="V12626">
        <v>582</v>
      </c>
    </row>
    <row r="12627" spans="7:22" x14ac:dyDescent="0.25">
      <c r="G12627" t="s">
        <v>24</v>
      </c>
      <c r="H12627">
        <v>57148000</v>
      </c>
      <c r="I12627">
        <v>0</v>
      </c>
      <c r="J12627">
        <v>0</v>
      </c>
      <c r="L12627" t="s">
        <v>16</v>
      </c>
      <c r="M12627">
        <v>0</v>
      </c>
      <c r="N12627">
        <v>6</v>
      </c>
      <c r="O12627">
        <v>63</v>
      </c>
      <c r="P12627">
        <v>-58.5</v>
      </c>
      <c r="Q12627">
        <v>594</v>
      </c>
      <c r="R12627">
        <v>0</v>
      </c>
      <c r="S12627" t="s">
        <v>13</v>
      </c>
      <c r="T12627">
        <v>58</v>
      </c>
      <c r="U12627">
        <v>0</v>
      </c>
      <c r="V12627">
        <v>582</v>
      </c>
    </row>
    <row r="12628" spans="7:22" x14ac:dyDescent="0.25">
      <c r="G12628" t="s">
        <v>24</v>
      </c>
      <c r="H12628">
        <v>57149000</v>
      </c>
      <c r="I12628">
        <v>0</v>
      </c>
      <c r="J12628">
        <v>0</v>
      </c>
      <c r="L12628" t="s">
        <v>16</v>
      </c>
      <c r="M12628">
        <v>0</v>
      </c>
      <c r="N12628">
        <v>6</v>
      </c>
      <c r="O12628">
        <v>63</v>
      </c>
      <c r="P12628">
        <v>-58.5</v>
      </c>
      <c r="Q12628">
        <v>594</v>
      </c>
      <c r="R12628">
        <v>0</v>
      </c>
      <c r="S12628" t="s">
        <v>13</v>
      </c>
      <c r="T12628">
        <v>58</v>
      </c>
      <c r="U12628">
        <v>0</v>
      </c>
      <c r="V12628">
        <v>582</v>
      </c>
    </row>
    <row r="12629" spans="7:22" x14ac:dyDescent="0.25">
      <c r="G12629" t="s">
        <v>24</v>
      </c>
      <c r="H12629">
        <v>57150000</v>
      </c>
      <c r="I12629">
        <v>0</v>
      </c>
      <c r="J12629">
        <v>0</v>
      </c>
      <c r="L12629" t="s">
        <v>16</v>
      </c>
      <c r="M12629">
        <v>0</v>
      </c>
      <c r="N12629">
        <v>6</v>
      </c>
      <c r="O12629">
        <v>63</v>
      </c>
      <c r="P12629">
        <v>-58.5</v>
      </c>
      <c r="Q12629">
        <v>594</v>
      </c>
      <c r="R12629">
        <v>0</v>
      </c>
      <c r="S12629" t="s">
        <v>13</v>
      </c>
      <c r="T12629">
        <v>58</v>
      </c>
      <c r="U12629">
        <v>0</v>
      </c>
      <c r="V12629">
        <v>582</v>
      </c>
    </row>
    <row r="12630" spans="7:22" x14ac:dyDescent="0.25">
      <c r="G12630" t="s">
        <v>24</v>
      </c>
      <c r="H12630">
        <v>57151000</v>
      </c>
      <c r="I12630">
        <v>0</v>
      </c>
      <c r="J12630">
        <v>0</v>
      </c>
      <c r="L12630" t="s">
        <v>16</v>
      </c>
      <c r="M12630">
        <v>0</v>
      </c>
      <c r="N12630">
        <v>6</v>
      </c>
      <c r="O12630">
        <v>63</v>
      </c>
      <c r="P12630">
        <v>-58.5</v>
      </c>
      <c r="Q12630">
        <v>594</v>
      </c>
      <c r="R12630">
        <v>0</v>
      </c>
      <c r="S12630" t="s">
        <v>13</v>
      </c>
      <c r="T12630">
        <v>58</v>
      </c>
      <c r="U12630">
        <v>0</v>
      </c>
      <c r="V12630">
        <v>582</v>
      </c>
    </row>
    <row r="12631" spans="7:22" x14ac:dyDescent="0.25">
      <c r="G12631" t="s">
        <v>24</v>
      </c>
      <c r="H12631">
        <v>57152000</v>
      </c>
      <c r="I12631">
        <v>0</v>
      </c>
      <c r="J12631">
        <v>0</v>
      </c>
      <c r="L12631" t="s">
        <v>16</v>
      </c>
      <c r="M12631">
        <v>0</v>
      </c>
      <c r="N12631">
        <v>6</v>
      </c>
      <c r="O12631">
        <v>63</v>
      </c>
      <c r="P12631">
        <v>-58.5</v>
      </c>
      <c r="Q12631">
        <v>594</v>
      </c>
      <c r="R12631">
        <v>0</v>
      </c>
      <c r="S12631" t="s">
        <v>13</v>
      </c>
      <c r="T12631">
        <v>58</v>
      </c>
      <c r="U12631">
        <v>0</v>
      </c>
      <c r="V12631">
        <v>582</v>
      </c>
    </row>
    <row r="12632" spans="7:22" x14ac:dyDescent="0.25">
      <c r="G12632" t="s">
        <v>24</v>
      </c>
      <c r="H12632">
        <v>57153000</v>
      </c>
      <c r="I12632">
        <v>0</v>
      </c>
      <c r="J12632">
        <v>0</v>
      </c>
      <c r="L12632" t="s">
        <v>16</v>
      </c>
      <c r="M12632">
        <v>0</v>
      </c>
      <c r="N12632">
        <v>6</v>
      </c>
      <c r="O12632">
        <v>63</v>
      </c>
      <c r="P12632">
        <v>-58.5</v>
      </c>
      <c r="Q12632">
        <v>594</v>
      </c>
      <c r="R12632">
        <v>0</v>
      </c>
      <c r="S12632" t="s">
        <v>13</v>
      </c>
      <c r="T12632">
        <v>58</v>
      </c>
      <c r="U12632">
        <v>0</v>
      </c>
      <c r="V12632">
        <v>582</v>
      </c>
    </row>
    <row r="12633" spans="7:22" x14ac:dyDescent="0.25">
      <c r="G12633" t="s">
        <v>24</v>
      </c>
      <c r="H12633">
        <v>57154000</v>
      </c>
      <c r="I12633">
        <v>0</v>
      </c>
      <c r="J12633">
        <v>0</v>
      </c>
      <c r="L12633" t="s">
        <v>16</v>
      </c>
      <c r="M12633">
        <v>0</v>
      </c>
      <c r="N12633">
        <v>6</v>
      </c>
      <c r="O12633">
        <v>63</v>
      </c>
      <c r="P12633">
        <v>-58.5</v>
      </c>
      <c r="Q12633">
        <v>594</v>
      </c>
      <c r="R12633">
        <v>0</v>
      </c>
      <c r="S12633" t="s">
        <v>13</v>
      </c>
      <c r="T12633">
        <v>58</v>
      </c>
      <c r="U12633">
        <v>0</v>
      </c>
      <c r="V12633">
        <v>582</v>
      </c>
    </row>
    <row r="12634" spans="7:22" x14ac:dyDescent="0.25">
      <c r="G12634" t="s">
        <v>24</v>
      </c>
      <c r="H12634">
        <v>57155000</v>
      </c>
      <c r="I12634">
        <v>0</v>
      </c>
      <c r="J12634">
        <v>0</v>
      </c>
      <c r="L12634" t="s">
        <v>16</v>
      </c>
      <c r="M12634">
        <v>0</v>
      </c>
      <c r="N12634">
        <v>6</v>
      </c>
      <c r="O12634">
        <v>63</v>
      </c>
      <c r="P12634">
        <v>-58.5</v>
      </c>
      <c r="Q12634">
        <v>594</v>
      </c>
      <c r="R12634">
        <v>0</v>
      </c>
      <c r="S12634" t="s">
        <v>13</v>
      </c>
      <c r="T12634">
        <v>58</v>
      </c>
      <c r="U12634">
        <v>0</v>
      </c>
      <c r="V12634">
        <v>582</v>
      </c>
    </row>
    <row r="12635" spans="7:22" x14ac:dyDescent="0.25">
      <c r="G12635" t="s">
        <v>24</v>
      </c>
      <c r="H12635">
        <v>57156000</v>
      </c>
      <c r="I12635">
        <v>0</v>
      </c>
      <c r="J12635">
        <v>0</v>
      </c>
      <c r="L12635" t="s">
        <v>16</v>
      </c>
      <c r="M12635">
        <v>0</v>
      </c>
      <c r="N12635">
        <v>6</v>
      </c>
      <c r="O12635">
        <v>63</v>
      </c>
      <c r="P12635">
        <v>-58.5</v>
      </c>
      <c r="Q12635">
        <v>594</v>
      </c>
      <c r="R12635">
        <v>0</v>
      </c>
      <c r="S12635" t="s">
        <v>13</v>
      </c>
      <c r="T12635">
        <v>58</v>
      </c>
      <c r="U12635">
        <v>0</v>
      </c>
      <c r="V12635">
        <v>582</v>
      </c>
    </row>
    <row r="12636" spans="7:22" x14ac:dyDescent="0.25">
      <c r="G12636" t="s">
        <v>24</v>
      </c>
      <c r="H12636">
        <v>57157000</v>
      </c>
      <c r="I12636">
        <v>0</v>
      </c>
      <c r="J12636">
        <v>0</v>
      </c>
      <c r="L12636" t="s">
        <v>16</v>
      </c>
      <c r="M12636">
        <v>0</v>
      </c>
      <c r="N12636">
        <v>6</v>
      </c>
      <c r="O12636">
        <v>63</v>
      </c>
      <c r="P12636">
        <v>-58.5</v>
      </c>
      <c r="Q12636">
        <v>594</v>
      </c>
      <c r="R12636">
        <v>0</v>
      </c>
      <c r="S12636" t="s">
        <v>13</v>
      </c>
      <c r="T12636">
        <v>58</v>
      </c>
      <c r="U12636">
        <v>0</v>
      </c>
      <c r="V12636">
        <v>582</v>
      </c>
    </row>
    <row r="12637" spans="7:22" x14ac:dyDescent="0.25">
      <c r="G12637" t="s">
        <v>24</v>
      </c>
      <c r="H12637">
        <v>57158000</v>
      </c>
      <c r="I12637">
        <v>0</v>
      </c>
      <c r="J12637">
        <v>0</v>
      </c>
      <c r="L12637" t="s">
        <v>16</v>
      </c>
      <c r="M12637">
        <v>0</v>
      </c>
      <c r="N12637">
        <v>6</v>
      </c>
      <c r="O12637">
        <v>63</v>
      </c>
      <c r="P12637">
        <v>-58.5</v>
      </c>
      <c r="Q12637">
        <v>594</v>
      </c>
      <c r="R12637">
        <v>0</v>
      </c>
      <c r="S12637" t="s">
        <v>13</v>
      </c>
      <c r="T12637">
        <v>58</v>
      </c>
      <c r="U12637">
        <v>0</v>
      </c>
      <c r="V12637">
        <v>582</v>
      </c>
    </row>
    <row r="12638" spans="7:22" x14ac:dyDescent="0.25">
      <c r="G12638" t="s">
        <v>24</v>
      </c>
      <c r="H12638">
        <v>57159000</v>
      </c>
      <c r="I12638">
        <v>0</v>
      </c>
      <c r="J12638">
        <v>0</v>
      </c>
      <c r="L12638" t="s">
        <v>16</v>
      </c>
      <c r="M12638">
        <v>0</v>
      </c>
      <c r="N12638">
        <v>6</v>
      </c>
      <c r="O12638">
        <v>63</v>
      </c>
      <c r="P12638">
        <v>-58.5</v>
      </c>
      <c r="Q12638">
        <v>594</v>
      </c>
      <c r="R12638">
        <v>0</v>
      </c>
      <c r="S12638" t="s">
        <v>13</v>
      </c>
      <c r="T12638">
        <v>58</v>
      </c>
      <c r="U12638">
        <v>0</v>
      </c>
      <c r="V12638">
        <v>582</v>
      </c>
    </row>
    <row r="12639" spans="7:22" x14ac:dyDescent="0.25">
      <c r="G12639" t="s">
        <v>24</v>
      </c>
      <c r="H12639">
        <v>57160000</v>
      </c>
      <c r="I12639">
        <v>0</v>
      </c>
      <c r="J12639">
        <v>0</v>
      </c>
      <c r="L12639" t="s">
        <v>16</v>
      </c>
      <c r="M12639">
        <v>0</v>
      </c>
      <c r="N12639">
        <v>6</v>
      </c>
      <c r="O12639">
        <v>63</v>
      </c>
      <c r="P12639">
        <v>-58.5</v>
      </c>
      <c r="Q12639">
        <v>594</v>
      </c>
      <c r="R12639">
        <v>0</v>
      </c>
      <c r="S12639" t="s">
        <v>13</v>
      </c>
      <c r="T12639">
        <v>58</v>
      </c>
      <c r="U12639">
        <v>0</v>
      </c>
      <c r="V12639">
        <v>582</v>
      </c>
    </row>
    <row r="12640" spans="7:22" x14ac:dyDescent="0.25">
      <c r="G12640" t="s">
        <v>24</v>
      </c>
      <c r="H12640">
        <v>57161000</v>
      </c>
      <c r="I12640">
        <v>0</v>
      </c>
      <c r="J12640">
        <v>0</v>
      </c>
      <c r="L12640" t="s">
        <v>16</v>
      </c>
      <c r="M12640">
        <v>0</v>
      </c>
      <c r="N12640">
        <v>6</v>
      </c>
      <c r="O12640">
        <v>63</v>
      </c>
      <c r="P12640">
        <v>-58.5</v>
      </c>
      <c r="Q12640">
        <v>594</v>
      </c>
      <c r="R12640">
        <v>0</v>
      </c>
      <c r="S12640" t="s">
        <v>13</v>
      </c>
      <c r="T12640">
        <v>58</v>
      </c>
      <c r="U12640">
        <v>0</v>
      </c>
      <c r="V12640">
        <v>582</v>
      </c>
    </row>
    <row r="12641" spans="7:22" x14ac:dyDescent="0.25">
      <c r="G12641" t="s">
        <v>24</v>
      </c>
      <c r="H12641">
        <v>57162000</v>
      </c>
      <c r="I12641">
        <v>0</v>
      </c>
      <c r="J12641">
        <v>0</v>
      </c>
      <c r="L12641" t="s">
        <v>16</v>
      </c>
      <c r="M12641">
        <v>0</v>
      </c>
      <c r="N12641">
        <v>6</v>
      </c>
      <c r="O12641">
        <v>63</v>
      </c>
      <c r="P12641">
        <v>-58.5</v>
      </c>
      <c r="Q12641">
        <v>594</v>
      </c>
      <c r="R12641">
        <v>0</v>
      </c>
      <c r="S12641" t="s">
        <v>13</v>
      </c>
      <c r="T12641">
        <v>58</v>
      </c>
      <c r="U12641">
        <v>0</v>
      </c>
      <c r="V12641">
        <v>582</v>
      </c>
    </row>
    <row r="12642" spans="7:22" x14ac:dyDescent="0.25">
      <c r="G12642" t="s">
        <v>24</v>
      </c>
      <c r="H12642">
        <v>57163000</v>
      </c>
      <c r="I12642">
        <v>0</v>
      </c>
      <c r="J12642">
        <v>0</v>
      </c>
      <c r="L12642" t="s">
        <v>16</v>
      </c>
      <c r="M12642">
        <v>0</v>
      </c>
      <c r="N12642">
        <v>6</v>
      </c>
      <c r="O12642">
        <v>63</v>
      </c>
      <c r="P12642">
        <v>-58.5</v>
      </c>
      <c r="Q12642">
        <v>594</v>
      </c>
      <c r="R12642">
        <v>0</v>
      </c>
      <c r="S12642" t="s">
        <v>13</v>
      </c>
      <c r="T12642">
        <v>58</v>
      </c>
      <c r="U12642">
        <v>0</v>
      </c>
      <c r="V12642">
        <v>582</v>
      </c>
    </row>
    <row r="12643" spans="7:22" x14ac:dyDescent="0.25">
      <c r="G12643" t="s">
        <v>24</v>
      </c>
      <c r="H12643">
        <v>57164000</v>
      </c>
      <c r="I12643">
        <v>0</v>
      </c>
      <c r="J12643">
        <v>0</v>
      </c>
      <c r="L12643" t="s">
        <v>16</v>
      </c>
      <c r="M12643">
        <v>0</v>
      </c>
      <c r="N12643">
        <v>6</v>
      </c>
      <c r="O12643">
        <v>63</v>
      </c>
      <c r="P12643">
        <v>-58.5</v>
      </c>
      <c r="Q12643">
        <v>594</v>
      </c>
      <c r="R12643">
        <v>0</v>
      </c>
      <c r="S12643" t="s">
        <v>13</v>
      </c>
      <c r="T12643">
        <v>58</v>
      </c>
      <c r="U12643">
        <v>0</v>
      </c>
      <c r="V12643">
        <v>582</v>
      </c>
    </row>
    <row r="12644" spans="7:22" x14ac:dyDescent="0.25">
      <c r="G12644" t="s">
        <v>24</v>
      </c>
      <c r="H12644">
        <v>57165000</v>
      </c>
      <c r="I12644">
        <v>0</v>
      </c>
      <c r="J12644">
        <v>0</v>
      </c>
      <c r="L12644" t="s">
        <v>16</v>
      </c>
      <c r="M12644">
        <v>0</v>
      </c>
      <c r="N12644">
        <v>6</v>
      </c>
      <c r="O12644">
        <v>63</v>
      </c>
      <c r="P12644">
        <v>-58.5</v>
      </c>
      <c r="Q12644">
        <v>594</v>
      </c>
      <c r="R12644">
        <v>0</v>
      </c>
      <c r="S12644" t="s">
        <v>13</v>
      </c>
      <c r="T12644">
        <v>58</v>
      </c>
      <c r="U12644">
        <v>0</v>
      </c>
      <c r="V12644">
        <v>582</v>
      </c>
    </row>
    <row r="12645" spans="7:22" x14ac:dyDescent="0.25">
      <c r="G12645" t="s">
        <v>24</v>
      </c>
      <c r="H12645">
        <v>57166000</v>
      </c>
      <c r="I12645">
        <v>0</v>
      </c>
      <c r="J12645">
        <v>0</v>
      </c>
      <c r="L12645" t="s">
        <v>16</v>
      </c>
      <c r="M12645">
        <v>0</v>
      </c>
      <c r="N12645">
        <v>6</v>
      </c>
      <c r="O12645">
        <v>63</v>
      </c>
      <c r="P12645">
        <v>-58.5</v>
      </c>
      <c r="Q12645">
        <v>594</v>
      </c>
      <c r="R12645">
        <v>0</v>
      </c>
      <c r="S12645" t="s">
        <v>13</v>
      </c>
      <c r="T12645">
        <v>58</v>
      </c>
      <c r="U12645">
        <v>0</v>
      </c>
      <c r="V12645">
        <v>582</v>
      </c>
    </row>
    <row r="12646" spans="7:22" x14ac:dyDescent="0.25">
      <c r="G12646" t="s">
        <v>24</v>
      </c>
      <c r="H12646">
        <v>57167000</v>
      </c>
      <c r="I12646">
        <v>0</v>
      </c>
      <c r="J12646">
        <v>0</v>
      </c>
      <c r="L12646" t="s">
        <v>16</v>
      </c>
      <c r="M12646">
        <v>0</v>
      </c>
      <c r="N12646">
        <v>6</v>
      </c>
      <c r="O12646">
        <v>63</v>
      </c>
      <c r="P12646">
        <v>-58.5</v>
      </c>
      <c r="Q12646">
        <v>594</v>
      </c>
      <c r="R12646">
        <v>0</v>
      </c>
      <c r="S12646" t="s">
        <v>13</v>
      </c>
      <c r="T12646">
        <v>58</v>
      </c>
      <c r="U12646">
        <v>0</v>
      </c>
      <c r="V12646">
        <v>582</v>
      </c>
    </row>
    <row r="12647" spans="7:22" x14ac:dyDescent="0.25">
      <c r="G12647" t="s">
        <v>24</v>
      </c>
      <c r="H12647">
        <v>57168000</v>
      </c>
      <c r="I12647">
        <v>0</v>
      </c>
      <c r="J12647">
        <v>0</v>
      </c>
      <c r="L12647" t="s">
        <v>16</v>
      </c>
      <c r="M12647">
        <v>0</v>
      </c>
      <c r="N12647">
        <v>6</v>
      </c>
      <c r="O12647">
        <v>63</v>
      </c>
      <c r="P12647">
        <v>-58.5</v>
      </c>
      <c r="Q12647">
        <v>594</v>
      </c>
      <c r="R12647">
        <v>0</v>
      </c>
      <c r="S12647" t="s">
        <v>13</v>
      </c>
      <c r="T12647">
        <v>58</v>
      </c>
      <c r="U12647">
        <v>0</v>
      </c>
      <c r="V12647">
        <v>582</v>
      </c>
    </row>
    <row r="12648" spans="7:22" x14ac:dyDescent="0.25">
      <c r="G12648" t="s">
        <v>24</v>
      </c>
      <c r="H12648">
        <v>57169000</v>
      </c>
      <c r="I12648">
        <v>0</v>
      </c>
      <c r="J12648">
        <v>0</v>
      </c>
      <c r="L12648" t="s">
        <v>16</v>
      </c>
      <c r="M12648">
        <v>0</v>
      </c>
      <c r="N12648">
        <v>6</v>
      </c>
      <c r="O12648">
        <v>63</v>
      </c>
      <c r="P12648">
        <v>-58.5</v>
      </c>
      <c r="Q12648">
        <v>594</v>
      </c>
      <c r="R12648">
        <v>0</v>
      </c>
      <c r="S12648" t="s">
        <v>13</v>
      </c>
      <c r="T12648">
        <v>58</v>
      </c>
      <c r="U12648">
        <v>0</v>
      </c>
      <c r="V12648">
        <v>582</v>
      </c>
    </row>
    <row r="12649" spans="7:22" x14ac:dyDescent="0.25">
      <c r="G12649" t="s">
        <v>24</v>
      </c>
      <c r="H12649">
        <v>57170000</v>
      </c>
      <c r="I12649">
        <v>0</v>
      </c>
      <c r="J12649">
        <v>0</v>
      </c>
      <c r="L12649" t="s">
        <v>16</v>
      </c>
      <c r="M12649">
        <v>0</v>
      </c>
      <c r="N12649">
        <v>6</v>
      </c>
      <c r="O12649">
        <v>63</v>
      </c>
      <c r="P12649">
        <v>-58.5</v>
      </c>
      <c r="Q12649">
        <v>594</v>
      </c>
      <c r="R12649">
        <v>0</v>
      </c>
      <c r="S12649" t="s">
        <v>13</v>
      </c>
      <c r="T12649">
        <v>58</v>
      </c>
      <c r="U12649">
        <v>0</v>
      </c>
      <c r="V12649">
        <v>582</v>
      </c>
    </row>
    <row r="12650" spans="7:22" x14ac:dyDescent="0.25">
      <c r="G12650" t="s">
        <v>24</v>
      </c>
      <c r="H12650">
        <v>57171000</v>
      </c>
      <c r="I12650">
        <v>0</v>
      </c>
      <c r="J12650">
        <v>0</v>
      </c>
      <c r="L12650" t="s">
        <v>16</v>
      </c>
      <c r="M12650">
        <v>0</v>
      </c>
      <c r="N12650">
        <v>6</v>
      </c>
      <c r="O12650">
        <v>63</v>
      </c>
      <c r="P12650">
        <v>-58.5</v>
      </c>
      <c r="Q12650">
        <v>594</v>
      </c>
      <c r="R12650">
        <v>0</v>
      </c>
      <c r="S12650" t="s">
        <v>13</v>
      </c>
      <c r="T12650">
        <v>58</v>
      </c>
      <c r="U12650">
        <v>0</v>
      </c>
      <c r="V12650">
        <v>582</v>
      </c>
    </row>
    <row r="12651" spans="7:22" x14ac:dyDescent="0.25">
      <c r="G12651" t="s">
        <v>24</v>
      </c>
      <c r="H12651">
        <v>57172000</v>
      </c>
      <c r="I12651">
        <v>0</v>
      </c>
      <c r="J12651">
        <v>0</v>
      </c>
      <c r="L12651" t="s">
        <v>16</v>
      </c>
      <c r="M12651">
        <v>0</v>
      </c>
      <c r="N12651">
        <v>6</v>
      </c>
      <c r="O12651">
        <v>63</v>
      </c>
      <c r="P12651">
        <v>-58.5</v>
      </c>
      <c r="Q12651">
        <v>594</v>
      </c>
      <c r="R12651">
        <v>0</v>
      </c>
      <c r="S12651" t="s">
        <v>13</v>
      </c>
      <c r="T12651">
        <v>58</v>
      </c>
      <c r="U12651">
        <v>0</v>
      </c>
      <c r="V12651">
        <v>582</v>
      </c>
    </row>
    <row r="12652" spans="7:22" x14ac:dyDescent="0.25">
      <c r="G12652" t="s">
        <v>24</v>
      </c>
      <c r="H12652">
        <v>57173000</v>
      </c>
      <c r="I12652">
        <v>0</v>
      </c>
      <c r="J12652">
        <v>0</v>
      </c>
      <c r="L12652" t="s">
        <v>16</v>
      </c>
      <c r="M12652">
        <v>0</v>
      </c>
      <c r="N12652">
        <v>6</v>
      </c>
      <c r="O12652">
        <v>63</v>
      </c>
      <c r="P12652">
        <v>-58.5</v>
      </c>
      <c r="Q12652">
        <v>594</v>
      </c>
      <c r="R12652">
        <v>0</v>
      </c>
      <c r="S12652" t="s">
        <v>13</v>
      </c>
      <c r="T12652">
        <v>58</v>
      </c>
      <c r="U12652">
        <v>0</v>
      </c>
      <c r="V12652">
        <v>582</v>
      </c>
    </row>
    <row r="12653" spans="7:22" x14ac:dyDescent="0.25">
      <c r="G12653" t="s">
        <v>24</v>
      </c>
      <c r="H12653">
        <v>57174000</v>
      </c>
      <c r="I12653">
        <v>0</v>
      </c>
      <c r="J12653">
        <v>0</v>
      </c>
      <c r="L12653" t="s">
        <v>16</v>
      </c>
      <c r="M12653">
        <v>0</v>
      </c>
      <c r="N12653">
        <v>6</v>
      </c>
      <c r="O12653">
        <v>63</v>
      </c>
      <c r="P12653">
        <v>-58.5</v>
      </c>
      <c r="Q12653">
        <v>594</v>
      </c>
      <c r="R12653">
        <v>0</v>
      </c>
      <c r="S12653" t="s">
        <v>13</v>
      </c>
      <c r="T12653">
        <v>58</v>
      </c>
      <c r="U12653">
        <v>0</v>
      </c>
      <c r="V12653">
        <v>582</v>
      </c>
    </row>
    <row r="12654" spans="7:22" x14ac:dyDescent="0.25">
      <c r="G12654" t="s">
        <v>24</v>
      </c>
      <c r="H12654">
        <v>57175000</v>
      </c>
      <c r="I12654">
        <v>0</v>
      </c>
      <c r="J12654">
        <v>0</v>
      </c>
      <c r="L12654" t="s">
        <v>16</v>
      </c>
      <c r="M12654">
        <v>0</v>
      </c>
      <c r="N12654">
        <v>6</v>
      </c>
      <c r="O12654">
        <v>63</v>
      </c>
      <c r="P12654">
        <v>-58.5</v>
      </c>
      <c r="Q12654">
        <v>594</v>
      </c>
      <c r="R12654">
        <v>0</v>
      </c>
      <c r="S12654" t="s">
        <v>13</v>
      </c>
      <c r="T12654">
        <v>58</v>
      </c>
      <c r="U12654">
        <v>0</v>
      </c>
      <c r="V12654">
        <v>582</v>
      </c>
    </row>
    <row r="12655" spans="7:22" x14ac:dyDescent="0.25">
      <c r="G12655" t="s">
        <v>24</v>
      </c>
      <c r="H12655">
        <v>57176000</v>
      </c>
      <c r="I12655">
        <v>0</v>
      </c>
      <c r="J12655">
        <v>0</v>
      </c>
      <c r="L12655" t="s">
        <v>16</v>
      </c>
      <c r="M12655">
        <v>0</v>
      </c>
      <c r="N12655">
        <v>6</v>
      </c>
      <c r="O12655">
        <v>63</v>
      </c>
      <c r="P12655">
        <v>-58.5</v>
      </c>
      <c r="Q12655">
        <v>594</v>
      </c>
      <c r="R12655">
        <v>0</v>
      </c>
      <c r="S12655" t="s">
        <v>13</v>
      </c>
      <c r="T12655">
        <v>58</v>
      </c>
      <c r="U12655">
        <v>0</v>
      </c>
      <c r="V12655">
        <v>582</v>
      </c>
    </row>
    <row r="12656" spans="7:22" x14ac:dyDescent="0.25">
      <c r="G12656" t="s">
        <v>24</v>
      </c>
      <c r="H12656">
        <v>57177000</v>
      </c>
      <c r="I12656">
        <v>0</v>
      </c>
      <c r="J12656">
        <v>0</v>
      </c>
      <c r="L12656" t="s">
        <v>16</v>
      </c>
      <c r="M12656">
        <v>0</v>
      </c>
      <c r="N12656">
        <v>6</v>
      </c>
      <c r="O12656">
        <v>63</v>
      </c>
      <c r="P12656">
        <v>-58.5</v>
      </c>
      <c r="Q12656">
        <v>594</v>
      </c>
      <c r="R12656">
        <v>0</v>
      </c>
      <c r="S12656" t="s">
        <v>13</v>
      </c>
      <c r="T12656">
        <v>58</v>
      </c>
      <c r="U12656">
        <v>0</v>
      </c>
      <c r="V12656">
        <v>582</v>
      </c>
    </row>
    <row r="12657" spans="7:22" x14ac:dyDescent="0.25">
      <c r="G12657" t="s">
        <v>24</v>
      </c>
      <c r="H12657">
        <v>57178000</v>
      </c>
      <c r="I12657">
        <v>0</v>
      </c>
      <c r="J12657">
        <v>0</v>
      </c>
      <c r="L12657" t="s">
        <v>16</v>
      </c>
      <c r="M12657">
        <v>0</v>
      </c>
      <c r="N12657">
        <v>6</v>
      </c>
      <c r="O12657">
        <v>63</v>
      </c>
      <c r="P12657">
        <v>-58.5</v>
      </c>
      <c r="Q12657">
        <v>594</v>
      </c>
      <c r="R12657">
        <v>0</v>
      </c>
      <c r="S12657" t="s">
        <v>13</v>
      </c>
      <c r="T12657">
        <v>58</v>
      </c>
      <c r="U12657">
        <v>0</v>
      </c>
      <c r="V12657">
        <v>582</v>
      </c>
    </row>
    <row r="12658" spans="7:22" x14ac:dyDescent="0.25">
      <c r="G12658" t="s">
        <v>24</v>
      </c>
      <c r="H12658">
        <v>57179000</v>
      </c>
      <c r="I12658">
        <v>0</v>
      </c>
      <c r="J12658">
        <v>0</v>
      </c>
      <c r="L12658" t="s">
        <v>16</v>
      </c>
      <c r="M12658">
        <v>0</v>
      </c>
      <c r="N12658">
        <v>6</v>
      </c>
      <c r="O12658">
        <v>63</v>
      </c>
      <c r="P12658">
        <v>-58.5</v>
      </c>
      <c r="Q12658">
        <v>594</v>
      </c>
      <c r="R12658">
        <v>0</v>
      </c>
      <c r="S12658" t="s">
        <v>13</v>
      </c>
      <c r="T12658">
        <v>58</v>
      </c>
      <c r="U12658">
        <v>0</v>
      </c>
      <c r="V12658">
        <v>582</v>
      </c>
    </row>
    <row r="12659" spans="7:22" x14ac:dyDescent="0.25">
      <c r="G12659" t="s">
        <v>24</v>
      </c>
      <c r="H12659">
        <v>57180000</v>
      </c>
      <c r="I12659">
        <v>0</v>
      </c>
      <c r="J12659">
        <v>0</v>
      </c>
      <c r="L12659" t="s">
        <v>16</v>
      </c>
      <c r="M12659">
        <v>0</v>
      </c>
      <c r="N12659">
        <v>6</v>
      </c>
      <c r="O12659">
        <v>63</v>
      </c>
      <c r="P12659">
        <v>-58.5</v>
      </c>
      <c r="Q12659">
        <v>594</v>
      </c>
      <c r="R12659">
        <v>0</v>
      </c>
      <c r="S12659" t="s">
        <v>13</v>
      </c>
      <c r="T12659">
        <v>58</v>
      </c>
      <c r="U12659">
        <v>0</v>
      </c>
      <c r="V12659">
        <v>582</v>
      </c>
    </row>
    <row r="12660" spans="7:22" x14ac:dyDescent="0.25">
      <c r="G12660" t="s">
        <v>24</v>
      </c>
      <c r="H12660">
        <v>57181000</v>
      </c>
      <c r="I12660">
        <v>0</v>
      </c>
      <c r="J12660">
        <v>0</v>
      </c>
      <c r="L12660" t="s">
        <v>16</v>
      </c>
      <c r="M12660">
        <v>0</v>
      </c>
      <c r="N12660">
        <v>6</v>
      </c>
      <c r="O12660">
        <v>63</v>
      </c>
      <c r="P12660">
        <v>-58.5</v>
      </c>
      <c r="Q12660">
        <v>594</v>
      </c>
      <c r="R12660">
        <v>0</v>
      </c>
      <c r="S12660" t="s">
        <v>13</v>
      </c>
      <c r="T12660">
        <v>58</v>
      </c>
      <c r="U12660">
        <v>0</v>
      </c>
      <c r="V12660">
        <v>582</v>
      </c>
    </row>
    <row r="12661" spans="7:22" x14ac:dyDescent="0.25">
      <c r="G12661" t="s">
        <v>24</v>
      </c>
      <c r="H12661">
        <v>57182000</v>
      </c>
      <c r="I12661">
        <v>0</v>
      </c>
      <c r="J12661">
        <v>0</v>
      </c>
      <c r="L12661" t="s">
        <v>16</v>
      </c>
      <c r="M12661">
        <v>0</v>
      </c>
      <c r="N12661">
        <v>6</v>
      </c>
      <c r="O12661">
        <v>63</v>
      </c>
      <c r="P12661">
        <v>-58.5</v>
      </c>
      <c r="Q12661">
        <v>594</v>
      </c>
      <c r="R12661">
        <v>0</v>
      </c>
      <c r="S12661" t="s">
        <v>13</v>
      </c>
      <c r="T12661">
        <v>58</v>
      </c>
      <c r="U12661">
        <v>0</v>
      </c>
      <c r="V12661">
        <v>582</v>
      </c>
    </row>
    <row r="12662" spans="7:22" x14ac:dyDescent="0.25">
      <c r="G12662" t="s">
        <v>24</v>
      </c>
      <c r="H12662">
        <v>57183000</v>
      </c>
      <c r="I12662">
        <v>0</v>
      </c>
      <c r="J12662">
        <v>0</v>
      </c>
      <c r="L12662" t="s">
        <v>16</v>
      </c>
      <c r="M12662">
        <v>0</v>
      </c>
      <c r="N12662">
        <v>6</v>
      </c>
      <c r="O12662">
        <v>63</v>
      </c>
      <c r="P12662">
        <v>-58.5</v>
      </c>
      <c r="Q12662">
        <v>594</v>
      </c>
      <c r="R12662">
        <v>0</v>
      </c>
      <c r="S12662" t="s">
        <v>13</v>
      </c>
      <c r="T12662">
        <v>58</v>
      </c>
      <c r="U12662">
        <v>0</v>
      </c>
      <c r="V12662">
        <v>582</v>
      </c>
    </row>
    <row r="12663" spans="7:22" x14ac:dyDescent="0.25">
      <c r="G12663" t="s">
        <v>24</v>
      </c>
      <c r="H12663">
        <v>57184000</v>
      </c>
      <c r="I12663">
        <v>0</v>
      </c>
      <c r="J12663">
        <v>0</v>
      </c>
      <c r="L12663" t="s">
        <v>16</v>
      </c>
      <c r="M12663">
        <v>0</v>
      </c>
      <c r="N12663">
        <v>6</v>
      </c>
      <c r="O12663">
        <v>63</v>
      </c>
      <c r="P12663">
        <v>-58.5</v>
      </c>
      <c r="Q12663">
        <v>594</v>
      </c>
      <c r="R12663">
        <v>0</v>
      </c>
      <c r="S12663" t="s">
        <v>13</v>
      </c>
      <c r="T12663">
        <v>58</v>
      </c>
      <c r="U12663">
        <v>0</v>
      </c>
      <c r="V12663">
        <v>582</v>
      </c>
    </row>
    <row r="12664" spans="7:22" x14ac:dyDescent="0.25">
      <c r="G12664" t="s">
        <v>24</v>
      </c>
      <c r="H12664">
        <v>57185000</v>
      </c>
      <c r="I12664">
        <v>0</v>
      </c>
      <c r="J12664">
        <v>0</v>
      </c>
      <c r="L12664" t="s">
        <v>16</v>
      </c>
      <c r="M12664">
        <v>0</v>
      </c>
      <c r="N12664">
        <v>6</v>
      </c>
      <c r="O12664">
        <v>63</v>
      </c>
      <c r="P12664">
        <v>-58.5</v>
      </c>
      <c r="Q12664">
        <v>594</v>
      </c>
      <c r="R12664">
        <v>0</v>
      </c>
      <c r="S12664" t="s">
        <v>13</v>
      </c>
      <c r="T12664">
        <v>58</v>
      </c>
      <c r="U12664">
        <v>0</v>
      </c>
      <c r="V12664">
        <v>582</v>
      </c>
    </row>
    <row r="12665" spans="7:22" x14ac:dyDescent="0.25">
      <c r="G12665" t="s">
        <v>24</v>
      </c>
      <c r="H12665">
        <v>57186000</v>
      </c>
      <c r="I12665">
        <v>0</v>
      </c>
      <c r="J12665">
        <v>0</v>
      </c>
      <c r="L12665" t="s">
        <v>16</v>
      </c>
      <c r="M12665">
        <v>0</v>
      </c>
      <c r="N12665">
        <v>6</v>
      </c>
      <c r="O12665">
        <v>63</v>
      </c>
      <c r="P12665">
        <v>-58.5</v>
      </c>
      <c r="Q12665">
        <v>594</v>
      </c>
      <c r="R12665">
        <v>0</v>
      </c>
      <c r="S12665" t="s">
        <v>13</v>
      </c>
      <c r="T12665">
        <v>58</v>
      </c>
      <c r="U12665">
        <v>0</v>
      </c>
      <c r="V12665">
        <v>582</v>
      </c>
    </row>
    <row r="12666" spans="7:22" x14ac:dyDescent="0.25">
      <c r="G12666" t="s">
        <v>24</v>
      </c>
      <c r="H12666">
        <v>57187000</v>
      </c>
      <c r="I12666">
        <v>0</v>
      </c>
      <c r="J12666">
        <v>0</v>
      </c>
      <c r="L12666" t="s">
        <v>16</v>
      </c>
      <c r="M12666">
        <v>0</v>
      </c>
      <c r="N12666">
        <v>6</v>
      </c>
      <c r="O12666">
        <v>63</v>
      </c>
      <c r="P12666">
        <v>-58.5</v>
      </c>
      <c r="Q12666">
        <v>594</v>
      </c>
      <c r="R12666">
        <v>0</v>
      </c>
      <c r="S12666" t="s">
        <v>13</v>
      </c>
      <c r="T12666">
        <v>58</v>
      </c>
      <c r="U12666">
        <v>0</v>
      </c>
      <c r="V12666">
        <v>582</v>
      </c>
    </row>
    <row r="12667" spans="7:22" x14ac:dyDescent="0.25">
      <c r="G12667" t="s">
        <v>24</v>
      </c>
      <c r="H12667">
        <v>57188000</v>
      </c>
      <c r="I12667">
        <v>0</v>
      </c>
      <c r="J12667">
        <v>0</v>
      </c>
      <c r="L12667" t="s">
        <v>16</v>
      </c>
      <c r="M12667">
        <v>0</v>
      </c>
      <c r="N12667">
        <v>6</v>
      </c>
      <c r="O12667">
        <v>63</v>
      </c>
      <c r="P12667">
        <v>-58.5</v>
      </c>
      <c r="Q12667">
        <v>594</v>
      </c>
      <c r="R12667">
        <v>0</v>
      </c>
      <c r="S12667" t="s">
        <v>13</v>
      </c>
      <c r="T12667">
        <v>58</v>
      </c>
      <c r="U12667">
        <v>0</v>
      </c>
      <c r="V12667">
        <v>582</v>
      </c>
    </row>
    <row r="12668" spans="7:22" x14ac:dyDescent="0.25">
      <c r="G12668" t="s">
        <v>24</v>
      </c>
      <c r="H12668">
        <v>57189000</v>
      </c>
      <c r="I12668">
        <v>0</v>
      </c>
      <c r="J12668">
        <v>0</v>
      </c>
      <c r="L12668" t="s">
        <v>16</v>
      </c>
      <c r="M12668">
        <v>0</v>
      </c>
      <c r="N12668">
        <v>6</v>
      </c>
      <c r="O12668">
        <v>63</v>
      </c>
      <c r="P12668">
        <v>-58.5</v>
      </c>
      <c r="Q12668">
        <v>594</v>
      </c>
      <c r="R12668">
        <v>0</v>
      </c>
      <c r="S12668" t="s">
        <v>13</v>
      </c>
      <c r="T12668">
        <v>58</v>
      </c>
      <c r="U12668">
        <v>0</v>
      </c>
      <c r="V12668">
        <v>582</v>
      </c>
    </row>
    <row r="12669" spans="7:22" x14ac:dyDescent="0.25">
      <c r="G12669" t="s">
        <v>24</v>
      </c>
      <c r="H12669">
        <v>57190000</v>
      </c>
      <c r="I12669">
        <v>0</v>
      </c>
      <c r="J12669">
        <v>0</v>
      </c>
      <c r="L12669" t="s">
        <v>16</v>
      </c>
      <c r="M12669">
        <v>0</v>
      </c>
      <c r="N12669">
        <v>6</v>
      </c>
      <c r="O12669">
        <v>63</v>
      </c>
      <c r="P12669">
        <v>-58.5</v>
      </c>
      <c r="Q12669">
        <v>594</v>
      </c>
      <c r="R12669">
        <v>0</v>
      </c>
      <c r="S12669" t="s">
        <v>13</v>
      </c>
      <c r="T12669">
        <v>58</v>
      </c>
      <c r="U12669">
        <v>0</v>
      </c>
      <c r="V12669">
        <v>582</v>
      </c>
    </row>
    <row r="12670" spans="7:22" x14ac:dyDescent="0.25">
      <c r="G12670" t="s">
        <v>24</v>
      </c>
      <c r="H12670">
        <v>57191000</v>
      </c>
      <c r="I12670">
        <v>0</v>
      </c>
      <c r="J12670">
        <v>0</v>
      </c>
      <c r="L12670" t="s">
        <v>16</v>
      </c>
      <c r="M12670">
        <v>0</v>
      </c>
      <c r="N12670">
        <v>6</v>
      </c>
      <c r="O12670">
        <v>63</v>
      </c>
      <c r="P12670">
        <v>-58.5</v>
      </c>
      <c r="Q12670">
        <v>594</v>
      </c>
      <c r="R12670">
        <v>0</v>
      </c>
      <c r="S12670" t="s">
        <v>13</v>
      </c>
      <c r="T12670">
        <v>58</v>
      </c>
      <c r="U12670">
        <v>0</v>
      </c>
      <c r="V12670">
        <v>582</v>
      </c>
    </row>
    <row r="12671" spans="7:22" x14ac:dyDescent="0.25">
      <c r="G12671" t="s">
        <v>24</v>
      </c>
      <c r="H12671">
        <v>57192000</v>
      </c>
      <c r="I12671">
        <v>0</v>
      </c>
      <c r="J12671">
        <v>0</v>
      </c>
      <c r="L12671" t="s">
        <v>16</v>
      </c>
      <c r="M12671">
        <v>0</v>
      </c>
      <c r="N12671">
        <v>6</v>
      </c>
      <c r="O12671">
        <v>63</v>
      </c>
      <c r="P12671">
        <v>-58.5</v>
      </c>
      <c r="Q12671">
        <v>594</v>
      </c>
      <c r="R12671">
        <v>0</v>
      </c>
      <c r="S12671" t="s">
        <v>13</v>
      </c>
      <c r="T12671">
        <v>58</v>
      </c>
      <c r="U12671">
        <v>0</v>
      </c>
      <c r="V12671">
        <v>582</v>
      </c>
    </row>
    <row r="12672" spans="7:22" x14ac:dyDescent="0.25">
      <c r="G12672" t="s">
        <v>24</v>
      </c>
      <c r="H12672">
        <v>57193000</v>
      </c>
      <c r="I12672">
        <v>0</v>
      </c>
      <c r="J12672">
        <v>0</v>
      </c>
      <c r="L12672" t="s">
        <v>16</v>
      </c>
      <c r="M12672">
        <v>0</v>
      </c>
      <c r="N12672">
        <v>6</v>
      </c>
      <c r="O12672">
        <v>63</v>
      </c>
      <c r="P12672">
        <v>-58.5</v>
      </c>
      <c r="Q12672">
        <v>594</v>
      </c>
      <c r="R12672">
        <v>0</v>
      </c>
      <c r="S12672" t="s">
        <v>13</v>
      </c>
      <c r="T12672">
        <v>58</v>
      </c>
      <c r="U12672">
        <v>0</v>
      </c>
      <c r="V12672">
        <v>582</v>
      </c>
    </row>
    <row r="12673" spans="7:22" x14ac:dyDescent="0.25">
      <c r="G12673" t="s">
        <v>24</v>
      </c>
      <c r="H12673">
        <v>57194000</v>
      </c>
      <c r="I12673">
        <v>0</v>
      </c>
      <c r="J12673">
        <v>0</v>
      </c>
      <c r="L12673" t="s">
        <v>16</v>
      </c>
      <c r="M12673">
        <v>0</v>
      </c>
      <c r="N12673">
        <v>6</v>
      </c>
      <c r="O12673">
        <v>63</v>
      </c>
      <c r="P12673">
        <v>-58.5</v>
      </c>
      <c r="Q12673">
        <v>594</v>
      </c>
      <c r="R12673">
        <v>0</v>
      </c>
      <c r="S12673" t="s">
        <v>13</v>
      </c>
      <c r="T12673">
        <v>58</v>
      </c>
      <c r="U12673">
        <v>0</v>
      </c>
      <c r="V12673">
        <v>582</v>
      </c>
    </row>
    <row r="12674" spans="7:22" x14ac:dyDescent="0.25">
      <c r="G12674" t="s">
        <v>24</v>
      </c>
      <c r="H12674">
        <v>57195000</v>
      </c>
      <c r="I12674">
        <v>0</v>
      </c>
      <c r="J12674">
        <v>0</v>
      </c>
      <c r="L12674" t="s">
        <v>16</v>
      </c>
      <c r="M12674">
        <v>0</v>
      </c>
      <c r="N12674">
        <v>6</v>
      </c>
      <c r="O12674">
        <v>63</v>
      </c>
      <c r="P12674">
        <v>-58.5</v>
      </c>
      <c r="Q12674">
        <v>594</v>
      </c>
      <c r="R12674">
        <v>0</v>
      </c>
      <c r="S12674" t="s">
        <v>13</v>
      </c>
      <c r="T12674">
        <v>58</v>
      </c>
      <c r="U12674">
        <v>0</v>
      </c>
      <c r="V12674">
        <v>582</v>
      </c>
    </row>
    <row r="12675" spans="7:22" x14ac:dyDescent="0.25">
      <c r="G12675" t="s">
        <v>24</v>
      </c>
      <c r="H12675">
        <v>57196000</v>
      </c>
      <c r="I12675">
        <v>0</v>
      </c>
      <c r="J12675">
        <v>0</v>
      </c>
      <c r="L12675" t="s">
        <v>16</v>
      </c>
      <c r="M12675">
        <v>0</v>
      </c>
      <c r="N12675">
        <v>6</v>
      </c>
      <c r="O12675">
        <v>63</v>
      </c>
      <c r="P12675">
        <v>-58.5</v>
      </c>
      <c r="Q12675">
        <v>594</v>
      </c>
      <c r="R12675">
        <v>0</v>
      </c>
      <c r="S12675" t="s">
        <v>13</v>
      </c>
      <c r="T12675">
        <v>58</v>
      </c>
      <c r="U12675">
        <v>0</v>
      </c>
      <c r="V12675">
        <v>582</v>
      </c>
    </row>
    <row r="12676" spans="7:22" x14ac:dyDescent="0.25">
      <c r="G12676" t="s">
        <v>24</v>
      </c>
      <c r="H12676">
        <v>57197000</v>
      </c>
      <c r="I12676">
        <v>0</v>
      </c>
      <c r="J12676">
        <v>0</v>
      </c>
      <c r="L12676" t="s">
        <v>16</v>
      </c>
      <c r="M12676">
        <v>0</v>
      </c>
      <c r="N12676">
        <v>6</v>
      </c>
      <c r="O12676">
        <v>63</v>
      </c>
      <c r="P12676">
        <v>-58.5</v>
      </c>
      <c r="Q12676">
        <v>594</v>
      </c>
      <c r="R12676">
        <v>0</v>
      </c>
      <c r="S12676" t="s">
        <v>13</v>
      </c>
      <c r="T12676">
        <v>58</v>
      </c>
      <c r="U12676">
        <v>0</v>
      </c>
      <c r="V12676">
        <v>582</v>
      </c>
    </row>
    <row r="12677" spans="7:22" x14ac:dyDescent="0.25">
      <c r="G12677" t="s">
        <v>24</v>
      </c>
      <c r="H12677">
        <v>57198000</v>
      </c>
      <c r="I12677">
        <v>0</v>
      </c>
      <c r="J12677">
        <v>0</v>
      </c>
      <c r="L12677" t="s">
        <v>16</v>
      </c>
      <c r="M12677">
        <v>0</v>
      </c>
      <c r="N12677">
        <v>6</v>
      </c>
      <c r="O12677">
        <v>63</v>
      </c>
      <c r="P12677">
        <v>-58.5</v>
      </c>
      <c r="Q12677">
        <v>594</v>
      </c>
      <c r="R12677">
        <v>0</v>
      </c>
      <c r="S12677" t="s">
        <v>13</v>
      </c>
      <c r="T12677">
        <v>58</v>
      </c>
      <c r="U12677">
        <v>0</v>
      </c>
      <c r="V12677">
        <v>582</v>
      </c>
    </row>
    <row r="12678" spans="7:22" x14ac:dyDescent="0.25">
      <c r="G12678" t="s">
        <v>24</v>
      </c>
      <c r="H12678">
        <v>57199000</v>
      </c>
      <c r="I12678">
        <v>0</v>
      </c>
      <c r="J12678">
        <v>0</v>
      </c>
      <c r="L12678" t="s">
        <v>16</v>
      </c>
      <c r="M12678">
        <v>0</v>
      </c>
      <c r="N12678">
        <v>6</v>
      </c>
      <c r="O12678">
        <v>63</v>
      </c>
      <c r="P12678">
        <v>-58.5</v>
      </c>
      <c r="Q12678">
        <v>594</v>
      </c>
      <c r="R12678">
        <v>0</v>
      </c>
      <c r="S12678" t="s">
        <v>13</v>
      </c>
      <c r="T12678">
        <v>58</v>
      </c>
      <c r="U12678">
        <v>0</v>
      </c>
      <c r="V12678">
        <v>582</v>
      </c>
    </row>
    <row r="12679" spans="7:22" x14ac:dyDescent="0.25">
      <c r="G12679" t="s">
        <v>24</v>
      </c>
      <c r="H12679">
        <v>57200000</v>
      </c>
      <c r="I12679">
        <v>0</v>
      </c>
      <c r="J12679">
        <v>0</v>
      </c>
      <c r="L12679" t="s">
        <v>16</v>
      </c>
      <c r="M12679">
        <v>0</v>
      </c>
      <c r="N12679">
        <v>6</v>
      </c>
      <c r="O12679">
        <v>63</v>
      </c>
      <c r="P12679">
        <v>-58.5</v>
      </c>
      <c r="Q12679">
        <v>594</v>
      </c>
      <c r="R12679">
        <v>0</v>
      </c>
      <c r="S12679" t="s">
        <v>13</v>
      </c>
      <c r="T12679">
        <v>58</v>
      </c>
      <c r="U12679">
        <v>0</v>
      </c>
      <c r="V12679">
        <v>582</v>
      </c>
    </row>
    <row r="12680" spans="7:22" x14ac:dyDescent="0.25">
      <c r="G12680" t="s">
        <v>24</v>
      </c>
      <c r="H12680">
        <v>57201000</v>
      </c>
      <c r="I12680">
        <v>0</v>
      </c>
      <c r="J12680">
        <v>0</v>
      </c>
      <c r="L12680" t="s">
        <v>16</v>
      </c>
      <c r="M12680">
        <v>0</v>
      </c>
      <c r="N12680">
        <v>6</v>
      </c>
      <c r="O12680">
        <v>63</v>
      </c>
      <c r="P12680">
        <v>-58.5</v>
      </c>
      <c r="Q12680">
        <v>594</v>
      </c>
      <c r="R12680">
        <v>0</v>
      </c>
      <c r="S12680" t="s">
        <v>13</v>
      </c>
      <c r="T12680">
        <v>58</v>
      </c>
      <c r="U12680">
        <v>0</v>
      </c>
      <c r="V12680">
        <v>582</v>
      </c>
    </row>
    <row r="12681" spans="7:22" x14ac:dyDescent="0.25">
      <c r="G12681" t="s">
        <v>24</v>
      </c>
      <c r="H12681">
        <v>57202000</v>
      </c>
      <c r="I12681">
        <v>0</v>
      </c>
      <c r="J12681">
        <v>0</v>
      </c>
      <c r="L12681" t="s">
        <v>16</v>
      </c>
      <c r="M12681">
        <v>0</v>
      </c>
      <c r="N12681">
        <v>6</v>
      </c>
      <c r="O12681">
        <v>63</v>
      </c>
      <c r="P12681">
        <v>-58.5</v>
      </c>
      <c r="Q12681">
        <v>594</v>
      </c>
      <c r="R12681">
        <v>0</v>
      </c>
      <c r="S12681" t="s">
        <v>13</v>
      </c>
      <c r="T12681">
        <v>58</v>
      </c>
      <c r="U12681">
        <v>0</v>
      </c>
      <c r="V12681">
        <v>582</v>
      </c>
    </row>
    <row r="12682" spans="7:22" x14ac:dyDescent="0.25">
      <c r="G12682" t="s">
        <v>24</v>
      </c>
      <c r="H12682">
        <v>57203000</v>
      </c>
      <c r="I12682">
        <v>0</v>
      </c>
      <c r="J12682">
        <v>0</v>
      </c>
      <c r="L12682" t="s">
        <v>16</v>
      </c>
      <c r="M12682">
        <v>0</v>
      </c>
      <c r="N12682">
        <v>6</v>
      </c>
      <c r="O12682">
        <v>63</v>
      </c>
      <c r="P12682">
        <v>-58.5</v>
      </c>
      <c r="Q12682">
        <v>594</v>
      </c>
      <c r="R12682">
        <v>0</v>
      </c>
      <c r="S12682" t="s">
        <v>13</v>
      </c>
      <c r="T12682">
        <v>58</v>
      </c>
      <c r="U12682">
        <v>0</v>
      </c>
      <c r="V12682">
        <v>582</v>
      </c>
    </row>
    <row r="12683" spans="7:22" x14ac:dyDescent="0.25">
      <c r="G12683" t="s">
        <v>24</v>
      </c>
      <c r="H12683">
        <v>57204000</v>
      </c>
      <c r="I12683">
        <v>0</v>
      </c>
      <c r="J12683">
        <v>0</v>
      </c>
      <c r="L12683" t="s">
        <v>16</v>
      </c>
      <c r="M12683">
        <v>0</v>
      </c>
      <c r="N12683">
        <v>6</v>
      </c>
      <c r="O12683">
        <v>63</v>
      </c>
      <c r="P12683">
        <v>-58.5</v>
      </c>
      <c r="Q12683">
        <v>594</v>
      </c>
      <c r="R12683">
        <v>0</v>
      </c>
      <c r="S12683" t="s">
        <v>13</v>
      </c>
      <c r="T12683">
        <v>58</v>
      </c>
      <c r="U12683">
        <v>0</v>
      </c>
      <c r="V12683">
        <v>582</v>
      </c>
    </row>
    <row r="12684" spans="7:22" x14ac:dyDescent="0.25">
      <c r="G12684" t="s">
        <v>24</v>
      </c>
      <c r="H12684">
        <v>57205000</v>
      </c>
      <c r="I12684">
        <v>0</v>
      </c>
      <c r="J12684">
        <v>0</v>
      </c>
      <c r="L12684" t="s">
        <v>16</v>
      </c>
      <c r="M12684">
        <v>0</v>
      </c>
      <c r="N12684">
        <v>6</v>
      </c>
      <c r="O12684">
        <v>63</v>
      </c>
      <c r="P12684">
        <v>-58.5</v>
      </c>
      <c r="Q12684">
        <v>594</v>
      </c>
      <c r="R12684">
        <v>0</v>
      </c>
      <c r="S12684" t="s">
        <v>13</v>
      </c>
      <c r="T12684">
        <v>58</v>
      </c>
      <c r="U12684">
        <v>0</v>
      </c>
      <c r="V12684">
        <v>582</v>
      </c>
    </row>
    <row r="12685" spans="7:22" x14ac:dyDescent="0.25">
      <c r="G12685" t="s">
        <v>24</v>
      </c>
      <c r="H12685">
        <v>57206000</v>
      </c>
      <c r="I12685">
        <v>0</v>
      </c>
      <c r="J12685">
        <v>0</v>
      </c>
      <c r="L12685" t="s">
        <v>16</v>
      </c>
      <c r="M12685">
        <v>0</v>
      </c>
      <c r="N12685">
        <v>6</v>
      </c>
      <c r="O12685">
        <v>63</v>
      </c>
      <c r="P12685">
        <v>-58.5</v>
      </c>
      <c r="Q12685">
        <v>594</v>
      </c>
      <c r="R12685">
        <v>0</v>
      </c>
      <c r="S12685" t="s">
        <v>13</v>
      </c>
      <c r="T12685">
        <v>58</v>
      </c>
      <c r="U12685">
        <v>0</v>
      </c>
      <c r="V12685">
        <v>582</v>
      </c>
    </row>
    <row r="12686" spans="7:22" x14ac:dyDescent="0.25">
      <c r="G12686" t="s">
        <v>24</v>
      </c>
      <c r="H12686">
        <v>57207000</v>
      </c>
      <c r="I12686">
        <v>0</v>
      </c>
      <c r="J12686">
        <v>0</v>
      </c>
      <c r="L12686" t="s">
        <v>16</v>
      </c>
      <c r="M12686">
        <v>0</v>
      </c>
      <c r="N12686">
        <v>6</v>
      </c>
      <c r="O12686">
        <v>63</v>
      </c>
      <c r="P12686">
        <v>-58.5</v>
      </c>
      <c r="Q12686">
        <v>594</v>
      </c>
      <c r="R12686">
        <v>0</v>
      </c>
      <c r="S12686" t="s">
        <v>13</v>
      </c>
      <c r="T12686">
        <v>58</v>
      </c>
      <c r="U12686">
        <v>0</v>
      </c>
      <c r="V12686">
        <v>582</v>
      </c>
    </row>
    <row r="12687" spans="7:22" x14ac:dyDescent="0.25">
      <c r="G12687" t="s">
        <v>24</v>
      </c>
      <c r="H12687">
        <v>57208000</v>
      </c>
      <c r="I12687">
        <v>0</v>
      </c>
      <c r="J12687">
        <v>0</v>
      </c>
      <c r="L12687" t="s">
        <v>16</v>
      </c>
      <c r="M12687">
        <v>0</v>
      </c>
      <c r="N12687">
        <v>6</v>
      </c>
      <c r="O12687">
        <v>63</v>
      </c>
      <c r="P12687">
        <v>-58.5</v>
      </c>
      <c r="Q12687">
        <v>594</v>
      </c>
      <c r="R12687">
        <v>0</v>
      </c>
      <c r="S12687" t="s">
        <v>13</v>
      </c>
      <c r="T12687">
        <v>58</v>
      </c>
      <c r="U12687">
        <v>0</v>
      </c>
      <c r="V12687">
        <v>582</v>
      </c>
    </row>
    <row r="12688" spans="7:22" x14ac:dyDescent="0.25">
      <c r="G12688" t="s">
        <v>24</v>
      </c>
      <c r="H12688">
        <v>57209000</v>
      </c>
      <c r="I12688">
        <v>0</v>
      </c>
      <c r="J12688">
        <v>0</v>
      </c>
      <c r="L12688" t="s">
        <v>16</v>
      </c>
      <c r="M12688">
        <v>0</v>
      </c>
      <c r="N12688">
        <v>6</v>
      </c>
      <c r="O12688">
        <v>63</v>
      </c>
      <c r="P12688">
        <v>-58.5</v>
      </c>
      <c r="Q12688">
        <v>594</v>
      </c>
      <c r="R12688">
        <v>0</v>
      </c>
      <c r="S12688" t="s">
        <v>13</v>
      </c>
      <c r="T12688">
        <v>58</v>
      </c>
      <c r="U12688">
        <v>0</v>
      </c>
      <c r="V12688">
        <v>582</v>
      </c>
    </row>
    <row r="12689" spans="7:22" x14ac:dyDescent="0.25">
      <c r="G12689" t="s">
        <v>24</v>
      </c>
      <c r="H12689">
        <v>57210000</v>
      </c>
      <c r="I12689">
        <v>0</v>
      </c>
      <c r="J12689">
        <v>0</v>
      </c>
      <c r="L12689" t="s">
        <v>16</v>
      </c>
      <c r="M12689">
        <v>0</v>
      </c>
      <c r="N12689">
        <v>6</v>
      </c>
      <c r="O12689">
        <v>63</v>
      </c>
      <c r="P12689">
        <v>-58.5</v>
      </c>
      <c r="Q12689">
        <v>594</v>
      </c>
      <c r="R12689">
        <v>0</v>
      </c>
      <c r="S12689" t="s">
        <v>13</v>
      </c>
      <c r="T12689">
        <v>58</v>
      </c>
      <c r="U12689">
        <v>0</v>
      </c>
      <c r="V12689">
        <v>582</v>
      </c>
    </row>
    <row r="12690" spans="7:22" x14ac:dyDescent="0.25">
      <c r="G12690" t="s">
        <v>24</v>
      </c>
      <c r="H12690">
        <v>57211000</v>
      </c>
      <c r="I12690">
        <v>0</v>
      </c>
      <c r="J12690">
        <v>0</v>
      </c>
      <c r="L12690" t="s">
        <v>16</v>
      </c>
      <c r="M12690">
        <v>0</v>
      </c>
      <c r="N12690">
        <v>6</v>
      </c>
      <c r="O12690">
        <v>63</v>
      </c>
      <c r="P12690">
        <v>-58.5</v>
      </c>
      <c r="Q12690">
        <v>594</v>
      </c>
      <c r="R12690">
        <v>0</v>
      </c>
      <c r="S12690" t="s">
        <v>13</v>
      </c>
      <c r="T12690">
        <v>58</v>
      </c>
      <c r="U12690">
        <v>0</v>
      </c>
      <c r="V12690">
        <v>582</v>
      </c>
    </row>
    <row r="12691" spans="7:22" x14ac:dyDescent="0.25">
      <c r="G12691" t="s">
        <v>24</v>
      </c>
      <c r="H12691">
        <v>57212000</v>
      </c>
      <c r="I12691">
        <v>0</v>
      </c>
      <c r="J12691">
        <v>0</v>
      </c>
      <c r="L12691" t="s">
        <v>16</v>
      </c>
      <c r="M12691">
        <v>0</v>
      </c>
      <c r="N12691">
        <v>6</v>
      </c>
      <c r="O12691">
        <v>63</v>
      </c>
      <c r="P12691">
        <v>-58.5</v>
      </c>
      <c r="Q12691">
        <v>594</v>
      </c>
      <c r="R12691">
        <v>0</v>
      </c>
      <c r="S12691" t="s">
        <v>13</v>
      </c>
      <c r="T12691">
        <v>58</v>
      </c>
      <c r="U12691">
        <v>0</v>
      </c>
      <c r="V12691">
        <v>582</v>
      </c>
    </row>
    <row r="12692" spans="7:22" x14ac:dyDescent="0.25">
      <c r="G12692" t="s">
        <v>24</v>
      </c>
      <c r="H12692">
        <v>57213000</v>
      </c>
      <c r="I12692">
        <v>0</v>
      </c>
      <c r="J12692">
        <v>0</v>
      </c>
      <c r="L12692" t="s">
        <v>16</v>
      </c>
      <c r="M12692">
        <v>0</v>
      </c>
      <c r="N12692">
        <v>6</v>
      </c>
      <c r="O12692">
        <v>63</v>
      </c>
      <c r="P12692">
        <v>-58.5</v>
      </c>
      <c r="Q12692">
        <v>594</v>
      </c>
      <c r="R12692">
        <v>0</v>
      </c>
      <c r="S12692" t="s">
        <v>13</v>
      </c>
      <c r="T12692">
        <v>58</v>
      </c>
      <c r="U12692">
        <v>0</v>
      </c>
      <c r="V12692">
        <v>582</v>
      </c>
    </row>
    <row r="12693" spans="7:22" x14ac:dyDescent="0.25">
      <c r="G12693" t="s">
        <v>24</v>
      </c>
      <c r="H12693">
        <v>57214000</v>
      </c>
      <c r="I12693">
        <v>0</v>
      </c>
      <c r="J12693">
        <v>0</v>
      </c>
      <c r="L12693" t="s">
        <v>16</v>
      </c>
      <c r="M12693">
        <v>0</v>
      </c>
      <c r="N12693">
        <v>6</v>
      </c>
      <c r="O12693">
        <v>63</v>
      </c>
      <c r="P12693">
        <v>-58.5</v>
      </c>
      <c r="Q12693">
        <v>594</v>
      </c>
      <c r="R12693">
        <v>0</v>
      </c>
      <c r="S12693" t="s">
        <v>13</v>
      </c>
      <c r="T12693">
        <v>58</v>
      </c>
      <c r="U12693">
        <v>0</v>
      </c>
      <c r="V12693">
        <v>582</v>
      </c>
    </row>
    <row r="12694" spans="7:22" x14ac:dyDescent="0.25">
      <c r="G12694" t="s">
        <v>24</v>
      </c>
      <c r="H12694">
        <v>57215000</v>
      </c>
      <c r="I12694">
        <v>0</v>
      </c>
      <c r="J12694">
        <v>0</v>
      </c>
      <c r="L12694" t="s">
        <v>16</v>
      </c>
      <c r="M12694">
        <v>0</v>
      </c>
      <c r="N12694">
        <v>6</v>
      </c>
      <c r="O12694">
        <v>63</v>
      </c>
      <c r="P12694">
        <v>-58.5</v>
      </c>
      <c r="Q12694">
        <v>594</v>
      </c>
      <c r="R12694">
        <v>0</v>
      </c>
      <c r="S12694" t="s">
        <v>13</v>
      </c>
      <c r="T12694">
        <v>58</v>
      </c>
      <c r="U12694">
        <v>0</v>
      </c>
      <c r="V12694">
        <v>582</v>
      </c>
    </row>
    <row r="12695" spans="7:22" x14ac:dyDescent="0.25">
      <c r="G12695" t="s">
        <v>24</v>
      </c>
      <c r="H12695">
        <v>57216000</v>
      </c>
      <c r="I12695">
        <v>0</v>
      </c>
      <c r="J12695">
        <v>0</v>
      </c>
      <c r="L12695" t="s">
        <v>16</v>
      </c>
      <c r="M12695">
        <v>0</v>
      </c>
      <c r="N12695">
        <v>6</v>
      </c>
      <c r="O12695">
        <v>63</v>
      </c>
      <c r="P12695">
        <v>-58.5</v>
      </c>
      <c r="Q12695">
        <v>594</v>
      </c>
      <c r="R12695">
        <v>0</v>
      </c>
      <c r="S12695" t="s">
        <v>13</v>
      </c>
      <c r="T12695">
        <v>58</v>
      </c>
      <c r="U12695">
        <v>0</v>
      </c>
      <c r="V12695">
        <v>582</v>
      </c>
    </row>
    <row r="12696" spans="7:22" x14ac:dyDescent="0.25">
      <c r="G12696" t="s">
        <v>24</v>
      </c>
      <c r="H12696">
        <v>57217000</v>
      </c>
      <c r="I12696">
        <v>0</v>
      </c>
      <c r="J12696">
        <v>0</v>
      </c>
      <c r="L12696" t="s">
        <v>16</v>
      </c>
      <c r="M12696">
        <v>0</v>
      </c>
      <c r="N12696">
        <v>6</v>
      </c>
      <c r="O12696">
        <v>63</v>
      </c>
      <c r="P12696">
        <v>-58.5</v>
      </c>
      <c r="Q12696">
        <v>594</v>
      </c>
      <c r="R12696">
        <v>0</v>
      </c>
      <c r="S12696" t="s">
        <v>13</v>
      </c>
      <c r="T12696">
        <v>58</v>
      </c>
      <c r="U12696">
        <v>0</v>
      </c>
      <c r="V12696">
        <v>582</v>
      </c>
    </row>
    <row r="12697" spans="7:22" x14ac:dyDescent="0.25">
      <c r="G12697" t="s">
        <v>24</v>
      </c>
      <c r="H12697">
        <v>57218000</v>
      </c>
      <c r="I12697">
        <v>0</v>
      </c>
      <c r="J12697">
        <v>0</v>
      </c>
      <c r="L12697" t="s">
        <v>16</v>
      </c>
      <c r="M12697">
        <v>0</v>
      </c>
      <c r="N12697">
        <v>6</v>
      </c>
      <c r="O12697">
        <v>63</v>
      </c>
      <c r="P12697">
        <v>-58.5</v>
      </c>
      <c r="Q12697">
        <v>594</v>
      </c>
      <c r="R12697">
        <v>0</v>
      </c>
      <c r="S12697" t="s">
        <v>13</v>
      </c>
      <c r="T12697">
        <v>58</v>
      </c>
      <c r="U12697">
        <v>0</v>
      </c>
      <c r="V12697">
        <v>582</v>
      </c>
    </row>
    <row r="12698" spans="7:22" x14ac:dyDescent="0.25">
      <c r="G12698" t="s">
        <v>24</v>
      </c>
      <c r="H12698">
        <v>57219000</v>
      </c>
      <c r="I12698">
        <v>0</v>
      </c>
      <c r="J12698">
        <v>0</v>
      </c>
      <c r="L12698" t="s">
        <v>16</v>
      </c>
      <c r="M12698">
        <v>0</v>
      </c>
      <c r="N12698">
        <v>6</v>
      </c>
      <c r="O12698">
        <v>63</v>
      </c>
      <c r="P12698">
        <v>-58.5</v>
      </c>
      <c r="Q12698">
        <v>594</v>
      </c>
      <c r="R12698">
        <v>0</v>
      </c>
      <c r="S12698" t="s">
        <v>13</v>
      </c>
      <c r="T12698">
        <v>58</v>
      </c>
      <c r="U12698">
        <v>0</v>
      </c>
      <c r="V12698">
        <v>582</v>
      </c>
    </row>
    <row r="12699" spans="7:22" x14ac:dyDescent="0.25">
      <c r="G12699" t="s">
        <v>24</v>
      </c>
      <c r="H12699">
        <v>57220000</v>
      </c>
      <c r="I12699">
        <v>0</v>
      </c>
      <c r="J12699">
        <v>0</v>
      </c>
      <c r="L12699" t="s">
        <v>16</v>
      </c>
      <c r="M12699">
        <v>0</v>
      </c>
      <c r="N12699">
        <v>6</v>
      </c>
      <c r="O12699">
        <v>63</v>
      </c>
      <c r="P12699">
        <v>-58.5</v>
      </c>
      <c r="Q12699">
        <v>594</v>
      </c>
      <c r="R12699">
        <v>0</v>
      </c>
      <c r="S12699" t="s">
        <v>13</v>
      </c>
      <c r="T12699">
        <v>58</v>
      </c>
      <c r="U12699">
        <v>0</v>
      </c>
      <c r="V12699">
        <v>582</v>
      </c>
    </row>
    <row r="12700" spans="7:22" x14ac:dyDescent="0.25">
      <c r="G12700" t="s">
        <v>24</v>
      </c>
      <c r="H12700">
        <v>57221000</v>
      </c>
      <c r="I12700">
        <v>0</v>
      </c>
      <c r="J12700">
        <v>0</v>
      </c>
      <c r="L12700" t="s">
        <v>16</v>
      </c>
      <c r="M12700">
        <v>0</v>
      </c>
      <c r="N12700">
        <v>6</v>
      </c>
      <c r="O12700">
        <v>63</v>
      </c>
      <c r="P12700">
        <v>-58.5</v>
      </c>
      <c r="Q12700">
        <v>594</v>
      </c>
      <c r="R12700">
        <v>0</v>
      </c>
      <c r="S12700" t="s">
        <v>13</v>
      </c>
      <c r="T12700">
        <v>58</v>
      </c>
      <c r="U12700">
        <v>0</v>
      </c>
      <c r="V12700">
        <v>582</v>
      </c>
    </row>
    <row r="12701" spans="7:22" x14ac:dyDescent="0.25">
      <c r="G12701" t="s">
        <v>24</v>
      </c>
      <c r="H12701">
        <v>57222000</v>
      </c>
      <c r="I12701">
        <v>0</v>
      </c>
      <c r="J12701">
        <v>0</v>
      </c>
      <c r="L12701" t="s">
        <v>16</v>
      </c>
      <c r="M12701">
        <v>0</v>
      </c>
      <c r="N12701">
        <v>6</v>
      </c>
      <c r="O12701">
        <v>63</v>
      </c>
      <c r="P12701">
        <v>-58.5</v>
      </c>
      <c r="Q12701">
        <v>594</v>
      </c>
      <c r="R12701">
        <v>0</v>
      </c>
      <c r="S12701" t="s">
        <v>13</v>
      </c>
      <c r="T12701">
        <v>58</v>
      </c>
      <c r="U12701">
        <v>0</v>
      </c>
      <c r="V12701">
        <v>582</v>
      </c>
    </row>
    <row r="12702" spans="7:22" x14ac:dyDescent="0.25">
      <c r="G12702" t="s">
        <v>24</v>
      </c>
      <c r="H12702">
        <v>57223000</v>
      </c>
      <c r="I12702">
        <v>0</v>
      </c>
      <c r="J12702">
        <v>0</v>
      </c>
      <c r="L12702" t="s">
        <v>16</v>
      </c>
      <c r="M12702">
        <v>0</v>
      </c>
      <c r="N12702">
        <v>6</v>
      </c>
      <c r="O12702">
        <v>63</v>
      </c>
      <c r="P12702">
        <v>-58.5</v>
      </c>
      <c r="Q12702">
        <v>594</v>
      </c>
      <c r="R12702">
        <v>0</v>
      </c>
      <c r="S12702" t="s">
        <v>13</v>
      </c>
      <c r="T12702">
        <v>58</v>
      </c>
      <c r="U12702">
        <v>0</v>
      </c>
      <c r="V12702">
        <v>582</v>
      </c>
    </row>
    <row r="12703" spans="7:22" x14ac:dyDescent="0.25">
      <c r="G12703" t="s">
        <v>24</v>
      </c>
      <c r="H12703">
        <v>57224000</v>
      </c>
      <c r="I12703">
        <v>0</v>
      </c>
      <c r="J12703">
        <v>0</v>
      </c>
      <c r="L12703" t="s">
        <v>16</v>
      </c>
      <c r="M12703">
        <v>0</v>
      </c>
      <c r="N12703">
        <v>6</v>
      </c>
      <c r="O12703">
        <v>63</v>
      </c>
      <c r="P12703">
        <v>-58.5</v>
      </c>
      <c r="Q12703">
        <v>594</v>
      </c>
      <c r="R12703">
        <v>0</v>
      </c>
      <c r="S12703" t="s">
        <v>13</v>
      </c>
      <c r="T12703">
        <v>58</v>
      </c>
      <c r="U12703">
        <v>0</v>
      </c>
      <c r="V12703">
        <v>582</v>
      </c>
    </row>
    <row r="12704" spans="7:22" x14ac:dyDescent="0.25">
      <c r="G12704" t="s">
        <v>24</v>
      </c>
      <c r="H12704">
        <v>57225000</v>
      </c>
      <c r="I12704">
        <v>0</v>
      </c>
      <c r="J12704">
        <v>0</v>
      </c>
      <c r="L12704" t="s">
        <v>16</v>
      </c>
      <c r="M12704">
        <v>0</v>
      </c>
      <c r="N12704">
        <v>6</v>
      </c>
      <c r="O12704">
        <v>63</v>
      </c>
      <c r="P12704">
        <v>-58.5</v>
      </c>
      <c r="Q12704">
        <v>594</v>
      </c>
      <c r="R12704">
        <v>0</v>
      </c>
      <c r="S12704" t="s">
        <v>13</v>
      </c>
      <c r="T12704">
        <v>58</v>
      </c>
      <c r="U12704">
        <v>0</v>
      </c>
      <c r="V12704">
        <v>582</v>
      </c>
    </row>
    <row r="12705" spans="7:22" x14ac:dyDescent="0.25">
      <c r="G12705" t="s">
        <v>24</v>
      </c>
      <c r="H12705">
        <v>57226000</v>
      </c>
      <c r="I12705">
        <v>0</v>
      </c>
      <c r="J12705">
        <v>0</v>
      </c>
      <c r="L12705" t="s">
        <v>16</v>
      </c>
      <c r="M12705">
        <v>0</v>
      </c>
      <c r="N12705">
        <v>6</v>
      </c>
      <c r="O12705">
        <v>63</v>
      </c>
      <c r="P12705">
        <v>-58.5</v>
      </c>
      <c r="Q12705">
        <v>594</v>
      </c>
      <c r="R12705">
        <v>0</v>
      </c>
      <c r="S12705" t="s">
        <v>13</v>
      </c>
      <c r="T12705">
        <v>58</v>
      </c>
      <c r="U12705">
        <v>0</v>
      </c>
      <c r="V12705">
        <v>582</v>
      </c>
    </row>
    <row r="12706" spans="7:22" x14ac:dyDescent="0.25">
      <c r="G12706" t="s">
        <v>24</v>
      </c>
      <c r="H12706">
        <v>57227000</v>
      </c>
      <c r="I12706">
        <v>0</v>
      </c>
      <c r="J12706">
        <v>0</v>
      </c>
      <c r="L12706" t="s">
        <v>16</v>
      </c>
      <c r="M12706">
        <v>0</v>
      </c>
      <c r="N12706">
        <v>6</v>
      </c>
      <c r="O12706">
        <v>63</v>
      </c>
      <c r="P12706">
        <v>-58.5</v>
      </c>
      <c r="Q12706">
        <v>594</v>
      </c>
      <c r="R12706">
        <v>0</v>
      </c>
      <c r="S12706" t="s">
        <v>13</v>
      </c>
      <c r="T12706">
        <v>58</v>
      </c>
      <c r="U12706">
        <v>0</v>
      </c>
      <c r="V12706">
        <v>582</v>
      </c>
    </row>
    <row r="12707" spans="7:22" x14ac:dyDescent="0.25">
      <c r="G12707" t="s">
        <v>24</v>
      </c>
      <c r="H12707">
        <v>57228000</v>
      </c>
      <c r="I12707">
        <v>0</v>
      </c>
      <c r="J12707">
        <v>0</v>
      </c>
      <c r="L12707" t="s">
        <v>16</v>
      </c>
      <c r="M12707">
        <v>0</v>
      </c>
      <c r="N12707">
        <v>6</v>
      </c>
      <c r="O12707">
        <v>63</v>
      </c>
      <c r="P12707">
        <v>-58.5</v>
      </c>
      <c r="Q12707">
        <v>594</v>
      </c>
      <c r="R12707">
        <v>0</v>
      </c>
      <c r="S12707" t="s">
        <v>13</v>
      </c>
      <c r="T12707">
        <v>58</v>
      </c>
      <c r="U12707">
        <v>0</v>
      </c>
      <c r="V12707">
        <v>582</v>
      </c>
    </row>
    <row r="12708" spans="7:22" x14ac:dyDescent="0.25">
      <c r="G12708" t="s">
        <v>24</v>
      </c>
      <c r="H12708">
        <v>57229000</v>
      </c>
      <c r="I12708">
        <v>0</v>
      </c>
      <c r="J12708">
        <v>0</v>
      </c>
      <c r="L12708" t="s">
        <v>16</v>
      </c>
      <c r="M12708">
        <v>0</v>
      </c>
      <c r="N12708">
        <v>6</v>
      </c>
      <c r="O12708">
        <v>63</v>
      </c>
      <c r="P12708">
        <v>-58.5</v>
      </c>
      <c r="Q12708">
        <v>594</v>
      </c>
      <c r="R12708">
        <v>0</v>
      </c>
      <c r="S12708" t="s">
        <v>13</v>
      </c>
      <c r="T12708">
        <v>58</v>
      </c>
      <c r="U12708">
        <v>0</v>
      </c>
      <c r="V12708">
        <v>582</v>
      </c>
    </row>
    <row r="12709" spans="7:22" x14ac:dyDescent="0.25">
      <c r="G12709" t="s">
        <v>24</v>
      </c>
      <c r="H12709">
        <v>57230000</v>
      </c>
      <c r="I12709">
        <v>0</v>
      </c>
      <c r="J12709">
        <v>0</v>
      </c>
      <c r="L12709" t="s">
        <v>16</v>
      </c>
      <c r="M12709">
        <v>0</v>
      </c>
      <c r="N12709">
        <v>6</v>
      </c>
      <c r="O12709">
        <v>63</v>
      </c>
      <c r="P12709">
        <v>-58.5</v>
      </c>
      <c r="Q12709">
        <v>594</v>
      </c>
      <c r="R12709">
        <v>0</v>
      </c>
      <c r="S12709" t="s">
        <v>13</v>
      </c>
      <c r="T12709">
        <v>58</v>
      </c>
      <c r="U12709">
        <v>0</v>
      </c>
      <c r="V12709">
        <v>582</v>
      </c>
    </row>
    <row r="12710" spans="7:22" x14ac:dyDescent="0.25">
      <c r="G12710" t="s">
        <v>24</v>
      </c>
      <c r="H12710">
        <v>57231000</v>
      </c>
      <c r="I12710">
        <v>0</v>
      </c>
      <c r="J12710">
        <v>0</v>
      </c>
      <c r="L12710" t="s">
        <v>16</v>
      </c>
      <c r="M12710">
        <v>0</v>
      </c>
      <c r="N12710">
        <v>6</v>
      </c>
      <c r="O12710">
        <v>63</v>
      </c>
      <c r="P12710">
        <v>-58.5</v>
      </c>
      <c r="Q12710">
        <v>594</v>
      </c>
      <c r="R12710">
        <v>0</v>
      </c>
      <c r="S12710" t="s">
        <v>13</v>
      </c>
      <c r="T12710">
        <v>58</v>
      </c>
      <c r="U12710">
        <v>0</v>
      </c>
      <c r="V12710">
        <v>582</v>
      </c>
    </row>
    <row r="12711" spans="7:22" x14ac:dyDescent="0.25">
      <c r="G12711" t="s">
        <v>24</v>
      </c>
      <c r="H12711">
        <v>57232000</v>
      </c>
      <c r="I12711">
        <v>0</v>
      </c>
      <c r="J12711">
        <v>0</v>
      </c>
      <c r="L12711" t="s">
        <v>16</v>
      </c>
      <c r="M12711">
        <v>0</v>
      </c>
      <c r="N12711">
        <v>6</v>
      </c>
      <c r="O12711">
        <v>63</v>
      </c>
      <c r="P12711">
        <v>-58.5</v>
      </c>
      <c r="Q12711">
        <v>594</v>
      </c>
      <c r="R12711">
        <v>0</v>
      </c>
      <c r="S12711" t="s">
        <v>13</v>
      </c>
      <c r="T12711">
        <v>58</v>
      </c>
      <c r="U12711">
        <v>0</v>
      </c>
      <c r="V12711">
        <v>582</v>
      </c>
    </row>
    <row r="12712" spans="7:22" x14ac:dyDescent="0.25">
      <c r="G12712" t="s">
        <v>24</v>
      </c>
      <c r="H12712">
        <v>57233000</v>
      </c>
      <c r="I12712">
        <v>0</v>
      </c>
      <c r="J12712">
        <v>0</v>
      </c>
      <c r="L12712" t="s">
        <v>16</v>
      </c>
      <c r="M12712">
        <v>0</v>
      </c>
      <c r="N12712">
        <v>6</v>
      </c>
      <c r="O12712">
        <v>63</v>
      </c>
      <c r="P12712">
        <v>-58.5</v>
      </c>
      <c r="Q12712">
        <v>594</v>
      </c>
      <c r="R12712">
        <v>0</v>
      </c>
      <c r="S12712" t="s">
        <v>13</v>
      </c>
      <c r="T12712">
        <v>58</v>
      </c>
      <c r="U12712">
        <v>0</v>
      </c>
      <c r="V12712">
        <v>582</v>
      </c>
    </row>
    <row r="12713" spans="7:22" x14ac:dyDescent="0.25">
      <c r="G12713" t="s">
        <v>24</v>
      </c>
      <c r="H12713">
        <v>57234000</v>
      </c>
      <c r="I12713">
        <v>0</v>
      </c>
      <c r="J12713">
        <v>0</v>
      </c>
      <c r="L12713" t="s">
        <v>16</v>
      </c>
      <c r="M12713">
        <v>0</v>
      </c>
      <c r="N12713">
        <v>6</v>
      </c>
      <c r="O12713">
        <v>63</v>
      </c>
      <c r="P12713">
        <v>-58.5</v>
      </c>
      <c r="Q12713">
        <v>594</v>
      </c>
      <c r="R12713">
        <v>0</v>
      </c>
      <c r="S12713" t="s">
        <v>13</v>
      </c>
      <c r="T12713">
        <v>58</v>
      </c>
      <c r="U12713">
        <v>0</v>
      </c>
      <c r="V12713">
        <v>582</v>
      </c>
    </row>
    <row r="12714" spans="7:22" x14ac:dyDescent="0.25">
      <c r="G12714" t="s">
        <v>24</v>
      </c>
      <c r="H12714">
        <v>57235000</v>
      </c>
      <c r="I12714">
        <v>0</v>
      </c>
      <c r="J12714">
        <v>0</v>
      </c>
      <c r="L12714" t="s">
        <v>16</v>
      </c>
      <c r="M12714">
        <v>0</v>
      </c>
      <c r="N12714">
        <v>6</v>
      </c>
      <c r="O12714">
        <v>63</v>
      </c>
      <c r="P12714">
        <v>-58.5</v>
      </c>
      <c r="Q12714">
        <v>594</v>
      </c>
      <c r="R12714">
        <v>0</v>
      </c>
      <c r="S12714" t="s">
        <v>13</v>
      </c>
      <c r="T12714">
        <v>58</v>
      </c>
      <c r="U12714">
        <v>0</v>
      </c>
      <c r="V12714">
        <v>582</v>
      </c>
    </row>
    <row r="12715" spans="7:22" x14ac:dyDescent="0.25">
      <c r="G12715" t="s">
        <v>24</v>
      </c>
      <c r="H12715">
        <v>57236000</v>
      </c>
      <c r="I12715">
        <v>0</v>
      </c>
      <c r="J12715">
        <v>0</v>
      </c>
      <c r="L12715" t="s">
        <v>16</v>
      </c>
      <c r="M12715">
        <v>0</v>
      </c>
      <c r="N12715">
        <v>6</v>
      </c>
      <c r="O12715">
        <v>63</v>
      </c>
      <c r="P12715">
        <v>-58.5</v>
      </c>
      <c r="Q12715">
        <v>594</v>
      </c>
      <c r="R12715">
        <v>0</v>
      </c>
      <c r="S12715" t="s">
        <v>13</v>
      </c>
      <c r="T12715">
        <v>58</v>
      </c>
      <c r="U12715">
        <v>0</v>
      </c>
      <c r="V12715">
        <v>582</v>
      </c>
    </row>
    <row r="12716" spans="7:22" x14ac:dyDescent="0.25">
      <c r="G12716" t="s">
        <v>24</v>
      </c>
      <c r="H12716">
        <v>57237000</v>
      </c>
      <c r="I12716">
        <v>0</v>
      </c>
      <c r="J12716">
        <v>0</v>
      </c>
      <c r="L12716" t="s">
        <v>16</v>
      </c>
      <c r="M12716">
        <v>0</v>
      </c>
      <c r="N12716">
        <v>6</v>
      </c>
      <c r="O12716">
        <v>63</v>
      </c>
      <c r="P12716">
        <v>-58.5</v>
      </c>
      <c r="Q12716">
        <v>594</v>
      </c>
      <c r="R12716">
        <v>0</v>
      </c>
      <c r="S12716" t="s">
        <v>13</v>
      </c>
      <c r="T12716">
        <v>58</v>
      </c>
      <c r="U12716">
        <v>0</v>
      </c>
      <c r="V12716">
        <v>582</v>
      </c>
    </row>
    <row r="12717" spans="7:22" x14ac:dyDescent="0.25">
      <c r="G12717" t="s">
        <v>24</v>
      </c>
      <c r="H12717">
        <v>57238000</v>
      </c>
      <c r="I12717">
        <v>0</v>
      </c>
      <c r="J12717">
        <v>0</v>
      </c>
      <c r="L12717" t="s">
        <v>16</v>
      </c>
      <c r="M12717">
        <v>0</v>
      </c>
      <c r="N12717">
        <v>6</v>
      </c>
      <c r="O12717">
        <v>63</v>
      </c>
      <c r="P12717">
        <v>-58.5</v>
      </c>
      <c r="Q12717">
        <v>594</v>
      </c>
      <c r="R12717">
        <v>0</v>
      </c>
      <c r="S12717" t="s">
        <v>13</v>
      </c>
      <c r="T12717">
        <v>58</v>
      </c>
      <c r="U12717">
        <v>0</v>
      </c>
      <c r="V12717">
        <v>582</v>
      </c>
    </row>
    <row r="12718" spans="7:22" x14ac:dyDescent="0.25">
      <c r="G12718" t="s">
        <v>24</v>
      </c>
      <c r="H12718">
        <v>57239000</v>
      </c>
      <c r="I12718">
        <v>0</v>
      </c>
      <c r="J12718">
        <v>0</v>
      </c>
      <c r="L12718" t="s">
        <v>16</v>
      </c>
      <c r="M12718">
        <v>0</v>
      </c>
      <c r="N12718">
        <v>6</v>
      </c>
      <c r="O12718">
        <v>63</v>
      </c>
      <c r="P12718">
        <v>-58.5</v>
      </c>
      <c r="Q12718">
        <v>594</v>
      </c>
      <c r="R12718">
        <v>0</v>
      </c>
      <c r="S12718" t="s">
        <v>13</v>
      </c>
      <c r="T12718">
        <v>58</v>
      </c>
      <c r="U12718">
        <v>0</v>
      </c>
      <c r="V12718">
        <v>582</v>
      </c>
    </row>
    <row r="12719" spans="7:22" x14ac:dyDescent="0.25">
      <c r="G12719" t="s">
        <v>24</v>
      </c>
      <c r="H12719">
        <v>57240000</v>
      </c>
      <c r="I12719">
        <v>0</v>
      </c>
      <c r="J12719">
        <v>0</v>
      </c>
      <c r="L12719" t="s">
        <v>16</v>
      </c>
      <c r="M12719">
        <v>0</v>
      </c>
      <c r="N12719">
        <v>6</v>
      </c>
      <c r="O12719">
        <v>63</v>
      </c>
      <c r="P12719">
        <v>-58.5</v>
      </c>
      <c r="Q12719">
        <v>594</v>
      </c>
      <c r="R12719">
        <v>0</v>
      </c>
      <c r="S12719" t="s">
        <v>13</v>
      </c>
      <c r="T12719">
        <v>58</v>
      </c>
      <c r="U12719">
        <v>0</v>
      </c>
      <c r="V12719">
        <v>582</v>
      </c>
    </row>
    <row r="12720" spans="7:22" x14ac:dyDescent="0.25">
      <c r="G12720" t="s">
        <v>24</v>
      </c>
      <c r="H12720">
        <v>57241000</v>
      </c>
      <c r="I12720">
        <v>0</v>
      </c>
      <c r="J12720">
        <v>0</v>
      </c>
      <c r="L12720" t="s">
        <v>16</v>
      </c>
      <c r="M12720">
        <v>0</v>
      </c>
      <c r="N12720">
        <v>6</v>
      </c>
      <c r="O12720">
        <v>63</v>
      </c>
      <c r="P12720">
        <v>-58.5</v>
      </c>
      <c r="Q12720">
        <v>594</v>
      </c>
      <c r="R12720">
        <v>0</v>
      </c>
      <c r="S12720" t="s">
        <v>13</v>
      </c>
      <c r="T12720">
        <v>58</v>
      </c>
      <c r="U12720">
        <v>0</v>
      </c>
      <c r="V12720">
        <v>582</v>
      </c>
    </row>
    <row r="12721" spans="7:22" x14ac:dyDescent="0.25">
      <c r="G12721" t="s">
        <v>24</v>
      </c>
      <c r="H12721">
        <v>57242000</v>
      </c>
      <c r="I12721">
        <v>0</v>
      </c>
      <c r="J12721">
        <v>0</v>
      </c>
      <c r="L12721" t="s">
        <v>16</v>
      </c>
      <c r="M12721">
        <v>0</v>
      </c>
      <c r="N12721">
        <v>6</v>
      </c>
      <c r="O12721">
        <v>63</v>
      </c>
      <c r="P12721">
        <v>-58.5</v>
      </c>
      <c r="Q12721">
        <v>594</v>
      </c>
      <c r="R12721">
        <v>0</v>
      </c>
      <c r="S12721" t="s">
        <v>13</v>
      </c>
      <c r="T12721">
        <v>58</v>
      </c>
      <c r="U12721">
        <v>0</v>
      </c>
      <c r="V12721">
        <v>582</v>
      </c>
    </row>
    <row r="12722" spans="7:22" x14ac:dyDescent="0.25">
      <c r="G12722" t="s">
        <v>24</v>
      </c>
      <c r="H12722">
        <v>57243000</v>
      </c>
      <c r="I12722">
        <v>0</v>
      </c>
      <c r="J12722">
        <v>0</v>
      </c>
      <c r="L12722" t="s">
        <v>16</v>
      </c>
      <c r="M12722">
        <v>0</v>
      </c>
      <c r="N12722">
        <v>6</v>
      </c>
      <c r="O12722">
        <v>63</v>
      </c>
      <c r="P12722">
        <v>-58.5</v>
      </c>
      <c r="Q12722">
        <v>594</v>
      </c>
      <c r="R12722">
        <v>0</v>
      </c>
      <c r="S12722" t="s">
        <v>13</v>
      </c>
      <c r="T12722">
        <v>58</v>
      </c>
      <c r="U12722">
        <v>0</v>
      </c>
      <c r="V12722">
        <v>582</v>
      </c>
    </row>
    <row r="12723" spans="7:22" x14ac:dyDescent="0.25">
      <c r="G12723" t="s">
        <v>24</v>
      </c>
      <c r="H12723">
        <v>57244000</v>
      </c>
      <c r="I12723">
        <v>0</v>
      </c>
      <c r="J12723">
        <v>0</v>
      </c>
      <c r="L12723" t="s">
        <v>16</v>
      </c>
      <c r="M12723">
        <v>0</v>
      </c>
      <c r="N12723">
        <v>6</v>
      </c>
      <c r="O12723">
        <v>63</v>
      </c>
      <c r="P12723">
        <v>-58.5</v>
      </c>
      <c r="Q12723">
        <v>594</v>
      </c>
      <c r="R12723">
        <v>0</v>
      </c>
      <c r="S12723" t="s">
        <v>13</v>
      </c>
      <c r="T12723">
        <v>58</v>
      </c>
      <c r="U12723">
        <v>0</v>
      </c>
      <c r="V12723">
        <v>582</v>
      </c>
    </row>
    <row r="12724" spans="7:22" x14ac:dyDescent="0.25">
      <c r="G12724" t="s">
        <v>24</v>
      </c>
      <c r="H12724">
        <v>57245000</v>
      </c>
      <c r="I12724">
        <v>0</v>
      </c>
      <c r="J12724">
        <v>0</v>
      </c>
      <c r="L12724" t="s">
        <v>16</v>
      </c>
      <c r="M12724">
        <v>0</v>
      </c>
      <c r="N12724">
        <v>6</v>
      </c>
      <c r="O12724">
        <v>63</v>
      </c>
      <c r="P12724">
        <v>-58.5</v>
      </c>
      <c r="Q12724">
        <v>594</v>
      </c>
      <c r="R12724">
        <v>0</v>
      </c>
      <c r="S12724" t="s">
        <v>13</v>
      </c>
      <c r="T12724">
        <v>58</v>
      </c>
      <c r="U12724">
        <v>0</v>
      </c>
      <c r="V12724">
        <v>582</v>
      </c>
    </row>
    <row r="12725" spans="7:22" x14ac:dyDescent="0.25">
      <c r="G12725" t="s">
        <v>24</v>
      </c>
      <c r="H12725">
        <v>57246000</v>
      </c>
      <c r="I12725">
        <v>0</v>
      </c>
      <c r="J12725">
        <v>0</v>
      </c>
      <c r="L12725" t="s">
        <v>16</v>
      </c>
      <c r="M12725">
        <v>0</v>
      </c>
      <c r="N12725">
        <v>6</v>
      </c>
      <c r="O12725">
        <v>63</v>
      </c>
      <c r="P12725">
        <v>-58.5</v>
      </c>
      <c r="Q12725">
        <v>594</v>
      </c>
      <c r="R12725">
        <v>0</v>
      </c>
      <c r="S12725" t="s">
        <v>13</v>
      </c>
      <c r="T12725">
        <v>58</v>
      </c>
      <c r="U12725">
        <v>0</v>
      </c>
      <c r="V12725">
        <v>582</v>
      </c>
    </row>
    <row r="12726" spans="7:22" x14ac:dyDescent="0.25">
      <c r="G12726" t="s">
        <v>24</v>
      </c>
      <c r="H12726">
        <v>57247000</v>
      </c>
      <c r="I12726">
        <v>0</v>
      </c>
      <c r="J12726">
        <v>0</v>
      </c>
      <c r="L12726" t="s">
        <v>16</v>
      </c>
      <c r="M12726">
        <v>0</v>
      </c>
      <c r="N12726">
        <v>6</v>
      </c>
      <c r="O12726">
        <v>63</v>
      </c>
      <c r="P12726">
        <v>-58.5</v>
      </c>
      <c r="Q12726">
        <v>594</v>
      </c>
      <c r="R12726">
        <v>0</v>
      </c>
      <c r="S12726" t="s">
        <v>13</v>
      </c>
      <c r="T12726">
        <v>58</v>
      </c>
      <c r="U12726">
        <v>0</v>
      </c>
      <c r="V12726">
        <v>582</v>
      </c>
    </row>
    <row r="12727" spans="7:22" x14ac:dyDescent="0.25">
      <c r="G12727" t="s">
        <v>24</v>
      </c>
      <c r="H12727">
        <v>57248000</v>
      </c>
      <c r="I12727">
        <v>0</v>
      </c>
      <c r="J12727">
        <v>0</v>
      </c>
      <c r="L12727" t="s">
        <v>16</v>
      </c>
      <c r="M12727">
        <v>0</v>
      </c>
      <c r="N12727">
        <v>6</v>
      </c>
      <c r="O12727">
        <v>63</v>
      </c>
      <c r="P12727">
        <v>-58.5</v>
      </c>
      <c r="Q12727">
        <v>594</v>
      </c>
      <c r="R12727">
        <v>0</v>
      </c>
      <c r="S12727" t="s">
        <v>13</v>
      </c>
      <c r="T12727">
        <v>58</v>
      </c>
      <c r="U12727">
        <v>0</v>
      </c>
      <c r="V12727">
        <v>582</v>
      </c>
    </row>
    <row r="12728" spans="7:22" x14ac:dyDescent="0.25">
      <c r="G12728" t="s">
        <v>24</v>
      </c>
      <c r="H12728">
        <v>57249000</v>
      </c>
      <c r="I12728">
        <v>0</v>
      </c>
      <c r="J12728">
        <v>0</v>
      </c>
      <c r="L12728" t="s">
        <v>16</v>
      </c>
      <c r="M12728">
        <v>0</v>
      </c>
      <c r="N12728">
        <v>6</v>
      </c>
      <c r="O12728">
        <v>63</v>
      </c>
      <c r="P12728">
        <v>-58.5</v>
      </c>
      <c r="Q12728">
        <v>594</v>
      </c>
      <c r="R12728">
        <v>0</v>
      </c>
      <c r="S12728" t="s">
        <v>13</v>
      </c>
      <c r="T12728">
        <v>58</v>
      </c>
      <c r="U12728">
        <v>0</v>
      </c>
      <c r="V12728">
        <v>582</v>
      </c>
    </row>
    <row r="12729" spans="7:22" x14ac:dyDescent="0.25">
      <c r="G12729" t="s">
        <v>24</v>
      </c>
      <c r="H12729">
        <v>57250000</v>
      </c>
      <c r="I12729">
        <v>0</v>
      </c>
      <c r="J12729">
        <v>0</v>
      </c>
      <c r="L12729" t="s">
        <v>16</v>
      </c>
      <c r="M12729">
        <v>0</v>
      </c>
      <c r="N12729">
        <v>6</v>
      </c>
      <c r="O12729">
        <v>63</v>
      </c>
      <c r="P12729">
        <v>-58.5</v>
      </c>
      <c r="Q12729">
        <v>594</v>
      </c>
      <c r="R12729">
        <v>0</v>
      </c>
      <c r="S12729" t="s">
        <v>13</v>
      </c>
      <c r="T12729">
        <v>58</v>
      </c>
      <c r="U12729">
        <v>0</v>
      </c>
      <c r="V12729">
        <v>582</v>
      </c>
    </row>
    <row r="12730" spans="7:22" x14ac:dyDescent="0.25">
      <c r="G12730" t="s">
        <v>24</v>
      </c>
      <c r="H12730">
        <v>57251000</v>
      </c>
      <c r="I12730">
        <v>0</v>
      </c>
      <c r="J12730">
        <v>0</v>
      </c>
      <c r="L12730" t="s">
        <v>16</v>
      </c>
      <c r="M12730">
        <v>0</v>
      </c>
      <c r="N12730">
        <v>6</v>
      </c>
      <c r="O12730">
        <v>63</v>
      </c>
      <c r="P12730">
        <v>-58.5</v>
      </c>
      <c r="Q12730">
        <v>594</v>
      </c>
      <c r="R12730">
        <v>0</v>
      </c>
      <c r="S12730" t="s">
        <v>13</v>
      </c>
      <c r="T12730">
        <v>58</v>
      </c>
      <c r="U12730">
        <v>0</v>
      </c>
      <c r="V12730">
        <v>582</v>
      </c>
    </row>
    <row r="12731" spans="7:22" x14ac:dyDescent="0.25">
      <c r="G12731" t="s">
        <v>24</v>
      </c>
      <c r="H12731">
        <v>57252000</v>
      </c>
      <c r="I12731">
        <v>0</v>
      </c>
      <c r="J12731">
        <v>0</v>
      </c>
      <c r="L12731" t="s">
        <v>16</v>
      </c>
      <c r="M12731">
        <v>0</v>
      </c>
      <c r="N12731">
        <v>6</v>
      </c>
      <c r="O12731">
        <v>63</v>
      </c>
      <c r="P12731">
        <v>-58.5</v>
      </c>
      <c r="Q12731">
        <v>594</v>
      </c>
      <c r="R12731">
        <v>0</v>
      </c>
      <c r="S12731" t="s">
        <v>13</v>
      </c>
      <c r="T12731">
        <v>58</v>
      </c>
      <c r="U12731">
        <v>0</v>
      </c>
      <c r="V12731">
        <v>582</v>
      </c>
    </row>
    <row r="12732" spans="7:22" x14ac:dyDescent="0.25">
      <c r="G12732" t="s">
        <v>24</v>
      </c>
      <c r="H12732">
        <v>57253000</v>
      </c>
      <c r="I12732">
        <v>0</v>
      </c>
      <c r="J12732">
        <v>0</v>
      </c>
      <c r="L12732" t="s">
        <v>16</v>
      </c>
      <c r="M12732">
        <v>0</v>
      </c>
      <c r="N12732">
        <v>6</v>
      </c>
      <c r="O12732">
        <v>63</v>
      </c>
      <c r="P12732">
        <v>-58.5</v>
      </c>
      <c r="Q12732">
        <v>594</v>
      </c>
      <c r="R12732">
        <v>0</v>
      </c>
      <c r="S12732" t="s">
        <v>13</v>
      </c>
      <c r="T12732">
        <v>58</v>
      </c>
      <c r="U12732">
        <v>0</v>
      </c>
      <c r="V12732">
        <v>582</v>
      </c>
    </row>
    <row r="12733" spans="7:22" x14ac:dyDescent="0.25">
      <c r="G12733" t="s">
        <v>24</v>
      </c>
      <c r="H12733">
        <v>57254000</v>
      </c>
      <c r="I12733">
        <v>0</v>
      </c>
      <c r="J12733">
        <v>0</v>
      </c>
      <c r="L12733" t="s">
        <v>16</v>
      </c>
      <c r="M12733">
        <v>0</v>
      </c>
      <c r="N12733">
        <v>6</v>
      </c>
      <c r="O12733">
        <v>63</v>
      </c>
      <c r="P12733">
        <v>-58.5</v>
      </c>
      <c r="Q12733">
        <v>594</v>
      </c>
      <c r="R12733">
        <v>0</v>
      </c>
      <c r="S12733" t="s">
        <v>13</v>
      </c>
      <c r="T12733">
        <v>58</v>
      </c>
      <c r="U12733">
        <v>0</v>
      </c>
      <c r="V12733">
        <v>582</v>
      </c>
    </row>
    <row r="12734" spans="7:22" x14ac:dyDescent="0.25">
      <c r="G12734" t="s">
        <v>24</v>
      </c>
      <c r="H12734">
        <v>57255000</v>
      </c>
      <c r="I12734">
        <v>0</v>
      </c>
      <c r="J12734">
        <v>0</v>
      </c>
      <c r="L12734" t="s">
        <v>16</v>
      </c>
      <c r="M12734">
        <v>0</v>
      </c>
      <c r="N12734">
        <v>6</v>
      </c>
      <c r="O12734">
        <v>63</v>
      </c>
      <c r="P12734">
        <v>-58.5</v>
      </c>
      <c r="Q12734">
        <v>594</v>
      </c>
      <c r="R12734">
        <v>0</v>
      </c>
      <c r="S12734" t="s">
        <v>13</v>
      </c>
      <c r="T12734">
        <v>58</v>
      </c>
      <c r="U12734">
        <v>0</v>
      </c>
      <c r="V12734">
        <v>582</v>
      </c>
    </row>
    <row r="12735" spans="7:22" x14ac:dyDescent="0.25">
      <c r="G12735" t="s">
        <v>24</v>
      </c>
      <c r="H12735">
        <v>57256000</v>
      </c>
      <c r="I12735">
        <v>0</v>
      </c>
      <c r="J12735">
        <v>0</v>
      </c>
      <c r="L12735" t="s">
        <v>16</v>
      </c>
      <c r="M12735">
        <v>0</v>
      </c>
      <c r="N12735">
        <v>6</v>
      </c>
      <c r="O12735">
        <v>63</v>
      </c>
      <c r="P12735">
        <v>-58.5</v>
      </c>
      <c r="Q12735">
        <v>594</v>
      </c>
      <c r="R12735">
        <v>0</v>
      </c>
      <c r="S12735" t="s">
        <v>13</v>
      </c>
      <c r="T12735">
        <v>58</v>
      </c>
      <c r="U12735">
        <v>0</v>
      </c>
      <c r="V12735">
        <v>582</v>
      </c>
    </row>
    <row r="12736" spans="7:22" x14ac:dyDescent="0.25">
      <c r="G12736" t="s">
        <v>24</v>
      </c>
      <c r="H12736">
        <v>57257000</v>
      </c>
      <c r="I12736">
        <v>0</v>
      </c>
      <c r="J12736">
        <v>0</v>
      </c>
      <c r="L12736" t="s">
        <v>16</v>
      </c>
      <c r="M12736">
        <v>0</v>
      </c>
      <c r="N12736">
        <v>6</v>
      </c>
      <c r="O12736">
        <v>63</v>
      </c>
      <c r="P12736">
        <v>-58.5</v>
      </c>
      <c r="Q12736">
        <v>594</v>
      </c>
      <c r="R12736">
        <v>0</v>
      </c>
      <c r="S12736" t="s">
        <v>13</v>
      </c>
      <c r="T12736">
        <v>58</v>
      </c>
      <c r="U12736">
        <v>0</v>
      </c>
      <c r="V12736">
        <v>582</v>
      </c>
    </row>
    <row r="12737" spans="7:22" x14ac:dyDescent="0.25">
      <c r="G12737" t="s">
        <v>24</v>
      </c>
      <c r="H12737">
        <v>57258000</v>
      </c>
      <c r="I12737">
        <v>0</v>
      </c>
      <c r="J12737">
        <v>0</v>
      </c>
      <c r="L12737" t="s">
        <v>16</v>
      </c>
      <c r="M12737">
        <v>0</v>
      </c>
      <c r="N12737">
        <v>6</v>
      </c>
      <c r="O12737">
        <v>63</v>
      </c>
      <c r="P12737">
        <v>-58.5</v>
      </c>
      <c r="Q12737">
        <v>594</v>
      </c>
      <c r="R12737">
        <v>0</v>
      </c>
      <c r="S12737" t="s">
        <v>13</v>
      </c>
      <c r="T12737">
        <v>58</v>
      </c>
      <c r="U12737">
        <v>0</v>
      </c>
      <c r="V12737">
        <v>582</v>
      </c>
    </row>
    <row r="12738" spans="7:22" x14ac:dyDescent="0.25">
      <c r="G12738" t="s">
        <v>24</v>
      </c>
      <c r="H12738">
        <v>57259000</v>
      </c>
      <c r="I12738">
        <v>0</v>
      </c>
      <c r="J12738">
        <v>0</v>
      </c>
      <c r="L12738" t="s">
        <v>16</v>
      </c>
      <c r="M12738">
        <v>0</v>
      </c>
      <c r="N12738">
        <v>6</v>
      </c>
      <c r="O12738">
        <v>63</v>
      </c>
      <c r="P12738">
        <v>-58.5</v>
      </c>
      <c r="Q12738">
        <v>594</v>
      </c>
      <c r="R12738">
        <v>0</v>
      </c>
      <c r="S12738" t="s">
        <v>13</v>
      </c>
      <c r="T12738">
        <v>58</v>
      </c>
      <c r="U12738">
        <v>0</v>
      </c>
      <c r="V12738">
        <v>582</v>
      </c>
    </row>
    <row r="12739" spans="7:22" x14ac:dyDescent="0.25">
      <c r="G12739" t="s">
        <v>24</v>
      </c>
      <c r="H12739">
        <v>57260000</v>
      </c>
      <c r="I12739">
        <v>0</v>
      </c>
      <c r="J12739">
        <v>0</v>
      </c>
      <c r="L12739" t="s">
        <v>16</v>
      </c>
      <c r="M12739">
        <v>0</v>
      </c>
      <c r="N12739">
        <v>6</v>
      </c>
      <c r="O12739">
        <v>63</v>
      </c>
      <c r="P12739">
        <v>-58.5</v>
      </c>
      <c r="Q12739">
        <v>594</v>
      </c>
      <c r="R12739">
        <v>0</v>
      </c>
      <c r="S12739" t="s">
        <v>13</v>
      </c>
      <c r="T12739">
        <v>58</v>
      </c>
      <c r="U12739">
        <v>0</v>
      </c>
      <c r="V12739">
        <v>582</v>
      </c>
    </row>
    <row r="12740" spans="7:22" x14ac:dyDescent="0.25">
      <c r="G12740" t="s">
        <v>24</v>
      </c>
      <c r="H12740">
        <v>57261000</v>
      </c>
      <c r="I12740">
        <v>0</v>
      </c>
      <c r="J12740">
        <v>0</v>
      </c>
      <c r="L12740" t="s">
        <v>16</v>
      </c>
      <c r="M12740">
        <v>0</v>
      </c>
      <c r="N12740">
        <v>6</v>
      </c>
      <c r="O12740">
        <v>63</v>
      </c>
      <c r="P12740">
        <v>-58.5</v>
      </c>
      <c r="Q12740">
        <v>594</v>
      </c>
      <c r="R12740">
        <v>0</v>
      </c>
      <c r="S12740" t="s">
        <v>13</v>
      </c>
      <c r="T12740">
        <v>58</v>
      </c>
      <c r="U12740">
        <v>0</v>
      </c>
      <c r="V12740">
        <v>582</v>
      </c>
    </row>
    <row r="12741" spans="7:22" x14ac:dyDescent="0.25">
      <c r="G12741" t="s">
        <v>24</v>
      </c>
      <c r="H12741">
        <v>57262000</v>
      </c>
      <c r="I12741">
        <v>0</v>
      </c>
      <c r="J12741">
        <v>0</v>
      </c>
      <c r="L12741" t="s">
        <v>16</v>
      </c>
      <c r="M12741">
        <v>0</v>
      </c>
      <c r="N12741">
        <v>6</v>
      </c>
      <c r="O12741">
        <v>63</v>
      </c>
      <c r="P12741">
        <v>-58.5</v>
      </c>
      <c r="Q12741">
        <v>594</v>
      </c>
      <c r="R12741">
        <v>0</v>
      </c>
      <c r="S12741" t="s">
        <v>13</v>
      </c>
      <c r="T12741">
        <v>58</v>
      </c>
      <c r="U12741">
        <v>0</v>
      </c>
      <c r="V12741">
        <v>582</v>
      </c>
    </row>
    <row r="12742" spans="7:22" x14ac:dyDescent="0.25">
      <c r="G12742" t="s">
        <v>24</v>
      </c>
      <c r="H12742">
        <v>57263000</v>
      </c>
      <c r="I12742">
        <v>0</v>
      </c>
      <c r="J12742">
        <v>0</v>
      </c>
      <c r="L12742" t="s">
        <v>16</v>
      </c>
      <c r="M12742">
        <v>0</v>
      </c>
      <c r="N12742">
        <v>6</v>
      </c>
      <c r="O12742">
        <v>63</v>
      </c>
      <c r="P12742">
        <v>-58.5</v>
      </c>
      <c r="Q12742">
        <v>594</v>
      </c>
      <c r="R12742">
        <v>0</v>
      </c>
      <c r="S12742" t="s">
        <v>13</v>
      </c>
      <c r="T12742">
        <v>58</v>
      </c>
      <c r="U12742">
        <v>0</v>
      </c>
      <c r="V12742">
        <v>582</v>
      </c>
    </row>
    <row r="12743" spans="7:22" x14ac:dyDescent="0.25">
      <c r="G12743" t="s">
        <v>24</v>
      </c>
      <c r="H12743">
        <v>57264000</v>
      </c>
      <c r="I12743">
        <v>0</v>
      </c>
      <c r="J12743">
        <v>0</v>
      </c>
      <c r="L12743" t="s">
        <v>16</v>
      </c>
      <c r="M12743">
        <v>0</v>
      </c>
      <c r="N12743">
        <v>6</v>
      </c>
      <c r="O12743">
        <v>63</v>
      </c>
      <c r="P12743">
        <v>-58.5</v>
      </c>
      <c r="Q12743">
        <v>594</v>
      </c>
      <c r="R12743">
        <v>0</v>
      </c>
      <c r="S12743" t="s">
        <v>13</v>
      </c>
      <c r="T12743">
        <v>58</v>
      </c>
      <c r="U12743">
        <v>0</v>
      </c>
      <c r="V12743">
        <v>582</v>
      </c>
    </row>
    <row r="12744" spans="7:22" x14ac:dyDescent="0.25">
      <c r="G12744" t="s">
        <v>24</v>
      </c>
      <c r="H12744">
        <v>57265000</v>
      </c>
      <c r="I12744">
        <v>0</v>
      </c>
      <c r="J12744">
        <v>0</v>
      </c>
      <c r="L12744" t="s">
        <v>16</v>
      </c>
      <c r="M12744">
        <v>0</v>
      </c>
      <c r="N12744">
        <v>6</v>
      </c>
      <c r="O12744">
        <v>63</v>
      </c>
      <c r="P12744">
        <v>-58.5</v>
      </c>
      <c r="Q12744">
        <v>594</v>
      </c>
      <c r="R12744">
        <v>0</v>
      </c>
      <c r="S12744" t="s">
        <v>13</v>
      </c>
      <c r="T12744">
        <v>58</v>
      </c>
      <c r="U12744">
        <v>0</v>
      </c>
      <c r="V12744">
        <v>582</v>
      </c>
    </row>
    <row r="12745" spans="7:22" x14ac:dyDescent="0.25">
      <c r="G12745" t="s">
        <v>24</v>
      </c>
      <c r="H12745">
        <v>57266000</v>
      </c>
      <c r="I12745">
        <v>0</v>
      </c>
      <c r="J12745">
        <v>0</v>
      </c>
      <c r="L12745" t="s">
        <v>16</v>
      </c>
      <c r="M12745">
        <v>0</v>
      </c>
      <c r="N12745">
        <v>6</v>
      </c>
      <c r="O12745">
        <v>63</v>
      </c>
      <c r="P12745">
        <v>-58.5</v>
      </c>
      <c r="Q12745">
        <v>594</v>
      </c>
      <c r="R12745">
        <v>0</v>
      </c>
      <c r="S12745" t="s">
        <v>13</v>
      </c>
      <c r="T12745">
        <v>58</v>
      </c>
      <c r="U12745">
        <v>0</v>
      </c>
      <c r="V12745">
        <v>582</v>
      </c>
    </row>
    <row r="12746" spans="7:22" x14ac:dyDescent="0.25">
      <c r="G12746" t="s">
        <v>24</v>
      </c>
      <c r="H12746">
        <v>57267000</v>
      </c>
      <c r="I12746">
        <v>0</v>
      </c>
      <c r="J12746">
        <v>0</v>
      </c>
      <c r="L12746" t="s">
        <v>16</v>
      </c>
      <c r="M12746">
        <v>0</v>
      </c>
      <c r="N12746">
        <v>6</v>
      </c>
      <c r="O12746">
        <v>63</v>
      </c>
      <c r="P12746">
        <v>-58.5</v>
      </c>
      <c r="Q12746">
        <v>594</v>
      </c>
      <c r="R12746">
        <v>0</v>
      </c>
      <c r="S12746" t="s">
        <v>13</v>
      </c>
      <c r="T12746">
        <v>58</v>
      </c>
      <c r="U12746">
        <v>0</v>
      </c>
      <c r="V12746">
        <v>582</v>
      </c>
    </row>
    <row r="12747" spans="7:22" x14ac:dyDescent="0.25">
      <c r="G12747" t="s">
        <v>24</v>
      </c>
      <c r="H12747">
        <v>57268000</v>
      </c>
      <c r="I12747">
        <v>0</v>
      </c>
      <c r="J12747">
        <v>0</v>
      </c>
      <c r="L12747" t="s">
        <v>16</v>
      </c>
      <c r="M12747">
        <v>0</v>
      </c>
      <c r="N12747">
        <v>6</v>
      </c>
      <c r="O12747">
        <v>63</v>
      </c>
      <c r="P12747">
        <v>-58.5</v>
      </c>
      <c r="Q12747">
        <v>594</v>
      </c>
      <c r="R12747">
        <v>0</v>
      </c>
      <c r="S12747" t="s">
        <v>13</v>
      </c>
      <c r="T12747">
        <v>58</v>
      </c>
      <c r="U12747">
        <v>0</v>
      </c>
      <c r="V12747">
        <v>582</v>
      </c>
    </row>
    <row r="12748" spans="7:22" x14ac:dyDescent="0.25">
      <c r="G12748" t="s">
        <v>24</v>
      </c>
      <c r="H12748">
        <v>57269000</v>
      </c>
      <c r="I12748">
        <v>0</v>
      </c>
      <c r="J12748">
        <v>0</v>
      </c>
      <c r="L12748" t="s">
        <v>16</v>
      </c>
      <c r="M12748">
        <v>0</v>
      </c>
      <c r="N12748">
        <v>6</v>
      </c>
      <c r="O12748">
        <v>63</v>
      </c>
      <c r="P12748">
        <v>-58.5</v>
      </c>
      <c r="Q12748">
        <v>594</v>
      </c>
      <c r="R12748">
        <v>0</v>
      </c>
      <c r="S12748" t="s">
        <v>13</v>
      </c>
      <c r="T12748">
        <v>58</v>
      </c>
      <c r="U12748">
        <v>0</v>
      </c>
      <c r="V12748">
        <v>582</v>
      </c>
    </row>
    <row r="12749" spans="7:22" x14ac:dyDescent="0.25">
      <c r="G12749" t="s">
        <v>24</v>
      </c>
      <c r="H12749">
        <v>57270000</v>
      </c>
      <c r="I12749">
        <v>0</v>
      </c>
      <c r="J12749">
        <v>0</v>
      </c>
      <c r="L12749" t="s">
        <v>16</v>
      </c>
      <c r="M12749">
        <v>0</v>
      </c>
      <c r="N12749">
        <v>6</v>
      </c>
      <c r="O12749">
        <v>63</v>
      </c>
      <c r="P12749">
        <v>-58.5</v>
      </c>
      <c r="Q12749">
        <v>594</v>
      </c>
      <c r="R12749">
        <v>0</v>
      </c>
      <c r="S12749" t="s">
        <v>13</v>
      </c>
      <c r="T12749">
        <v>58</v>
      </c>
      <c r="U12749">
        <v>0</v>
      </c>
      <c r="V12749">
        <v>582</v>
      </c>
    </row>
    <row r="12750" spans="7:22" x14ac:dyDescent="0.25">
      <c r="G12750" t="s">
        <v>24</v>
      </c>
      <c r="H12750">
        <v>57271000</v>
      </c>
      <c r="I12750">
        <v>0</v>
      </c>
      <c r="J12750">
        <v>0</v>
      </c>
      <c r="L12750" t="s">
        <v>16</v>
      </c>
      <c r="M12750">
        <v>0</v>
      </c>
      <c r="N12750">
        <v>6</v>
      </c>
      <c r="O12750">
        <v>63</v>
      </c>
      <c r="P12750">
        <v>-58.5</v>
      </c>
      <c r="Q12750">
        <v>594</v>
      </c>
      <c r="R12750">
        <v>0</v>
      </c>
      <c r="S12750" t="s">
        <v>13</v>
      </c>
      <c r="T12750">
        <v>58</v>
      </c>
      <c r="U12750">
        <v>0</v>
      </c>
      <c r="V12750">
        <v>582</v>
      </c>
    </row>
    <row r="12751" spans="7:22" x14ac:dyDescent="0.25">
      <c r="G12751" t="s">
        <v>24</v>
      </c>
      <c r="H12751">
        <v>57272000</v>
      </c>
      <c r="I12751">
        <v>0</v>
      </c>
      <c r="J12751">
        <v>0</v>
      </c>
      <c r="L12751" t="s">
        <v>16</v>
      </c>
      <c r="M12751">
        <v>0</v>
      </c>
      <c r="N12751">
        <v>6</v>
      </c>
      <c r="O12751">
        <v>63</v>
      </c>
      <c r="P12751">
        <v>-58.5</v>
      </c>
      <c r="Q12751">
        <v>594</v>
      </c>
      <c r="R12751">
        <v>0</v>
      </c>
      <c r="S12751" t="s">
        <v>13</v>
      </c>
      <c r="T12751">
        <v>58</v>
      </c>
      <c r="U12751">
        <v>0</v>
      </c>
      <c r="V12751">
        <v>582</v>
      </c>
    </row>
    <row r="12752" spans="7:22" x14ac:dyDescent="0.25">
      <c r="G12752" t="s">
        <v>24</v>
      </c>
      <c r="H12752">
        <v>57273000</v>
      </c>
      <c r="I12752">
        <v>0</v>
      </c>
      <c r="J12752">
        <v>0</v>
      </c>
      <c r="L12752" t="s">
        <v>16</v>
      </c>
      <c r="M12752">
        <v>0</v>
      </c>
      <c r="N12752">
        <v>6</v>
      </c>
      <c r="O12752">
        <v>63</v>
      </c>
      <c r="P12752">
        <v>-58.5</v>
      </c>
      <c r="Q12752">
        <v>594</v>
      </c>
      <c r="R12752">
        <v>0</v>
      </c>
      <c r="S12752" t="s">
        <v>13</v>
      </c>
      <c r="T12752">
        <v>58</v>
      </c>
      <c r="U12752">
        <v>0</v>
      </c>
      <c r="V12752">
        <v>582</v>
      </c>
    </row>
    <row r="12753" spans="7:22" x14ac:dyDescent="0.25">
      <c r="G12753" t="s">
        <v>24</v>
      </c>
      <c r="H12753">
        <v>57274000</v>
      </c>
      <c r="I12753">
        <v>0</v>
      </c>
      <c r="J12753">
        <v>0</v>
      </c>
      <c r="L12753" t="s">
        <v>16</v>
      </c>
      <c r="M12753">
        <v>0</v>
      </c>
      <c r="N12753">
        <v>6</v>
      </c>
      <c r="O12753">
        <v>63</v>
      </c>
      <c r="P12753">
        <v>-58.5</v>
      </c>
      <c r="Q12753">
        <v>594</v>
      </c>
      <c r="R12753">
        <v>0</v>
      </c>
      <c r="S12753" t="s">
        <v>13</v>
      </c>
      <c r="T12753">
        <v>58</v>
      </c>
      <c r="U12753">
        <v>0</v>
      </c>
      <c r="V12753">
        <v>582</v>
      </c>
    </row>
    <row r="12754" spans="7:22" x14ac:dyDescent="0.25">
      <c r="G12754" t="s">
        <v>24</v>
      </c>
      <c r="H12754">
        <v>57275000</v>
      </c>
      <c r="I12754">
        <v>0</v>
      </c>
      <c r="J12754">
        <v>0</v>
      </c>
      <c r="L12754" t="s">
        <v>16</v>
      </c>
      <c r="M12754">
        <v>0</v>
      </c>
      <c r="N12754">
        <v>6</v>
      </c>
      <c r="O12754">
        <v>63</v>
      </c>
      <c r="P12754">
        <v>-58.5</v>
      </c>
      <c r="Q12754">
        <v>594</v>
      </c>
      <c r="R12754">
        <v>0</v>
      </c>
      <c r="S12754" t="s">
        <v>13</v>
      </c>
      <c r="T12754">
        <v>58</v>
      </c>
      <c r="U12754">
        <v>0</v>
      </c>
      <c r="V12754">
        <v>582</v>
      </c>
    </row>
    <row r="12755" spans="7:22" x14ac:dyDescent="0.25">
      <c r="G12755" t="s">
        <v>24</v>
      </c>
      <c r="H12755">
        <v>57276000</v>
      </c>
      <c r="I12755">
        <v>0</v>
      </c>
      <c r="J12755">
        <v>0</v>
      </c>
      <c r="L12755" t="s">
        <v>16</v>
      </c>
      <c r="M12755">
        <v>0</v>
      </c>
      <c r="N12755">
        <v>6</v>
      </c>
      <c r="O12755">
        <v>63</v>
      </c>
      <c r="P12755">
        <v>-58.5</v>
      </c>
      <c r="Q12755">
        <v>594</v>
      </c>
      <c r="R12755">
        <v>0</v>
      </c>
      <c r="S12755" t="s">
        <v>13</v>
      </c>
      <c r="T12755">
        <v>58</v>
      </c>
      <c r="U12755">
        <v>0</v>
      </c>
      <c r="V12755">
        <v>582</v>
      </c>
    </row>
    <row r="12756" spans="7:22" x14ac:dyDescent="0.25">
      <c r="G12756" t="s">
        <v>24</v>
      </c>
      <c r="H12756">
        <v>57277000</v>
      </c>
      <c r="I12756">
        <v>0</v>
      </c>
      <c r="J12756">
        <v>0</v>
      </c>
      <c r="L12756" t="s">
        <v>16</v>
      </c>
      <c r="M12756">
        <v>0</v>
      </c>
      <c r="N12756">
        <v>6</v>
      </c>
      <c r="O12756">
        <v>63</v>
      </c>
      <c r="P12756">
        <v>-58.5</v>
      </c>
      <c r="Q12756">
        <v>594</v>
      </c>
      <c r="R12756">
        <v>0</v>
      </c>
      <c r="S12756" t="s">
        <v>13</v>
      </c>
      <c r="T12756">
        <v>58</v>
      </c>
      <c r="U12756">
        <v>0</v>
      </c>
      <c r="V12756">
        <v>582</v>
      </c>
    </row>
    <row r="12757" spans="7:22" x14ac:dyDescent="0.25">
      <c r="G12757" t="s">
        <v>24</v>
      </c>
      <c r="H12757">
        <v>57278000</v>
      </c>
      <c r="I12757">
        <v>0</v>
      </c>
      <c r="J12757">
        <v>0</v>
      </c>
      <c r="L12757" t="s">
        <v>16</v>
      </c>
      <c r="M12757">
        <v>0</v>
      </c>
      <c r="N12757">
        <v>6</v>
      </c>
      <c r="O12757">
        <v>63</v>
      </c>
      <c r="P12757">
        <v>-58.5</v>
      </c>
      <c r="Q12757">
        <v>594</v>
      </c>
      <c r="R12757">
        <v>0</v>
      </c>
      <c r="S12757" t="s">
        <v>13</v>
      </c>
      <c r="T12757">
        <v>58</v>
      </c>
      <c r="U12757">
        <v>0</v>
      </c>
      <c r="V12757">
        <v>582</v>
      </c>
    </row>
    <row r="12758" spans="7:22" x14ac:dyDescent="0.25">
      <c r="G12758" t="s">
        <v>24</v>
      </c>
      <c r="H12758">
        <v>57279000</v>
      </c>
      <c r="I12758">
        <v>0</v>
      </c>
      <c r="J12758">
        <v>0</v>
      </c>
      <c r="L12758" t="s">
        <v>16</v>
      </c>
      <c r="M12758">
        <v>0</v>
      </c>
      <c r="N12758">
        <v>6</v>
      </c>
      <c r="O12758">
        <v>63</v>
      </c>
      <c r="P12758">
        <v>-58.5</v>
      </c>
      <c r="Q12758">
        <v>594</v>
      </c>
      <c r="R12758">
        <v>0</v>
      </c>
      <c r="S12758" t="s">
        <v>13</v>
      </c>
      <c r="T12758">
        <v>58</v>
      </c>
      <c r="U12758">
        <v>0</v>
      </c>
      <c r="V12758">
        <v>582</v>
      </c>
    </row>
    <row r="12759" spans="7:22" x14ac:dyDescent="0.25">
      <c r="G12759" t="s">
        <v>24</v>
      </c>
      <c r="H12759">
        <v>57280000</v>
      </c>
      <c r="I12759">
        <v>0</v>
      </c>
      <c r="J12759">
        <v>0</v>
      </c>
      <c r="L12759" t="s">
        <v>16</v>
      </c>
      <c r="M12759">
        <v>0</v>
      </c>
      <c r="N12759">
        <v>6</v>
      </c>
      <c r="O12759">
        <v>63</v>
      </c>
      <c r="P12759">
        <v>-58.5</v>
      </c>
      <c r="Q12759">
        <v>594</v>
      </c>
      <c r="R12759">
        <v>0</v>
      </c>
      <c r="S12759" t="s">
        <v>13</v>
      </c>
      <c r="T12759">
        <v>58</v>
      </c>
      <c r="U12759">
        <v>0</v>
      </c>
      <c r="V12759">
        <v>582</v>
      </c>
    </row>
    <row r="12760" spans="7:22" x14ac:dyDescent="0.25">
      <c r="G12760" t="s">
        <v>24</v>
      </c>
      <c r="H12760">
        <v>57281000</v>
      </c>
      <c r="I12760">
        <v>0</v>
      </c>
      <c r="J12760">
        <v>0</v>
      </c>
      <c r="L12760" t="s">
        <v>16</v>
      </c>
      <c r="M12760">
        <v>0</v>
      </c>
      <c r="N12760">
        <v>6</v>
      </c>
      <c r="O12760">
        <v>63</v>
      </c>
      <c r="P12760">
        <v>-58.5</v>
      </c>
      <c r="Q12760">
        <v>594</v>
      </c>
      <c r="R12760">
        <v>0</v>
      </c>
      <c r="S12760" t="s">
        <v>13</v>
      </c>
      <c r="T12760">
        <v>58</v>
      </c>
      <c r="U12760">
        <v>0</v>
      </c>
      <c r="V12760">
        <v>582</v>
      </c>
    </row>
    <row r="12761" spans="7:22" x14ac:dyDescent="0.25">
      <c r="G12761" t="s">
        <v>24</v>
      </c>
      <c r="H12761">
        <v>57282000</v>
      </c>
      <c r="I12761">
        <v>0</v>
      </c>
      <c r="J12761">
        <v>0</v>
      </c>
      <c r="L12761" t="s">
        <v>16</v>
      </c>
      <c r="M12761">
        <v>0</v>
      </c>
      <c r="N12761">
        <v>6</v>
      </c>
      <c r="O12761">
        <v>63</v>
      </c>
      <c r="P12761">
        <v>-58.5</v>
      </c>
      <c r="Q12761">
        <v>594</v>
      </c>
      <c r="R12761">
        <v>0</v>
      </c>
      <c r="S12761" t="s">
        <v>13</v>
      </c>
      <c r="T12761">
        <v>58</v>
      </c>
      <c r="U12761">
        <v>0</v>
      </c>
      <c r="V12761">
        <v>582</v>
      </c>
    </row>
    <row r="12762" spans="7:22" x14ac:dyDescent="0.25">
      <c r="G12762" t="s">
        <v>24</v>
      </c>
      <c r="H12762">
        <v>57283000</v>
      </c>
      <c r="I12762">
        <v>0</v>
      </c>
      <c r="J12762">
        <v>0</v>
      </c>
      <c r="L12762" t="s">
        <v>16</v>
      </c>
      <c r="M12762">
        <v>0</v>
      </c>
      <c r="N12762">
        <v>6</v>
      </c>
      <c r="O12762">
        <v>63</v>
      </c>
      <c r="P12762">
        <v>-58.5</v>
      </c>
      <c r="Q12762">
        <v>594</v>
      </c>
      <c r="R12762">
        <v>0</v>
      </c>
      <c r="S12762" t="s">
        <v>13</v>
      </c>
      <c r="T12762">
        <v>58</v>
      </c>
      <c r="U12762">
        <v>0</v>
      </c>
      <c r="V12762">
        <v>582</v>
      </c>
    </row>
    <row r="12763" spans="7:22" x14ac:dyDescent="0.25">
      <c r="G12763" t="s">
        <v>24</v>
      </c>
      <c r="H12763">
        <v>57284000</v>
      </c>
      <c r="I12763">
        <v>0</v>
      </c>
      <c r="J12763">
        <v>0</v>
      </c>
      <c r="L12763" t="s">
        <v>16</v>
      </c>
      <c r="M12763">
        <v>0</v>
      </c>
      <c r="N12763">
        <v>6</v>
      </c>
      <c r="O12763">
        <v>63</v>
      </c>
      <c r="P12763">
        <v>-58.5</v>
      </c>
      <c r="Q12763">
        <v>594</v>
      </c>
      <c r="R12763">
        <v>0</v>
      </c>
      <c r="S12763" t="s">
        <v>13</v>
      </c>
      <c r="T12763">
        <v>58</v>
      </c>
      <c r="U12763">
        <v>0</v>
      </c>
      <c r="V12763">
        <v>582</v>
      </c>
    </row>
    <row r="12764" spans="7:22" x14ac:dyDescent="0.25">
      <c r="G12764" t="s">
        <v>24</v>
      </c>
      <c r="H12764">
        <v>57285000</v>
      </c>
      <c r="I12764">
        <v>0</v>
      </c>
      <c r="J12764">
        <v>0</v>
      </c>
      <c r="L12764" t="s">
        <v>16</v>
      </c>
      <c r="M12764">
        <v>0</v>
      </c>
      <c r="N12764">
        <v>6</v>
      </c>
      <c r="O12764">
        <v>63</v>
      </c>
      <c r="P12764">
        <v>-58.5</v>
      </c>
      <c r="Q12764">
        <v>594</v>
      </c>
      <c r="R12764">
        <v>0</v>
      </c>
      <c r="S12764" t="s">
        <v>13</v>
      </c>
      <c r="T12764">
        <v>58</v>
      </c>
      <c r="U12764">
        <v>0</v>
      </c>
      <c r="V12764">
        <v>582</v>
      </c>
    </row>
    <row r="12765" spans="7:22" x14ac:dyDescent="0.25">
      <c r="G12765" t="s">
        <v>24</v>
      </c>
      <c r="H12765">
        <v>57286000</v>
      </c>
      <c r="I12765">
        <v>0</v>
      </c>
      <c r="J12765">
        <v>0</v>
      </c>
      <c r="L12765" t="s">
        <v>16</v>
      </c>
      <c r="M12765">
        <v>0</v>
      </c>
      <c r="N12765">
        <v>6</v>
      </c>
      <c r="O12765">
        <v>63</v>
      </c>
      <c r="P12765">
        <v>-58.5</v>
      </c>
      <c r="Q12765">
        <v>594</v>
      </c>
      <c r="R12765">
        <v>0</v>
      </c>
      <c r="S12765" t="s">
        <v>13</v>
      </c>
      <c r="T12765">
        <v>58</v>
      </c>
      <c r="U12765">
        <v>0</v>
      </c>
      <c r="V12765">
        <v>582</v>
      </c>
    </row>
    <row r="12766" spans="7:22" x14ac:dyDescent="0.25">
      <c r="G12766" t="s">
        <v>24</v>
      </c>
      <c r="H12766">
        <v>57287000</v>
      </c>
      <c r="I12766">
        <v>0</v>
      </c>
      <c r="J12766">
        <v>0</v>
      </c>
      <c r="L12766" t="s">
        <v>16</v>
      </c>
      <c r="M12766">
        <v>0</v>
      </c>
      <c r="N12766">
        <v>6</v>
      </c>
      <c r="O12766">
        <v>63</v>
      </c>
      <c r="P12766">
        <v>-58.5</v>
      </c>
      <c r="Q12766">
        <v>594</v>
      </c>
      <c r="R12766">
        <v>0</v>
      </c>
      <c r="S12766" t="s">
        <v>13</v>
      </c>
      <c r="T12766">
        <v>58</v>
      </c>
      <c r="U12766">
        <v>0</v>
      </c>
      <c r="V12766">
        <v>582</v>
      </c>
    </row>
    <row r="12767" spans="7:22" x14ac:dyDescent="0.25">
      <c r="G12767" t="s">
        <v>24</v>
      </c>
      <c r="H12767">
        <v>57288000</v>
      </c>
      <c r="I12767">
        <v>0</v>
      </c>
      <c r="J12767">
        <v>0</v>
      </c>
      <c r="L12767" t="s">
        <v>16</v>
      </c>
      <c r="M12767">
        <v>0</v>
      </c>
      <c r="N12767">
        <v>6</v>
      </c>
      <c r="O12767">
        <v>63</v>
      </c>
      <c r="P12767">
        <v>-58.5</v>
      </c>
      <c r="Q12767">
        <v>594</v>
      </c>
      <c r="R12767">
        <v>0</v>
      </c>
      <c r="S12767" t="s">
        <v>13</v>
      </c>
      <c r="T12767">
        <v>58</v>
      </c>
      <c r="U12767">
        <v>0</v>
      </c>
      <c r="V12767">
        <v>582</v>
      </c>
    </row>
    <row r="12768" spans="7:22" x14ac:dyDescent="0.25">
      <c r="G12768" t="s">
        <v>24</v>
      </c>
      <c r="H12768">
        <v>57289000</v>
      </c>
      <c r="I12768">
        <v>0</v>
      </c>
      <c r="J12768">
        <v>0</v>
      </c>
      <c r="L12768" t="s">
        <v>16</v>
      </c>
      <c r="M12768">
        <v>0</v>
      </c>
      <c r="N12768">
        <v>6</v>
      </c>
      <c r="O12768">
        <v>63</v>
      </c>
      <c r="P12768">
        <v>-58.5</v>
      </c>
      <c r="Q12768">
        <v>594</v>
      </c>
      <c r="R12768">
        <v>0</v>
      </c>
      <c r="S12768" t="s">
        <v>13</v>
      </c>
      <c r="T12768">
        <v>58</v>
      </c>
      <c r="U12768">
        <v>0</v>
      </c>
      <c r="V12768">
        <v>582</v>
      </c>
    </row>
    <row r="12769" spans="7:22" x14ac:dyDescent="0.25">
      <c r="G12769" t="s">
        <v>24</v>
      </c>
      <c r="H12769">
        <v>57290000</v>
      </c>
      <c r="I12769">
        <v>0</v>
      </c>
      <c r="J12769">
        <v>0</v>
      </c>
      <c r="L12769" t="s">
        <v>16</v>
      </c>
      <c r="M12769">
        <v>0</v>
      </c>
      <c r="N12769">
        <v>6</v>
      </c>
      <c r="O12769">
        <v>63</v>
      </c>
      <c r="P12769">
        <v>-58.5</v>
      </c>
      <c r="Q12769">
        <v>594</v>
      </c>
      <c r="R12769">
        <v>0</v>
      </c>
      <c r="S12769" t="s">
        <v>13</v>
      </c>
      <c r="T12769">
        <v>58</v>
      </c>
      <c r="U12769">
        <v>0</v>
      </c>
      <c r="V12769">
        <v>582</v>
      </c>
    </row>
    <row r="12770" spans="7:22" x14ac:dyDescent="0.25">
      <c r="G12770" t="s">
        <v>24</v>
      </c>
      <c r="H12770">
        <v>57291000</v>
      </c>
      <c r="I12770">
        <v>0</v>
      </c>
      <c r="J12770">
        <v>0</v>
      </c>
      <c r="L12770" t="s">
        <v>16</v>
      </c>
      <c r="M12770">
        <v>0</v>
      </c>
      <c r="N12770">
        <v>6</v>
      </c>
      <c r="O12770">
        <v>63</v>
      </c>
      <c r="P12770">
        <v>-58.5</v>
      </c>
      <c r="Q12770">
        <v>594</v>
      </c>
      <c r="R12770">
        <v>0</v>
      </c>
      <c r="S12770" t="s">
        <v>13</v>
      </c>
      <c r="T12770">
        <v>58</v>
      </c>
      <c r="U12770">
        <v>0</v>
      </c>
      <c r="V12770">
        <v>582</v>
      </c>
    </row>
    <row r="12771" spans="7:22" x14ac:dyDescent="0.25">
      <c r="G12771" t="s">
        <v>24</v>
      </c>
      <c r="H12771">
        <v>57292000</v>
      </c>
      <c r="I12771">
        <v>0</v>
      </c>
      <c r="J12771">
        <v>0</v>
      </c>
      <c r="L12771" t="s">
        <v>16</v>
      </c>
      <c r="M12771">
        <v>0</v>
      </c>
      <c r="N12771">
        <v>6</v>
      </c>
      <c r="O12771">
        <v>63</v>
      </c>
      <c r="P12771">
        <v>-58.5</v>
      </c>
      <c r="Q12771">
        <v>594</v>
      </c>
      <c r="R12771">
        <v>0</v>
      </c>
      <c r="S12771" t="s">
        <v>13</v>
      </c>
      <c r="T12771">
        <v>58</v>
      </c>
      <c r="U12771">
        <v>0</v>
      </c>
      <c r="V12771">
        <v>582</v>
      </c>
    </row>
    <row r="12772" spans="7:22" x14ac:dyDescent="0.25">
      <c r="G12772" t="s">
        <v>24</v>
      </c>
      <c r="H12772">
        <v>57293000</v>
      </c>
      <c r="I12772">
        <v>0</v>
      </c>
      <c r="J12772">
        <v>0</v>
      </c>
      <c r="L12772" t="s">
        <v>16</v>
      </c>
      <c r="M12772">
        <v>0</v>
      </c>
      <c r="N12772">
        <v>6</v>
      </c>
      <c r="O12772">
        <v>63</v>
      </c>
      <c r="P12772">
        <v>-58.5</v>
      </c>
      <c r="Q12772">
        <v>594</v>
      </c>
      <c r="R12772">
        <v>0</v>
      </c>
      <c r="S12772" t="s">
        <v>13</v>
      </c>
      <c r="T12772">
        <v>58</v>
      </c>
      <c r="U12772">
        <v>0</v>
      </c>
      <c r="V12772">
        <v>582</v>
      </c>
    </row>
    <row r="12773" spans="7:22" x14ac:dyDescent="0.25">
      <c r="G12773" t="s">
        <v>24</v>
      </c>
      <c r="H12773">
        <v>57294000</v>
      </c>
      <c r="I12773">
        <v>0</v>
      </c>
      <c r="J12773">
        <v>0</v>
      </c>
      <c r="L12773" t="s">
        <v>16</v>
      </c>
      <c r="M12773">
        <v>0</v>
      </c>
      <c r="N12773">
        <v>6</v>
      </c>
      <c r="O12773">
        <v>63</v>
      </c>
      <c r="P12773">
        <v>-58.5</v>
      </c>
      <c r="Q12773">
        <v>594</v>
      </c>
      <c r="R12773">
        <v>0</v>
      </c>
      <c r="S12773" t="s">
        <v>13</v>
      </c>
      <c r="T12773">
        <v>58</v>
      </c>
      <c r="U12773">
        <v>0</v>
      </c>
      <c r="V12773">
        <v>582</v>
      </c>
    </row>
    <row r="12774" spans="7:22" x14ac:dyDescent="0.25">
      <c r="G12774" t="s">
        <v>24</v>
      </c>
      <c r="H12774">
        <v>57295000</v>
      </c>
      <c r="I12774">
        <v>0</v>
      </c>
      <c r="J12774">
        <v>0</v>
      </c>
      <c r="L12774" t="s">
        <v>16</v>
      </c>
      <c r="M12774">
        <v>0</v>
      </c>
      <c r="N12774">
        <v>6</v>
      </c>
      <c r="O12774">
        <v>63</v>
      </c>
      <c r="P12774">
        <v>-58.5</v>
      </c>
      <c r="Q12774">
        <v>594</v>
      </c>
      <c r="R12774">
        <v>0</v>
      </c>
      <c r="S12774" t="s">
        <v>13</v>
      </c>
      <c r="T12774">
        <v>58</v>
      </c>
      <c r="U12774">
        <v>0</v>
      </c>
      <c r="V12774">
        <v>582</v>
      </c>
    </row>
    <row r="12775" spans="7:22" x14ac:dyDescent="0.25">
      <c r="G12775" t="s">
        <v>24</v>
      </c>
      <c r="H12775">
        <v>57296000</v>
      </c>
      <c r="I12775">
        <v>0</v>
      </c>
      <c r="J12775">
        <v>0</v>
      </c>
      <c r="L12775" t="s">
        <v>16</v>
      </c>
      <c r="M12775">
        <v>0</v>
      </c>
      <c r="N12775">
        <v>6</v>
      </c>
      <c r="O12775">
        <v>63</v>
      </c>
      <c r="P12775">
        <v>-58.5</v>
      </c>
      <c r="Q12775">
        <v>594</v>
      </c>
      <c r="R12775">
        <v>0</v>
      </c>
      <c r="S12775" t="s">
        <v>13</v>
      </c>
      <c r="T12775">
        <v>58</v>
      </c>
      <c r="U12775">
        <v>0</v>
      </c>
      <c r="V12775">
        <v>582</v>
      </c>
    </row>
    <row r="12776" spans="7:22" x14ac:dyDescent="0.25">
      <c r="G12776" t="s">
        <v>24</v>
      </c>
      <c r="H12776">
        <v>57297000</v>
      </c>
      <c r="I12776">
        <v>0</v>
      </c>
      <c r="J12776">
        <v>0</v>
      </c>
      <c r="L12776" t="s">
        <v>16</v>
      </c>
      <c r="M12776">
        <v>0</v>
      </c>
      <c r="N12776">
        <v>6</v>
      </c>
      <c r="O12776">
        <v>63</v>
      </c>
      <c r="P12776">
        <v>-58.5</v>
      </c>
      <c r="Q12776">
        <v>594</v>
      </c>
      <c r="R12776">
        <v>0</v>
      </c>
      <c r="S12776" t="s">
        <v>13</v>
      </c>
      <c r="T12776">
        <v>58</v>
      </c>
      <c r="U12776">
        <v>0</v>
      </c>
      <c r="V12776">
        <v>582</v>
      </c>
    </row>
    <row r="12777" spans="7:22" x14ac:dyDescent="0.25">
      <c r="G12777" t="s">
        <v>24</v>
      </c>
      <c r="H12777">
        <v>57298000</v>
      </c>
      <c r="I12777">
        <v>0</v>
      </c>
      <c r="J12777">
        <v>0</v>
      </c>
      <c r="L12777" t="s">
        <v>16</v>
      </c>
      <c r="M12777">
        <v>0</v>
      </c>
      <c r="N12777">
        <v>6</v>
      </c>
      <c r="O12777">
        <v>63</v>
      </c>
      <c r="P12777">
        <v>-58.5</v>
      </c>
      <c r="Q12777">
        <v>594</v>
      </c>
      <c r="R12777">
        <v>0</v>
      </c>
      <c r="S12777" t="s">
        <v>13</v>
      </c>
      <c r="T12777">
        <v>58</v>
      </c>
      <c r="U12777">
        <v>0</v>
      </c>
      <c r="V12777">
        <v>582</v>
      </c>
    </row>
    <row r="12778" spans="7:22" x14ac:dyDescent="0.25">
      <c r="G12778" t="s">
        <v>24</v>
      </c>
      <c r="H12778">
        <v>57299000</v>
      </c>
      <c r="I12778">
        <v>0</v>
      </c>
      <c r="J12778">
        <v>0</v>
      </c>
      <c r="L12778" t="s">
        <v>16</v>
      </c>
      <c r="M12778">
        <v>0</v>
      </c>
      <c r="N12778">
        <v>6</v>
      </c>
      <c r="O12778">
        <v>63</v>
      </c>
      <c r="P12778">
        <v>-58.5</v>
      </c>
      <c r="Q12778">
        <v>594</v>
      </c>
      <c r="R12778">
        <v>0</v>
      </c>
      <c r="S12778" t="s">
        <v>13</v>
      </c>
      <c r="T12778">
        <v>58</v>
      </c>
      <c r="U12778">
        <v>0</v>
      </c>
      <c r="V12778">
        <v>582</v>
      </c>
    </row>
    <row r="12779" spans="7:22" x14ac:dyDescent="0.25">
      <c r="G12779" t="s">
        <v>24</v>
      </c>
      <c r="H12779">
        <v>57300000</v>
      </c>
      <c r="I12779">
        <v>0</v>
      </c>
      <c r="J12779">
        <v>0</v>
      </c>
      <c r="L12779" t="s">
        <v>16</v>
      </c>
      <c r="M12779">
        <v>0</v>
      </c>
      <c r="N12779">
        <v>6</v>
      </c>
      <c r="O12779">
        <v>63</v>
      </c>
      <c r="P12779">
        <v>-58.5</v>
      </c>
      <c r="Q12779">
        <v>594</v>
      </c>
      <c r="R12779">
        <v>0</v>
      </c>
      <c r="S12779" t="s">
        <v>13</v>
      </c>
      <c r="T12779">
        <v>58</v>
      </c>
      <c r="U12779">
        <v>0</v>
      </c>
      <c r="V12779">
        <v>582</v>
      </c>
    </row>
    <row r="12780" spans="7:22" x14ac:dyDescent="0.25">
      <c r="G12780" t="s">
        <v>24</v>
      </c>
      <c r="H12780">
        <v>57301000</v>
      </c>
      <c r="I12780">
        <v>0</v>
      </c>
      <c r="J12780">
        <v>0</v>
      </c>
      <c r="L12780" t="s">
        <v>16</v>
      </c>
      <c r="M12780">
        <v>0</v>
      </c>
      <c r="N12780">
        <v>6</v>
      </c>
      <c r="O12780">
        <v>63</v>
      </c>
      <c r="P12780">
        <v>-58.5</v>
      </c>
      <c r="Q12780">
        <v>594</v>
      </c>
      <c r="R12780">
        <v>0</v>
      </c>
      <c r="S12780" t="s">
        <v>13</v>
      </c>
      <c r="T12780">
        <v>58</v>
      </c>
      <c r="U12780">
        <v>0</v>
      </c>
      <c r="V12780">
        <v>582</v>
      </c>
    </row>
    <row r="12781" spans="7:22" x14ac:dyDescent="0.25">
      <c r="G12781" t="s">
        <v>24</v>
      </c>
      <c r="H12781">
        <v>57302000</v>
      </c>
      <c r="I12781">
        <v>0</v>
      </c>
      <c r="J12781">
        <v>0</v>
      </c>
      <c r="L12781" t="s">
        <v>16</v>
      </c>
      <c r="M12781">
        <v>0</v>
      </c>
      <c r="N12781">
        <v>6</v>
      </c>
      <c r="O12781">
        <v>63</v>
      </c>
      <c r="P12781">
        <v>-58.5</v>
      </c>
      <c r="Q12781">
        <v>594</v>
      </c>
      <c r="R12781">
        <v>0</v>
      </c>
      <c r="S12781" t="s">
        <v>13</v>
      </c>
      <c r="T12781">
        <v>58</v>
      </c>
      <c r="U12781">
        <v>0</v>
      </c>
      <c r="V12781">
        <v>582</v>
      </c>
    </row>
    <row r="12782" spans="7:22" x14ac:dyDescent="0.25">
      <c r="G12782" t="s">
        <v>24</v>
      </c>
      <c r="H12782">
        <v>57303000</v>
      </c>
      <c r="I12782">
        <v>0</v>
      </c>
      <c r="J12782">
        <v>0</v>
      </c>
      <c r="L12782" t="s">
        <v>16</v>
      </c>
      <c r="M12782">
        <v>0</v>
      </c>
      <c r="N12782">
        <v>6</v>
      </c>
      <c r="O12782">
        <v>63</v>
      </c>
      <c r="P12782">
        <v>-58.5</v>
      </c>
      <c r="Q12782">
        <v>594</v>
      </c>
      <c r="R12782">
        <v>0</v>
      </c>
      <c r="S12782" t="s">
        <v>13</v>
      </c>
      <c r="T12782">
        <v>58</v>
      </c>
      <c r="U12782">
        <v>0</v>
      </c>
      <c r="V12782">
        <v>582</v>
      </c>
    </row>
    <row r="12783" spans="7:22" x14ac:dyDescent="0.25">
      <c r="G12783" t="s">
        <v>24</v>
      </c>
      <c r="H12783">
        <v>57304000</v>
      </c>
      <c r="I12783">
        <v>0</v>
      </c>
      <c r="J12783">
        <v>0</v>
      </c>
      <c r="L12783" t="s">
        <v>16</v>
      </c>
      <c r="M12783">
        <v>0</v>
      </c>
      <c r="N12783">
        <v>6</v>
      </c>
      <c r="O12783">
        <v>63</v>
      </c>
      <c r="P12783">
        <v>-58.5</v>
      </c>
      <c r="Q12783">
        <v>594</v>
      </c>
      <c r="R12783">
        <v>0</v>
      </c>
      <c r="S12783" t="s">
        <v>13</v>
      </c>
      <c r="T12783">
        <v>58</v>
      </c>
      <c r="U12783">
        <v>0</v>
      </c>
      <c r="V12783">
        <v>582</v>
      </c>
    </row>
    <row r="12784" spans="7:22" x14ac:dyDescent="0.25">
      <c r="G12784" t="s">
        <v>24</v>
      </c>
      <c r="H12784">
        <v>57305000</v>
      </c>
      <c r="I12784">
        <v>0</v>
      </c>
      <c r="J12784">
        <v>0</v>
      </c>
      <c r="L12784" t="s">
        <v>16</v>
      </c>
      <c r="M12784">
        <v>0</v>
      </c>
      <c r="N12784">
        <v>6</v>
      </c>
      <c r="O12784">
        <v>63</v>
      </c>
      <c r="P12784">
        <v>-58.5</v>
      </c>
      <c r="Q12784">
        <v>594</v>
      </c>
      <c r="R12784">
        <v>0</v>
      </c>
      <c r="S12784" t="s">
        <v>13</v>
      </c>
      <c r="T12784">
        <v>58</v>
      </c>
      <c r="U12784">
        <v>0</v>
      </c>
      <c r="V12784">
        <v>582</v>
      </c>
    </row>
    <row r="12785" spans="7:22" x14ac:dyDescent="0.25">
      <c r="G12785" t="s">
        <v>24</v>
      </c>
      <c r="H12785">
        <v>57306000</v>
      </c>
      <c r="I12785">
        <v>0</v>
      </c>
      <c r="J12785">
        <v>0</v>
      </c>
      <c r="L12785" t="s">
        <v>16</v>
      </c>
      <c r="M12785">
        <v>0</v>
      </c>
      <c r="N12785">
        <v>6</v>
      </c>
      <c r="O12785">
        <v>63</v>
      </c>
      <c r="P12785">
        <v>-58.5</v>
      </c>
      <c r="Q12785">
        <v>594</v>
      </c>
      <c r="R12785">
        <v>0</v>
      </c>
      <c r="S12785" t="s">
        <v>13</v>
      </c>
      <c r="T12785">
        <v>58</v>
      </c>
      <c r="U12785">
        <v>0</v>
      </c>
      <c r="V12785">
        <v>582</v>
      </c>
    </row>
    <row r="12786" spans="7:22" x14ac:dyDescent="0.25">
      <c r="G12786" t="s">
        <v>24</v>
      </c>
      <c r="H12786">
        <v>57307000</v>
      </c>
      <c r="I12786">
        <v>0</v>
      </c>
      <c r="J12786">
        <v>0</v>
      </c>
      <c r="L12786" t="s">
        <v>16</v>
      </c>
      <c r="M12786">
        <v>0</v>
      </c>
      <c r="N12786">
        <v>6</v>
      </c>
      <c r="O12786">
        <v>63</v>
      </c>
      <c r="P12786">
        <v>-58.5</v>
      </c>
      <c r="Q12786">
        <v>594</v>
      </c>
      <c r="R12786">
        <v>0</v>
      </c>
      <c r="S12786" t="s">
        <v>13</v>
      </c>
      <c r="T12786">
        <v>58</v>
      </c>
      <c r="U12786">
        <v>0</v>
      </c>
      <c r="V12786">
        <v>582</v>
      </c>
    </row>
    <row r="12787" spans="7:22" x14ac:dyDescent="0.25">
      <c r="G12787" t="s">
        <v>24</v>
      </c>
      <c r="H12787">
        <v>57308000</v>
      </c>
      <c r="I12787">
        <v>0</v>
      </c>
      <c r="J12787">
        <v>0</v>
      </c>
      <c r="L12787" t="s">
        <v>16</v>
      </c>
      <c r="M12787">
        <v>0</v>
      </c>
      <c r="N12787">
        <v>6</v>
      </c>
      <c r="O12787">
        <v>63</v>
      </c>
      <c r="P12787">
        <v>-58.5</v>
      </c>
      <c r="Q12787">
        <v>594</v>
      </c>
      <c r="R12787">
        <v>0</v>
      </c>
      <c r="S12787" t="s">
        <v>13</v>
      </c>
      <c r="T12787">
        <v>58</v>
      </c>
      <c r="U12787">
        <v>0</v>
      </c>
      <c r="V12787">
        <v>582</v>
      </c>
    </row>
    <row r="12788" spans="7:22" x14ac:dyDescent="0.25">
      <c r="G12788" t="s">
        <v>24</v>
      </c>
      <c r="H12788">
        <v>57309000</v>
      </c>
      <c r="I12788">
        <v>0</v>
      </c>
      <c r="J12788">
        <v>0</v>
      </c>
      <c r="L12788" t="s">
        <v>16</v>
      </c>
      <c r="M12788">
        <v>0</v>
      </c>
      <c r="N12788">
        <v>6</v>
      </c>
      <c r="O12788">
        <v>63</v>
      </c>
      <c r="P12788">
        <v>-58.5</v>
      </c>
      <c r="Q12788">
        <v>594</v>
      </c>
      <c r="R12788">
        <v>0</v>
      </c>
      <c r="S12788" t="s">
        <v>13</v>
      </c>
      <c r="T12788">
        <v>58</v>
      </c>
      <c r="U12788">
        <v>0</v>
      </c>
      <c r="V12788">
        <v>582</v>
      </c>
    </row>
    <row r="12789" spans="7:22" x14ac:dyDescent="0.25">
      <c r="G12789" t="s">
        <v>24</v>
      </c>
      <c r="H12789">
        <v>57310000</v>
      </c>
      <c r="I12789">
        <v>0</v>
      </c>
      <c r="J12789">
        <v>0</v>
      </c>
      <c r="L12789" t="s">
        <v>16</v>
      </c>
      <c r="M12789">
        <v>0</v>
      </c>
      <c r="N12789">
        <v>6</v>
      </c>
      <c r="O12789">
        <v>63</v>
      </c>
      <c r="P12789">
        <v>-58.5</v>
      </c>
      <c r="Q12789">
        <v>594</v>
      </c>
      <c r="R12789">
        <v>0</v>
      </c>
      <c r="S12789" t="s">
        <v>13</v>
      </c>
      <c r="T12789">
        <v>58</v>
      </c>
      <c r="U12789">
        <v>0</v>
      </c>
      <c r="V12789">
        <v>582</v>
      </c>
    </row>
    <row r="12790" spans="7:22" x14ac:dyDescent="0.25">
      <c r="G12790" t="s">
        <v>24</v>
      </c>
      <c r="H12790">
        <v>57311000</v>
      </c>
      <c r="I12790">
        <v>0</v>
      </c>
      <c r="J12790">
        <v>0</v>
      </c>
      <c r="L12790" t="s">
        <v>16</v>
      </c>
      <c r="M12790">
        <v>0</v>
      </c>
      <c r="N12790">
        <v>6</v>
      </c>
      <c r="O12790">
        <v>63</v>
      </c>
      <c r="P12790">
        <v>-58.5</v>
      </c>
      <c r="Q12790">
        <v>594</v>
      </c>
      <c r="R12790">
        <v>0</v>
      </c>
      <c r="S12790" t="s">
        <v>13</v>
      </c>
      <c r="T12790">
        <v>58</v>
      </c>
      <c r="U12790">
        <v>0</v>
      </c>
      <c r="V12790">
        <v>582</v>
      </c>
    </row>
    <row r="12791" spans="7:22" x14ac:dyDescent="0.25">
      <c r="G12791" t="s">
        <v>24</v>
      </c>
      <c r="H12791">
        <v>57312000</v>
      </c>
      <c r="I12791">
        <v>0</v>
      </c>
      <c r="J12791">
        <v>0</v>
      </c>
      <c r="L12791" t="s">
        <v>16</v>
      </c>
      <c r="M12791">
        <v>0</v>
      </c>
      <c r="N12791">
        <v>6</v>
      </c>
      <c r="O12791">
        <v>63</v>
      </c>
      <c r="P12791">
        <v>-58.5</v>
      </c>
      <c r="Q12791">
        <v>594</v>
      </c>
      <c r="R12791">
        <v>0</v>
      </c>
      <c r="S12791" t="s">
        <v>13</v>
      </c>
      <c r="T12791">
        <v>58</v>
      </c>
      <c r="U12791">
        <v>0</v>
      </c>
      <c r="V12791">
        <v>582</v>
      </c>
    </row>
    <row r="12792" spans="7:22" x14ac:dyDescent="0.25">
      <c r="G12792" t="s">
        <v>24</v>
      </c>
      <c r="H12792">
        <v>57313000</v>
      </c>
      <c r="I12792">
        <v>0</v>
      </c>
      <c r="J12792">
        <v>0</v>
      </c>
      <c r="L12792" t="s">
        <v>16</v>
      </c>
      <c r="M12792">
        <v>0</v>
      </c>
      <c r="N12792">
        <v>6</v>
      </c>
      <c r="O12792">
        <v>63</v>
      </c>
      <c r="P12792">
        <v>-58.5</v>
      </c>
      <c r="Q12792">
        <v>594</v>
      </c>
      <c r="R12792">
        <v>0</v>
      </c>
      <c r="S12792" t="s">
        <v>13</v>
      </c>
      <c r="T12792">
        <v>58</v>
      </c>
      <c r="U12792">
        <v>0</v>
      </c>
      <c r="V12792">
        <v>582</v>
      </c>
    </row>
    <row r="12793" spans="7:22" x14ac:dyDescent="0.25">
      <c r="G12793" t="s">
        <v>24</v>
      </c>
      <c r="H12793">
        <v>57314000</v>
      </c>
      <c r="I12793">
        <v>0</v>
      </c>
      <c r="J12793">
        <v>0</v>
      </c>
      <c r="L12793" t="s">
        <v>16</v>
      </c>
      <c r="M12793">
        <v>0</v>
      </c>
      <c r="N12793">
        <v>6</v>
      </c>
      <c r="O12793">
        <v>63</v>
      </c>
      <c r="P12793">
        <v>-58.5</v>
      </c>
      <c r="Q12793">
        <v>594</v>
      </c>
      <c r="R12793">
        <v>0</v>
      </c>
      <c r="S12793" t="s">
        <v>13</v>
      </c>
      <c r="T12793">
        <v>58</v>
      </c>
      <c r="U12793">
        <v>0</v>
      </c>
      <c r="V12793">
        <v>582</v>
      </c>
    </row>
    <row r="12794" spans="7:22" x14ac:dyDescent="0.25">
      <c r="G12794" t="s">
        <v>24</v>
      </c>
      <c r="H12794">
        <v>57315000</v>
      </c>
      <c r="I12794">
        <v>0</v>
      </c>
      <c r="J12794">
        <v>0</v>
      </c>
      <c r="L12794" t="s">
        <v>16</v>
      </c>
      <c r="M12794">
        <v>0</v>
      </c>
      <c r="N12794">
        <v>6</v>
      </c>
      <c r="O12794">
        <v>63</v>
      </c>
      <c r="P12794">
        <v>-58.5</v>
      </c>
      <c r="Q12794">
        <v>594</v>
      </c>
      <c r="R12794">
        <v>0</v>
      </c>
      <c r="S12794" t="s">
        <v>13</v>
      </c>
      <c r="T12794">
        <v>58</v>
      </c>
      <c r="U12794">
        <v>0</v>
      </c>
      <c r="V12794">
        <v>582</v>
      </c>
    </row>
    <row r="12795" spans="7:22" x14ac:dyDescent="0.25">
      <c r="G12795" t="s">
        <v>24</v>
      </c>
      <c r="H12795">
        <v>57316000</v>
      </c>
      <c r="I12795">
        <v>0</v>
      </c>
      <c r="J12795">
        <v>0</v>
      </c>
      <c r="L12795" t="s">
        <v>16</v>
      </c>
      <c r="M12795">
        <v>0</v>
      </c>
      <c r="N12795">
        <v>6</v>
      </c>
      <c r="O12795">
        <v>63</v>
      </c>
      <c r="P12795">
        <v>-58.5</v>
      </c>
      <c r="Q12795">
        <v>594</v>
      </c>
      <c r="R12795">
        <v>0</v>
      </c>
      <c r="S12795" t="s">
        <v>13</v>
      </c>
      <c r="T12795">
        <v>58</v>
      </c>
      <c r="U12795">
        <v>0</v>
      </c>
      <c r="V12795">
        <v>582</v>
      </c>
    </row>
    <row r="12796" spans="7:22" x14ac:dyDescent="0.25">
      <c r="G12796" t="s">
        <v>24</v>
      </c>
      <c r="H12796">
        <v>57317000</v>
      </c>
      <c r="I12796">
        <v>0</v>
      </c>
      <c r="J12796">
        <v>0</v>
      </c>
      <c r="L12796" t="s">
        <v>16</v>
      </c>
      <c r="M12796">
        <v>0</v>
      </c>
      <c r="N12796">
        <v>6</v>
      </c>
      <c r="O12796">
        <v>63</v>
      </c>
      <c r="P12796">
        <v>-58.5</v>
      </c>
      <c r="Q12796">
        <v>594</v>
      </c>
      <c r="R12796">
        <v>0</v>
      </c>
      <c r="S12796" t="s">
        <v>13</v>
      </c>
      <c r="T12796">
        <v>58</v>
      </c>
      <c r="U12796">
        <v>0</v>
      </c>
      <c r="V12796">
        <v>582</v>
      </c>
    </row>
    <row r="12797" spans="7:22" x14ac:dyDescent="0.25">
      <c r="G12797" t="s">
        <v>24</v>
      </c>
      <c r="H12797">
        <v>57318000</v>
      </c>
      <c r="I12797">
        <v>0</v>
      </c>
      <c r="J12797">
        <v>0</v>
      </c>
      <c r="L12797" t="s">
        <v>16</v>
      </c>
      <c r="M12797">
        <v>0</v>
      </c>
      <c r="N12797">
        <v>6</v>
      </c>
      <c r="O12797">
        <v>63</v>
      </c>
      <c r="P12797">
        <v>-58.5</v>
      </c>
      <c r="Q12797">
        <v>594</v>
      </c>
      <c r="R12797">
        <v>0</v>
      </c>
      <c r="S12797" t="s">
        <v>13</v>
      </c>
      <c r="T12797">
        <v>58</v>
      </c>
      <c r="U12797">
        <v>0</v>
      </c>
      <c r="V12797">
        <v>582</v>
      </c>
    </row>
    <row r="12798" spans="7:22" x14ac:dyDescent="0.25">
      <c r="G12798" t="s">
        <v>24</v>
      </c>
      <c r="H12798">
        <v>57319000</v>
      </c>
      <c r="I12798">
        <v>0</v>
      </c>
      <c r="J12798">
        <v>0</v>
      </c>
      <c r="L12798" t="s">
        <v>16</v>
      </c>
      <c r="M12798">
        <v>0</v>
      </c>
      <c r="N12798">
        <v>6</v>
      </c>
      <c r="O12798">
        <v>63</v>
      </c>
      <c r="P12798">
        <v>-58.5</v>
      </c>
      <c r="Q12798">
        <v>594</v>
      </c>
      <c r="R12798">
        <v>0</v>
      </c>
      <c r="S12798" t="s">
        <v>13</v>
      </c>
      <c r="T12798">
        <v>58</v>
      </c>
      <c r="U12798">
        <v>0</v>
      </c>
      <c r="V12798">
        <v>582</v>
      </c>
    </row>
    <row r="12799" spans="7:22" x14ac:dyDescent="0.25">
      <c r="G12799" t="s">
        <v>24</v>
      </c>
      <c r="H12799">
        <v>57320000</v>
      </c>
      <c r="I12799">
        <v>0</v>
      </c>
      <c r="J12799">
        <v>0</v>
      </c>
      <c r="L12799" t="s">
        <v>16</v>
      </c>
      <c r="M12799">
        <v>0</v>
      </c>
      <c r="N12799">
        <v>6</v>
      </c>
      <c r="O12799">
        <v>63</v>
      </c>
      <c r="P12799">
        <v>-58.5</v>
      </c>
      <c r="Q12799">
        <v>594</v>
      </c>
      <c r="R12799">
        <v>0</v>
      </c>
      <c r="S12799" t="s">
        <v>13</v>
      </c>
      <c r="T12799">
        <v>58</v>
      </c>
      <c r="U12799">
        <v>0</v>
      </c>
      <c r="V12799">
        <v>582</v>
      </c>
    </row>
    <row r="12800" spans="7:22" x14ac:dyDescent="0.25">
      <c r="G12800" t="s">
        <v>24</v>
      </c>
      <c r="H12800">
        <v>57321000</v>
      </c>
      <c r="I12800">
        <v>0</v>
      </c>
      <c r="J12800">
        <v>0</v>
      </c>
      <c r="L12800" t="s">
        <v>16</v>
      </c>
      <c r="M12800">
        <v>0</v>
      </c>
      <c r="N12800">
        <v>6</v>
      </c>
      <c r="O12800">
        <v>63</v>
      </c>
      <c r="P12800">
        <v>-58.5</v>
      </c>
      <c r="Q12800">
        <v>594</v>
      </c>
      <c r="R12800">
        <v>0</v>
      </c>
      <c r="S12800" t="s">
        <v>13</v>
      </c>
      <c r="T12800">
        <v>58</v>
      </c>
      <c r="U12800">
        <v>0</v>
      </c>
      <c r="V12800">
        <v>582</v>
      </c>
    </row>
    <row r="12801" spans="7:22" x14ac:dyDescent="0.25">
      <c r="G12801" t="s">
        <v>24</v>
      </c>
      <c r="H12801">
        <v>57322000</v>
      </c>
      <c r="I12801">
        <v>0</v>
      </c>
      <c r="J12801">
        <v>0</v>
      </c>
      <c r="L12801" t="s">
        <v>16</v>
      </c>
      <c r="M12801">
        <v>0</v>
      </c>
      <c r="N12801">
        <v>6</v>
      </c>
      <c r="O12801">
        <v>63</v>
      </c>
      <c r="P12801">
        <v>-58.5</v>
      </c>
      <c r="Q12801">
        <v>594</v>
      </c>
      <c r="R12801">
        <v>0</v>
      </c>
      <c r="S12801" t="s">
        <v>13</v>
      </c>
      <c r="T12801">
        <v>58</v>
      </c>
      <c r="U12801">
        <v>0</v>
      </c>
      <c r="V12801">
        <v>582</v>
      </c>
    </row>
    <row r="12802" spans="7:22" x14ac:dyDescent="0.25">
      <c r="G12802" t="s">
        <v>24</v>
      </c>
      <c r="H12802">
        <v>57323000</v>
      </c>
      <c r="I12802">
        <v>0</v>
      </c>
      <c r="J12802">
        <v>0</v>
      </c>
      <c r="L12802" t="s">
        <v>16</v>
      </c>
      <c r="M12802">
        <v>0</v>
      </c>
      <c r="N12802">
        <v>6</v>
      </c>
      <c r="O12802">
        <v>63</v>
      </c>
      <c r="P12802">
        <v>-58.5</v>
      </c>
      <c r="Q12802">
        <v>594</v>
      </c>
      <c r="R12802">
        <v>0</v>
      </c>
      <c r="S12802" t="s">
        <v>13</v>
      </c>
      <c r="T12802">
        <v>58</v>
      </c>
      <c r="U12802">
        <v>0</v>
      </c>
      <c r="V12802">
        <v>582</v>
      </c>
    </row>
    <row r="12803" spans="7:22" x14ac:dyDescent="0.25">
      <c r="G12803" t="s">
        <v>24</v>
      </c>
      <c r="H12803">
        <v>57324000</v>
      </c>
      <c r="I12803">
        <v>0</v>
      </c>
      <c r="J12803">
        <v>0</v>
      </c>
      <c r="L12803" t="s">
        <v>16</v>
      </c>
      <c r="M12803">
        <v>0</v>
      </c>
      <c r="N12803">
        <v>6</v>
      </c>
      <c r="O12803">
        <v>63</v>
      </c>
      <c r="P12803">
        <v>-58.5</v>
      </c>
      <c r="Q12803">
        <v>594</v>
      </c>
      <c r="R12803">
        <v>0</v>
      </c>
      <c r="S12803" t="s">
        <v>13</v>
      </c>
      <c r="T12803">
        <v>58</v>
      </c>
      <c r="U12803">
        <v>0</v>
      </c>
      <c r="V12803">
        <v>582</v>
      </c>
    </row>
    <row r="12804" spans="7:22" x14ac:dyDescent="0.25">
      <c r="G12804" t="s">
        <v>24</v>
      </c>
      <c r="H12804">
        <v>57325000</v>
      </c>
      <c r="I12804">
        <v>0</v>
      </c>
      <c r="J12804">
        <v>0</v>
      </c>
      <c r="L12804" t="s">
        <v>16</v>
      </c>
      <c r="M12804">
        <v>0</v>
      </c>
      <c r="N12804">
        <v>6</v>
      </c>
      <c r="O12804">
        <v>63</v>
      </c>
      <c r="P12804">
        <v>-58.5</v>
      </c>
      <c r="Q12804">
        <v>594</v>
      </c>
      <c r="R12804">
        <v>0</v>
      </c>
      <c r="S12804" t="s">
        <v>13</v>
      </c>
      <c r="T12804">
        <v>58</v>
      </c>
      <c r="U12804">
        <v>0</v>
      </c>
      <c r="V12804">
        <v>582</v>
      </c>
    </row>
    <row r="12805" spans="7:22" x14ac:dyDescent="0.25">
      <c r="G12805" t="s">
        <v>24</v>
      </c>
      <c r="H12805">
        <v>57326000</v>
      </c>
      <c r="I12805">
        <v>0</v>
      </c>
      <c r="J12805">
        <v>0</v>
      </c>
      <c r="L12805" t="s">
        <v>16</v>
      </c>
      <c r="M12805">
        <v>0</v>
      </c>
      <c r="N12805">
        <v>6</v>
      </c>
      <c r="O12805">
        <v>63</v>
      </c>
      <c r="P12805">
        <v>-58.5</v>
      </c>
      <c r="Q12805">
        <v>594</v>
      </c>
      <c r="R12805">
        <v>0</v>
      </c>
      <c r="S12805" t="s">
        <v>13</v>
      </c>
      <c r="T12805">
        <v>58</v>
      </c>
      <c r="U12805">
        <v>0</v>
      </c>
      <c r="V12805">
        <v>582</v>
      </c>
    </row>
    <row r="12806" spans="7:22" x14ac:dyDescent="0.25">
      <c r="G12806" t="s">
        <v>24</v>
      </c>
      <c r="H12806">
        <v>57327000</v>
      </c>
      <c r="I12806">
        <v>0</v>
      </c>
      <c r="J12806">
        <v>0</v>
      </c>
      <c r="L12806" t="s">
        <v>16</v>
      </c>
      <c r="M12806">
        <v>0</v>
      </c>
      <c r="N12806">
        <v>6</v>
      </c>
      <c r="O12806">
        <v>63</v>
      </c>
      <c r="P12806">
        <v>-58.5</v>
      </c>
      <c r="Q12806">
        <v>594</v>
      </c>
      <c r="R12806">
        <v>0</v>
      </c>
      <c r="S12806" t="s">
        <v>13</v>
      </c>
      <c r="T12806">
        <v>58</v>
      </c>
      <c r="U12806">
        <v>0</v>
      </c>
      <c r="V12806">
        <v>582</v>
      </c>
    </row>
    <row r="12807" spans="7:22" x14ac:dyDescent="0.25">
      <c r="G12807" t="s">
        <v>24</v>
      </c>
      <c r="H12807">
        <v>57328000</v>
      </c>
      <c r="I12807">
        <v>0</v>
      </c>
      <c r="J12807">
        <v>0</v>
      </c>
      <c r="L12807" t="s">
        <v>16</v>
      </c>
      <c r="M12807">
        <v>0</v>
      </c>
      <c r="N12807">
        <v>6</v>
      </c>
      <c r="O12807">
        <v>63</v>
      </c>
      <c r="P12807">
        <v>-58.5</v>
      </c>
      <c r="Q12807">
        <v>594</v>
      </c>
      <c r="R12807">
        <v>0</v>
      </c>
      <c r="S12807" t="s">
        <v>13</v>
      </c>
      <c r="T12807">
        <v>58</v>
      </c>
      <c r="U12807">
        <v>0</v>
      </c>
      <c r="V12807">
        <v>582</v>
      </c>
    </row>
    <row r="12808" spans="7:22" x14ac:dyDescent="0.25">
      <c r="G12808" t="s">
        <v>24</v>
      </c>
      <c r="H12808">
        <v>57329000</v>
      </c>
      <c r="I12808">
        <v>0</v>
      </c>
      <c r="J12808">
        <v>0</v>
      </c>
      <c r="L12808" t="s">
        <v>16</v>
      </c>
      <c r="M12808">
        <v>0</v>
      </c>
      <c r="N12808">
        <v>6</v>
      </c>
      <c r="O12808">
        <v>63</v>
      </c>
      <c r="P12808">
        <v>-58.5</v>
      </c>
      <c r="Q12808">
        <v>594</v>
      </c>
      <c r="R12808">
        <v>0</v>
      </c>
      <c r="S12808" t="s">
        <v>13</v>
      </c>
      <c r="T12808">
        <v>58</v>
      </c>
      <c r="U12808">
        <v>0</v>
      </c>
      <c r="V12808">
        <v>582</v>
      </c>
    </row>
    <row r="12809" spans="7:22" x14ac:dyDescent="0.25">
      <c r="G12809" t="s">
        <v>24</v>
      </c>
      <c r="H12809">
        <v>57330000</v>
      </c>
      <c r="I12809">
        <v>0</v>
      </c>
      <c r="J12809">
        <v>0</v>
      </c>
      <c r="L12809" t="s">
        <v>16</v>
      </c>
      <c r="M12809">
        <v>0</v>
      </c>
      <c r="N12809">
        <v>6</v>
      </c>
      <c r="O12809">
        <v>63</v>
      </c>
      <c r="P12809">
        <v>-58.5</v>
      </c>
      <c r="Q12809">
        <v>594</v>
      </c>
      <c r="R12809">
        <v>0</v>
      </c>
      <c r="S12809" t="s">
        <v>13</v>
      </c>
      <c r="T12809">
        <v>58</v>
      </c>
      <c r="U12809">
        <v>0</v>
      </c>
      <c r="V12809">
        <v>582</v>
      </c>
    </row>
    <row r="12810" spans="7:22" x14ac:dyDescent="0.25">
      <c r="G12810" t="s">
        <v>24</v>
      </c>
      <c r="H12810">
        <v>57331000</v>
      </c>
      <c r="I12810">
        <v>0</v>
      </c>
      <c r="J12810">
        <v>0</v>
      </c>
      <c r="L12810" t="s">
        <v>16</v>
      </c>
      <c r="M12810">
        <v>0</v>
      </c>
      <c r="N12810">
        <v>6</v>
      </c>
      <c r="O12810">
        <v>63</v>
      </c>
      <c r="P12810">
        <v>-58.5</v>
      </c>
      <c r="Q12810">
        <v>594</v>
      </c>
      <c r="R12810">
        <v>0</v>
      </c>
      <c r="S12810" t="s">
        <v>13</v>
      </c>
      <c r="T12810">
        <v>58</v>
      </c>
      <c r="U12810">
        <v>0</v>
      </c>
      <c r="V12810">
        <v>582</v>
      </c>
    </row>
    <row r="12811" spans="7:22" x14ac:dyDescent="0.25">
      <c r="G12811" t="s">
        <v>24</v>
      </c>
      <c r="H12811">
        <v>57332000</v>
      </c>
      <c r="I12811">
        <v>0</v>
      </c>
      <c r="J12811">
        <v>0</v>
      </c>
      <c r="L12811" t="s">
        <v>16</v>
      </c>
      <c r="M12811">
        <v>0</v>
      </c>
      <c r="N12811">
        <v>6</v>
      </c>
      <c r="O12811">
        <v>63</v>
      </c>
      <c r="P12811">
        <v>-58.5</v>
      </c>
      <c r="Q12811">
        <v>594</v>
      </c>
      <c r="R12811">
        <v>0</v>
      </c>
      <c r="S12811" t="s">
        <v>13</v>
      </c>
      <c r="T12811">
        <v>58</v>
      </c>
      <c r="U12811">
        <v>0</v>
      </c>
      <c r="V12811">
        <v>582</v>
      </c>
    </row>
    <row r="12812" spans="7:22" x14ac:dyDescent="0.25">
      <c r="G12812" t="s">
        <v>24</v>
      </c>
      <c r="H12812">
        <v>57333000</v>
      </c>
      <c r="I12812">
        <v>0</v>
      </c>
      <c r="J12812">
        <v>0</v>
      </c>
      <c r="L12812" t="s">
        <v>16</v>
      </c>
      <c r="M12812">
        <v>0</v>
      </c>
      <c r="N12812">
        <v>6</v>
      </c>
      <c r="O12812">
        <v>63</v>
      </c>
      <c r="P12812">
        <v>-58.5</v>
      </c>
      <c r="Q12812">
        <v>594</v>
      </c>
      <c r="R12812">
        <v>0</v>
      </c>
      <c r="S12812" t="s">
        <v>13</v>
      </c>
      <c r="T12812">
        <v>58</v>
      </c>
      <c r="U12812">
        <v>0</v>
      </c>
      <c r="V12812">
        <v>582</v>
      </c>
    </row>
    <row r="12813" spans="7:22" x14ac:dyDescent="0.25">
      <c r="G12813" t="s">
        <v>24</v>
      </c>
      <c r="H12813">
        <v>57334000</v>
      </c>
      <c r="I12813">
        <v>0</v>
      </c>
      <c r="J12813">
        <v>0</v>
      </c>
      <c r="L12813" t="s">
        <v>16</v>
      </c>
      <c r="M12813">
        <v>0</v>
      </c>
      <c r="N12813">
        <v>6</v>
      </c>
      <c r="O12813">
        <v>63</v>
      </c>
      <c r="P12813">
        <v>-58.5</v>
      </c>
      <c r="Q12813">
        <v>594</v>
      </c>
      <c r="R12813">
        <v>0</v>
      </c>
      <c r="S12813" t="s">
        <v>13</v>
      </c>
      <c r="T12813">
        <v>58</v>
      </c>
      <c r="U12813">
        <v>0</v>
      </c>
      <c r="V12813">
        <v>582</v>
      </c>
    </row>
    <row r="12814" spans="7:22" x14ac:dyDescent="0.25">
      <c r="G12814" t="s">
        <v>24</v>
      </c>
      <c r="H12814">
        <v>57335000</v>
      </c>
      <c r="I12814">
        <v>0</v>
      </c>
      <c r="J12814">
        <v>0</v>
      </c>
      <c r="L12814" t="s">
        <v>16</v>
      </c>
      <c r="M12814">
        <v>0</v>
      </c>
      <c r="N12814">
        <v>6</v>
      </c>
      <c r="O12814">
        <v>63</v>
      </c>
      <c r="P12814">
        <v>-58.5</v>
      </c>
      <c r="Q12814">
        <v>594</v>
      </c>
      <c r="R12814">
        <v>0</v>
      </c>
      <c r="S12814" t="s">
        <v>13</v>
      </c>
      <c r="T12814">
        <v>58</v>
      </c>
      <c r="U12814">
        <v>0</v>
      </c>
      <c r="V12814">
        <v>582</v>
      </c>
    </row>
    <row r="12815" spans="7:22" x14ac:dyDescent="0.25">
      <c r="G12815" t="s">
        <v>24</v>
      </c>
      <c r="H12815">
        <v>57336000</v>
      </c>
      <c r="I12815">
        <v>0</v>
      </c>
      <c r="J12815">
        <v>0</v>
      </c>
      <c r="L12815" t="s">
        <v>16</v>
      </c>
      <c r="M12815">
        <v>0</v>
      </c>
      <c r="N12815">
        <v>6</v>
      </c>
      <c r="O12815">
        <v>63</v>
      </c>
      <c r="P12815">
        <v>-58.5</v>
      </c>
      <c r="Q12815">
        <v>594</v>
      </c>
      <c r="R12815">
        <v>0</v>
      </c>
      <c r="S12815" t="s">
        <v>13</v>
      </c>
      <c r="T12815">
        <v>58</v>
      </c>
      <c r="U12815">
        <v>0</v>
      </c>
      <c r="V12815">
        <v>582</v>
      </c>
    </row>
    <row r="12816" spans="7:22" x14ac:dyDescent="0.25">
      <c r="G12816" t="s">
        <v>24</v>
      </c>
      <c r="H12816">
        <v>57337000</v>
      </c>
      <c r="I12816">
        <v>0</v>
      </c>
      <c r="J12816">
        <v>0</v>
      </c>
      <c r="L12816" t="s">
        <v>16</v>
      </c>
      <c r="M12816">
        <v>0</v>
      </c>
      <c r="N12816">
        <v>6</v>
      </c>
      <c r="O12816">
        <v>63</v>
      </c>
      <c r="P12816">
        <v>-58.5</v>
      </c>
      <c r="Q12816">
        <v>594</v>
      </c>
      <c r="R12816">
        <v>0</v>
      </c>
      <c r="S12816" t="s">
        <v>13</v>
      </c>
      <c r="T12816">
        <v>58</v>
      </c>
      <c r="U12816">
        <v>0</v>
      </c>
      <c r="V12816">
        <v>582</v>
      </c>
    </row>
    <row r="12817" spans="7:22" x14ac:dyDescent="0.25">
      <c r="G12817" t="s">
        <v>24</v>
      </c>
      <c r="H12817">
        <v>57338000</v>
      </c>
      <c r="I12817">
        <v>0</v>
      </c>
      <c r="J12817">
        <v>0</v>
      </c>
      <c r="L12817" t="s">
        <v>16</v>
      </c>
      <c r="M12817">
        <v>0</v>
      </c>
      <c r="N12817">
        <v>6</v>
      </c>
      <c r="O12817">
        <v>63</v>
      </c>
      <c r="P12817">
        <v>-58.5</v>
      </c>
      <c r="Q12817">
        <v>594</v>
      </c>
      <c r="R12817">
        <v>0</v>
      </c>
      <c r="S12817" t="s">
        <v>13</v>
      </c>
      <c r="T12817">
        <v>58</v>
      </c>
      <c r="U12817">
        <v>0</v>
      </c>
      <c r="V12817">
        <v>582</v>
      </c>
    </row>
    <row r="12818" spans="7:22" x14ac:dyDescent="0.25">
      <c r="G12818" t="s">
        <v>24</v>
      </c>
      <c r="H12818">
        <v>57339000</v>
      </c>
      <c r="I12818">
        <v>0</v>
      </c>
      <c r="J12818">
        <v>0</v>
      </c>
      <c r="L12818" t="s">
        <v>16</v>
      </c>
      <c r="M12818">
        <v>0</v>
      </c>
      <c r="N12818">
        <v>6</v>
      </c>
      <c r="O12818">
        <v>63</v>
      </c>
      <c r="P12818">
        <v>-58.5</v>
      </c>
      <c r="Q12818">
        <v>594</v>
      </c>
      <c r="R12818">
        <v>0</v>
      </c>
      <c r="S12818" t="s">
        <v>13</v>
      </c>
      <c r="T12818">
        <v>58</v>
      </c>
      <c r="U12818">
        <v>0</v>
      </c>
      <c r="V12818">
        <v>582</v>
      </c>
    </row>
    <row r="12819" spans="7:22" x14ac:dyDescent="0.25">
      <c r="G12819" t="s">
        <v>24</v>
      </c>
      <c r="H12819">
        <v>57340000</v>
      </c>
      <c r="I12819">
        <v>0</v>
      </c>
      <c r="J12819">
        <v>0</v>
      </c>
      <c r="L12819" t="s">
        <v>16</v>
      </c>
      <c r="M12819">
        <v>0</v>
      </c>
      <c r="N12819">
        <v>6</v>
      </c>
      <c r="O12819">
        <v>63</v>
      </c>
      <c r="P12819">
        <v>-58.5</v>
      </c>
      <c r="Q12819">
        <v>594</v>
      </c>
      <c r="R12819">
        <v>0</v>
      </c>
      <c r="S12819" t="s">
        <v>13</v>
      </c>
      <c r="T12819">
        <v>58</v>
      </c>
      <c r="U12819">
        <v>0</v>
      </c>
      <c r="V12819">
        <v>582</v>
      </c>
    </row>
    <row r="12820" spans="7:22" x14ac:dyDescent="0.25">
      <c r="G12820" t="s">
        <v>24</v>
      </c>
      <c r="H12820">
        <v>57341000</v>
      </c>
      <c r="I12820">
        <v>0</v>
      </c>
      <c r="J12820">
        <v>0</v>
      </c>
      <c r="L12820" t="s">
        <v>16</v>
      </c>
      <c r="M12820">
        <v>0</v>
      </c>
      <c r="N12820">
        <v>6</v>
      </c>
      <c r="O12820">
        <v>63</v>
      </c>
      <c r="P12820">
        <v>-58.5</v>
      </c>
      <c r="Q12820">
        <v>594</v>
      </c>
      <c r="R12820">
        <v>0</v>
      </c>
      <c r="S12820" t="s">
        <v>13</v>
      </c>
      <c r="T12820">
        <v>58</v>
      </c>
      <c r="U12820">
        <v>0</v>
      </c>
      <c r="V12820">
        <v>582</v>
      </c>
    </row>
    <row r="12821" spans="7:22" x14ac:dyDescent="0.25">
      <c r="G12821" t="s">
        <v>24</v>
      </c>
      <c r="H12821">
        <v>57342000</v>
      </c>
      <c r="I12821">
        <v>0</v>
      </c>
      <c r="J12821">
        <v>0</v>
      </c>
      <c r="L12821" t="s">
        <v>16</v>
      </c>
      <c r="M12821">
        <v>0</v>
      </c>
      <c r="N12821">
        <v>6</v>
      </c>
      <c r="O12821">
        <v>63</v>
      </c>
      <c r="P12821">
        <v>-58.5</v>
      </c>
      <c r="Q12821">
        <v>594</v>
      </c>
      <c r="R12821">
        <v>0</v>
      </c>
      <c r="S12821" t="s">
        <v>13</v>
      </c>
      <c r="T12821">
        <v>58</v>
      </c>
      <c r="U12821">
        <v>0</v>
      </c>
      <c r="V12821">
        <v>582</v>
      </c>
    </row>
    <row r="12822" spans="7:22" x14ac:dyDescent="0.25">
      <c r="G12822" t="s">
        <v>24</v>
      </c>
      <c r="H12822">
        <v>57343000</v>
      </c>
      <c r="I12822">
        <v>0</v>
      </c>
      <c r="J12822">
        <v>0</v>
      </c>
      <c r="L12822" t="s">
        <v>16</v>
      </c>
      <c r="M12822">
        <v>0</v>
      </c>
      <c r="N12822">
        <v>6</v>
      </c>
      <c r="O12822">
        <v>63</v>
      </c>
      <c r="P12822">
        <v>-58.5</v>
      </c>
      <c r="Q12822">
        <v>594</v>
      </c>
      <c r="R12822">
        <v>0</v>
      </c>
      <c r="S12822" t="s">
        <v>13</v>
      </c>
      <c r="T12822">
        <v>58</v>
      </c>
      <c r="U12822">
        <v>0</v>
      </c>
      <c r="V12822">
        <v>582</v>
      </c>
    </row>
    <row r="12823" spans="7:22" x14ac:dyDescent="0.25">
      <c r="G12823" t="s">
        <v>24</v>
      </c>
      <c r="H12823">
        <v>57344000</v>
      </c>
      <c r="I12823">
        <v>0</v>
      </c>
      <c r="J12823">
        <v>0</v>
      </c>
      <c r="L12823" t="s">
        <v>16</v>
      </c>
      <c r="M12823">
        <v>0</v>
      </c>
      <c r="N12823">
        <v>6</v>
      </c>
      <c r="O12823">
        <v>63</v>
      </c>
      <c r="P12823">
        <v>-58.5</v>
      </c>
      <c r="Q12823">
        <v>594</v>
      </c>
      <c r="R12823">
        <v>0</v>
      </c>
      <c r="S12823" t="s">
        <v>13</v>
      </c>
      <c r="T12823">
        <v>58</v>
      </c>
      <c r="U12823">
        <v>0</v>
      </c>
      <c r="V12823">
        <v>582</v>
      </c>
    </row>
    <row r="12824" spans="7:22" x14ac:dyDescent="0.25">
      <c r="G12824" t="s">
        <v>24</v>
      </c>
      <c r="H12824">
        <v>57345000</v>
      </c>
      <c r="I12824">
        <v>0</v>
      </c>
      <c r="J12824">
        <v>0</v>
      </c>
      <c r="L12824" t="s">
        <v>16</v>
      </c>
      <c r="M12824">
        <v>0</v>
      </c>
      <c r="N12824">
        <v>6</v>
      </c>
      <c r="O12824">
        <v>63</v>
      </c>
      <c r="P12824">
        <v>-58.5</v>
      </c>
      <c r="Q12824">
        <v>594</v>
      </c>
      <c r="R12824">
        <v>0</v>
      </c>
      <c r="S12824" t="s">
        <v>13</v>
      </c>
      <c r="T12824">
        <v>58</v>
      </c>
      <c r="U12824">
        <v>0</v>
      </c>
      <c r="V12824">
        <v>582</v>
      </c>
    </row>
    <row r="12825" spans="7:22" x14ac:dyDescent="0.25">
      <c r="G12825" t="s">
        <v>24</v>
      </c>
      <c r="H12825">
        <v>57346000</v>
      </c>
      <c r="I12825">
        <v>0</v>
      </c>
      <c r="J12825">
        <v>0</v>
      </c>
      <c r="L12825" t="s">
        <v>16</v>
      </c>
      <c r="M12825">
        <v>0</v>
      </c>
      <c r="N12825">
        <v>6</v>
      </c>
      <c r="O12825">
        <v>63</v>
      </c>
      <c r="P12825">
        <v>-58.5</v>
      </c>
      <c r="Q12825">
        <v>594</v>
      </c>
      <c r="R12825">
        <v>0</v>
      </c>
      <c r="S12825" t="s">
        <v>13</v>
      </c>
      <c r="T12825">
        <v>58</v>
      </c>
      <c r="U12825">
        <v>0</v>
      </c>
      <c r="V12825">
        <v>582</v>
      </c>
    </row>
    <row r="12826" spans="7:22" x14ac:dyDescent="0.25">
      <c r="G12826" t="s">
        <v>24</v>
      </c>
      <c r="H12826">
        <v>57347000</v>
      </c>
      <c r="I12826">
        <v>0</v>
      </c>
      <c r="J12826">
        <v>0</v>
      </c>
      <c r="L12826" t="s">
        <v>16</v>
      </c>
      <c r="M12826">
        <v>0</v>
      </c>
      <c r="N12826">
        <v>6</v>
      </c>
      <c r="O12826">
        <v>63</v>
      </c>
      <c r="P12826">
        <v>-58.5</v>
      </c>
      <c r="Q12826">
        <v>594</v>
      </c>
      <c r="R12826">
        <v>0</v>
      </c>
      <c r="S12826" t="s">
        <v>13</v>
      </c>
      <c r="T12826">
        <v>58</v>
      </c>
      <c r="U12826">
        <v>0</v>
      </c>
      <c r="V12826">
        <v>582</v>
      </c>
    </row>
    <row r="12827" spans="7:22" x14ac:dyDescent="0.25">
      <c r="G12827" t="s">
        <v>24</v>
      </c>
      <c r="H12827">
        <v>57348000</v>
      </c>
      <c r="I12827">
        <v>0</v>
      </c>
      <c r="J12827">
        <v>0</v>
      </c>
      <c r="L12827" t="s">
        <v>16</v>
      </c>
      <c r="M12827">
        <v>0</v>
      </c>
      <c r="N12827">
        <v>6</v>
      </c>
      <c r="O12827">
        <v>63</v>
      </c>
      <c r="P12827">
        <v>-58.5</v>
      </c>
      <c r="Q12827">
        <v>594</v>
      </c>
      <c r="R12827">
        <v>0</v>
      </c>
      <c r="S12827" t="s">
        <v>13</v>
      </c>
      <c r="T12827">
        <v>58</v>
      </c>
      <c r="U12827">
        <v>0</v>
      </c>
      <c r="V12827">
        <v>582</v>
      </c>
    </row>
    <row r="12828" spans="7:22" x14ac:dyDescent="0.25">
      <c r="G12828" t="s">
        <v>24</v>
      </c>
      <c r="H12828">
        <v>57349000</v>
      </c>
      <c r="I12828">
        <v>0</v>
      </c>
      <c r="J12828">
        <v>0</v>
      </c>
      <c r="L12828" t="s">
        <v>16</v>
      </c>
      <c r="M12828">
        <v>0</v>
      </c>
      <c r="N12828">
        <v>6</v>
      </c>
      <c r="O12828">
        <v>63</v>
      </c>
      <c r="P12828">
        <v>-58.5</v>
      </c>
      <c r="Q12828">
        <v>594</v>
      </c>
      <c r="R12828">
        <v>0</v>
      </c>
      <c r="S12828" t="s">
        <v>13</v>
      </c>
      <c r="T12828">
        <v>58</v>
      </c>
      <c r="U12828">
        <v>0</v>
      </c>
      <c r="V12828">
        <v>582</v>
      </c>
    </row>
    <row r="12829" spans="7:22" x14ac:dyDescent="0.25">
      <c r="G12829" t="s">
        <v>24</v>
      </c>
      <c r="H12829">
        <v>57350000</v>
      </c>
      <c r="I12829">
        <v>0</v>
      </c>
      <c r="J12829">
        <v>0</v>
      </c>
      <c r="L12829" t="s">
        <v>16</v>
      </c>
      <c r="M12829">
        <v>0</v>
      </c>
      <c r="N12829">
        <v>6</v>
      </c>
      <c r="O12829">
        <v>63</v>
      </c>
      <c r="P12829">
        <v>-58.5</v>
      </c>
      <c r="Q12829">
        <v>594</v>
      </c>
      <c r="R12829">
        <v>0</v>
      </c>
      <c r="S12829" t="s">
        <v>13</v>
      </c>
      <c r="T12829">
        <v>58</v>
      </c>
      <c r="U12829">
        <v>0</v>
      </c>
      <c r="V12829">
        <v>582</v>
      </c>
    </row>
    <row r="12830" spans="7:22" x14ac:dyDescent="0.25">
      <c r="G12830" t="s">
        <v>24</v>
      </c>
      <c r="H12830">
        <v>57351000</v>
      </c>
      <c r="I12830">
        <v>0</v>
      </c>
      <c r="J12830">
        <v>0</v>
      </c>
      <c r="L12830" t="s">
        <v>16</v>
      </c>
      <c r="M12830">
        <v>0</v>
      </c>
      <c r="N12830">
        <v>6</v>
      </c>
      <c r="O12830">
        <v>63</v>
      </c>
      <c r="P12830">
        <v>-58.5</v>
      </c>
      <c r="Q12830">
        <v>594</v>
      </c>
      <c r="R12830">
        <v>0</v>
      </c>
      <c r="S12830" t="s">
        <v>13</v>
      </c>
      <c r="T12830">
        <v>58</v>
      </c>
      <c r="U12830">
        <v>0</v>
      </c>
      <c r="V12830">
        <v>582</v>
      </c>
    </row>
    <row r="12831" spans="7:22" x14ac:dyDescent="0.25">
      <c r="G12831" t="s">
        <v>24</v>
      </c>
      <c r="H12831">
        <v>57352000</v>
      </c>
      <c r="I12831">
        <v>0</v>
      </c>
      <c r="J12831">
        <v>0</v>
      </c>
      <c r="L12831" t="s">
        <v>16</v>
      </c>
      <c r="M12831">
        <v>0</v>
      </c>
      <c r="N12831">
        <v>6</v>
      </c>
      <c r="O12831">
        <v>63</v>
      </c>
      <c r="P12831">
        <v>-58.5</v>
      </c>
      <c r="Q12831">
        <v>594</v>
      </c>
      <c r="R12831">
        <v>0</v>
      </c>
      <c r="S12831" t="s">
        <v>13</v>
      </c>
      <c r="T12831">
        <v>58</v>
      </c>
      <c r="U12831">
        <v>0</v>
      </c>
      <c r="V12831">
        <v>582</v>
      </c>
    </row>
    <row r="12832" spans="7:22" x14ac:dyDescent="0.25">
      <c r="G12832" t="s">
        <v>24</v>
      </c>
      <c r="H12832">
        <v>57353000</v>
      </c>
      <c r="I12832">
        <v>0</v>
      </c>
      <c r="J12832">
        <v>0</v>
      </c>
      <c r="L12832" t="s">
        <v>16</v>
      </c>
      <c r="M12832">
        <v>0</v>
      </c>
      <c r="N12832">
        <v>6</v>
      </c>
      <c r="O12832">
        <v>63</v>
      </c>
      <c r="P12832">
        <v>-58.5</v>
      </c>
      <c r="Q12832">
        <v>594</v>
      </c>
      <c r="R12832">
        <v>0</v>
      </c>
      <c r="S12832" t="s">
        <v>13</v>
      </c>
      <c r="T12832">
        <v>58</v>
      </c>
      <c r="U12832">
        <v>0</v>
      </c>
      <c r="V12832">
        <v>582</v>
      </c>
    </row>
    <row r="12833" spans="7:22" x14ac:dyDescent="0.25">
      <c r="G12833" t="s">
        <v>24</v>
      </c>
      <c r="H12833">
        <v>57354000</v>
      </c>
      <c r="I12833">
        <v>0</v>
      </c>
      <c r="J12833">
        <v>0</v>
      </c>
      <c r="L12833" t="s">
        <v>16</v>
      </c>
      <c r="M12833">
        <v>0</v>
      </c>
      <c r="N12833">
        <v>6</v>
      </c>
      <c r="O12833">
        <v>63</v>
      </c>
      <c r="P12833">
        <v>-58.5</v>
      </c>
      <c r="Q12833">
        <v>594</v>
      </c>
      <c r="R12833">
        <v>0</v>
      </c>
      <c r="S12833" t="s">
        <v>13</v>
      </c>
      <c r="T12833">
        <v>58</v>
      </c>
      <c r="U12833">
        <v>0</v>
      </c>
      <c r="V12833">
        <v>582</v>
      </c>
    </row>
    <row r="12834" spans="7:22" x14ac:dyDescent="0.25">
      <c r="G12834" t="s">
        <v>24</v>
      </c>
      <c r="H12834">
        <v>57355000</v>
      </c>
      <c r="I12834">
        <v>0</v>
      </c>
      <c r="J12834">
        <v>0</v>
      </c>
      <c r="L12834" t="s">
        <v>16</v>
      </c>
      <c r="M12834">
        <v>0</v>
      </c>
      <c r="N12834">
        <v>6</v>
      </c>
      <c r="O12834">
        <v>63</v>
      </c>
      <c r="P12834">
        <v>-58.5</v>
      </c>
      <c r="Q12834">
        <v>594</v>
      </c>
      <c r="R12834">
        <v>0</v>
      </c>
      <c r="S12834" t="s">
        <v>13</v>
      </c>
      <c r="T12834">
        <v>58</v>
      </c>
      <c r="U12834">
        <v>0</v>
      </c>
      <c r="V12834">
        <v>582</v>
      </c>
    </row>
    <row r="12835" spans="7:22" x14ac:dyDescent="0.25">
      <c r="G12835" t="s">
        <v>24</v>
      </c>
      <c r="H12835">
        <v>57356000</v>
      </c>
      <c r="I12835">
        <v>0</v>
      </c>
      <c r="J12835">
        <v>0</v>
      </c>
      <c r="L12835" t="s">
        <v>16</v>
      </c>
      <c r="M12835">
        <v>0</v>
      </c>
      <c r="N12835">
        <v>6</v>
      </c>
      <c r="O12835">
        <v>63</v>
      </c>
      <c r="P12835">
        <v>-58.5</v>
      </c>
      <c r="Q12835">
        <v>594</v>
      </c>
      <c r="R12835">
        <v>0</v>
      </c>
      <c r="S12835" t="s">
        <v>13</v>
      </c>
      <c r="T12835">
        <v>58</v>
      </c>
      <c r="U12835">
        <v>0</v>
      </c>
      <c r="V12835">
        <v>582</v>
      </c>
    </row>
    <row r="12836" spans="7:22" x14ac:dyDescent="0.25">
      <c r="G12836" t="s">
        <v>24</v>
      </c>
      <c r="H12836">
        <v>57357000</v>
      </c>
      <c r="I12836">
        <v>0</v>
      </c>
      <c r="J12836">
        <v>0</v>
      </c>
      <c r="L12836" t="s">
        <v>16</v>
      </c>
      <c r="M12836">
        <v>0</v>
      </c>
      <c r="N12836">
        <v>6</v>
      </c>
      <c r="O12836">
        <v>63</v>
      </c>
      <c r="P12836">
        <v>-58.5</v>
      </c>
      <c r="Q12836">
        <v>594</v>
      </c>
      <c r="R12836">
        <v>0</v>
      </c>
      <c r="S12836" t="s">
        <v>13</v>
      </c>
      <c r="T12836">
        <v>58</v>
      </c>
      <c r="U12836">
        <v>0</v>
      </c>
      <c r="V12836">
        <v>582</v>
      </c>
    </row>
    <row r="12837" spans="7:22" x14ac:dyDescent="0.25">
      <c r="G12837" t="s">
        <v>24</v>
      </c>
      <c r="H12837">
        <v>57358000</v>
      </c>
      <c r="I12837">
        <v>0</v>
      </c>
      <c r="J12837">
        <v>0</v>
      </c>
      <c r="L12837" t="s">
        <v>16</v>
      </c>
      <c r="M12837">
        <v>0</v>
      </c>
      <c r="N12837">
        <v>6</v>
      </c>
      <c r="O12837">
        <v>63</v>
      </c>
      <c r="P12837">
        <v>-58.5</v>
      </c>
      <c r="Q12837">
        <v>594</v>
      </c>
      <c r="R12837">
        <v>0</v>
      </c>
      <c r="S12837" t="s">
        <v>13</v>
      </c>
      <c r="T12837">
        <v>58</v>
      </c>
      <c r="U12837">
        <v>0</v>
      </c>
      <c r="V12837">
        <v>582</v>
      </c>
    </row>
    <row r="12838" spans="7:22" x14ac:dyDescent="0.25">
      <c r="G12838" t="s">
        <v>24</v>
      </c>
      <c r="H12838">
        <v>57359000</v>
      </c>
      <c r="I12838">
        <v>0</v>
      </c>
      <c r="J12838">
        <v>0</v>
      </c>
      <c r="L12838" t="s">
        <v>16</v>
      </c>
      <c r="M12838">
        <v>0</v>
      </c>
      <c r="N12838">
        <v>6</v>
      </c>
      <c r="O12838">
        <v>63</v>
      </c>
      <c r="P12838">
        <v>-58.5</v>
      </c>
      <c r="Q12838">
        <v>594</v>
      </c>
      <c r="R12838">
        <v>0</v>
      </c>
      <c r="S12838" t="s">
        <v>13</v>
      </c>
      <c r="T12838">
        <v>58</v>
      </c>
      <c r="U12838">
        <v>0</v>
      </c>
      <c r="V12838">
        <v>582</v>
      </c>
    </row>
    <row r="12839" spans="7:22" x14ac:dyDescent="0.25">
      <c r="G12839" t="s">
        <v>24</v>
      </c>
      <c r="H12839">
        <v>57360000</v>
      </c>
      <c r="I12839">
        <v>0</v>
      </c>
      <c r="J12839">
        <v>0</v>
      </c>
      <c r="L12839" t="s">
        <v>16</v>
      </c>
      <c r="M12839">
        <v>0</v>
      </c>
      <c r="N12839">
        <v>6</v>
      </c>
      <c r="O12839">
        <v>63</v>
      </c>
      <c r="P12839">
        <v>-58.5</v>
      </c>
      <c r="Q12839">
        <v>594</v>
      </c>
      <c r="R12839">
        <v>0</v>
      </c>
      <c r="S12839" t="s">
        <v>13</v>
      </c>
      <c r="T12839">
        <v>58</v>
      </c>
      <c r="U12839">
        <v>0</v>
      </c>
      <c r="V12839">
        <v>582</v>
      </c>
    </row>
    <row r="12840" spans="7:22" x14ac:dyDescent="0.25">
      <c r="G12840" t="s">
        <v>24</v>
      </c>
      <c r="H12840">
        <v>57361000</v>
      </c>
      <c r="I12840">
        <v>0</v>
      </c>
      <c r="J12840">
        <v>0</v>
      </c>
      <c r="L12840" t="s">
        <v>16</v>
      </c>
      <c r="M12840">
        <v>0</v>
      </c>
      <c r="N12840">
        <v>6</v>
      </c>
      <c r="O12840">
        <v>63</v>
      </c>
      <c r="P12840">
        <v>-58.5</v>
      </c>
      <c r="Q12840">
        <v>594</v>
      </c>
      <c r="R12840">
        <v>0</v>
      </c>
      <c r="S12840" t="s">
        <v>13</v>
      </c>
      <c r="T12840">
        <v>58</v>
      </c>
      <c r="U12840">
        <v>0</v>
      </c>
      <c r="V12840">
        <v>582</v>
      </c>
    </row>
    <row r="12841" spans="7:22" x14ac:dyDescent="0.25">
      <c r="G12841" t="s">
        <v>24</v>
      </c>
      <c r="H12841">
        <v>57362000</v>
      </c>
      <c r="I12841">
        <v>0</v>
      </c>
      <c r="J12841">
        <v>0</v>
      </c>
      <c r="L12841" t="s">
        <v>16</v>
      </c>
      <c r="M12841">
        <v>0</v>
      </c>
      <c r="N12841">
        <v>6</v>
      </c>
      <c r="O12841">
        <v>63</v>
      </c>
      <c r="P12841">
        <v>-58.5</v>
      </c>
      <c r="Q12841">
        <v>594</v>
      </c>
      <c r="R12841">
        <v>0</v>
      </c>
      <c r="S12841" t="s">
        <v>13</v>
      </c>
      <c r="T12841">
        <v>58</v>
      </c>
      <c r="U12841">
        <v>0</v>
      </c>
      <c r="V12841">
        <v>582</v>
      </c>
    </row>
    <row r="12842" spans="7:22" x14ac:dyDescent="0.25">
      <c r="G12842" t="s">
        <v>24</v>
      </c>
      <c r="H12842">
        <v>57363000</v>
      </c>
      <c r="I12842">
        <v>0</v>
      </c>
      <c r="J12842">
        <v>0</v>
      </c>
      <c r="L12842" t="s">
        <v>16</v>
      </c>
      <c r="M12842">
        <v>0</v>
      </c>
      <c r="N12842">
        <v>6</v>
      </c>
      <c r="O12842">
        <v>63</v>
      </c>
      <c r="P12842">
        <v>-58.5</v>
      </c>
      <c r="Q12842">
        <v>594</v>
      </c>
      <c r="R12842">
        <v>0</v>
      </c>
      <c r="S12842" t="s">
        <v>13</v>
      </c>
      <c r="T12842">
        <v>58</v>
      </c>
      <c r="U12842">
        <v>0</v>
      </c>
      <c r="V12842">
        <v>582</v>
      </c>
    </row>
    <row r="12843" spans="7:22" x14ac:dyDescent="0.25">
      <c r="G12843" t="s">
        <v>24</v>
      </c>
      <c r="H12843">
        <v>57364000</v>
      </c>
      <c r="I12843">
        <v>0</v>
      </c>
      <c r="J12843">
        <v>0</v>
      </c>
      <c r="L12843" t="s">
        <v>16</v>
      </c>
      <c r="M12843">
        <v>0</v>
      </c>
      <c r="N12843">
        <v>6</v>
      </c>
      <c r="O12843">
        <v>63</v>
      </c>
      <c r="P12843">
        <v>-58.5</v>
      </c>
      <c r="Q12843">
        <v>594</v>
      </c>
      <c r="R12843">
        <v>0</v>
      </c>
      <c r="S12843" t="s">
        <v>13</v>
      </c>
      <c r="T12843">
        <v>58</v>
      </c>
      <c r="U12843">
        <v>0</v>
      </c>
      <c r="V12843">
        <v>582</v>
      </c>
    </row>
    <row r="12844" spans="7:22" x14ac:dyDescent="0.25">
      <c r="G12844" t="s">
        <v>24</v>
      </c>
      <c r="H12844">
        <v>57365000</v>
      </c>
      <c r="I12844">
        <v>0</v>
      </c>
      <c r="J12844">
        <v>0</v>
      </c>
      <c r="L12844" t="s">
        <v>16</v>
      </c>
      <c r="M12844">
        <v>0</v>
      </c>
      <c r="N12844">
        <v>6</v>
      </c>
      <c r="O12844">
        <v>63</v>
      </c>
      <c r="P12844">
        <v>-58.5</v>
      </c>
      <c r="Q12844">
        <v>594</v>
      </c>
      <c r="R12844">
        <v>0</v>
      </c>
      <c r="S12844" t="s">
        <v>13</v>
      </c>
      <c r="T12844">
        <v>58</v>
      </c>
      <c r="U12844">
        <v>0</v>
      </c>
      <c r="V12844">
        <v>582</v>
      </c>
    </row>
    <row r="12845" spans="7:22" x14ac:dyDescent="0.25">
      <c r="G12845" t="s">
        <v>24</v>
      </c>
      <c r="H12845">
        <v>57366000</v>
      </c>
      <c r="I12845">
        <v>0</v>
      </c>
      <c r="J12845">
        <v>0</v>
      </c>
      <c r="L12845" t="s">
        <v>16</v>
      </c>
      <c r="M12845">
        <v>0</v>
      </c>
      <c r="N12845">
        <v>6</v>
      </c>
      <c r="O12845">
        <v>63</v>
      </c>
      <c r="P12845">
        <v>-58.5</v>
      </c>
      <c r="Q12845">
        <v>594</v>
      </c>
      <c r="R12845">
        <v>0</v>
      </c>
      <c r="S12845" t="s">
        <v>13</v>
      </c>
      <c r="T12845">
        <v>58</v>
      </c>
      <c r="U12845">
        <v>0</v>
      </c>
      <c r="V12845">
        <v>582</v>
      </c>
    </row>
    <row r="12846" spans="7:22" x14ac:dyDescent="0.25">
      <c r="G12846" t="s">
        <v>24</v>
      </c>
      <c r="H12846">
        <v>57367000</v>
      </c>
      <c r="I12846">
        <v>0</v>
      </c>
      <c r="J12846">
        <v>0</v>
      </c>
      <c r="L12846" t="s">
        <v>16</v>
      </c>
      <c r="M12846">
        <v>0</v>
      </c>
      <c r="N12846">
        <v>6</v>
      </c>
      <c r="O12846">
        <v>63</v>
      </c>
      <c r="P12846">
        <v>-58.5</v>
      </c>
      <c r="Q12846">
        <v>594</v>
      </c>
      <c r="R12846">
        <v>0</v>
      </c>
      <c r="S12846" t="s">
        <v>13</v>
      </c>
      <c r="T12846">
        <v>58</v>
      </c>
      <c r="U12846">
        <v>0</v>
      </c>
      <c r="V12846">
        <v>582</v>
      </c>
    </row>
    <row r="12847" spans="7:22" x14ac:dyDescent="0.25">
      <c r="G12847" t="s">
        <v>24</v>
      </c>
      <c r="H12847">
        <v>57368000</v>
      </c>
      <c r="I12847">
        <v>0</v>
      </c>
      <c r="J12847">
        <v>0</v>
      </c>
      <c r="L12847" t="s">
        <v>16</v>
      </c>
      <c r="M12847">
        <v>0</v>
      </c>
      <c r="N12847">
        <v>6</v>
      </c>
      <c r="O12847">
        <v>63</v>
      </c>
      <c r="P12847">
        <v>-58.5</v>
      </c>
      <c r="Q12847">
        <v>594</v>
      </c>
      <c r="R12847">
        <v>0</v>
      </c>
      <c r="S12847" t="s">
        <v>13</v>
      </c>
      <c r="T12847">
        <v>58</v>
      </c>
      <c r="U12847">
        <v>0</v>
      </c>
      <c r="V12847">
        <v>582</v>
      </c>
    </row>
    <row r="12848" spans="7:22" x14ac:dyDescent="0.25">
      <c r="G12848" t="s">
        <v>24</v>
      </c>
      <c r="H12848">
        <v>57369000</v>
      </c>
      <c r="I12848">
        <v>0</v>
      </c>
      <c r="J12848">
        <v>0</v>
      </c>
      <c r="L12848" t="s">
        <v>16</v>
      </c>
      <c r="M12848">
        <v>0</v>
      </c>
      <c r="N12848">
        <v>6</v>
      </c>
      <c r="O12848">
        <v>63</v>
      </c>
      <c r="P12848">
        <v>-58.5</v>
      </c>
      <c r="Q12848">
        <v>594</v>
      </c>
      <c r="R12848">
        <v>0</v>
      </c>
      <c r="S12848" t="s">
        <v>13</v>
      </c>
      <c r="T12848">
        <v>58</v>
      </c>
      <c r="U12848">
        <v>0</v>
      </c>
      <c r="V12848">
        <v>582</v>
      </c>
    </row>
    <row r="12849" spans="7:22" x14ac:dyDescent="0.25">
      <c r="G12849" t="s">
        <v>24</v>
      </c>
      <c r="H12849">
        <v>57370000</v>
      </c>
      <c r="I12849">
        <v>0</v>
      </c>
      <c r="J12849">
        <v>0</v>
      </c>
      <c r="L12849" t="s">
        <v>16</v>
      </c>
      <c r="M12849">
        <v>0</v>
      </c>
      <c r="N12849">
        <v>6</v>
      </c>
      <c r="O12849">
        <v>63</v>
      </c>
      <c r="P12849">
        <v>-58.5</v>
      </c>
      <c r="Q12849">
        <v>594</v>
      </c>
      <c r="R12849">
        <v>0</v>
      </c>
      <c r="S12849" t="s">
        <v>13</v>
      </c>
      <c r="T12849">
        <v>58</v>
      </c>
      <c r="U12849">
        <v>0</v>
      </c>
      <c r="V12849">
        <v>582</v>
      </c>
    </row>
    <row r="12850" spans="7:22" x14ac:dyDescent="0.25">
      <c r="G12850" t="s">
        <v>24</v>
      </c>
      <c r="H12850">
        <v>57371000</v>
      </c>
      <c r="I12850">
        <v>0</v>
      </c>
      <c r="J12850">
        <v>0</v>
      </c>
      <c r="L12850" t="s">
        <v>16</v>
      </c>
      <c r="M12850">
        <v>0</v>
      </c>
      <c r="N12850">
        <v>6</v>
      </c>
      <c r="O12850">
        <v>63</v>
      </c>
      <c r="P12850">
        <v>-58.5</v>
      </c>
      <c r="Q12850">
        <v>594</v>
      </c>
      <c r="R12850">
        <v>0</v>
      </c>
      <c r="S12850" t="s">
        <v>13</v>
      </c>
      <c r="T12850">
        <v>58</v>
      </c>
      <c r="U12850">
        <v>0</v>
      </c>
      <c r="V12850">
        <v>582</v>
      </c>
    </row>
    <row r="12851" spans="7:22" x14ac:dyDescent="0.25">
      <c r="G12851" t="s">
        <v>24</v>
      </c>
      <c r="H12851">
        <v>57372000</v>
      </c>
      <c r="I12851">
        <v>0</v>
      </c>
      <c r="J12851">
        <v>0</v>
      </c>
      <c r="L12851" t="s">
        <v>16</v>
      </c>
      <c r="M12851">
        <v>0</v>
      </c>
      <c r="N12851">
        <v>6</v>
      </c>
      <c r="O12851">
        <v>63</v>
      </c>
      <c r="P12851">
        <v>-58.5</v>
      </c>
      <c r="Q12851">
        <v>594</v>
      </c>
      <c r="R12851">
        <v>0</v>
      </c>
      <c r="S12851" t="s">
        <v>13</v>
      </c>
      <c r="T12851">
        <v>58</v>
      </c>
      <c r="U12851">
        <v>0</v>
      </c>
      <c r="V12851">
        <v>582</v>
      </c>
    </row>
    <row r="12852" spans="7:22" x14ac:dyDescent="0.25">
      <c r="G12852" t="s">
        <v>24</v>
      </c>
      <c r="H12852">
        <v>57373000</v>
      </c>
      <c r="I12852">
        <v>0</v>
      </c>
      <c r="J12852">
        <v>0</v>
      </c>
      <c r="L12852" t="s">
        <v>16</v>
      </c>
      <c r="M12852">
        <v>0</v>
      </c>
      <c r="N12852">
        <v>6</v>
      </c>
      <c r="O12852">
        <v>63</v>
      </c>
      <c r="P12852">
        <v>-58.5</v>
      </c>
      <c r="Q12852">
        <v>594</v>
      </c>
      <c r="R12852">
        <v>0</v>
      </c>
      <c r="S12852" t="s">
        <v>13</v>
      </c>
      <c r="T12852">
        <v>58</v>
      </c>
      <c r="U12852">
        <v>0</v>
      </c>
      <c r="V12852">
        <v>582</v>
      </c>
    </row>
    <row r="12853" spans="7:22" x14ac:dyDescent="0.25">
      <c r="G12853" t="s">
        <v>24</v>
      </c>
      <c r="H12853">
        <v>57374000</v>
      </c>
      <c r="I12853">
        <v>0</v>
      </c>
      <c r="J12853">
        <v>0</v>
      </c>
      <c r="L12853" t="s">
        <v>16</v>
      </c>
      <c r="M12853">
        <v>0</v>
      </c>
      <c r="N12853">
        <v>6</v>
      </c>
      <c r="O12853">
        <v>63</v>
      </c>
      <c r="P12853">
        <v>-58.5</v>
      </c>
      <c r="Q12853">
        <v>594</v>
      </c>
      <c r="R12853">
        <v>0</v>
      </c>
      <c r="S12853" t="s">
        <v>13</v>
      </c>
      <c r="T12853">
        <v>58</v>
      </c>
      <c r="U12853">
        <v>0</v>
      </c>
      <c r="V12853">
        <v>582</v>
      </c>
    </row>
    <row r="12854" spans="7:22" x14ac:dyDescent="0.25">
      <c r="G12854" t="s">
        <v>24</v>
      </c>
      <c r="H12854">
        <v>57375000</v>
      </c>
      <c r="I12854">
        <v>0</v>
      </c>
      <c r="J12854">
        <v>0</v>
      </c>
      <c r="L12854" t="s">
        <v>16</v>
      </c>
      <c r="M12854">
        <v>0</v>
      </c>
      <c r="N12854">
        <v>6</v>
      </c>
      <c r="O12854">
        <v>63</v>
      </c>
      <c r="P12854">
        <v>-58.5</v>
      </c>
      <c r="Q12854">
        <v>594</v>
      </c>
      <c r="R12854">
        <v>0</v>
      </c>
      <c r="S12854" t="s">
        <v>13</v>
      </c>
      <c r="T12854">
        <v>58</v>
      </c>
      <c r="U12854">
        <v>0</v>
      </c>
      <c r="V12854">
        <v>582</v>
      </c>
    </row>
    <row r="12855" spans="7:22" x14ac:dyDescent="0.25">
      <c r="G12855" t="s">
        <v>24</v>
      </c>
      <c r="H12855">
        <v>57376000</v>
      </c>
      <c r="I12855">
        <v>0</v>
      </c>
      <c r="J12855">
        <v>0</v>
      </c>
      <c r="L12855" t="s">
        <v>16</v>
      </c>
      <c r="M12855">
        <v>0</v>
      </c>
      <c r="N12855">
        <v>6</v>
      </c>
      <c r="O12855">
        <v>63</v>
      </c>
      <c r="P12855">
        <v>-58.5</v>
      </c>
      <c r="Q12855">
        <v>594</v>
      </c>
      <c r="R12855">
        <v>0</v>
      </c>
      <c r="S12855" t="s">
        <v>13</v>
      </c>
      <c r="T12855">
        <v>58</v>
      </c>
      <c r="U12855">
        <v>0</v>
      </c>
      <c r="V12855">
        <v>582</v>
      </c>
    </row>
    <row r="12856" spans="7:22" x14ac:dyDescent="0.25">
      <c r="G12856" t="s">
        <v>24</v>
      </c>
      <c r="H12856">
        <v>57377000</v>
      </c>
      <c r="I12856">
        <v>0</v>
      </c>
      <c r="J12856">
        <v>0</v>
      </c>
      <c r="L12856" t="s">
        <v>16</v>
      </c>
      <c r="M12856">
        <v>0</v>
      </c>
      <c r="N12856">
        <v>6</v>
      </c>
      <c r="O12856">
        <v>63</v>
      </c>
      <c r="P12856">
        <v>-58.5</v>
      </c>
      <c r="Q12856">
        <v>594</v>
      </c>
      <c r="R12856">
        <v>0</v>
      </c>
      <c r="S12856" t="s">
        <v>13</v>
      </c>
      <c r="T12856">
        <v>58</v>
      </c>
      <c r="U12856">
        <v>0</v>
      </c>
      <c r="V12856">
        <v>582</v>
      </c>
    </row>
    <row r="12857" spans="7:22" x14ac:dyDescent="0.25">
      <c r="G12857" t="s">
        <v>24</v>
      </c>
      <c r="H12857">
        <v>57378000</v>
      </c>
      <c r="I12857">
        <v>0</v>
      </c>
      <c r="J12857">
        <v>0</v>
      </c>
      <c r="L12857" t="s">
        <v>16</v>
      </c>
      <c r="M12857">
        <v>0</v>
      </c>
      <c r="N12857">
        <v>6</v>
      </c>
      <c r="O12857">
        <v>63</v>
      </c>
      <c r="P12857">
        <v>-58.5</v>
      </c>
      <c r="Q12857">
        <v>594</v>
      </c>
      <c r="R12857">
        <v>0</v>
      </c>
      <c r="S12857" t="s">
        <v>13</v>
      </c>
      <c r="T12857">
        <v>58</v>
      </c>
      <c r="U12857">
        <v>0</v>
      </c>
      <c r="V12857">
        <v>582</v>
      </c>
    </row>
    <row r="12858" spans="7:22" x14ac:dyDescent="0.25">
      <c r="G12858" t="s">
        <v>24</v>
      </c>
      <c r="H12858">
        <v>57379000</v>
      </c>
      <c r="I12858">
        <v>0</v>
      </c>
      <c r="J12858">
        <v>0</v>
      </c>
      <c r="L12858" t="s">
        <v>16</v>
      </c>
      <c r="M12858">
        <v>0</v>
      </c>
      <c r="N12858">
        <v>6</v>
      </c>
      <c r="O12858">
        <v>63</v>
      </c>
      <c r="P12858">
        <v>-58.5</v>
      </c>
      <c r="Q12858">
        <v>594</v>
      </c>
      <c r="R12858">
        <v>0</v>
      </c>
      <c r="S12858" t="s">
        <v>13</v>
      </c>
      <c r="T12858">
        <v>58</v>
      </c>
      <c r="U12858">
        <v>0</v>
      </c>
      <c r="V12858">
        <v>582</v>
      </c>
    </row>
    <row r="12859" spans="7:22" x14ac:dyDescent="0.25">
      <c r="G12859" t="s">
        <v>24</v>
      </c>
      <c r="H12859">
        <v>57380000</v>
      </c>
      <c r="I12859">
        <v>0</v>
      </c>
      <c r="J12859">
        <v>0</v>
      </c>
      <c r="L12859" t="s">
        <v>16</v>
      </c>
      <c r="M12859">
        <v>0</v>
      </c>
      <c r="N12859">
        <v>6</v>
      </c>
      <c r="O12859">
        <v>63</v>
      </c>
      <c r="P12859">
        <v>-58.5</v>
      </c>
      <c r="Q12859">
        <v>594</v>
      </c>
      <c r="R12859">
        <v>0</v>
      </c>
      <c r="S12859" t="s">
        <v>13</v>
      </c>
      <c r="T12859">
        <v>58</v>
      </c>
      <c r="U12859">
        <v>0</v>
      </c>
      <c r="V12859">
        <v>582</v>
      </c>
    </row>
    <row r="12860" spans="7:22" x14ac:dyDescent="0.25">
      <c r="G12860" t="s">
        <v>24</v>
      </c>
      <c r="H12860">
        <v>57381000</v>
      </c>
      <c r="I12860">
        <v>0</v>
      </c>
      <c r="J12860">
        <v>0</v>
      </c>
      <c r="L12860" t="s">
        <v>16</v>
      </c>
      <c r="M12860">
        <v>0</v>
      </c>
      <c r="N12860">
        <v>6</v>
      </c>
      <c r="O12860">
        <v>63</v>
      </c>
      <c r="P12860">
        <v>-58.5</v>
      </c>
      <c r="Q12860">
        <v>594</v>
      </c>
      <c r="R12860">
        <v>0</v>
      </c>
      <c r="S12860" t="s">
        <v>13</v>
      </c>
      <c r="T12860">
        <v>58</v>
      </c>
      <c r="U12860">
        <v>0</v>
      </c>
      <c r="V12860">
        <v>582</v>
      </c>
    </row>
    <row r="12861" spans="7:22" x14ac:dyDescent="0.25">
      <c r="G12861" t="s">
        <v>24</v>
      </c>
      <c r="H12861">
        <v>57382000</v>
      </c>
      <c r="I12861">
        <v>0</v>
      </c>
      <c r="J12861">
        <v>0</v>
      </c>
      <c r="L12861" t="s">
        <v>16</v>
      </c>
      <c r="M12861">
        <v>0</v>
      </c>
      <c r="N12861">
        <v>6</v>
      </c>
      <c r="O12861">
        <v>63</v>
      </c>
      <c r="P12861">
        <v>-58.5</v>
      </c>
      <c r="Q12861">
        <v>594</v>
      </c>
      <c r="R12861">
        <v>0</v>
      </c>
      <c r="S12861" t="s">
        <v>13</v>
      </c>
      <c r="T12861">
        <v>58</v>
      </c>
      <c r="U12861">
        <v>0</v>
      </c>
      <c r="V12861">
        <v>582</v>
      </c>
    </row>
    <row r="12862" spans="7:22" x14ac:dyDescent="0.25">
      <c r="G12862" t="s">
        <v>24</v>
      </c>
      <c r="H12862">
        <v>57383000</v>
      </c>
      <c r="I12862">
        <v>0</v>
      </c>
      <c r="J12862">
        <v>0</v>
      </c>
      <c r="L12862" t="s">
        <v>16</v>
      </c>
      <c r="M12862">
        <v>0</v>
      </c>
      <c r="N12862">
        <v>6</v>
      </c>
      <c r="O12862">
        <v>63</v>
      </c>
      <c r="P12862">
        <v>-58.5</v>
      </c>
      <c r="Q12862">
        <v>594</v>
      </c>
      <c r="R12862">
        <v>0</v>
      </c>
      <c r="S12862" t="s">
        <v>13</v>
      </c>
      <c r="T12862">
        <v>58</v>
      </c>
      <c r="U12862">
        <v>0</v>
      </c>
      <c r="V12862">
        <v>582</v>
      </c>
    </row>
    <row r="12863" spans="7:22" x14ac:dyDescent="0.25">
      <c r="G12863" t="s">
        <v>24</v>
      </c>
      <c r="H12863">
        <v>57384000</v>
      </c>
      <c r="I12863">
        <v>0</v>
      </c>
      <c r="J12863">
        <v>0</v>
      </c>
      <c r="L12863" t="s">
        <v>16</v>
      </c>
      <c r="M12863">
        <v>0</v>
      </c>
      <c r="N12863">
        <v>6</v>
      </c>
      <c r="O12863">
        <v>63</v>
      </c>
      <c r="P12863">
        <v>-58.5</v>
      </c>
      <c r="Q12863">
        <v>594</v>
      </c>
      <c r="R12863">
        <v>0</v>
      </c>
      <c r="S12863" t="s">
        <v>13</v>
      </c>
      <c r="T12863">
        <v>58</v>
      </c>
      <c r="U12863">
        <v>0</v>
      </c>
      <c r="V12863">
        <v>582</v>
      </c>
    </row>
    <row r="12864" spans="7:22" x14ac:dyDescent="0.25">
      <c r="G12864" t="s">
        <v>24</v>
      </c>
      <c r="H12864">
        <v>57385000</v>
      </c>
      <c r="I12864">
        <v>0</v>
      </c>
      <c r="J12864">
        <v>0</v>
      </c>
      <c r="L12864" t="s">
        <v>16</v>
      </c>
      <c r="M12864">
        <v>0</v>
      </c>
      <c r="N12864">
        <v>6</v>
      </c>
      <c r="O12864">
        <v>63</v>
      </c>
      <c r="P12864">
        <v>-58.5</v>
      </c>
      <c r="Q12864">
        <v>594</v>
      </c>
      <c r="R12864">
        <v>0</v>
      </c>
      <c r="S12864" t="s">
        <v>13</v>
      </c>
      <c r="T12864">
        <v>58</v>
      </c>
      <c r="U12864">
        <v>0</v>
      </c>
      <c r="V12864">
        <v>582</v>
      </c>
    </row>
    <row r="12865" spans="7:22" x14ac:dyDescent="0.25">
      <c r="G12865" t="s">
        <v>24</v>
      </c>
      <c r="H12865">
        <v>57386000</v>
      </c>
      <c r="I12865">
        <v>0</v>
      </c>
      <c r="J12865">
        <v>0</v>
      </c>
      <c r="L12865" t="s">
        <v>16</v>
      </c>
      <c r="M12865">
        <v>0</v>
      </c>
      <c r="N12865">
        <v>6</v>
      </c>
      <c r="O12865">
        <v>63</v>
      </c>
      <c r="P12865">
        <v>-58.5</v>
      </c>
      <c r="Q12865">
        <v>594</v>
      </c>
      <c r="R12865">
        <v>0</v>
      </c>
      <c r="S12865" t="s">
        <v>13</v>
      </c>
      <c r="T12865">
        <v>58</v>
      </c>
      <c r="U12865">
        <v>0</v>
      </c>
      <c r="V12865">
        <v>582</v>
      </c>
    </row>
    <row r="12866" spans="7:22" x14ac:dyDescent="0.25">
      <c r="G12866" t="s">
        <v>24</v>
      </c>
      <c r="H12866">
        <v>57387000</v>
      </c>
      <c r="I12866">
        <v>0</v>
      </c>
      <c r="J12866">
        <v>0</v>
      </c>
      <c r="L12866" t="s">
        <v>16</v>
      </c>
      <c r="M12866">
        <v>0</v>
      </c>
      <c r="N12866">
        <v>6</v>
      </c>
      <c r="O12866">
        <v>63</v>
      </c>
      <c r="P12866">
        <v>-58.5</v>
      </c>
      <c r="Q12866">
        <v>594</v>
      </c>
      <c r="R12866">
        <v>0</v>
      </c>
      <c r="S12866" t="s">
        <v>13</v>
      </c>
      <c r="T12866">
        <v>58</v>
      </c>
      <c r="U12866">
        <v>0</v>
      </c>
      <c r="V12866">
        <v>582</v>
      </c>
    </row>
    <row r="12867" spans="7:22" x14ac:dyDescent="0.25">
      <c r="G12867" t="s">
        <v>24</v>
      </c>
      <c r="H12867">
        <v>57388000</v>
      </c>
      <c r="I12867">
        <v>0</v>
      </c>
      <c r="J12867">
        <v>0</v>
      </c>
      <c r="L12867" t="s">
        <v>16</v>
      </c>
      <c r="M12867">
        <v>0</v>
      </c>
      <c r="N12867">
        <v>6</v>
      </c>
      <c r="O12867">
        <v>63</v>
      </c>
      <c r="P12867">
        <v>-58.5</v>
      </c>
      <c r="Q12867">
        <v>594</v>
      </c>
      <c r="R12867">
        <v>0</v>
      </c>
      <c r="S12867" t="s">
        <v>13</v>
      </c>
      <c r="T12867">
        <v>58</v>
      </c>
      <c r="U12867">
        <v>0</v>
      </c>
      <c r="V12867">
        <v>582</v>
      </c>
    </row>
    <row r="12868" spans="7:22" x14ac:dyDescent="0.25">
      <c r="G12868" t="s">
        <v>24</v>
      </c>
      <c r="H12868">
        <v>57389000</v>
      </c>
      <c r="I12868">
        <v>0</v>
      </c>
      <c r="J12868">
        <v>0</v>
      </c>
      <c r="L12868" t="s">
        <v>16</v>
      </c>
      <c r="M12868">
        <v>0</v>
      </c>
      <c r="N12868">
        <v>6</v>
      </c>
      <c r="O12868">
        <v>63</v>
      </c>
      <c r="P12868">
        <v>-58.5</v>
      </c>
      <c r="Q12868">
        <v>594</v>
      </c>
      <c r="R12868">
        <v>0</v>
      </c>
      <c r="S12868" t="s">
        <v>13</v>
      </c>
      <c r="T12868">
        <v>58</v>
      </c>
      <c r="U12868">
        <v>0</v>
      </c>
      <c r="V12868">
        <v>582</v>
      </c>
    </row>
    <row r="12869" spans="7:22" x14ac:dyDescent="0.25">
      <c r="G12869" t="s">
        <v>24</v>
      </c>
      <c r="H12869">
        <v>57390000</v>
      </c>
      <c r="I12869">
        <v>0</v>
      </c>
      <c r="J12869">
        <v>0</v>
      </c>
      <c r="L12869" t="s">
        <v>16</v>
      </c>
      <c r="M12869">
        <v>0</v>
      </c>
      <c r="N12869">
        <v>6</v>
      </c>
      <c r="O12869">
        <v>63</v>
      </c>
      <c r="P12869">
        <v>-58.5</v>
      </c>
      <c r="Q12869">
        <v>594</v>
      </c>
      <c r="R12869">
        <v>0</v>
      </c>
      <c r="S12869" t="s">
        <v>13</v>
      </c>
      <c r="T12869">
        <v>58</v>
      </c>
      <c r="U12869">
        <v>0</v>
      </c>
      <c r="V12869">
        <v>582</v>
      </c>
    </row>
    <row r="12870" spans="7:22" x14ac:dyDescent="0.25">
      <c r="G12870" t="s">
        <v>24</v>
      </c>
      <c r="H12870">
        <v>57391000</v>
      </c>
      <c r="I12870">
        <v>0</v>
      </c>
      <c r="J12870">
        <v>0</v>
      </c>
      <c r="L12870" t="s">
        <v>16</v>
      </c>
      <c r="M12870">
        <v>0</v>
      </c>
      <c r="N12870">
        <v>6</v>
      </c>
      <c r="O12870">
        <v>63</v>
      </c>
      <c r="P12870">
        <v>-58.5</v>
      </c>
      <c r="Q12870">
        <v>594</v>
      </c>
      <c r="R12870">
        <v>0</v>
      </c>
      <c r="S12870" t="s">
        <v>13</v>
      </c>
      <c r="T12870">
        <v>58</v>
      </c>
      <c r="U12870">
        <v>0</v>
      </c>
      <c r="V12870">
        <v>582</v>
      </c>
    </row>
    <row r="12871" spans="7:22" x14ac:dyDescent="0.25">
      <c r="G12871" t="s">
        <v>24</v>
      </c>
      <c r="H12871">
        <v>57392000</v>
      </c>
      <c r="I12871">
        <v>0</v>
      </c>
      <c r="J12871">
        <v>0</v>
      </c>
      <c r="L12871" t="s">
        <v>16</v>
      </c>
      <c r="M12871">
        <v>0</v>
      </c>
      <c r="N12871">
        <v>6</v>
      </c>
      <c r="O12871">
        <v>63</v>
      </c>
      <c r="P12871">
        <v>-58.5</v>
      </c>
      <c r="Q12871">
        <v>594</v>
      </c>
      <c r="R12871">
        <v>0</v>
      </c>
      <c r="S12871" t="s">
        <v>13</v>
      </c>
      <c r="T12871">
        <v>58</v>
      </c>
      <c r="U12871">
        <v>0</v>
      </c>
      <c r="V12871">
        <v>582</v>
      </c>
    </row>
    <row r="12872" spans="7:22" x14ac:dyDescent="0.25">
      <c r="G12872" t="s">
        <v>24</v>
      </c>
      <c r="H12872">
        <v>57393000</v>
      </c>
      <c r="I12872">
        <v>0</v>
      </c>
      <c r="J12872">
        <v>0</v>
      </c>
      <c r="L12872" t="s">
        <v>16</v>
      </c>
      <c r="M12872">
        <v>0</v>
      </c>
      <c r="N12872">
        <v>6</v>
      </c>
      <c r="O12872">
        <v>63</v>
      </c>
      <c r="P12872">
        <v>-58.5</v>
      </c>
      <c r="Q12872">
        <v>594</v>
      </c>
      <c r="R12872">
        <v>0</v>
      </c>
      <c r="S12872" t="s">
        <v>13</v>
      </c>
      <c r="T12872">
        <v>58</v>
      </c>
      <c r="U12872">
        <v>0</v>
      </c>
      <c r="V12872">
        <v>582</v>
      </c>
    </row>
    <row r="12873" spans="7:22" x14ac:dyDescent="0.25">
      <c r="G12873" t="s">
        <v>24</v>
      </c>
      <c r="H12873">
        <v>57394000</v>
      </c>
      <c r="I12873">
        <v>0</v>
      </c>
      <c r="J12873">
        <v>0</v>
      </c>
      <c r="L12873" t="s">
        <v>16</v>
      </c>
      <c r="M12873">
        <v>0</v>
      </c>
      <c r="N12873">
        <v>6</v>
      </c>
      <c r="O12873">
        <v>63</v>
      </c>
      <c r="P12873">
        <v>-58.5</v>
      </c>
      <c r="Q12873">
        <v>594</v>
      </c>
      <c r="R12873">
        <v>0</v>
      </c>
      <c r="S12873" t="s">
        <v>13</v>
      </c>
      <c r="T12873">
        <v>58</v>
      </c>
      <c r="U12873">
        <v>0</v>
      </c>
      <c r="V12873">
        <v>582</v>
      </c>
    </row>
    <row r="12874" spans="7:22" x14ac:dyDescent="0.25">
      <c r="G12874" t="s">
        <v>24</v>
      </c>
      <c r="H12874">
        <v>57395000</v>
      </c>
      <c r="I12874">
        <v>0</v>
      </c>
      <c r="J12874">
        <v>0</v>
      </c>
      <c r="L12874" t="s">
        <v>16</v>
      </c>
      <c r="M12874">
        <v>0</v>
      </c>
      <c r="N12874">
        <v>6</v>
      </c>
      <c r="O12874">
        <v>63</v>
      </c>
      <c r="P12874">
        <v>-58.5</v>
      </c>
      <c r="Q12874">
        <v>594</v>
      </c>
      <c r="R12874">
        <v>0</v>
      </c>
      <c r="S12874" t="s">
        <v>13</v>
      </c>
      <c r="T12874">
        <v>58</v>
      </c>
      <c r="U12874">
        <v>0</v>
      </c>
      <c r="V12874">
        <v>582</v>
      </c>
    </row>
    <row r="12875" spans="7:22" x14ac:dyDescent="0.25">
      <c r="G12875" t="s">
        <v>24</v>
      </c>
      <c r="H12875">
        <v>57396000</v>
      </c>
      <c r="I12875">
        <v>0</v>
      </c>
      <c r="J12875">
        <v>0</v>
      </c>
      <c r="L12875" t="s">
        <v>16</v>
      </c>
      <c r="M12875">
        <v>0</v>
      </c>
      <c r="N12875">
        <v>6</v>
      </c>
      <c r="O12875">
        <v>63</v>
      </c>
      <c r="P12875">
        <v>-58.5</v>
      </c>
      <c r="Q12875">
        <v>594</v>
      </c>
      <c r="R12875">
        <v>0</v>
      </c>
      <c r="S12875" t="s">
        <v>13</v>
      </c>
      <c r="T12875">
        <v>58</v>
      </c>
      <c r="U12875">
        <v>0</v>
      </c>
      <c r="V12875">
        <v>582</v>
      </c>
    </row>
    <row r="12876" spans="7:22" x14ac:dyDescent="0.25">
      <c r="G12876" t="s">
        <v>24</v>
      </c>
      <c r="H12876">
        <v>57397000</v>
      </c>
      <c r="I12876">
        <v>0</v>
      </c>
      <c r="J12876">
        <v>0</v>
      </c>
      <c r="L12876" t="s">
        <v>16</v>
      </c>
      <c r="M12876">
        <v>0</v>
      </c>
      <c r="N12876">
        <v>6</v>
      </c>
      <c r="O12876">
        <v>63</v>
      </c>
      <c r="P12876">
        <v>-58.5</v>
      </c>
      <c r="Q12876">
        <v>594</v>
      </c>
      <c r="R12876">
        <v>0</v>
      </c>
      <c r="S12876" t="s">
        <v>13</v>
      </c>
      <c r="T12876">
        <v>58</v>
      </c>
      <c r="U12876">
        <v>0</v>
      </c>
      <c r="V12876">
        <v>582</v>
      </c>
    </row>
    <row r="12877" spans="7:22" x14ac:dyDescent="0.25">
      <c r="G12877" t="s">
        <v>24</v>
      </c>
      <c r="H12877">
        <v>57398000</v>
      </c>
      <c r="I12877">
        <v>0</v>
      </c>
      <c r="J12877">
        <v>0</v>
      </c>
      <c r="L12877" t="s">
        <v>16</v>
      </c>
      <c r="M12877">
        <v>0</v>
      </c>
      <c r="N12877">
        <v>6</v>
      </c>
      <c r="O12877">
        <v>63</v>
      </c>
      <c r="P12877">
        <v>-58.5</v>
      </c>
      <c r="Q12877">
        <v>594</v>
      </c>
      <c r="R12877">
        <v>0</v>
      </c>
      <c r="S12877" t="s">
        <v>13</v>
      </c>
      <c r="T12877">
        <v>58</v>
      </c>
      <c r="U12877">
        <v>0</v>
      </c>
      <c r="V12877">
        <v>582</v>
      </c>
    </row>
    <row r="12878" spans="7:22" x14ac:dyDescent="0.25">
      <c r="G12878" t="s">
        <v>24</v>
      </c>
      <c r="H12878">
        <v>57399000</v>
      </c>
      <c r="I12878">
        <v>0</v>
      </c>
      <c r="J12878">
        <v>0</v>
      </c>
      <c r="L12878" t="s">
        <v>16</v>
      </c>
      <c r="M12878">
        <v>0</v>
      </c>
      <c r="N12878">
        <v>6</v>
      </c>
      <c r="O12878">
        <v>63</v>
      </c>
      <c r="P12878">
        <v>-58.5</v>
      </c>
      <c r="Q12878">
        <v>594</v>
      </c>
      <c r="R12878">
        <v>0</v>
      </c>
      <c r="S12878" t="s">
        <v>13</v>
      </c>
      <c r="T12878">
        <v>58</v>
      </c>
      <c r="U12878">
        <v>0</v>
      </c>
      <c r="V12878">
        <v>582</v>
      </c>
    </row>
    <row r="12879" spans="7:22" x14ac:dyDescent="0.25">
      <c r="G12879" t="s">
        <v>24</v>
      </c>
      <c r="H12879">
        <v>57400000</v>
      </c>
      <c r="I12879">
        <v>0</v>
      </c>
      <c r="J12879">
        <v>0</v>
      </c>
      <c r="L12879" t="s">
        <v>16</v>
      </c>
      <c r="M12879">
        <v>0</v>
      </c>
      <c r="N12879">
        <v>6</v>
      </c>
      <c r="O12879">
        <v>63</v>
      </c>
      <c r="P12879">
        <v>-58.5</v>
      </c>
      <c r="Q12879">
        <v>594</v>
      </c>
      <c r="R12879">
        <v>0</v>
      </c>
      <c r="S12879" t="s">
        <v>13</v>
      </c>
      <c r="T12879">
        <v>58</v>
      </c>
      <c r="U12879">
        <v>0</v>
      </c>
      <c r="V12879">
        <v>582</v>
      </c>
    </row>
    <row r="12880" spans="7:22" x14ac:dyDescent="0.25">
      <c r="G12880" t="s">
        <v>24</v>
      </c>
      <c r="H12880">
        <v>57401000</v>
      </c>
      <c r="I12880">
        <v>0</v>
      </c>
      <c r="J12880">
        <v>0</v>
      </c>
      <c r="L12880" t="s">
        <v>16</v>
      </c>
      <c r="M12880">
        <v>0</v>
      </c>
      <c r="N12880">
        <v>6</v>
      </c>
      <c r="O12880">
        <v>63</v>
      </c>
      <c r="P12880">
        <v>-58.5</v>
      </c>
      <c r="Q12880">
        <v>594</v>
      </c>
      <c r="R12880">
        <v>0</v>
      </c>
      <c r="S12880" t="s">
        <v>13</v>
      </c>
      <c r="T12880">
        <v>58</v>
      </c>
      <c r="U12880">
        <v>0</v>
      </c>
      <c r="V12880">
        <v>582</v>
      </c>
    </row>
    <row r="12881" spans="7:22" x14ac:dyDescent="0.25">
      <c r="G12881" t="s">
        <v>24</v>
      </c>
      <c r="H12881">
        <v>57402000</v>
      </c>
      <c r="I12881">
        <v>0</v>
      </c>
      <c r="J12881">
        <v>0</v>
      </c>
      <c r="L12881" t="s">
        <v>16</v>
      </c>
      <c r="M12881">
        <v>0</v>
      </c>
      <c r="N12881">
        <v>6</v>
      </c>
      <c r="O12881">
        <v>63</v>
      </c>
      <c r="P12881">
        <v>-58.5</v>
      </c>
      <c r="Q12881">
        <v>594</v>
      </c>
      <c r="R12881">
        <v>0</v>
      </c>
      <c r="S12881" t="s">
        <v>13</v>
      </c>
      <c r="T12881">
        <v>58</v>
      </c>
      <c r="U12881">
        <v>0</v>
      </c>
      <c r="V12881">
        <v>582</v>
      </c>
    </row>
    <row r="12882" spans="7:22" x14ac:dyDescent="0.25">
      <c r="G12882" t="s">
        <v>24</v>
      </c>
      <c r="H12882">
        <v>57403000</v>
      </c>
      <c r="I12882">
        <v>0</v>
      </c>
      <c r="J12882">
        <v>0</v>
      </c>
      <c r="L12882" t="s">
        <v>16</v>
      </c>
      <c r="M12882">
        <v>0</v>
      </c>
      <c r="N12882">
        <v>6</v>
      </c>
      <c r="O12882">
        <v>63</v>
      </c>
      <c r="P12882">
        <v>-58.5</v>
      </c>
      <c r="Q12882">
        <v>594</v>
      </c>
      <c r="R12882">
        <v>0</v>
      </c>
      <c r="S12882" t="s">
        <v>13</v>
      </c>
      <c r="T12882">
        <v>58</v>
      </c>
      <c r="U12882">
        <v>0</v>
      </c>
      <c r="V12882">
        <v>582</v>
      </c>
    </row>
    <row r="12883" spans="7:22" x14ac:dyDescent="0.25">
      <c r="G12883" t="s">
        <v>24</v>
      </c>
      <c r="H12883">
        <v>57404000</v>
      </c>
      <c r="I12883">
        <v>0</v>
      </c>
      <c r="J12883">
        <v>0</v>
      </c>
      <c r="L12883" t="s">
        <v>16</v>
      </c>
      <c r="M12883">
        <v>0</v>
      </c>
      <c r="N12883">
        <v>6</v>
      </c>
      <c r="O12883">
        <v>63</v>
      </c>
      <c r="P12883">
        <v>-58.5</v>
      </c>
      <c r="Q12883">
        <v>594</v>
      </c>
      <c r="R12883">
        <v>0</v>
      </c>
      <c r="S12883" t="s">
        <v>13</v>
      </c>
      <c r="T12883">
        <v>58</v>
      </c>
      <c r="U12883">
        <v>0</v>
      </c>
      <c r="V12883">
        <v>582</v>
      </c>
    </row>
    <row r="12884" spans="7:22" x14ac:dyDescent="0.25">
      <c r="G12884" t="s">
        <v>24</v>
      </c>
      <c r="H12884">
        <v>57405000</v>
      </c>
      <c r="I12884">
        <v>0</v>
      </c>
      <c r="J12884">
        <v>0</v>
      </c>
      <c r="L12884" t="s">
        <v>16</v>
      </c>
      <c r="M12884">
        <v>0</v>
      </c>
      <c r="N12884">
        <v>6</v>
      </c>
      <c r="O12884">
        <v>63</v>
      </c>
      <c r="P12884">
        <v>-58.5</v>
      </c>
      <c r="Q12884">
        <v>594</v>
      </c>
      <c r="R12884">
        <v>0</v>
      </c>
      <c r="S12884" t="s">
        <v>13</v>
      </c>
      <c r="T12884">
        <v>58</v>
      </c>
      <c r="U12884">
        <v>0</v>
      </c>
      <c r="V12884">
        <v>582</v>
      </c>
    </row>
    <row r="12885" spans="7:22" x14ac:dyDescent="0.25">
      <c r="G12885" t="s">
        <v>24</v>
      </c>
      <c r="H12885">
        <v>57406000</v>
      </c>
      <c r="I12885">
        <v>0</v>
      </c>
      <c r="J12885">
        <v>0</v>
      </c>
      <c r="L12885" t="s">
        <v>16</v>
      </c>
      <c r="M12885">
        <v>0</v>
      </c>
      <c r="N12885">
        <v>6</v>
      </c>
      <c r="O12885">
        <v>63</v>
      </c>
      <c r="P12885">
        <v>-58.5</v>
      </c>
      <c r="Q12885">
        <v>594</v>
      </c>
      <c r="R12885">
        <v>0</v>
      </c>
      <c r="S12885" t="s">
        <v>13</v>
      </c>
      <c r="T12885">
        <v>58</v>
      </c>
      <c r="U12885">
        <v>0</v>
      </c>
      <c r="V12885">
        <v>582</v>
      </c>
    </row>
    <row r="12886" spans="7:22" x14ac:dyDescent="0.25">
      <c r="G12886" t="s">
        <v>24</v>
      </c>
      <c r="H12886">
        <v>57407000</v>
      </c>
      <c r="I12886">
        <v>0</v>
      </c>
      <c r="J12886">
        <v>0</v>
      </c>
      <c r="L12886" t="s">
        <v>16</v>
      </c>
      <c r="M12886">
        <v>0</v>
      </c>
      <c r="N12886">
        <v>6</v>
      </c>
      <c r="O12886">
        <v>63</v>
      </c>
      <c r="P12886">
        <v>-58.5</v>
      </c>
      <c r="Q12886">
        <v>594</v>
      </c>
      <c r="R12886">
        <v>0</v>
      </c>
      <c r="S12886" t="s">
        <v>13</v>
      </c>
      <c r="T12886">
        <v>58</v>
      </c>
      <c r="U12886">
        <v>0</v>
      </c>
      <c r="V12886">
        <v>582</v>
      </c>
    </row>
    <row r="12887" spans="7:22" x14ac:dyDescent="0.25">
      <c r="G12887" t="s">
        <v>24</v>
      </c>
      <c r="H12887">
        <v>57408000</v>
      </c>
      <c r="I12887">
        <v>0</v>
      </c>
      <c r="J12887">
        <v>0</v>
      </c>
      <c r="L12887" t="s">
        <v>16</v>
      </c>
      <c r="M12887">
        <v>0</v>
      </c>
      <c r="N12887">
        <v>6</v>
      </c>
      <c r="O12887">
        <v>63</v>
      </c>
      <c r="P12887">
        <v>-58.5</v>
      </c>
      <c r="Q12887">
        <v>594</v>
      </c>
      <c r="R12887">
        <v>0</v>
      </c>
      <c r="S12887" t="s">
        <v>13</v>
      </c>
      <c r="T12887">
        <v>58</v>
      </c>
      <c r="U12887">
        <v>0</v>
      </c>
      <c r="V12887">
        <v>582</v>
      </c>
    </row>
    <row r="12888" spans="7:22" x14ac:dyDescent="0.25">
      <c r="G12888" t="s">
        <v>24</v>
      </c>
      <c r="H12888">
        <v>57409000</v>
      </c>
      <c r="I12888">
        <v>0</v>
      </c>
      <c r="J12888">
        <v>0</v>
      </c>
      <c r="L12888" t="s">
        <v>16</v>
      </c>
      <c r="M12888">
        <v>0</v>
      </c>
      <c r="N12888">
        <v>6</v>
      </c>
      <c r="O12888">
        <v>63</v>
      </c>
      <c r="P12888">
        <v>-58.5</v>
      </c>
      <c r="Q12888">
        <v>594</v>
      </c>
      <c r="R12888">
        <v>0</v>
      </c>
      <c r="S12888" t="s">
        <v>13</v>
      </c>
      <c r="T12888">
        <v>58</v>
      </c>
      <c r="U12888">
        <v>0</v>
      </c>
      <c r="V12888">
        <v>582</v>
      </c>
    </row>
    <row r="12889" spans="7:22" x14ac:dyDescent="0.25">
      <c r="G12889" t="s">
        <v>24</v>
      </c>
      <c r="H12889">
        <v>57410000</v>
      </c>
      <c r="I12889">
        <v>0</v>
      </c>
      <c r="J12889">
        <v>0</v>
      </c>
      <c r="L12889" t="s">
        <v>16</v>
      </c>
      <c r="M12889">
        <v>0</v>
      </c>
      <c r="N12889">
        <v>6</v>
      </c>
      <c r="O12889">
        <v>63</v>
      </c>
      <c r="P12889">
        <v>-58.5</v>
      </c>
      <c r="Q12889">
        <v>594</v>
      </c>
      <c r="R12889">
        <v>0</v>
      </c>
      <c r="S12889" t="s">
        <v>13</v>
      </c>
      <c r="T12889">
        <v>58</v>
      </c>
      <c r="U12889">
        <v>0</v>
      </c>
      <c r="V12889">
        <v>582</v>
      </c>
    </row>
    <row r="12890" spans="7:22" x14ac:dyDescent="0.25">
      <c r="G12890" t="s">
        <v>24</v>
      </c>
      <c r="H12890">
        <v>57411000</v>
      </c>
      <c r="I12890">
        <v>0</v>
      </c>
      <c r="J12890">
        <v>0</v>
      </c>
      <c r="L12890" t="s">
        <v>16</v>
      </c>
      <c r="M12890">
        <v>0</v>
      </c>
      <c r="N12890">
        <v>6</v>
      </c>
      <c r="O12890">
        <v>63</v>
      </c>
      <c r="P12890">
        <v>-58.5</v>
      </c>
      <c r="Q12890">
        <v>594</v>
      </c>
      <c r="R12890">
        <v>0</v>
      </c>
      <c r="S12890" t="s">
        <v>13</v>
      </c>
      <c r="T12890">
        <v>58</v>
      </c>
      <c r="U12890">
        <v>0</v>
      </c>
      <c r="V12890">
        <v>582</v>
      </c>
    </row>
    <row r="12891" spans="7:22" x14ac:dyDescent="0.25">
      <c r="G12891" t="s">
        <v>24</v>
      </c>
      <c r="H12891">
        <v>57412000</v>
      </c>
      <c r="I12891">
        <v>0</v>
      </c>
      <c r="J12891">
        <v>0</v>
      </c>
      <c r="L12891" t="s">
        <v>16</v>
      </c>
      <c r="M12891">
        <v>0</v>
      </c>
      <c r="N12891">
        <v>6</v>
      </c>
      <c r="O12891">
        <v>63</v>
      </c>
      <c r="P12891">
        <v>-58.5</v>
      </c>
      <c r="Q12891">
        <v>594</v>
      </c>
      <c r="R12891">
        <v>0</v>
      </c>
      <c r="S12891" t="s">
        <v>13</v>
      </c>
      <c r="T12891">
        <v>58</v>
      </c>
      <c r="U12891">
        <v>0</v>
      </c>
      <c r="V12891">
        <v>582</v>
      </c>
    </row>
    <row r="12892" spans="7:22" x14ac:dyDescent="0.25">
      <c r="G12892" t="s">
        <v>24</v>
      </c>
      <c r="H12892">
        <v>57413000</v>
      </c>
      <c r="I12892">
        <v>0</v>
      </c>
      <c r="J12892">
        <v>0</v>
      </c>
      <c r="L12892" t="s">
        <v>16</v>
      </c>
      <c r="M12892">
        <v>0</v>
      </c>
      <c r="N12892">
        <v>6</v>
      </c>
      <c r="O12892">
        <v>63</v>
      </c>
      <c r="P12892">
        <v>-58.5</v>
      </c>
      <c r="Q12892">
        <v>594</v>
      </c>
      <c r="R12892">
        <v>0</v>
      </c>
      <c r="S12892" t="s">
        <v>13</v>
      </c>
      <c r="T12892">
        <v>58</v>
      </c>
      <c r="U12892">
        <v>0</v>
      </c>
      <c r="V12892">
        <v>582</v>
      </c>
    </row>
    <row r="12893" spans="7:22" x14ac:dyDescent="0.25">
      <c r="G12893" t="s">
        <v>24</v>
      </c>
      <c r="H12893">
        <v>57414000</v>
      </c>
      <c r="I12893">
        <v>0</v>
      </c>
      <c r="J12893">
        <v>0</v>
      </c>
      <c r="L12893" t="s">
        <v>16</v>
      </c>
      <c r="M12893">
        <v>0</v>
      </c>
      <c r="N12893">
        <v>6</v>
      </c>
      <c r="O12893">
        <v>63</v>
      </c>
      <c r="P12893">
        <v>-58.5</v>
      </c>
      <c r="Q12893">
        <v>594</v>
      </c>
      <c r="R12893">
        <v>0</v>
      </c>
      <c r="S12893" t="s">
        <v>13</v>
      </c>
      <c r="T12893">
        <v>58</v>
      </c>
      <c r="U12893">
        <v>0</v>
      </c>
      <c r="V12893">
        <v>582</v>
      </c>
    </row>
    <row r="12894" spans="7:22" x14ac:dyDescent="0.25">
      <c r="G12894" t="s">
        <v>24</v>
      </c>
      <c r="H12894">
        <v>57415000</v>
      </c>
      <c r="I12894">
        <v>0</v>
      </c>
      <c r="J12894">
        <v>0</v>
      </c>
      <c r="L12894" t="s">
        <v>16</v>
      </c>
      <c r="M12894">
        <v>0</v>
      </c>
      <c r="N12894">
        <v>6</v>
      </c>
      <c r="O12894">
        <v>63</v>
      </c>
      <c r="P12894">
        <v>-58.5</v>
      </c>
      <c r="Q12894">
        <v>594</v>
      </c>
      <c r="R12894">
        <v>0</v>
      </c>
      <c r="S12894" t="s">
        <v>13</v>
      </c>
      <c r="T12894">
        <v>58</v>
      </c>
      <c r="U12894">
        <v>0</v>
      </c>
      <c r="V12894">
        <v>582</v>
      </c>
    </row>
    <row r="12895" spans="7:22" x14ac:dyDescent="0.25">
      <c r="G12895" t="s">
        <v>24</v>
      </c>
      <c r="H12895">
        <v>57416000</v>
      </c>
      <c r="I12895">
        <v>0</v>
      </c>
      <c r="J12895">
        <v>0</v>
      </c>
      <c r="L12895" t="s">
        <v>16</v>
      </c>
      <c r="M12895">
        <v>0</v>
      </c>
      <c r="N12895">
        <v>6</v>
      </c>
      <c r="O12895">
        <v>63</v>
      </c>
      <c r="P12895">
        <v>-58.5</v>
      </c>
      <c r="Q12895">
        <v>594</v>
      </c>
      <c r="R12895">
        <v>0</v>
      </c>
      <c r="S12895" t="s">
        <v>13</v>
      </c>
      <c r="T12895">
        <v>58</v>
      </c>
      <c r="U12895">
        <v>0</v>
      </c>
      <c r="V12895">
        <v>582</v>
      </c>
    </row>
    <row r="12896" spans="7:22" x14ac:dyDescent="0.25">
      <c r="G12896" t="s">
        <v>24</v>
      </c>
      <c r="H12896">
        <v>57417000</v>
      </c>
      <c r="I12896">
        <v>0</v>
      </c>
      <c r="J12896">
        <v>0</v>
      </c>
      <c r="L12896" t="s">
        <v>16</v>
      </c>
      <c r="M12896">
        <v>0</v>
      </c>
      <c r="N12896">
        <v>6</v>
      </c>
      <c r="O12896">
        <v>63</v>
      </c>
      <c r="P12896">
        <v>-58.5</v>
      </c>
      <c r="Q12896">
        <v>594</v>
      </c>
      <c r="R12896">
        <v>0</v>
      </c>
      <c r="S12896" t="s">
        <v>13</v>
      </c>
      <c r="T12896">
        <v>58</v>
      </c>
      <c r="U12896">
        <v>0</v>
      </c>
      <c r="V12896">
        <v>582</v>
      </c>
    </row>
    <row r="12897" spans="7:22" x14ac:dyDescent="0.25">
      <c r="G12897" t="s">
        <v>24</v>
      </c>
      <c r="H12897">
        <v>57418000</v>
      </c>
      <c r="I12897">
        <v>0</v>
      </c>
      <c r="J12897">
        <v>0</v>
      </c>
      <c r="L12897" t="s">
        <v>16</v>
      </c>
      <c r="M12897">
        <v>0</v>
      </c>
      <c r="N12897">
        <v>6</v>
      </c>
      <c r="O12897">
        <v>63</v>
      </c>
      <c r="P12897">
        <v>-58.5</v>
      </c>
      <c r="Q12897">
        <v>594</v>
      </c>
      <c r="R12897">
        <v>0</v>
      </c>
      <c r="S12897" t="s">
        <v>13</v>
      </c>
      <c r="T12897">
        <v>58</v>
      </c>
      <c r="U12897">
        <v>0</v>
      </c>
      <c r="V12897">
        <v>582</v>
      </c>
    </row>
    <row r="12898" spans="7:22" x14ac:dyDescent="0.25">
      <c r="G12898" t="s">
        <v>24</v>
      </c>
      <c r="H12898">
        <v>57419000</v>
      </c>
      <c r="I12898">
        <v>0</v>
      </c>
      <c r="J12898">
        <v>0</v>
      </c>
      <c r="L12898" t="s">
        <v>16</v>
      </c>
      <c r="M12898">
        <v>0</v>
      </c>
      <c r="N12898">
        <v>6</v>
      </c>
      <c r="O12898">
        <v>63</v>
      </c>
      <c r="P12898">
        <v>-58.5</v>
      </c>
      <c r="Q12898">
        <v>594</v>
      </c>
      <c r="R12898">
        <v>0</v>
      </c>
      <c r="S12898" t="s">
        <v>13</v>
      </c>
      <c r="T12898">
        <v>58</v>
      </c>
      <c r="U12898">
        <v>0</v>
      </c>
      <c r="V12898">
        <v>582</v>
      </c>
    </row>
    <row r="12899" spans="7:22" x14ac:dyDescent="0.25">
      <c r="G12899" t="s">
        <v>24</v>
      </c>
      <c r="H12899">
        <v>57420000</v>
      </c>
      <c r="I12899">
        <v>0</v>
      </c>
      <c r="J12899">
        <v>0</v>
      </c>
      <c r="L12899" t="s">
        <v>16</v>
      </c>
      <c r="M12899">
        <v>0</v>
      </c>
      <c r="N12899">
        <v>6</v>
      </c>
      <c r="O12899">
        <v>63</v>
      </c>
      <c r="P12899">
        <v>-58.5</v>
      </c>
      <c r="Q12899">
        <v>594</v>
      </c>
      <c r="R12899">
        <v>0</v>
      </c>
      <c r="S12899" t="s">
        <v>13</v>
      </c>
      <c r="T12899">
        <v>58</v>
      </c>
      <c r="U12899">
        <v>0</v>
      </c>
      <c r="V12899">
        <v>582</v>
      </c>
    </row>
    <row r="12900" spans="7:22" x14ac:dyDescent="0.25">
      <c r="G12900" t="s">
        <v>24</v>
      </c>
      <c r="H12900">
        <v>57421000</v>
      </c>
      <c r="I12900">
        <v>0</v>
      </c>
      <c r="J12900">
        <v>0</v>
      </c>
      <c r="L12900" t="s">
        <v>16</v>
      </c>
      <c r="M12900">
        <v>0</v>
      </c>
      <c r="N12900">
        <v>6</v>
      </c>
      <c r="O12900">
        <v>63</v>
      </c>
      <c r="P12900">
        <v>-58.5</v>
      </c>
      <c r="Q12900">
        <v>594</v>
      </c>
      <c r="R12900">
        <v>0</v>
      </c>
      <c r="S12900" t="s">
        <v>13</v>
      </c>
      <c r="T12900">
        <v>58</v>
      </c>
      <c r="U12900">
        <v>0</v>
      </c>
      <c r="V12900">
        <v>582</v>
      </c>
    </row>
    <row r="12901" spans="7:22" x14ac:dyDescent="0.25">
      <c r="G12901" t="s">
        <v>24</v>
      </c>
      <c r="H12901">
        <v>57422000</v>
      </c>
      <c r="I12901">
        <v>0</v>
      </c>
      <c r="J12901">
        <v>0</v>
      </c>
      <c r="L12901" t="s">
        <v>16</v>
      </c>
      <c r="M12901">
        <v>0</v>
      </c>
      <c r="N12901">
        <v>6</v>
      </c>
      <c r="O12901">
        <v>63</v>
      </c>
      <c r="P12901">
        <v>-58.5</v>
      </c>
      <c r="Q12901">
        <v>594</v>
      </c>
      <c r="R12901">
        <v>0</v>
      </c>
      <c r="S12901" t="s">
        <v>13</v>
      </c>
      <c r="T12901">
        <v>58</v>
      </c>
      <c r="U12901">
        <v>0</v>
      </c>
      <c r="V12901">
        <v>582</v>
      </c>
    </row>
    <row r="12902" spans="7:22" x14ac:dyDescent="0.25">
      <c r="G12902" t="s">
        <v>24</v>
      </c>
      <c r="H12902">
        <v>57423000</v>
      </c>
      <c r="I12902">
        <v>0</v>
      </c>
      <c r="J12902">
        <v>0</v>
      </c>
      <c r="L12902" t="s">
        <v>16</v>
      </c>
      <c r="M12902">
        <v>0</v>
      </c>
      <c r="N12902">
        <v>6</v>
      </c>
      <c r="O12902">
        <v>63</v>
      </c>
      <c r="P12902">
        <v>-58.5</v>
      </c>
      <c r="Q12902">
        <v>594</v>
      </c>
      <c r="R12902">
        <v>0</v>
      </c>
      <c r="S12902" t="s">
        <v>13</v>
      </c>
      <c r="T12902">
        <v>58</v>
      </c>
      <c r="U12902">
        <v>0</v>
      </c>
      <c r="V12902">
        <v>582</v>
      </c>
    </row>
    <row r="12903" spans="7:22" x14ac:dyDescent="0.25">
      <c r="G12903" t="s">
        <v>24</v>
      </c>
      <c r="H12903">
        <v>57424000</v>
      </c>
      <c r="I12903">
        <v>0</v>
      </c>
      <c r="J12903">
        <v>0</v>
      </c>
      <c r="L12903" t="s">
        <v>16</v>
      </c>
      <c r="M12903">
        <v>0</v>
      </c>
      <c r="N12903">
        <v>6</v>
      </c>
      <c r="O12903">
        <v>63</v>
      </c>
      <c r="P12903">
        <v>-58.5</v>
      </c>
      <c r="Q12903">
        <v>594</v>
      </c>
      <c r="R12903">
        <v>0</v>
      </c>
      <c r="S12903" t="s">
        <v>13</v>
      </c>
      <c r="T12903">
        <v>58</v>
      </c>
      <c r="U12903">
        <v>0</v>
      </c>
      <c r="V12903">
        <v>582</v>
      </c>
    </row>
    <row r="12904" spans="7:22" x14ac:dyDescent="0.25">
      <c r="G12904" t="s">
        <v>24</v>
      </c>
      <c r="H12904">
        <v>57425000</v>
      </c>
      <c r="I12904">
        <v>0</v>
      </c>
      <c r="J12904">
        <v>0</v>
      </c>
      <c r="L12904" t="s">
        <v>16</v>
      </c>
      <c r="M12904">
        <v>0</v>
      </c>
      <c r="N12904">
        <v>6</v>
      </c>
      <c r="O12904">
        <v>63</v>
      </c>
      <c r="P12904">
        <v>-58.5</v>
      </c>
      <c r="Q12904">
        <v>594</v>
      </c>
      <c r="R12904">
        <v>0</v>
      </c>
      <c r="S12904" t="s">
        <v>13</v>
      </c>
      <c r="T12904">
        <v>58</v>
      </c>
      <c r="U12904">
        <v>0</v>
      </c>
      <c r="V12904">
        <v>582</v>
      </c>
    </row>
    <row r="12905" spans="7:22" x14ac:dyDescent="0.25">
      <c r="G12905" t="s">
        <v>24</v>
      </c>
      <c r="H12905">
        <v>57426000</v>
      </c>
      <c r="I12905">
        <v>0</v>
      </c>
      <c r="J12905">
        <v>0</v>
      </c>
      <c r="L12905" t="s">
        <v>16</v>
      </c>
      <c r="M12905">
        <v>0</v>
      </c>
      <c r="N12905">
        <v>6</v>
      </c>
      <c r="O12905">
        <v>63</v>
      </c>
      <c r="P12905">
        <v>-58.5</v>
      </c>
      <c r="Q12905">
        <v>594</v>
      </c>
      <c r="R12905">
        <v>0</v>
      </c>
      <c r="S12905" t="s">
        <v>13</v>
      </c>
      <c r="T12905">
        <v>58</v>
      </c>
      <c r="U12905">
        <v>0</v>
      </c>
      <c r="V12905">
        <v>582</v>
      </c>
    </row>
    <row r="12906" spans="7:22" x14ac:dyDescent="0.25">
      <c r="G12906" t="s">
        <v>24</v>
      </c>
      <c r="H12906">
        <v>57427000</v>
      </c>
      <c r="I12906">
        <v>0</v>
      </c>
      <c r="J12906">
        <v>0</v>
      </c>
      <c r="L12906" t="s">
        <v>16</v>
      </c>
      <c r="M12906">
        <v>0</v>
      </c>
      <c r="N12906">
        <v>6</v>
      </c>
      <c r="O12906">
        <v>63</v>
      </c>
      <c r="P12906">
        <v>-58.5</v>
      </c>
      <c r="Q12906">
        <v>594</v>
      </c>
      <c r="R12906">
        <v>0</v>
      </c>
      <c r="S12906" t="s">
        <v>13</v>
      </c>
      <c r="T12906">
        <v>58</v>
      </c>
      <c r="U12906">
        <v>0</v>
      </c>
      <c r="V12906">
        <v>582</v>
      </c>
    </row>
    <row r="12907" spans="7:22" x14ac:dyDescent="0.25">
      <c r="G12907" t="s">
        <v>24</v>
      </c>
      <c r="H12907">
        <v>57428000</v>
      </c>
      <c r="I12907">
        <v>0</v>
      </c>
      <c r="J12907">
        <v>0</v>
      </c>
      <c r="L12907" t="s">
        <v>16</v>
      </c>
      <c r="M12907">
        <v>0</v>
      </c>
      <c r="N12907">
        <v>6</v>
      </c>
      <c r="O12907">
        <v>63</v>
      </c>
      <c r="P12907">
        <v>-58.5</v>
      </c>
      <c r="Q12907">
        <v>594</v>
      </c>
      <c r="R12907">
        <v>0</v>
      </c>
      <c r="S12907" t="s">
        <v>13</v>
      </c>
      <c r="T12907">
        <v>58</v>
      </c>
      <c r="U12907">
        <v>0</v>
      </c>
      <c r="V12907">
        <v>582</v>
      </c>
    </row>
    <row r="12908" spans="7:22" x14ac:dyDescent="0.25">
      <c r="G12908" t="s">
        <v>24</v>
      </c>
      <c r="H12908">
        <v>57429000</v>
      </c>
      <c r="I12908">
        <v>0</v>
      </c>
      <c r="J12908">
        <v>0</v>
      </c>
      <c r="L12908" t="s">
        <v>16</v>
      </c>
      <c r="M12908">
        <v>0</v>
      </c>
      <c r="N12908">
        <v>6</v>
      </c>
      <c r="O12908">
        <v>63</v>
      </c>
      <c r="P12908">
        <v>-58.5</v>
      </c>
      <c r="Q12908">
        <v>594</v>
      </c>
      <c r="R12908">
        <v>0</v>
      </c>
      <c r="S12908" t="s">
        <v>13</v>
      </c>
      <c r="T12908">
        <v>58</v>
      </c>
      <c r="U12908">
        <v>0</v>
      </c>
      <c r="V12908">
        <v>582</v>
      </c>
    </row>
    <row r="12909" spans="7:22" x14ac:dyDescent="0.25">
      <c r="G12909" t="s">
        <v>24</v>
      </c>
      <c r="H12909">
        <v>57430000</v>
      </c>
      <c r="I12909">
        <v>0</v>
      </c>
      <c r="J12909">
        <v>0</v>
      </c>
      <c r="L12909" t="s">
        <v>16</v>
      </c>
      <c r="M12909">
        <v>0</v>
      </c>
      <c r="N12909">
        <v>6</v>
      </c>
      <c r="O12909">
        <v>63</v>
      </c>
      <c r="P12909">
        <v>-58.5</v>
      </c>
      <c r="Q12909">
        <v>594</v>
      </c>
      <c r="R12909">
        <v>0</v>
      </c>
      <c r="S12909" t="s">
        <v>13</v>
      </c>
      <c r="T12909">
        <v>58</v>
      </c>
      <c r="U12909">
        <v>0</v>
      </c>
      <c r="V12909">
        <v>582</v>
      </c>
    </row>
    <row r="12910" spans="7:22" x14ac:dyDescent="0.25">
      <c r="G12910" t="s">
        <v>24</v>
      </c>
      <c r="H12910">
        <v>57431000</v>
      </c>
      <c r="I12910">
        <v>0</v>
      </c>
      <c r="J12910">
        <v>0</v>
      </c>
      <c r="L12910" t="s">
        <v>16</v>
      </c>
      <c r="M12910">
        <v>0</v>
      </c>
      <c r="N12910">
        <v>6</v>
      </c>
      <c r="O12910">
        <v>63</v>
      </c>
      <c r="P12910">
        <v>-58.5</v>
      </c>
      <c r="Q12910">
        <v>594</v>
      </c>
      <c r="R12910">
        <v>0</v>
      </c>
      <c r="S12910" t="s">
        <v>13</v>
      </c>
      <c r="T12910">
        <v>58</v>
      </c>
      <c r="U12910">
        <v>0</v>
      </c>
      <c r="V12910">
        <v>582</v>
      </c>
    </row>
    <row r="12911" spans="7:22" x14ac:dyDescent="0.25">
      <c r="G12911" t="s">
        <v>24</v>
      </c>
      <c r="H12911">
        <v>57432000</v>
      </c>
      <c r="I12911">
        <v>0</v>
      </c>
      <c r="J12911">
        <v>0</v>
      </c>
      <c r="L12911" t="s">
        <v>16</v>
      </c>
      <c r="M12911">
        <v>0</v>
      </c>
      <c r="N12911">
        <v>6</v>
      </c>
      <c r="O12911">
        <v>63</v>
      </c>
      <c r="P12911">
        <v>-58.5</v>
      </c>
      <c r="Q12911">
        <v>594</v>
      </c>
      <c r="R12911">
        <v>0</v>
      </c>
      <c r="S12911" t="s">
        <v>13</v>
      </c>
      <c r="T12911">
        <v>58</v>
      </c>
      <c r="U12911">
        <v>0</v>
      </c>
      <c r="V12911">
        <v>582</v>
      </c>
    </row>
    <row r="12912" spans="7:22" x14ac:dyDescent="0.25">
      <c r="G12912" t="s">
        <v>24</v>
      </c>
      <c r="H12912">
        <v>57433000</v>
      </c>
      <c r="I12912">
        <v>0</v>
      </c>
      <c r="J12912">
        <v>0</v>
      </c>
      <c r="L12912" t="s">
        <v>16</v>
      </c>
      <c r="M12912">
        <v>0</v>
      </c>
      <c r="N12912">
        <v>6</v>
      </c>
      <c r="O12912">
        <v>63</v>
      </c>
      <c r="P12912">
        <v>-58.5</v>
      </c>
      <c r="Q12912">
        <v>594</v>
      </c>
      <c r="R12912">
        <v>0</v>
      </c>
      <c r="S12912" t="s">
        <v>13</v>
      </c>
      <c r="T12912">
        <v>58</v>
      </c>
      <c r="U12912">
        <v>0</v>
      </c>
      <c r="V12912">
        <v>582</v>
      </c>
    </row>
    <row r="12913" spans="7:22" x14ac:dyDescent="0.25">
      <c r="G12913" t="s">
        <v>24</v>
      </c>
      <c r="H12913">
        <v>57434000</v>
      </c>
      <c r="I12913">
        <v>0</v>
      </c>
      <c r="J12913">
        <v>0</v>
      </c>
      <c r="L12913" t="s">
        <v>16</v>
      </c>
      <c r="M12913">
        <v>0</v>
      </c>
      <c r="N12913">
        <v>6</v>
      </c>
      <c r="O12913">
        <v>63</v>
      </c>
      <c r="P12913">
        <v>-58.5</v>
      </c>
      <c r="Q12913">
        <v>594</v>
      </c>
      <c r="R12913">
        <v>0</v>
      </c>
      <c r="S12913" t="s">
        <v>13</v>
      </c>
      <c r="T12913">
        <v>58</v>
      </c>
      <c r="U12913">
        <v>0</v>
      </c>
      <c r="V12913">
        <v>582</v>
      </c>
    </row>
    <row r="12914" spans="7:22" x14ac:dyDescent="0.25">
      <c r="G12914" t="s">
        <v>24</v>
      </c>
      <c r="H12914">
        <v>57435000</v>
      </c>
      <c r="I12914">
        <v>0</v>
      </c>
      <c r="J12914">
        <v>0</v>
      </c>
      <c r="L12914" t="s">
        <v>16</v>
      </c>
      <c r="M12914">
        <v>0</v>
      </c>
      <c r="N12914">
        <v>6</v>
      </c>
      <c r="O12914">
        <v>63</v>
      </c>
      <c r="P12914">
        <v>-58.5</v>
      </c>
      <c r="Q12914">
        <v>594</v>
      </c>
      <c r="R12914">
        <v>0</v>
      </c>
      <c r="S12914" t="s">
        <v>13</v>
      </c>
      <c r="T12914">
        <v>58</v>
      </c>
      <c r="U12914">
        <v>0</v>
      </c>
      <c r="V12914">
        <v>582</v>
      </c>
    </row>
    <row r="12915" spans="7:22" x14ac:dyDescent="0.25">
      <c r="G12915" t="s">
        <v>24</v>
      </c>
      <c r="H12915">
        <v>57436000</v>
      </c>
      <c r="I12915">
        <v>0</v>
      </c>
      <c r="J12915">
        <v>0</v>
      </c>
      <c r="L12915" t="s">
        <v>16</v>
      </c>
      <c r="M12915">
        <v>0</v>
      </c>
      <c r="N12915">
        <v>6</v>
      </c>
      <c r="O12915">
        <v>63</v>
      </c>
      <c r="P12915">
        <v>-58.5</v>
      </c>
      <c r="Q12915">
        <v>594</v>
      </c>
      <c r="R12915">
        <v>0</v>
      </c>
      <c r="S12915" t="s">
        <v>13</v>
      </c>
      <c r="T12915">
        <v>58</v>
      </c>
      <c r="U12915">
        <v>0</v>
      </c>
      <c r="V12915">
        <v>582</v>
      </c>
    </row>
    <row r="12916" spans="7:22" x14ac:dyDescent="0.25">
      <c r="G12916" t="s">
        <v>24</v>
      </c>
      <c r="H12916">
        <v>57437000</v>
      </c>
      <c r="I12916">
        <v>0</v>
      </c>
      <c r="J12916">
        <v>0</v>
      </c>
      <c r="L12916" t="s">
        <v>16</v>
      </c>
      <c r="M12916">
        <v>0</v>
      </c>
      <c r="N12916">
        <v>6</v>
      </c>
      <c r="O12916">
        <v>63</v>
      </c>
      <c r="P12916">
        <v>-58.5</v>
      </c>
      <c r="Q12916">
        <v>594</v>
      </c>
      <c r="R12916">
        <v>0</v>
      </c>
      <c r="S12916" t="s">
        <v>13</v>
      </c>
      <c r="T12916">
        <v>58</v>
      </c>
      <c r="U12916">
        <v>0</v>
      </c>
      <c r="V12916">
        <v>582</v>
      </c>
    </row>
    <row r="12917" spans="7:22" x14ac:dyDescent="0.25">
      <c r="G12917" t="s">
        <v>24</v>
      </c>
      <c r="H12917">
        <v>57438000</v>
      </c>
      <c r="I12917">
        <v>0</v>
      </c>
      <c r="J12917">
        <v>0</v>
      </c>
      <c r="L12917" t="s">
        <v>16</v>
      </c>
      <c r="M12917">
        <v>0</v>
      </c>
      <c r="N12917">
        <v>6</v>
      </c>
      <c r="O12917">
        <v>63</v>
      </c>
      <c r="P12917">
        <v>-58.5</v>
      </c>
      <c r="Q12917">
        <v>594</v>
      </c>
      <c r="R12917">
        <v>0</v>
      </c>
      <c r="S12917" t="s">
        <v>13</v>
      </c>
      <c r="T12917">
        <v>58</v>
      </c>
      <c r="U12917">
        <v>0</v>
      </c>
      <c r="V12917">
        <v>582</v>
      </c>
    </row>
    <row r="12918" spans="7:22" x14ac:dyDescent="0.25">
      <c r="G12918" t="s">
        <v>24</v>
      </c>
      <c r="H12918">
        <v>57439000</v>
      </c>
      <c r="I12918">
        <v>0</v>
      </c>
      <c r="J12918">
        <v>0</v>
      </c>
      <c r="L12918" t="s">
        <v>16</v>
      </c>
      <c r="M12918">
        <v>0</v>
      </c>
      <c r="N12918">
        <v>6</v>
      </c>
      <c r="O12918">
        <v>63</v>
      </c>
      <c r="P12918">
        <v>-58.5</v>
      </c>
      <c r="Q12918">
        <v>594</v>
      </c>
      <c r="R12918">
        <v>0</v>
      </c>
      <c r="S12918" t="s">
        <v>13</v>
      </c>
      <c r="T12918">
        <v>58</v>
      </c>
      <c r="U12918">
        <v>0</v>
      </c>
      <c r="V12918">
        <v>582</v>
      </c>
    </row>
    <row r="12919" spans="7:22" x14ac:dyDescent="0.25">
      <c r="G12919" t="s">
        <v>24</v>
      </c>
      <c r="H12919">
        <v>57440000</v>
      </c>
      <c r="I12919">
        <v>0</v>
      </c>
      <c r="J12919">
        <v>0</v>
      </c>
      <c r="L12919" t="s">
        <v>16</v>
      </c>
      <c r="M12919">
        <v>0</v>
      </c>
      <c r="N12919">
        <v>6</v>
      </c>
      <c r="O12919">
        <v>63</v>
      </c>
      <c r="P12919">
        <v>-58.5</v>
      </c>
      <c r="Q12919">
        <v>594</v>
      </c>
      <c r="R12919">
        <v>0</v>
      </c>
      <c r="S12919" t="s">
        <v>13</v>
      </c>
      <c r="T12919">
        <v>58</v>
      </c>
      <c r="U12919">
        <v>0</v>
      </c>
      <c r="V12919">
        <v>582</v>
      </c>
    </row>
    <row r="12920" spans="7:22" x14ac:dyDescent="0.25">
      <c r="G12920" t="s">
        <v>24</v>
      </c>
      <c r="H12920">
        <v>57441000</v>
      </c>
      <c r="I12920">
        <v>0</v>
      </c>
      <c r="J12920">
        <v>0</v>
      </c>
      <c r="L12920" t="s">
        <v>16</v>
      </c>
      <c r="M12920">
        <v>0</v>
      </c>
      <c r="N12920">
        <v>6</v>
      </c>
      <c r="O12920">
        <v>63</v>
      </c>
      <c r="P12920">
        <v>-58.5</v>
      </c>
      <c r="Q12920">
        <v>594</v>
      </c>
      <c r="R12920">
        <v>0</v>
      </c>
      <c r="S12920" t="s">
        <v>13</v>
      </c>
      <c r="T12920">
        <v>58</v>
      </c>
      <c r="U12920">
        <v>0</v>
      </c>
      <c r="V12920">
        <v>582</v>
      </c>
    </row>
    <row r="12921" spans="7:22" x14ac:dyDescent="0.25">
      <c r="G12921" t="s">
        <v>24</v>
      </c>
      <c r="H12921">
        <v>57442000</v>
      </c>
      <c r="I12921">
        <v>0</v>
      </c>
      <c r="J12921">
        <v>0</v>
      </c>
      <c r="L12921" t="s">
        <v>16</v>
      </c>
      <c r="M12921">
        <v>0</v>
      </c>
      <c r="N12921">
        <v>6</v>
      </c>
      <c r="O12921">
        <v>63</v>
      </c>
      <c r="P12921">
        <v>-58.5</v>
      </c>
      <c r="Q12921">
        <v>594</v>
      </c>
      <c r="R12921">
        <v>0</v>
      </c>
      <c r="S12921" t="s">
        <v>13</v>
      </c>
      <c r="T12921">
        <v>58</v>
      </c>
      <c r="U12921">
        <v>0</v>
      </c>
      <c r="V12921">
        <v>582</v>
      </c>
    </row>
    <row r="12922" spans="7:22" x14ac:dyDescent="0.25">
      <c r="G12922" t="s">
        <v>24</v>
      </c>
      <c r="H12922">
        <v>57443000</v>
      </c>
      <c r="I12922">
        <v>0</v>
      </c>
      <c r="J12922">
        <v>0</v>
      </c>
      <c r="L12922" t="s">
        <v>16</v>
      </c>
      <c r="M12922">
        <v>0</v>
      </c>
      <c r="N12922">
        <v>6</v>
      </c>
      <c r="O12922">
        <v>63</v>
      </c>
      <c r="P12922">
        <v>-58.5</v>
      </c>
      <c r="Q12922">
        <v>594</v>
      </c>
      <c r="R12922">
        <v>0</v>
      </c>
      <c r="S12922" t="s">
        <v>13</v>
      </c>
      <c r="T12922">
        <v>58</v>
      </c>
      <c r="U12922">
        <v>0</v>
      </c>
      <c r="V12922">
        <v>582</v>
      </c>
    </row>
    <row r="12923" spans="7:22" x14ac:dyDescent="0.25">
      <c r="G12923" t="s">
        <v>24</v>
      </c>
      <c r="H12923">
        <v>57444000</v>
      </c>
      <c r="I12923">
        <v>0</v>
      </c>
      <c r="J12923">
        <v>0</v>
      </c>
      <c r="L12923" t="s">
        <v>16</v>
      </c>
      <c r="M12923">
        <v>0</v>
      </c>
      <c r="N12923">
        <v>6</v>
      </c>
      <c r="O12923">
        <v>63</v>
      </c>
      <c r="P12923">
        <v>-58.5</v>
      </c>
      <c r="Q12923">
        <v>594</v>
      </c>
      <c r="R12923">
        <v>0</v>
      </c>
      <c r="S12923" t="s">
        <v>13</v>
      </c>
      <c r="T12923">
        <v>58</v>
      </c>
      <c r="U12923">
        <v>0</v>
      </c>
      <c r="V12923">
        <v>582</v>
      </c>
    </row>
    <row r="12924" spans="7:22" x14ac:dyDescent="0.25">
      <c r="G12924" t="s">
        <v>24</v>
      </c>
      <c r="H12924">
        <v>57445000</v>
      </c>
      <c r="I12924">
        <v>0</v>
      </c>
      <c r="J12924">
        <v>0</v>
      </c>
      <c r="L12924" t="s">
        <v>16</v>
      </c>
      <c r="M12924">
        <v>0</v>
      </c>
      <c r="N12924">
        <v>6</v>
      </c>
      <c r="O12924">
        <v>63</v>
      </c>
      <c r="P12924">
        <v>-58.5</v>
      </c>
      <c r="Q12924">
        <v>594</v>
      </c>
      <c r="R12924">
        <v>0</v>
      </c>
      <c r="S12924" t="s">
        <v>13</v>
      </c>
      <c r="T12924">
        <v>58</v>
      </c>
      <c r="U12924">
        <v>0</v>
      </c>
      <c r="V12924">
        <v>582</v>
      </c>
    </row>
    <row r="12925" spans="7:22" x14ac:dyDescent="0.25">
      <c r="G12925" t="s">
        <v>24</v>
      </c>
      <c r="H12925">
        <v>57446000</v>
      </c>
      <c r="I12925">
        <v>0</v>
      </c>
      <c r="J12925">
        <v>0</v>
      </c>
      <c r="L12925" t="s">
        <v>16</v>
      </c>
      <c r="M12925">
        <v>0</v>
      </c>
      <c r="N12925">
        <v>6</v>
      </c>
      <c r="O12925">
        <v>63</v>
      </c>
      <c r="P12925">
        <v>-58.5</v>
      </c>
      <c r="Q12925">
        <v>594</v>
      </c>
      <c r="R12925">
        <v>0</v>
      </c>
      <c r="S12925" t="s">
        <v>13</v>
      </c>
      <c r="T12925">
        <v>58</v>
      </c>
      <c r="U12925">
        <v>0</v>
      </c>
      <c r="V12925">
        <v>582</v>
      </c>
    </row>
    <row r="12926" spans="7:22" x14ac:dyDescent="0.25">
      <c r="G12926" t="s">
        <v>24</v>
      </c>
      <c r="H12926">
        <v>57447000</v>
      </c>
      <c r="I12926">
        <v>0</v>
      </c>
      <c r="J12926">
        <v>0</v>
      </c>
      <c r="L12926" t="s">
        <v>16</v>
      </c>
      <c r="M12926">
        <v>0</v>
      </c>
      <c r="N12926">
        <v>6</v>
      </c>
      <c r="O12926">
        <v>63</v>
      </c>
      <c r="P12926">
        <v>-58.5</v>
      </c>
      <c r="Q12926">
        <v>594</v>
      </c>
      <c r="R12926">
        <v>0</v>
      </c>
      <c r="S12926" t="s">
        <v>13</v>
      </c>
      <c r="T12926">
        <v>58</v>
      </c>
      <c r="U12926">
        <v>0</v>
      </c>
      <c r="V12926">
        <v>582</v>
      </c>
    </row>
    <row r="12927" spans="7:22" x14ac:dyDescent="0.25">
      <c r="G12927" t="s">
        <v>24</v>
      </c>
      <c r="H12927">
        <v>57448000</v>
      </c>
      <c r="I12927">
        <v>0</v>
      </c>
      <c r="J12927">
        <v>0</v>
      </c>
      <c r="L12927" t="s">
        <v>16</v>
      </c>
      <c r="M12927">
        <v>0</v>
      </c>
      <c r="N12927">
        <v>6</v>
      </c>
      <c r="O12927">
        <v>63</v>
      </c>
      <c r="P12927">
        <v>-58.5</v>
      </c>
      <c r="Q12927">
        <v>594</v>
      </c>
      <c r="R12927">
        <v>0</v>
      </c>
      <c r="S12927" t="s">
        <v>13</v>
      </c>
      <c r="T12927">
        <v>58</v>
      </c>
      <c r="U12927">
        <v>0</v>
      </c>
      <c r="V12927">
        <v>582</v>
      </c>
    </row>
    <row r="12928" spans="7:22" x14ac:dyDescent="0.25">
      <c r="G12928" t="s">
        <v>24</v>
      </c>
      <c r="H12928">
        <v>57449000</v>
      </c>
      <c r="I12928">
        <v>0</v>
      </c>
      <c r="J12928">
        <v>0</v>
      </c>
      <c r="L12928" t="s">
        <v>16</v>
      </c>
      <c r="M12928">
        <v>0</v>
      </c>
      <c r="N12928">
        <v>6</v>
      </c>
      <c r="O12928">
        <v>63</v>
      </c>
      <c r="P12928">
        <v>-58.5</v>
      </c>
      <c r="Q12928">
        <v>594</v>
      </c>
      <c r="R12928">
        <v>0</v>
      </c>
      <c r="S12928" t="s">
        <v>13</v>
      </c>
      <c r="T12928">
        <v>58</v>
      </c>
      <c r="U12928">
        <v>0</v>
      </c>
      <c r="V12928">
        <v>582</v>
      </c>
    </row>
    <row r="12929" spans="7:22" x14ac:dyDescent="0.25">
      <c r="G12929" t="s">
        <v>24</v>
      </c>
      <c r="H12929">
        <v>57450000</v>
      </c>
      <c r="I12929">
        <v>0</v>
      </c>
      <c r="J12929">
        <v>0</v>
      </c>
      <c r="L12929" t="s">
        <v>16</v>
      </c>
      <c r="M12929">
        <v>0</v>
      </c>
      <c r="N12929">
        <v>6</v>
      </c>
      <c r="O12929">
        <v>63</v>
      </c>
      <c r="P12929">
        <v>-58.5</v>
      </c>
      <c r="Q12929">
        <v>594</v>
      </c>
      <c r="R12929">
        <v>0</v>
      </c>
      <c r="S12929" t="s">
        <v>13</v>
      </c>
      <c r="T12929">
        <v>58</v>
      </c>
      <c r="U12929">
        <v>0</v>
      </c>
      <c r="V12929">
        <v>582</v>
      </c>
    </row>
    <row r="12930" spans="7:22" x14ac:dyDescent="0.25">
      <c r="G12930" t="s">
        <v>24</v>
      </c>
      <c r="H12930">
        <v>57451000</v>
      </c>
      <c r="I12930">
        <v>0</v>
      </c>
      <c r="J12930">
        <v>0</v>
      </c>
      <c r="L12930" t="s">
        <v>16</v>
      </c>
      <c r="M12930">
        <v>0</v>
      </c>
      <c r="N12930">
        <v>6</v>
      </c>
      <c r="O12930">
        <v>63</v>
      </c>
      <c r="P12930">
        <v>-58.5</v>
      </c>
      <c r="Q12930">
        <v>594</v>
      </c>
      <c r="R12930">
        <v>0</v>
      </c>
      <c r="S12930" t="s">
        <v>13</v>
      </c>
      <c r="T12930">
        <v>58</v>
      </c>
      <c r="U12930">
        <v>0</v>
      </c>
      <c r="V12930">
        <v>582</v>
      </c>
    </row>
    <row r="12931" spans="7:22" x14ac:dyDescent="0.25">
      <c r="G12931" t="s">
        <v>24</v>
      </c>
      <c r="H12931">
        <v>57452000</v>
      </c>
      <c r="I12931">
        <v>0</v>
      </c>
      <c r="J12931">
        <v>0</v>
      </c>
      <c r="L12931" t="s">
        <v>16</v>
      </c>
      <c r="M12931">
        <v>0</v>
      </c>
      <c r="N12931">
        <v>6</v>
      </c>
      <c r="O12931">
        <v>63</v>
      </c>
      <c r="P12931">
        <v>-58.5</v>
      </c>
      <c r="Q12931">
        <v>594</v>
      </c>
      <c r="R12931">
        <v>0</v>
      </c>
      <c r="S12931" t="s">
        <v>13</v>
      </c>
      <c r="T12931">
        <v>58</v>
      </c>
      <c r="U12931">
        <v>0</v>
      </c>
      <c r="V12931">
        <v>582</v>
      </c>
    </row>
    <row r="12932" spans="7:22" x14ac:dyDescent="0.25">
      <c r="G12932" t="s">
        <v>24</v>
      </c>
      <c r="H12932">
        <v>57453000</v>
      </c>
      <c r="I12932">
        <v>0</v>
      </c>
      <c r="J12932">
        <v>0</v>
      </c>
      <c r="L12932" t="s">
        <v>16</v>
      </c>
      <c r="M12932">
        <v>0</v>
      </c>
      <c r="N12932">
        <v>6</v>
      </c>
      <c r="O12932">
        <v>63</v>
      </c>
      <c r="P12932">
        <v>-58.5</v>
      </c>
      <c r="Q12932">
        <v>594</v>
      </c>
      <c r="R12932">
        <v>0</v>
      </c>
      <c r="S12932" t="s">
        <v>13</v>
      </c>
      <c r="T12932">
        <v>58</v>
      </c>
      <c r="U12932">
        <v>0</v>
      </c>
      <c r="V12932">
        <v>582</v>
      </c>
    </row>
    <row r="12933" spans="7:22" x14ac:dyDescent="0.25">
      <c r="G12933" t="s">
        <v>24</v>
      </c>
      <c r="H12933">
        <v>57454000</v>
      </c>
      <c r="I12933">
        <v>0</v>
      </c>
      <c r="J12933">
        <v>0</v>
      </c>
      <c r="L12933" t="s">
        <v>16</v>
      </c>
      <c r="M12933">
        <v>0</v>
      </c>
      <c r="N12933">
        <v>6</v>
      </c>
      <c r="O12933">
        <v>63</v>
      </c>
      <c r="P12933">
        <v>-58.5</v>
      </c>
      <c r="Q12933">
        <v>594</v>
      </c>
      <c r="R12933">
        <v>0</v>
      </c>
      <c r="S12933" t="s">
        <v>13</v>
      </c>
      <c r="T12933">
        <v>58</v>
      </c>
      <c r="U12933">
        <v>0</v>
      </c>
      <c r="V12933">
        <v>582</v>
      </c>
    </row>
    <row r="12934" spans="7:22" x14ac:dyDescent="0.25">
      <c r="G12934" t="s">
        <v>24</v>
      </c>
      <c r="H12934">
        <v>57455000</v>
      </c>
      <c r="I12934">
        <v>0</v>
      </c>
      <c r="J12934">
        <v>0</v>
      </c>
      <c r="L12934" t="s">
        <v>16</v>
      </c>
      <c r="M12934">
        <v>0</v>
      </c>
      <c r="N12934">
        <v>6</v>
      </c>
      <c r="O12934">
        <v>63</v>
      </c>
      <c r="P12934">
        <v>-58.5</v>
      </c>
      <c r="Q12934">
        <v>594</v>
      </c>
      <c r="R12934">
        <v>0</v>
      </c>
      <c r="S12934" t="s">
        <v>13</v>
      </c>
      <c r="T12934">
        <v>58</v>
      </c>
      <c r="U12934">
        <v>0</v>
      </c>
      <c r="V12934">
        <v>582</v>
      </c>
    </row>
    <row r="12935" spans="7:22" x14ac:dyDescent="0.25">
      <c r="G12935" t="s">
        <v>24</v>
      </c>
      <c r="H12935">
        <v>57456000</v>
      </c>
      <c r="I12935">
        <v>0</v>
      </c>
      <c r="J12935">
        <v>0</v>
      </c>
      <c r="L12935" t="s">
        <v>16</v>
      </c>
      <c r="M12935">
        <v>0</v>
      </c>
      <c r="N12935">
        <v>6</v>
      </c>
      <c r="O12935">
        <v>63</v>
      </c>
      <c r="P12935">
        <v>-58.5</v>
      </c>
      <c r="Q12935">
        <v>594</v>
      </c>
      <c r="R12935">
        <v>0</v>
      </c>
      <c r="S12935" t="s">
        <v>13</v>
      </c>
      <c r="T12935">
        <v>58</v>
      </c>
      <c r="U12935">
        <v>0</v>
      </c>
      <c r="V12935">
        <v>582</v>
      </c>
    </row>
    <row r="12936" spans="7:22" x14ac:dyDescent="0.25">
      <c r="G12936" t="s">
        <v>24</v>
      </c>
      <c r="H12936">
        <v>57457000</v>
      </c>
      <c r="I12936">
        <v>0</v>
      </c>
      <c r="J12936">
        <v>0</v>
      </c>
      <c r="L12936" t="s">
        <v>16</v>
      </c>
      <c r="M12936">
        <v>0</v>
      </c>
      <c r="N12936">
        <v>6</v>
      </c>
      <c r="O12936">
        <v>63</v>
      </c>
      <c r="P12936">
        <v>-58.5</v>
      </c>
      <c r="Q12936">
        <v>594</v>
      </c>
      <c r="R12936">
        <v>0</v>
      </c>
      <c r="S12936" t="s">
        <v>13</v>
      </c>
      <c r="T12936">
        <v>58</v>
      </c>
      <c r="U12936">
        <v>0</v>
      </c>
      <c r="V12936">
        <v>582</v>
      </c>
    </row>
    <row r="12937" spans="7:22" x14ac:dyDescent="0.25">
      <c r="G12937" t="s">
        <v>24</v>
      </c>
      <c r="H12937">
        <v>57458000</v>
      </c>
      <c r="I12937">
        <v>0</v>
      </c>
      <c r="J12937">
        <v>0</v>
      </c>
      <c r="L12937" t="s">
        <v>16</v>
      </c>
      <c r="M12937">
        <v>0</v>
      </c>
      <c r="N12937">
        <v>6</v>
      </c>
      <c r="O12937">
        <v>63</v>
      </c>
      <c r="P12937">
        <v>-58.5</v>
      </c>
      <c r="Q12937">
        <v>594</v>
      </c>
      <c r="R12937">
        <v>0</v>
      </c>
      <c r="S12937" t="s">
        <v>13</v>
      </c>
      <c r="T12937">
        <v>58</v>
      </c>
      <c r="U12937">
        <v>0</v>
      </c>
      <c r="V12937">
        <v>582</v>
      </c>
    </row>
    <row r="12938" spans="7:22" x14ac:dyDescent="0.25">
      <c r="G12938" t="s">
        <v>24</v>
      </c>
      <c r="H12938">
        <v>57459000</v>
      </c>
      <c r="I12938">
        <v>0</v>
      </c>
      <c r="J12938">
        <v>0</v>
      </c>
      <c r="L12938" t="s">
        <v>16</v>
      </c>
      <c r="M12938">
        <v>0</v>
      </c>
      <c r="N12938">
        <v>6</v>
      </c>
      <c r="O12938">
        <v>63</v>
      </c>
      <c r="P12938">
        <v>-58.5</v>
      </c>
      <c r="Q12938">
        <v>594</v>
      </c>
      <c r="R12938">
        <v>0</v>
      </c>
      <c r="S12938" t="s">
        <v>13</v>
      </c>
      <c r="T12938">
        <v>58</v>
      </c>
      <c r="U12938">
        <v>0</v>
      </c>
      <c r="V12938">
        <v>582</v>
      </c>
    </row>
    <row r="12939" spans="7:22" x14ac:dyDescent="0.25">
      <c r="G12939" t="s">
        <v>24</v>
      </c>
      <c r="H12939">
        <v>57460000</v>
      </c>
      <c r="I12939">
        <v>0</v>
      </c>
      <c r="J12939">
        <v>0</v>
      </c>
      <c r="L12939" t="s">
        <v>16</v>
      </c>
      <c r="M12939">
        <v>0</v>
      </c>
      <c r="N12939">
        <v>6</v>
      </c>
      <c r="O12939">
        <v>63</v>
      </c>
      <c r="P12939">
        <v>-58.5</v>
      </c>
      <c r="Q12939">
        <v>594</v>
      </c>
      <c r="R12939">
        <v>0</v>
      </c>
      <c r="S12939" t="s">
        <v>13</v>
      </c>
      <c r="T12939">
        <v>58</v>
      </c>
      <c r="U12939">
        <v>0</v>
      </c>
      <c r="V12939">
        <v>582</v>
      </c>
    </row>
    <row r="12940" spans="7:22" x14ac:dyDescent="0.25">
      <c r="G12940" t="s">
        <v>24</v>
      </c>
      <c r="H12940">
        <v>57461000</v>
      </c>
      <c r="I12940">
        <v>0</v>
      </c>
      <c r="J12940">
        <v>0</v>
      </c>
      <c r="L12940" t="s">
        <v>16</v>
      </c>
      <c r="M12940">
        <v>0</v>
      </c>
      <c r="N12940">
        <v>6</v>
      </c>
      <c r="O12940">
        <v>63</v>
      </c>
      <c r="P12940">
        <v>-58.5</v>
      </c>
      <c r="Q12940">
        <v>594</v>
      </c>
      <c r="R12940">
        <v>0</v>
      </c>
      <c r="S12940" t="s">
        <v>13</v>
      </c>
      <c r="T12940">
        <v>58</v>
      </c>
      <c r="U12940">
        <v>0</v>
      </c>
      <c r="V12940">
        <v>582</v>
      </c>
    </row>
    <row r="12941" spans="7:22" x14ac:dyDescent="0.25">
      <c r="G12941" t="s">
        <v>24</v>
      </c>
      <c r="H12941">
        <v>57462000</v>
      </c>
      <c r="I12941">
        <v>0</v>
      </c>
      <c r="J12941">
        <v>0</v>
      </c>
      <c r="L12941" t="s">
        <v>16</v>
      </c>
      <c r="M12941">
        <v>0</v>
      </c>
      <c r="N12941">
        <v>6</v>
      </c>
      <c r="O12941">
        <v>63</v>
      </c>
      <c r="P12941">
        <v>-58.5</v>
      </c>
      <c r="Q12941">
        <v>594</v>
      </c>
      <c r="R12941">
        <v>0</v>
      </c>
      <c r="S12941" t="s">
        <v>13</v>
      </c>
      <c r="T12941">
        <v>58</v>
      </c>
      <c r="U12941">
        <v>0</v>
      </c>
      <c r="V12941">
        <v>582</v>
      </c>
    </row>
    <row r="12942" spans="7:22" x14ac:dyDescent="0.25">
      <c r="G12942" t="s">
        <v>24</v>
      </c>
      <c r="H12942">
        <v>57463000</v>
      </c>
      <c r="I12942">
        <v>0</v>
      </c>
      <c r="J12942">
        <v>0</v>
      </c>
      <c r="L12942" t="s">
        <v>16</v>
      </c>
      <c r="M12942">
        <v>0</v>
      </c>
      <c r="N12942">
        <v>6</v>
      </c>
      <c r="O12942">
        <v>63</v>
      </c>
      <c r="P12942">
        <v>-58.5</v>
      </c>
      <c r="Q12942">
        <v>594</v>
      </c>
      <c r="R12942">
        <v>0</v>
      </c>
      <c r="S12942" t="s">
        <v>13</v>
      </c>
      <c r="T12942">
        <v>58</v>
      </c>
      <c r="U12942">
        <v>0</v>
      </c>
      <c r="V12942">
        <v>582</v>
      </c>
    </row>
    <row r="12943" spans="7:22" x14ac:dyDescent="0.25">
      <c r="G12943" t="s">
        <v>24</v>
      </c>
      <c r="H12943">
        <v>57464000</v>
      </c>
      <c r="I12943">
        <v>0</v>
      </c>
      <c r="J12943">
        <v>0</v>
      </c>
      <c r="L12943" t="s">
        <v>16</v>
      </c>
      <c r="M12943">
        <v>0</v>
      </c>
      <c r="N12943">
        <v>6</v>
      </c>
      <c r="O12943">
        <v>63</v>
      </c>
      <c r="P12943">
        <v>-58.5</v>
      </c>
      <c r="Q12943">
        <v>594</v>
      </c>
      <c r="R12943">
        <v>0</v>
      </c>
      <c r="S12943" t="s">
        <v>13</v>
      </c>
      <c r="T12943">
        <v>58</v>
      </c>
      <c r="U12943">
        <v>0</v>
      </c>
      <c r="V12943">
        <v>582</v>
      </c>
    </row>
    <row r="12944" spans="7:22" x14ac:dyDescent="0.25">
      <c r="G12944" t="s">
        <v>24</v>
      </c>
      <c r="H12944">
        <v>57465000</v>
      </c>
      <c r="I12944">
        <v>0</v>
      </c>
      <c r="J12944">
        <v>0</v>
      </c>
      <c r="L12944" t="s">
        <v>16</v>
      </c>
      <c r="M12944">
        <v>0</v>
      </c>
      <c r="N12944">
        <v>6</v>
      </c>
      <c r="O12944">
        <v>63</v>
      </c>
      <c r="P12944">
        <v>-58.5</v>
      </c>
      <c r="Q12944">
        <v>594</v>
      </c>
      <c r="R12944">
        <v>0</v>
      </c>
      <c r="S12944" t="s">
        <v>13</v>
      </c>
      <c r="T12944">
        <v>58</v>
      </c>
      <c r="U12944">
        <v>0</v>
      </c>
      <c r="V12944">
        <v>582</v>
      </c>
    </row>
    <row r="12945" spans="7:22" x14ac:dyDescent="0.25">
      <c r="G12945" t="s">
        <v>24</v>
      </c>
      <c r="H12945">
        <v>57466000</v>
      </c>
      <c r="I12945">
        <v>0</v>
      </c>
      <c r="J12945">
        <v>0</v>
      </c>
      <c r="L12945" t="s">
        <v>16</v>
      </c>
      <c r="M12945">
        <v>0</v>
      </c>
      <c r="N12945">
        <v>6</v>
      </c>
      <c r="O12945">
        <v>63</v>
      </c>
      <c r="P12945">
        <v>-58.5</v>
      </c>
      <c r="Q12945">
        <v>594</v>
      </c>
      <c r="R12945">
        <v>0</v>
      </c>
      <c r="S12945" t="s">
        <v>13</v>
      </c>
      <c r="T12945">
        <v>58</v>
      </c>
      <c r="U12945">
        <v>0</v>
      </c>
      <c r="V12945">
        <v>582</v>
      </c>
    </row>
    <row r="12946" spans="7:22" x14ac:dyDescent="0.25">
      <c r="G12946" t="s">
        <v>24</v>
      </c>
      <c r="H12946">
        <v>57467000</v>
      </c>
      <c r="I12946">
        <v>0</v>
      </c>
      <c r="J12946">
        <v>0</v>
      </c>
      <c r="L12946" t="s">
        <v>16</v>
      </c>
      <c r="M12946">
        <v>0</v>
      </c>
      <c r="N12946">
        <v>6</v>
      </c>
      <c r="O12946">
        <v>63</v>
      </c>
      <c r="P12946">
        <v>-58.5</v>
      </c>
      <c r="Q12946">
        <v>594</v>
      </c>
      <c r="R12946">
        <v>0</v>
      </c>
      <c r="S12946" t="s">
        <v>13</v>
      </c>
      <c r="T12946">
        <v>58</v>
      </c>
      <c r="U12946">
        <v>0</v>
      </c>
      <c r="V12946">
        <v>582</v>
      </c>
    </row>
    <row r="12947" spans="7:22" x14ac:dyDescent="0.25">
      <c r="G12947" t="s">
        <v>24</v>
      </c>
      <c r="H12947">
        <v>57468000</v>
      </c>
      <c r="I12947">
        <v>0</v>
      </c>
      <c r="J12947">
        <v>0</v>
      </c>
      <c r="L12947" t="s">
        <v>16</v>
      </c>
      <c r="M12947">
        <v>0</v>
      </c>
      <c r="N12947">
        <v>6</v>
      </c>
      <c r="O12947">
        <v>63</v>
      </c>
      <c r="P12947">
        <v>-58.5</v>
      </c>
      <c r="Q12947">
        <v>594</v>
      </c>
      <c r="R12947">
        <v>0</v>
      </c>
      <c r="S12947" t="s">
        <v>13</v>
      </c>
      <c r="T12947">
        <v>58</v>
      </c>
      <c r="U12947">
        <v>0</v>
      </c>
      <c r="V12947">
        <v>582</v>
      </c>
    </row>
    <row r="12948" spans="7:22" x14ac:dyDescent="0.25">
      <c r="G12948" t="s">
        <v>24</v>
      </c>
      <c r="H12948">
        <v>57469000</v>
      </c>
      <c r="I12948">
        <v>0</v>
      </c>
      <c r="J12948">
        <v>0</v>
      </c>
      <c r="L12948" t="s">
        <v>16</v>
      </c>
      <c r="M12948">
        <v>0</v>
      </c>
      <c r="N12948">
        <v>6</v>
      </c>
      <c r="O12948">
        <v>63</v>
      </c>
      <c r="P12948">
        <v>-58.5</v>
      </c>
      <c r="Q12948">
        <v>594</v>
      </c>
      <c r="R12948">
        <v>0</v>
      </c>
      <c r="S12948" t="s">
        <v>13</v>
      </c>
      <c r="T12948">
        <v>58</v>
      </c>
      <c r="U12948">
        <v>0</v>
      </c>
      <c r="V12948">
        <v>582</v>
      </c>
    </row>
    <row r="12949" spans="7:22" x14ac:dyDescent="0.25">
      <c r="G12949" t="s">
        <v>24</v>
      </c>
      <c r="H12949">
        <v>57470000</v>
      </c>
      <c r="I12949">
        <v>0</v>
      </c>
      <c r="J12949">
        <v>0</v>
      </c>
      <c r="L12949" t="s">
        <v>16</v>
      </c>
      <c r="M12949">
        <v>0</v>
      </c>
      <c r="N12949">
        <v>6</v>
      </c>
      <c r="O12949">
        <v>63</v>
      </c>
      <c r="P12949">
        <v>-58.5</v>
      </c>
      <c r="Q12949">
        <v>594</v>
      </c>
      <c r="R12949">
        <v>0</v>
      </c>
      <c r="S12949" t="s">
        <v>13</v>
      </c>
      <c r="T12949">
        <v>58</v>
      </c>
      <c r="U12949">
        <v>0</v>
      </c>
      <c r="V12949">
        <v>582</v>
      </c>
    </row>
    <row r="12950" spans="7:22" x14ac:dyDescent="0.25">
      <c r="G12950" t="s">
        <v>24</v>
      </c>
      <c r="H12950">
        <v>57471000</v>
      </c>
      <c r="I12950">
        <v>0</v>
      </c>
      <c r="J12950">
        <v>0</v>
      </c>
      <c r="L12950" t="s">
        <v>16</v>
      </c>
      <c r="M12950">
        <v>0</v>
      </c>
      <c r="N12950">
        <v>6</v>
      </c>
      <c r="O12950">
        <v>63</v>
      </c>
      <c r="P12950">
        <v>-58.5</v>
      </c>
      <c r="Q12950">
        <v>594</v>
      </c>
      <c r="R12950">
        <v>0</v>
      </c>
      <c r="S12950" t="s">
        <v>13</v>
      </c>
      <c r="T12950">
        <v>58</v>
      </c>
      <c r="U12950">
        <v>0</v>
      </c>
      <c r="V12950">
        <v>582</v>
      </c>
    </row>
    <row r="12951" spans="7:22" x14ac:dyDescent="0.25">
      <c r="G12951" t="s">
        <v>24</v>
      </c>
      <c r="H12951">
        <v>57472000</v>
      </c>
      <c r="I12951">
        <v>0</v>
      </c>
      <c r="J12951">
        <v>0</v>
      </c>
      <c r="L12951" t="s">
        <v>16</v>
      </c>
      <c r="M12951">
        <v>0</v>
      </c>
      <c r="N12951">
        <v>6</v>
      </c>
      <c r="O12951">
        <v>63</v>
      </c>
      <c r="P12951">
        <v>-58.5</v>
      </c>
      <c r="Q12951">
        <v>594</v>
      </c>
      <c r="R12951">
        <v>0</v>
      </c>
      <c r="S12951" t="s">
        <v>13</v>
      </c>
      <c r="T12951">
        <v>58</v>
      </c>
      <c r="U12951">
        <v>0</v>
      </c>
      <c r="V12951">
        <v>582</v>
      </c>
    </row>
    <row r="12952" spans="7:22" x14ac:dyDescent="0.25">
      <c r="G12952" t="s">
        <v>24</v>
      </c>
      <c r="H12952">
        <v>57473000</v>
      </c>
      <c r="I12952">
        <v>0</v>
      </c>
      <c r="J12952">
        <v>0</v>
      </c>
      <c r="L12952" t="s">
        <v>16</v>
      </c>
      <c r="M12952">
        <v>0</v>
      </c>
      <c r="N12952">
        <v>6</v>
      </c>
      <c r="O12952">
        <v>63</v>
      </c>
      <c r="P12952">
        <v>-58.5</v>
      </c>
      <c r="Q12952">
        <v>594</v>
      </c>
      <c r="R12952">
        <v>0</v>
      </c>
      <c r="S12952" t="s">
        <v>13</v>
      </c>
      <c r="T12952">
        <v>58</v>
      </c>
      <c r="U12952">
        <v>0</v>
      </c>
      <c r="V12952">
        <v>582</v>
      </c>
    </row>
    <row r="12953" spans="7:22" x14ac:dyDescent="0.25">
      <c r="G12953" t="s">
        <v>24</v>
      </c>
      <c r="H12953">
        <v>57474000</v>
      </c>
      <c r="I12953">
        <v>0</v>
      </c>
      <c r="J12953">
        <v>0</v>
      </c>
      <c r="L12953" t="s">
        <v>16</v>
      </c>
      <c r="M12953">
        <v>0</v>
      </c>
      <c r="N12953">
        <v>6</v>
      </c>
      <c r="O12953">
        <v>63</v>
      </c>
      <c r="P12953">
        <v>-58.5</v>
      </c>
      <c r="Q12953">
        <v>594</v>
      </c>
      <c r="R12953">
        <v>0</v>
      </c>
      <c r="S12953" t="s">
        <v>13</v>
      </c>
      <c r="T12953">
        <v>58</v>
      </c>
      <c r="U12953">
        <v>0</v>
      </c>
      <c r="V12953">
        <v>582</v>
      </c>
    </row>
    <row r="12954" spans="7:22" x14ac:dyDescent="0.25">
      <c r="G12954" t="s">
        <v>24</v>
      </c>
      <c r="H12954">
        <v>57475000</v>
      </c>
      <c r="I12954">
        <v>0</v>
      </c>
      <c r="J12954">
        <v>0</v>
      </c>
      <c r="L12954" t="s">
        <v>16</v>
      </c>
      <c r="M12954">
        <v>0</v>
      </c>
      <c r="N12954">
        <v>6</v>
      </c>
      <c r="O12954">
        <v>63</v>
      </c>
      <c r="P12954">
        <v>-58.5</v>
      </c>
      <c r="Q12954">
        <v>594</v>
      </c>
      <c r="R12954">
        <v>0</v>
      </c>
      <c r="S12954" t="s">
        <v>13</v>
      </c>
      <c r="T12954">
        <v>58</v>
      </c>
      <c r="U12954">
        <v>0</v>
      </c>
      <c r="V12954">
        <v>582</v>
      </c>
    </row>
    <row r="12955" spans="7:22" x14ac:dyDescent="0.25">
      <c r="G12955" t="s">
        <v>24</v>
      </c>
      <c r="H12955">
        <v>57476000</v>
      </c>
      <c r="I12955">
        <v>0</v>
      </c>
      <c r="J12955">
        <v>0</v>
      </c>
      <c r="L12955" t="s">
        <v>16</v>
      </c>
      <c r="M12955">
        <v>0</v>
      </c>
      <c r="N12955">
        <v>6</v>
      </c>
      <c r="O12955">
        <v>63</v>
      </c>
      <c r="P12955">
        <v>-58.5</v>
      </c>
      <c r="Q12955">
        <v>594</v>
      </c>
      <c r="R12955">
        <v>0</v>
      </c>
      <c r="S12955" t="s">
        <v>13</v>
      </c>
      <c r="T12955">
        <v>58</v>
      </c>
      <c r="U12955">
        <v>0</v>
      </c>
      <c r="V12955">
        <v>582</v>
      </c>
    </row>
    <row r="12956" spans="7:22" x14ac:dyDescent="0.25">
      <c r="G12956" t="s">
        <v>24</v>
      </c>
      <c r="H12956">
        <v>57477000</v>
      </c>
      <c r="I12956">
        <v>0</v>
      </c>
      <c r="J12956">
        <v>0</v>
      </c>
      <c r="L12956" t="s">
        <v>16</v>
      </c>
      <c r="M12956">
        <v>0</v>
      </c>
      <c r="N12956">
        <v>6</v>
      </c>
      <c r="O12956">
        <v>63</v>
      </c>
      <c r="P12956">
        <v>-58.5</v>
      </c>
      <c r="Q12956">
        <v>594</v>
      </c>
      <c r="R12956">
        <v>0</v>
      </c>
      <c r="S12956" t="s">
        <v>13</v>
      </c>
      <c r="T12956">
        <v>58</v>
      </c>
      <c r="U12956">
        <v>0</v>
      </c>
      <c r="V12956">
        <v>582</v>
      </c>
    </row>
    <row r="12957" spans="7:22" x14ac:dyDescent="0.25">
      <c r="G12957" t="s">
        <v>24</v>
      </c>
      <c r="H12957">
        <v>57478000</v>
      </c>
      <c r="I12957">
        <v>0</v>
      </c>
      <c r="J12957">
        <v>0</v>
      </c>
      <c r="L12957" t="s">
        <v>16</v>
      </c>
      <c r="M12957">
        <v>0</v>
      </c>
      <c r="N12957">
        <v>6</v>
      </c>
      <c r="O12957">
        <v>63</v>
      </c>
      <c r="P12957">
        <v>-58.5</v>
      </c>
      <c r="Q12957">
        <v>594</v>
      </c>
      <c r="R12957">
        <v>0</v>
      </c>
      <c r="S12957" t="s">
        <v>13</v>
      </c>
      <c r="T12957">
        <v>58</v>
      </c>
      <c r="U12957">
        <v>0</v>
      </c>
      <c r="V12957">
        <v>582</v>
      </c>
    </row>
    <row r="12958" spans="7:22" x14ac:dyDescent="0.25">
      <c r="G12958" t="s">
        <v>24</v>
      </c>
      <c r="H12958">
        <v>57479000</v>
      </c>
      <c r="I12958">
        <v>0</v>
      </c>
      <c r="J12958">
        <v>0</v>
      </c>
      <c r="L12958" t="s">
        <v>16</v>
      </c>
      <c r="M12958">
        <v>0</v>
      </c>
      <c r="N12958">
        <v>6</v>
      </c>
      <c r="O12958">
        <v>63</v>
      </c>
      <c r="P12958">
        <v>-58.5</v>
      </c>
      <c r="Q12958">
        <v>594</v>
      </c>
      <c r="R12958">
        <v>0</v>
      </c>
      <c r="S12958" t="s">
        <v>13</v>
      </c>
      <c r="T12958">
        <v>58</v>
      </c>
      <c r="U12958">
        <v>0</v>
      </c>
      <c r="V12958">
        <v>582</v>
      </c>
    </row>
    <row r="12959" spans="7:22" x14ac:dyDescent="0.25">
      <c r="G12959" t="s">
        <v>24</v>
      </c>
      <c r="H12959">
        <v>57480000</v>
      </c>
      <c r="I12959">
        <v>0</v>
      </c>
      <c r="J12959">
        <v>0</v>
      </c>
      <c r="L12959" t="s">
        <v>16</v>
      </c>
      <c r="M12959">
        <v>0</v>
      </c>
      <c r="N12959">
        <v>6</v>
      </c>
      <c r="O12959">
        <v>63</v>
      </c>
      <c r="P12959">
        <v>-58.5</v>
      </c>
      <c r="Q12959">
        <v>594</v>
      </c>
      <c r="R12959">
        <v>0</v>
      </c>
      <c r="S12959" t="s">
        <v>13</v>
      </c>
      <c r="T12959">
        <v>58</v>
      </c>
      <c r="U12959">
        <v>0</v>
      </c>
      <c r="V12959">
        <v>582</v>
      </c>
    </row>
    <row r="12960" spans="7:22" x14ac:dyDescent="0.25">
      <c r="G12960" t="s">
        <v>24</v>
      </c>
      <c r="H12960">
        <v>57481000</v>
      </c>
      <c r="I12960">
        <v>0</v>
      </c>
      <c r="J12960">
        <v>0</v>
      </c>
      <c r="L12960" t="s">
        <v>16</v>
      </c>
      <c r="M12960">
        <v>0</v>
      </c>
      <c r="N12960">
        <v>6</v>
      </c>
      <c r="O12960">
        <v>63</v>
      </c>
      <c r="P12960">
        <v>-58.5</v>
      </c>
      <c r="Q12960">
        <v>594</v>
      </c>
      <c r="R12960">
        <v>0</v>
      </c>
      <c r="S12960" t="s">
        <v>13</v>
      </c>
      <c r="T12960">
        <v>58</v>
      </c>
      <c r="U12960">
        <v>0</v>
      </c>
      <c r="V12960">
        <v>582</v>
      </c>
    </row>
    <row r="12961" spans="7:22" x14ac:dyDescent="0.25">
      <c r="G12961" t="s">
        <v>24</v>
      </c>
      <c r="H12961">
        <v>57482000</v>
      </c>
      <c r="I12961">
        <v>0</v>
      </c>
      <c r="J12961">
        <v>0</v>
      </c>
      <c r="L12961" t="s">
        <v>16</v>
      </c>
      <c r="M12961">
        <v>0</v>
      </c>
      <c r="N12961">
        <v>6</v>
      </c>
      <c r="O12961">
        <v>63</v>
      </c>
      <c r="P12961">
        <v>-58.5</v>
      </c>
      <c r="Q12961">
        <v>594</v>
      </c>
      <c r="R12961">
        <v>0</v>
      </c>
      <c r="S12961" t="s">
        <v>13</v>
      </c>
      <c r="T12961">
        <v>58</v>
      </c>
      <c r="U12961">
        <v>0</v>
      </c>
      <c r="V12961">
        <v>582</v>
      </c>
    </row>
    <row r="12962" spans="7:22" x14ac:dyDescent="0.25">
      <c r="G12962" t="s">
        <v>24</v>
      </c>
      <c r="H12962">
        <v>57483000</v>
      </c>
      <c r="I12962">
        <v>0</v>
      </c>
      <c r="J12962">
        <v>0</v>
      </c>
      <c r="L12962" t="s">
        <v>16</v>
      </c>
      <c r="M12962">
        <v>0</v>
      </c>
      <c r="N12962">
        <v>6</v>
      </c>
      <c r="O12962">
        <v>63</v>
      </c>
      <c r="P12962">
        <v>-58.5</v>
      </c>
      <c r="Q12962">
        <v>594</v>
      </c>
      <c r="R12962">
        <v>0</v>
      </c>
      <c r="S12962" t="s">
        <v>13</v>
      </c>
      <c r="T12962">
        <v>58</v>
      </c>
      <c r="U12962">
        <v>0</v>
      </c>
      <c r="V12962">
        <v>582</v>
      </c>
    </row>
    <row r="12963" spans="7:22" x14ac:dyDescent="0.25">
      <c r="G12963" t="s">
        <v>24</v>
      </c>
      <c r="H12963">
        <v>57484000</v>
      </c>
      <c r="I12963">
        <v>0</v>
      </c>
      <c r="J12963">
        <v>0</v>
      </c>
      <c r="L12963" t="s">
        <v>16</v>
      </c>
      <c r="M12963">
        <v>0</v>
      </c>
      <c r="N12963">
        <v>6</v>
      </c>
      <c r="O12963">
        <v>63</v>
      </c>
      <c r="P12963">
        <v>-58.5</v>
      </c>
      <c r="Q12963">
        <v>594</v>
      </c>
      <c r="R12963">
        <v>0</v>
      </c>
      <c r="S12963" t="s">
        <v>13</v>
      </c>
      <c r="T12963">
        <v>58</v>
      </c>
      <c r="U12963">
        <v>0</v>
      </c>
      <c r="V12963">
        <v>582</v>
      </c>
    </row>
    <row r="12964" spans="7:22" x14ac:dyDescent="0.25">
      <c r="G12964" t="s">
        <v>24</v>
      </c>
      <c r="H12964">
        <v>57485000</v>
      </c>
      <c r="I12964">
        <v>0</v>
      </c>
      <c r="J12964">
        <v>0</v>
      </c>
      <c r="L12964" t="s">
        <v>16</v>
      </c>
      <c r="M12964">
        <v>0</v>
      </c>
      <c r="N12964">
        <v>6</v>
      </c>
      <c r="O12964">
        <v>63</v>
      </c>
      <c r="P12964">
        <v>-58.5</v>
      </c>
      <c r="Q12964">
        <v>594</v>
      </c>
      <c r="R12964">
        <v>0</v>
      </c>
      <c r="S12964" t="s">
        <v>13</v>
      </c>
      <c r="T12964">
        <v>58</v>
      </c>
      <c r="U12964">
        <v>0</v>
      </c>
      <c r="V12964">
        <v>582</v>
      </c>
    </row>
    <row r="12965" spans="7:22" x14ac:dyDescent="0.25">
      <c r="G12965" t="s">
        <v>24</v>
      </c>
      <c r="H12965">
        <v>57486000</v>
      </c>
      <c r="I12965">
        <v>0</v>
      </c>
      <c r="J12965">
        <v>0</v>
      </c>
      <c r="L12965" t="s">
        <v>16</v>
      </c>
      <c r="M12965">
        <v>0</v>
      </c>
      <c r="N12965">
        <v>6</v>
      </c>
      <c r="O12965">
        <v>63</v>
      </c>
      <c r="P12965">
        <v>-58.5</v>
      </c>
      <c r="Q12965">
        <v>594</v>
      </c>
      <c r="R12965">
        <v>0</v>
      </c>
      <c r="S12965" t="s">
        <v>13</v>
      </c>
      <c r="T12965">
        <v>58</v>
      </c>
      <c r="U12965">
        <v>0</v>
      </c>
      <c r="V12965">
        <v>582</v>
      </c>
    </row>
    <row r="12966" spans="7:22" x14ac:dyDescent="0.25">
      <c r="G12966" t="s">
        <v>24</v>
      </c>
      <c r="H12966">
        <v>57487000</v>
      </c>
      <c r="I12966">
        <v>0</v>
      </c>
      <c r="J12966">
        <v>0</v>
      </c>
      <c r="L12966" t="s">
        <v>16</v>
      </c>
      <c r="M12966">
        <v>0</v>
      </c>
      <c r="N12966">
        <v>6</v>
      </c>
      <c r="O12966">
        <v>63</v>
      </c>
      <c r="P12966">
        <v>-58.5</v>
      </c>
      <c r="Q12966">
        <v>594</v>
      </c>
      <c r="R12966">
        <v>0</v>
      </c>
      <c r="S12966" t="s">
        <v>13</v>
      </c>
      <c r="T12966">
        <v>58</v>
      </c>
      <c r="U12966">
        <v>0</v>
      </c>
      <c r="V12966">
        <v>582</v>
      </c>
    </row>
    <row r="12967" spans="7:22" x14ac:dyDescent="0.25">
      <c r="G12967" t="s">
        <v>24</v>
      </c>
      <c r="H12967">
        <v>57488000</v>
      </c>
      <c r="I12967">
        <v>0</v>
      </c>
      <c r="J12967">
        <v>0</v>
      </c>
      <c r="L12967" t="s">
        <v>16</v>
      </c>
      <c r="M12967">
        <v>0</v>
      </c>
      <c r="N12967">
        <v>6</v>
      </c>
      <c r="O12967">
        <v>63</v>
      </c>
      <c r="P12967">
        <v>-58.5</v>
      </c>
      <c r="Q12967">
        <v>594</v>
      </c>
      <c r="R12967">
        <v>0</v>
      </c>
      <c r="S12967" t="s">
        <v>13</v>
      </c>
      <c r="T12967">
        <v>58</v>
      </c>
      <c r="U12967">
        <v>0</v>
      </c>
      <c r="V12967">
        <v>582</v>
      </c>
    </row>
    <row r="12968" spans="7:22" x14ac:dyDescent="0.25">
      <c r="G12968" t="s">
        <v>24</v>
      </c>
      <c r="H12968">
        <v>57489000</v>
      </c>
      <c r="I12968">
        <v>0</v>
      </c>
      <c r="J12968">
        <v>0</v>
      </c>
      <c r="L12968" t="s">
        <v>16</v>
      </c>
      <c r="M12968">
        <v>0</v>
      </c>
      <c r="N12968">
        <v>6</v>
      </c>
      <c r="O12968">
        <v>63</v>
      </c>
      <c r="P12968">
        <v>-58.5</v>
      </c>
      <c r="Q12968">
        <v>594</v>
      </c>
      <c r="R12968">
        <v>0</v>
      </c>
      <c r="S12968" t="s">
        <v>13</v>
      </c>
      <c r="T12968">
        <v>58</v>
      </c>
      <c r="U12968">
        <v>0</v>
      </c>
      <c r="V12968">
        <v>582</v>
      </c>
    </row>
    <row r="12969" spans="7:22" x14ac:dyDescent="0.25">
      <c r="G12969" t="s">
        <v>24</v>
      </c>
      <c r="H12969">
        <v>57490000</v>
      </c>
      <c r="I12969">
        <v>0</v>
      </c>
      <c r="J12969">
        <v>0</v>
      </c>
      <c r="L12969" t="s">
        <v>16</v>
      </c>
      <c r="M12969">
        <v>0</v>
      </c>
      <c r="N12969">
        <v>6</v>
      </c>
      <c r="O12969">
        <v>63</v>
      </c>
      <c r="P12969">
        <v>-58.5</v>
      </c>
      <c r="Q12969">
        <v>594</v>
      </c>
      <c r="R12969">
        <v>0</v>
      </c>
      <c r="S12969" t="s">
        <v>13</v>
      </c>
      <c r="T12969">
        <v>58</v>
      </c>
      <c r="U12969">
        <v>0</v>
      </c>
      <c r="V12969">
        <v>582</v>
      </c>
    </row>
    <row r="12970" spans="7:22" x14ac:dyDescent="0.25">
      <c r="G12970" t="s">
        <v>24</v>
      </c>
      <c r="H12970">
        <v>57491000</v>
      </c>
      <c r="I12970">
        <v>0</v>
      </c>
      <c r="J12970">
        <v>0</v>
      </c>
      <c r="L12970" t="s">
        <v>16</v>
      </c>
      <c r="M12970">
        <v>0</v>
      </c>
      <c r="N12970">
        <v>6</v>
      </c>
      <c r="O12970">
        <v>63</v>
      </c>
      <c r="P12970">
        <v>-58.5</v>
      </c>
      <c r="Q12970">
        <v>594</v>
      </c>
      <c r="R12970">
        <v>0</v>
      </c>
      <c r="S12970" t="s">
        <v>13</v>
      </c>
      <c r="T12970">
        <v>58</v>
      </c>
      <c r="U12970">
        <v>0</v>
      </c>
      <c r="V12970">
        <v>582</v>
      </c>
    </row>
    <row r="12971" spans="7:22" x14ac:dyDescent="0.25">
      <c r="G12971" t="s">
        <v>24</v>
      </c>
      <c r="H12971">
        <v>57492000</v>
      </c>
      <c r="I12971">
        <v>0</v>
      </c>
      <c r="J12971">
        <v>0</v>
      </c>
      <c r="L12971" t="s">
        <v>16</v>
      </c>
      <c r="M12971">
        <v>0</v>
      </c>
      <c r="N12971">
        <v>6</v>
      </c>
      <c r="O12971">
        <v>63</v>
      </c>
      <c r="P12971">
        <v>-58.5</v>
      </c>
      <c r="Q12971">
        <v>594</v>
      </c>
      <c r="R12971">
        <v>0</v>
      </c>
      <c r="S12971" t="s">
        <v>13</v>
      </c>
      <c r="T12971">
        <v>58</v>
      </c>
      <c r="U12971">
        <v>0</v>
      </c>
      <c r="V12971">
        <v>582</v>
      </c>
    </row>
    <row r="12972" spans="7:22" x14ac:dyDescent="0.25">
      <c r="G12972" t="s">
        <v>24</v>
      </c>
      <c r="H12972">
        <v>57493000</v>
      </c>
      <c r="I12972">
        <v>0</v>
      </c>
      <c r="J12972">
        <v>0</v>
      </c>
      <c r="L12972" t="s">
        <v>16</v>
      </c>
      <c r="M12972">
        <v>0</v>
      </c>
      <c r="N12972">
        <v>6</v>
      </c>
      <c r="O12972">
        <v>63</v>
      </c>
      <c r="P12972">
        <v>-58.5</v>
      </c>
      <c r="Q12972">
        <v>594</v>
      </c>
      <c r="R12972">
        <v>0</v>
      </c>
      <c r="S12972" t="s">
        <v>13</v>
      </c>
      <c r="T12972">
        <v>58</v>
      </c>
      <c r="U12972">
        <v>0</v>
      </c>
      <c r="V12972">
        <v>582</v>
      </c>
    </row>
    <row r="12973" spans="7:22" x14ac:dyDescent="0.25">
      <c r="G12973" t="s">
        <v>24</v>
      </c>
      <c r="H12973">
        <v>57494000</v>
      </c>
      <c r="I12973">
        <v>0</v>
      </c>
      <c r="J12973">
        <v>0</v>
      </c>
      <c r="L12973" t="s">
        <v>16</v>
      </c>
      <c r="M12973">
        <v>0</v>
      </c>
      <c r="N12973">
        <v>6</v>
      </c>
      <c r="O12973">
        <v>63</v>
      </c>
      <c r="P12973">
        <v>-58.5</v>
      </c>
      <c r="Q12973">
        <v>594</v>
      </c>
      <c r="R12973">
        <v>0</v>
      </c>
      <c r="S12973" t="s">
        <v>13</v>
      </c>
      <c r="T12973">
        <v>58</v>
      </c>
      <c r="U12973">
        <v>0</v>
      </c>
      <c r="V12973">
        <v>582</v>
      </c>
    </row>
    <row r="12974" spans="7:22" x14ac:dyDescent="0.25">
      <c r="G12974" t="s">
        <v>24</v>
      </c>
      <c r="H12974">
        <v>57495000</v>
      </c>
      <c r="I12974">
        <v>0</v>
      </c>
      <c r="J12974">
        <v>0</v>
      </c>
      <c r="L12974" t="s">
        <v>16</v>
      </c>
      <c r="M12974">
        <v>0</v>
      </c>
      <c r="N12974">
        <v>6</v>
      </c>
      <c r="O12974">
        <v>63</v>
      </c>
      <c r="P12974">
        <v>-58.5</v>
      </c>
      <c r="Q12974">
        <v>594</v>
      </c>
      <c r="R12974">
        <v>0</v>
      </c>
      <c r="S12974" t="s">
        <v>13</v>
      </c>
      <c r="T12974">
        <v>58</v>
      </c>
      <c r="U12974">
        <v>0</v>
      </c>
      <c r="V12974">
        <v>582</v>
      </c>
    </row>
    <row r="12975" spans="7:22" x14ac:dyDescent="0.25">
      <c r="G12975" t="s">
        <v>24</v>
      </c>
      <c r="H12975">
        <v>57496000</v>
      </c>
      <c r="I12975">
        <v>0</v>
      </c>
      <c r="J12975">
        <v>0</v>
      </c>
      <c r="L12975" t="s">
        <v>16</v>
      </c>
      <c r="M12975">
        <v>0</v>
      </c>
      <c r="N12975">
        <v>6</v>
      </c>
      <c r="O12975">
        <v>63</v>
      </c>
      <c r="P12975">
        <v>-58.5</v>
      </c>
      <c r="Q12975">
        <v>594</v>
      </c>
      <c r="R12975">
        <v>0</v>
      </c>
      <c r="S12975" t="s">
        <v>13</v>
      </c>
      <c r="T12975">
        <v>58</v>
      </c>
      <c r="U12975">
        <v>0</v>
      </c>
      <c r="V12975">
        <v>582</v>
      </c>
    </row>
    <row r="12976" spans="7:22" x14ac:dyDescent="0.25">
      <c r="G12976" t="s">
        <v>24</v>
      </c>
      <c r="H12976">
        <v>57497000</v>
      </c>
      <c r="I12976">
        <v>0</v>
      </c>
      <c r="J12976">
        <v>0</v>
      </c>
      <c r="L12976" t="s">
        <v>16</v>
      </c>
      <c r="M12976">
        <v>0</v>
      </c>
      <c r="N12976">
        <v>6</v>
      </c>
      <c r="O12976">
        <v>63</v>
      </c>
      <c r="P12976">
        <v>-58.5</v>
      </c>
      <c r="Q12976">
        <v>594</v>
      </c>
      <c r="R12976">
        <v>0</v>
      </c>
      <c r="S12976" t="s">
        <v>13</v>
      </c>
      <c r="T12976">
        <v>58</v>
      </c>
      <c r="U12976">
        <v>0</v>
      </c>
      <c r="V12976">
        <v>582</v>
      </c>
    </row>
    <row r="12977" spans="7:22" x14ac:dyDescent="0.25">
      <c r="G12977" t="s">
        <v>24</v>
      </c>
      <c r="H12977">
        <v>57498000</v>
      </c>
      <c r="I12977">
        <v>0</v>
      </c>
      <c r="J12977">
        <v>0</v>
      </c>
      <c r="L12977" t="s">
        <v>16</v>
      </c>
      <c r="M12977">
        <v>0</v>
      </c>
      <c r="N12977">
        <v>6</v>
      </c>
      <c r="O12977">
        <v>63</v>
      </c>
      <c r="P12977">
        <v>-58.5</v>
      </c>
      <c r="Q12977">
        <v>594</v>
      </c>
      <c r="R12977">
        <v>0</v>
      </c>
      <c r="S12977" t="s">
        <v>13</v>
      </c>
      <c r="T12977">
        <v>58</v>
      </c>
      <c r="U12977">
        <v>0</v>
      </c>
      <c r="V12977">
        <v>582</v>
      </c>
    </row>
    <row r="12978" spans="7:22" x14ac:dyDescent="0.25">
      <c r="G12978" t="s">
        <v>24</v>
      </c>
      <c r="H12978">
        <v>57499000</v>
      </c>
      <c r="I12978">
        <v>0</v>
      </c>
      <c r="J12978">
        <v>0</v>
      </c>
      <c r="L12978" t="s">
        <v>16</v>
      </c>
      <c r="M12978">
        <v>0</v>
      </c>
      <c r="N12978">
        <v>6</v>
      </c>
      <c r="O12978">
        <v>63</v>
      </c>
      <c r="P12978">
        <v>-58.5</v>
      </c>
      <c r="Q12978">
        <v>594</v>
      </c>
      <c r="R12978">
        <v>0</v>
      </c>
      <c r="S12978" t="s">
        <v>13</v>
      </c>
      <c r="T12978">
        <v>58</v>
      </c>
      <c r="U12978">
        <v>0</v>
      </c>
      <c r="V12978">
        <v>582</v>
      </c>
    </row>
    <row r="12979" spans="7:22" x14ac:dyDescent="0.25">
      <c r="G12979" t="s">
        <v>24</v>
      </c>
      <c r="H12979">
        <v>57500000</v>
      </c>
      <c r="I12979">
        <v>0</v>
      </c>
      <c r="J12979">
        <v>0</v>
      </c>
      <c r="L12979" t="s">
        <v>16</v>
      </c>
      <c r="M12979">
        <v>0</v>
      </c>
      <c r="N12979">
        <v>6</v>
      </c>
      <c r="O12979">
        <v>63</v>
      </c>
      <c r="P12979">
        <v>-58.5</v>
      </c>
      <c r="Q12979">
        <v>594</v>
      </c>
      <c r="R12979">
        <v>0</v>
      </c>
      <c r="S12979" t="s">
        <v>13</v>
      </c>
      <c r="T12979">
        <v>58</v>
      </c>
      <c r="U12979">
        <v>0</v>
      </c>
      <c r="V12979">
        <v>582</v>
      </c>
    </row>
    <row r="12980" spans="7:22" x14ac:dyDescent="0.25">
      <c r="G12980" t="s">
        <v>24</v>
      </c>
      <c r="H12980">
        <v>57501000</v>
      </c>
      <c r="I12980">
        <v>0</v>
      </c>
      <c r="J12980">
        <v>0</v>
      </c>
      <c r="L12980" t="s">
        <v>16</v>
      </c>
      <c r="M12980">
        <v>0</v>
      </c>
      <c r="N12980">
        <v>6</v>
      </c>
      <c r="O12980">
        <v>63</v>
      </c>
      <c r="P12980">
        <v>-58.5</v>
      </c>
      <c r="Q12980">
        <v>594</v>
      </c>
      <c r="R12980">
        <v>0</v>
      </c>
      <c r="S12980" t="s">
        <v>13</v>
      </c>
      <c r="T12980">
        <v>58</v>
      </c>
      <c r="U12980">
        <v>0</v>
      </c>
      <c r="V12980">
        <v>582</v>
      </c>
    </row>
    <row r="12981" spans="7:22" x14ac:dyDescent="0.25">
      <c r="G12981" t="s">
        <v>23</v>
      </c>
      <c r="H12981">
        <v>57501000</v>
      </c>
      <c r="I12981">
        <v>0</v>
      </c>
      <c r="J12981">
        <v>0</v>
      </c>
      <c r="L12981" t="s">
        <v>16</v>
      </c>
      <c r="M12981">
        <v>0</v>
      </c>
      <c r="N12981">
        <v>6</v>
      </c>
      <c r="O12981">
        <v>63</v>
      </c>
      <c r="P12981">
        <v>-58.5</v>
      </c>
      <c r="Q12981">
        <v>594</v>
      </c>
      <c r="R12981">
        <v>0</v>
      </c>
      <c r="S12981" t="s">
        <v>13</v>
      </c>
      <c r="T12981">
        <v>58</v>
      </c>
      <c r="U12981">
        <v>0</v>
      </c>
      <c r="V12981">
        <v>582</v>
      </c>
    </row>
    <row r="12982" spans="7:22" x14ac:dyDescent="0.25">
      <c r="G12982" t="s">
        <v>24</v>
      </c>
      <c r="H12982">
        <v>57502000</v>
      </c>
      <c r="I12982">
        <v>0</v>
      </c>
      <c r="J12982">
        <v>0</v>
      </c>
      <c r="L12982" t="s">
        <v>16</v>
      </c>
      <c r="M12982">
        <v>0</v>
      </c>
      <c r="N12982">
        <v>6</v>
      </c>
      <c r="O12982">
        <v>63</v>
      </c>
      <c r="P12982">
        <v>-58.5</v>
      </c>
      <c r="Q12982">
        <v>594</v>
      </c>
      <c r="R12982">
        <v>0</v>
      </c>
      <c r="S12982" t="s">
        <v>13</v>
      </c>
      <c r="T12982">
        <v>58</v>
      </c>
      <c r="U12982">
        <v>0</v>
      </c>
      <c r="V12982">
        <v>582</v>
      </c>
    </row>
    <row r="12983" spans="7:22" x14ac:dyDescent="0.25">
      <c r="G12983" t="s">
        <v>24</v>
      </c>
      <c r="H12983">
        <v>57503000</v>
      </c>
      <c r="I12983">
        <v>0</v>
      </c>
      <c r="J12983">
        <v>0</v>
      </c>
      <c r="L12983" t="s">
        <v>16</v>
      </c>
      <c r="M12983">
        <v>0</v>
      </c>
      <c r="N12983">
        <v>6</v>
      </c>
      <c r="O12983">
        <v>63</v>
      </c>
      <c r="P12983">
        <v>-58.5</v>
      </c>
      <c r="Q12983">
        <v>594</v>
      </c>
      <c r="R12983">
        <v>0</v>
      </c>
      <c r="S12983" t="s">
        <v>13</v>
      </c>
      <c r="T12983">
        <v>58</v>
      </c>
      <c r="U12983">
        <v>0</v>
      </c>
      <c r="V12983">
        <v>582</v>
      </c>
    </row>
    <row r="12984" spans="7:22" x14ac:dyDescent="0.25">
      <c r="G12984" t="s">
        <v>24</v>
      </c>
      <c r="H12984">
        <v>57504000</v>
      </c>
      <c r="I12984">
        <v>0</v>
      </c>
      <c r="J12984">
        <v>0</v>
      </c>
      <c r="L12984" t="s">
        <v>16</v>
      </c>
      <c r="M12984">
        <v>0</v>
      </c>
      <c r="N12984">
        <v>6</v>
      </c>
      <c r="O12984">
        <v>63</v>
      </c>
      <c r="P12984">
        <v>-58.5</v>
      </c>
      <c r="Q12984">
        <v>594</v>
      </c>
      <c r="R12984">
        <v>0</v>
      </c>
      <c r="S12984" t="s">
        <v>13</v>
      </c>
      <c r="T12984">
        <v>58</v>
      </c>
      <c r="U12984">
        <v>0</v>
      </c>
      <c r="V12984">
        <v>582</v>
      </c>
    </row>
    <row r="12985" spans="7:22" x14ac:dyDescent="0.25">
      <c r="G12985" t="s">
        <v>24</v>
      </c>
      <c r="H12985">
        <v>57505000</v>
      </c>
      <c r="I12985">
        <v>0</v>
      </c>
      <c r="J12985">
        <v>0</v>
      </c>
      <c r="L12985" t="s">
        <v>16</v>
      </c>
      <c r="M12985">
        <v>0</v>
      </c>
      <c r="N12985">
        <v>6</v>
      </c>
      <c r="O12985">
        <v>63</v>
      </c>
      <c r="P12985">
        <v>-58.5</v>
      </c>
      <c r="Q12985">
        <v>594</v>
      </c>
      <c r="R12985">
        <v>0</v>
      </c>
      <c r="S12985" t="s">
        <v>13</v>
      </c>
      <c r="T12985">
        <v>58</v>
      </c>
      <c r="U12985">
        <v>0</v>
      </c>
      <c r="V12985">
        <v>582</v>
      </c>
    </row>
    <row r="12986" spans="7:22" x14ac:dyDescent="0.25">
      <c r="G12986" t="s">
        <v>24</v>
      </c>
      <c r="H12986">
        <v>57506000</v>
      </c>
      <c r="I12986">
        <v>0</v>
      </c>
      <c r="J12986">
        <v>0</v>
      </c>
      <c r="L12986" t="s">
        <v>16</v>
      </c>
      <c r="M12986">
        <v>0</v>
      </c>
      <c r="N12986">
        <v>6</v>
      </c>
      <c r="O12986">
        <v>63</v>
      </c>
      <c r="P12986">
        <v>-58.5</v>
      </c>
      <c r="Q12986">
        <v>594</v>
      </c>
      <c r="R12986">
        <v>0</v>
      </c>
      <c r="S12986" t="s">
        <v>13</v>
      </c>
      <c r="T12986">
        <v>58</v>
      </c>
      <c r="U12986">
        <v>0</v>
      </c>
      <c r="V12986">
        <v>582</v>
      </c>
    </row>
    <row r="12987" spans="7:22" x14ac:dyDescent="0.25">
      <c r="G12987" t="s">
        <v>24</v>
      </c>
      <c r="H12987">
        <v>57507000</v>
      </c>
      <c r="I12987">
        <v>0</v>
      </c>
      <c r="J12987">
        <v>0</v>
      </c>
      <c r="L12987" t="s">
        <v>16</v>
      </c>
      <c r="M12987">
        <v>0</v>
      </c>
      <c r="N12987">
        <v>6</v>
      </c>
      <c r="O12987">
        <v>63</v>
      </c>
      <c r="P12987">
        <v>-58.5</v>
      </c>
      <c r="Q12987">
        <v>594</v>
      </c>
      <c r="R12987">
        <v>0</v>
      </c>
      <c r="S12987" t="s">
        <v>13</v>
      </c>
      <c r="T12987">
        <v>58</v>
      </c>
      <c r="U12987">
        <v>0</v>
      </c>
      <c r="V12987">
        <v>582</v>
      </c>
    </row>
    <row r="12988" spans="7:22" x14ac:dyDescent="0.25">
      <c r="G12988" t="s">
        <v>24</v>
      </c>
      <c r="H12988">
        <v>57508000</v>
      </c>
      <c r="I12988">
        <v>0</v>
      </c>
      <c r="J12988">
        <v>0</v>
      </c>
      <c r="L12988" t="s">
        <v>16</v>
      </c>
      <c r="M12988">
        <v>0</v>
      </c>
      <c r="N12988">
        <v>6</v>
      </c>
      <c r="O12988">
        <v>63</v>
      </c>
      <c r="P12988">
        <v>-58.5</v>
      </c>
      <c r="Q12988">
        <v>594</v>
      </c>
      <c r="R12988">
        <v>0</v>
      </c>
      <c r="S12988" t="s">
        <v>13</v>
      </c>
      <c r="T12988">
        <v>58</v>
      </c>
      <c r="U12988">
        <v>0</v>
      </c>
      <c r="V12988">
        <v>582</v>
      </c>
    </row>
    <row r="12989" spans="7:22" x14ac:dyDescent="0.25">
      <c r="G12989" t="s">
        <v>24</v>
      </c>
      <c r="H12989">
        <v>57509000</v>
      </c>
      <c r="I12989">
        <v>0</v>
      </c>
      <c r="J12989">
        <v>0</v>
      </c>
      <c r="L12989" t="s">
        <v>16</v>
      </c>
      <c r="M12989">
        <v>0</v>
      </c>
      <c r="N12989">
        <v>6</v>
      </c>
      <c r="O12989">
        <v>63</v>
      </c>
      <c r="P12989">
        <v>-58.5</v>
      </c>
      <c r="Q12989">
        <v>594</v>
      </c>
      <c r="R12989">
        <v>0</v>
      </c>
      <c r="S12989" t="s">
        <v>13</v>
      </c>
      <c r="T12989">
        <v>58</v>
      </c>
      <c r="U12989">
        <v>0</v>
      </c>
      <c r="V12989">
        <v>582</v>
      </c>
    </row>
    <row r="12990" spans="7:22" x14ac:dyDescent="0.25">
      <c r="G12990" t="s">
        <v>24</v>
      </c>
      <c r="H12990">
        <v>57510000</v>
      </c>
      <c r="I12990">
        <v>0</v>
      </c>
      <c r="J12990">
        <v>0</v>
      </c>
      <c r="L12990" t="s">
        <v>16</v>
      </c>
      <c r="M12990">
        <v>0</v>
      </c>
      <c r="N12990">
        <v>6</v>
      </c>
      <c r="O12990">
        <v>63</v>
      </c>
      <c r="P12990">
        <v>-58.5</v>
      </c>
      <c r="Q12990">
        <v>594</v>
      </c>
      <c r="R12990">
        <v>0</v>
      </c>
      <c r="S12990" t="s">
        <v>13</v>
      </c>
      <c r="T12990">
        <v>58</v>
      </c>
      <c r="U12990">
        <v>0</v>
      </c>
      <c r="V12990">
        <v>582</v>
      </c>
    </row>
    <row r="12991" spans="7:22" x14ac:dyDescent="0.25">
      <c r="G12991" t="s">
        <v>24</v>
      </c>
      <c r="H12991">
        <v>57511000</v>
      </c>
      <c r="I12991">
        <v>0</v>
      </c>
      <c r="J12991">
        <v>0</v>
      </c>
      <c r="L12991" t="s">
        <v>16</v>
      </c>
      <c r="M12991">
        <v>0</v>
      </c>
      <c r="N12991">
        <v>6</v>
      </c>
      <c r="O12991">
        <v>63</v>
      </c>
      <c r="P12991">
        <v>-58.5</v>
      </c>
      <c r="Q12991">
        <v>594</v>
      </c>
      <c r="R12991">
        <v>0</v>
      </c>
      <c r="S12991" t="s">
        <v>13</v>
      </c>
      <c r="T12991">
        <v>58</v>
      </c>
      <c r="U12991">
        <v>0</v>
      </c>
      <c r="V12991">
        <v>582</v>
      </c>
    </row>
    <row r="12992" spans="7:22" x14ac:dyDescent="0.25">
      <c r="G12992" t="s">
        <v>24</v>
      </c>
      <c r="H12992">
        <v>57512000</v>
      </c>
      <c r="I12992">
        <v>0</v>
      </c>
      <c r="J12992">
        <v>0</v>
      </c>
      <c r="L12992" t="s">
        <v>16</v>
      </c>
      <c r="M12992">
        <v>0</v>
      </c>
      <c r="N12992">
        <v>6</v>
      </c>
      <c r="O12992">
        <v>63</v>
      </c>
      <c r="P12992">
        <v>-58.5</v>
      </c>
      <c r="Q12992">
        <v>594</v>
      </c>
      <c r="R12992">
        <v>0</v>
      </c>
      <c r="S12992" t="s">
        <v>13</v>
      </c>
      <c r="T12992">
        <v>58</v>
      </c>
      <c r="U12992">
        <v>0</v>
      </c>
      <c r="V12992">
        <v>582</v>
      </c>
    </row>
    <row r="12993" spans="7:22" x14ac:dyDescent="0.25">
      <c r="G12993" t="s">
        <v>24</v>
      </c>
      <c r="H12993">
        <v>57513000</v>
      </c>
      <c r="I12993">
        <v>0</v>
      </c>
      <c r="J12993">
        <v>0</v>
      </c>
      <c r="L12993" t="s">
        <v>16</v>
      </c>
      <c r="M12993">
        <v>0</v>
      </c>
      <c r="N12993">
        <v>6</v>
      </c>
      <c r="O12993">
        <v>63</v>
      </c>
      <c r="P12993">
        <v>-58.5</v>
      </c>
      <c r="Q12993">
        <v>594</v>
      </c>
      <c r="R12993">
        <v>0</v>
      </c>
      <c r="S12993" t="s">
        <v>13</v>
      </c>
      <c r="T12993">
        <v>58</v>
      </c>
      <c r="U12993">
        <v>0</v>
      </c>
      <c r="V12993">
        <v>582</v>
      </c>
    </row>
    <row r="12994" spans="7:22" x14ac:dyDescent="0.25">
      <c r="G12994" t="s">
        <v>24</v>
      </c>
      <c r="H12994">
        <v>57514000</v>
      </c>
      <c r="I12994">
        <v>0</v>
      </c>
      <c r="J12994">
        <v>0</v>
      </c>
      <c r="L12994" t="s">
        <v>16</v>
      </c>
      <c r="M12994">
        <v>0</v>
      </c>
      <c r="N12994">
        <v>6</v>
      </c>
      <c r="O12994">
        <v>63</v>
      </c>
      <c r="P12994">
        <v>-58.5</v>
      </c>
      <c r="Q12994">
        <v>594</v>
      </c>
      <c r="R12994">
        <v>0</v>
      </c>
      <c r="S12994" t="s">
        <v>13</v>
      </c>
      <c r="T12994">
        <v>58</v>
      </c>
      <c r="U12994">
        <v>0</v>
      </c>
      <c r="V12994">
        <v>582</v>
      </c>
    </row>
    <row r="12995" spans="7:22" x14ac:dyDescent="0.25">
      <c r="G12995" t="s">
        <v>24</v>
      </c>
      <c r="H12995">
        <v>57515000</v>
      </c>
      <c r="I12995">
        <v>0</v>
      </c>
      <c r="J12995">
        <v>0</v>
      </c>
      <c r="L12995" t="s">
        <v>16</v>
      </c>
      <c r="M12995">
        <v>0</v>
      </c>
      <c r="N12995">
        <v>6</v>
      </c>
      <c r="O12995">
        <v>63</v>
      </c>
      <c r="P12995">
        <v>-58.5</v>
      </c>
      <c r="Q12995">
        <v>594</v>
      </c>
      <c r="R12995">
        <v>0</v>
      </c>
      <c r="S12995" t="s">
        <v>13</v>
      </c>
      <c r="T12995">
        <v>58</v>
      </c>
      <c r="U12995">
        <v>0</v>
      </c>
      <c r="V12995">
        <v>582</v>
      </c>
    </row>
    <row r="12996" spans="7:22" x14ac:dyDescent="0.25">
      <c r="G12996" t="s">
        <v>24</v>
      </c>
      <c r="H12996">
        <v>57516000</v>
      </c>
      <c r="I12996">
        <v>0</v>
      </c>
      <c r="J12996">
        <v>0</v>
      </c>
      <c r="L12996" t="s">
        <v>16</v>
      </c>
      <c r="M12996">
        <v>0</v>
      </c>
      <c r="N12996">
        <v>6</v>
      </c>
      <c r="O12996">
        <v>63</v>
      </c>
      <c r="P12996">
        <v>-58.5</v>
      </c>
      <c r="Q12996">
        <v>594</v>
      </c>
      <c r="R12996">
        <v>0</v>
      </c>
      <c r="S12996" t="s">
        <v>13</v>
      </c>
      <c r="T12996">
        <v>58</v>
      </c>
      <c r="U12996">
        <v>0</v>
      </c>
      <c r="V12996">
        <v>582</v>
      </c>
    </row>
    <row r="12997" spans="7:22" x14ac:dyDescent="0.25">
      <c r="G12997" t="s">
        <v>24</v>
      </c>
      <c r="H12997">
        <v>57517000</v>
      </c>
      <c r="I12997">
        <v>0</v>
      </c>
      <c r="J12997">
        <v>0</v>
      </c>
      <c r="L12997" t="s">
        <v>16</v>
      </c>
      <c r="M12997">
        <v>0</v>
      </c>
      <c r="N12997">
        <v>6</v>
      </c>
      <c r="O12997">
        <v>63</v>
      </c>
      <c r="P12997">
        <v>-58.5</v>
      </c>
      <c r="Q12997">
        <v>594</v>
      </c>
      <c r="R12997">
        <v>0</v>
      </c>
      <c r="S12997" t="s">
        <v>13</v>
      </c>
      <c r="T12997">
        <v>58</v>
      </c>
      <c r="U12997">
        <v>0</v>
      </c>
      <c r="V12997">
        <v>582</v>
      </c>
    </row>
    <row r="12998" spans="7:22" x14ac:dyDescent="0.25">
      <c r="G12998" t="s">
        <v>24</v>
      </c>
      <c r="H12998">
        <v>57518000</v>
      </c>
      <c r="I12998">
        <v>0</v>
      </c>
      <c r="J12998">
        <v>0</v>
      </c>
      <c r="L12998" t="s">
        <v>16</v>
      </c>
      <c r="M12998">
        <v>0</v>
      </c>
      <c r="N12998">
        <v>6</v>
      </c>
      <c r="O12998">
        <v>63</v>
      </c>
      <c r="P12998">
        <v>-58.5</v>
      </c>
      <c r="Q12998">
        <v>594</v>
      </c>
      <c r="R12998">
        <v>0</v>
      </c>
      <c r="S12998" t="s">
        <v>13</v>
      </c>
      <c r="T12998">
        <v>58</v>
      </c>
      <c r="U12998">
        <v>0</v>
      </c>
      <c r="V12998">
        <v>582</v>
      </c>
    </row>
    <row r="12999" spans="7:22" x14ac:dyDescent="0.25">
      <c r="G12999" t="s">
        <v>24</v>
      </c>
      <c r="H12999">
        <v>57519000</v>
      </c>
      <c r="I12999">
        <v>0</v>
      </c>
      <c r="J12999">
        <v>0</v>
      </c>
      <c r="L12999" t="s">
        <v>16</v>
      </c>
      <c r="M12999">
        <v>0</v>
      </c>
      <c r="N12999">
        <v>6</v>
      </c>
      <c r="O12999">
        <v>63</v>
      </c>
      <c r="P12999">
        <v>-58.5</v>
      </c>
      <c r="Q12999">
        <v>594</v>
      </c>
      <c r="R12999">
        <v>0</v>
      </c>
      <c r="S12999" t="s">
        <v>13</v>
      </c>
      <c r="T12999">
        <v>58</v>
      </c>
      <c r="U12999">
        <v>0</v>
      </c>
      <c r="V12999">
        <v>582</v>
      </c>
    </row>
    <row r="13000" spans="7:22" x14ac:dyDescent="0.25">
      <c r="G13000" t="s">
        <v>24</v>
      </c>
      <c r="H13000">
        <v>57520000</v>
      </c>
      <c r="I13000">
        <v>0</v>
      </c>
      <c r="J13000">
        <v>0</v>
      </c>
      <c r="L13000" t="s">
        <v>16</v>
      </c>
      <c r="M13000">
        <v>0</v>
      </c>
      <c r="N13000">
        <v>6</v>
      </c>
      <c r="O13000">
        <v>63</v>
      </c>
      <c r="P13000">
        <v>-58.5</v>
      </c>
      <c r="Q13000">
        <v>594</v>
      </c>
      <c r="R13000">
        <v>0</v>
      </c>
      <c r="S13000" t="s">
        <v>13</v>
      </c>
      <c r="T13000">
        <v>58</v>
      </c>
      <c r="U13000">
        <v>0</v>
      </c>
      <c r="V13000">
        <v>582</v>
      </c>
    </row>
    <row r="13001" spans="7:22" x14ac:dyDescent="0.25">
      <c r="G13001" t="s">
        <v>24</v>
      </c>
      <c r="H13001">
        <v>57521000</v>
      </c>
      <c r="I13001">
        <v>0</v>
      </c>
      <c r="J13001">
        <v>0</v>
      </c>
      <c r="L13001" t="s">
        <v>16</v>
      </c>
      <c r="M13001">
        <v>0</v>
      </c>
      <c r="N13001">
        <v>6</v>
      </c>
      <c r="O13001">
        <v>63</v>
      </c>
      <c r="P13001">
        <v>-58.5</v>
      </c>
      <c r="Q13001">
        <v>594</v>
      </c>
      <c r="R13001">
        <v>0</v>
      </c>
      <c r="S13001" t="s">
        <v>13</v>
      </c>
      <c r="T13001">
        <v>58</v>
      </c>
      <c r="U13001">
        <v>0</v>
      </c>
      <c r="V13001">
        <v>582</v>
      </c>
    </row>
    <row r="13002" spans="7:22" x14ac:dyDescent="0.25">
      <c r="G13002" t="s">
        <v>24</v>
      </c>
      <c r="H13002">
        <v>57522000</v>
      </c>
      <c r="I13002">
        <v>0</v>
      </c>
      <c r="J13002">
        <v>0</v>
      </c>
      <c r="L13002" t="s">
        <v>16</v>
      </c>
      <c r="M13002">
        <v>0</v>
      </c>
      <c r="N13002">
        <v>6</v>
      </c>
      <c r="O13002">
        <v>63</v>
      </c>
      <c r="P13002">
        <v>-58.5</v>
      </c>
      <c r="Q13002">
        <v>594</v>
      </c>
      <c r="R13002">
        <v>0</v>
      </c>
      <c r="S13002" t="s">
        <v>13</v>
      </c>
      <c r="T13002">
        <v>58</v>
      </c>
      <c r="U13002">
        <v>0</v>
      </c>
      <c r="V13002">
        <v>582</v>
      </c>
    </row>
    <row r="13003" spans="7:22" x14ac:dyDescent="0.25">
      <c r="G13003" t="s">
        <v>24</v>
      </c>
      <c r="H13003">
        <v>57523000</v>
      </c>
      <c r="I13003">
        <v>0</v>
      </c>
      <c r="J13003">
        <v>0</v>
      </c>
      <c r="L13003" t="s">
        <v>16</v>
      </c>
      <c r="M13003">
        <v>0</v>
      </c>
      <c r="N13003">
        <v>6</v>
      </c>
      <c r="O13003">
        <v>63</v>
      </c>
      <c r="P13003">
        <v>-58.5</v>
      </c>
      <c r="Q13003">
        <v>594</v>
      </c>
      <c r="R13003">
        <v>0</v>
      </c>
      <c r="S13003" t="s">
        <v>13</v>
      </c>
      <c r="T13003">
        <v>58</v>
      </c>
      <c r="U13003">
        <v>0</v>
      </c>
      <c r="V13003">
        <v>582</v>
      </c>
    </row>
    <row r="13004" spans="7:22" x14ac:dyDescent="0.25">
      <c r="G13004" t="s">
        <v>24</v>
      </c>
      <c r="H13004">
        <v>57524000</v>
      </c>
      <c r="I13004">
        <v>0</v>
      </c>
      <c r="J13004">
        <v>0</v>
      </c>
      <c r="L13004" t="s">
        <v>16</v>
      </c>
      <c r="M13004">
        <v>0</v>
      </c>
      <c r="N13004">
        <v>6</v>
      </c>
      <c r="O13004">
        <v>63</v>
      </c>
      <c r="P13004">
        <v>-58.5</v>
      </c>
      <c r="Q13004">
        <v>594</v>
      </c>
      <c r="R13004">
        <v>0</v>
      </c>
      <c r="S13004" t="s">
        <v>13</v>
      </c>
      <c r="T13004">
        <v>58</v>
      </c>
      <c r="U13004">
        <v>0</v>
      </c>
      <c r="V13004">
        <v>582</v>
      </c>
    </row>
    <row r="13005" spans="7:22" x14ac:dyDescent="0.25">
      <c r="G13005" t="s">
        <v>24</v>
      </c>
      <c r="H13005">
        <v>57525000</v>
      </c>
      <c r="I13005">
        <v>0</v>
      </c>
      <c r="J13005">
        <v>0</v>
      </c>
      <c r="L13005" t="s">
        <v>16</v>
      </c>
      <c r="M13005">
        <v>0</v>
      </c>
      <c r="N13005">
        <v>6</v>
      </c>
      <c r="O13005">
        <v>63</v>
      </c>
      <c r="P13005">
        <v>-58.5</v>
      </c>
      <c r="Q13005">
        <v>594</v>
      </c>
      <c r="R13005">
        <v>0</v>
      </c>
      <c r="S13005" t="s">
        <v>13</v>
      </c>
      <c r="T13005">
        <v>58</v>
      </c>
      <c r="U13005">
        <v>0</v>
      </c>
      <c r="V13005">
        <v>582</v>
      </c>
    </row>
    <row r="13006" spans="7:22" x14ac:dyDescent="0.25">
      <c r="G13006" t="s">
        <v>24</v>
      </c>
      <c r="H13006">
        <v>57526000</v>
      </c>
      <c r="I13006">
        <v>0</v>
      </c>
      <c r="J13006">
        <v>0</v>
      </c>
      <c r="L13006" t="s">
        <v>16</v>
      </c>
      <c r="M13006">
        <v>0</v>
      </c>
      <c r="N13006">
        <v>6</v>
      </c>
      <c r="O13006">
        <v>63</v>
      </c>
      <c r="P13006">
        <v>-58.5</v>
      </c>
      <c r="Q13006">
        <v>594</v>
      </c>
      <c r="R13006">
        <v>0</v>
      </c>
      <c r="S13006" t="s">
        <v>13</v>
      </c>
      <c r="T13006">
        <v>58</v>
      </c>
      <c r="U13006">
        <v>0</v>
      </c>
      <c r="V13006">
        <v>582</v>
      </c>
    </row>
    <row r="13007" spans="7:22" x14ac:dyDescent="0.25">
      <c r="G13007" t="s">
        <v>24</v>
      </c>
      <c r="H13007">
        <v>57527000</v>
      </c>
      <c r="I13007">
        <v>0</v>
      </c>
      <c r="J13007">
        <v>0</v>
      </c>
      <c r="L13007" t="s">
        <v>16</v>
      </c>
      <c r="M13007">
        <v>0</v>
      </c>
      <c r="N13007">
        <v>6</v>
      </c>
      <c r="O13007">
        <v>63</v>
      </c>
      <c r="P13007">
        <v>-58.5</v>
      </c>
      <c r="Q13007">
        <v>594</v>
      </c>
      <c r="R13007">
        <v>0</v>
      </c>
      <c r="S13007" t="s">
        <v>13</v>
      </c>
      <c r="T13007">
        <v>58</v>
      </c>
      <c r="U13007">
        <v>0</v>
      </c>
      <c r="V13007">
        <v>582</v>
      </c>
    </row>
    <row r="13008" spans="7:22" x14ac:dyDescent="0.25">
      <c r="G13008" t="s">
        <v>24</v>
      </c>
      <c r="H13008">
        <v>57528000</v>
      </c>
      <c r="I13008">
        <v>0</v>
      </c>
      <c r="J13008">
        <v>0</v>
      </c>
      <c r="L13008" t="s">
        <v>16</v>
      </c>
      <c r="M13008">
        <v>0</v>
      </c>
      <c r="N13008">
        <v>6</v>
      </c>
      <c r="O13008">
        <v>63</v>
      </c>
      <c r="P13008">
        <v>-58.5</v>
      </c>
      <c r="Q13008">
        <v>594</v>
      </c>
      <c r="R13008">
        <v>0</v>
      </c>
      <c r="S13008" t="s">
        <v>13</v>
      </c>
      <c r="T13008">
        <v>58</v>
      </c>
      <c r="U13008">
        <v>0</v>
      </c>
      <c r="V13008">
        <v>582</v>
      </c>
    </row>
    <row r="13009" spans="7:22" x14ac:dyDescent="0.25">
      <c r="G13009" t="s">
        <v>24</v>
      </c>
      <c r="H13009">
        <v>57529000</v>
      </c>
      <c r="I13009">
        <v>0</v>
      </c>
      <c r="J13009">
        <v>0</v>
      </c>
      <c r="L13009" t="s">
        <v>16</v>
      </c>
      <c r="M13009">
        <v>0</v>
      </c>
      <c r="N13009">
        <v>6</v>
      </c>
      <c r="O13009">
        <v>63</v>
      </c>
      <c r="P13009">
        <v>-58.5</v>
      </c>
      <c r="Q13009">
        <v>594</v>
      </c>
      <c r="R13009">
        <v>0</v>
      </c>
      <c r="S13009" t="s">
        <v>13</v>
      </c>
      <c r="T13009">
        <v>58</v>
      </c>
      <c r="U13009">
        <v>0</v>
      </c>
      <c r="V13009">
        <v>582</v>
      </c>
    </row>
    <row r="13010" spans="7:22" x14ac:dyDescent="0.25">
      <c r="G13010" t="s">
        <v>24</v>
      </c>
      <c r="H13010">
        <v>57530000</v>
      </c>
      <c r="I13010">
        <v>0</v>
      </c>
      <c r="J13010">
        <v>0</v>
      </c>
      <c r="L13010" t="s">
        <v>16</v>
      </c>
      <c r="M13010">
        <v>0</v>
      </c>
      <c r="N13010">
        <v>6</v>
      </c>
      <c r="O13010">
        <v>63</v>
      </c>
      <c r="P13010">
        <v>-58.5</v>
      </c>
      <c r="Q13010">
        <v>594</v>
      </c>
      <c r="R13010">
        <v>0</v>
      </c>
      <c r="S13010" t="s">
        <v>13</v>
      </c>
      <c r="T13010">
        <v>58</v>
      </c>
      <c r="U13010">
        <v>0</v>
      </c>
      <c r="V13010">
        <v>582</v>
      </c>
    </row>
    <row r="13011" spans="7:22" x14ac:dyDescent="0.25">
      <c r="G13011" t="s">
        <v>24</v>
      </c>
      <c r="H13011">
        <v>57531000</v>
      </c>
      <c r="I13011">
        <v>0</v>
      </c>
      <c r="J13011">
        <v>0</v>
      </c>
      <c r="L13011" t="s">
        <v>16</v>
      </c>
      <c r="M13011">
        <v>0</v>
      </c>
      <c r="N13011">
        <v>6</v>
      </c>
      <c r="O13011">
        <v>63</v>
      </c>
      <c r="P13011">
        <v>-58.5</v>
      </c>
      <c r="Q13011">
        <v>594</v>
      </c>
      <c r="R13011">
        <v>0</v>
      </c>
      <c r="S13011" t="s">
        <v>13</v>
      </c>
      <c r="T13011">
        <v>58</v>
      </c>
      <c r="U13011">
        <v>0</v>
      </c>
      <c r="V13011">
        <v>582</v>
      </c>
    </row>
    <row r="13012" spans="7:22" x14ac:dyDescent="0.25">
      <c r="G13012" t="s">
        <v>24</v>
      </c>
      <c r="H13012">
        <v>57532000</v>
      </c>
      <c r="I13012">
        <v>0</v>
      </c>
      <c r="J13012">
        <v>0</v>
      </c>
      <c r="L13012" t="s">
        <v>16</v>
      </c>
      <c r="M13012">
        <v>0</v>
      </c>
      <c r="N13012">
        <v>6</v>
      </c>
      <c r="O13012">
        <v>63</v>
      </c>
      <c r="P13012">
        <v>-58.5</v>
      </c>
      <c r="Q13012">
        <v>594</v>
      </c>
      <c r="R13012">
        <v>0</v>
      </c>
      <c r="S13012" t="s">
        <v>13</v>
      </c>
      <c r="T13012">
        <v>58</v>
      </c>
      <c r="U13012">
        <v>0</v>
      </c>
      <c r="V13012">
        <v>582</v>
      </c>
    </row>
    <row r="13013" spans="7:22" x14ac:dyDescent="0.25">
      <c r="G13013" t="s">
        <v>24</v>
      </c>
      <c r="H13013">
        <v>57533000</v>
      </c>
      <c r="I13013">
        <v>0</v>
      </c>
      <c r="J13013">
        <v>0</v>
      </c>
      <c r="L13013" t="s">
        <v>16</v>
      </c>
      <c r="M13013">
        <v>0</v>
      </c>
      <c r="N13013">
        <v>6</v>
      </c>
      <c r="O13013">
        <v>63</v>
      </c>
      <c r="P13013">
        <v>-58.5</v>
      </c>
      <c r="Q13013">
        <v>594</v>
      </c>
      <c r="R13013">
        <v>0</v>
      </c>
      <c r="S13013" t="s">
        <v>13</v>
      </c>
      <c r="T13013">
        <v>58</v>
      </c>
      <c r="U13013">
        <v>0</v>
      </c>
      <c r="V13013">
        <v>582</v>
      </c>
    </row>
    <row r="13014" spans="7:22" x14ac:dyDescent="0.25">
      <c r="G13014" t="s">
        <v>24</v>
      </c>
      <c r="H13014">
        <v>57534000</v>
      </c>
      <c r="I13014">
        <v>0</v>
      </c>
      <c r="J13014">
        <v>0</v>
      </c>
      <c r="L13014" t="s">
        <v>16</v>
      </c>
      <c r="M13014">
        <v>0</v>
      </c>
      <c r="N13014">
        <v>6</v>
      </c>
      <c r="O13014">
        <v>63</v>
      </c>
      <c r="P13014">
        <v>-58.5</v>
      </c>
      <c r="Q13014">
        <v>594</v>
      </c>
      <c r="R13014">
        <v>0</v>
      </c>
      <c r="S13014" t="s">
        <v>13</v>
      </c>
      <c r="T13014">
        <v>58</v>
      </c>
      <c r="U13014">
        <v>0</v>
      </c>
      <c r="V13014">
        <v>582</v>
      </c>
    </row>
    <row r="13015" spans="7:22" x14ac:dyDescent="0.25">
      <c r="G13015" t="s">
        <v>24</v>
      </c>
      <c r="H13015">
        <v>57535000</v>
      </c>
      <c r="I13015">
        <v>0</v>
      </c>
      <c r="J13015">
        <v>0</v>
      </c>
      <c r="L13015" t="s">
        <v>16</v>
      </c>
      <c r="M13015">
        <v>0</v>
      </c>
      <c r="N13015">
        <v>6</v>
      </c>
      <c r="O13015">
        <v>63</v>
      </c>
      <c r="P13015">
        <v>-58.5</v>
      </c>
      <c r="Q13015">
        <v>594</v>
      </c>
      <c r="R13015">
        <v>0</v>
      </c>
      <c r="S13015" t="s">
        <v>13</v>
      </c>
      <c r="T13015">
        <v>58</v>
      </c>
      <c r="U13015">
        <v>0</v>
      </c>
      <c r="V13015">
        <v>582</v>
      </c>
    </row>
    <row r="13016" spans="7:22" x14ac:dyDescent="0.25">
      <c r="G13016" t="s">
        <v>24</v>
      </c>
      <c r="H13016">
        <v>57536000</v>
      </c>
      <c r="I13016">
        <v>0</v>
      </c>
      <c r="J13016">
        <v>0</v>
      </c>
      <c r="L13016" t="s">
        <v>16</v>
      </c>
      <c r="M13016">
        <v>0</v>
      </c>
      <c r="N13016">
        <v>6</v>
      </c>
      <c r="O13016">
        <v>63</v>
      </c>
      <c r="P13016">
        <v>-58.5</v>
      </c>
      <c r="Q13016">
        <v>594</v>
      </c>
      <c r="R13016">
        <v>0</v>
      </c>
      <c r="S13016" t="s">
        <v>13</v>
      </c>
      <c r="T13016">
        <v>58</v>
      </c>
      <c r="U13016">
        <v>0</v>
      </c>
      <c r="V13016">
        <v>582</v>
      </c>
    </row>
    <row r="13017" spans="7:22" x14ac:dyDescent="0.25">
      <c r="G13017" t="s">
        <v>24</v>
      </c>
      <c r="H13017">
        <v>57537000</v>
      </c>
      <c r="I13017">
        <v>0</v>
      </c>
      <c r="J13017">
        <v>0</v>
      </c>
      <c r="L13017" t="s">
        <v>16</v>
      </c>
      <c r="M13017">
        <v>0</v>
      </c>
      <c r="N13017">
        <v>6</v>
      </c>
      <c r="O13017">
        <v>63</v>
      </c>
      <c r="P13017">
        <v>-58.5</v>
      </c>
      <c r="Q13017">
        <v>594</v>
      </c>
      <c r="R13017">
        <v>0</v>
      </c>
      <c r="S13017" t="s">
        <v>13</v>
      </c>
      <c r="T13017">
        <v>58</v>
      </c>
      <c r="U13017">
        <v>0</v>
      </c>
      <c r="V13017">
        <v>582</v>
      </c>
    </row>
    <row r="13018" spans="7:22" x14ac:dyDescent="0.25">
      <c r="G13018" t="s">
        <v>24</v>
      </c>
      <c r="H13018">
        <v>57538000</v>
      </c>
      <c r="I13018">
        <v>0</v>
      </c>
      <c r="J13018">
        <v>0</v>
      </c>
      <c r="L13018" t="s">
        <v>16</v>
      </c>
      <c r="M13018">
        <v>0</v>
      </c>
      <c r="N13018">
        <v>6</v>
      </c>
      <c r="O13018">
        <v>63</v>
      </c>
      <c r="P13018">
        <v>-58.5</v>
      </c>
      <c r="Q13018">
        <v>594</v>
      </c>
      <c r="R13018">
        <v>0</v>
      </c>
      <c r="S13018" t="s">
        <v>13</v>
      </c>
      <c r="T13018">
        <v>58</v>
      </c>
      <c r="U13018">
        <v>0</v>
      </c>
      <c r="V13018">
        <v>582</v>
      </c>
    </row>
    <row r="13019" spans="7:22" x14ac:dyDescent="0.25">
      <c r="G13019" t="s">
        <v>24</v>
      </c>
      <c r="H13019">
        <v>57539000</v>
      </c>
      <c r="I13019">
        <v>0</v>
      </c>
      <c r="J13019">
        <v>0</v>
      </c>
      <c r="L13019" t="s">
        <v>16</v>
      </c>
      <c r="M13019">
        <v>0</v>
      </c>
      <c r="N13019">
        <v>6</v>
      </c>
      <c r="O13019">
        <v>63</v>
      </c>
      <c r="P13019">
        <v>-58.5</v>
      </c>
      <c r="Q13019">
        <v>594</v>
      </c>
      <c r="R13019">
        <v>0</v>
      </c>
      <c r="S13019" t="s">
        <v>13</v>
      </c>
      <c r="T13019">
        <v>58</v>
      </c>
      <c r="U13019">
        <v>0</v>
      </c>
      <c r="V13019">
        <v>582</v>
      </c>
    </row>
    <row r="13020" spans="7:22" x14ac:dyDescent="0.25">
      <c r="G13020" t="s">
        <v>24</v>
      </c>
      <c r="H13020">
        <v>57540000</v>
      </c>
      <c r="I13020">
        <v>0</v>
      </c>
      <c r="J13020">
        <v>0</v>
      </c>
      <c r="L13020" t="s">
        <v>16</v>
      </c>
      <c r="M13020">
        <v>0</v>
      </c>
      <c r="N13020">
        <v>6</v>
      </c>
      <c r="O13020">
        <v>63</v>
      </c>
      <c r="P13020">
        <v>-58.5</v>
      </c>
      <c r="Q13020">
        <v>594</v>
      </c>
      <c r="R13020">
        <v>0</v>
      </c>
      <c r="S13020" t="s">
        <v>13</v>
      </c>
      <c r="T13020">
        <v>58</v>
      </c>
      <c r="U13020">
        <v>0</v>
      </c>
      <c r="V13020">
        <v>582</v>
      </c>
    </row>
    <row r="13021" spans="7:22" x14ac:dyDescent="0.25">
      <c r="G13021" t="s">
        <v>24</v>
      </c>
      <c r="H13021">
        <v>57541000</v>
      </c>
      <c r="I13021">
        <v>0</v>
      </c>
      <c r="J13021">
        <v>0</v>
      </c>
      <c r="L13021" t="s">
        <v>16</v>
      </c>
      <c r="M13021">
        <v>0</v>
      </c>
      <c r="N13021">
        <v>6</v>
      </c>
      <c r="O13021">
        <v>63</v>
      </c>
      <c r="P13021">
        <v>-58.5</v>
      </c>
      <c r="Q13021">
        <v>594</v>
      </c>
      <c r="R13021">
        <v>0</v>
      </c>
      <c r="S13021" t="s">
        <v>13</v>
      </c>
      <c r="T13021">
        <v>58</v>
      </c>
      <c r="U13021">
        <v>0</v>
      </c>
      <c r="V13021">
        <v>582</v>
      </c>
    </row>
    <row r="13022" spans="7:22" x14ac:dyDescent="0.25">
      <c r="G13022" t="s">
        <v>24</v>
      </c>
      <c r="H13022">
        <v>57542000</v>
      </c>
      <c r="I13022">
        <v>0</v>
      </c>
      <c r="J13022">
        <v>0</v>
      </c>
      <c r="L13022" t="s">
        <v>16</v>
      </c>
      <c r="M13022">
        <v>0</v>
      </c>
      <c r="N13022">
        <v>6</v>
      </c>
      <c r="O13022">
        <v>63</v>
      </c>
      <c r="P13022">
        <v>-58.5</v>
      </c>
      <c r="Q13022">
        <v>594</v>
      </c>
      <c r="R13022">
        <v>0</v>
      </c>
      <c r="S13022" t="s">
        <v>13</v>
      </c>
      <c r="T13022">
        <v>58</v>
      </c>
      <c r="U13022">
        <v>0</v>
      </c>
      <c r="V13022">
        <v>582</v>
      </c>
    </row>
    <row r="13023" spans="7:22" x14ac:dyDescent="0.25">
      <c r="G13023" t="s">
        <v>24</v>
      </c>
      <c r="H13023">
        <v>57543000</v>
      </c>
      <c r="I13023">
        <v>0</v>
      </c>
      <c r="J13023">
        <v>0</v>
      </c>
      <c r="L13023" t="s">
        <v>16</v>
      </c>
      <c r="M13023">
        <v>0</v>
      </c>
      <c r="N13023">
        <v>6</v>
      </c>
      <c r="O13023">
        <v>63</v>
      </c>
      <c r="P13023">
        <v>-58.5</v>
      </c>
      <c r="Q13023">
        <v>594</v>
      </c>
      <c r="R13023">
        <v>0</v>
      </c>
      <c r="S13023" t="s">
        <v>13</v>
      </c>
      <c r="T13023">
        <v>58</v>
      </c>
      <c r="U13023">
        <v>0</v>
      </c>
      <c r="V13023">
        <v>582</v>
      </c>
    </row>
    <row r="13024" spans="7:22" x14ac:dyDescent="0.25">
      <c r="G13024" t="s">
        <v>24</v>
      </c>
      <c r="H13024">
        <v>57544000</v>
      </c>
      <c r="I13024">
        <v>0</v>
      </c>
      <c r="J13024">
        <v>0</v>
      </c>
      <c r="L13024" t="s">
        <v>16</v>
      </c>
      <c r="M13024">
        <v>0</v>
      </c>
      <c r="N13024">
        <v>6</v>
      </c>
      <c r="O13024">
        <v>63</v>
      </c>
      <c r="P13024">
        <v>-58.5</v>
      </c>
      <c r="Q13024">
        <v>594</v>
      </c>
      <c r="R13024">
        <v>0</v>
      </c>
      <c r="S13024" t="s">
        <v>13</v>
      </c>
      <c r="T13024">
        <v>58</v>
      </c>
      <c r="U13024">
        <v>0</v>
      </c>
      <c r="V13024">
        <v>582</v>
      </c>
    </row>
    <row r="13025" spans="7:22" x14ac:dyDescent="0.25">
      <c r="G13025" t="s">
        <v>24</v>
      </c>
      <c r="H13025">
        <v>57545000</v>
      </c>
      <c r="I13025">
        <v>0</v>
      </c>
      <c r="J13025">
        <v>0</v>
      </c>
      <c r="L13025" t="s">
        <v>16</v>
      </c>
      <c r="M13025">
        <v>0</v>
      </c>
      <c r="N13025">
        <v>6</v>
      </c>
      <c r="O13025">
        <v>63</v>
      </c>
      <c r="P13025">
        <v>-58.5</v>
      </c>
      <c r="Q13025">
        <v>594</v>
      </c>
      <c r="R13025">
        <v>0</v>
      </c>
      <c r="S13025" t="s">
        <v>13</v>
      </c>
      <c r="T13025">
        <v>58</v>
      </c>
      <c r="U13025">
        <v>0</v>
      </c>
      <c r="V13025">
        <v>582</v>
      </c>
    </row>
    <row r="13026" spans="7:22" x14ac:dyDescent="0.25">
      <c r="G13026" t="s">
        <v>24</v>
      </c>
      <c r="H13026">
        <v>57546000</v>
      </c>
      <c r="I13026">
        <v>0</v>
      </c>
      <c r="J13026">
        <v>0</v>
      </c>
      <c r="L13026" t="s">
        <v>16</v>
      </c>
      <c r="M13026">
        <v>0</v>
      </c>
      <c r="N13026">
        <v>6</v>
      </c>
      <c r="O13026">
        <v>63</v>
      </c>
      <c r="P13026">
        <v>-58.5</v>
      </c>
      <c r="Q13026">
        <v>594</v>
      </c>
      <c r="R13026">
        <v>0</v>
      </c>
      <c r="S13026" t="s">
        <v>13</v>
      </c>
      <c r="T13026">
        <v>58</v>
      </c>
      <c r="U13026">
        <v>0</v>
      </c>
      <c r="V13026">
        <v>582</v>
      </c>
    </row>
    <row r="13027" spans="7:22" x14ac:dyDescent="0.25">
      <c r="G13027" t="s">
        <v>24</v>
      </c>
      <c r="H13027">
        <v>57547000</v>
      </c>
      <c r="I13027">
        <v>0</v>
      </c>
      <c r="J13027">
        <v>0</v>
      </c>
      <c r="L13027" t="s">
        <v>16</v>
      </c>
      <c r="M13027">
        <v>0</v>
      </c>
      <c r="N13027">
        <v>6</v>
      </c>
      <c r="O13027">
        <v>63</v>
      </c>
      <c r="P13027">
        <v>-58.5</v>
      </c>
      <c r="Q13027">
        <v>594</v>
      </c>
      <c r="R13027">
        <v>0</v>
      </c>
      <c r="S13027" t="s">
        <v>13</v>
      </c>
      <c r="T13027">
        <v>58</v>
      </c>
      <c r="U13027">
        <v>0</v>
      </c>
      <c r="V13027">
        <v>582</v>
      </c>
    </row>
    <row r="13028" spans="7:22" x14ac:dyDescent="0.25">
      <c r="G13028" t="s">
        <v>24</v>
      </c>
      <c r="H13028">
        <v>57548000</v>
      </c>
      <c r="I13028">
        <v>0</v>
      </c>
      <c r="J13028">
        <v>0</v>
      </c>
      <c r="L13028" t="s">
        <v>16</v>
      </c>
      <c r="M13028">
        <v>0</v>
      </c>
      <c r="N13028">
        <v>6</v>
      </c>
      <c r="O13028">
        <v>63</v>
      </c>
      <c r="P13028">
        <v>-58.5</v>
      </c>
      <c r="Q13028">
        <v>594</v>
      </c>
      <c r="R13028">
        <v>0</v>
      </c>
      <c r="S13028" t="s">
        <v>13</v>
      </c>
      <c r="T13028">
        <v>58</v>
      </c>
      <c r="U13028">
        <v>0</v>
      </c>
      <c r="V13028">
        <v>582</v>
      </c>
    </row>
    <row r="13029" spans="7:22" x14ac:dyDescent="0.25">
      <c r="G13029" t="s">
        <v>24</v>
      </c>
      <c r="H13029">
        <v>57549000</v>
      </c>
      <c r="I13029">
        <v>0</v>
      </c>
      <c r="J13029">
        <v>0</v>
      </c>
      <c r="L13029" t="s">
        <v>16</v>
      </c>
      <c r="M13029">
        <v>0</v>
      </c>
      <c r="N13029">
        <v>6</v>
      </c>
      <c r="O13029">
        <v>63</v>
      </c>
      <c r="P13029">
        <v>-58.5</v>
      </c>
      <c r="Q13029">
        <v>594</v>
      </c>
      <c r="R13029">
        <v>0</v>
      </c>
      <c r="S13029" t="s">
        <v>13</v>
      </c>
      <c r="T13029">
        <v>58</v>
      </c>
      <c r="U13029">
        <v>0</v>
      </c>
      <c r="V13029">
        <v>582</v>
      </c>
    </row>
    <row r="13030" spans="7:22" x14ac:dyDescent="0.25">
      <c r="G13030" t="s">
        <v>24</v>
      </c>
      <c r="H13030">
        <v>57550000</v>
      </c>
      <c r="I13030">
        <v>0</v>
      </c>
      <c r="J13030">
        <v>0</v>
      </c>
      <c r="L13030" t="s">
        <v>16</v>
      </c>
      <c r="M13030">
        <v>0</v>
      </c>
      <c r="N13030">
        <v>6</v>
      </c>
      <c r="O13030">
        <v>63</v>
      </c>
      <c r="P13030">
        <v>-58.5</v>
      </c>
      <c r="Q13030">
        <v>594</v>
      </c>
      <c r="R13030">
        <v>0</v>
      </c>
      <c r="S13030" t="s">
        <v>13</v>
      </c>
      <c r="T13030">
        <v>58</v>
      </c>
      <c r="U13030">
        <v>0</v>
      </c>
      <c r="V13030">
        <v>582</v>
      </c>
    </row>
    <row r="13031" spans="7:22" x14ac:dyDescent="0.25">
      <c r="G13031" t="s">
        <v>24</v>
      </c>
      <c r="H13031">
        <v>57551000</v>
      </c>
      <c r="I13031">
        <v>0</v>
      </c>
      <c r="J13031">
        <v>0</v>
      </c>
      <c r="L13031" t="s">
        <v>16</v>
      </c>
      <c r="M13031">
        <v>0</v>
      </c>
      <c r="N13031">
        <v>6</v>
      </c>
      <c r="O13031">
        <v>63</v>
      </c>
      <c r="P13031">
        <v>-58.5</v>
      </c>
      <c r="Q13031">
        <v>594</v>
      </c>
      <c r="R13031">
        <v>0</v>
      </c>
      <c r="S13031" t="s">
        <v>13</v>
      </c>
      <c r="T13031">
        <v>58</v>
      </c>
      <c r="U13031">
        <v>0</v>
      </c>
      <c r="V13031">
        <v>582</v>
      </c>
    </row>
    <row r="13032" spans="7:22" x14ac:dyDescent="0.25">
      <c r="G13032" t="s">
        <v>24</v>
      </c>
      <c r="H13032">
        <v>57552000</v>
      </c>
      <c r="I13032">
        <v>0</v>
      </c>
      <c r="J13032">
        <v>0</v>
      </c>
      <c r="L13032" t="s">
        <v>16</v>
      </c>
      <c r="M13032">
        <v>0</v>
      </c>
      <c r="N13032">
        <v>6</v>
      </c>
      <c r="O13032">
        <v>63</v>
      </c>
      <c r="P13032">
        <v>-58.5</v>
      </c>
      <c r="Q13032">
        <v>594</v>
      </c>
      <c r="R13032">
        <v>0</v>
      </c>
      <c r="S13032" t="s">
        <v>13</v>
      </c>
      <c r="T13032">
        <v>58</v>
      </c>
      <c r="U13032">
        <v>0</v>
      </c>
      <c r="V13032">
        <v>582</v>
      </c>
    </row>
    <row r="13033" spans="7:22" x14ac:dyDescent="0.25">
      <c r="G13033" t="s">
        <v>24</v>
      </c>
      <c r="H13033">
        <v>57553000</v>
      </c>
      <c r="I13033">
        <v>0</v>
      </c>
      <c r="J13033">
        <v>0</v>
      </c>
      <c r="L13033" t="s">
        <v>16</v>
      </c>
      <c r="M13033">
        <v>0</v>
      </c>
      <c r="N13033">
        <v>6</v>
      </c>
      <c r="O13033">
        <v>63</v>
      </c>
      <c r="P13033">
        <v>-58.5</v>
      </c>
      <c r="Q13033">
        <v>594</v>
      </c>
      <c r="R13033">
        <v>0</v>
      </c>
      <c r="S13033" t="s">
        <v>13</v>
      </c>
      <c r="T13033">
        <v>58</v>
      </c>
      <c r="U13033">
        <v>0</v>
      </c>
      <c r="V13033">
        <v>582</v>
      </c>
    </row>
    <row r="13034" spans="7:22" x14ac:dyDescent="0.25">
      <c r="G13034" t="s">
        <v>24</v>
      </c>
      <c r="H13034">
        <v>57554000</v>
      </c>
      <c r="I13034">
        <v>0</v>
      </c>
      <c r="J13034">
        <v>0</v>
      </c>
      <c r="L13034" t="s">
        <v>16</v>
      </c>
      <c r="M13034">
        <v>0</v>
      </c>
      <c r="N13034">
        <v>6</v>
      </c>
      <c r="O13034">
        <v>63</v>
      </c>
      <c r="P13034">
        <v>-58.5</v>
      </c>
      <c r="Q13034">
        <v>594</v>
      </c>
      <c r="R13034">
        <v>0</v>
      </c>
      <c r="S13034" t="s">
        <v>13</v>
      </c>
      <c r="T13034">
        <v>58</v>
      </c>
      <c r="U13034">
        <v>0</v>
      </c>
      <c r="V13034">
        <v>582</v>
      </c>
    </row>
    <row r="13035" spans="7:22" x14ac:dyDescent="0.25">
      <c r="G13035" t="s">
        <v>24</v>
      </c>
      <c r="H13035">
        <v>57555000</v>
      </c>
      <c r="I13035">
        <v>0</v>
      </c>
      <c r="J13035">
        <v>0</v>
      </c>
      <c r="L13035" t="s">
        <v>16</v>
      </c>
      <c r="M13035">
        <v>0</v>
      </c>
      <c r="N13035">
        <v>6</v>
      </c>
      <c r="O13035">
        <v>63</v>
      </c>
      <c r="P13035">
        <v>-58.5</v>
      </c>
      <c r="Q13035">
        <v>594</v>
      </c>
      <c r="R13035">
        <v>0</v>
      </c>
      <c r="S13035" t="s">
        <v>13</v>
      </c>
      <c r="T13035">
        <v>58</v>
      </c>
      <c r="U13035">
        <v>0</v>
      </c>
      <c r="V13035">
        <v>582</v>
      </c>
    </row>
    <row r="13036" spans="7:22" x14ac:dyDescent="0.25">
      <c r="G13036" t="s">
        <v>24</v>
      </c>
      <c r="H13036">
        <v>57556000</v>
      </c>
      <c r="I13036">
        <v>0</v>
      </c>
      <c r="J13036">
        <v>0</v>
      </c>
      <c r="L13036" t="s">
        <v>16</v>
      </c>
      <c r="M13036">
        <v>0</v>
      </c>
      <c r="N13036">
        <v>6</v>
      </c>
      <c r="O13036">
        <v>63</v>
      </c>
      <c r="P13036">
        <v>-58.5</v>
      </c>
      <c r="Q13036">
        <v>594</v>
      </c>
      <c r="R13036">
        <v>0</v>
      </c>
      <c r="S13036" t="s">
        <v>13</v>
      </c>
      <c r="T13036">
        <v>58</v>
      </c>
      <c r="U13036">
        <v>0</v>
      </c>
      <c r="V13036">
        <v>582</v>
      </c>
    </row>
    <row r="13037" spans="7:22" x14ac:dyDescent="0.25">
      <c r="G13037" t="s">
        <v>24</v>
      </c>
      <c r="H13037">
        <v>57557000</v>
      </c>
      <c r="I13037">
        <v>0</v>
      </c>
      <c r="J13037">
        <v>0</v>
      </c>
      <c r="L13037" t="s">
        <v>16</v>
      </c>
      <c r="M13037">
        <v>0</v>
      </c>
      <c r="N13037">
        <v>6</v>
      </c>
      <c r="O13037">
        <v>63</v>
      </c>
      <c r="P13037">
        <v>-58.5</v>
      </c>
      <c r="Q13037">
        <v>594</v>
      </c>
      <c r="R13037">
        <v>0</v>
      </c>
      <c r="S13037" t="s">
        <v>13</v>
      </c>
      <c r="T13037">
        <v>58</v>
      </c>
      <c r="U13037">
        <v>0</v>
      </c>
      <c r="V13037">
        <v>582</v>
      </c>
    </row>
    <row r="13038" spans="7:22" x14ac:dyDescent="0.25">
      <c r="G13038" t="s">
        <v>24</v>
      </c>
      <c r="H13038">
        <v>57558000</v>
      </c>
      <c r="I13038">
        <v>0</v>
      </c>
      <c r="J13038">
        <v>0</v>
      </c>
      <c r="L13038" t="s">
        <v>16</v>
      </c>
      <c r="M13038">
        <v>0</v>
      </c>
      <c r="N13038">
        <v>6</v>
      </c>
      <c r="O13038">
        <v>63</v>
      </c>
      <c r="P13038">
        <v>-58.5</v>
      </c>
      <c r="Q13038">
        <v>594</v>
      </c>
      <c r="R13038">
        <v>0</v>
      </c>
      <c r="S13038" t="s">
        <v>13</v>
      </c>
      <c r="T13038">
        <v>58</v>
      </c>
      <c r="U13038">
        <v>0</v>
      </c>
      <c r="V13038">
        <v>582</v>
      </c>
    </row>
    <row r="13039" spans="7:22" x14ac:dyDescent="0.25">
      <c r="G13039" t="s">
        <v>24</v>
      </c>
      <c r="H13039">
        <v>57559000</v>
      </c>
      <c r="I13039">
        <v>0</v>
      </c>
      <c r="J13039">
        <v>0</v>
      </c>
      <c r="L13039" t="s">
        <v>16</v>
      </c>
      <c r="M13039">
        <v>0</v>
      </c>
      <c r="N13039">
        <v>6</v>
      </c>
      <c r="O13039">
        <v>63</v>
      </c>
      <c r="P13039">
        <v>-58.5</v>
      </c>
      <c r="Q13039">
        <v>594</v>
      </c>
      <c r="R13039">
        <v>0</v>
      </c>
      <c r="S13039" t="s">
        <v>13</v>
      </c>
      <c r="T13039">
        <v>58</v>
      </c>
      <c r="U13039">
        <v>0</v>
      </c>
      <c r="V13039">
        <v>582</v>
      </c>
    </row>
    <row r="13040" spans="7:22" x14ac:dyDescent="0.25">
      <c r="G13040" t="s">
        <v>24</v>
      </c>
      <c r="H13040">
        <v>57560000</v>
      </c>
      <c r="I13040">
        <v>0</v>
      </c>
      <c r="J13040">
        <v>0</v>
      </c>
      <c r="L13040" t="s">
        <v>16</v>
      </c>
      <c r="M13040">
        <v>0</v>
      </c>
      <c r="N13040">
        <v>6</v>
      </c>
      <c r="O13040">
        <v>63</v>
      </c>
      <c r="P13040">
        <v>-58.5</v>
      </c>
      <c r="Q13040">
        <v>594</v>
      </c>
      <c r="R13040">
        <v>0</v>
      </c>
      <c r="S13040" t="s">
        <v>13</v>
      </c>
      <c r="T13040">
        <v>58</v>
      </c>
      <c r="U13040">
        <v>0</v>
      </c>
      <c r="V13040">
        <v>582</v>
      </c>
    </row>
    <row r="13041" spans="7:22" x14ac:dyDescent="0.25">
      <c r="G13041" t="s">
        <v>24</v>
      </c>
      <c r="H13041">
        <v>57561000</v>
      </c>
      <c r="I13041">
        <v>0</v>
      </c>
      <c r="J13041">
        <v>0</v>
      </c>
      <c r="L13041" t="s">
        <v>16</v>
      </c>
      <c r="M13041">
        <v>0</v>
      </c>
      <c r="N13041">
        <v>6</v>
      </c>
      <c r="O13041">
        <v>63</v>
      </c>
      <c r="P13041">
        <v>-58.5</v>
      </c>
      <c r="Q13041">
        <v>594</v>
      </c>
      <c r="R13041">
        <v>0</v>
      </c>
      <c r="S13041" t="s">
        <v>13</v>
      </c>
      <c r="T13041">
        <v>58</v>
      </c>
      <c r="U13041">
        <v>0</v>
      </c>
      <c r="V13041">
        <v>582</v>
      </c>
    </row>
    <row r="13042" spans="7:22" x14ac:dyDescent="0.25">
      <c r="G13042" t="s">
        <v>24</v>
      </c>
      <c r="H13042">
        <v>57562000</v>
      </c>
      <c r="I13042">
        <v>0</v>
      </c>
      <c r="J13042">
        <v>0</v>
      </c>
      <c r="L13042" t="s">
        <v>16</v>
      </c>
      <c r="M13042">
        <v>0</v>
      </c>
      <c r="N13042">
        <v>6</v>
      </c>
      <c r="O13042">
        <v>63</v>
      </c>
      <c r="P13042">
        <v>-58.5</v>
      </c>
      <c r="Q13042">
        <v>594</v>
      </c>
      <c r="R13042">
        <v>0</v>
      </c>
      <c r="S13042" t="s">
        <v>13</v>
      </c>
      <c r="T13042">
        <v>58</v>
      </c>
      <c r="U13042">
        <v>0</v>
      </c>
      <c r="V13042">
        <v>582</v>
      </c>
    </row>
    <row r="13043" spans="7:22" x14ac:dyDescent="0.25">
      <c r="G13043" t="s">
        <v>24</v>
      </c>
      <c r="H13043">
        <v>57563000</v>
      </c>
      <c r="I13043">
        <v>0</v>
      </c>
      <c r="J13043">
        <v>0</v>
      </c>
      <c r="L13043" t="s">
        <v>16</v>
      </c>
      <c r="M13043">
        <v>0</v>
      </c>
      <c r="N13043">
        <v>6</v>
      </c>
      <c r="O13043">
        <v>63</v>
      </c>
      <c r="P13043">
        <v>-58.5</v>
      </c>
      <c r="Q13043">
        <v>594</v>
      </c>
      <c r="R13043">
        <v>0</v>
      </c>
      <c r="S13043" t="s">
        <v>13</v>
      </c>
      <c r="T13043">
        <v>58</v>
      </c>
      <c r="U13043">
        <v>0</v>
      </c>
      <c r="V13043">
        <v>582</v>
      </c>
    </row>
    <row r="13044" spans="7:22" x14ac:dyDescent="0.25">
      <c r="G13044" t="s">
        <v>24</v>
      </c>
      <c r="H13044">
        <v>57564000</v>
      </c>
      <c r="I13044">
        <v>0</v>
      </c>
      <c r="J13044">
        <v>0</v>
      </c>
      <c r="L13044" t="s">
        <v>16</v>
      </c>
      <c r="M13044">
        <v>0</v>
      </c>
      <c r="N13044">
        <v>6</v>
      </c>
      <c r="O13044">
        <v>63</v>
      </c>
      <c r="P13044">
        <v>-58.5</v>
      </c>
      <c r="Q13044">
        <v>594</v>
      </c>
      <c r="R13044">
        <v>0</v>
      </c>
      <c r="S13044" t="s">
        <v>13</v>
      </c>
      <c r="T13044">
        <v>58</v>
      </c>
      <c r="U13044">
        <v>0</v>
      </c>
      <c r="V13044">
        <v>582</v>
      </c>
    </row>
    <row r="13045" spans="7:22" x14ac:dyDescent="0.25">
      <c r="G13045" t="s">
        <v>24</v>
      </c>
      <c r="H13045">
        <v>57565000</v>
      </c>
      <c r="I13045">
        <v>0</v>
      </c>
      <c r="J13045">
        <v>0</v>
      </c>
      <c r="L13045" t="s">
        <v>16</v>
      </c>
      <c r="M13045">
        <v>0</v>
      </c>
      <c r="N13045">
        <v>6</v>
      </c>
      <c r="O13045">
        <v>63</v>
      </c>
      <c r="P13045">
        <v>-58.5</v>
      </c>
      <c r="Q13045">
        <v>594</v>
      </c>
      <c r="R13045">
        <v>0</v>
      </c>
      <c r="S13045" t="s">
        <v>13</v>
      </c>
      <c r="T13045">
        <v>58</v>
      </c>
      <c r="U13045">
        <v>0</v>
      </c>
      <c r="V13045">
        <v>582</v>
      </c>
    </row>
    <row r="13046" spans="7:22" x14ac:dyDescent="0.25">
      <c r="G13046" t="s">
        <v>24</v>
      </c>
      <c r="H13046">
        <v>57566000</v>
      </c>
      <c r="I13046">
        <v>0</v>
      </c>
      <c r="J13046">
        <v>0</v>
      </c>
      <c r="L13046" t="s">
        <v>16</v>
      </c>
      <c r="M13046">
        <v>0</v>
      </c>
      <c r="N13046">
        <v>6</v>
      </c>
      <c r="O13046">
        <v>63</v>
      </c>
      <c r="P13046">
        <v>-58.5</v>
      </c>
      <c r="Q13046">
        <v>594</v>
      </c>
      <c r="R13046">
        <v>0</v>
      </c>
      <c r="S13046" t="s">
        <v>13</v>
      </c>
      <c r="T13046">
        <v>58</v>
      </c>
      <c r="U13046">
        <v>0</v>
      </c>
      <c r="V13046">
        <v>582</v>
      </c>
    </row>
    <row r="13047" spans="7:22" x14ac:dyDescent="0.25">
      <c r="G13047" t="s">
        <v>24</v>
      </c>
      <c r="H13047">
        <v>57567000</v>
      </c>
      <c r="I13047">
        <v>0</v>
      </c>
      <c r="J13047">
        <v>0</v>
      </c>
      <c r="L13047" t="s">
        <v>16</v>
      </c>
      <c r="M13047">
        <v>0</v>
      </c>
      <c r="N13047">
        <v>6</v>
      </c>
      <c r="O13047">
        <v>63</v>
      </c>
      <c r="P13047">
        <v>-58.5</v>
      </c>
      <c r="Q13047">
        <v>594</v>
      </c>
      <c r="R13047">
        <v>0</v>
      </c>
      <c r="S13047" t="s">
        <v>13</v>
      </c>
      <c r="T13047">
        <v>58</v>
      </c>
      <c r="U13047">
        <v>0</v>
      </c>
      <c r="V13047">
        <v>582</v>
      </c>
    </row>
    <row r="13048" spans="7:22" x14ac:dyDescent="0.25">
      <c r="G13048" t="s">
        <v>24</v>
      </c>
      <c r="H13048">
        <v>57568000</v>
      </c>
      <c r="I13048">
        <v>0</v>
      </c>
      <c r="J13048">
        <v>0</v>
      </c>
      <c r="L13048" t="s">
        <v>16</v>
      </c>
      <c r="M13048">
        <v>0</v>
      </c>
      <c r="N13048">
        <v>6</v>
      </c>
      <c r="O13048">
        <v>63</v>
      </c>
      <c r="P13048">
        <v>-58.5</v>
      </c>
      <c r="Q13048">
        <v>594</v>
      </c>
      <c r="R13048">
        <v>0</v>
      </c>
      <c r="S13048" t="s">
        <v>13</v>
      </c>
      <c r="T13048">
        <v>58</v>
      </c>
      <c r="U13048">
        <v>0</v>
      </c>
      <c r="V13048">
        <v>582</v>
      </c>
    </row>
    <row r="13049" spans="7:22" x14ac:dyDescent="0.25">
      <c r="G13049" t="s">
        <v>24</v>
      </c>
      <c r="H13049">
        <v>57569000</v>
      </c>
      <c r="I13049">
        <v>0</v>
      </c>
      <c r="J13049">
        <v>0</v>
      </c>
      <c r="L13049" t="s">
        <v>16</v>
      </c>
      <c r="M13049">
        <v>0</v>
      </c>
      <c r="N13049">
        <v>6</v>
      </c>
      <c r="O13049">
        <v>63</v>
      </c>
      <c r="P13049">
        <v>-58.5</v>
      </c>
      <c r="Q13049">
        <v>594</v>
      </c>
      <c r="R13049">
        <v>0</v>
      </c>
      <c r="S13049" t="s">
        <v>13</v>
      </c>
      <c r="T13049">
        <v>58</v>
      </c>
      <c r="U13049">
        <v>0</v>
      </c>
      <c r="V13049">
        <v>582</v>
      </c>
    </row>
    <row r="13050" spans="7:22" x14ac:dyDescent="0.25">
      <c r="G13050" t="s">
        <v>24</v>
      </c>
      <c r="H13050">
        <v>57570000</v>
      </c>
      <c r="I13050">
        <v>0</v>
      </c>
      <c r="J13050">
        <v>0</v>
      </c>
      <c r="L13050" t="s">
        <v>16</v>
      </c>
      <c r="M13050">
        <v>0</v>
      </c>
      <c r="N13050">
        <v>6</v>
      </c>
      <c r="O13050">
        <v>63</v>
      </c>
      <c r="P13050">
        <v>-58.5</v>
      </c>
      <c r="Q13050">
        <v>594</v>
      </c>
      <c r="R13050">
        <v>0</v>
      </c>
      <c r="S13050" t="s">
        <v>13</v>
      </c>
      <c r="T13050">
        <v>58</v>
      </c>
      <c r="U13050">
        <v>0</v>
      </c>
      <c r="V13050">
        <v>582</v>
      </c>
    </row>
    <row r="13051" spans="7:22" x14ac:dyDescent="0.25">
      <c r="G13051" t="s">
        <v>24</v>
      </c>
      <c r="H13051">
        <v>57571000</v>
      </c>
      <c r="I13051">
        <v>0</v>
      </c>
      <c r="J13051">
        <v>0</v>
      </c>
      <c r="L13051" t="s">
        <v>16</v>
      </c>
      <c r="M13051">
        <v>0</v>
      </c>
      <c r="N13051">
        <v>6</v>
      </c>
      <c r="O13051">
        <v>63</v>
      </c>
      <c r="P13051">
        <v>-58.5</v>
      </c>
      <c r="Q13051">
        <v>594</v>
      </c>
      <c r="R13051">
        <v>0</v>
      </c>
      <c r="S13051" t="s">
        <v>13</v>
      </c>
      <c r="T13051">
        <v>58</v>
      </c>
      <c r="U13051">
        <v>0</v>
      </c>
      <c r="V13051">
        <v>582</v>
      </c>
    </row>
    <row r="13052" spans="7:22" x14ac:dyDescent="0.25">
      <c r="G13052" t="s">
        <v>24</v>
      </c>
      <c r="H13052">
        <v>57572000</v>
      </c>
      <c r="I13052">
        <v>0</v>
      </c>
      <c r="J13052">
        <v>0</v>
      </c>
      <c r="L13052" t="s">
        <v>16</v>
      </c>
      <c r="M13052">
        <v>0</v>
      </c>
      <c r="N13052">
        <v>6</v>
      </c>
      <c r="O13052">
        <v>63</v>
      </c>
      <c r="P13052">
        <v>-58.5</v>
      </c>
      <c r="Q13052">
        <v>594</v>
      </c>
      <c r="R13052">
        <v>0</v>
      </c>
      <c r="S13052" t="s">
        <v>13</v>
      </c>
      <c r="T13052">
        <v>58</v>
      </c>
      <c r="U13052">
        <v>0</v>
      </c>
      <c r="V13052">
        <v>582</v>
      </c>
    </row>
    <row r="13053" spans="7:22" x14ac:dyDescent="0.25">
      <c r="G13053" t="s">
        <v>24</v>
      </c>
      <c r="H13053">
        <v>57573000</v>
      </c>
      <c r="I13053">
        <v>0</v>
      </c>
      <c r="J13053">
        <v>0</v>
      </c>
      <c r="L13053" t="s">
        <v>16</v>
      </c>
      <c r="M13053">
        <v>0</v>
      </c>
      <c r="N13053">
        <v>6</v>
      </c>
      <c r="O13053">
        <v>63</v>
      </c>
      <c r="P13053">
        <v>-58.5</v>
      </c>
      <c r="Q13053">
        <v>594</v>
      </c>
      <c r="R13053">
        <v>0</v>
      </c>
      <c r="S13053" t="s">
        <v>13</v>
      </c>
      <c r="T13053">
        <v>58</v>
      </c>
      <c r="U13053">
        <v>0</v>
      </c>
      <c r="V13053">
        <v>582</v>
      </c>
    </row>
    <row r="13054" spans="7:22" x14ac:dyDescent="0.25">
      <c r="G13054" t="s">
        <v>24</v>
      </c>
      <c r="H13054">
        <v>57574000</v>
      </c>
      <c r="I13054">
        <v>0</v>
      </c>
      <c r="J13054">
        <v>0</v>
      </c>
      <c r="L13054" t="s">
        <v>16</v>
      </c>
      <c r="M13054">
        <v>0</v>
      </c>
      <c r="N13054">
        <v>6</v>
      </c>
      <c r="O13054">
        <v>63</v>
      </c>
      <c r="P13054">
        <v>-58.5</v>
      </c>
      <c r="Q13054">
        <v>594</v>
      </c>
      <c r="R13054">
        <v>0</v>
      </c>
      <c r="S13054" t="s">
        <v>13</v>
      </c>
      <c r="T13054">
        <v>58</v>
      </c>
      <c r="U13054">
        <v>0</v>
      </c>
      <c r="V13054">
        <v>582</v>
      </c>
    </row>
    <row r="13055" spans="7:22" x14ac:dyDescent="0.25">
      <c r="G13055" t="s">
        <v>24</v>
      </c>
      <c r="H13055">
        <v>57575000</v>
      </c>
      <c r="I13055">
        <v>0</v>
      </c>
      <c r="J13055">
        <v>0</v>
      </c>
      <c r="L13055" t="s">
        <v>16</v>
      </c>
      <c r="M13055">
        <v>0</v>
      </c>
      <c r="N13055">
        <v>6</v>
      </c>
      <c r="O13055">
        <v>63</v>
      </c>
      <c r="P13055">
        <v>-58.5</v>
      </c>
      <c r="Q13055">
        <v>594</v>
      </c>
      <c r="R13055">
        <v>0</v>
      </c>
      <c r="S13055" t="s">
        <v>13</v>
      </c>
      <c r="T13055">
        <v>58</v>
      </c>
      <c r="U13055">
        <v>0</v>
      </c>
      <c r="V13055">
        <v>582</v>
      </c>
    </row>
    <row r="13056" spans="7:22" x14ac:dyDescent="0.25">
      <c r="G13056" t="s">
        <v>24</v>
      </c>
      <c r="H13056">
        <v>57576000</v>
      </c>
      <c r="I13056">
        <v>0</v>
      </c>
      <c r="J13056">
        <v>0</v>
      </c>
      <c r="L13056" t="s">
        <v>16</v>
      </c>
      <c r="M13056">
        <v>0</v>
      </c>
      <c r="N13056">
        <v>6</v>
      </c>
      <c r="O13056">
        <v>63</v>
      </c>
      <c r="P13056">
        <v>-58.5</v>
      </c>
      <c r="Q13056">
        <v>594</v>
      </c>
      <c r="R13056">
        <v>0</v>
      </c>
      <c r="S13056" t="s">
        <v>13</v>
      </c>
      <c r="T13056">
        <v>58</v>
      </c>
      <c r="U13056">
        <v>0</v>
      </c>
      <c r="V13056">
        <v>582</v>
      </c>
    </row>
    <row r="13057" spans="7:22" x14ac:dyDescent="0.25">
      <c r="G13057" t="s">
        <v>24</v>
      </c>
      <c r="H13057">
        <v>57577000</v>
      </c>
      <c r="I13057">
        <v>0</v>
      </c>
      <c r="J13057">
        <v>0</v>
      </c>
      <c r="L13057" t="s">
        <v>16</v>
      </c>
      <c r="M13057">
        <v>0</v>
      </c>
      <c r="N13057">
        <v>6</v>
      </c>
      <c r="O13057">
        <v>63</v>
      </c>
      <c r="P13057">
        <v>-58.5</v>
      </c>
      <c r="Q13057">
        <v>594</v>
      </c>
      <c r="R13057">
        <v>0</v>
      </c>
      <c r="S13057" t="s">
        <v>13</v>
      </c>
      <c r="T13057">
        <v>58</v>
      </c>
      <c r="U13057">
        <v>0</v>
      </c>
      <c r="V13057">
        <v>582</v>
      </c>
    </row>
    <row r="13058" spans="7:22" x14ac:dyDescent="0.25">
      <c r="G13058" t="s">
        <v>24</v>
      </c>
      <c r="H13058">
        <v>57578000</v>
      </c>
      <c r="I13058">
        <v>0</v>
      </c>
      <c r="J13058">
        <v>0</v>
      </c>
      <c r="L13058" t="s">
        <v>16</v>
      </c>
      <c r="M13058">
        <v>0</v>
      </c>
      <c r="N13058">
        <v>6</v>
      </c>
      <c r="O13058">
        <v>63</v>
      </c>
      <c r="P13058">
        <v>-58.5</v>
      </c>
      <c r="Q13058">
        <v>594</v>
      </c>
      <c r="R13058">
        <v>0</v>
      </c>
      <c r="S13058" t="s">
        <v>13</v>
      </c>
      <c r="T13058">
        <v>58</v>
      </c>
      <c r="U13058">
        <v>0</v>
      </c>
      <c r="V13058">
        <v>582</v>
      </c>
    </row>
    <row r="13059" spans="7:22" x14ac:dyDescent="0.25">
      <c r="G13059" t="s">
        <v>24</v>
      </c>
      <c r="H13059">
        <v>57579000</v>
      </c>
      <c r="I13059">
        <v>0</v>
      </c>
      <c r="J13059">
        <v>0</v>
      </c>
      <c r="L13059" t="s">
        <v>16</v>
      </c>
      <c r="M13059">
        <v>0</v>
      </c>
      <c r="N13059">
        <v>6</v>
      </c>
      <c r="O13059">
        <v>63</v>
      </c>
      <c r="P13059">
        <v>-58.5</v>
      </c>
      <c r="Q13059">
        <v>594</v>
      </c>
      <c r="R13059">
        <v>0</v>
      </c>
      <c r="S13059" t="s">
        <v>13</v>
      </c>
      <c r="T13059">
        <v>58</v>
      </c>
      <c r="U13059">
        <v>0</v>
      </c>
      <c r="V13059">
        <v>582</v>
      </c>
    </row>
    <row r="13060" spans="7:22" x14ac:dyDescent="0.25">
      <c r="G13060" t="s">
        <v>24</v>
      </c>
      <c r="H13060">
        <v>57580000</v>
      </c>
      <c r="I13060">
        <v>0</v>
      </c>
      <c r="J13060">
        <v>0</v>
      </c>
      <c r="L13060" t="s">
        <v>16</v>
      </c>
      <c r="M13060">
        <v>0</v>
      </c>
      <c r="N13060">
        <v>6</v>
      </c>
      <c r="O13060">
        <v>63</v>
      </c>
      <c r="P13060">
        <v>-58.5</v>
      </c>
      <c r="Q13060">
        <v>594</v>
      </c>
      <c r="R13060">
        <v>0</v>
      </c>
      <c r="S13060" t="s">
        <v>13</v>
      </c>
      <c r="T13060">
        <v>58</v>
      </c>
      <c r="U13060">
        <v>0</v>
      </c>
      <c r="V13060">
        <v>582</v>
      </c>
    </row>
    <row r="13061" spans="7:22" x14ac:dyDescent="0.25">
      <c r="G13061" t="s">
        <v>24</v>
      </c>
      <c r="H13061">
        <v>57581000</v>
      </c>
      <c r="I13061">
        <v>0</v>
      </c>
      <c r="J13061">
        <v>0</v>
      </c>
      <c r="L13061" t="s">
        <v>16</v>
      </c>
      <c r="M13061">
        <v>0</v>
      </c>
      <c r="N13061">
        <v>6</v>
      </c>
      <c r="O13061">
        <v>63</v>
      </c>
      <c r="P13061">
        <v>-58.5</v>
      </c>
      <c r="Q13061">
        <v>594</v>
      </c>
      <c r="R13061">
        <v>0</v>
      </c>
      <c r="S13061" t="s">
        <v>13</v>
      </c>
      <c r="T13061">
        <v>58</v>
      </c>
      <c r="U13061">
        <v>0</v>
      </c>
      <c r="V13061">
        <v>582</v>
      </c>
    </row>
    <row r="13062" spans="7:22" x14ac:dyDescent="0.25">
      <c r="G13062" t="s">
        <v>24</v>
      </c>
      <c r="H13062">
        <v>57582000</v>
      </c>
      <c r="I13062">
        <v>0</v>
      </c>
      <c r="J13062">
        <v>0</v>
      </c>
      <c r="L13062" t="s">
        <v>16</v>
      </c>
      <c r="M13062">
        <v>0</v>
      </c>
      <c r="N13062">
        <v>6</v>
      </c>
      <c r="O13062">
        <v>63</v>
      </c>
      <c r="P13062">
        <v>-58.5</v>
      </c>
      <c r="Q13062">
        <v>594</v>
      </c>
      <c r="R13062">
        <v>0</v>
      </c>
      <c r="S13062" t="s">
        <v>13</v>
      </c>
      <c r="T13062">
        <v>58</v>
      </c>
      <c r="U13062">
        <v>0</v>
      </c>
      <c r="V13062">
        <v>582</v>
      </c>
    </row>
    <row r="13063" spans="7:22" x14ac:dyDescent="0.25">
      <c r="G13063" t="s">
        <v>24</v>
      </c>
      <c r="H13063">
        <v>57583000</v>
      </c>
      <c r="I13063">
        <v>0</v>
      </c>
      <c r="J13063">
        <v>0</v>
      </c>
      <c r="L13063" t="s">
        <v>16</v>
      </c>
      <c r="M13063">
        <v>0</v>
      </c>
      <c r="N13063">
        <v>6</v>
      </c>
      <c r="O13063">
        <v>63</v>
      </c>
      <c r="P13063">
        <v>-58.5</v>
      </c>
      <c r="Q13063">
        <v>594</v>
      </c>
      <c r="R13063">
        <v>0</v>
      </c>
      <c r="S13063" t="s">
        <v>13</v>
      </c>
      <c r="T13063">
        <v>58</v>
      </c>
      <c r="U13063">
        <v>0</v>
      </c>
      <c r="V13063">
        <v>582</v>
      </c>
    </row>
    <row r="13064" spans="7:22" x14ac:dyDescent="0.25">
      <c r="G13064" t="s">
        <v>24</v>
      </c>
      <c r="H13064">
        <v>57584000</v>
      </c>
      <c r="I13064">
        <v>0</v>
      </c>
      <c r="J13064">
        <v>0</v>
      </c>
      <c r="L13064" t="s">
        <v>16</v>
      </c>
      <c r="M13064">
        <v>0</v>
      </c>
      <c r="N13064">
        <v>6</v>
      </c>
      <c r="O13064">
        <v>63</v>
      </c>
      <c r="P13064">
        <v>-58.5</v>
      </c>
      <c r="Q13064">
        <v>594</v>
      </c>
      <c r="R13064">
        <v>0</v>
      </c>
      <c r="S13064" t="s">
        <v>13</v>
      </c>
      <c r="T13064">
        <v>58</v>
      </c>
      <c r="U13064">
        <v>0</v>
      </c>
      <c r="V13064">
        <v>582</v>
      </c>
    </row>
    <row r="13065" spans="7:22" x14ac:dyDescent="0.25">
      <c r="G13065" t="s">
        <v>24</v>
      </c>
      <c r="H13065">
        <v>57585000</v>
      </c>
      <c r="I13065">
        <v>0</v>
      </c>
      <c r="J13065">
        <v>0</v>
      </c>
      <c r="L13065" t="s">
        <v>16</v>
      </c>
      <c r="M13065">
        <v>0</v>
      </c>
      <c r="N13065">
        <v>6</v>
      </c>
      <c r="O13065">
        <v>63</v>
      </c>
      <c r="P13065">
        <v>-58.5</v>
      </c>
      <c r="Q13065">
        <v>594</v>
      </c>
      <c r="R13065">
        <v>0</v>
      </c>
      <c r="S13065" t="s">
        <v>13</v>
      </c>
      <c r="T13065">
        <v>58</v>
      </c>
      <c r="U13065">
        <v>0</v>
      </c>
      <c r="V13065">
        <v>582</v>
      </c>
    </row>
    <row r="13066" spans="7:22" x14ac:dyDescent="0.25">
      <c r="G13066" t="s">
        <v>24</v>
      </c>
      <c r="H13066">
        <v>57586000</v>
      </c>
      <c r="I13066">
        <v>0</v>
      </c>
      <c r="J13066">
        <v>0</v>
      </c>
      <c r="L13066" t="s">
        <v>16</v>
      </c>
      <c r="M13066">
        <v>0</v>
      </c>
      <c r="N13066">
        <v>6</v>
      </c>
      <c r="O13066">
        <v>63</v>
      </c>
      <c r="P13066">
        <v>-58.5</v>
      </c>
      <c r="Q13066">
        <v>594</v>
      </c>
      <c r="R13066">
        <v>0</v>
      </c>
      <c r="S13066" t="s">
        <v>13</v>
      </c>
      <c r="T13066">
        <v>58</v>
      </c>
      <c r="U13066">
        <v>0</v>
      </c>
      <c r="V13066">
        <v>582</v>
      </c>
    </row>
    <row r="13067" spans="7:22" x14ac:dyDescent="0.25">
      <c r="G13067" t="s">
        <v>24</v>
      </c>
      <c r="H13067">
        <v>57587000</v>
      </c>
      <c r="I13067">
        <v>0</v>
      </c>
      <c r="J13067">
        <v>0</v>
      </c>
      <c r="L13067" t="s">
        <v>16</v>
      </c>
      <c r="M13067">
        <v>0</v>
      </c>
      <c r="N13067">
        <v>6</v>
      </c>
      <c r="O13067">
        <v>63</v>
      </c>
      <c r="P13067">
        <v>-58.5</v>
      </c>
      <c r="Q13067">
        <v>594</v>
      </c>
      <c r="R13067">
        <v>0</v>
      </c>
      <c r="S13067" t="s">
        <v>13</v>
      </c>
      <c r="T13067">
        <v>58</v>
      </c>
      <c r="U13067">
        <v>0</v>
      </c>
      <c r="V13067">
        <v>582</v>
      </c>
    </row>
    <row r="13068" spans="7:22" x14ac:dyDescent="0.25">
      <c r="G13068" t="s">
        <v>24</v>
      </c>
      <c r="H13068">
        <v>57588000</v>
      </c>
      <c r="I13068">
        <v>0</v>
      </c>
      <c r="J13068">
        <v>0</v>
      </c>
      <c r="L13068" t="s">
        <v>16</v>
      </c>
      <c r="M13068">
        <v>0</v>
      </c>
      <c r="N13068">
        <v>6</v>
      </c>
      <c r="O13068">
        <v>63</v>
      </c>
      <c r="P13068">
        <v>-58.5</v>
      </c>
      <c r="Q13068">
        <v>594</v>
      </c>
      <c r="R13068">
        <v>0</v>
      </c>
      <c r="S13068" t="s">
        <v>13</v>
      </c>
      <c r="T13068">
        <v>58</v>
      </c>
      <c r="U13068">
        <v>0</v>
      </c>
      <c r="V13068">
        <v>582</v>
      </c>
    </row>
    <row r="13069" spans="7:22" x14ac:dyDescent="0.25">
      <c r="G13069" t="s">
        <v>24</v>
      </c>
      <c r="H13069">
        <v>57589000</v>
      </c>
      <c r="I13069">
        <v>0</v>
      </c>
      <c r="J13069">
        <v>0</v>
      </c>
      <c r="L13069" t="s">
        <v>16</v>
      </c>
      <c r="M13069">
        <v>0</v>
      </c>
      <c r="N13069">
        <v>6</v>
      </c>
      <c r="O13069">
        <v>63</v>
      </c>
      <c r="P13069">
        <v>-58.5</v>
      </c>
      <c r="Q13069">
        <v>594</v>
      </c>
      <c r="R13069">
        <v>0</v>
      </c>
      <c r="S13069" t="s">
        <v>13</v>
      </c>
      <c r="T13069">
        <v>58</v>
      </c>
      <c r="U13069">
        <v>0</v>
      </c>
      <c r="V13069">
        <v>582</v>
      </c>
    </row>
    <row r="13070" spans="7:22" x14ac:dyDescent="0.25">
      <c r="G13070" t="s">
        <v>24</v>
      </c>
      <c r="H13070">
        <v>57590000</v>
      </c>
      <c r="I13070">
        <v>0</v>
      </c>
      <c r="J13070">
        <v>0</v>
      </c>
      <c r="L13070" t="s">
        <v>16</v>
      </c>
      <c r="M13070">
        <v>0</v>
      </c>
      <c r="N13070">
        <v>6</v>
      </c>
      <c r="O13070">
        <v>63</v>
      </c>
      <c r="P13070">
        <v>-58.5</v>
      </c>
      <c r="Q13070">
        <v>594</v>
      </c>
      <c r="R13070">
        <v>0</v>
      </c>
      <c r="S13070" t="s">
        <v>13</v>
      </c>
      <c r="T13070">
        <v>58</v>
      </c>
      <c r="U13070">
        <v>0</v>
      </c>
      <c r="V13070">
        <v>582</v>
      </c>
    </row>
    <row r="13071" spans="7:22" x14ac:dyDescent="0.25">
      <c r="G13071" t="s">
        <v>24</v>
      </c>
      <c r="H13071">
        <v>57591000</v>
      </c>
      <c r="I13071">
        <v>0</v>
      </c>
      <c r="J13071">
        <v>0</v>
      </c>
      <c r="L13071" t="s">
        <v>16</v>
      </c>
      <c r="M13071">
        <v>0</v>
      </c>
      <c r="N13071">
        <v>6</v>
      </c>
      <c r="O13071">
        <v>63</v>
      </c>
      <c r="P13071">
        <v>-58.5</v>
      </c>
      <c r="Q13071">
        <v>594</v>
      </c>
      <c r="R13071">
        <v>0</v>
      </c>
      <c r="S13071" t="s">
        <v>13</v>
      </c>
      <c r="T13071">
        <v>58</v>
      </c>
      <c r="U13071">
        <v>0</v>
      </c>
      <c r="V13071">
        <v>582</v>
      </c>
    </row>
    <row r="13072" spans="7:22" x14ac:dyDescent="0.25">
      <c r="G13072" t="s">
        <v>24</v>
      </c>
      <c r="H13072">
        <v>57592000</v>
      </c>
      <c r="I13072">
        <v>0</v>
      </c>
      <c r="J13072">
        <v>0</v>
      </c>
      <c r="L13072" t="s">
        <v>16</v>
      </c>
      <c r="M13072">
        <v>0</v>
      </c>
      <c r="N13072">
        <v>6</v>
      </c>
      <c r="O13072">
        <v>63</v>
      </c>
      <c r="P13072">
        <v>-58.5</v>
      </c>
      <c r="Q13072">
        <v>594</v>
      </c>
      <c r="R13072">
        <v>0</v>
      </c>
      <c r="S13072" t="s">
        <v>13</v>
      </c>
      <c r="T13072">
        <v>58</v>
      </c>
      <c r="U13072">
        <v>0</v>
      </c>
      <c r="V13072">
        <v>582</v>
      </c>
    </row>
    <row r="13073" spans="7:22" x14ac:dyDescent="0.25">
      <c r="G13073" t="s">
        <v>24</v>
      </c>
      <c r="H13073">
        <v>57593000</v>
      </c>
      <c r="I13073">
        <v>0</v>
      </c>
      <c r="J13073">
        <v>0</v>
      </c>
      <c r="L13073" t="s">
        <v>16</v>
      </c>
      <c r="M13073">
        <v>0</v>
      </c>
      <c r="N13073">
        <v>6</v>
      </c>
      <c r="O13073">
        <v>63</v>
      </c>
      <c r="P13073">
        <v>-58.5</v>
      </c>
      <c r="Q13073">
        <v>594</v>
      </c>
      <c r="R13073">
        <v>0</v>
      </c>
      <c r="S13073" t="s">
        <v>13</v>
      </c>
      <c r="T13073">
        <v>58</v>
      </c>
      <c r="U13073">
        <v>0</v>
      </c>
      <c r="V13073">
        <v>582</v>
      </c>
    </row>
    <row r="13074" spans="7:22" x14ac:dyDescent="0.25">
      <c r="G13074" t="s">
        <v>24</v>
      </c>
      <c r="H13074">
        <v>57594000</v>
      </c>
      <c r="I13074">
        <v>0</v>
      </c>
      <c r="J13074">
        <v>0</v>
      </c>
      <c r="L13074" t="s">
        <v>16</v>
      </c>
      <c r="M13074">
        <v>0</v>
      </c>
      <c r="N13074">
        <v>6</v>
      </c>
      <c r="O13074">
        <v>63</v>
      </c>
      <c r="P13074">
        <v>-58.5</v>
      </c>
      <c r="Q13074">
        <v>594</v>
      </c>
      <c r="R13074">
        <v>0</v>
      </c>
      <c r="S13074" t="s">
        <v>13</v>
      </c>
      <c r="T13074">
        <v>58</v>
      </c>
      <c r="U13074">
        <v>0</v>
      </c>
      <c r="V13074">
        <v>582</v>
      </c>
    </row>
    <row r="13075" spans="7:22" x14ac:dyDescent="0.25">
      <c r="G13075" t="s">
        <v>24</v>
      </c>
      <c r="H13075">
        <v>57595000</v>
      </c>
      <c r="I13075">
        <v>0</v>
      </c>
      <c r="J13075">
        <v>0</v>
      </c>
      <c r="L13075" t="s">
        <v>16</v>
      </c>
      <c r="M13075">
        <v>0</v>
      </c>
      <c r="N13075">
        <v>6</v>
      </c>
      <c r="O13075">
        <v>63</v>
      </c>
      <c r="P13075">
        <v>-58.5</v>
      </c>
      <c r="Q13075">
        <v>594</v>
      </c>
      <c r="R13075">
        <v>0</v>
      </c>
      <c r="S13075" t="s">
        <v>13</v>
      </c>
      <c r="T13075">
        <v>58</v>
      </c>
      <c r="U13075">
        <v>0</v>
      </c>
      <c r="V13075">
        <v>582</v>
      </c>
    </row>
    <row r="13076" spans="7:22" x14ac:dyDescent="0.25">
      <c r="G13076" t="s">
        <v>24</v>
      </c>
      <c r="H13076">
        <v>57596000</v>
      </c>
      <c r="I13076">
        <v>0</v>
      </c>
      <c r="J13076">
        <v>0</v>
      </c>
      <c r="L13076" t="s">
        <v>16</v>
      </c>
      <c r="M13076">
        <v>0</v>
      </c>
      <c r="N13076">
        <v>6</v>
      </c>
      <c r="O13076">
        <v>63</v>
      </c>
      <c r="P13076">
        <v>-58.5</v>
      </c>
      <c r="Q13076">
        <v>594</v>
      </c>
      <c r="R13076">
        <v>0</v>
      </c>
      <c r="S13076" t="s">
        <v>13</v>
      </c>
      <c r="T13076">
        <v>58</v>
      </c>
      <c r="U13076">
        <v>0</v>
      </c>
      <c r="V13076">
        <v>582</v>
      </c>
    </row>
    <row r="13077" spans="7:22" x14ac:dyDescent="0.25">
      <c r="G13077" t="s">
        <v>24</v>
      </c>
      <c r="H13077">
        <v>57597000</v>
      </c>
      <c r="I13077">
        <v>0</v>
      </c>
      <c r="J13077">
        <v>0</v>
      </c>
      <c r="L13077" t="s">
        <v>16</v>
      </c>
      <c r="M13077">
        <v>0</v>
      </c>
      <c r="N13077">
        <v>6</v>
      </c>
      <c r="O13077">
        <v>63</v>
      </c>
      <c r="P13077">
        <v>-58.5</v>
      </c>
      <c r="Q13077">
        <v>594</v>
      </c>
      <c r="R13077">
        <v>0</v>
      </c>
      <c r="S13077" t="s">
        <v>13</v>
      </c>
      <c r="T13077">
        <v>58</v>
      </c>
      <c r="U13077">
        <v>0</v>
      </c>
      <c r="V13077">
        <v>582</v>
      </c>
    </row>
    <row r="13078" spans="7:22" x14ac:dyDescent="0.25">
      <c r="G13078" t="s">
        <v>24</v>
      </c>
      <c r="H13078">
        <v>57598000</v>
      </c>
      <c r="I13078">
        <v>0</v>
      </c>
      <c r="J13078">
        <v>0</v>
      </c>
      <c r="L13078" t="s">
        <v>16</v>
      </c>
      <c r="M13078">
        <v>0</v>
      </c>
      <c r="N13078">
        <v>6</v>
      </c>
      <c r="O13078">
        <v>63</v>
      </c>
      <c r="P13078">
        <v>-58.5</v>
      </c>
      <c r="Q13078">
        <v>594</v>
      </c>
      <c r="R13078">
        <v>0</v>
      </c>
      <c r="S13078" t="s">
        <v>13</v>
      </c>
      <c r="T13078">
        <v>58</v>
      </c>
      <c r="U13078">
        <v>0</v>
      </c>
      <c r="V13078">
        <v>582</v>
      </c>
    </row>
    <row r="13079" spans="7:22" x14ac:dyDescent="0.25">
      <c r="G13079" t="s">
        <v>24</v>
      </c>
      <c r="H13079">
        <v>57599000</v>
      </c>
      <c r="I13079">
        <v>0</v>
      </c>
      <c r="J13079">
        <v>0</v>
      </c>
      <c r="L13079" t="s">
        <v>16</v>
      </c>
      <c r="M13079">
        <v>0</v>
      </c>
      <c r="N13079">
        <v>6</v>
      </c>
      <c r="O13079">
        <v>63</v>
      </c>
      <c r="P13079">
        <v>-58.5</v>
      </c>
      <c r="Q13079">
        <v>594</v>
      </c>
      <c r="R13079">
        <v>0</v>
      </c>
      <c r="S13079" t="s">
        <v>13</v>
      </c>
      <c r="T13079">
        <v>58</v>
      </c>
      <c r="U13079">
        <v>0</v>
      </c>
      <c r="V13079">
        <v>582</v>
      </c>
    </row>
    <row r="13080" spans="7:22" x14ac:dyDescent="0.25">
      <c r="G13080" t="s">
        <v>24</v>
      </c>
      <c r="H13080">
        <v>57600000</v>
      </c>
      <c r="I13080">
        <v>0</v>
      </c>
      <c r="J13080">
        <v>0</v>
      </c>
      <c r="L13080" t="s">
        <v>16</v>
      </c>
      <c r="M13080">
        <v>0</v>
      </c>
      <c r="N13080">
        <v>6</v>
      </c>
      <c r="O13080">
        <v>63</v>
      </c>
      <c r="P13080">
        <v>-58.5</v>
      </c>
      <c r="Q13080">
        <v>594</v>
      </c>
      <c r="R13080">
        <v>0</v>
      </c>
      <c r="S13080" t="s">
        <v>13</v>
      </c>
      <c r="T13080">
        <v>58</v>
      </c>
      <c r="U13080">
        <v>0</v>
      </c>
      <c r="V13080">
        <v>582</v>
      </c>
    </row>
    <row r="13081" spans="7:22" x14ac:dyDescent="0.25">
      <c r="G13081" t="s">
        <v>24</v>
      </c>
      <c r="H13081">
        <v>57601000</v>
      </c>
      <c r="I13081">
        <v>0</v>
      </c>
      <c r="J13081">
        <v>0</v>
      </c>
      <c r="L13081" t="s">
        <v>16</v>
      </c>
      <c r="M13081">
        <v>0</v>
      </c>
      <c r="N13081">
        <v>6</v>
      </c>
      <c r="O13081">
        <v>63</v>
      </c>
      <c r="P13081">
        <v>-58.5</v>
      </c>
      <c r="Q13081">
        <v>594</v>
      </c>
      <c r="R13081">
        <v>0</v>
      </c>
      <c r="S13081" t="s">
        <v>13</v>
      </c>
      <c r="T13081">
        <v>58</v>
      </c>
      <c r="U13081">
        <v>0</v>
      </c>
      <c r="V13081">
        <v>582</v>
      </c>
    </row>
    <row r="13082" spans="7:22" x14ac:dyDescent="0.25">
      <c r="G13082" t="s">
        <v>24</v>
      </c>
      <c r="H13082">
        <v>57602000</v>
      </c>
      <c r="I13082">
        <v>0</v>
      </c>
      <c r="J13082">
        <v>0</v>
      </c>
      <c r="L13082" t="s">
        <v>16</v>
      </c>
      <c r="M13082">
        <v>0</v>
      </c>
      <c r="N13082">
        <v>6</v>
      </c>
      <c r="O13082">
        <v>63</v>
      </c>
      <c r="P13082">
        <v>-58.5</v>
      </c>
      <c r="Q13082">
        <v>594</v>
      </c>
      <c r="R13082">
        <v>0</v>
      </c>
      <c r="S13082" t="s">
        <v>13</v>
      </c>
      <c r="T13082">
        <v>58</v>
      </c>
      <c r="U13082">
        <v>0</v>
      </c>
      <c r="V13082">
        <v>582</v>
      </c>
    </row>
    <row r="13083" spans="7:22" x14ac:dyDescent="0.25">
      <c r="G13083" t="s">
        <v>24</v>
      </c>
      <c r="H13083">
        <v>57603000</v>
      </c>
      <c r="I13083">
        <v>0</v>
      </c>
      <c r="J13083">
        <v>0</v>
      </c>
      <c r="L13083" t="s">
        <v>16</v>
      </c>
      <c r="M13083">
        <v>0</v>
      </c>
      <c r="N13083">
        <v>6</v>
      </c>
      <c r="O13083">
        <v>63</v>
      </c>
      <c r="P13083">
        <v>-58.5</v>
      </c>
      <c r="Q13083">
        <v>594</v>
      </c>
      <c r="R13083">
        <v>0</v>
      </c>
      <c r="S13083" t="s">
        <v>13</v>
      </c>
      <c r="T13083">
        <v>58</v>
      </c>
      <c r="U13083">
        <v>0</v>
      </c>
      <c r="V13083">
        <v>582</v>
      </c>
    </row>
    <row r="13084" spans="7:22" x14ac:dyDescent="0.25">
      <c r="G13084" t="s">
        <v>24</v>
      </c>
      <c r="H13084">
        <v>57604000</v>
      </c>
      <c r="I13084">
        <v>0</v>
      </c>
      <c r="J13084">
        <v>0</v>
      </c>
      <c r="L13084" t="s">
        <v>16</v>
      </c>
      <c r="M13084">
        <v>0</v>
      </c>
      <c r="N13084">
        <v>6</v>
      </c>
      <c r="O13084">
        <v>63</v>
      </c>
      <c r="P13084">
        <v>-58.5</v>
      </c>
      <c r="Q13084">
        <v>594</v>
      </c>
      <c r="R13084">
        <v>0</v>
      </c>
      <c r="S13084" t="s">
        <v>13</v>
      </c>
      <c r="T13084">
        <v>58</v>
      </c>
      <c r="U13084">
        <v>0</v>
      </c>
      <c r="V13084">
        <v>582</v>
      </c>
    </row>
    <row r="13085" spans="7:22" x14ac:dyDescent="0.25">
      <c r="G13085" t="s">
        <v>24</v>
      </c>
      <c r="H13085">
        <v>57605000</v>
      </c>
      <c r="I13085">
        <v>0</v>
      </c>
      <c r="J13085">
        <v>0</v>
      </c>
      <c r="L13085" t="s">
        <v>16</v>
      </c>
      <c r="M13085">
        <v>0</v>
      </c>
      <c r="N13085">
        <v>6</v>
      </c>
      <c r="O13085">
        <v>63</v>
      </c>
      <c r="P13085">
        <v>-58.5</v>
      </c>
      <c r="Q13085">
        <v>594</v>
      </c>
      <c r="R13085">
        <v>0</v>
      </c>
      <c r="S13085" t="s">
        <v>13</v>
      </c>
      <c r="T13085">
        <v>58</v>
      </c>
      <c r="U13085">
        <v>0</v>
      </c>
      <c r="V13085">
        <v>582</v>
      </c>
    </row>
    <row r="13086" spans="7:22" x14ac:dyDescent="0.25">
      <c r="G13086" t="s">
        <v>24</v>
      </c>
      <c r="H13086">
        <v>57606000</v>
      </c>
      <c r="I13086">
        <v>0</v>
      </c>
      <c r="J13086">
        <v>0</v>
      </c>
      <c r="L13086" t="s">
        <v>16</v>
      </c>
      <c r="M13086">
        <v>0</v>
      </c>
      <c r="N13086">
        <v>6</v>
      </c>
      <c r="O13086">
        <v>63</v>
      </c>
      <c r="P13086">
        <v>-58.5</v>
      </c>
      <c r="Q13086">
        <v>594</v>
      </c>
      <c r="R13086">
        <v>0</v>
      </c>
      <c r="S13086" t="s">
        <v>13</v>
      </c>
      <c r="T13086">
        <v>58</v>
      </c>
      <c r="U13086">
        <v>0</v>
      </c>
      <c r="V13086">
        <v>582</v>
      </c>
    </row>
    <row r="13087" spans="7:22" x14ac:dyDescent="0.25">
      <c r="G13087" t="s">
        <v>24</v>
      </c>
      <c r="H13087">
        <v>57607000</v>
      </c>
      <c r="I13087">
        <v>0</v>
      </c>
      <c r="J13087">
        <v>0</v>
      </c>
      <c r="L13087" t="s">
        <v>16</v>
      </c>
      <c r="M13087">
        <v>0</v>
      </c>
      <c r="N13087">
        <v>6</v>
      </c>
      <c r="O13087">
        <v>63</v>
      </c>
      <c r="P13087">
        <v>-58.5</v>
      </c>
      <c r="Q13087">
        <v>594</v>
      </c>
      <c r="R13087">
        <v>0</v>
      </c>
      <c r="S13087" t="s">
        <v>13</v>
      </c>
      <c r="T13087">
        <v>58</v>
      </c>
      <c r="U13087">
        <v>0</v>
      </c>
      <c r="V13087">
        <v>582</v>
      </c>
    </row>
    <row r="13088" spans="7:22" x14ac:dyDescent="0.25">
      <c r="G13088" t="s">
        <v>24</v>
      </c>
      <c r="H13088">
        <v>57608000</v>
      </c>
      <c r="I13088">
        <v>0</v>
      </c>
      <c r="J13088">
        <v>0</v>
      </c>
      <c r="L13088" t="s">
        <v>16</v>
      </c>
      <c r="M13088">
        <v>0</v>
      </c>
      <c r="N13088">
        <v>6</v>
      </c>
      <c r="O13088">
        <v>63</v>
      </c>
      <c r="P13088">
        <v>-58.5</v>
      </c>
      <c r="Q13088">
        <v>594</v>
      </c>
      <c r="R13088">
        <v>0</v>
      </c>
      <c r="S13088" t="s">
        <v>13</v>
      </c>
      <c r="T13088">
        <v>58</v>
      </c>
      <c r="U13088">
        <v>0</v>
      </c>
      <c r="V13088">
        <v>582</v>
      </c>
    </row>
    <row r="13089" spans="7:22" x14ac:dyDescent="0.25">
      <c r="G13089" t="s">
        <v>24</v>
      </c>
      <c r="H13089">
        <v>57609000</v>
      </c>
      <c r="I13089">
        <v>0</v>
      </c>
      <c r="J13089">
        <v>0</v>
      </c>
      <c r="L13089" t="s">
        <v>16</v>
      </c>
      <c r="M13089">
        <v>0</v>
      </c>
      <c r="N13089">
        <v>6</v>
      </c>
      <c r="O13089">
        <v>63</v>
      </c>
      <c r="P13089">
        <v>-58.5</v>
      </c>
      <c r="Q13089">
        <v>594</v>
      </c>
      <c r="R13089">
        <v>0</v>
      </c>
      <c r="S13089" t="s">
        <v>13</v>
      </c>
      <c r="T13089">
        <v>58</v>
      </c>
      <c r="U13089">
        <v>0</v>
      </c>
      <c r="V13089">
        <v>582</v>
      </c>
    </row>
    <row r="13090" spans="7:22" x14ac:dyDescent="0.25">
      <c r="G13090" t="s">
        <v>24</v>
      </c>
      <c r="H13090">
        <v>57610000</v>
      </c>
      <c r="I13090">
        <v>0</v>
      </c>
      <c r="J13090">
        <v>0</v>
      </c>
      <c r="L13090" t="s">
        <v>16</v>
      </c>
      <c r="M13090">
        <v>0</v>
      </c>
      <c r="N13090">
        <v>6</v>
      </c>
      <c r="O13090">
        <v>63</v>
      </c>
      <c r="P13090">
        <v>-58.5</v>
      </c>
      <c r="Q13090">
        <v>594</v>
      </c>
      <c r="R13090">
        <v>0</v>
      </c>
      <c r="S13090" t="s">
        <v>13</v>
      </c>
      <c r="T13090">
        <v>58</v>
      </c>
      <c r="U13090">
        <v>0</v>
      </c>
      <c r="V13090">
        <v>582</v>
      </c>
    </row>
    <row r="13091" spans="7:22" x14ac:dyDescent="0.25">
      <c r="G13091" t="s">
        <v>24</v>
      </c>
      <c r="H13091">
        <v>57611000</v>
      </c>
      <c r="I13091">
        <v>0</v>
      </c>
      <c r="J13091">
        <v>0</v>
      </c>
      <c r="L13091" t="s">
        <v>16</v>
      </c>
      <c r="M13091">
        <v>0</v>
      </c>
      <c r="N13091">
        <v>6</v>
      </c>
      <c r="O13091">
        <v>63</v>
      </c>
      <c r="P13091">
        <v>-58.5</v>
      </c>
      <c r="Q13091">
        <v>594</v>
      </c>
      <c r="R13091">
        <v>0</v>
      </c>
      <c r="S13091" t="s">
        <v>13</v>
      </c>
      <c r="T13091">
        <v>58</v>
      </c>
      <c r="U13091">
        <v>0</v>
      </c>
      <c r="V13091">
        <v>582</v>
      </c>
    </row>
    <row r="13092" spans="7:22" x14ac:dyDescent="0.25">
      <c r="G13092" t="s">
        <v>24</v>
      </c>
      <c r="H13092">
        <v>57612000</v>
      </c>
      <c r="I13092">
        <v>0</v>
      </c>
      <c r="J13092">
        <v>0</v>
      </c>
      <c r="L13092" t="s">
        <v>16</v>
      </c>
      <c r="M13092">
        <v>0</v>
      </c>
      <c r="N13092">
        <v>6</v>
      </c>
      <c r="O13092">
        <v>63</v>
      </c>
      <c r="P13092">
        <v>-58.5</v>
      </c>
      <c r="Q13092">
        <v>594</v>
      </c>
      <c r="R13092">
        <v>0</v>
      </c>
      <c r="S13092" t="s">
        <v>13</v>
      </c>
      <c r="T13092">
        <v>58</v>
      </c>
      <c r="U13092">
        <v>0</v>
      </c>
      <c r="V13092">
        <v>582</v>
      </c>
    </row>
    <row r="13093" spans="7:22" x14ac:dyDescent="0.25">
      <c r="G13093" t="s">
        <v>24</v>
      </c>
      <c r="H13093">
        <v>57613000</v>
      </c>
      <c r="I13093">
        <v>0</v>
      </c>
      <c r="J13093">
        <v>0</v>
      </c>
      <c r="L13093" t="s">
        <v>16</v>
      </c>
      <c r="M13093">
        <v>0</v>
      </c>
      <c r="N13093">
        <v>6</v>
      </c>
      <c r="O13093">
        <v>63</v>
      </c>
      <c r="P13093">
        <v>-58.5</v>
      </c>
      <c r="Q13093">
        <v>594</v>
      </c>
      <c r="R13093">
        <v>0</v>
      </c>
      <c r="S13093" t="s">
        <v>13</v>
      </c>
      <c r="T13093">
        <v>58</v>
      </c>
      <c r="U13093">
        <v>0</v>
      </c>
      <c r="V13093">
        <v>582</v>
      </c>
    </row>
    <row r="13094" spans="7:22" x14ac:dyDescent="0.25">
      <c r="G13094" t="s">
        <v>24</v>
      </c>
      <c r="H13094">
        <v>57614000</v>
      </c>
      <c r="I13094">
        <v>0</v>
      </c>
      <c r="J13094">
        <v>0</v>
      </c>
      <c r="L13094" t="s">
        <v>16</v>
      </c>
      <c r="M13094">
        <v>0</v>
      </c>
      <c r="N13094">
        <v>6</v>
      </c>
      <c r="O13094">
        <v>63</v>
      </c>
      <c r="P13094">
        <v>-58.5</v>
      </c>
      <c r="Q13094">
        <v>594</v>
      </c>
      <c r="R13094">
        <v>0</v>
      </c>
      <c r="S13094" t="s">
        <v>13</v>
      </c>
      <c r="T13094">
        <v>58</v>
      </c>
      <c r="U13094">
        <v>0</v>
      </c>
      <c r="V13094">
        <v>582</v>
      </c>
    </row>
    <row r="13095" spans="7:22" x14ac:dyDescent="0.25">
      <c r="G13095" t="s">
        <v>24</v>
      </c>
      <c r="H13095">
        <v>57615000</v>
      </c>
      <c r="I13095">
        <v>0</v>
      </c>
      <c r="J13095">
        <v>0</v>
      </c>
      <c r="L13095" t="s">
        <v>16</v>
      </c>
      <c r="M13095">
        <v>0</v>
      </c>
      <c r="N13095">
        <v>6</v>
      </c>
      <c r="O13095">
        <v>63</v>
      </c>
      <c r="P13095">
        <v>-58.5</v>
      </c>
      <c r="Q13095">
        <v>594</v>
      </c>
      <c r="R13095">
        <v>0</v>
      </c>
      <c r="S13095" t="s">
        <v>13</v>
      </c>
      <c r="T13095">
        <v>58</v>
      </c>
      <c r="U13095">
        <v>0</v>
      </c>
      <c r="V13095">
        <v>582</v>
      </c>
    </row>
    <row r="13096" spans="7:22" x14ac:dyDescent="0.25">
      <c r="G13096" t="s">
        <v>24</v>
      </c>
      <c r="H13096">
        <v>57616000</v>
      </c>
      <c r="I13096">
        <v>0</v>
      </c>
      <c r="J13096">
        <v>0</v>
      </c>
      <c r="L13096" t="s">
        <v>16</v>
      </c>
      <c r="M13096">
        <v>0</v>
      </c>
      <c r="N13096">
        <v>6</v>
      </c>
      <c r="O13096">
        <v>63</v>
      </c>
      <c r="P13096">
        <v>-58.5</v>
      </c>
      <c r="Q13096">
        <v>594</v>
      </c>
      <c r="R13096">
        <v>0</v>
      </c>
      <c r="S13096" t="s">
        <v>13</v>
      </c>
      <c r="T13096">
        <v>58</v>
      </c>
      <c r="U13096">
        <v>0</v>
      </c>
      <c r="V13096">
        <v>582</v>
      </c>
    </row>
    <row r="13097" spans="7:22" x14ac:dyDescent="0.25">
      <c r="G13097" t="s">
        <v>24</v>
      </c>
      <c r="H13097">
        <v>57617000</v>
      </c>
      <c r="I13097">
        <v>0</v>
      </c>
      <c r="J13097">
        <v>0</v>
      </c>
      <c r="L13097" t="s">
        <v>16</v>
      </c>
      <c r="M13097">
        <v>0</v>
      </c>
      <c r="N13097">
        <v>6</v>
      </c>
      <c r="O13097">
        <v>63</v>
      </c>
      <c r="P13097">
        <v>-58.5</v>
      </c>
      <c r="Q13097">
        <v>594</v>
      </c>
      <c r="R13097">
        <v>0</v>
      </c>
      <c r="S13097" t="s">
        <v>13</v>
      </c>
      <c r="T13097">
        <v>58</v>
      </c>
      <c r="U13097">
        <v>0</v>
      </c>
      <c r="V13097">
        <v>582</v>
      </c>
    </row>
    <row r="13098" spans="7:22" x14ac:dyDescent="0.25">
      <c r="G13098" t="s">
        <v>24</v>
      </c>
      <c r="H13098">
        <v>57618000</v>
      </c>
      <c r="I13098">
        <v>0</v>
      </c>
      <c r="J13098">
        <v>0</v>
      </c>
      <c r="L13098" t="s">
        <v>16</v>
      </c>
      <c r="M13098">
        <v>0</v>
      </c>
      <c r="N13098">
        <v>6</v>
      </c>
      <c r="O13098">
        <v>63</v>
      </c>
      <c r="P13098">
        <v>-58.5</v>
      </c>
      <c r="Q13098">
        <v>594</v>
      </c>
      <c r="R13098">
        <v>0</v>
      </c>
      <c r="S13098" t="s">
        <v>13</v>
      </c>
      <c r="T13098">
        <v>58</v>
      </c>
      <c r="U13098">
        <v>0</v>
      </c>
      <c r="V13098">
        <v>582</v>
      </c>
    </row>
    <row r="13099" spans="7:22" x14ac:dyDescent="0.25">
      <c r="G13099" t="s">
        <v>24</v>
      </c>
      <c r="H13099">
        <v>57619000</v>
      </c>
      <c r="I13099">
        <v>0</v>
      </c>
      <c r="J13099">
        <v>0</v>
      </c>
      <c r="L13099" t="s">
        <v>16</v>
      </c>
      <c r="M13099">
        <v>0</v>
      </c>
      <c r="N13099">
        <v>6</v>
      </c>
      <c r="O13099">
        <v>63</v>
      </c>
      <c r="P13099">
        <v>-58.5</v>
      </c>
      <c r="Q13099">
        <v>594</v>
      </c>
      <c r="R13099">
        <v>0</v>
      </c>
      <c r="S13099" t="s">
        <v>13</v>
      </c>
      <c r="T13099">
        <v>58</v>
      </c>
      <c r="U13099">
        <v>0</v>
      </c>
      <c r="V13099">
        <v>582</v>
      </c>
    </row>
    <row r="13100" spans="7:22" x14ac:dyDescent="0.25">
      <c r="G13100" t="s">
        <v>24</v>
      </c>
      <c r="H13100">
        <v>57620000</v>
      </c>
      <c r="I13100">
        <v>0</v>
      </c>
      <c r="J13100">
        <v>0</v>
      </c>
      <c r="L13100" t="s">
        <v>16</v>
      </c>
      <c r="M13100">
        <v>0</v>
      </c>
      <c r="N13100">
        <v>6</v>
      </c>
      <c r="O13100">
        <v>63</v>
      </c>
      <c r="P13100">
        <v>-58.5</v>
      </c>
      <c r="Q13100">
        <v>594</v>
      </c>
      <c r="R13100">
        <v>0</v>
      </c>
      <c r="S13100" t="s">
        <v>13</v>
      </c>
      <c r="T13100">
        <v>58</v>
      </c>
      <c r="U13100">
        <v>0</v>
      </c>
      <c r="V13100">
        <v>582</v>
      </c>
    </row>
    <row r="13101" spans="7:22" x14ac:dyDescent="0.25">
      <c r="G13101" t="s">
        <v>24</v>
      </c>
      <c r="H13101">
        <v>57621000</v>
      </c>
      <c r="I13101">
        <v>0</v>
      </c>
      <c r="J13101">
        <v>0</v>
      </c>
      <c r="L13101" t="s">
        <v>16</v>
      </c>
      <c r="M13101">
        <v>0</v>
      </c>
      <c r="N13101">
        <v>6</v>
      </c>
      <c r="O13101">
        <v>63</v>
      </c>
      <c r="P13101">
        <v>-58.5</v>
      </c>
      <c r="Q13101">
        <v>594</v>
      </c>
      <c r="R13101">
        <v>0</v>
      </c>
      <c r="S13101" t="s">
        <v>13</v>
      </c>
      <c r="T13101">
        <v>58</v>
      </c>
      <c r="U13101">
        <v>0</v>
      </c>
      <c r="V13101">
        <v>582</v>
      </c>
    </row>
    <row r="13102" spans="7:22" x14ac:dyDescent="0.25">
      <c r="G13102" t="s">
        <v>24</v>
      </c>
      <c r="H13102">
        <v>57622000</v>
      </c>
      <c r="I13102">
        <v>0</v>
      </c>
      <c r="J13102">
        <v>0</v>
      </c>
      <c r="L13102" t="s">
        <v>16</v>
      </c>
      <c r="M13102">
        <v>0</v>
      </c>
      <c r="N13102">
        <v>6</v>
      </c>
      <c r="O13102">
        <v>63</v>
      </c>
      <c r="P13102">
        <v>-58.5</v>
      </c>
      <c r="Q13102">
        <v>594</v>
      </c>
      <c r="R13102">
        <v>0</v>
      </c>
      <c r="S13102" t="s">
        <v>13</v>
      </c>
      <c r="T13102">
        <v>58</v>
      </c>
      <c r="U13102">
        <v>0</v>
      </c>
      <c r="V13102">
        <v>582</v>
      </c>
    </row>
    <row r="13103" spans="7:22" x14ac:dyDescent="0.25">
      <c r="G13103" t="s">
        <v>24</v>
      </c>
      <c r="H13103">
        <v>57623000</v>
      </c>
      <c r="I13103">
        <v>0</v>
      </c>
      <c r="J13103">
        <v>0</v>
      </c>
      <c r="L13103" t="s">
        <v>16</v>
      </c>
      <c r="M13103">
        <v>0</v>
      </c>
      <c r="N13103">
        <v>6</v>
      </c>
      <c r="O13103">
        <v>63</v>
      </c>
      <c r="P13103">
        <v>-58.5</v>
      </c>
      <c r="Q13103">
        <v>594</v>
      </c>
      <c r="R13103">
        <v>0</v>
      </c>
      <c r="S13103" t="s">
        <v>13</v>
      </c>
      <c r="T13103">
        <v>58</v>
      </c>
      <c r="U13103">
        <v>0</v>
      </c>
      <c r="V13103">
        <v>582</v>
      </c>
    </row>
    <row r="13104" spans="7:22" x14ac:dyDescent="0.25">
      <c r="G13104" t="s">
        <v>24</v>
      </c>
      <c r="H13104">
        <v>57624000</v>
      </c>
      <c r="I13104">
        <v>0</v>
      </c>
      <c r="J13104">
        <v>0</v>
      </c>
      <c r="L13104" t="s">
        <v>16</v>
      </c>
      <c r="M13104">
        <v>0</v>
      </c>
      <c r="N13104">
        <v>6</v>
      </c>
      <c r="O13104">
        <v>63</v>
      </c>
      <c r="P13104">
        <v>-58.5</v>
      </c>
      <c r="Q13104">
        <v>594</v>
      </c>
      <c r="R13104">
        <v>0</v>
      </c>
      <c r="S13104" t="s">
        <v>13</v>
      </c>
      <c r="T13104">
        <v>58</v>
      </c>
      <c r="U13104">
        <v>0</v>
      </c>
      <c r="V13104">
        <v>582</v>
      </c>
    </row>
    <row r="13105" spans="7:22" x14ac:dyDescent="0.25">
      <c r="G13105" t="s">
        <v>24</v>
      </c>
      <c r="H13105">
        <v>57625000</v>
      </c>
      <c r="I13105">
        <v>0</v>
      </c>
      <c r="J13105">
        <v>0</v>
      </c>
      <c r="L13105" t="s">
        <v>16</v>
      </c>
      <c r="M13105">
        <v>0</v>
      </c>
      <c r="N13105">
        <v>6</v>
      </c>
      <c r="O13105">
        <v>63</v>
      </c>
      <c r="P13105">
        <v>-58.5</v>
      </c>
      <c r="Q13105">
        <v>594</v>
      </c>
      <c r="R13105">
        <v>0</v>
      </c>
      <c r="S13105" t="s">
        <v>13</v>
      </c>
      <c r="T13105">
        <v>58</v>
      </c>
      <c r="U13105">
        <v>0</v>
      </c>
      <c r="V13105">
        <v>582</v>
      </c>
    </row>
    <row r="13106" spans="7:22" x14ac:dyDescent="0.25">
      <c r="G13106" t="s">
        <v>24</v>
      </c>
      <c r="H13106">
        <v>57626000</v>
      </c>
      <c r="I13106">
        <v>0</v>
      </c>
      <c r="J13106">
        <v>0</v>
      </c>
      <c r="L13106" t="s">
        <v>16</v>
      </c>
      <c r="M13106">
        <v>0</v>
      </c>
      <c r="N13106">
        <v>6</v>
      </c>
      <c r="O13106">
        <v>63</v>
      </c>
      <c r="P13106">
        <v>-58.5</v>
      </c>
      <c r="Q13106">
        <v>594</v>
      </c>
      <c r="R13106">
        <v>0</v>
      </c>
      <c r="S13106" t="s">
        <v>13</v>
      </c>
      <c r="T13106">
        <v>58</v>
      </c>
      <c r="U13106">
        <v>0</v>
      </c>
      <c r="V13106">
        <v>582</v>
      </c>
    </row>
    <row r="13107" spans="7:22" x14ac:dyDescent="0.25">
      <c r="G13107" t="s">
        <v>24</v>
      </c>
      <c r="H13107">
        <v>57627000</v>
      </c>
      <c r="I13107">
        <v>0</v>
      </c>
      <c r="J13107">
        <v>0</v>
      </c>
      <c r="L13107" t="s">
        <v>16</v>
      </c>
      <c r="M13107">
        <v>0</v>
      </c>
      <c r="N13107">
        <v>6</v>
      </c>
      <c r="O13107">
        <v>63</v>
      </c>
      <c r="P13107">
        <v>-58.5</v>
      </c>
      <c r="Q13107">
        <v>594</v>
      </c>
      <c r="R13107">
        <v>0</v>
      </c>
      <c r="S13107" t="s">
        <v>13</v>
      </c>
      <c r="T13107">
        <v>58</v>
      </c>
      <c r="U13107">
        <v>0</v>
      </c>
      <c r="V13107">
        <v>582</v>
      </c>
    </row>
    <row r="13108" spans="7:22" x14ac:dyDescent="0.25">
      <c r="G13108" t="s">
        <v>24</v>
      </c>
      <c r="H13108">
        <v>57628000</v>
      </c>
      <c r="I13108">
        <v>0</v>
      </c>
      <c r="J13108">
        <v>0</v>
      </c>
      <c r="L13108" t="s">
        <v>16</v>
      </c>
      <c r="M13108">
        <v>0</v>
      </c>
      <c r="N13108">
        <v>6</v>
      </c>
      <c r="O13108">
        <v>63</v>
      </c>
      <c r="P13108">
        <v>-58.5</v>
      </c>
      <c r="Q13108">
        <v>594</v>
      </c>
      <c r="R13108">
        <v>0</v>
      </c>
      <c r="S13108" t="s">
        <v>13</v>
      </c>
      <c r="T13108">
        <v>58</v>
      </c>
      <c r="U13108">
        <v>0</v>
      </c>
      <c r="V13108">
        <v>582</v>
      </c>
    </row>
    <row r="13109" spans="7:22" x14ac:dyDescent="0.25">
      <c r="G13109" t="s">
        <v>24</v>
      </c>
      <c r="H13109">
        <v>57629000</v>
      </c>
      <c r="I13109">
        <v>0</v>
      </c>
      <c r="J13109">
        <v>0</v>
      </c>
      <c r="L13109" t="s">
        <v>16</v>
      </c>
      <c r="M13109">
        <v>0</v>
      </c>
      <c r="N13109">
        <v>6</v>
      </c>
      <c r="O13109">
        <v>63</v>
      </c>
      <c r="P13109">
        <v>-58.5</v>
      </c>
      <c r="Q13109">
        <v>594</v>
      </c>
      <c r="R13109">
        <v>0</v>
      </c>
      <c r="S13109" t="s">
        <v>13</v>
      </c>
      <c r="T13109">
        <v>58</v>
      </c>
      <c r="U13109">
        <v>0</v>
      </c>
      <c r="V13109">
        <v>582</v>
      </c>
    </row>
    <row r="13110" spans="7:22" x14ac:dyDescent="0.25">
      <c r="G13110" t="s">
        <v>24</v>
      </c>
      <c r="H13110">
        <v>57630000</v>
      </c>
      <c r="I13110">
        <v>0</v>
      </c>
      <c r="J13110">
        <v>0</v>
      </c>
      <c r="L13110" t="s">
        <v>16</v>
      </c>
      <c r="M13110">
        <v>0</v>
      </c>
      <c r="N13110">
        <v>6</v>
      </c>
      <c r="O13110">
        <v>63</v>
      </c>
      <c r="P13110">
        <v>-58.5</v>
      </c>
      <c r="Q13110">
        <v>594</v>
      </c>
      <c r="R13110">
        <v>0</v>
      </c>
      <c r="S13110" t="s">
        <v>13</v>
      </c>
      <c r="T13110">
        <v>58</v>
      </c>
      <c r="U13110">
        <v>0</v>
      </c>
      <c r="V13110">
        <v>582</v>
      </c>
    </row>
    <row r="13111" spans="7:22" x14ac:dyDescent="0.25">
      <c r="G13111" t="s">
        <v>24</v>
      </c>
      <c r="H13111">
        <v>57631000</v>
      </c>
      <c r="I13111">
        <v>0</v>
      </c>
      <c r="J13111">
        <v>0</v>
      </c>
      <c r="L13111" t="s">
        <v>16</v>
      </c>
      <c r="M13111">
        <v>0</v>
      </c>
      <c r="N13111">
        <v>6</v>
      </c>
      <c r="O13111">
        <v>63</v>
      </c>
      <c r="P13111">
        <v>-58.5</v>
      </c>
      <c r="Q13111">
        <v>594</v>
      </c>
      <c r="R13111">
        <v>0</v>
      </c>
      <c r="S13111" t="s">
        <v>13</v>
      </c>
      <c r="T13111">
        <v>58</v>
      </c>
      <c r="U13111">
        <v>0</v>
      </c>
      <c r="V13111">
        <v>582</v>
      </c>
    </row>
    <row r="13112" spans="7:22" x14ac:dyDescent="0.25">
      <c r="G13112" t="s">
        <v>24</v>
      </c>
      <c r="H13112">
        <v>57632000</v>
      </c>
      <c r="I13112">
        <v>0</v>
      </c>
      <c r="J13112">
        <v>0</v>
      </c>
      <c r="L13112" t="s">
        <v>16</v>
      </c>
      <c r="M13112">
        <v>0</v>
      </c>
      <c r="N13112">
        <v>6</v>
      </c>
      <c r="O13112">
        <v>63</v>
      </c>
      <c r="P13112">
        <v>-58.5</v>
      </c>
      <c r="Q13112">
        <v>594</v>
      </c>
      <c r="R13112">
        <v>0</v>
      </c>
      <c r="S13112" t="s">
        <v>13</v>
      </c>
      <c r="T13112">
        <v>58</v>
      </c>
      <c r="U13112">
        <v>0</v>
      </c>
      <c r="V13112">
        <v>582</v>
      </c>
    </row>
    <row r="13113" spans="7:22" x14ac:dyDescent="0.25">
      <c r="G13113" t="s">
        <v>24</v>
      </c>
      <c r="H13113">
        <v>57633000</v>
      </c>
      <c r="I13113">
        <v>0</v>
      </c>
      <c r="J13113">
        <v>0</v>
      </c>
      <c r="L13113" t="s">
        <v>16</v>
      </c>
      <c r="M13113">
        <v>0</v>
      </c>
      <c r="N13113">
        <v>6</v>
      </c>
      <c r="O13113">
        <v>63</v>
      </c>
      <c r="P13113">
        <v>-58.5</v>
      </c>
      <c r="Q13113">
        <v>594</v>
      </c>
      <c r="R13113">
        <v>0</v>
      </c>
      <c r="S13113" t="s">
        <v>13</v>
      </c>
      <c r="T13113">
        <v>58</v>
      </c>
      <c r="U13113">
        <v>0</v>
      </c>
      <c r="V13113">
        <v>582</v>
      </c>
    </row>
    <row r="13114" spans="7:22" x14ac:dyDescent="0.25">
      <c r="G13114" t="s">
        <v>24</v>
      </c>
      <c r="H13114">
        <v>57634000</v>
      </c>
      <c r="I13114">
        <v>0</v>
      </c>
      <c r="J13114">
        <v>0</v>
      </c>
      <c r="L13114" t="s">
        <v>16</v>
      </c>
      <c r="M13114">
        <v>0</v>
      </c>
      <c r="N13114">
        <v>6</v>
      </c>
      <c r="O13114">
        <v>63</v>
      </c>
      <c r="P13114">
        <v>-58.5</v>
      </c>
      <c r="Q13114">
        <v>594</v>
      </c>
      <c r="R13114">
        <v>0</v>
      </c>
      <c r="S13114" t="s">
        <v>13</v>
      </c>
      <c r="T13114">
        <v>58</v>
      </c>
      <c r="U13114">
        <v>0</v>
      </c>
      <c r="V13114">
        <v>582</v>
      </c>
    </row>
    <row r="13115" spans="7:22" x14ac:dyDescent="0.25">
      <c r="G13115" t="s">
        <v>24</v>
      </c>
      <c r="H13115">
        <v>57635000</v>
      </c>
      <c r="I13115">
        <v>0</v>
      </c>
      <c r="J13115">
        <v>0</v>
      </c>
      <c r="L13115" t="s">
        <v>16</v>
      </c>
      <c r="M13115">
        <v>0</v>
      </c>
      <c r="N13115">
        <v>6</v>
      </c>
      <c r="O13115">
        <v>63</v>
      </c>
      <c r="P13115">
        <v>-58.5</v>
      </c>
      <c r="Q13115">
        <v>594</v>
      </c>
      <c r="R13115">
        <v>0</v>
      </c>
      <c r="S13115" t="s">
        <v>13</v>
      </c>
      <c r="T13115">
        <v>58</v>
      </c>
      <c r="U13115">
        <v>0</v>
      </c>
      <c r="V13115">
        <v>582</v>
      </c>
    </row>
    <row r="13116" spans="7:22" x14ac:dyDescent="0.25">
      <c r="G13116" t="s">
        <v>24</v>
      </c>
      <c r="H13116">
        <v>57636000</v>
      </c>
      <c r="I13116">
        <v>0</v>
      </c>
      <c r="J13116">
        <v>0</v>
      </c>
      <c r="L13116" t="s">
        <v>16</v>
      </c>
      <c r="M13116">
        <v>0</v>
      </c>
      <c r="N13116">
        <v>6</v>
      </c>
      <c r="O13116">
        <v>63</v>
      </c>
      <c r="P13116">
        <v>-58.5</v>
      </c>
      <c r="Q13116">
        <v>594</v>
      </c>
      <c r="R13116">
        <v>0</v>
      </c>
      <c r="S13116" t="s">
        <v>13</v>
      </c>
      <c r="T13116">
        <v>58</v>
      </c>
      <c r="U13116">
        <v>0</v>
      </c>
      <c r="V13116">
        <v>582</v>
      </c>
    </row>
    <row r="13117" spans="7:22" x14ac:dyDescent="0.25">
      <c r="G13117" t="s">
        <v>24</v>
      </c>
      <c r="H13117">
        <v>57637000</v>
      </c>
      <c r="I13117">
        <v>0</v>
      </c>
      <c r="J13117">
        <v>0</v>
      </c>
      <c r="L13117" t="s">
        <v>16</v>
      </c>
      <c r="M13117">
        <v>0</v>
      </c>
      <c r="N13117">
        <v>6</v>
      </c>
      <c r="O13117">
        <v>63</v>
      </c>
      <c r="P13117">
        <v>-58.5</v>
      </c>
      <c r="Q13117">
        <v>594</v>
      </c>
      <c r="R13117">
        <v>0</v>
      </c>
      <c r="S13117" t="s">
        <v>13</v>
      </c>
      <c r="T13117">
        <v>58</v>
      </c>
      <c r="U13117">
        <v>0</v>
      </c>
      <c r="V13117">
        <v>582</v>
      </c>
    </row>
    <row r="13118" spans="7:22" x14ac:dyDescent="0.25">
      <c r="G13118" t="s">
        <v>24</v>
      </c>
      <c r="H13118">
        <v>57638000</v>
      </c>
      <c r="I13118">
        <v>0</v>
      </c>
      <c r="J13118">
        <v>0</v>
      </c>
      <c r="L13118" t="s">
        <v>16</v>
      </c>
      <c r="M13118">
        <v>0</v>
      </c>
      <c r="N13118">
        <v>6</v>
      </c>
      <c r="O13118">
        <v>63</v>
      </c>
      <c r="P13118">
        <v>-58.5</v>
      </c>
      <c r="Q13118">
        <v>594</v>
      </c>
      <c r="R13118">
        <v>0</v>
      </c>
      <c r="S13118" t="s">
        <v>13</v>
      </c>
      <c r="T13118">
        <v>58</v>
      </c>
      <c r="U13118">
        <v>0</v>
      </c>
      <c r="V13118">
        <v>582</v>
      </c>
    </row>
    <row r="13119" spans="7:22" x14ac:dyDescent="0.25">
      <c r="G13119" t="s">
        <v>24</v>
      </c>
      <c r="H13119">
        <v>57639000</v>
      </c>
      <c r="I13119">
        <v>0</v>
      </c>
      <c r="J13119">
        <v>0</v>
      </c>
      <c r="L13119" t="s">
        <v>16</v>
      </c>
      <c r="M13119">
        <v>0</v>
      </c>
      <c r="N13119">
        <v>6</v>
      </c>
      <c r="O13119">
        <v>63</v>
      </c>
      <c r="P13119">
        <v>-58.5</v>
      </c>
      <c r="Q13119">
        <v>594</v>
      </c>
      <c r="R13119">
        <v>0</v>
      </c>
      <c r="S13119" t="s">
        <v>13</v>
      </c>
      <c r="T13119">
        <v>58</v>
      </c>
      <c r="U13119">
        <v>0</v>
      </c>
      <c r="V13119">
        <v>582</v>
      </c>
    </row>
    <row r="13120" spans="7:22" x14ac:dyDescent="0.25">
      <c r="G13120" t="s">
        <v>24</v>
      </c>
      <c r="H13120">
        <v>57640000</v>
      </c>
      <c r="I13120">
        <v>0</v>
      </c>
      <c r="J13120">
        <v>0</v>
      </c>
      <c r="L13120" t="s">
        <v>16</v>
      </c>
      <c r="M13120">
        <v>0</v>
      </c>
      <c r="N13120">
        <v>6</v>
      </c>
      <c r="O13120">
        <v>63</v>
      </c>
      <c r="P13120">
        <v>-58.5</v>
      </c>
      <c r="Q13120">
        <v>594</v>
      </c>
      <c r="R13120">
        <v>0</v>
      </c>
      <c r="S13120" t="s">
        <v>13</v>
      </c>
      <c r="T13120">
        <v>58</v>
      </c>
      <c r="U13120">
        <v>0</v>
      </c>
      <c r="V13120">
        <v>582</v>
      </c>
    </row>
    <row r="13121" spans="7:22" x14ac:dyDescent="0.25">
      <c r="G13121" t="s">
        <v>24</v>
      </c>
      <c r="H13121">
        <v>57641000</v>
      </c>
      <c r="I13121">
        <v>0</v>
      </c>
      <c r="J13121">
        <v>0</v>
      </c>
      <c r="L13121" t="s">
        <v>16</v>
      </c>
      <c r="M13121">
        <v>0</v>
      </c>
      <c r="N13121">
        <v>6</v>
      </c>
      <c r="O13121">
        <v>63</v>
      </c>
      <c r="P13121">
        <v>-58.5</v>
      </c>
      <c r="Q13121">
        <v>594</v>
      </c>
      <c r="R13121">
        <v>0</v>
      </c>
      <c r="S13121" t="s">
        <v>13</v>
      </c>
      <c r="T13121">
        <v>58</v>
      </c>
      <c r="U13121">
        <v>0</v>
      </c>
      <c r="V13121">
        <v>582</v>
      </c>
    </row>
    <row r="13122" spans="7:22" x14ac:dyDescent="0.25">
      <c r="G13122" t="s">
        <v>24</v>
      </c>
      <c r="H13122">
        <v>57642000</v>
      </c>
      <c r="I13122">
        <v>0</v>
      </c>
      <c r="J13122">
        <v>0</v>
      </c>
      <c r="L13122" t="s">
        <v>16</v>
      </c>
      <c r="M13122">
        <v>0</v>
      </c>
      <c r="N13122">
        <v>6</v>
      </c>
      <c r="O13122">
        <v>63</v>
      </c>
      <c r="P13122">
        <v>-58.5</v>
      </c>
      <c r="Q13122">
        <v>594</v>
      </c>
      <c r="R13122">
        <v>0</v>
      </c>
      <c r="S13122" t="s">
        <v>13</v>
      </c>
      <c r="T13122">
        <v>58</v>
      </c>
      <c r="U13122">
        <v>0</v>
      </c>
      <c r="V13122">
        <v>582</v>
      </c>
    </row>
    <row r="13123" spans="7:22" x14ac:dyDescent="0.25">
      <c r="G13123" t="s">
        <v>24</v>
      </c>
      <c r="H13123">
        <v>57643000</v>
      </c>
      <c r="I13123">
        <v>0</v>
      </c>
      <c r="J13123">
        <v>0</v>
      </c>
      <c r="L13123" t="s">
        <v>16</v>
      </c>
      <c r="M13123">
        <v>0</v>
      </c>
      <c r="N13123">
        <v>6</v>
      </c>
      <c r="O13123">
        <v>63</v>
      </c>
      <c r="P13123">
        <v>-58.5</v>
      </c>
      <c r="Q13123">
        <v>594</v>
      </c>
      <c r="R13123">
        <v>0</v>
      </c>
      <c r="S13123" t="s">
        <v>13</v>
      </c>
      <c r="T13123">
        <v>58</v>
      </c>
      <c r="U13123">
        <v>0</v>
      </c>
      <c r="V13123">
        <v>582</v>
      </c>
    </row>
    <row r="13124" spans="7:22" x14ac:dyDescent="0.25">
      <c r="G13124" t="s">
        <v>24</v>
      </c>
      <c r="H13124">
        <v>57644000</v>
      </c>
      <c r="I13124">
        <v>0</v>
      </c>
      <c r="J13124">
        <v>0</v>
      </c>
      <c r="L13124" t="s">
        <v>16</v>
      </c>
      <c r="M13124">
        <v>0</v>
      </c>
      <c r="N13124">
        <v>6</v>
      </c>
      <c r="O13124">
        <v>63</v>
      </c>
      <c r="P13124">
        <v>-58.5</v>
      </c>
      <c r="Q13124">
        <v>594</v>
      </c>
      <c r="R13124">
        <v>0</v>
      </c>
      <c r="S13124" t="s">
        <v>13</v>
      </c>
      <c r="T13124">
        <v>58</v>
      </c>
      <c r="U13124">
        <v>0</v>
      </c>
      <c r="V13124">
        <v>582</v>
      </c>
    </row>
    <row r="13125" spans="7:22" x14ac:dyDescent="0.25">
      <c r="G13125" t="s">
        <v>24</v>
      </c>
      <c r="H13125">
        <v>57645000</v>
      </c>
      <c r="I13125">
        <v>0</v>
      </c>
      <c r="J13125">
        <v>0</v>
      </c>
      <c r="L13125" t="s">
        <v>16</v>
      </c>
      <c r="M13125">
        <v>0</v>
      </c>
      <c r="N13125">
        <v>6</v>
      </c>
      <c r="O13125">
        <v>63</v>
      </c>
      <c r="P13125">
        <v>-58.5</v>
      </c>
      <c r="Q13125">
        <v>594</v>
      </c>
      <c r="R13125">
        <v>0</v>
      </c>
      <c r="S13125" t="s">
        <v>13</v>
      </c>
      <c r="T13125">
        <v>58</v>
      </c>
      <c r="U13125">
        <v>0</v>
      </c>
      <c r="V13125">
        <v>582</v>
      </c>
    </row>
    <row r="13126" spans="7:22" x14ac:dyDescent="0.25">
      <c r="G13126" t="s">
        <v>24</v>
      </c>
      <c r="H13126">
        <v>57646000</v>
      </c>
      <c r="I13126">
        <v>0</v>
      </c>
      <c r="J13126">
        <v>0</v>
      </c>
      <c r="L13126" t="s">
        <v>16</v>
      </c>
      <c r="M13126">
        <v>0</v>
      </c>
      <c r="N13126">
        <v>6</v>
      </c>
      <c r="O13126">
        <v>63</v>
      </c>
      <c r="P13126">
        <v>-58.5</v>
      </c>
      <c r="Q13126">
        <v>594</v>
      </c>
      <c r="R13126">
        <v>0</v>
      </c>
      <c r="S13126" t="s">
        <v>13</v>
      </c>
      <c r="T13126">
        <v>58</v>
      </c>
      <c r="U13126">
        <v>0</v>
      </c>
      <c r="V13126">
        <v>582</v>
      </c>
    </row>
    <row r="13127" spans="7:22" x14ac:dyDescent="0.25">
      <c r="G13127" t="s">
        <v>24</v>
      </c>
      <c r="H13127">
        <v>57647000</v>
      </c>
      <c r="I13127">
        <v>0</v>
      </c>
      <c r="J13127">
        <v>0</v>
      </c>
      <c r="L13127" t="s">
        <v>16</v>
      </c>
      <c r="M13127">
        <v>0</v>
      </c>
      <c r="N13127">
        <v>6</v>
      </c>
      <c r="O13127">
        <v>63</v>
      </c>
      <c r="P13127">
        <v>-58.5</v>
      </c>
      <c r="Q13127">
        <v>594</v>
      </c>
      <c r="R13127">
        <v>0</v>
      </c>
      <c r="S13127" t="s">
        <v>13</v>
      </c>
      <c r="T13127">
        <v>58</v>
      </c>
      <c r="U13127">
        <v>0</v>
      </c>
      <c r="V13127">
        <v>582</v>
      </c>
    </row>
    <row r="13128" spans="7:22" x14ac:dyDescent="0.25">
      <c r="G13128" t="s">
        <v>24</v>
      </c>
      <c r="H13128">
        <v>57648000</v>
      </c>
      <c r="I13128">
        <v>0</v>
      </c>
      <c r="J13128">
        <v>0</v>
      </c>
      <c r="L13128" t="s">
        <v>16</v>
      </c>
      <c r="M13128">
        <v>0</v>
      </c>
      <c r="N13128">
        <v>6</v>
      </c>
      <c r="O13128">
        <v>63</v>
      </c>
      <c r="P13128">
        <v>-58.5</v>
      </c>
      <c r="Q13128">
        <v>594</v>
      </c>
      <c r="R13128">
        <v>0</v>
      </c>
      <c r="S13128" t="s">
        <v>13</v>
      </c>
      <c r="T13128">
        <v>58</v>
      </c>
      <c r="U13128">
        <v>0</v>
      </c>
      <c r="V13128">
        <v>582</v>
      </c>
    </row>
    <row r="13129" spans="7:22" x14ac:dyDescent="0.25">
      <c r="G13129" t="s">
        <v>24</v>
      </c>
      <c r="H13129">
        <v>57649000</v>
      </c>
      <c r="I13129">
        <v>0</v>
      </c>
      <c r="J13129">
        <v>0</v>
      </c>
      <c r="L13129" t="s">
        <v>16</v>
      </c>
      <c r="M13129">
        <v>0</v>
      </c>
      <c r="N13129">
        <v>6</v>
      </c>
      <c r="O13129">
        <v>63</v>
      </c>
      <c r="P13129">
        <v>-58.5</v>
      </c>
      <c r="Q13129">
        <v>594</v>
      </c>
      <c r="R13129">
        <v>0</v>
      </c>
      <c r="S13129" t="s">
        <v>13</v>
      </c>
      <c r="T13129">
        <v>58</v>
      </c>
      <c r="U13129">
        <v>0</v>
      </c>
      <c r="V13129">
        <v>582</v>
      </c>
    </row>
    <row r="13130" spans="7:22" x14ac:dyDescent="0.25">
      <c r="G13130" t="s">
        <v>24</v>
      </c>
      <c r="H13130">
        <v>57650000</v>
      </c>
      <c r="I13130">
        <v>0</v>
      </c>
      <c r="J13130">
        <v>0</v>
      </c>
      <c r="L13130" t="s">
        <v>16</v>
      </c>
      <c r="M13130">
        <v>0</v>
      </c>
      <c r="N13130">
        <v>6</v>
      </c>
      <c r="O13130">
        <v>63</v>
      </c>
      <c r="P13130">
        <v>-58.5</v>
      </c>
      <c r="Q13130">
        <v>594</v>
      </c>
      <c r="R13130">
        <v>0</v>
      </c>
      <c r="S13130" t="s">
        <v>13</v>
      </c>
      <c r="T13130">
        <v>58</v>
      </c>
      <c r="U13130">
        <v>0</v>
      </c>
      <c r="V13130">
        <v>582</v>
      </c>
    </row>
    <row r="13131" spans="7:22" x14ac:dyDescent="0.25">
      <c r="G13131" t="s">
        <v>24</v>
      </c>
      <c r="H13131">
        <v>57651000</v>
      </c>
      <c r="I13131">
        <v>0</v>
      </c>
      <c r="J13131">
        <v>0</v>
      </c>
      <c r="L13131" t="s">
        <v>16</v>
      </c>
      <c r="M13131">
        <v>0</v>
      </c>
      <c r="N13131">
        <v>6</v>
      </c>
      <c r="O13131">
        <v>63</v>
      </c>
      <c r="P13131">
        <v>-58.5</v>
      </c>
      <c r="Q13131">
        <v>594</v>
      </c>
      <c r="R13131">
        <v>0</v>
      </c>
      <c r="S13131" t="s">
        <v>13</v>
      </c>
      <c r="T13131">
        <v>58</v>
      </c>
      <c r="U13131">
        <v>0</v>
      </c>
      <c r="V13131">
        <v>582</v>
      </c>
    </row>
    <row r="13132" spans="7:22" x14ac:dyDescent="0.25">
      <c r="G13132" t="s">
        <v>24</v>
      </c>
      <c r="H13132">
        <v>57652000</v>
      </c>
      <c r="I13132">
        <v>0</v>
      </c>
      <c r="J13132">
        <v>0</v>
      </c>
      <c r="L13132" t="s">
        <v>16</v>
      </c>
      <c r="M13132">
        <v>0</v>
      </c>
      <c r="N13132">
        <v>6</v>
      </c>
      <c r="O13132">
        <v>63</v>
      </c>
      <c r="P13132">
        <v>-58.5</v>
      </c>
      <c r="Q13132">
        <v>594</v>
      </c>
      <c r="R13132">
        <v>0</v>
      </c>
      <c r="S13132" t="s">
        <v>13</v>
      </c>
      <c r="T13132">
        <v>58</v>
      </c>
      <c r="U13132">
        <v>0</v>
      </c>
      <c r="V13132">
        <v>582</v>
      </c>
    </row>
    <row r="13133" spans="7:22" x14ac:dyDescent="0.25">
      <c r="G13133" t="s">
        <v>24</v>
      </c>
      <c r="H13133">
        <v>57653000</v>
      </c>
      <c r="I13133">
        <v>0</v>
      </c>
      <c r="J13133">
        <v>0</v>
      </c>
      <c r="L13133" t="s">
        <v>16</v>
      </c>
      <c r="M13133">
        <v>0</v>
      </c>
      <c r="N13133">
        <v>6</v>
      </c>
      <c r="O13133">
        <v>63</v>
      </c>
      <c r="P13133">
        <v>-58.5</v>
      </c>
      <c r="Q13133">
        <v>594</v>
      </c>
      <c r="R13133">
        <v>0</v>
      </c>
      <c r="S13133" t="s">
        <v>13</v>
      </c>
      <c r="T13133">
        <v>58</v>
      </c>
      <c r="U13133">
        <v>0</v>
      </c>
      <c r="V13133">
        <v>582</v>
      </c>
    </row>
    <row r="13134" spans="7:22" x14ac:dyDescent="0.25">
      <c r="G13134" t="s">
        <v>24</v>
      </c>
      <c r="H13134">
        <v>57654000</v>
      </c>
      <c r="I13134">
        <v>0</v>
      </c>
      <c r="J13134">
        <v>0</v>
      </c>
      <c r="L13134" t="s">
        <v>16</v>
      </c>
      <c r="M13134">
        <v>0</v>
      </c>
      <c r="N13134">
        <v>6</v>
      </c>
      <c r="O13134">
        <v>63</v>
      </c>
      <c r="P13134">
        <v>-58.5</v>
      </c>
      <c r="Q13134">
        <v>594</v>
      </c>
      <c r="R13134">
        <v>0</v>
      </c>
      <c r="S13134" t="s">
        <v>13</v>
      </c>
      <c r="T13134">
        <v>58</v>
      </c>
      <c r="U13134">
        <v>0</v>
      </c>
      <c r="V13134">
        <v>582</v>
      </c>
    </row>
    <row r="13135" spans="7:22" x14ac:dyDescent="0.25">
      <c r="G13135" t="s">
        <v>24</v>
      </c>
      <c r="H13135">
        <v>57655000</v>
      </c>
      <c r="I13135">
        <v>0</v>
      </c>
      <c r="J13135">
        <v>0</v>
      </c>
      <c r="L13135" t="s">
        <v>16</v>
      </c>
      <c r="M13135">
        <v>0</v>
      </c>
      <c r="N13135">
        <v>6</v>
      </c>
      <c r="O13135">
        <v>63</v>
      </c>
      <c r="P13135">
        <v>-58.5</v>
      </c>
      <c r="Q13135">
        <v>594</v>
      </c>
      <c r="R13135">
        <v>0</v>
      </c>
      <c r="S13135" t="s">
        <v>13</v>
      </c>
      <c r="T13135">
        <v>58</v>
      </c>
      <c r="U13135">
        <v>0</v>
      </c>
      <c r="V13135">
        <v>582</v>
      </c>
    </row>
    <row r="13136" spans="7:22" x14ac:dyDescent="0.25">
      <c r="G13136" t="s">
        <v>24</v>
      </c>
      <c r="H13136">
        <v>57656000</v>
      </c>
      <c r="I13136">
        <v>0</v>
      </c>
      <c r="J13136">
        <v>0</v>
      </c>
      <c r="L13136" t="s">
        <v>16</v>
      </c>
      <c r="M13136">
        <v>0</v>
      </c>
      <c r="N13136">
        <v>6</v>
      </c>
      <c r="O13136">
        <v>63</v>
      </c>
      <c r="P13136">
        <v>-58.5</v>
      </c>
      <c r="Q13136">
        <v>594</v>
      </c>
      <c r="R13136">
        <v>0</v>
      </c>
      <c r="S13136" t="s">
        <v>13</v>
      </c>
      <c r="T13136">
        <v>58</v>
      </c>
      <c r="U13136">
        <v>0</v>
      </c>
      <c r="V13136">
        <v>582</v>
      </c>
    </row>
    <row r="13137" spans="7:22" x14ac:dyDescent="0.25">
      <c r="G13137" t="s">
        <v>24</v>
      </c>
      <c r="H13137">
        <v>57657000</v>
      </c>
      <c r="I13137">
        <v>0</v>
      </c>
      <c r="J13137">
        <v>0</v>
      </c>
      <c r="L13137" t="s">
        <v>16</v>
      </c>
      <c r="M13137">
        <v>0</v>
      </c>
      <c r="N13137">
        <v>6</v>
      </c>
      <c r="O13137">
        <v>63</v>
      </c>
      <c r="P13137">
        <v>-58.5</v>
      </c>
      <c r="Q13137">
        <v>594</v>
      </c>
      <c r="R13137">
        <v>0</v>
      </c>
      <c r="S13137" t="s">
        <v>13</v>
      </c>
      <c r="T13137">
        <v>58</v>
      </c>
      <c r="U13137">
        <v>0</v>
      </c>
      <c r="V13137">
        <v>582</v>
      </c>
    </row>
    <row r="13138" spans="7:22" x14ac:dyDescent="0.25">
      <c r="G13138" t="s">
        <v>24</v>
      </c>
      <c r="H13138">
        <v>57658000</v>
      </c>
      <c r="I13138">
        <v>0</v>
      </c>
      <c r="J13138">
        <v>0</v>
      </c>
      <c r="L13138" t="s">
        <v>16</v>
      </c>
      <c r="M13138">
        <v>0</v>
      </c>
      <c r="N13138">
        <v>6</v>
      </c>
      <c r="O13138">
        <v>63</v>
      </c>
      <c r="P13138">
        <v>-58.5</v>
      </c>
      <c r="Q13138">
        <v>594</v>
      </c>
      <c r="R13138">
        <v>0</v>
      </c>
      <c r="S13138" t="s">
        <v>13</v>
      </c>
      <c r="T13138">
        <v>58</v>
      </c>
      <c r="U13138">
        <v>0</v>
      </c>
      <c r="V13138">
        <v>582</v>
      </c>
    </row>
    <row r="13139" spans="7:22" x14ac:dyDescent="0.25">
      <c r="G13139" t="s">
        <v>24</v>
      </c>
      <c r="H13139">
        <v>57659000</v>
      </c>
      <c r="I13139">
        <v>0</v>
      </c>
      <c r="J13139">
        <v>0</v>
      </c>
      <c r="L13139" t="s">
        <v>16</v>
      </c>
      <c r="M13139">
        <v>0</v>
      </c>
      <c r="N13139">
        <v>6</v>
      </c>
      <c r="O13139">
        <v>63</v>
      </c>
      <c r="P13139">
        <v>-58.5</v>
      </c>
      <c r="Q13139">
        <v>594</v>
      </c>
      <c r="R13139">
        <v>0</v>
      </c>
      <c r="S13139" t="s">
        <v>13</v>
      </c>
      <c r="T13139">
        <v>58</v>
      </c>
      <c r="U13139">
        <v>0</v>
      </c>
      <c r="V13139">
        <v>582</v>
      </c>
    </row>
    <row r="13140" spans="7:22" x14ac:dyDescent="0.25">
      <c r="G13140" t="s">
        <v>24</v>
      </c>
      <c r="H13140">
        <v>57660000</v>
      </c>
      <c r="I13140">
        <v>0</v>
      </c>
      <c r="J13140">
        <v>0</v>
      </c>
      <c r="L13140" t="s">
        <v>16</v>
      </c>
      <c r="M13140">
        <v>0</v>
      </c>
      <c r="N13140">
        <v>6</v>
      </c>
      <c r="O13140">
        <v>63</v>
      </c>
      <c r="P13140">
        <v>-58.5</v>
      </c>
      <c r="Q13140">
        <v>594</v>
      </c>
      <c r="R13140">
        <v>0</v>
      </c>
      <c r="S13140" t="s">
        <v>13</v>
      </c>
      <c r="T13140">
        <v>58</v>
      </c>
      <c r="U13140">
        <v>0</v>
      </c>
      <c r="V13140">
        <v>582</v>
      </c>
    </row>
    <row r="13141" spans="7:22" x14ac:dyDescent="0.25">
      <c r="G13141" t="s">
        <v>24</v>
      </c>
      <c r="H13141">
        <v>57661000</v>
      </c>
      <c r="I13141">
        <v>0</v>
      </c>
      <c r="J13141">
        <v>0</v>
      </c>
      <c r="L13141" t="s">
        <v>16</v>
      </c>
      <c r="M13141">
        <v>0</v>
      </c>
      <c r="N13141">
        <v>6</v>
      </c>
      <c r="O13141">
        <v>63</v>
      </c>
      <c r="P13141">
        <v>-58.5</v>
      </c>
      <c r="Q13141">
        <v>594</v>
      </c>
      <c r="R13141">
        <v>0</v>
      </c>
      <c r="S13141" t="s">
        <v>13</v>
      </c>
      <c r="T13141">
        <v>58</v>
      </c>
      <c r="U13141">
        <v>0</v>
      </c>
      <c r="V13141">
        <v>582</v>
      </c>
    </row>
    <row r="13142" spans="7:22" x14ac:dyDescent="0.25">
      <c r="G13142" t="s">
        <v>24</v>
      </c>
      <c r="H13142">
        <v>57662000</v>
      </c>
      <c r="I13142">
        <v>0</v>
      </c>
      <c r="J13142">
        <v>0</v>
      </c>
      <c r="L13142" t="s">
        <v>16</v>
      </c>
      <c r="M13142">
        <v>0</v>
      </c>
      <c r="N13142">
        <v>6</v>
      </c>
      <c r="O13142">
        <v>63</v>
      </c>
      <c r="P13142">
        <v>-58.5</v>
      </c>
      <c r="Q13142">
        <v>594</v>
      </c>
      <c r="R13142">
        <v>0</v>
      </c>
      <c r="S13142" t="s">
        <v>13</v>
      </c>
      <c r="T13142">
        <v>58</v>
      </c>
      <c r="U13142">
        <v>0</v>
      </c>
      <c r="V13142">
        <v>582</v>
      </c>
    </row>
    <row r="13143" spans="7:22" x14ac:dyDescent="0.25">
      <c r="G13143" t="s">
        <v>24</v>
      </c>
      <c r="H13143">
        <v>57663000</v>
      </c>
      <c r="I13143">
        <v>0</v>
      </c>
      <c r="J13143">
        <v>0</v>
      </c>
      <c r="L13143" t="s">
        <v>16</v>
      </c>
      <c r="M13143">
        <v>0</v>
      </c>
      <c r="N13143">
        <v>6</v>
      </c>
      <c r="O13143">
        <v>63</v>
      </c>
      <c r="P13143">
        <v>-58.5</v>
      </c>
      <c r="Q13143">
        <v>594</v>
      </c>
      <c r="R13143">
        <v>0</v>
      </c>
      <c r="S13143" t="s">
        <v>13</v>
      </c>
      <c r="T13143">
        <v>58</v>
      </c>
      <c r="U13143">
        <v>0</v>
      </c>
      <c r="V13143">
        <v>582</v>
      </c>
    </row>
    <row r="13144" spans="7:22" x14ac:dyDescent="0.25">
      <c r="G13144" t="s">
        <v>24</v>
      </c>
      <c r="H13144">
        <v>57664000</v>
      </c>
      <c r="I13144">
        <v>0</v>
      </c>
      <c r="J13144">
        <v>0</v>
      </c>
      <c r="L13144" t="s">
        <v>16</v>
      </c>
      <c r="M13144">
        <v>0</v>
      </c>
      <c r="N13144">
        <v>6</v>
      </c>
      <c r="O13144">
        <v>63</v>
      </c>
      <c r="P13144">
        <v>-58.5</v>
      </c>
      <c r="Q13144">
        <v>594</v>
      </c>
      <c r="R13144">
        <v>0</v>
      </c>
      <c r="S13144" t="s">
        <v>13</v>
      </c>
      <c r="T13144">
        <v>58</v>
      </c>
      <c r="U13144">
        <v>0</v>
      </c>
      <c r="V13144">
        <v>582</v>
      </c>
    </row>
    <row r="13145" spans="7:22" x14ac:dyDescent="0.25">
      <c r="G13145" t="s">
        <v>24</v>
      </c>
      <c r="H13145">
        <v>57665000</v>
      </c>
      <c r="I13145">
        <v>0</v>
      </c>
      <c r="J13145">
        <v>0</v>
      </c>
      <c r="L13145" t="s">
        <v>16</v>
      </c>
      <c r="M13145">
        <v>0</v>
      </c>
      <c r="N13145">
        <v>6</v>
      </c>
      <c r="O13145">
        <v>63</v>
      </c>
      <c r="P13145">
        <v>-58.5</v>
      </c>
      <c r="Q13145">
        <v>594</v>
      </c>
      <c r="R13145">
        <v>0</v>
      </c>
      <c r="S13145" t="s">
        <v>13</v>
      </c>
      <c r="T13145">
        <v>58</v>
      </c>
      <c r="U13145">
        <v>0</v>
      </c>
      <c r="V13145">
        <v>582</v>
      </c>
    </row>
    <row r="13146" spans="7:22" x14ac:dyDescent="0.25">
      <c r="G13146" t="s">
        <v>24</v>
      </c>
      <c r="H13146">
        <v>57666000</v>
      </c>
      <c r="I13146">
        <v>0</v>
      </c>
      <c r="J13146">
        <v>0</v>
      </c>
      <c r="L13146" t="s">
        <v>16</v>
      </c>
      <c r="M13146">
        <v>0</v>
      </c>
      <c r="N13146">
        <v>6</v>
      </c>
      <c r="O13146">
        <v>63</v>
      </c>
      <c r="P13146">
        <v>-58.5</v>
      </c>
      <c r="Q13146">
        <v>594</v>
      </c>
      <c r="R13146">
        <v>0</v>
      </c>
      <c r="S13146" t="s">
        <v>13</v>
      </c>
      <c r="T13146">
        <v>58</v>
      </c>
      <c r="U13146">
        <v>0</v>
      </c>
      <c r="V13146">
        <v>582</v>
      </c>
    </row>
    <row r="13147" spans="7:22" x14ac:dyDescent="0.25">
      <c r="G13147" t="s">
        <v>24</v>
      </c>
      <c r="H13147">
        <v>57667000</v>
      </c>
      <c r="I13147">
        <v>0</v>
      </c>
      <c r="J13147">
        <v>0</v>
      </c>
      <c r="L13147" t="s">
        <v>16</v>
      </c>
      <c r="M13147">
        <v>0</v>
      </c>
      <c r="N13147">
        <v>6</v>
      </c>
      <c r="O13147">
        <v>63</v>
      </c>
      <c r="P13147">
        <v>-58.5</v>
      </c>
      <c r="Q13147">
        <v>594</v>
      </c>
      <c r="R13147">
        <v>0</v>
      </c>
      <c r="S13147" t="s">
        <v>13</v>
      </c>
      <c r="T13147">
        <v>58</v>
      </c>
      <c r="U13147">
        <v>0</v>
      </c>
      <c r="V13147">
        <v>582</v>
      </c>
    </row>
    <row r="13148" spans="7:22" x14ac:dyDescent="0.25">
      <c r="G13148" t="s">
        <v>24</v>
      </c>
      <c r="H13148">
        <v>57668000</v>
      </c>
      <c r="I13148">
        <v>0</v>
      </c>
      <c r="J13148">
        <v>0</v>
      </c>
      <c r="L13148" t="s">
        <v>16</v>
      </c>
      <c r="M13148">
        <v>0</v>
      </c>
      <c r="N13148">
        <v>6</v>
      </c>
      <c r="O13148">
        <v>63</v>
      </c>
      <c r="P13148">
        <v>-58.5</v>
      </c>
      <c r="Q13148">
        <v>594</v>
      </c>
      <c r="R13148">
        <v>0</v>
      </c>
      <c r="S13148" t="s">
        <v>13</v>
      </c>
      <c r="T13148">
        <v>58</v>
      </c>
      <c r="U13148">
        <v>0</v>
      </c>
      <c r="V13148">
        <v>582</v>
      </c>
    </row>
    <row r="13149" spans="7:22" x14ac:dyDescent="0.25">
      <c r="G13149" t="s">
        <v>24</v>
      </c>
      <c r="H13149">
        <v>57669000</v>
      </c>
      <c r="I13149">
        <v>0</v>
      </c>
      <c r="J13149">
        <v>0</v>
      </c>
      <c r="L13149" t="s">
        <v>16</v>
      </c>
      <c r="M13149">
        <v>0</v>
      </c>
      <c r="N13149">
        <v>6</v>
      </c>
      <c r="O13149">
        <v>63</v>
      </c>
      <c r="P13149">
        <v>-58.5</v>
      </c>
      <c r="Q13149">
        <v>594</v>
      </c>
      <c r="R13149">
        <v>0</v>
      </c>
      <c r="S13149" t="s">
        <v>13</v>
      </c>
      <c r="T13149">
        <v>58</v>
      </c>
      <c r="U13149">
        <v>0</v>
      </c>
      <c r="V13149">
        <v>582</v>
      </c>
    </row>
    <row r="13150" spans="7:22" x14ac:dyDescent="0.25">
      <c r="G13150" t="s">
        <v>24</v>
      </c>
      <c r="H13150">
        <v>57670000</v>
      </c>
      <c r="I13150">
        <v>0</v>
      </c>
      <c r="J13150">
        <v>0</v>
      </c>
      <c r="L13150" t="s">
        <v>16</v>
      </c>
      <c r="M13150">
        <v>0</v>
      </c>
      <c r="N13150">
        <v>6</v>
      </c>
      <c r="O13150">
        <v>63</v>
      </c>
      <c r="P13150">
        <v>-58.5</v>
      </c>
      <c r="Q13150">
        <v>594</v>
      </c>
      <c r="R13150">
        <v>0</v>
      </c>
      <c r="S13150" t="s">
        <v>13</v>
      </c>
      <c r="T13150">
        <v>58</v>
      </c>
      <c r="U13150">
        <v>0</v>
      </c>
      <c r="V13150">
        <v>582</v>
      </c>
    </row>
    <row r="13151" spans="7:22" x14ac:dyDescent="0.25">
      <c r="G13151" t="s">
        <v>24</v>
      </c>
      <c r="H13151">
        <v>57671000</v>
      </c>
      <c r="I13151">
        <v>0</v>
      </c>
      <c r="J13151">
        <v>0</v>
      </c>
      <c r="L13151" t="s">
        <v>16</v>
      </c>
      <c r="M13151">
        <v>0</v>
      </c>
      <c r="N13151">
        <v>6</v>
      </c>
      <c r="O13151">
        <v>63</v>
      </c>
      <c r="P13151">
        <v>-58.5</v>
      </c>
      <c r="Q13151">
        <v>594</v>
      </c>
      <c r="R13151">
        <v>0</v>
      </c>
      <c r="S13151" t="s">
        <v>13</v>
      </c>
      <c r="T13151">
        <v>58</v>
      </c>
      <c r="U13151">
        <v>0</v>
      </c>
      <c r="V13151">
        <v>582</v>
      </c>
    </row>
    <row r="13152" spans="7:22" x14ac:dyDescent="0.25">
      <c r="G13152" t="s">
        <v>24</v>
      </c>
      <c r="H13152">
        <v>57672000</v>
      </c>
      <c r="I13152">
        <v>0</v>
      </c>
      <c r="J13152">
        <v>0</v>
      </c>
      <c r="L13152" t="s">
        <v>16</v>
      </c>
      <c r="M13152">
        <v>0</v>
      </c>
      <c r="N13152">
        <v>6</v>
      </c>
      <c r="O13152">
        <v>63</v>
      </c>
      <c r="P13152">
        <v>-58.5</v>
      </c>
      <c r="Q13152">
        <v>594</v>
      </c>
      <c r="R13152">
        <v>0</v>
      </c>
      <c r="S13152" t="s">
        <v>13</v>
      </c>
      <c r="T13152">
        <v>58</v>
      </c>
      <c r="U13152">
        <v>0</v>
      </c>
      <c r="V13152">
        <v>582</v>
      </c>
    </row>
    <row r="13153" spans="7:22" x14ac:dyDescent="0.25">
      <c r="G13153" t="s">
        <v>24</v>
      </c>
      <c r="H13153">
        <v>57673000</v>
      </c>
      <c r="I13153">
        <v>0</v>
      </c>
      <c r="J13153">
        <v>0</v>
      </c>
      <c r="L13153" t="s">
        <v>16</v>
      </c>
      <c r="M13153">
        <v>0</v>
      </c>
      <c r="N13153">
        <v>6</v>
      </c>
      <c r="O13153">
        <v>63</v>
      </c>
      <c r="P13153">
        <v>-58.5</v>
      </c>
      <c r="Q13153">
        <v>594</v>
      </c>
      <c r="R13153">
        <v>0</v>
      </c>
      <c r="S13153" t="s">
        <v>13</v>
      </c>
      <c r="T13153">
        <v>58</v>
      </c>
      <c r="U13153">
        <v>0</v>
      </c>
      <c r="V13153">
        <v>582</v>
      </c>
    </row>
    <row r="13154" spans="7:22" x14ac:dyDescent="0.25">
      <c r="G13154" t="s">
        <v>24</v>
      </c>
      <c r="H13154">
        <v>57674000</v>
      </c>
      <c r="I13154">
        <v>0</v>
      </c>
      <c r="J13154">
        <v>0</v>
      </c>
      <c r="L13154" t="s">
        <v>16</v>
      </c>
      <c r="M13154">
        <v>0</v>
      </c>
      <c r="N13154">
        <v>6</v>
      </c>
      <c r="O13154">
        <v>63</v>
      </c>
      <c r="P13154">
        <v>-58.5</v>
      </c>
      <c r="Q13154">
        <v>594</v>
      </c>
      <c r="R13154">
        <v>0</v>
      </c>
      <c r="S13154" t="s">
        <v>13</v>
      </c>
      <c r="T13154">
        <v>58</v>
      </c>
      <c r="U13154">
        <v>0</v>
      </c>
      <c r="V13154">
        <v>582</v>
      </c>
    </row>
    <row r="13155" spans="7:22" x14ac:dyDescent="0.25">
      <c r="G13155" t="s">
        <v>24</v>
      </c>
      <c r="H13155">
        <v>57675000</v>
      </c>
      <c r="I13155">
        <v>0</v>
      </c>
      <c r="J13155">
        <v>0</v>
      </c>
      <c r="L13155" t="s">
        <v>16</v>
      </c>
      <c r="M13155">
        <v>0</v>
      </c>
      <c r="N13155">
        <v>6</v>
      </c>
      <c r="O13155">
        <v>63</v>
      </c>
      <c r="P13155">
        <v>-58.5</v>
      </c>
      <c r="Q13155">
        <v>594</v>
      </c>
      <c r="R13155">
        <v>0</v>
      </c>
      <c r="S13155" t="s">
        <v>13</v>
      </c>
      <c r="T13155">
        <v>58</v>
      </c>
      <c r="U13155">
        <v>0</v>
      </c>
      <c r="V13155">
        <v>582</v>
      </c>
    </row>
    <row r="13156" spans="7:22" x14ac:dyDescent="0.25">
      <c r="G13156" t="s">
        <v>24</v>
      </c>
      <c r="H13156">
        <v>57676000</v>
      </c>
      <c r="I13156">
        <v>0</v>
      </c>
      <c r="J13156">
        <v>0</v>
      </c>
      <c r="L13156" t="s">
        <v>16</v>
      </c>
      <c r="M13156">
        <v>0</v>
      </c>
      <c r="N13156">
        <v>6</v>
      </c>
      <c r="O13156">
        <v>63</v>
      </c>
      <c r="P13156">
        <v>-58.5</v>
      </c>
      <c r="Q13156">
        <v>594</v>
      </c>
      <c r="R13156">
        <v>0</v>
      </c>
      <c r="S13156" t="s">
        <v>13</v>
      </c>
      <c r="T13156">
        <v>58</v>
      </c>
      <c r="U13156">
        <v>0</v>
      </c>
      <c r="V13156">
        <v>582</v>
      </c>
    </row>
    <row r="13157" spans="7:22" x14ac:dyDescent="0.25">
      <c r="G13157" t="s">
        <v>24</v>
      </c>
      <c r="H13157">
        <v>57677000</v>
      </c>
      <c r="I13157">
        <v>0</v>
      </c>
      <c r="J13157">
        <v>0</v>
      </c>
      <c r="L13157" t="s">
        <v>16</v>
      </c>
      <c r="M13157">
        <v>0</v>
      </c>
      <c r="N13157">
        <v>6</v>
      </c>
      <c r="O13157">
        <v>63</v>
      </c>
      <c r="P13157">
        <v>-58.5</v>
      </c>
      <c r="Q13157">
        <v>594</v>
      </c>
      <c r="R13157">
        <v>0</v>
      </c>
      <c r="S13157" t="s">
        <v>13</v>
      </c>
      <c r="T13157">
        <v>58</v>
      </c>
      <c r="U13157">
        <v>0</v>
      </c>
      <c r="V13157">
        <v>582</v>
      </c>
    </row>
    <row r="13158" spans="7:22" x14ac:dyDescent="0.25">
      <c r="G13158" t="s">
        <v>24</v>
      </c>
      <c r="H13158">
        <v>57678000</v>
      </c>
      <c r="I13158">
        <v>0</v>
      </c>
      <c r="J13158">
        <v>0</v>
      </c>
      <c r="L13158" t="s">
        <v>16</v>
      </c>
      <c r="M13158">
        <v>0</v>
      </c>
      <c r="N13158">
        <v>6</v>
      </c>
      <c r="O13158">
        <v>63</v>
      </c>
      <c r="P13158">
        <v>-58.5</v>
      </c>
      <c r="Q13158">
        <v>594</v>
      </c>
      <c r="R13158">
        <v>0</v>
      </c>
      <c r="S13158" t="s">
        <v>13</v>
      </c>
      <c r="T13158">
        <v>58</v>
      </c>
      <c r="U13158">
        <v>0</v>
      </c>
      <c r="V13158">
        <v>582</v>
      </c>
    </row>
    <row r="13159" spans="7:22" x14ac:dyDescent="0.25">
      <c r="G13159" t="s">
        <v>24</v>
      </c>
      <c r="H13159">
        <v>57679000</v>
      </c>
      <c r="I13159">
        <v>0</v>
      </c>
      <c r="J13159">
        <v>0</v>
      </c>
      <c r="L13159" t="s">
        <v>16</v>
      </c>
      <c r="M13159">
        <v>0</v>
      </c>
      <c r="N13159">
        <v>6</v>
      </c>
      <c r="O13159">
        <v>63</v>
      </c>
      <c r="P13159">
        <v>-58.5</v>
      </c>
      <c r="Q13159">
        <v>594</v>
      </c>
      <c r="R13159">
        <v>0</v>
      </c>
      <c r="S13159" t="s">
        <v>13</v>
      </c>
      <c r="T13159">
        <v>58</v>
      </c>
      <c r="U13159">
        <v>0</v>
      </c>
      <c r="V13159">
        <v>582</v>
      </c>
    </row>
    <row r="13160" spans="7:22" x14ac:dyDescent="0.25">
      <c r="G13160" t="s">
        <v>24</v>
      </c>
      <c r="H13160">
        <v>57680000</v>
      </c>
      <c r="I13160">
        <v>0</v>
      </c>
      <c r="J13160">
        <v>0</v>
      </c>
      <c r="L13160" t="s">
        <v>16</v>
      </c>
      <c r="M13160">
        <v>0</v>
      </c>
      <c r="N13160">
        <v>6</v>
      </c>
      <c r="O13160">
        <v>63</v>
      </c>
      <c r="P13160">
        <v>-58.5</v>
      </c>
      <c r="Q13160">
        <v>594</v>
      </c>
      <c r="R13160">
        <v>0</v>
      </c>
      <c r="S13160" t="s">
        <v>13</v>
      </c>
      <c r="T13160">
        <v>58</v>
      </c>
      <c r="U13160">
        <v>0</v>
      </c>
      <c r="V13160">
        <v>582</v>
      </c>
    </row>
    <row r="13161" spans="7:22" x14ac:dyDescent="0.25">
      <c r="G13161" t="s">
        <v>24</v>
      </c>
      <c r="H13161">
        <v>57681000</v>
      </c>
      <c r="I13161">
        <v>0</v>
      </c>
      <c r="J13161">
        <v>0</v>
      </c>
      <c r="L13161" t="s">
        <v>16</v>
      </c>
      <c r="M13161">
        <v>0</v>
      </c>
      <c r="N13161">
        <v>6</v>
      </c>
      <c r="O13161">
        <v>63</v>
      </c>
      <c r="P13161">
        <v>-58.5</v>
      </c>
      <c r="Q13161">
        <v>594</v>
      </c>
      <c r="R13161">
        <v>0</v>
      </c>
      <c r="S13161" t="s">
        <v>13</v>
      </c>
      <c r="T13161">
        <v>58</v>
      </c>
      <c r="U13161">
        <v>0</v>
      </c>
      <c r="V13161">
        <v>582</v>
      </c>
    </row>
    <row r="13162" spans="7:22" x14ac:dyDescent="0.25">
      <c r="G13162" t="s">
        <v>24</v>
      </c>
      <c r="H13162">
        <v>57682000</v>
      </c>
      <c r="I13162">
        <v>0</v>
      </c>
      <c r="J13162">
        <v>0</v>
      </c>
      <c r="L13162" t="s">
        <v>16</v>
      </c>
      <c r="M13162">
        <v>0</v>
      </c>
      <c r="N13162">
        <v>6</v>
      </c>
      <c r="O13162">
        <v>63</v>
      </c>
      <c r="P13162">
        <v>-58.5</v>
      </c>
      <c r="Q13162">
        <v>594</v>
      </c>
      <c r="R13162">
        <v>0</v>
      </c>
      <c r="S13162" t="s">
        <v>13</v>
      </c>
      <c r="T13162">
        <v>58</v>
      </c>
      <c r="U13162">
        <v>0</v>
      </c>
      <c r="V13162">
        <v>582</v>
      </c>
    </row>
    <row r="13163" spans="7:22" x14ac:dyDescent="0.25">
      <c r="G13163" t="s">
        <v>24</v>
      </c>
      <c r="H13163">
        <v>57683000</v>
      </c>
      <c r="I13163">
        <v>0</v>
      </c>
      <c r="J13163">
        <v>0</v>
      </c>
      <c r="L13163" t="s">
        <v>16</v>
      </c>
      <c r="M13163">
        <v>0</v>
      </c>
      <c r="N13163">
        <v>6</v>
      </c>
      <c r="O13163">
        <v>63</v>
      </c>
      <c r="P13163">
        <v>-58.5</v>
      </c>
      <c r="Q13163">
        <v>594</v>
      </c>
      <c r="R13163">
        <v>0</v>
      </c>
      <c r="S13163" t="s">
        <v>13</v>
      </c>
      <c r="T13163">
        <v>58</v>
      </c>
      <c r="U13163">
        <v>0</v>
      </c>
      <c r="V13163">
        <v>582</v>
      </c>
    </row>
    <row r="13164" spans="7:22" x14ac:dyDescent="0.25">
      <c r="G13164" t="s">
        <v>24</v>
      </c>
      <c r="H13164">
        <v>57684000</v>
      </c>
      <c r="I13164">
        <v>0</v>
      </c>
      <c r="J13164">
        <v>0</v>
      </c>
      <c r="L13164" t="s">
        <v>16</v>
      </c>
      <c r="M13164">
        <v>0</v>
      </c>
      <c r="N13164">
        <v>6</v>
      </c>
      <c r="O13164">
        <v>63</v>
      </c>
      <c r="P13164">
        <v>-58.5</v>
      </c>
      <c r="Q13164">
        <v>594</v>
      </c>
      <c r="R13164">
        <v>0</v>
      </c>
      <c r="S13164" t="s">
        <v>13</v>
      </c>
      <c r="T13164">
        <v>58</v>
      </c>
      <c r="U13164">
        <v>0</v>
      </c>
      <c r="V13164">
        <v>582</v>
      </c>
    </row>
    <row r="13165" spans="7:22" x14ac:dyDescent="0.25">
      <c r="G13165" t="s">
        <v>24</v>
      </c>
      <c r="H13165">
        <v>57685000</v>
      </c>
      <c r="I13165">
        <v>0</v>
      </c>
      <c r="J13165">
        <v>0</v>
      </c>
      <c r="L13165" t="s">
        <v>16</v>
      </c>
      <c r="M13165">
        <v>0</v>
      </c>
      <c r="N13165">
        <v>6</v>
      </c>
      <c r="O13165">
        <v>63</v>
      </c>
      <c r="P13165">
        <v>-58.5</v>
      </c>
      <c r="Q13165">
        <v>594</v>
      </c>
      <c r="R13165">
        <v>0</v>
      </c>
      <c r="S13165" t="s">
        <v>13</v>
      </c>
      <c r="T13165">
        <v>58</v>
      </c>
      <c r="U13165">
        <v>0</v>
      </c>
      <c r="V13165">
        <v>582</v>
      </c>
    </row>
    <row r="13166" spans="7:22" x14ac:dyDescent="0.25">
      <c r="G13166" t="s">
        <v>24</v>
      </c>
      <c r="H13166">
        <v>57686000</v>
      </c>
      <c r="I13166">
        <v>0</v>
      </c>
      <c r="J13166">
        <v>0</v>
      </c>
      <c r="L13166" t="s">
        <v>16</v>
      </c>
      <c r="M13166">
        <v>0</v>
      </c>
      <c r="N13166">
        <v>6</v>
      </c>
      <c r="O13166">
        <v>63</v>
      </c>
      <c r="P13166">
        <v>-58.5</v>
      </c>
      <c r="Q13166">
        <v>594</v>
      </c>
      <c r="R13166">
        <v>0</v>
      </c>
      <c r="S13166" t="s">
        <v>13</v>
      </c>
      <c r="T13166">
        <v>58</v>
      </c>
      <c r="U13166">
        <v>0</v>
      </c>
      <c r="V13166">
        <v>582</v>
      </c>
    </row>
    <row r="13167" spans="7:22" x14ac:dyDescent="0.25">
      <c r="G13167" t="s">
        <v>24</v>
      </c>
      <c r="H13167">
        <v>57687000</v>
      </c>
      <c r="I13167">
        <v>0</v>
      </c>
      <c r="J13167">
        <v>0</v>
      </c>
      <c r="L13167" t="s">
        <v>16</v>
      </c>
      <c r="M13167">
        <v>0</v>
      </c>
      <c r="N13167">
        <v>6</v>
      </c>
      <c r="O13167">
        <v>63</v>
      </c>
      <c r="P13167">
        <v>-58.5</v>
      </c>
      <c r="Q13167">
        <v>594</v>
      </c>
      <c r="R13167">
        <v>0</v>
      </c>
      <c r="S13167" t="s">
        <v>13</v>
      </c>
      <c r="T13167">
        <v>58</v>
      </c>
      <c r="U13167">
        <v>0</v>
      </c>
      <c r="V13167">
        <v>582</v>
      </c>
    </row>
    <row r="13168" spans="7:22" x14ac:dyDescent="0.25">
      <c r="G13168" t="s">
        <v>24</v>
      </c>
      <c r="H13168">
        <v>57688000</v>
      </c>
      <c r="I13168">
        <v>0</v>
      </c>
      <c r="J13168">
        <v>0</v>
      </c>
      <c r="L13168" t="s">
        <v>16</v>
      </c>
      <c r="M13168">
        <v>0</v>
      </c>
      <c r="N13168">
        <v>6</v>
      </c>
      <c r="O13168">
        <v>63</v>
      </c>
      <c r="P13168">
        <v>-58.5</v>
      </c>
      <c r="Q13168">
        <v>594</v>
      </c>
      <c r="R13168">
        <v>0</v>
      </c>
      <c r="S13168" t="s">
        <v>13</v>
      </c>
      <c r="T13168">
        <v>58</v>
      </c>
      <c r="U13168">
        <v>0</v>
      </c>
      <c r="V13168">
        <v>582</v>
      </c>
    </row>
    <row r="13169" spans="7:22" x14ac:dyDescent="0.25">
      <c r="G13169" t="s">
        <v>24</v>
      </c>
      <c r="H13169">
        <v>57689000</v>
      </c>
      <c r="I13169">
        <v>0</v>
      </c>
      <c r="J13169">
        <v>0</v>
      </c>
      <c r="L13169" t="s">
        <v>16</v>
      </c>
      <c r="M13169">
        <v>0</v>
      </c>
      <c r="N13169">
        <v>6</v>
      </c>
      <c r="O13169">
        <v>63</v>
      </c>
      <c r="P13169">
        <v>-58.5</v>
      </c>
      <c r="Q13169">
        <v>594</v>
      </c>
      <c r="R13169">
        <v>0</v>
      </c>
      <c r="S13169" t="s">
        <v>13</v>
      </c>
      <c r="T13169">
        <v>58</v>
      </c>
      <c r="U13169">
        <v>0</v>
      </c>
      <c r="V13169">
        <v>582</v>
      </c>
    </row>
    <row r="13170" spans="7:22" x14ac:dyDescent="0.25">
      <c r="G13170" t="s">
        <v>24</v>
      </c>
      <c r="H13170">
        <v>57690000</v>
      </c>
      <c r="I13170">
        <v>0</v>
      </c>
      <c r="J13170">
        <v>0</v>
      </c>
      <c r="L13170" t="s">
        <v>16</v>
      </c>
      <c r="M13170">
        <v>0</v>
      </c>
      <c r="N13170">
        <v>6</v>
      </c>
      <c r="O13170">
        <v>63</v>
      </c>
      <c r="P13170">
        <v>-58.5</v>
      </c>
      <c r="Q13170">
        <v>594</v>
      </c>
      <c r="R13170">
        <v>0</v>
      </c>
      <c r="S13170" t="s">
        <v>13</v>
      </c>
      <c r="T13170">
        <v>58</v>
      </c>
      <c r="U13170">
        <v>0</v>
      </c>
      <c r="V13170">
        <v>582</v>
      </c>
    </row>
    <row r="13171" spans="7:22" x14ac:dyDescent="0.25">
      <c r="G13171" t="s">
        <v>24</v>
      </c>
      <c r="H13171">
        <v>57691000</v>
      </c>
      <c r="I13171">
        <v>0</v>
      </c>
      <c r="J13171">
        <v>0</v>
      </c>
      <c r="L13171" t="s">
        <v>16</v>
      </c>
      <c r="M13171">
        <v>0</v>
      </c>
      <c r="N13171">
        <v>6</v>
      </c>
      <c r="O13171">
        <v>63</v>
      </c>
      <c r="P13171">
        <v>-58.5</v>
      </c>
      <c r="Q13171">
        <v>594</v>
      </c>
      <c r="R13171">
        <v>0</v>
      </c>
      <c r="S13171" t="s">
        <v>13</v>
      </c>
      <c r="T13171">
        <v>58</v>
      </c>
      <c r="U13171">
        <v>0</v>
      </c>
      <c r="V13171">
        <v>582</v>
      </c>
    </row>
    <row r="13172" spans="7:22" x14ac:dyDescent="0.25">
      <c r="G13172" t="s">
        <v>24</v>
      </c>
      <c r="H13172">
        <v>57692000</v>
      </c>
      <c r="I13172">
        <v>0</v>
      </c>
      <c r="J13172">
        <v>0</v>
      </c>
      <c r="L13172" t="s">
        <v>16</v>
      </c>
      <c r="M13172">
        <v>0</v>
      </c>
      <c r="N13172">
        <v>6</v>
      </c>
      <c r="O13172">
        <v>63</v>
      </c>
      <c r="P13172">
        <v>-58.5</v>
      </c>
      <c r="Q13172">
        <v>594</v>
      </c>
      <c r="R13172">
        <v>0</v>
      </c>
      <c r="S13172" t="s">
        <v>13</v>
      </c>
      <c r="T13172">
        <v>58</v>
      </c>
      <c r="U13172">
        <v>0</v>
      </c>
      <c r="V13172">
        <v>582</v>
      </c>
    </row>
    <row r="13173" spans="7:22" x14ac:dyDescent="0.25">
      <c r="G13173" t="s">
        <v>24</v>
      </c>
      <c r="H13173">
        <v>57693000</v>
      </c>
      <c r="I13173">
        <v>0</v>
      </c>
      <c r="J13173">
        <v>0</v>
      </c>
      <c r="L13173" t="s">
        <v>16</v>
      </c>
      <c r="M13173">
        <v>0</v>
      </c>
      <c r="N13173">
        <v>6</v>
      </c>
      <c r="O13173">
        <v>63</v>
      </c>
      <c r="P13173">
        <v>-58.5</v>
      </c>
      <c r="Q13173">
        <v>594</v>
      </c>
      <c r="R13173">
        <v>0</v>
      </c>
      <c r="S13173" t="s">
        <v>13</v>
      </c>
      <c r="T13173">
        <v>58</v>
      </c>
      <c r="U13173">
        <v>0</v>
      </c>
      <c r="V13173">
        <v>582</v>
      </c>
    </row>
    <row r="13174" spans="7:22" x14ac:dyDescent="0.25">
      <c r="G13174" t="s">
        <v>24</v>
      </c>
      <c r="H13174">
        <v>57694000</v>
      </c>
      <c r="I13174">
        <v>0</v>
      </c>
      <c r="J13174">
        <v>0</v>
      </c>
      <c r="L13174" t="s">
        <v>16</v>
      </c>
      <c r="M13174">
        <v>0</v>
      </c>
      <c r="N13174">
        <v>6</v>
      </c>
      <c r="O13174">
        <v>63</v>
      </c>
      <c r="P13174">
        <v>-58.5</v>
      </c>
      <c r="Q13174">
        <v>594</v>
      </c>
      <c r="R13174">
        <v>0</v>
      </c>
      <c r="S13174" t="s">
        <v>13</v>
      </c>
      <c r="T13174">
        <v>58</v>
      </c>
      <c r="U13174">
        <v>0</v>
      </c>
      <c r="V13174">
        <v>582</v>
      </c>
    </row>
    <row r="13175" spans="7:22" x14ac:dyDescent="0.25">
      <c r="G13175" t="s">
        <v>24</v>
      </c>
      <c r="H13175">
        <v>57695000</v>
      </c>
      <c r="I13175">
        <v>0</v>
      </c>
      <c r="J13175">
        <v>0</v>
      </c>
      <c r="L13175" t="s">
        <v>16</v>
      </c>
      <c r="M13175">
        <v>0</v>
      </c>
      <c r="N13175">
        <v>6</v>
      </c>
      <c r="O13175">
        <v>63</v>
      </c>
      <c r="P13175">
        <v>-58.5</v>
      </c>
      <c r="Q13175">
        <v>594</v>
      </c>
      <c r="R13175">
        <v>0</v>
      </c>
      <c r="S13175" t="s">
        <v>13</v>
      </c>
      <c r="T13175">
        <v>58</v>
      </c>
      <c r="U13175">
        <v>0</v>
      </c>
      <c r="V13175">
        <v>582</v>
      </c>
    </row>
    <row r="13176" spans="7:22" x14ac:dyDescent="0.25">
      <c r="G13176" t="s">
        <v>24</v>
      </c>
      <c r="H13176">
        <v>57696000</v>
      </c>
      <c r="I13176">
        <v>0</v>
      </c>
      <c r="J13176">
        <v>0</v>
      </c>
      <c r="L13176" t="s">
        <v>16</v>
      </c>
      <c r="M13176">
        <v>0</v>
      </c>
      <c r="N13176">
        <v>6</v>
      </c>
      <c r="O13176">
        <v>63</v>
      </c>
      <c r="P13176">
        <v>-58.5</v>
      </c>
      <c r="Q13176">
        <v>594</v>
      </c>
      <c r="R13176">
        <v>0</v>
      </c>
      <c r="S13176" t="s">
        <v>13</v>
      </c>
      <c r="T13176">
        <v>58</v>
      </c>
      <c r="U13176">
        <v>0</v>
      </c>
      <c r="V13176">
        <v>582</v>
      </c>
    </row>
    <row r="13177" spans="7:22" x14ac:dyDescent="0.25">
      <c r="G13177" t="s">
        <v>24</v>
      </c>
      <c r="H13177">
        <v>57697000</v>
      </c>
      <c r="I13177">
        <v>0</v>
      </c>
      <c r="J13177">
        <v>0</v>
      </c>
      <c r="L13177" t="s">
        <v>16</v>
      </c>
      <c r="M13177">
        <v>0</v>
      </c>
      <c r="N13177">
        <v>6</v>
      </c>
      <c r="O13177">
        <v>63</v>
      </c>
      <c r="P13177">
        <v>-58.5</v>
      </c>
      <c r="Q13177">
        <v>594</v>
      </c>
      <c r="R13177">
        <v>0</v>
      </c>
      <c r="S13177" t="s">
        <v>13</v>
      </c>
      <c r="T13177">
        <v>58</v>
      </c>
      <c r="U13177">
        <v>0</v>
      </c>
      <c r="V13177">
        <v>582</v>
      </c>
    </row>
    <row r="13178" spans="7:22" x14ac:dyDescent="0.25">
      <c r="G13178" t="s">
        <v>24</v>
      </c>
      <c r="H13178">
        <v>57698000</v>
      </c>
      <c r="I13178">
        <v>0</v>
      </c>
      <c r="J13178">
        <v>0</v>
      </c>
      <c r="L13178" t="s">
        <v>16</v>
      </c>
      <c r="M13178">
        <v>0</v>
      </c>
      <c r="N13178">
        <v>6</v>
      </c>
      <c r="O13178">
        <v>63</v>
      </c>
      <c r="P13178">
        <v>-58.5</v>
      </c>
      <c r="Q13178">
        <v>594</v>
      </c>
      <c r="R13178">
        <v>0</v>
      </c>
      <c r="S13178" t="s">
        <v>13</v>
      </c>
      <c r="T13178">
        <v>58</v>
      </c>
      <c r="U13178">
        <v>0</v>
      </c>
      <c r="V13178">
        <v>582</v>
      </c>
    </row>
    <row r="13179" spans="7:22" x14ac:dyDescent="0.25">
      <c r="G13179" t="s">
        <v>24</v>
      </c>
      <c r="H13179">
        <v>57699000</v>
      </c>
      <c r="I13179">
        <v>0</v>
      </c>
      <c r="J13179">
        <v>0</v>
      </c>
      <c r="L13179" t="s">
        <v>16</v>
      </c>
      <c r="M13179">
        <v>0</v>
      </c>
      <c r="N13179">
        <v>6</v>
      </c>
      <c r="O13179">
        <v>63</v>
      </c>
      <c r="P13179">
        <v>-58.5</v>
      </c>
      <c r="Q13179">
        <v>594</v>
      </c>
      <c r="R13179">
        <v>0</v>
      </c>
      <c r="S13179" t="s">
        <v>13</v>
      </c>
      <c r="T13179">
        <v>58</v>
      </c>
      <c r="U13179">
        <v>0</v>
      </c>
      <c r="V13179">
        <v>582</v>
      </c>
    </row>
    <row r="13180" spans="7:22" x14ac:dyDescent="0.25">
      <c r="G13180" t="s">
        <v>24</v>
      </c>
      <c r="H13180">
        <v>57700000</v>
      </c>
      <c r="I13180">
        <v>0</v>
      </c>
      <c r="J13180">
        <v>0</v>
      </c>
      <c r="L13180" t="s">
        <v>16</v>
      </c>
      <c r="M13180">
        <v>0</v>
      </c>
      <c r="N13180">
        <v>6</v>
      </c>
      <c r="O13180">
        <v>63</v>
      </c>
      <c r="P13180">
        <v>-58.5</v>
      </c>
      <c r="Q13180">
        <v>594</v>
      </c>
      <c r="R13180">
        <v>0</v>
      </c>
      <c r="S13180" t="s">
        <v>13</v>
      </c>
      <c r="T13180">
        <v>58</v>
      </c>
      <c r="U13180">
        <v>0</v>
      </c>
      <c r="V13180">
        <v>582</v>
      </c>
    </row>
    <row r="13181" spans="7:22" x14ac:dyDescent="0.25">
      <c r="G13181" t="s">
        <v>24</v>
      </c>
      <c r="H13181">
        <v>57701000</v>
      </c>
      <c r="I13181">
        <v>0</v>
      </c>
      <c r="J13181">
        <v>0</v>
      </c>
      <c r="L13181" t="s">
        <v>16</v>
      </c>
      <c r="M13181">
        <v>0</v>
      </c>
      <c r="N13181">
        <v>6</v>
      </c>
      <c r="O13181">
        <v>63</v>
      </c>
      <c r="P13181">
        <v>-58.5</v>
      </c>
      <c r="Q13181">
        <v>594</v>
      </c>
      <c r="R13181">
        <v>0</v>
      </c>
      <c r="S13181" t="s">
        <v>13</v>
      </c>
      <c r="T13181">
        <v>58</v>
      </c>
      <c r="U13181">
        <v>0</v>
      </c>
      <c r="V13181">
        <v>582</v>
      </c>
    </row>
    <row r="13182" spans="7:22" x14ac:dyDescent="0.25">
      <c r="G13182" t="s">
        <v>24</v>
      </c>
      <c r="H13182">
        <v>57702000</v>
      </c>
      <c r="I13182">
        <v>0</v>
      </c>
      <c r="J13182">
        <v>0</v>
      </c>
      <c r="L13182" t="s">
        <v>16</v>
      </c>
      <c r="M13182">
        <v>0</v>
      </c>
      <c r="N13182">
        <v>6</v>
      </c>
      <c r="O13182">
        <v>63</v>
      </c>
      <c r="P13182">
        <v>-58.5</v>
      </c>
      <c r="Q13182">
        <v>594</v>
      </c>
      <c r="R13182">
        <v>0</v>
      </c>
      <c r="S13182" t="s">
        <v>13</v>
      </c>
      <c r="T13182">
        <v>58</v>
      </c>
      <c r="U13182">
        <v>0</v>
      </c>
      <c r="V13182">
        <v>582</v>
      </c>
    </row>
    <row r="13183" spans="7:22" x14ac:dyDescent="0.25">
      <c r="G13183" t="s">
        <v>24</v>
      </c>
      <c r="H13183">
        <v>57703000</v>
      </c>
      <c r="I13183">
        <v>0</v>
      </c>
      <c r="J13183">
        <v>0</v>
      </c>
      <c r="L13183" t="s">
        <v>16</v>
      </c>
      <c r="M13183">
        <v>0</v>
      </c>
      <c r="N13183">
        <v>6</v>
      </c>
      <c r="O13183">
        <v>63</v>
      </c>
      <c r="P13183">
        <v>-58.5</v>
      </c>
      <c r="Q13183">
        <v>594</v>
      </c>
      <c r="R13183">
        <v>0</v>
      </c>
      <c r="S13183" t="s">
        <v>13</v>
      </c>
      <c r="T13183">
        <v>58</v>
      </c>
      <c r="U13183">
        <v>0</v>
      </c>
      <c r="V13183">
        <v>582</v>
      </c>
    </row>
    <row r="13184" spans="7:22" x14ac:dyDescent="0.25">
      <c r="G13184" t="s">
        <v>24</v>
      </c>
      <c r="H13184">
        <v>57704000</v>
      </c>
      <c r="I13184">
        <v>0</v>
      </c>
      <c r="J13184">
        <v>0</v>
      </c>
      <c r="L13184" t="s">
        <v>16</v>
      </c>
      <c r="M13184">
        <v>0</v>
      </c>
      <c r="N13184">
        <v>6</v>
      </c>
      <c r="O13184">
        <v>63</v>
      </c>
      <c r="P13184">
        <v>-58.5</v>
      </c>
      <c r="Q13184">
        <v>594</v>
      </c>
      <c r="R13184">
        <v>0</v>
      </c>
      <c r="S13184" t="s">
        <v>13</v>
      </c>
      <c r="T13184">
        <v>58</v>
      </c>
      <c r="U13184">
        <v>0</v>
      </c>
      <c r="V13184">
        <v>582</v>
      </c>
    </row>
    <row r="13185" spans="7:22" x14ac:dyDescent="0.25">
      <c r="G13185" t="s">
        <v>24</v>
      </c>
      <c r="H13185">
        <v>57705000</v>
      </c>
      <c r="I13185">
        <v>0</v>
      </c>
      <c r="J13185">
        <v>0</v>
      </c>
      <c r="L13185" t="s">
        <v>16</v>
      </c>
      <c r="M13185">
        <v>0</v>
      </c>
      <c r="N13185">
        <v>6</v>
      </c>
      <c r="O13185">
        <v>63</v>
      </c>
      <c r="P13185">
        <v>-58.5</v>
      </c>
      <c r="Q13185">
        <v>594</v>
      </c>
      <c r="R13185">
        <v>0</v>
      </c>
      <c r="S13185" t="s">
        <v>13</v>
      </c>
      <c r="T13185">
        <v>58</v>
      </c>
      <c r="U13185">
        <v>0</v>
      </c>
      <c r="V13185">
        <v>582</v>
      </c>
    </row>
    <row r="13186" spans="7:22" x14ac:dyDescent="0.25">
      <c r="G13186" t="s">
        <v>24</v>
      </c>
      <c r="H13186">
        <v>57706000</v>
      </c>
      <c r="I13186">
        <v>0</v>
      </c>
      <c r="J13186">
        <v>0</v>
      </c>
      <c r="L13186" t="s">
        <v>16</v>
      </c>
      <c r="M13186">
        <v>0</v>
      </c>
      <c r="N13186">
        <v>6</v>
      </c>
      <c r="O13186">
        <v>63</v>
      </c>
      <c r="P13186">
        <v>-58.5</v>
      </c>
      <c r="Q13186">
        <v>594</v>
      </c>
      <c r="R13186">
        <v>0</v>
      </c>
      <c r="S13186" t="s">
        <v>13</v>
      </c>
      <c r="T13186">
        <v>58</v>
      </c>
      <c r="U13186">
        <v>0</v>
      </c>
      <c r="V13186">
        <v>582</v>
      </c>
    </row>
    <row r="13187" spans="7:22" x14ac:dyDescent="0.25">
      <c r="G13187" t="s">
        <v>24</v>
      </c>
      <c r="H13187">
        <v>57707000</v>
      </c>
      <c r="I13187">
        <v>0</v>
      </c>
      <c r="J13187">
        <v>0</v>
      </c>
      <c r="L13187" t="s">
        <v>16</v>
      </c>
      <c r="M13187">
        <v>0</v>
      </c>
      <c r="N13187">
        <v>6</v>
      </c>
      <c r="O13187">
        <v>63</v>
      </c>
      <c r="P13187">
        <v>-58.5</v>
      </c>
      <c r="Q13187">
        <v>594</v>
      </c>
      <c r="R13187">
        <v>0</v>
      </c>
      <c r="S13187" t="s">
        <v>13</v>
      </c>
      <c r="T13187">
        <v>58</v>
      </c>
      <c r="U13187">
        <v>0</v>
      </c>
      <c r="V13187">
        <v>582</v>
      </c>
    </row>
    <row r="13188" spans="7:22" x14ac:dyDescent="0.25">
      <c r="G13188" t="s">
        <v>24</v>
      </c>
      <c r="H13188">
        <v>57708000</v>
      </c>
      <c r="I13188">
        <v>0</v>
      </c>
      <c r="J13188">
        <v>0</v>
      </c>
      <c r="L13188" t="s">
        <v>16</v>
      </c>
      <c r="M13188">
        <v>0</v>
      </c>
      <c r="N13188">
        <v>6</v>
      </c>
      <c r="O13188">
        <v>63</v>
      </c>
      <c r="P13188">
        <v>-58.5</v>
      </c>
      <c r="Q13188">
        <v>594</v>
      </c>
      <c r="R13188">
        <v>0</v>
      </c>
      <c r="S13188" t="s">
        <v>13</v>
      </c>
      <c r="T13188">
        <v>58</v>
      </c>
      <c r="U13188">
        <v>0</v>
      </c>
      <c r="V13188">
        <v>582</v>
      </c>
    </row>
    <row r="13189" spans="7:22" x14ac:dyDescent="0.25">
      <c r="G13189" t="s">
        <v>24</v>
      </c>
      <c r="H13189">
        <v>57709000</v>
      </c>
      <c r="I13189">
        <v>0</v>
      </c>
      <c r="J13189">
        <v>0</v>
      </c>
      <c r="L13189" t="s">
        <v>16</v>
      </c>
      <c r="M13189">
        <v>0</v>
      </c>
      <c r="N13189">
        <v>6</v>
      </c>
      <c r="O13189">
        <v>63</v>
      </c>
      <c r="P13189">
        <v>-58.5</v>
      </c>
      <c r="Q13189">
        <v>594</v>
      </c>
      <c r="R13189">
        <v>0</v>
      </c>
      <c r="S13189" t="s">
        <v>13</v>
      </c>
      <c r="T13189">
        <v>58</v>
      </c>
      <c r="U13189">
        <v>0</v>
      </c>
      <c r="V13189">
        <v>582</v>
      </c>
    </row>
    <row r="13190" spans="7:22" x14ac:dyDescent="0.25">
      <c r="G13190" t="s">
        <v>24</v>
      </c>
      <c r="H13190">
        <v>57710000</v>
      </c>
      <c r="I13190">
        <v>0</v>
      </c>
      <c r="J13190">
        <v>0</v>
      </c>
      <c r="L13190" t="s">
        <v>16</v>
      </c>
      <c r="M13190">
        <v>0</v>
      </c>
      <c r="N13190">
        <v>6</v>
      </c>
      <c r="O13190">
        <v>63</v>
      </c>
      <c r="P13190">
        <v>-58.5</v>
      </c>
      <c r="Q13190">
        <v>594</v>
      </c>
      <c r="R13190">
        <v>0</v>
      </c>
      <c r="S13190" t="s">
        <v>13</v>
      </c>
      <c r="T13190">
        <v>58</v>
      </c>
      <c r="U13190">
        <v>0</v>
      </c>
      <c r="V13190">
        <v>582</v>
      </c>
    </row>
    <row r="13191" spans="7:22" x14ac:dyDescent="0.25">
      <c r="G13191" t="s">
        <v>24</v>
      </c>
      <c r="H13191">
        <v>57711000</v>
      </c>
      <c r="I13191">
        <v>0</v>
      </c>
      <c r="J13191">
        <v>0</v>
      </c>
      <c r="L13191" t="s">
        <v>16</v>
      </c>
      <c r="M13191">
        <v>0</v>
      </c>
      <c r="N13191">
        <v>6</v>
      </c>
      <c r="O13191">
        <v>63</v>
      </c>
      <c r="P13191">
        <v>-58.5</v>
      </c>
      <c r="Q13191">
        <v>594</v>
      </c>
      <c r="R13191">
        <v>0</v>
      </c>
      <c r="S13191" t="s">
        <v>13</v>
      </c>
      <c r="T13191">
        <v>58</v>
      </c>
      <c r="U13191">
        <v>0</v>
      </c>
      <c r="V13191">
        <v>582</v>
      </c>
    </row>
    <row r="13192" spans="7:22" x14ac:dyDescent="0.25">
      <c r="G13192" t="s">
        <v>24</v>
      </c>
      <c r="H13192">
        <v>57712000</v>
      </c>
      <c r="I13192">
        <v>0</v>
      </c>
      <c r="J13192">
        <v>0</v>
      </c>
      <c r="L13192" t="s">
        <v>16</v>
      </c>
      <c r="M13192">
        <v>0</v>
      </c>
      <c r="N13192">
        <v>6</v>
      </c>
      <c r="O13192">
        <v>63</v>
      </c>
      <c r="P13192">
        <v>-58.5</v>
      </c>
      <c r="Q13192">
        <v>594</v>
      </c>
      <c r="R13192">
        <v>0</v>
      </c>
      <c r="S13192" t="s">
        <v>13</v>
      </c>
      <c r="T13192">
        <v>58</v>
      </c>
      <c r="U13192">
        <v>0</v>
      </c>
      <c r="V13192">
        <v>582</v>
      </c>
    </row>
    <row r="13193" spans="7:22" x14ac:dyDescent="0.25">
      <c r="G13193" t="s">
        <v>24</v>
      </c>
      <c r="H13193">
        <v>57713000</v>
      </c>
      <c r="I13193">
        <v>0</v>
      </c>
      <c r="J13193">
        <v>0</v>
      </c>
      <c r="L13193" t="s">
        <v>16</v>
      </c>
      <c r="M13193">
        <v>0</v>
      </c>
      <c r="N13193">
        <v>6</v>
      </c>
      <c r="O13193">
        <v>63</v>
      </c>
      <c r="P13193">
        <v>-58.5</v>
      </c>
      <c r="Q13193">
        <v>594</v>
      </c>
      <c r="R13193">
        <v>0</v>
      </c>
      <c r="S13193" t="s">
        <v>13</v>
      </c>
      <c r="T13193">
        <v>58</v>
      </c>
      <c r="U13193">
        <v>0</v>
      </c>
      <c r="V13193">
        <v>582</v>
      </c>
    </row>
    <row r="13194" spans="7:22" x14ac:dyDescent="0.25">
      <c r="G13194" t="s">
        <v>24</v>
      </c>
      <c r="H13194">
        <v>57714000</v>
      </c>
      <c r="I13194">
        <v>0</v>
      </c>
      <c r="J13194">
        <v>0</v>
      </c>
      <c r="L13194" t="s">
        <v>16</v>
      </c>
      <c r="M13194">
        <v>0</v>
      </c>
      <c r="N13194">
        <v>6</v>
      </c>
      <c r="O13194">
        <v>63</v>
      </c>
      <c r="P13194">
        <v>-58.5</v>
      </c>
      <c r="Q13194">
        <v>594</v>
      </c>
      <c r="R13194">
        <v>0</v>
      </c>
      <c r="S13194" t="s">
        <v>13</v>
      </c>
      <c r="T13194">
        <v>58</v>
      </c>
      <c r="U13194">
        <v>0</v>
      </c>
      <c r="V13194">
        <v>582</v>
      </c>
    </row>
    <row r="13195" spans="7:22" x14ac:dyDescent="0.25">
      <c r="G13195" t="s">
        <v>24</v>
      </c>
      <c r="H13195">
        <v>57715000</v>
      </c>
      <c r="I13195">
        <v>0</v>
      </c>
      <c r="J13195">
        <v>0</v>
      </c>
      <c r="L13195" t="s">
        <v>16</v>
      </c>
      <c r="M13195">
        <v>0</v>
      </c>
      <c r="N13195">
        <v>6</v>
      </c>
      <c r="O13195">
        <v>63</v>
      </c>
      <c r="P13195">
        <v>-58.5</v>
      </c>
      <c r="Q13195">
        <v>594</v>
      </c>
      <c r="R13195">
        <v>0</v>
      </c>
      <c r="S13195" t="s">
        <v>13</v>
      </c>
      <c r="T13195">
        <v>58</v>
      </c>
      <c r="U13195">
        <v>0</v>
      </c>
      <c r="V13195">
        <v>582</v>
      </c>
    </row>
    <row r="13196" spans="7:22" x14ac:dyDescent="0.25">
      <c r="G13196" t="s">
        <v>24</v>
      </c>
      <c r="H13196">
        <v>57716000</v>
      </c>
      <c r="I13196">
        <v>0</v>
      </c>
      <c r="J13196">
        <v>0</v>
      </c>
      <c r="L13196" t="s">
        <v>16</v>
      </c>
      <c r="M13196">
        <v>0</v>
      </c>
      <c r="N13196">
        <v>6</v>
      </c>
      <c r="O13196">
        <v>63</v>
      </c>
      <c r="P13196">
        <v>-58.5</v>
      </c>
      <c r="Q13196">
        <v>594</v>
      </c>
      <c r="R13196">
        <v>0</v>
      </c>
      <c r="S13196" t="s">
        <v>13</v>
      </c>
      <c r="T13196">
        <v>58</v>
      </c>
      <c r="U13196">
        <v>0</v>
      </c>
      <c r="V13196">
        <v>582</v>
      </c>
    </row>
    <row r="13197" spans="7:22" x14ac:dyDescent="0.25">
      <c r="G13197" t="s">
        <v>24</v>
      </c>
      <c r="H13197">
        <v>57717000</v>
      </c>
      <c r="I13197">
        <v>0</v>
      </c>
      <c r="J13197">
        <v>0</v>
      </c>
      <c r="L13197" t="s">
        <v>16</v>
      </c>
      <c r="M13197">
        <v>0</v>
      </c>
      <c r="N13197">
        <v>6</v>
      </c>
      <c r="O13197">
        <v>63</v>
      </c>
      <c r="P13197">
        <v>-58.5</v>
      </c>
      <c r="Q13197">
        <v>594</v>
      </c>
      <c r="R13197">
        <v>0</v>
      </c>
      <c r="S13197" t="s">
        <v>13</v>
      </c>
      <c r="T13197">
        <v>58</v>
      </c>
      <c r="U13197">
        <v>0</v>
      </c>
      <c r="V13197">
        <v>582</v>
      </c>
    </row>
    <row r="13198" spans="7:22" x14ac:dyDescent="0.25">
      <c r="G13198" t="s">
        <v>24</v>
      </c>
      <c r="H13198">
        <v>57718000</v>
      </c>
      <c r="I13198">
        <v>0</v>
      </c>
      <c r="J13198">
        <v>0</v>
      </c>
      <c r="L13198" t="s">
        <v>16</v>
      </c>
      <c r="M13198">
        <v>0</v>
      </c>
      <c r="N13198">
        <v>6</v>
      </c>
      <c r="O13198">
        <v>63</v>
      </c>
      <c r="P13198">
        <v>-58.5</v>
      </c>
      <c r="Q13198">
        <v>594</v>
      </c>
      <c r="R13198">
        <v>0</v>
      </c>
      <c r="S13198" t="s">
        <v>13</v>
      </c>
      <c r="T13198">
        <v>58</v>
      </c>
      <c r="U13198">
        <v>0</v>
      </c>
      <c r="V13198">
        <v>582</v>
      </c>
    </row>
    <row r="13199" spans="7:22" x14ac:dyDescent="0.25">
      <c r="G13199" t="s">
        <v>24</v>
      </c>
      <c r="H13199">
        <v>57719000</v>
      </c>
      <c r="I13199">
        <v>0</v>
      </c>
      <c r="J13199">
        <v>0</v>
      </c>
      <c r="L13199" t="s">
        <v>16</v>
      </c>
      <c r="M13199">
        <v>0</v>
      </c>
      <c r="N13199">
        <v>6</v>
      </c>
      <c r="O13199">
        <v>63</v>
      </c>
      <c r="P13199">
        <v>-58.5</v>
      </c>
      <c r="Q13199">
        <v>594</v>
      </c>
      <c r="R13199">
        <v>0</v>
      </c>
      <c r="S13199" t="s">
        <v>13</v>
      </c>
      <c r="T13199">
        <v>58</v>
      </c>
      <c r="U13199">
        <v>0</v>
      </c>
      <c r="V13199">
        <v>582</v>
      </c>
    </row>
    <row r="13200" spans="7:22" x14ac:dyDescent="0.25">
      <c r="G13200" t="s">
        <v>24</v>
      </c>
      <c r="H13200">
        <v>57720000</v>
      </c>
      <c r="I13200">
        <v>0</v>
      </c>
      <c r="J13200">
        <v>0</v>
      </c>
      <c r="L13200" t="s">
        <v>16</v>
      </c>
      <c r="M13200">
        <v>0</v>
      </c>
      <c r="N13200">
        <v>6</v>
      </c>
      <c r="O13200">
        <v>63</v>
      </c>
      <c r="P13200">
        <v>-58.5</v>
      </c>
      <c r="Q13200">
        <v>594</v>
      </c>
      <c r="R13200">
        <v>0</v>
      </c>
      <c r="S13200" t="s">
        <v>13</v>
      </c>
      <c r="T13200">
        <v>58</v>
      </c>
      <c r="U13200">
        <v>0</v>
      </c>
      <c r="V13200">
        <v>582</v>
      </c>
    </row>
    <row r="13201" spans="7:22" x14ac:dyDescent="0.25">
      <c r="G13201" t="s">
        <v>24</v>
      </c>
      <c r="H13201">
        <v>57721000</v>
      </c>
      <c r="I13201">
        <v>0</v>
      </c>
      <c r="J13201">
        <v>0</v>
      </c>
      <c r="L13201" t="s">
        <v>16</v>
      </c>
      <c r="M13201">
        <v>0</v>
      </c>
      <c r="N13201">
        <v>6</v>
      </c>
      <c r="O13201">
        <v>63</v>
      </c>
      <c r="P13201">
        <v>-58.5</v>
      </c>
      <c r="Q13201">
        <v>594</v>
      </c>
      <c r="R13201">
        <v>0</v>
      </c>
      <c r="S13201" t="s">
        <v>13</v>
      </c>
      <c r="T13201">
        <v>58</v>
      </c>
      <c r="U13201">
        <v>0</v>
      </c>
      <c r="V13201">
        <v>582</v>
      </c>
    </row>
    <row r="13202" spans="7:22" x14ac:dyDescent="0.25">
      <c r="G13202" t="s">
        <v>24</v>
      </c>
      <c r="H13202">
        <v>57722000</v>
      </c>
      <c r="I13202">
        <v>0</v>
      </c>
      <c r="J13202">
        <v>0</v>
      </c>
      <c r="L13202" t="s">
        <v>16</v>
      </c>
      <c r="M13202">
        <v>0</v>
      </c>
      <c r="N13202">
        <v>6</v>
      </c>
      <c r="O13202">
        <v>63</v>
      </c>
      <c r="P13202">
        <v>-58.5</v>
      </c>
      <c r="Q13202">
        <v>594</v>
      </c>
      <c r="R13202">
        <v>0</v>
      </c>
      <c r="S13202" t="s">
        <v>13</v>
      </c>
      <c r="T13202">
        <v>58</v>
      </c>
      <c r="U13202">
        <v>0</v>
      </c>
      <c r="V13202">
        <v>582</v>
      </c>
    </row>
    <row r="13203" spans="7:22" x14ac:dyDescent="0.25">
      <c r="G13203" t="s">
        <v>24</v>
      </c>
      <c r="H13203">
        <v>57723000</v>
      </c>
      <c r="I13203">
        <v>0</v>
      </c>
      <c r="J13203">
        <v>0</v>
      </c>
      <c r="L13203" t="s">
        <v>16</v>
      </c>
      <c r="M13203">
        <v>0</v>
      </c>
      <c r="N13203">
        <v>6</v>
      </c>
      <c r="O13203">
        <v>63</v>
      </c>
      <c r="P13203">
        <v>-58.5</v>
      </c>
      <c r="Q13203">
        <v>594</v>
      </c>
      <c r="R13203">
        <v>0</v>
      </c>
      <c r="S13203" t="s">
        <v>13</v>
      </c>
      <c r="T13203">
        <v>58</v>
      </c>
      <c r="U13203">
        <v>0</v>
      </c>
      <c r="V13203">
        <v>582</v>
      </c>
    </row>
    <row r="13204" spans="7:22" x14ac:dyDescent="0.25">
      <c r="G13204" t="s">
        <v>24</v>
      </c>
      <c r="H13204">
        <v>57724000</v>
      </c>
      <c r="I13204">
        <v>0</v>
      </c>
      <c r="J13204">
        <v>0</v>
      </c>
      <c r="L13204" t="s">
        <v>16</v>
      </c>
      <c r="M13204">
        <v>0</v>
      </c>
      <c r="N13204">
        <v>6</v>
      </c>
      <c r="O13204">
        <v>63</v>
      </c>
      <c r="P13204">
        <v>-58.5</v>
      </c>
      <c r="Q13204">
        <v>594</v>
      </c>
      <c r="R13204">
        <v>0</v>
      </c>
      <c r="S13204" t="s">
        <v>13</v>
      </c>
      <c r="T13204">
        <v>58</v>
      </c>
      <c r="U13204">
        <v>0</v>
      </c>
      <c r="V13204">
        <v>582</v>
      </c>
    </row>
    <row r="13205" spans="7:22" x14ac:dyDescent="0.25">
      <c r="G13205" t="s">
        <v>24</v>
      </c>
      <c r="H13205">
        <v>57725000</v>
      </c>
      <c r="I13205">
        <v>0</v>
      </c>
      <c r="J13205">
        <v>0</v>
      </c>
      <c r="L13205" t="s">
        <v>16</v>
      </c>
      <c r="M13205">
        <v>0</v>
      </c>
      <c r="N13205">
        <v>6</v>
      </c>
      <c r="O13205">
        <v>63</v>
      </c>
      <c r="P13205">
        <v>-58.5</v>
      </c>
      <c r="Q13205">
        <v>594</v>
      </c>
      <c r="R13205">
        <v>0</v>
      </c>
      <c r="S13205" t="s">
        <v>13</v>
      </c>
      <c r="T13205">
        <v>58</v>
      </c>
      <c r="U13205">
        <v>0</v>
      </c>
      <c r="V13205">
        <v>582</v>
      </c>
    </row>
    <row r="13206" spans="7:22" x14ac:dyDescent="0.25">
      <c r="G13206" t="s">
        <v>24</v>
      </c>
      <c r="H13206">
        <v>57726000</v>
      </c>
      <c r="I13206">
        <v>0</v>
      </c>
      <c r="J13206">
        <v>0</v>
      </c>
      <c r="L13206" t="s">
        <v>16</v>
      </c>
      <c r="M13206">
        <v>0</v>
      </c>
      <c r="N13206">
        <v>6</v>
      </c>
      <c r="O13206">
        <v>63</v>
      </c>
      <c r="P13206">
        <v>-58.5</v>
      </c>
      <c r="Q13206">
        <v>594</v>
      </c>
      <c r="R13206">
        <v>0</v>
      </c>
      <c r="S13206" t="s">
        <v>13</v>
      </c>
      <c r="T13206">
        <v>58</v>
      </c>
      <c r="U13206">
        <v>0</v>
      </c>
      <c r="V13206">
        <v>582</v>
      </c>
    </row>
    <row r="13207" spans="7:22" x14ac:dyDescent="0.25">
      <c r="G13207" t="s">
        <v>24</v>
      </c>
      <c r="H13207">
        <v>57727000</v>
      </c>
      <c r="I13207">
        <v>0</v>
      </c>
      <c r="J13207">
        <v>0</v>
      </c>
      <c r="L13207" t="s">
        <v>16</v>
      </c>
      <c r="M13207">
        <v>0</v>
      </c>
      <c r="N13207">
        <v>6</v>
      </c>
      <c r="O13207">
        <v>63</v>
      </c>
      <c r="P13207">
        <v>-58.5</v>
      </c>
      <c r="Q13207">
        <v>594</v>
      </c>
      <c r="R13207">
        <v>0</v>
      </c>
      <c r="S13207" t="s">
        <v>13</v>
      </c>
      <c r="T13207">
        <v>58</v>
      </c>
      <c r="U13207">
        <v>0</v>
      </c>
      <c r="V13207">
        <v>582</v>
      </c>
    </row>
    <row r="13208" spans="7:22" x14ac:dyDescent="0.25">
      <c r="G13208" t="s">
        <v>24</v>
      </c>
      <c r="H13208">
        <v>57728000</v>
      </c>
      <c r="I13208">
        <v>0</v>
      </c>
      <c r="J13208">
        <v>0</v>
      </c>
      <c r="L13208" t="s">
        <v>16</v>
      </c>
      <c r="M13208">
        <v>0</v>
      </c>
      <c r="N13208">
        <v>6</v>
      </c>
      <c r="O13208">
        <v>63</v>
      </c>
      <c r="P13208">
        <v>-58.5</v>
      </c>
      <c r="Q13208">
        <v>594</v>
      </c>
      <c r="R13208">
        <v>0</v>
      </c>
      <c r="S13208" t="s">
        <v>13</v>
      </c>
      <c r="T13208">
        <v>58</v>
      </c>
      <c r="U13208">
        <v>0</v>
      </c>
      <c r="V13208">
        <v>582</v>
      </c>
    </row>
    <row r="13209" spans="7:22" x14ac:dyDescent="0.25">
      <c r="G13209" t="s">
        <v>24</v>
      </c>
      <c r="H13209">
        <v>57729000</v>
      </c>
      <c r="I13209">
        <v>0</v>
      </c>
      <c r="J13209">
        <v>0</v>
      </c>
      <c r="L13209" t="s">
        <v>16</v>
      </c>
      <c r="M13209">
        <v>0</v>
      </c>
      <c r="N13209">
        <v>6</v>
      </c>
      <c r="O13209">
        <v>63</v>
      </c>
      <c r="P13209">
        <v>-58.5</v>
      </c>
      <c r="Q13209">
        <v>594</v>
      </c>
      <c r="R13209">
        <v>0</v>
      </c>
      <c r="S13209" t="s">
        <v>13</v>
      </c>
      <c r="T13209">
        <v>58</v>
      </c>
      <c r="U13209">
        <v>0</v>
      </c>
      <c r="V13209">
        <v>582</v>
      </c>
    </row>
    <row r="13210" spans="7:22" x14ac:dyDescent="0.25">
      <c r="G13210" t="s">
        <v>24</v>
      </c>
      <c r="H13210">
        <v>57730000</v>
      </c>
      <c r="I13210">
        <v>0</v>
      </c>
      <c r="J13210">
        <v>0</v>
      </c>
      <c r="L13210" t="s">
        <v>16</v>
      </c>
      <c r="M13210">
        <v>0</v>
      </c>
      <c r="N13210">
        <v>6</v>
      </c>
      <c r="O13210">
        <v>63</v>
      </c>
      <c r="P13210">
        <v>-58.5</v>
      </c>
      <c r="Q13210">
        <v>594</v>
      </c>
      <c r="R13210">
        <v>0</v>
      </c>
      <c r="S13210" t="s">
        <v>13</v>
      </c>
      <c r="T13210">
        <v>58</v>
      </c>
      <c r="U13210">
        <v>0</v>
      </c>
      <c r="V13210">
        <v>582</v>
      </c>
    </row>
    <row r="13211" spans="7:22" x14ac:dyDescent="0.25">
      <c r="G13211" t="s">
        <v>24</v>
      </c>
      <c r="H13211">
        <v>57731000</v>
      </c>
      <c r="I13211">
        <v>0</v>
      </c>
      <c r="J13211">
        <v>0</v>
      </c>
      <c r="L13211" t="s">
        <v>16</v>
      </c>
      <c r="M13211">
        <v>0</v>
      </c>
      <c r="N13211">
        <v>6</v>
      </c>
      <c r="O13211">
        <v>63</v>
      </c>
      <c r="P13211">
        <v>-58.5</v>
      </c>
      <c r="Q13211">
        <v>594</v>
      </c>
      <c r="R13211">
        <v>0</v>
      </c>
      <c r="S13211" t="s">
        <v>13</v>
      </c>
      <c r="T13211">
        <v>58</v>
      </c>
      <c r="U13211">
        <v>0</v>
      </c>
      <c r="V13211">
        <v>582</v>
      </c>
    </row>
    <row r="13212" spans="7:22" x14ac:dyDescent="0.25">
      <c r="G13212" t="s">
        <v>24</v>
      </c>
      <c r="H13212">
        <v>57732000</v>
      </c>
      <c r="I13212">
        <v>0</v>
      </c>
      <c r="J13212">
        <v>0</v>
      </c>
      <c r="L13212" t="s">
        <v>16</v>
      </c>
      <c r="M13212">
        <v>0</v>
      </c>
      <c r="N13212">
        <v>6</v>
      </c>
      <c r="O13212">
        <v>63</v>
      </c>
      <c r="P13212">
        <v>-58.5</v>
      </c>
      <c r="Q13212">
        <v>594</v>
      </c>
      <c r="R13212">
        <v>0</v>
      </c>
      <c r="S13212" t="s">
        <v>13</v>
      </c>
      <c r="T13212">
        <v>58</v>
      </c>
      <c r="U13212">
        <v>0</v>
      </c>
      <c r="V13212">
        <v>582</v>
      </c>
    </row>
    <row r="13213" spans="7:22" x14ac:dyDescent="0.25">
      <c r="G13213" t="s">
        <v>24</v>
      </c>
      <c r="H13213">
        <v>57733000</v>
      </c>
      <c r="I13213">
        <v>0</v>
      </c>
      <c r="J13213">
        <v>0</v>
      </c>
      <c r="L13213" t="s">
        <v>16</v>
      </c>
      <c r="M13213">
        <v>0</v>
      </c>
      <c r="N13213">
        <v>6</v>
      </c>
      <c r="O13213">
        <v>63</v>
      </c>
      <c r="P13213">
        <v>-58.5</v>
      </c>
      <c r="Q13213">
        <v>594</v>
      </c>
      <c r="R13213">
        <v>0</v>
      </c>
      <c r="S13213" t="s">
        <v>13</v>
      </c>
      <c r="T13213">
        <v>58</v>
      </c>
      <c r="U13213">
        <v>0</v>
      </c>
      <c r="V13213">
        <v>582</v>
      </c>
    </row>
    <row r="13214" spans="7:22" x14ac:dyDescent="0.25">
      <c r="G13214" t="s">
        <v>24</v>
      </c>
      <c r="H13214">
        <v>57734000</v>
      </c>
      <c r="I13214">
        <v>0</v>
      </c>
      <c r="J13214">
        <v>0</v>
      </c>
      <c r="L13214" t="s">
        <v>16</v>
      </c>
      <c r="M13214">
        <v>0</v>
      </c>
      <c r="N13214">
        <v>6</v>
      </c>
      <c r="O13214">
        <v>63</v>
      </c>
      <c r="P13214">
        <v>-58.5</v>
      </c>
      <c r="Q13214">
        <v>594</v>
      </c>
      <c r="R13214">
        <v>0</v>
      </c>
      <c r="S13214" t="s">
        <v>13</v>
      </c>
      <c r="T13214">
        <v>58</v>
      </c>
      <c r="U13214">
        <v>0</v>
      </c>
      <c r="V13214">
        <v>582</v>
      </c>
    </row>
    <row r="13215" spans="7:22" x14ac:dyDescent="0.25">
      <c r="G13215" t="s">
        <v>24</v>
      </c>
      <c r="H13215">
        <v>57735000</v>
      </c>
      <c r="I13215">
        <v>0</v>
      </c>
      <c r="J13215">
        <v>0</v>
      </c>
      <c r="L13215" t="s">
        <v>16</v>
      </c>
      <c r="M13215">
        <v>0</v>
      </c>
      <c r="N13215">
        <v>6</v>
      </c>
      <c r="O13215">
        <v>63</v>
      </c>
      <c r="P13215">
        <v>-58.5</v>
      </c>
      <c r="Q13215">
        <v>594</v>
      </c>
      <c r="R13215">
        <v>0</v>
      </c>
      <c r="S13215" t="s">
        <v>13</v>
      </c>
      <c r="T13215">
        <v>58</v>
      </c>
      <c r="U13215">
        <v>0</v>
      </c>
      <c r="V13215">
        <v>582</v>
      </c>
    </row>
    <row r="13216" spans="7:22" x14ac:dyDescent="0.25">
      <c r="G13216" t="s">
        <v>24</v>
      </c>
      <c r="H13216">
        <v>57736000</v>
      </c>
      <c r="I13216">
        <v>0</v>
      </c>
      <c r="J13216">
        <v>0</v>
      </c>
      <c r="L13216" t="s">
        <v>16</v>
      </c>
      <c r="M13216">
        <v>0</v>
      </c>
      <c r="N13216">
        <v>6</v>
      </c>
      <c r="O13216">
        <v>63</v>
      </c>
      <c r="P13216">
        <v>-58.5</v>
      </c>
      <c r="Q13216">
        <v>594</v>
      </c>
      <c r="R13216">
        <v>0</v>
      </c>
      <c r="S13216" t="s">
        <v>13</v>
      </c>
      <c r="T13216">
        <v>58</v>
      </c>
      <c r="U13216">
        <v>0</v>
      </c>
      <c r="V13216">
        <v>582</v>
      </c>
    </row>
    <row r="13217" spans="7:22" x14ac:dyDescent="0.25">
      <c r="G13217" t="s">
        <v>24</v>
      </c>
      <c r="H13217">
        <v>57737000</v>
      </c>
      <c r="I13217">
        <v>0</v>
      </c>
      <c r="J13217">
        <v>0</v>
      </c>
      <c r="L13217" t="s">
        <v>16</v>
      </c>
      <c r="M13217">
        <v>0</v>
      </c>
      <c r="N13217">
        <v>6</v>
      </c>
      <c r="O13217">
        <v>63</v>
      </c>
      <c r="P13217">
        <v>-58.5</v>
      </c>
      <c r="Q13217">
        <v>594</v>
      </c>
      <c r="R13217">
        <v>0</v>
      </c>
      <c r="S13217" t="s">
        <v>13</v>
      </c>
      <c r="T13217">
        <v>58</v>
      </c>
      <c r="U13217">
        <v>0</v>
      </c>
      <c r="V13217">
        <v>582</v>
      </c>
    </row>
    <row r="13218" spans="7:22" x14ac:dyDescent="0.25">
      <c r="G13218" t="s">
        <v>24</v>
      </c>
      <c r="H13218">
        <v>57738000</v>
      </c>
      <c r="I13218">
        <v>0</v>
      </c>
      <c r="J13218">
        <v>0</v>
      </c>
      <c r="L13218" t="s">
        <v>16</v>
      </c>
      <c r="M13218">
        <v>0</v>
      </c>
      <c r="N13218">
        <v>6</v>
      </c>
      <c r="O13218">
        <v>63</v>
      </c>
      <c r="P13218">
        <v>-58.5</v>
      </c>
      <c r="Q13218">
        <v>594</v>
      </c>
      <c r="R13218">
        <v>0</v>
      </c>
      <c r="S13218" t="s">
        <v>13</v>
      </c>
      <c r="T13218">
        <v>58</v>
      </c>
      <c r="U13218">
        <v>0</v>
      </c>
      <c r="V13218">
        <v>582</v>
      </c>
    </row>
    <row r="13219" spans="7:22" x14ac:dyDescent="0.25">
      <c r="G13219" t="s">
        <v>24</v>
      </c>
      <c r="H13219">
        <v>57739000</v>
      </c>
      <c r="I13219">
        <v>0</v>
      </c>
      <c r="J13219">
        <v>0</v>
      </c>
      <c r="L13219" t="s">
        <v>16</v>
      </c>
      <c r="M13219">
        <v>0</v>
      </c>
      <c r="N13219">
        <v>6</v>
      </c>
      <c r="O13219">
        <v>63</v>
      </c>
      <c r="P13219">
        <v>-58.5</v>
      </c>
      <c r="Q13219">
        <v>594</v>
      </c>
      <c r="R13219">
        <v>0</v>
      </c>
      <c r="S13219" t="s">
        <v>13</v>
      </c>
      <c r="T13219">
        <v>58</v>
      </c>
      <c r="U13219">
        <v>0</v>
      </c>
      <c r="V13219">
        <v>582</v>
      </c>
    </row>
    <row r="13220" spans="7:22" x14ac:dyDescent="0.25">
      <c r="G13220" t="s">
        <v>24</v>
      </c>
      <c r="H13220">
        <v>57740000</v>
      </c>
      <c r="I13220">
        <v>0</v>
      </c>
      <c r="J13220">
        <v>0</v>
      </c>
      <c r="L13220" t="s">
        <v>16</v>
      </c>
      <c r="M13220">
        <v>0</v>
      </c>
      <c r="N13220">
        <v>6</v>
      </c>
      <c r="O13220">
        <v>63</v>
      </c>
      <c r="P13220">
        <v>-58.5</v>
      </c>
      <c r="Q13220">
        <v>594</v>
      </c>
      <c r="R13220">
        <v>0</v>
      </c>
      <c r="S13220" t="s">
        <v>13</v>
      </c>
      <c r="T13220">
        <v>58</v>
      </c>
      <c r="U13220">
        <v>0</v>
      </c>
      <c r="V13220">
        <v>582</v>
      </c>
    </row>
    <row r="13221" spans="7:22" x14ac:dyDescent="0.25">
      <c r="G13221" t="s">
        <v>24</v>
      </c>
      <c r="H13221">
        <v>57741000</v>
      </c>
      <c r="I13221">
        <v>0</v>
      </c>
      <c r="J13221">
        <v>0</v>
      </c>
      <c r="L13221" t="s">
        <v>16</v>
      </c>
      <c r="M13221">
        <v>0</v>
      </c>
      <c r="N13221">
        <v>6</v>
      </c>
      <c r="O13221">
        <v>63</v>
      </c>
      <c r="P13221">
        <v>-58.5</v>
      </c>
      <c r="Q13221">
        <v>594</v>
      </c>
      <c r="R13221">
        <v>0</v>
      </c>
      <c r="S13221" t="s">
        <v>13</v>
      </c>
      <c r="T13221">
        <v>58</v>
      </c>
      <c r="U13221">
        <v>0</v>
      </c>
      <c r="V13221">
        <v>582</v>
      </c>
    </row>
    <row r="13222" spans="7:22" x14ac:dyDescent="0.25">
      <c r="G13222" t="s">
        <v>24</v>
      </c>
      <c r="H13222">
        <v>57742000</v>
      </c>
      <c r="I13222">
        <v>0</v>
      </c>
      <c r="J13222">
        <v>0</v>
      </c>
      <c r="L13222" t="s">
        <v>16</v>
      </c>
      <c r="M13222">
        <v>0</v>
      </c>
      <c r="N13222">
        <v>6</v>
      </c>
      <c r="O13222">
        <v>63</v>
      </c>
      <c r="P13222">
        <v>-58.5</v>
      </c>
      <c r="Q13222">
        <v>594</v>
      </c>
      <c r="R13222">
        <v>0</v>
      </c>
      <c r="S13222" t="s">
        <v>13</v>
      </c>
      <c r="T13222">
        <v>58</v>
      </c>
      <c r="U13222">
        <v>0</v>
      </c>
      <c r="V13222">
        <v>582</v>
      </c>
    </row>
    <row r="13223" spans="7:22" x14ac:dyDescent="0.25">
      <c r="G13223" t="s">
        <v>24</v>
      </c>
      <c r="H13223">
        <v>57743000</v>
      </c>
      <c r="I13223">
        <v>0</v>
      </c>
      <c r="J13223">
        <v>0</v>
      </c>
      <c r="L13223" t="s">
        <v>16</v>
      </c>
      <c r="M13223">
        <v>0</v>
      </c>
      <c r="N13223">
        <v>6</v>
      </c>
      <c r="O13223">
        <v>63</v>
      </c>
      <c r="P13223">
        <v>-58.5</v>
      </c>
      <c r="Q13223">
        <v>594</v>
      </c>
      <c r="R13223">
        <v>0</v>
      </c>
      <c r="S13223" t="s">
        <v>13</v>
      </c>
      <c r="T13223">
        <v>58</v>
      </c>
      <c r="U13223">
        <v>0</v>
      </c>
      <c r="V13223">
        <v>582</v>
      </c>
    </row>
    <row r="13224" spans="7:22" x14ac:dyDescent="0.25">
      <c r="G13224" t="s">
        <v>24</v>
      </c>
      <c r="H13224">
        <v>57744000</v>
      </c>
      <c r="I13224">
        <v>0</v>
      </c>
      <c r="J13224">
        <v>0</v>
      </c>
      <c r="L13224" t="s">
        <v>16</v>
      </c>
      <c r="M13224">
        <v>0</v>
      </c>
      <c r="N13224">
        <v>6</v>
      </c>
      <c r="O13224">
        <v>63</v>
      </c>
      <c r="P13224">
        <v>-58.5</v>
      </c>
      <c r="Q13224">
        <v>594</v>
      </c>
      <c r="R13224">
        <v>0</v>
      </c>
      <c r="S13224" t="s">
        <v>13</v>
      </c>
      <c r="T13224">
        <v>58</v>
      </c>
      <c r="U13224">
        <v>0</v>
      </c>
      <c r="V13224">
        <v>582</v>
      </c>
    </row>
    <row r="13225" spans="7:22" x14ac:dyDescent="0.25">
      <c r="G13225" t="s">
        <v>24</v>
      </c>
      <c r="H13225">
        <v>57745000</v>
      </c>
      <c r="I13225">
        <v>0</v>
      </c>
      <c r="J13225">
        <v>0</v>
      </c>
      <c r="L13225" t="s">
        <v>16</v>
      </c>
      <c r="M13225">
        <v>0</v>
      </c>
      <c r="N13225">
        <v>6</v>
      </c>
      <c r="O13225">
        <v>63</v>
      </c>
      <c r="P13225">
        <v>-58.5</v>
      </c>
      <c r="Q13225">
        <v>594</v>
      </c>
      <c r="R13225">
        <v>0</v>
      </c>
      <c r="S13225" t="s">
        <v>13</v>
      </c>
      <c r="T13225">
        <v>58</v>
      </c>
      <c r="U13225">
        <v>0</v>
      </c>
      <c r="V13225">
        <v>582</v>
      </c>
    </row>
    <row r="13226" spans="7:22" x14ac:dyDescent="0.25">
      <c r="G13226" t="s">
        <v>24</v>
      </c>
      <c r="H13226">
        <v>57746000</v>
      </c>
      <c r="I13226">
        <v>0</v>
      </c>
      <c r="J13226">
        <v>0</v>
      </c>
      <c r="L13226" t="s">
        <v>16</v>
      </c>
      <c r="M13226">
        <v>0</v>
      </c>
      <c r="N13226">
        <v>6</v>
      </c>
      <c r="O13226">
        <v>63</v>
      </c>
      <c r="P13226">
        <v>-58.5</v>
      </c>
      <c r="Q13226">
        <v>594</v>
      </c>
      <c r="R13226">
        <v>0</v>
      </c>
      <c r="S13226" t="s">
        <v>13</v>
      </c>
      <c r="T13226">
        <v>58</v>
      </c>
      <c r="U13226">
        <v>0</v>
      </c>
      <c r="V13226">
        <v>582</v>
      </c>
    </row>
    <row r="13227" spans="7:22" x14ac:dyDescent="0.25">
      <c r="G13227" t="s">
        <v>24</v>
      </c>
      <c r="H13227">
        <v>57747000</v>
      </c>
      <c r="I13227">
        <v>0</v>
      </c>
      <c r="J13227">
        <v>0</v>
      </c>
      <c r="L13227" t="s">
        <v>16</v>
      </c>
      <c r="M13227">
        <v>0</v>
      </c>
      <c r="N13227">
        <v>6</v>
      </c>
      <c r="O13227">
        <v>63</v>
      </c>
      <c r="P13227">
        <v>-58.5</v>
      </c>
      <c r="Q13227">
        <v>594</v>
      </c>
      <c r="R13227">
        <v>0</v>
      </c>
      <c r="S13227" t="s">
        <v>13</v>
      </c>
      <c r="T13227">
        <v>58</v>
      </c>
      <c r="U13227">
        <v>0</v>
      </c>
      <c r="V13227">
        <v>582</v>
      </c>
    </row>
    <row r="13228" spans="7:22" x14ac:dyDescent="0.25">
      <c r="G13228" t="s">
        <v>24</v>
      </c>
      <c r="H13228">
        <v>57748000</v>
      </c>
      <c r="I13228">
        <v>0</v>
      </c>
      <c r="J13228">
        <v>0</v>
      </c>
      <c r="L13228" t="s">
        <v>16</v>
      </c>
      <c r="M13228">
        <v>0</v>
      </c>
      <c r="N13228">
        <v>6</v>
      </c>
      <c r="O13228">
        <v>63</v>
      </c>
      <c r="P13228">
        <v>-58.5</v>
      </c>
      <c r="Q13228">
        <v>594</v>
      </c>
      <c r="R13228">
        <v>0</v>
      </c>
      <c r="S13228" t="s">
        <v>13</v>
      </c>
      <c r="T13228">
        <v>58</v>
      </c>
      <c r="U13228">
        <v>0</v>
      </c>
      <c r="V13228">
        <v>582</v>
      </c>
    </row>
    <row r="13229" spans="7:22" x14ac:dyDescent="0.25">
      <c r="G13229" t="s">
        <v>24</v>
      </c>
      <c r="H13229">
        <v>57749000</v>
      </c>
      <c r="I13229">
        <v>0</v>
      </c>
      <c r="J13229">
        <v>0</v>
      </c>
      <c r="L13229" t="s">
        <v>16</v>
      </c>
      <c r="M13229">
        <v>0</v>
      </c>
      <c r="N13229">
        <v>6</v>
      </c>
      <c r="O13229">
        <v>63</v>
      </c>
      <c r="P13229">
        <v>-58.5</v>
      </c>
      <c r="Q13229">
        <v>594</v>
      </c>
      <c r="R13229">
        <v>0</v>
      </c>
      <c r="S13229" t="s">
        <v>13</v>
      </c>
      <c r="T13229">
        <v>58</v>
      </c>
      <c r="U13229">
        <v>0</v>
      </c>
      <c r="V13229">
        <v>582</v>
      </c>
    </row>
    <row r="13230" spans="7:22" x14ac:dyDescent="0.25">
      <c r="G13230" t="s">
        <v>24</v>
      </c>
      <c r="H13230">
        <v>57750000</v>
      </c>
      <c r="I13230">
        <v>0</v>
      </c>
      <c r="J13230">
        <v>0</v>
      </c>
      <c r="L13230" t="s">
        <v>16</v>
      </c>
      <c r="M13230">
        <v>0</v>
      </c>
      <c r="N13230">
        <v>6</v>
      </c>
      <c r="O13230">
        <v>63</v>
      </c>
      <c r="P13230">
        <v>-58.5</v>
      </c>
      <c r="Q13230">
        <v>594</v>
      </c>
      <c r="R13230">
        <v>0</v>
      </c>
      <c r="S13230" t="s">
        <v>13</v>
      </c>
      <c r="T13230">
        <v>58</v>
      </c>
      <c r="U13230">
        <v>0</v>
      </c>
      <c r="V13230">
        <v>582</v>
      </c>
    </row>
    <row r="13231" spans="7:22" x14ac:dyDescent="0.25">
      <c r="G13231" t="s">
        <v>24</v>
      </c>
      <c r="H13231">
        <v>57751000</v>
      </c>
      <c r="I13231">
        <v>0</v>
      </c>
      <c r="J13231">
        <v>0</v>
      </c>
      <c r="L13231" t="s">
        <v>16</v>
      </c>
      <c r="M13231">
        <v>0</v>
      </c>
      <c r="N13231">
        <v>6</v>
      </c>
      <c r="O13231">
        <v>63</v>
      </c>
      <c r="P13231">
        <v>-58.5</v>
      </c>
      <c r="Q13231">
        <v>594</v>
      </c>
      <c r="R13231">
        <v>0</v>
      </c>
      <c r="S13231" t="s">
        <v>13</v>
      </c>
      <c r="T13231">
        <v>58</v>
      </c>
      <c r="U13231">
        <v>0</v>
      </c>
      <c r="V13231">
        <v>582</v>
      </c>
    </row>
    <row r="13232" spans="7:22" x14ac:dyDescent="0.25">
      <c r="G13232" t="s">
        <v>24</v>
      </c>
      <c r="H13232">
        <v>57752000</v>
      </c>
      <c r="I13232">
        <v>0</v>
      </c>
      <c r="J13232">
        <v>0</v>
      </c>
      <c r="L13232" t="s">
        <v>16</v>
      </c>
      <c r="M13232">
        <v>0</v>
      </c>
      <c r="N13232">
        <v>6</v>
      </c>
      <c r="O13232">
        <v>63</v>
      </c>
      <c r="P13232">
        <v>-58.5</v>
      </c>
      <c r="Q13232">
        <v>594</v>
      </c>
      <c r="R13232">
        <v>0</v>
      </c>
      <c r="S13232" t="s">
        <v>13</v>
      </c>
      <c r="T13232">
        <v>58</v>
      </c>
      <c r="U13232">
        <v>0</v>
      </c>
      <c r="V13232">
        <v>582</v>
      </c>
    </row>
    <row r="13233" spans="7:22" x14ac:dyDescent="0.25">
      <c r="G13233" t="s">
        <v>24</v>
      </c>
      <c r="H13233">
        <v>57753000</v>
      </c>
      <c r="I13233">
        <v>0</v>
      </c>
      <c r="J13233">
        <v>0</v>
      </c>
      <c r="L13233" t="s">
        <v>16</v>
      </c>
      <c r="M13233">
        <v>0</v>
      </c>
      <c r="N13233">
        <v>6</v>
      </c>
      <c r="O13233">
        <v>63</v>
      </c>
      <c r="P13233">
        <v>-58.5</v>
      </c>
      <c r="Q13233">
        <v>594</v>
      </c>
      <c r="R13233">
        <v>0</v>
      </c>
      <c r="S13233" t="s">
        <v>13</v>
      </c>
      <c r="T13233">
        <v>58</v>
      </c>
      <c r="U13233">
        <v>0</v>
      </c>
      <c r="V13233">
        <v>582</v>
      </c>
    </row>
    <row r="13234" spans="7:22" x14ac:dyDescent="0.25">
      <c r="G13234" t="s">
        <v>24</v>
      </c>
      <c r="H13234">
        <v>57754000</v>
      </c>
      <c r="I13234">
        <v>0</v>
      </c>
      <c r="J13234">
        <v>0</v>
      </c>
      <c r="L13234" t="s">
        <v>16</v>
      </c>
      <c r="M13234">
        <v>0</v>
      </c>
      <c r="N13234">
        <v>6</v>
      </c>
      <c r="O13234">
        <v>63</v>
      </c>
      <c r="P13234">
        <v>-58.5</v>
      </c>
      <c r="Q13234">
        <v>594</v>
      </c>
      <c r="R13234">
        <v>0</v>
      </c>
      <c r="S13234" t="s">
        <v>13</v>
      </c>
      <c r="T13234">
        <v>58</v>
      </c>
      <c r="U13234">
        <v>0</v>
      </c>
      <c r="V13234">
        <v>582</v>
      </c>
    </row>
    <row r="13235" spans="7:22" x14ac:dyDescent="0.25">
      <c r="G13235" t="s">
        <v>24</v>
      </c>
      <c r="H13235">
        <v>57755000</v>
      </c>
      <c r="I13235">
        <v>0</v>
      </c>
      <c r="J13235">
        <v>0</v>
      </c>
      <c r="L13235" t="s">
        <v>16</v>
      </c>
      <c r="M13235">
        <v>0</v>
      </c>
      <c r="N13235">
        <v>6</v>
      </c>
      <c r="O13235">
        <v>63</v>
      </c>
      <c r="P13235">
        <v>-58.5</v>
      </c>
      <c r="Q13235">
        <v>594</v>
      </c>
      <c r="R13235">
        <v>0</v>
      </c>
      <c r="S13235" t="s">
        <v>13</v>
      </c>
      <c r="T13235">
        <v>58</v>
      </c>
      <c r="U13235">
        <v>0</v>
      </c>
      <c r="V13235">
        <v>582</v>
      </c>
    </row>
    <row r="13236" spans="7:22" x14ac:dyDescent="0.25">
      <c r="G13236" t="s">
        <v>24</v>
      </c>
      <c r="H13236">
        <v>57756000</v>
      </c>
      <c r="I13236">
        <v>0</v>
      </c>
      <c r="J13236">
        <v>0</v>
      </c>
      <c r="L13236" t="s">
        <v>16</v>
      </c>
      <c r="M13236">
        <v>0</v>
      </c>
      <c r="N13236">
        <v>6</v>
      </c>
      <c r="O13236">
        <v>63</v>
      </c>
      <c r="P13236">
        <v>-58.5</v>
      </c>
      <c r="Q13236">
        <v>594</v>
      </c>
      <c r="R13236">
        <v>0</v>
      </c>
      <c r="S13236" t="s">
        <v>13</v>
      </c>
      <c r="T13236">
        <v>58</v>
      </c>
      <c r="U13236">
        <v>0</v>
      </c>
      <c r="V13236">
        <v>582</v>
      </c>
    </row>
    <row r="13237" spans="7:22" x14ac:dyDescent="0.25">
      <c r="G13237" t="s">
        <v>24</v>
      </c>
      <c r="H13237">
        <v>57757000</v>
      </c>
      <c r="I13237">
        <v>0</v>
      </c>
      <c r="J13237">
        <v>0</v>
      </c>
      <c r="L13237" t="s">
        <v>16</v>
      </c>
      <c r="M13237">
        <v>0</v>
      </c>
      <c r="N13237">
        <v>6</v>
      </c>
      <c r="O13237">
        <v>63</v>
      </c>
      <c r="P13237">
        <v>-58.5</v>
      </c>
      <c r="Q13237">
        <v>594</v>
      </c>
      <c r="R13237">
        <v>0</v>
      </c>
      <c r="S13237" t="s">
        <v>13</v>
      </c>
      <c r="T13237">
        <v>58</v>
      </c>
      <c r="U13237">
        <v>0</v>
      </c>
      <c r="V13237">
        <v>582</v>
      </c>
    </row>
    <row r="13238" spans="7:22" x14ac:dyDescent="0.25">
      <c r="G13238" t="s">
        <v>24</v>
      </c>
      <c r="H13238">
        <v>57758000</v>
      </c>
      <c r="I13238">
        <v>0</v>
      </c>
      <c r="J13238">
        <v>0</v>
      </c>
      <c r="L13238" t="s">
        <v>16</v>
      </c>
      <c r="M13238">
        <v>0</v>
      </c>
      <c r="N13238">
        <v>6</v>
      </c>
      <c r="O13238">
        <v>63</v>
      </c>
      <c r="P13238">
        <v>-58.5</v>
      </c>
      <c r="Q13238">
        <v>594</v>
      </c>
      <c r="R13238">
        <v>0</v>
      </c>
      <c r="S13238" t="s">
        <v>13</v>
      </c>
      <c r="T13238">
        <v>58</v>
      </c>
      <c r="U13238">
        <v>0</v>
      </c>
      <c r="V13238">
        <v>582</v>
      </c>
    </row>
    <row r="13239" spans="7:22" x14ac:dyDescent="0.25">
      <c r="G13239" t="s">
        <v>24</v>
      </c>
      <c r="H13239">
        <v>57759000</v>
      </c>
      <c r="I13239">
        <v>0</v>
      </c>
      <c r="J13239">
        <v>0</v>
      </c>
      <c r="L13239" t="s">
        <v>16</v>
      </c>
      <c r="M13239">
        <v>0</v>
      </c>
      <c r="N13239">
        <v>6</v>
      </c>
      <c r="O13239">
        <v>63</v>
      </c>
      <c r="P13239">
        <v>-58.5</v>
      </c>
      <c r="Q13239">
        <v>594</v>
      </c>
      <c r="R13239">
        <v>0</v>
      </c>
      <c r="S13239" t="s">
        <v>13</v>
      </c>
      <c r="T13239">
        <v>58</v>
      </c>
      <c r="U13239">
        <v>0</v>
      </c>
      <c r="V13239">
        <v>582</v>
      </c>
    </row>
    <row r="13240" spans="7:22" x14ac:dyDescent="0.25">
      <c r="G13240" t="s">
        <v>24</v>
      </c>
      <c r="H13240">
        <v>57760000</v>
      </c>
      <c r="I13240">
        <v>0</v>
      </c>
      <c r="J13240">
        <v>0</v>
      </c>
      <c r="L13240" t="s">
        <v>16</v>
      </c>
      <c r="M13240">
        <v>0</v>
      </c>
      <c r="N13240">
        <v>6</v>
      </c>
      <c r="O13240">
        <v>63</v>
      </c>
      <c r="P13240">
        <v>-58.5</v>
      </c>
      <c r="Q13240">
        <v>594</v>
      </c>
      <c r="R13240">
        <v>0</v>
      </c>
      <c r="S13240" t="s">
        <v>13</v>
      </c>
      <c r="T13240">
        <v>58</v>
      </c>
      <c r="U13240">
        <v>0</v>
      </c>
      <c r="V13240">
        <v>582</v>
      </c>
    </row>
    <row r="13241" spans="7:22" x14ac:dyDescent="0.25">
      <c r="G13241" t="s">
        <v>24</v>
      </c>
      <c r="H13241">
        <v>57761000</v>
      </c>
      <c r="I13241">
        <v>0</v>
      </c>
      <c r="J13241">
        <v>0</v>
      </c>
      <c r="L13241" t="s">
        <v>16</v>
      </c>
      <c r="M13241">
        <v>0</v>
      </c>
      <c r="N13241">
        <v>6</v>
      </c>
      <c r="O13241">
        <v>63</v>
      </c>
      <c r="P13241">
        <v>-58.5</v>
      </c>
      <c r="Q13241">
        <v>594</v>
      </c>
      <c r="R13241">
        <v>0</v>
      </c>
      <c r="S13241" t="s">
        <v>13</v>
      </c>
      <c r="T13241">
        <v>58</v>
      </c>
      <c r="U13241">
        <v>0</v>
      </c>
      <c r="V13241">
        <v>582</v>
      </c>
    </row>
    <row r="13242" spans="7:22" x14ac:dyDescent="0.25">
      <c r="G13242" t="s">
        <v>24</v>
      </c>
      <c r="H13242">
        <v>57762000</v>
      </c>
      <c r="I13242">
        <v>0</v>
      </c>
      <c r="J13242">
        <v>0</v>
      </c>
      <c r="L13242" t="s">
        <v>16</v>
      </c>
      <c r="M13242">
        <v>0</v>
      </c>
      <c r="N13242">
        <v>6</v>
      </c>
      <c r="O13242">
        <v>63</v>
      </c>
      <c r="P13242">
        <v>-58.5</v>
      </c>
      <c r="Q13242">
        <v>594</v>
      </c>
      <c r="R13242">
        <v>0</v>
      </c>
      <c r="S13242" t="s">
        <v>13</v>
      </c>
      <c r="T13242">
        <v>58</v>
      </c>
      <c r="U13242">
        <v>0</v>
      </c>
      <c r="V13242">
        <v>582</v>
      </c>
    </row>
    <row r="13243" spans="7:22" x14ac:dyDescent="0.25">
      <c r="G13243" t="s">
        <v>24</v>
      </c>
      <c r="H13243">
        <v>57763000</v>
      </c>
      <c r="I13243">
        <v>0</v>
      </c>
      <c r="J13243">
        <v>0</v>
      </c>
      <c r="L13243" t="s">
        <v>16</v>
      </c>
      <c r="M13243">
        <v>0</v>
      </c>
      <c r="N13243">
        <v>6</v>
      </c>
      <c r="O13243">
        <v>63</v>
      </c>
      <c r="P13243">
        <v>-58.5</v>
      </c>
      <c r="Q13243">
        <v>594</v>
      </c>
      <c r="R13243">
        <v>0</v>
      </c>
      <c r="S13243" t="s">
        <v>13</v>
      </c>
      <c r="T13243">
        <v>58</v>
      </c>
      <c r="U13243">
        <v>0</v>
      </c>
      <c r="V13243">
        <v>582</v>
      </c>
    </row>
    <row r="13244" spans="7:22" x14ac:dyDescent="0.25">
      <c r="G13244" t="s">
        <v>24</v>
      </c>
      <c r="H13244">
        <v>57764000</v>
      </c>
      <c r="I13244">
        <v>0</v>
      </c>
      <c r="J13244">
        <v>0</v>
      </c>
      <c r="L13244" t="s">
        <v>16</v>
      </c>
      <c r="M13244">
        <v>0</v>
      </c>
      <c r="N13244">
        <v>6</v>
      </c>
      <c r="O13244">
        <v>63</v>
      </c>
      <c r="P13244">
        <v>-58.5</v>
      </c>
      <c r="Q13244">
        <v>594</v>
      </c>
      <c r="R13244">
        <v>0</v>
      </c>
      <c r="S13244" t="s">
        <v>13</v>
      </c>
      <c r="T13244">
        <v>58</v>
      </c>
      <c r="U13244">
        <v>0</v>
      </c>
      <c r="V13244">
        <v>582</v>
      </c>
    </row>
    <row r="13245" spans="7:22" x14ac:dyDescent="0.25">
      <c r="G13245" t="s">
        <v>24</v>
      </c>
      <c r="H13245">
        <v>57765000</v>
      </c>
      <c r="I13245">
        <v>0</v>
      </c>
      <c r="J13245">
        <v>0</v>
      </c>
      <c r="L13245" t="s">
        <v>16</v>
      </c>
      <c r="M13245">
        <v>0</v>
      </c>
      <c r="N13245">
        <v>6</v>
      </c>
      <c r="O13245">
        <v>63</v>
      </c>
      <c r="P13245">
        <v>-58.5</v>
      </c>
      <c r="Q13245">
        <v>594</v>
      </c>
      <c r="R13245">
        <v>0</v>
      </c>
      <c r="S13245" t="s">
        <v>13</v>
      </c>
      <c r="T13245">
        <v>58</v>
      </c>
      <c r="U13245">
        <v>0</v>
      </c>
      <c r="V13245">
        <v>582</v>
      </c>
    </row>
    <row r="13246" spans="7:22" x14ac:dyDescent="0.25">
      <c r="G13246" t="s">
        <v>24</v>
      </c>
      <c r="H13246">
        <v>57766000</v>
      </c>
      <c r="I13246">
        <v>0</v>
      </c>
      <c r="J13246">
        <v>0</v>
      </c>
      <c r="L13246" t="s">
        <v>16</v>
      </c>
      <c r="M13246">
        <v>0</v>
      </c>
      <c r="N13246">
        <v>6</v>
      </c>
      <c r="O13246">
        <v>63</v>
      </c>
      <c r="P13246">
        <v>-58.5</v>
      </c>
      <c r="Q13246">
        <v>594</v>
      </c>
      <c r="R13246">
        <v>0</v>
      </c>
      <c r="S13246" t="s">
        <v>13</v>
      </c>
      <c r="T13246">
        <v>58</v>
      </c>
      <c r="U13246">
        <v>0</v>
      </c>
      <c r="V13246">
        <v>582</v>
      </c>
    </row>
    <row r="13247" spans="7:22" x14ac:dyDescent="0.25">
      <c r="G13247" t="s">
        <v>24</v>
      </c>
      <c r="H13247">
        <v>57767000</v>
      </c>
      <c r="I13247">
        <v>0</v>
      </c>
      <c r="J13247">
        <v>0</v>
      </c>
      <c r="L13247" t="s">
        <v>16</v>
      </c>
      <c r="M13247">
        <v>0</v>
      </c>
      <c r="N13247">
        <v>6</v>
      </c>
      <c r="O13247">
        <v>63</v>
      </c>
      <c r="P13247">
        <v>-58.5</v>
      </c>
      <c r="Q13247">
        <v>594</v>
      </c>
      <c r="R13247">
        <v>0</v>
      </c>
      <c r="S13247" t="s">
        <v>13</v>
      </c>
      <c r="T13247">
        <v>58</v>
      </c>
      <c r="U13247">
        <v>0</v>
      </c>
      <c r="V13247">
        <v>582</v>
      </c>
    </row>
    <row r="13248" spans="7:22" x14ac:dyDescent="0.25">
      <c r="G13248" t="s">
        <v>24</v>
      </c>
      <c r="H13248">
        <v>57768000</v>
      </c>
      <c r="I13248">
        <v>0</v>
      </c>
      <c r="J13248">
        <v>0</v>
      </c>
      <c r="L13248" t="s">
        <v>16</v>
      </c>
      <c r="M13248">
        <v>0</v>
      </c>
      <c r="N13248">
        <v>6</v>
      </c>
      <c r="O13248">
        <v>63</v>
      </c>
      <c r="P13248">
        <v>-58.5</v>
      </c>
      <c r="Q13248">
        <v>594</v>
      </c>
      <c r="R13248">
        <v>0</v>
      </c>
      <c r="S13248" t="s">
        <v>13</v>
      </c>
      <c r="T13248">
        <v>58</v>
      </c>
      <c r="U13248">
        <v>0</v>
      </c>
      <c r="V13248">
        <v>582</v>
      </c>
    </row>
    <row r="13249" spans="7:22" x14ac:dyDescent="0.25">
      <c r="G13249" t="s">
        <v>24</v>
      </c>
      <c r="H13249">
        <v>57769000</v>
      </c>
      <c r="I13249">
        <v>0</v>
      </c>
      <c r="J13249">
        <v>0</v>
      </c>
      <c r="L13249" t="s">
        <v>16</v>
      </c>
      <c r="M13249">
        <v>0</v>
      </c>
      <c r="N13249">
        <v>6</v>
      </c>
      <c r="O13249">
        <v>63</v>
      </c>
      <c r="P13249">
        <v>-58.5</v>
      </c>
      <c r="Q13249">
        <v>594</v>
      </c>
      <c r="R13249">
        <v>0</v>
      </c>
      <c r="S13249" t="s">
        <v>13</v>
      </c>
      <c r="T13249">
        <v>58</v>
      </c>
      <c r="U13249">
        <v>0</v>
      </c>
      <c r="V13249">
        <v>582</v>
      </c>
    </row>
    <row r="13250" spans="7:22" x14ac:dyDescent="0.25">
      <c r="G13250" t="s">
        <v>24</v>
      </c>
      <c r="H13250">
        <v>57770000</v>
      </c>
      <c r="I13250">
        <v>0</v>
      </c>
      <c r="J13250">
        <v>0</v>
      </c>
      <c r="L13250" t="s">
        <v>16</v>
      </c>
      <c r="M13250">
        <v>0</v>
      </c>
      <c r="N13250">
        <v>6</v>
      </c>
      <c r="O13250">
        <v>63</v>
      </c>
      <c r="P13250">
        <v>-58.5</v>
      </c>
      <c r="Q13250">
        <v>594</v>
      </c>
      <c r="R13250">
        <v>0</v>
      </c>
      <c r="S13250" t="s">
        <v>13</v>
      </c>
      <c r="T13250">
        <v>58</v>
      </c>
      <c r="U13250">
        <v>0</v>
      </c>
      <c r="V13250">
        <v>582</v>
      </c>
    </row>
    <row r="13251" spans="7:22" x14ac:dyDescent="0.25">
      <c r="G13251" t="s">
        <v>24</v>
      </c>
      <c r="H13251">
        <v>57771000</v>
      </c>
      <c r="I13251">
        <v>0</v>
      </c>
      <c r="J13251">
        <v>0</v>
      </c>
      <c r="L13251" t="s">
        <v>16</v>
      </c>
      <c r="M13251">
        <v>0</v>
      </c>
      <c r="N13251">
        <v>6</v>
      </c>
      <c r="O13251">
        <v>63</v>
      </c>
      <c r="P13251">
        <v>-58.5</v>
      </c>
      <c r="Q13251">
        <v>594</v>
      </c>
      <c r="R13251">
        <v>0</v>
      </c>
      <c r="S13251" t="s">
        <v>13</v>
      </c>
      <c r="T13251">
        <v>58</v>
      </c>
      <c r="U13251">
        <v>0</v>
      </c>
      <c r="V13251">
        <v>582</v>
      </c>
    </row>
    <row r="13252" spans="7:22" x14ac:dyDescent="0.25">
      <c r="G13252" t="s">
        <v>24</v>
      </c>
      <c r="H13252">
        <v>57772000</v>
      </c>
      <c r="I13252">
        <v>0</v>
      </c>
      <c r="J13252">
        <v>0</v>
      </c>
      <c r="L13252" t="s">
        <v>16</v>
      </c>
      <c r="M13252">
        <v>0</v>
      </c>
      <c r="N13252">
        <v>6</v>
      </c>
      <c r="O13252">
        <v>63</v>
      </c>
      <c r="P13252">
        <v>-58.5</v>
      </c>
      <c r="Q13252">
        <v>594</v>
      </c>
      <c r="R13252">
        <v>0</v>
      </c>
      <c r="S13252" t="s">
        <v>13</v>
      </c>
      <c r="T13252">
        <v>58</v>
      </c>
      <c r="U13252">
        <v>0</v>
      </c>
      <c r="V13252">
        <v>582</v>
      </c>
    </row>
    <row r="13253" spans="7:22" x14ac:dyDescent="0.25">
      <c r="G13253" t="s">
        <v>24</v>
      </c>
      <c r="H13253">
        <v>57773000</v>
      </c>
      <c r="I13253">
        <v>0</v>
      </c>
      <c r="J13253">
        <v>0</v>
      </c>
      <c r="L13253" t="s">
        <v>16</v>
      </c>
      <c r="M13253">
        <v>0</v>
      </c>
      <c r="N13253">
        <v>6</v>
      </c>
      <c r="O13253">
        <v>63</v>
      </c>
      <c r="P13253">
        <v>-58.5</v>
      </c>
      <c r="Q13253">
        <v>594</v>
      </c>
      <c r="R13253">
        <v>0</v>
      </c>
      <c r="S13253" t="s">
        <v>13</v>
      </c>
      <c r="T13253">
        <v>58</v>
      </c>
      <c r="U13253">
        <v>0</v>
      </c>
      <c r="V13253">
        <v>582</v>
      </c>
    </row>
    <row r="13254" spans="7:22" x14ac:dyDescent="0.25">
      <c r="G13254" t="s">
        <v>24</v>
      </c>
      <c r="H13254">
        <v>57774000</v>
      </c>
      <c r="I13254">
        <v>0</v>
      </c>
      <c r="J13254">
        <v>0</v>
      </c>
      <c r="L13254" t="s">
        <v>16</v>
      </c>
      <c r="M13254">
        <v>0</v>
      </c>
      <c r="N13254">
        <v>6</v>
      </c>
      <c r="O13254">
        <v>63</v>
      </c>
      <c r="P13254">
        <v>-58.5</v>
      </c>
      <c r="Q13254">
        <v>594</v>
      </c>
      <c r="R13254">
        <v>0</v>
      </c>
      <c r="S13254" t="s">
        <v>13</v>
      </c>
      <c r="T13254">
        <v>58</v>
      </c>
      <c r="U13254">
        <v>0</v>
      </c>
      <c r="V13254">
        <v>582</v>
      </c>
    </row>
    <row r="13255" spans="7:22" x14ac:dyDescent="0.25">
      <c r="G13255" t="s">
        <v>24</v>
      </c>
      <c r="H13255">
        <v>57775000</v>
      </c>
      <c r="I13255">
        <v>0</v>
      </c>
      <c r="J13255">
        <v>0</v>
      </c>
      <c r="L13255" t="s">
        <v>16</v>
      </c>
      <c r="M13255">
        <v>0</v>
      </c>
      <c r="N13255">
        <v>6</v>
      </c>
      <c r="O13255">
        <v>63</v>
      </c>
      <c r="P13255">
        <v>-58.5</v>
      </c>
      <c r="Q13255">
        <v>594</v>
      </c>
      <c r="R13255">
        <v>0</v>
      </c>
      <c r="S13255" t="s">
        <v>13</v>
      </c>
      <c r="T13255">
        <v>58</v>
      </c>
      <c r="U13255">
        <v>0</v>
      </c>
      <c r="V13255">
        <v>582</v>
      </c>
    </row>
    <row r="13256" spans="7:22" x14ac:dyDescent="0.25">
      <c r="G13256" t="s">
        <v>24</v>
      </c>
      <c r="H13256">
        <v>57776000</v>
      </c>
      <c r="I13256">
        <v>0</v>
      </c>
      <c r="J13256">
        <v>0</v>
      </c>
      <c r="L13256" t="s">
        <v>16</v>
      </c>
      <c r="M13256">
        <v>0</v>
      </c>
      <c r="N13256">
        <v>6</v>
      </c>
      <c r="O13256">
        <v>63</v>
      </c>
      <c r="P13256">
        <v>-58.5</v>
      </c>
      <c r="Q13256">
        <v>594</v>
      </c>
      <c r="R13256">
        <v>0</v>
      </c>
      <c r="S13256" t="s">
        <v>13</v>
      </c>
      <c r="T13256">
        <v>58</v>
      </c>
      <c r="U13256">
        <v>0</v>
      </c>
      <c r="V13256">
        <v>582</v>
      </c>
    </row>
    <row r="13257" spans="7:22" x14ac:dyDescent="0.25">
      <c r="G13257" t="s">
        <v>24</v>
      </c>
      <c r="H13257">
        <v>57777000</v>
      </c>
      <c r="I13257">
        <v>0</v>
      </c>
      <c r="J13257">
        <v>0</v>
      </c>
      <c r="L13257" t="s">
        <v>16</v>
      </c>
      <c r="M13257">
        <v>0</v>
      </c>
      <c r="N13257">
        <v>6</v>
      </c>
      <c r="O13257">
        <v>63</v>
      </c>
      <c r="P13257">
        <v>-58.5</v>
      </c>
      <c r="Q13257">
        <v>594</v>
      </c>
      <c r="R13257">
        <v>0</v>
      </c>
      <c r="S13257" t="s">
        <v>13</v>
      </c>
      <c r="T13257">
        <v>58</v>
      </c>
      <c r="U13257">
        <v>0</v>
      </c>
      <c r="V13257">
        <v>582</v>
      </c>
    </row>
    <row r="13258" spans="7:22" x14ac:dyDescent="0.25">
      <c r="G13258" t="s">
        <v>24</v>
      </c>
      <c r="H13258">
        <v>57778000</v>
      </c>
      <c r="I13258">
        <v>0</v>
      </c>
      <c r="J13258">
        <v>0</v>
      </c>
      <c r="L13258" t="s">
        <v>16</v>
      </c>
      <c r="M13258">
        <v>0</v>
      </c>
      <c r="N13258">
        <v>6</v>
      </c>
      <c r="O13258">
        <v>63</v>
      </c>
      <c r="P13258">
        <v>-58.5</v>
      </c>
      <c r="Q13258">
        <v>594</v>
      </c>
      <c r="R13258">
        <v>0</v>
      </c>
      <c r="S13258" t="s">
        <v>13</v>
      </c>
      <c r="T13258">
        <v>58</v>
      </c>
      <c r="U13258">
        <v>0</v>
      </c>
      <c r="V13258">
        <v>582</v>
      </c>
    </row>
    <row r="13259" spans="7:22" x14ac:dyDescent="0.25">
      <c r="G13259" t="s">
        <v>24</v>
      </c>
      <c r="H13259">
        <v>57779000</v>
      </c>
      <c r="I13259">
        <v>0</v>
      </c>
      <c r="J13259">
        <v>0</v>
      </c>
      <c r="L13259" t="s">
        <v>16</v>
      </c>
      <c r="M13259">
        <v>0</v>
      </c>
      <c r="N13259">
        <v>6</v>
      </c>
      <c r="O13259">
        <v>63</v>
      </c>
      <c r="P13259">
        <v>-58.5</v>
      </c>
      <c r="Q13259">
        <v>594</v>
      </c>
      <c r="R13259">
        <v>0</v>
      </c>
      <c r="S13259" t="s">
        <v>13</v>
      </c>
      <c r="T13259">
        <v>58</v>
      </c>
      <c r="U13259">
        <v>0</v>
      </c>
      <c r="V13259">
        <v>582</v>
      </c>
    </row>
    <row r="13260" spans="7:22" x14ac:dyDescent="0.25">
      <c r="G13260" t="s">
        <v>24</v>
      </c>
      <c r="H13260">
        <v>57780000</v>
      </c>
      <c r="I13260">
        <v>0</v>
      </c>
      <c r="J13260">
        <v>0</v>
      </c>
      <c r="L13260" t="s">
        <v>16</v>
      </c>
      <c r="M13260">
        <v>0</v>
      </c>
      <c r="N13260">
        <v>6</v>
      </c>
      <c r="O13260">
        <v>63</v>
      </c>
      <c r="P13260">
        <v>-58.5</v>
      </c>
      <c r="Q13260">
        <v>594</v>
      </c>
      <c r="R13260">
        <v>0</v>
      </c>
      <c r="S13260" t="s">
        <v>13</v>
      </c>
      <c r="T13260">
        <v>58</v>
      </c>
      <c r="U13260">
        <v>0</v>
      </c>
      <c r="V13260">
        <v>582</v>
      </c>
    </row>
    <row r="13261" spans="7:22" x14ac:dyDescent="0.25">
      <c r="G13261" t="s">
        <v>24</v>
      </c>
      <c r="H13261">
        <v>57781000</v>
      </c>
      <c r="I13261">
        <v>0</v>
      </c>
      <c r="J13261">
        <v>0</v>
      </c>
      <c r="L13261" t="s">
        <v>16</v>
      </c>
      <c r="M13261">
        <v>0</v>
      </c>
      <c r="N13261">
        <v>6</v>
      </c>
      <c r="O13261">
        <v>63</v>
      </c>
      <c r="P13261">
        <v>-58.5</v>
      </c>
      <c r="Q13261">
        <v>594</v>
      </c>
      <c r="R13261">
        <v>0</v>
      </c>
      <c r="S13261" t="s">
        <v>13</v>
      </c>
      <c r="T13261">
        <v>58</v>
      </c>
      <c r="U13261">
        <v>0</v>
      </c>
      <c r="V13261">
        <v>582</v>
      </c>
    </row>
    <row r="13262" spans="7:22" x14ac:dyDescent="0.25">
      <c r="G13262" t="s">
        <v>24</v>
      </c>
      <c r="H13262">
        <v>57782000</v>
      </c>
      <c r="I13262">
        <v>0</v>
      </c>
      <c r="J13262">
        <v>0</v>
      </c>
      <c r="L13262" t="s">
        <v>16</v>
      </c>
      <c r="M13262">
        <v>0</v>
      </c>
      <c r="N13262">
        <v>6</v>
      </c>
      <c r="O13262">
        <v>63</v>
      </c>
      <c r="P13262">
        <v>-58.5</v>
      </c>
      <c r="Q13262">
        <v>594</v>
      </c>
      <c r="R13262">
        <v>0</v>
      </c>
      <c r="S13262" t="s">
        <v>13</v>
      </c>
      <c r="T13262">
        <v>58</v>
      </c>
      <c r="U13262">
        <v>0</v>
      </c>
      <c r="V13262">
        <v>582</v>
      </c>
    </row>
    <row r="13263" spans="7:22" x14ac:dyDescent="0.25">
      <c r="G13263" t="s">
        <v>24</v>
      </c>
      <c r="H13263">
        <v>57783000</v>
      </c>
      <c r="I13263">
        <v>0</v>
      </c>
      <c r="J13263">
        <v>0</v>
      </c>
      <c r="L13263" t="s">
        <v>16</v>
      </c>
      <c r="M13263">
        <v>0</v>
      </c>
      <c r="N13263">
        <v>6</v>
      </c>
      <c r="O13263">
        <v>63</v>
      </c>
      <c r="P13263">
        <v>-58.5</v>
      </c>
      <c r="Q13263">
        <v>594</v>
      </c>
      <c r="R13263">
        <v>0</v>
      </c>
      <c r="S13263" t="s">
        <v>13</v>
      </c>
      <c r="T13263">
        <v>58</v>
      </c>
      <c r="U13263">
        <v>0</v>
      </c>
      <c r="V13263">
        <v>582</v>
      </c>
    </row>
    <row r="13264" spans="7:22" x14ac:dyDescent="0.25">
      <c r="G13264" t="s">
        <v>24</v>
      </c>
      <c r="H13264">
        <v>57784000</v>
      </c>
      <c r="I13264">
        <v>0</v>
      </c>
      <c r="J13264">
        <v>0</v>
      </c>
      <c r="L13264" t="s">
        <v>16</v>
      </c>
      <c r="M13264">
        <v>0</v>
      </c>
      <c r="N13264">
        <v>6</v>
      </c>
      <c r="O13264">
        <v>63</v>
      </c>
      <c r="P13264">
        <v>-58.5</v>
      </c>
      <c r="Q13264">
        <v>594</v>
      </c>
      <c r="R13264">
        <v>0</v>
      </c>
      <c r="S13264" t="s">
        <v>13</v>
      </c>
      <c r="T13264">
        <v>58</v>
      </c>
      <c r="U13264">
        <v>0</v>
      </c>
      <c r="V13264">
        <v>582</v>
      </c>
    </row>
    <row r="13265" spans="7:22" x14ac:dyDescent="0.25">
      <c r="G13265" t="s">
        <v>24</v>
      </c>
      <c r="H13265">
        <v>57785000</v>
      </c>
      <c r="I13265">
        <v>0</v>
      </c>
      <c r="J13265">
        <v>0</v>
      </c>
      <c r="L13265" t="s">
        <v>16</v>
      </c>
      <c r="M13265">
        <v>0</v>
      </c>
      <c r="N13265">
        <v>6</v>
      </c>
      <c r="O13265">
        <v>63</v>
      </c>
      <c r="P13265">
        <v>-58.5</v>
      </c>
      <c r="Q13265">
        <v>594</v>
      </c>
      <c r="R13265">
        <v>0</v>
      </c>
      <c r="S13265" t="s">
        <v>13</v>
      </c>
      <c r="T13265">
        <v>58</v>
      </c>
      <c r="U13265">
        <v>0</v>
      </c>
      <c r="V13265">
        <v>582</v>
      </c>
    </row>
    <row r="13266" spans="7:22" x14ac:dyDescent="0.25">
      <c r="G13266" t="s">
        <v>24</v>
      </c>
      <c r="H13266">
        <v>57786000</v>
      </c>
      <c r="I13266">
        <v>0</v>
      </c>
      <c r="J13266">
        <v>0</v>
      </c>
      <c r="L13266" t="s">
        <v>16</v>
      </c>
      <c r="M13266">
        <v>0</v>
      </c>
      <c r="N13266">
        <v>6</v>
      </c>
      <c r="O13266">
        <v>63</v>
      </c>
      <c r="P13266">
        <v>-58.5</v>
      </c>
      <c r="Q13266">
        <v>594</v>
      </c>
      <c r="R13266">
        <v>0</v>
      </c>
      <c r="S13266" t="s">
        <v>13</v>
      </c>
      <c r="T13266">
        <v>58</v>
      </c>
      <c r="U13266">
        <v>0</v>
      </c>
      <c r="V13266">
        <v>582</v>
      </c>
    </row>
    <row r="13267" spans="7:22" x14ac:dyDescent="0.25">
      <c r="G13267" t="s">
        <v>24</v>
      </c>
      <c r="H13267">
        <v>57787000</v>
      </c>
      <c r="I13267">
        <v>0</v>
      </c>
      <c r="J13267">
        <v>0</v>
      </c>
      <c r="L13267" t="s">
        <v>16</v>
      </c>
      <c r="M13267">
        <v>0</v>
      </c>
      <c r="N13267">
        <v>6</v>
      </c>
      <c r="O13267">
        <v>63</v>
      </c>
      <c r="P13267">
        <v>-58.5</v>
      </c>
      <c r="Q13267">
        <v>594</v>
      </c>
      <c r="R13267">
        <v>0</v>
      </c>
      <c r="S13267" t="s">
        <v>13</v>
      </c>
      <c r="T13267">
        <v>58</v>
      </c>
      <c r="U13267">
        <v>0</v>
      </c>
      <c r="V13267">
        <v>582</v>
      </c>
    </row>
    <row r="13268" spans="7:22" x14ac:dyDescent="0.25">
      <c r="G13268" t="s">
        <v>24</v>
      </c>
      <c r="H13268">
        <v>57788000</v>
      </c>
      <c r="I13268">
        <v>0</v>
      </c>
      <c r="J13268">
        <v>0</v>
      </c>
      <c r="L13268" t="s">
        <v>16</v>
      </c>
      <c r="M13268">
        <v>0</v>
      </c>
      <c r="N13268">
        <v>6</v>
      </c>
      <c r="O13268">
        <v>63</v>
      </c>
      <c r="P13268">
        <v>-58.5</v>
      </c>
      <c r="Q13268">
        <v>594</v>
      </c>
      <c r="R13268">
        <v>0</v>
      </c>
      <c r="S13268" t="s">
        <v>13</v>
      </c>
      <c r="T13268">
        <v>58</v>
      </c>
      <c r="U13268">
        <v>0</v>
      </c>
      <c r="V13268">
        <v>582</v>
      </c>
    </row>
    <row r="13269" spans="7:22" x14ac:dyDescent="0.25">
      <c r="G13269" t="s">
        <v>24</v>
      </c>
      <c r="H13269">
        <v>57789000</v>
      </c>
      <c r="I13269">
        <v>0</v>
      </c>
      <c r="J13269">
        <v>0</v>
      </c>
      <c r="L13269" t="s">
        <v>16</v>
      </c>
      <c r="M13269">
        <v>0</v>
      </c>
      <c r="N13269">
        <v>6</v>
      </c>
      <c r="O13269">
        <v>63</v>
      </c>
      <c r="P13269">
        <v>-58.5</v>
      </c>
      <c r="Q13269">
        <v>594</v>
      </c>
      <c r="R13269">
        <v>0</v>
      </c>
      <c r="S13269" t="s">
        <v>13</v>
      </c>
      <c r="T13269">
        <v>58</v>
      </c>
      <c r="U13269">
        <v>0</v>
      </c>
      <c r="V13269">
        <v>582</v>
      </c>
    </row>
    <row r="13270" spans="7:22" x14ac:dyDescent="0.25">
      <c r="G13270" t="s">
        <v>24</v>
      </c>
      <c r="H13270">
        <v>57790000</v>
      </c>
      <c r="I13270">
        <v>0</v>
      </c>
      <c r="J13270">
        <v>0</v>
      </c>
      <c r="L13270" t="s">
        <v>16</v>
      </c>
      <c r="M13270">
        <v>0</v>
      </c>
      <c r="N13270">
        <v>6</v>
      </c>
      <c r="O13270">
        <v>63</v>
      </c>
      <c r="P13270">
        <v>-58.5</v>
      </c>
      <c r="Q13270">
        <v>594</v>
      </c>
      <c r="R13270">
        <v>0</v>
      </c>
      <c r="S13270" t="s">
        <v>13</v>
      </c>
      <c r="T13270">
        <v>58</v>
      </c>
      <c r="U13270">
        <v>0</v>
      </c>
      <c r="V13270">
        <v>582</v>
      </c>
    </row>
    <row r="13271" spans="7:22" x14ac:dyDescent="0.25">
      <c r="G13271" t="s">
        <v>24</v>
      </c>
      <c r="H13271">
        <v>57791000</v>
      </c>
      <c r="I13271">
        <v>0</v>
      </c>
      <c r="J13271">
        <v>0</v>
      </c>
      <c r="L13271" t="s">
        <v>16</v>
      </c>
      <c r="M13271">
        <v>0</v>
      </c>
      <c r="N13271">
        <v>6</v>
      </c>
      <c r="O13271">
        <v>63</v>
      </c>
      <c r="P13271">
        <v>-58.5</v>
      </c>
      <c r="Q13271">
        <v>594</v>
      </c>
      <c r="R13271">
        <v>0</v>
      </c>
      <c r="S13271" t="s">
        <v>13</v>
      </c>
      <c r="T13271">
        <v>58</v>
      </c>
      <c r="U13271">
        <v>0</v>
      </c>
      <c r="V13271">
        <v>582</v>
      </c>
    </row>
    <row r="13272" spans="7:22" x14ac:dyDescent="0.25">
      <c r="G13272" t="s">
        <v>24</v>
      </c>
      <c r="H13272">
        <v>57792000</v>
      </c>
      <c r="I13272">
        <v>0</v>
      </c>
      <c r="J13272">
        <v>0</v>
      </c>
      <c r="L13272" t="s">
        <v>16</v>
      </c>
      <c r="M13272">
        <v>0</v>
      </c>
      <c r="N13272">
        <v>6</v>
      </c>
      <c r="O13272">
        <v>63</v>
      </c>
      <c r="P13272">
        <v>-58.5</v>
      </c>
      <c r="Q13272">
        <v>594</v>
      </c>
      <c r="R13272">
        <v>0</v>
      </c>
      <c r="S13272" t="s">
        <v>13</v>
      </c>
      <c r="T13272">
        <v>58</v>
      </c>
      <c r="U13272">
        <v>0</v>
      </c>
      <c r="V13272">
        <v>582</v>
      </c>
    </row>
    <row r="13273" spans="7:22" x14ac:dyDescent="0.25">
      <c r="G13273" t="s">
        <v>24</v>
      </c>
      <c r="H13273">
        <v>57793000</v>
      </c>
      <c r="I13273">
        <v>0</v>
      </c>
      <c r="J13273">
        <v>0</v>
      </c>
      <c r="L13273" t="s">
        <v>16</v>
      </c>
      <c r="M13273">
        <v>0</v>
      </c>
      <c r="N13273">
        <v>6</v>
      </c>
      <c r="O13273">
        <v>63</v>
      </c>
      <c r="P13273">
        <v>-58.5</v>
      </c>
      <c r="Q13273">
        <v>594</v>
      </c>
      <c r="R13273">
        <v>0</v>
      </c>
      <c r="S13273" t="s">
        <v>13</v>
      </c>
      <c r="T13273">
        <v>58</v>
      </c>
      <c r="U13273">
        <v>0</v>
      </c>
      <c r="V13273">
        <v>582</v>
      </c>
    </row>
    <row r="13274" spans="7:22" x14ac:dyDescent="0.25">
      <c r="G13274" t="s">
        <v>24</v>
      </c>
      <c r="H13274">
        <v>57794000</v>
      </c>
      <c r="I13274">
        <v>0</v>
      </c>
      <c r="J13274">
        <v>0</v>
      </c>
      <c r="L13274" t="s">
        <v>16</v>
      </c>
      <c r="M13274">
        <v>0</v>
      </c>
      <c r="N13274">
        <v>6</v>
      </c>
      <c r="O13274">
        <v>63</v>
      </c>
      <c r="P13274">
        <v>-58.5</v>
      </c>
      <c r="Q13274">
        <v>594</v>
      </c>
      <c r="R13274">
        <v>0</v>
      </c>
      <c r="S13274" t="s">
        <v>13</v>
      </c>
      <c r="T13274">
        <v>58</v>
      </c>
      <c r="U13274">
        <v>0</v>
      </c>
      <c r="V13274">
        <v>582</v>
      </c>
    </row>
    <row r="13275" spans="7:22" x14ac:dyDescent="0.25">
      <c r="G13275" t="s">
        <v>24</v>
      </c>
      <c r="H13275">
        <v>57795000</v>
      </c>
      <c r="I13275">
        <v>0</v>
      </c>
      <c r="J13275">
        <v>0</v>
      </c>
      <c r="L13275" t="s">
        <v>16</v>
      </c>
      <c r="M13275">
        <v>0</v>
      </c>
      <c r="N13275">
        <v>6</v>
      </c>
      <c r="O13275">
        <v>63</v>
      </c>
      <c r="P13275">
        <v>-58.5</v>
      </c>
      <c r="Q13275">
        <v>594</v>
      </c>
      <c r="R13275">
        <v>0</v>
      </c>
      <c r="S13275" t="s">
        <v>13</v>
      </c>
      <c r="T13275">
        <v>58</v>
      </c>
      <c r="U13275">
        <v>0</v>
      </c>
      <c r="V13275">
        <v>582</v>
      </c>
    </row>
    <row r="13276" spans="7:22" x14ac:dyDescent="0.25">
      <c r="G13276" t="s">
        <v>24</v>
      </c>
      <c r="H13276">
        <v>57796000</v>
      </c>
      <c r="I13276">
        <v>0</v>
      </c>
      <c r="J13276">
        <v>0</v>
      </c>
      <c r="L13276" t="s">
        <v>16</v>
      </c>
      <c r="M13276">
        <v>0</v>
      </c>
      <c r="N13276">
        <v>6</v>
      </c>
      <c r="O13276">
        <v>63</v>
      </c>
      <c r="P13276">
        <v>-58.5</v>
      </c>
      <c r="Q13276">
        <v>594</v>
      </c>
      <c r="R13276">
        <v>0</v>
      </c>
      <c r="S13276" t="s">
        <v>13</v>
      </c>
      <c r="T13276">
        <v>58</v>
      </c>
      <c r="U13276">
        <v>0</v>
      </c>
      <c r="V13276">
        <v>582</v>
      </c>
    </row>
    <row r="13277" spans="7:22" x14ac:dyDescent="0.25">
      <c r="G13277" t="s">
        <v>24</v>
      </c>
      <c r="H13277">
        <v>57797000</v>
      </c>
      <c r="I13277">
        <v>0</v>
      </c>
      <c r="J13277">
        <v>0</v>
      </c>
      <c r="L13277" t="s">
        <v>16</v>
      </c>
      <c r="M13277">
        <v>0</v>
      </c>
      <c r="N13277">
        <v>6</v>
      </c>
      <c r="O13277">
        <v>63</v>
      </c>
      <c r="P13277">
        <v>-58.5</v>
      </c>
      <c r="Q13277">
        <v>594</v>
      </c>
      <c r="R13277">
        <v>0</v>
      </c>
      <c r="S13277" t="s">
        <v>13</v>
      </c>
      <c r="T13277">
        <v>58</v>
      </c>
      <c r="U13277">
        <v>0</v>
      </c>
      <c r="V13277">
        <v>582</v>
      </c>
    </row>
    <row r="13278" spans="7:22" x14ac:dyDescent="0.25">
      <c r="G13278" t="s">
        <v>24</v>
      </c>
      <c r="H13278">
        <v>57798000</v>
      </c>
      <c r="I13278">
        <v>0</v>
      </c>
      <c r="J13278">
        <v>0</v>
      </c>
      <c r="L13278" t="s">
        <v>16</v>
      </c>
      <c r="M13278">
        <v>0</v>
      </c>
      <c r="N13278">
        <v>6</v>
      </c>
      <c r="O13278">
        <v>63</v>
      </c>
      <c r="P13278">
        <v>-58.5</v>
      </c>
      <c r="Q13278">
        <v>594</v>
      </c>
      <c r="R13278">
        <v>0</v>
      </c>
      <c r="S13278" t="s">
        <v>13</v>
      </c>
      <c r="T13278">
        <v>58</v>
      </c>
      <c r="U13278">
        <v>0</v>
      </c>
      <c r="V13278">
        <v>582</v>
      </c>
    </row>
    <row r="13279" spans="7:22" x14ac:dyDescent="0.25">
      <c r="G13279" t="s">
        <v>24</v>
      </c>
      <c r="H13279">
        <v>57799000</v>
      </c>
      <c r="I13279">
        <v>0</v>
      </c>
      <c r="J13279">
        <v>0</v>
      </c>
      <c r="L13279" t="s">
        <v>16</v>
      </c>
      <c r="M13279">
        <v>0</v>
      </c>
      <c r="N13279">
        <v>6</v>
      </c>
      <c r="O13279">
        <v>63</v>
      </c>
      <c r="P13279">
        <v>-58.5</v>
      </c>
      <c r="Q13279">
        <v>594</v>
      </c>
      <c r="R13279">
        <v>0</v>
      </c>
      <c r="S13279" t="s">
        <v>13</v>
      </c>
      <c r="T13279">
        <v>58</v>
      </c>
      <c r="U13279">
        <v>0</v>
      </c>
      <c r="V13279">
        <v>582</v>
      </c>
    </row>
    <row r="13280" spans="7:22" x14ac:dyDescent="0.25">
      <c r="G13280" t="s">
        <v>24</v>
      </c>
      <c r="H13280">
        <v>57800000</v>
      </c>
      <c r="I13280">
        <v>0</v>
      </c>
      <c r="J13280">
        <v>0</v>
      </c>
      <c r="L13280" t="s">
        <v>16</v>
      </c>
      <c r="M13280">
        <v>0</v>
      </c>
      <c r="N13280">
        <v>6</v>
      </c>
      <c r="O13280">
        <v>63</v>
      </c>
      <c r="P13280">
        <v>-58.5</v>
      </c>
      <c r="Q13280">
        <v>594</v>
      </c>
      <c r="R13280">
        <v>0</v>
      </c>
      <c r="S13280" t="s">
        <v>13</v>
      </c>
      <c r="T13280">
        <v>58</v>
      </c>
      <c r="U13280">
        <v>0</v>
      </c>
      <c r="V13280">
        <v>582</v>
      </c>
    </row>
    <row r="13281" spans="7:22" x14ac:dyDescent="0.25">
      <c r="G13281" t="s">
        <v>24</v>
      </c>
      <c r="H13281">
        <v>57801000</v>
      </c>
      <c r="I13281">
        <v>0</v>
      </c>
      <c r="J13281">
        <v>0</v>
      </c>
      <c r="L13281" t="s">
        <v>16</v>
      </c>
      <c r="M13281">
        <v>0</v>
      </c>
      <c r="N13281">
        <v>6</v>
      </c>
      <c r="O13281">
        <v>63</v>
      </c>
      <c r="P13281">
        <v>-58.5</v>
      </c>
      <c r="Q13281">
        <v>594</v>
      </c>
      <c r="R13281">
        <v>0</v>
      </c>
      <c r="S13281" t="s">
        <v>13</v>
      </c>
      <c r="T13281">
        <v>58</v>
      </c>
      <c r="U13281">
        <v>0</v>
      </c>
      <c r="V13281">
        <v>582</v>
      </c>
    </row>
    <row r="13282" spans="7:22" x14ac:dyDescent="0.25">
      <c r="G13282" t="s">
        <v>24</v>
      </c>
      <c r="H13282">
        <v>57802000</v>
      </c>
      <c r="I13282">
        <v>0</v>
      </c>
      <c r="J13282">
        <v>0</v>
      </c>
      <c r="L13282" t="s">
        <v>16</v>
      </c>
      <c r="M13282">
        <v>0</v>
      </c>
      <c r="N13282">
        <v>6</v>
      </c>
      <c r="O13282">
        <v>63</v>
      </c>
      <c r="P13282">
        <v>-58.5</v>
      </c>
      <c r="Q13282">
        <v>594</v>
      </c>
      <c r="R13282">
        <v>0</v>
      </c>
      <c r="S13282" t="s">
        <v>13</v>
      </c>
      <c r="T13282">
        <v>58</v>
      </c>
      <c r="U13282">
        <v>0</v>
      </c>
      <c r="V13282">
        <v>582</v>
      </c>
    </row>
    <row r="13283" spans="7:22" x14ac:dyDescent="0.25">
      <c r="G13283" t="s">
        <v>24</v>
      </c>
      <c r="H13283">
        <v>57803000</v>
      </c>
      <c r="I13283">
        <v>0</v>
      </c>
      <c r="J13283">
        <v>0</v>
      </c>
      <c r="L13283" t="s">
        <v>16</v>
      </c>
      <c r="M13283">
        <v>0</v>
      </c>
      <c r="N13283">
        <v>6</v>
      </c>
      <c r="O13283">
        <v>63</v>
      </c>
      <c r="P13283">
        <v>-58.5</v>
      </c>
      <c r="Q13283">
        <v>594</v>
      </c>
      <c r="R13283">
        <v>0</v>
      </c>
      <c r="S13283" t="s">
        <v>13</v>
      </c>
      <c r="T13283">
        <v>58</v>
      </c>
      <c r="U13283">
        <v>0</v>
      </c>
      <c r="V13283">
        <v>582</v>
      </c>
    </row>
    <row r="13284" spans="7:22" x14ac:dyDescent="0.25">
      <c r="G13284" t="s">
        <v>24</v>
      </c>
      <c r="H13284">
        <v>57804000</v>
      </c>
      <c r="I13284">
        <v>0</v>
      </c>
      <c r="J13284">
        <v>0</v>
      </c>
      <c r="L13284" t="s">
        <v>16</v>
      </c>
      <c r="M13284">
        <v>0</v>
      </c>
      <c r="N13284">
        <v>6</v>
      </c>
      <c r="O13284">
        <v>63</v>
      </c>
      <c r="P13284">
        <v>-58.5</v>
      </c>
      <c r="Q13284">
        <v>594</v>
      </c>
      <c r="R13284">
        <v>0</v>
      </c>
      <c r="S13284" t="s">
        <v>13</v>
      </c>
      <c r="T13284">
        <v>58</v>
      </c>
      <c r="U13284">
        <v>0</v>
      </c>
      <c r="V13284">
        <v>582</v>
      </c>
    </row>
    <row r="13285" spans="7:22" x14ac:dyDescent="0.25">
      <c r="G13285" t="s">
        <v>24</v>
      </c>
      <c r="H13285">
        <v>57805000</v>
      </c>
      <c r="I13285">
        <v>0</v>
      </c>
      <c r="J13285">
        <v>0</v>
      </c>
      <c r="L13285" t="s">
        <v>16</v>
      </c>
      <c r="M13285">
        <v>0</v>
      </c>
      <c r="N13285">
        <v>6</v>
      </c>
      <c r="O13285">
        <v>63</v>
      </c>
      <c r="P13285">
        <v>-58.5</v>
      </c>
      <c r="Q13285">
        <v>594</v>
      </c>
      <c r="R13285">
        <v>0</v>
      </c>
      <c r="S13285" t="s">
        <v>13</v>
      </c>
      <c r="T13285">
        <v>58</v>
      </c>
      <c r="U13285">
        <v>0</v>
      </c>
      <c r="V13285">
        <v>582</v>
      </c>
    </row>
    <row r="13286" spans="7:22" x14ac:dyDescent="0.25">
      <c r="G13286" t="s">
        <v>24</v>
      </c>
      <c r="H13286">
        <v>57806000</v>
      </c>
      <c r="I13286">
        <v>0</v>
      </c>
      <c r="J13286">
        <v>0</v>
      </c>
      <c r="L13286" t="s">
        <v>16</v>
      </c>
      <c r="M13286">
        <v>0</v>
      </c>
      <c r="N13286">
        <v>6</v>
      </c>
      <c r="O13286">
        <v>63</v>
      </c>
      <c r="P13286">
        <v>-58.5</v>
      </c>
      <c r="Q13286">
        <v>594</v>
      </c>
      <c r="R13286">
        <v>0</v>
      </c>
      <c r="S13286" t="s">
        <v>13</v>
      </c>
      <c r="T13286">
        <v>58</v>
      </c>
      <c r="U13286">
        <v>0</v>
      </c>
      <c r="V13286">
        <v>582</v>
      </c>
    </row>
    <row r="13287" spans="7:22" x14ac:dyDescent="0.25">
      <c r="G13287" t="s">
        <v>24</v>
      </c>
      <c r="H13287">
        <v>57807000</v>
      </c>
      <c r="I13287">
        <v>0</v>
      </c>
      <c r="J13287">
        <v>0</v>
      </c>
      <c r="L13287" t="s">
        <v>16</v>
      </c>
      <c r="M13287">
        <v>0</v>
      </c>
      <c r="N13287">
        <v>6</v>
      </c>
      <c r="O13287">
        <v>63</v>
      </c>
      <c r="P13287">
        <v>-58.5</v>
      </c>
      <c r="Q13287">
        <v>594</v>
      </c>
      <c r="R13287">
        <v>0</v>
      </c>
      <c r="S13287" t="s">
        <v>13</v>
      </c>
      <c r="T13287">
        <v>58</v>
      </c>
      <c r="U13287">
        <v>0</v>
      </c>
      <c r="V13287">
        <v>582</v>
      </c>
    </row>
    <row r="13288" spans="7:22" x14ac:dyDescent="0.25">
      <c r="G13288" t="s">
        <v>24</v>
      </c>
      <c r="H13288">
        <v>57808000</v>
      </c>
      <c r="I13288">
        <v>0</v>
      </c>
      <c r="J13288">
        <v>0</v>
      </c>
      <c r="L13288" t="s">
        <v>16</v>
      </c>
      <c r="M13288">
        <v>0</v>
      </c>
      <c r="N13288">
        <v>6</v>
      </c>
      <c r="O13288">
        <v>63</v>
      </c>
      <c r="P13288">
        <v>-58.5</v>
      </c>
      <c r="Q13288">
        <v>594</v>
      </c>
      <c r="R13288">
        <v>0</v>
      </c>
      <c r="S13288" t="s">
        <v>13</v>
      </c>
      <c r="T13288">
        <v>58</v>
      </c>
      <c r="U13288">
        <v>0</v>
      </c>
      <c r="V13288">
        <v>582</v>
      </c>
    </row>
    <row r="13289" spans="7:22" x14ac:dyDescent="0.25">
      <c r="G13289" t="s">
        <v>24</v>
      </c>
      <c r="H13289">
        <v>57809000</v>
      </c>
      <c r="I13289">
        <v>0</v>
      </c>
      <c r="J13289">
        <v>0</v>
      </c>
      <c r="L13289" t="s">
        <v>16</v>
      </c>
      <c r="M13289">
        <v>0</v>
      </c>
      <c r="N13289">
        <v>6</v>
      </c>
      <c r="O13289">
        <v>63</v>
      </c>
      <c r="P13289">
        <v>-58.5</v>
      </c>
      <c r="Q13289">
        <v>594</v>
      </c>
      <c r="R13289">
        <v>0</v>
      </c>
      <c r="S13289" t="s">
        <v>13</v>
      </c>
      <c r="T13289">
        <v>58</v>
      </c>
      <c r="U13289">
        <v>0</v>
      </c>
      <c r="V13289">
        <v>582</v>
      </c>
    </row>
    <row r="13290" spans="7:22" x14ac:dyDescent="0.25">
      <c r="G13290" t="s">
        <v>24</v>
      </c>
      <c r="H13290">
        <v>57810000</v>
      </c>
      <c r="I13290">
        <v>0</v>
      </c>
      <c r="J13290">
        <v>0</v>
      </c>
      <c r="L13290" t="s">
        <v>16</v>
      </c>
      <c r="M13290">
        <v>0</v>
      </c>
      <c r="N13290">
        <v>6</v>
      </c>
      <c r="O13290">
        <v>63</v>
      </c>
      <c r="P13290">
        <v>-58.5</v>
      </c>
      <c r="Q13290">
        <v>594</v>
      </c>
      <c r="R13290">
        <v>0</v>
      </c>
      <c r="S13290" t="s">
        <v>13</v>
      </c>
      <c r="T13290">
        <v>58</v>
      </c>
      <c r="U13290">
        <v>0</v>
      </c>
      <c r="V13290">
        <v>582</v>
      </c>
    </row>
    <row r="13291" spans="7:22" x14ac:dyDescent="0.25">
      <c r="G13291" t="s">
        <v>24</v>
      </c>
      <c r="H13291">
        <v>57811000</v>
      </c>
      <c r="I13291">
        <v>0</v>
      </c>
      <c r="J13291">
        <v>0</v>
      </c>
      <c r="L13291" t="s">
        <v>16</v>
      </c>
      <c r="M13291">
        <v>0</v>
      </c>
      <c r="N13291">
        <v>6</v>
      </c>
      <c r="O13291">
        <v>63</v>
      </c>
      <c r="P13291">
        <v>-58.5</v>
      </c>
      <c r="Q13291">
        <v>594</v>
      </c>
      <c r="R13291">
        <v>0</v>
      </c>
      <c r="S13291" t="s">
        <v>13</v>
      </c>
      <c r="T13291">
        <v>58</v>
      </c>
      <c r="U13291">
        <v>0</v>
      </c>
      <c r="V13291">
        <v>582</v>
      </c>
    </row>
    <row r="13292" spans="7:22" x14ac:dyDescent="0.25">
      <c r="G13292" t="s">
        <v>24</v>
      </c>
      <c r="H13292">
        <v>57812000</v>
      </c>
      <c r="I13292">
        <v>0</v>
      </c>
      <c r="J13292">
        <v>0</v>
      </c>
      <c r="L13292" t="s">
        <v>16</v>
      </c>
      <c r="M13292">
        <v>0</v>
      </c>
      <c r="N13292">
        <v>6</v>
      </c>
      <c r="O13292">
        <v>63</v>
      </c>
      <c r="P13292">
        <v>-58.5</v>
      </c>
      <c r="Q13292">
        <v>594</v>
      </c>
      <c r="R13292">
        <v>0</v>
      </c>
      <c r="S13292" t="s">
        <v>13</v>
      </c>
      <c r="T13292">
        <v>58</v>
      </c>
      <c r="U13292">
        <v>0</v>
      </c>
      <c r="V13292">
        <v>582</v>
      </c>
    </row>
    <row r="13293" spans="7:22" x14ac:dyDescent="0.25">
      <c r="G13293" t="s">
        <v>24</v>
      </c>
      <c r="H13293">
        <v>57813000</v>
      </c>
      <c r="I13293">
        <v>0</v>
      </c>
      <c r="J13293">
        <v>0</v>
      </c>
      <c r="L13293" t="s">
        <v>16</v>
      </c>
      <c r="M13293">
        <v>0</v>
      </c>
      <c r="N13293">
        <v>6</v>
      </c>
      <c r="O13293">
        <v>63</v>
      </c>
      <c r="P13293">
        <v>-58.5</v>
      </c>
      <c r="Q13293">
        <v>594</v>
      </c>
      <c r="R13293">
        <v>0</v>
      </c>
      <c r="S13293" t="s">
        <v>13</v>
      </c>
      <c r="T13293">
        <v>58</v>
      </c>
      <c r="U13293">
        <v>0</v>
      </c>
      <c r="V13293">
        <v>582</v>
      </c>
    </row>
    <row r="13294" spans="7:22" x14ac:dyDescent="0.25">
      <c r="G13294" t="s">
        <v>24</v>
      </c>
      <c r="H13294">
        <v>57814000</v>
      </c>
      <c r="I13294">
        <v>0</v>
      </c>
      <c r="J13294">
        <v>0</v>
      </c>
      <c r="L13294" t="s">
        <v>16</v>
      </c>
      <c r="M13294">
        <v>0</v>
      </c>
      <c r="N13294">
        <v>6</v>
      </c>
      <c r="O13294">
        <v>63</v>
      </c>
      <c r="P13294">
        <v>-58.5</v>
      </c>
      <c r="Q13294">
        <v>594</v>
      </c>
      <c r="R13294">
        <v>0</v>
      </c>
      <c r="S13294" t="s">
        <v>13</v>
      </c>
      <c r="T13294">
        <v>58</v>
      </c>
      <c r="U13294">
        <v>0</v>
      </c>
      <c r="V13294">
        <v>582</v>
      </c>
    </row>
    <row r="13295" spans="7:22" x14ac:dyDescent="0.25">
      <c r="G13295" t="s">
        <v>24</v>
      </c>
      <c r="H13295">
        <v>57815000</v>
      </c>
      <c r="I13295">
        <v>0</v>
      </c>
      <c r="J13295">
        <v>0</v>
      </c>
      <c r="L13295" t="s">
        <v>16</v>
      </c>
      <c r="M13295">
        <v>0</v>
      </c>
      <c r="N13295">
        <v>6</v>
      </c>
      <c r="O13295">
        <v>63</v>
      </c>
      <c r="P13295">
        <v>-58.5</v>
      </c>
      <c r="Q13295">
        <v>594</v>
      </c>
      <c r="R13295">
        <v>0</v>
      </c>
      <c r="S13295" t="s">
        <v>13</v>
      </c>
      <c r="T13295">
        <v>58</v>
      </c>
      <c r="U13295">
        <v>0</v>
      </c>
      <c r="V13295">
        <v>582</v>
      </c>
    </row>
    <row r="13296" spans="7:22" x14ac:dyDescent="0.25">
      <c r="G13296" t="s">
        <v>24</v>
      </c>
      <c r="H13296">
        <v>57816000</v>
      </c>
      <c r="I13296">
        <v>0</v>
      </c>
      <c r="J13296">
        <v>0</v>
      </c>
      <c r="L13296" t="s">
        <v>16</v>
      </c>
      <c r="M13296">
        <v>0</v>
      </c>
      <c r="N13296">
        <v>6</v>
      </c>
      <c r="O13296">
        <v>63</v>
      </c>
      <c r="P13296">
        <v>-58.5</v>
      </c>
      <c r="Q13296">
        <v>594</v>
      </c>
      <c r="R13296">
        <v>0</v>
      </c>
      <c r="S13296" t="s">
        <v>13</v>
      </c>
      <c r="T13296">
        <v>58</v>
      </c>
      <c r="U13296">
        <v>0</v>
      </c>
      <c r="V13296">
        <v>582</v>
      </c>
    </row>
    <row r="13297" spans="7:22" x14ac:dyDescent="0.25">
      <c r="G13297" t="s">
        <v>24</v>
      </c>
      <c r="H13297">
        <v>57817000</v>
      </c>
      <c r="I13297">
        <v>0</v>
      </c>
      <c r="J13297">
        <v>0</v>
      </c>
      <c r="L13297" t="s">
        <v>16</v>
      </c>
      <c r="M13297">
        <v>0</v>
      </c>
      <c r="N13297">
        <v>6</v>
      </c>
      <c r="O13297">
        <v>63</v>
      </c>
      <c r="P13297">
        <v>-58.5</v>
      </c>
      <c r="Q13297">
        <v>594</v>
      </c>
      <c r="R13297">
        <v>0</v>
      </c>
      <c r="S13297" t="s">
        <v>13</v>
      </c>
      <c r="T13297">
        <v>58</v>
      </c>
      <c r="U13297">
        <v>0</v>
      </c>
      <c r="V13297">
        <v>582</v>
      </c>
    </row>
    <row r="13298" spans="7:22" x14ac:dyDescent="0.25">
      <c r="G13298" t="s">
        <v>24</v>
      </c>
      <c r="H13298">
        <v>57818000</v>
      </c>
      <c r="I13298">
        <v>0</v>
      </c>
      <c r="J13298">
        <v>0</v>
      </c>
      <c r="L13298" t="s">
        <v>16</v>
      </c>
      <c r="M13298">
        <v>0</v>
      </c>
      <c r="N13298">
        <v>6</v>
      </c>
      <c r="O13298">
        <v>63</v>
      </c>
      <c r="P13298">
        <v>-58.5</v>
      </c>
      <c r="Q13298">
        <v>594</v>
      </c>
      <c r="R13298">
        <v>0</v>
      </c>
      <c r="S13298" t="s">
        <v>13</v>
      </c>
      <c r="T13298">
        <v>58</v>
      </c>
      <c r="U13298">
        <v>0</v>
      </c>
      <c r="V13298">
        <v>582</v>
      </c>
    </row>
    <row r="13299" spans="7:22" x14ac:dyDescent="0.25">
      <c r="G13299" t="s">
        <v>24</v>
      </c>
      <c r="H13299">
        <v>57819000</v>
      </c>
      <c r="I13299">
        <v>0</v>
      </c>
      <c r="J13299">
        <v>0</v>
      </c>
      <c r="L13299" t="s">
        <v>16</v>
      </c>
      <c r="M13299">
        <v>0</v>
      </c>
      <c r="N13299">
        <v>6</v>
      </c>
      <c r="O13299">
        <v>63</v>
      </c>
      <c r="P13299">
        <v>-58.5</v>
      </c>
      <c r="Q13299">
        <v>594</v>
      </c>
      <c r="R13299">
        <v>0</v>
      </c>
      <c r="S13299" t="s">
        <v>13</v>
      </c>
      <c r="T13299">
        <v>58</v>
      </c>
      <c r="U13299">
        <v>0</v>
      </c>
      <c r="V13299">
        <v>582</v>
      </c>
    </row>
    <row r="13300" spans="7:22" x14ac:dyDescent="0.25">
      <c r="G13300" t="s">
        <v>24</v>
      </c>
      <c r="H13300">
        <v>57820000</v>
      </c>
      <c r="I13300">
        <v>0</v>
      </c>
      <c r="J13300">
        <v>0</v>
      </c>
      <c r="L13300" t="s">
        <v>16</v>
      </c>
      <c r="M13300">
        <v>0</v>
      </c>
      <c r="N13300">
        <v>6</v>
      </c>
      <c r="O13300">
        <v>63</v>
      </c>
      <c r="P13300">
        <v>-58.5</v>
      </c>
      <c r="Q13300">
        <v>594</v>
      </c>
      <c r="R13300">
        <v>0</v>
      </c>
      <c r="S13300" t="s">
        <v>13</v>
      </c>
      <c r="T13300">
        <v>58</v>
      </c>
      <c r="U13300">
        <v>0</v>
      </c>
      <c r="V13300">
        <v>582</v>
      </c>
    </row>
    <row r="13301" spans="7:22" x14ac:dyDescent="0.25">
      <c r="G13301" t="s">
        <v>24</v>
      </c>
      <c r="H13301">
        <v>57821000</v>
      </c>
      <c r="I13301">
        <v>0</v>
      </c>
      <c r="J13301">
        <v>0</v>
      </c>
      <c r="L13301" t="s">
        <v>16</v>
      </c>
      <c r="M13301">
        <v>0</v>
      </c>
      <c r="N13301">
        <v>6</v>
      </c>
      <c r="O13301">
        <v>63</v>
      </c>
      <c r="P13301">
        <v>-58.5</v>
      </c>
      <c r="Q13301">
        <v>594</v>
      </c>
      <c r="R13301">
        <v>0</v>
      </c>
      <c r="S13301" t="s">
        <v>13</v>
      </c>
      <c r="T13301">
        <v>58</v>
      </c>
      <c r="U13301">
        <v>0</v>
      </c>
      <c r="V13301">
        <v>582</v>
      </c>
    </row>
    <row r="13302" spans="7:22" x14ac:dyDescent="0.25">
      <c r="G13302" t="s">
        <v>24</v>
      </c>
      <c r="H13302">
        <v>57822000</v>
      </c>
      <c r="I13302">
        <v>0</v>
      </c>
      <c r="J13302">
        <v>0</v>
      </c>
      <c r="L13302" t="s">
        <v>16</v>
      </c>
      <c r="M13302">
        <v>0</v>
      </c>
      <c r="N13302">
        <v>6</v>
      </c>
      <c r="O13302">
        <v>63</v>
      </c>
      <c r="P13302">
        <v>-58.5</v>
      </c>
      <c r="Q13302">
        <v>594</v>
      </c>
      <c r="R13302">
        <v>0</v>
      </c>
      <c r="S13302" t="s">
        <v>13</v>
      </c>
      <c r="T13302">
        <v>58</v>
      </c>
      <c r="U13302">
        <v>0</v>
      </c>
      <c r="V13302">
        <v>582</v>
      </c>
    </row>
    <row r="13303" spans="7:22" x14ac:dyDescent="0.25">
      <c r="G13303" t="s">
        <v>24</v>
      </c>
      <c r="H13303">
        <v>57823000</v>
      </c>
      <c r="I13303">
        <v>0</v>
      </c>
      <c r="J13303">
        <v>0</v>
      </c>
      <c r="L13303" t="s">
        <v>16</v>
      </c>
      <c r="M13303">
        <v>0</v>
      </c>
      <c r="N13303">
        <v>6</v>
      </c>
      <c r="O13303">
        <v>63</v>
      </c>
      <c r="P13303">
        <v>-58.5</v>
      </c>
      <c r="Q13303">
        <v>594</v>
      </c>
      <c r="R13303">
        <v>0</v>
      </c>
      <c r="S13303" t="s">
        <v>13</v>
      </c>
      <c r="T13303">
        <v>58</v>
      </c>
      <c r="U13303">
        <v>0</v>
      </c>
      <c r="V13303">
        <v>582</v>
      </c>
    </row>
    <row r="13304" spans="7:22" x14ac:dyDescent="0.25">
      <c r="G13304" t="s">
        <v>24</v>
      </c>
      <c r="H13304">
        <v>57824000</v>
      </c>
      <c r="I13304">
        <v>0</v>
      </c>
      <c r="J13304">
        <v>0</v>
      </c>
      <c r="L13304" t="s">
        <v>16</v>
      </c>
      <c r="M13304">
        <v>0</v>
      </c>
      <c r="N13304">
        <v>6</v>
      </c>
      <c r="O13304">
        <v>63</v>
      </c>
      <c r="P13304">
        <v>-58.5</v>
      </c>
      <c r="Q13304">
        <v>594</v>
      </c>
      <c r="R13304">
        <v>0</v>
      </c>
      <c r="S13304" t="s">
        <v>13</v>
      </c>
      <c r="T13304">
        <v>58</v>
      </c>
      <c r="U13304">
        <v>0</v>
      </c>
      <c r="V13304">
        <v>582</v>
      </c>
    </row>
    <row r="13305" spans="7:22" x14ac:dyDescent="0.25">
      <c r="G13305" t="s">
        <v>24</v>
      </c>
      <c r="H13305">
        <v>57825000</v>
      </c>
      <c r="I13305">
        <v>0</v>
      </c>
      <c r="J13305">
        <v>0</v>
      </c>
      <c r="L13305" t="s">
        <v>16</v>
      </c>
      <c r="M13305">
        <v>0</v>
      </c>
      <c r="N13305">
        <v>6</v>
      </c>
      <c r="O13305">
        <v>63</v>
      </c>
      <c r="P13305">
        <v>-58.5</v>
      </c>
      <c r="Q13305">
        <v>594</v>
      </c>
      <c r="R13305">
        <v>0</v>
      </c>
      <c r="S13305" t="s">
        <v>13</v>
      </c>
      <c r="T13305">
        <v>58</v>
      </c>
      <c r="U13305">
        <v>0</v>
      </c>
      <c r="V13305">
        <v>582</v>
      </c>
    </row>
    <row r="13306" spans="7:22" x14ac:dyDescent="0.25">
      <c r="G13306" t="s">
        <v>24</v>
      </c>
      <c r="H13306">
        <v>57826000</v>
      </c>
      <c r="I13306">
        <v>0</v>
      </c>
      <c r="J13306">
        <v>0</v>
      </c>
      <c r="L13306" t="s">
        <v>16</v>
      </c>
      <c r="M13306">
        <v>0</v>
      </c>
      <c r="N13306">
        <v>6</v>
      </c>
      <c r="O13306">
        <v>63</v>
      </c>
      <c r="P13306">
        <v>-58.5</v>
      </c>
      <c r="Q13306">
        <v>594</v>
      </c>
      <c r="R13306">
        <v>0</v>
      </c>
      <c r="S13306" t="s">
        <v>13</v>
      </c>
      <c r="T13306">
        <v>58</v>
      </c>
      <c r="U13306">
        <v>0</v>
      </c>
      <c r="V13306">
        <v>582</v>
      </c>
    </row>
    <row r="13307" spans="7:22" x14ac:dyDescent="0.25">
      <c r="G13307" t="s">
        <v>24</v>
      </c>
      <c r="H13307">
        <v>57827000</v>
      </c>
      <c r="I13307">
        <v>0</v>
      </c>
      <c r="J13307">
        <v>0</v>
      </c>
      <c r="L13307" t="s">
        <v>16</v>
      </c>
      <c r="M13307">
        <v>0</v>
      </c>
      <c r="N13307">
        <v>6</v>
      </c>
      <c r="O13307">
        <v>63</v>
      </c>
      <c r="P13307">
        <v>-58.5</v>
      </c>
      <c r="Q13307">
        <v>594</v>
      </c>
      <c r="R13307">
        <v>0</v>
      </c>
      <c r="S13307" t="s">
        <v>13</v>
      </c>
      <c r="T13307">
        <v>58</v>
      </c>
      <c r="U13307">
        <v>0</v>
      </c>
      <c r="V13307">
        <v>582</v>
      </c>
    </row>
    <row r="13308" spans="7:22" x14ac:dyDescent="0.25">
      <c r="G13308" t="s">
        <v>24</v>
      </c>
      <c r="H13308">
        <v>57828000</v>
      </c>
      <c r="I13308">
        <v>0</v>
      </c>
      <c r="J13308">
        <v>0</v>
      </c>
      <c r="L13308" t="s">
        <v>16</v>
      </c>
      <c r="M13308">
        <v>0</v>
      </c>
      <c r="N13308">
        <v>6</v>
      </c>
      <c r="O13308">
        <v>63</v>
      </c>
      <c r="P13308">
        <v>-58.5</v>
      </c>
      <c r="Q13308">
        <v>594</v>
      </c>
      <c r="R13308">
        <v>0</v>
      </c>
      <c r="S13308" t="s">
        <v>13</v>
      </c>
      <c r="T13308">
        <v>58</v>
      </c>
      <c r="U13308">
        <v>0</v>
      </c>
      <c r="V13308">
        <v>582</v>
      </c>
    </row>
    <row r="13309" spans="7:22" x14ac:dyDescent="0.25">
      <c r="G13309" t="s">
        <v>24</v>
      </c>
      <c r="H13309">
        <v>57829000</v>
      </c>
      <c r="I13309">
        <v>0</v>
      </c>
      <c r="J13309">
        <v>0</v>
      </c>
      <c r="L13309" t="s">
        <v>16</v>
      </c>
      <c r="M13309">
        <v>0</v>
      </c>
      <c r="N13309">
        <v>6</v>
      </c>
      <c r="O13309">
        <v>63</v>
      </c>
      <c r="P13309">
        <v>-58.5</v>
      </c>
      <c r="Q13309">
        <v>594</v>
      </c>
      <c r="R13309">
        <v>0</v>
      </c>
      <c r="S13309" t="s">
        <v>13</v>
      </c>
      <c r="T13309">
        <v>58</v>
      </c>
      <c r="U13309">
        <v>0</v>
      </c>
      <c r="V13309">
        <v>582</v>
      </c>
    </row>
    <row r="13310" spans="7:22" x14ac:dyDescent="0.25">
      <c r="G13310" t="s">
        <v>24</v>
      </c>
      <c r="H13310">
        <v>57830000</v>
      </c>
      <c r="I13310">
        <v>0</v>
      </c>
      <c r="J13310">
        <v>0</v>
      </c>
      <c r="L13310" t="s">
        <v>16</v>
      </c>
      <c r="M13310">
        <v>0</v>
      </c>
      <c r="N13310">
        <v>6</v>
      </c>
      <c r="O13310">
        <v>63</v>
      </c>
      <c r="P13310">
        <v>-58.5</v>
      </c>
      <c r="Q13310">
        <v>594</v>
      </c>
      <c r="R13310">
        <v>0</v>
      </c>
      <c r="S13310" t="s">
        <v>13</v>
      </c>
      <c r="T13310">
        <v>58</v>
      </c>
      <c r="U13310">
        <v>0</v>
      </c>
      <c r="V13310">
        <v>582</v>
      </c>
    </row>
    <row r="13311" spans="7:22" x14ac:dyDescent="0.25">
      <c r="G13311" t="s">
        <v>24</v>
      </c>
      <c r="H13311">
        <v>57831000</v>
      </c>
      <c r="I13311">
        <v>0</v>
      </c>
      <c r="J13311">
        <v>0</v>
      </c>
      <c r="L13311" t="s">
        <v>16</v>
      </c>
      <c r="M13311">
        <v>0</v>
      </c>
      <c r="N13311">
        <v>6</v>
      </c>
      <c r="O13311">
        <v>63</v>
      </c>
      <c r="P13311">
        <v>-58.5</v>
      </c>
      <c r="Q13311">
        <v>594</v>
      </c>
      <c r="R13311">
        <v>0</v>
      </c>
      <c r="S13311" t="s">
        <v>13</v>
      </c>
      <c r="T13311">
        <v>58</v>
      </c>
      <c r="U13311">
        <v>0</v>
      </c>
      <c r="V13311">
        <v>582</v>
      </c>
    </row>
    <row r="13312" spans="7:22" x14ac:dyDescent="0.25">
      <c r="G13312" t="s">
        <v>24</v>
      </c>
      <c r="H13312">
        <v>57832000</v>
      </c>
      <c r="I13312">
        <v>0</v>
      </c>
      <c r="J13312">
        <v>0</v>
      </c>
      <c r="L13312" t="s">
        <v>16</v>
      </c>
      <c r="M13312">
        <v>0</v>
      </c>
      <c r="N13312">
        <v>6</v>
      </c>
      <c r="O13312">
        <v>63</v>
      </c>
      <c r="P13312">
        <v>-58.5</v>
      </c>
      <c r="Q13312">
        <v>594</v>
      </c>
      <c r="R13312">
        <v>0</v>
      </c>
      <c r="S13312" t="s">
        <v>13</v>
      </c>
      <c r="T13312">
        <v>58</v>
      </c>
      <c r="U13312">
        <v>0</v>
      </c>
      <c r="V13312">
        <v>582</v>
      </c>
    </row>
    <row r="13313" spans="7:22" x14ac:dyDescent="0.25">
      <c r="G13313" t="s">
        <v>24</v>
      </c>
      <c r="H13313">
        <v>57833000</v>
      </c>
      <c r="I13313">
        <v>0</v>
      </c>
      <c r="J13313">
        <v>0</v>
      </c>
      <c r="L13313" t="s">
        <v>16</v>
      </c>
      <c r="M13313">
        <v>0</v>
      </c>
      <c r="N13313">
        <v>6</v>
      </c>
      <c r="O13313">
        <v>63</v>
      </c>
      <c r="P13313">
        <v>-58.5</v>
      </c>
      <c r="Q13313">
        <v>594</v>
      </c>
      <c r="R13313">
        <v>0</v>
      </c>
      <c r="S13313" t="s">
        <v>13</v>
      </c>
      <c r="T13313">
        <v>58</v>
      </c>
      <c r="U13313">
        <v>0</v>
      </c>
      <c r="V13313">
        <v>582</v>
      </c>
    </row>
    <row r="13314" spans="7:22" x14ac:dyDescent="0.25">
      <c r="G13314" t="s">
        <v>24</v>
      </c>
      <c r="H13314">
        <v>57834000</v>
      </c>
      <c r="I13314">
        <v>0</v>
      </c>
      <c r="J13314">
        <v>0</v>
      </c>
      <c r="L13314" t="s">
        <v>16</v>
      </c>
      <c r="M13314">
        <v>0</v>
      </c>
      <c r="N13314">
        <v>6</v>
      </c>
      <c r="O13314">
        <v>63</v>
      </c>
      <c r="P13314">
        <v>-58.5</v>
      </c>
      <c r="Q13314">
        <v>594</v>
      </c>
      <c r="R13314">
        <v>0</v>
      </c>
      <c r="S13314" t="s">
        <v>13</v>
      </c>
      <c r="T13314">
        <v>58</v>
      </c>
      <c r="U13314">
        <v>0</v>
      </c>
      <c r="V13314">
        <v>582</v>
      </c>
    </row>
    <row r="13315" spans="7:22" x14ac:dyDescent="0.25">
      <c r="G13315" t="s">
        <v>24</v>
      </c>
      <c r="H13315">
        <v>57835000</v>
      </c>
      <c r="I13315">
        <v>0</v>
      </c>
      <c r="J13315">
        <v>0</v>
      </c>
      <c r="L13315" t="s">
        <v>16</v>
      </c>
      <c r="M13315">
        <v>0</v>
      </c>
      <c r="N13315">
        <v>6</v>
      </c>
      <c r="O13315">
        <v>63</v>
      </c>
      <c r="P13315">
        <v>-58.5</v>
      </c>
      <c r="Q13315">
        <v>594</v>
      </c>
      <c r="R13315">
        <v>0</v>
      </c>
      <c r="S13315" t="s">
        <v>13</v>
      </c>
      <c r="T13315">
        <v>58</v>
      </c>
      <c r="U13315">
        <v>0</v>
      </c>
      <c r="V13315">
        <v>582</v>
      </c>
    </row>
    <row r="13316" spans="7:22" x14ac:dyDescent="0.25">
      <c r="G13316" t="s">
        <v>24</v>
      </c>
      <c r="H13316">
        <v>57836000</v>
      </c>
      <c r="I13316">
        <v>0</v>
      </c>
      <c r="J13316">
        <v>0</v>
      </c>
      <c r="L13316" t="s">
        <v>16</v>
      </c>
      <c r="M13316">
        <v>0</v>
      </c>
      <c r="N13316">
        <v>6</v>
      </c>
      <c r="O13316">
        <v>63</v>
      </c>
      <c r="P13316">
        <v>-58.5</v>
      </c>
      <c r="Q13316">
        <v>594</v>
      </c>
      <c r="R13316">
        <v>0</v>
      </c>
      <c r="S13316" t="s">
        <v>13</v>
      </c>
      <c r="T13316">
        <v>58</v>
      </c>
      <c r="U13316">
        <v>0</v>
      </c>
      <c r="V13316">
        <v>582</v>
      </c>
    </row>
    <row r="13317" spans="7:22" x14ac:dyDescent="0.25">
      <c r="G13317" t="s">
        <v>24</v>
      </c>
      <c r="H13317">
        <v>57837000</v>
      </c>
      <c r="I13317">
        <v>0</v>
      </c>
      <c r="J13317">
        <v>0</v>
      </c>
      <c r="L13317" t="s">
        <v>16</v>
      </c>
      <c r="M13317">
        <v>0</v>
      </c>
      <c r="N13317">
        <v>6</v>
      </c>
      <c r="O13317">
        <v>63</v>
      </c>
      <c r="P13317">
        <v>-58.5</v>
      </c>
      <c r="Q13317">
        <v>594</v>
      </c>
      <c r="R13317">
        <v>0</v>
      </c>
      <c r="S13317" t="s">
        <v>13</v>
      </c>
      <c r="T13317">
        <v>58</v>
      </c>
      <c r="U13317">
        <v>0</v>
      </c>
      <c r="V13317">
        <v>582</v>
      </c>
    </row>
    <row r="13318" spans="7:22" x14ac:dyDescent="0.25">
      <c r="G13318" t="s">
        <v>24</v>
      </c>
      <c r="H13318">
        <v>57838000</v>
      </c>
      <c r="I13318">
        <v>0</v>
      </c>
      <c r="J13318">
        <v>0</v>
      </c>
      <c r="L13318" t="s">
        <v>16</v>
      </c>
      <c r="M13318">
        <v>0</v>
      </c>
      <c r="N13318">
        <v>6</v>
      </c>
      <c r="O13318">
        <v>63</v>
      </c>
      <c r="P13318">
        <v>-58.5</v>
      </c>
      <c r="Q13318">
        <v>594</v>
      </c>
      <c r="R13318">
        <v>0</v>
      </c>
      <c r="S13318" t="s">
        <v>13</v>
      </c>
      <c r="T13318">
        <v>58</v>
      </c>
      <c r="U13318">
        <v>0</v>
      </c>
      <c r="V13318">
        <v>582</v>
      </c>
    </row>
    <row r="13319" spans="7:22" x14ac:dyDescent="0.25">
      <c r="G13319" t="s">
        <v>24</v>
      </c>
      <c r="H13319">
        <v>57839000</v>
      </c>
      <c r="I13319">
        <v>0</v>
      </c>
      <c r="J13319">
        <v>0</v>
      </c>
      <c r="L13319" t="s">
        <v>16</v>
      </c>
      <c r="M13319">
        <v>0</v>
      </c>
      <c r="N13319">
        <v>6</v>
      </c>
      <c r="O13319">
        <v>63</v>
      </c>
      <c r="P13319">
        <v>-58.5</v>
      </c>
      <c r="Q13319">
        <v>594</v>
      </c>
      <c r="R13319">
        <v>0</v>
      </c>
      <c r="S13319" t="s">
        <v>13</v>
      </c>
      <c r="T13319">
        <v>58</v>
      </c>
      <c r="U13319">
        <v>0</v>
      </c>
      <c r="V13319">
        <v>582</v>
      </c>
    </row>
    <row r="13320" spans="7:22" x14ac:dyDescent="0.25">
      <c r="G13320" t="s">
        <v>24</v>
      </c>
      <c r="H13320">
        <v>57840000</v>
      </c>
      <c r="I13320">
        <v>0</v>
      </c>
      <c r="J13320">
        <v>0</v>
      </c>
      <c r="L13320" t="s">
        <v>16</v>
      </c>
      <c r="M13320">
        <v>0</v>
      </c>
      <c r="N13320">
        <v>6</v>
      </c>
      <c r="O13320">
        <v>63</v>
      </c>
      <c r="P13320">
        <v>-58.5</v>
      </c>
      <c r="Q13320">
        <v>594</v>
      </c>
      <c r="R13320">
        <v>0</v>
      </c>
      <c r="S13320" t="s">
        <v>13</v>
      </c>
      <c r="T13320">
        <v>58</v>
      </c>
      <c r="U13320">
        <v>0</v>
      </c>
      <c r="V13320">
        <v>582</v>
      </c>
    </row>
    <row r="13321" spans="7:22" x14ac:dyDescent="0.25">
      <c r="G13321" t="s">
        <v>24</v>
      </c>
      <c r="H13321">
        <v>57841000</v>
      </c>
      <c r="I13321">
        <v>0</v>
      </c>
      <c r="J13321">
        <v>0</v>
      </c>
      <c r="L13321" t="s">
        <v>16</v>
      </c>
      <c r="M13321">
        <v>0</v>
      </c>
      <c r="N13321">
        <v>6</v>
      </c>
      <c r="O13321">
        <v>63</v>
      </c>
      <c r="P13321">
        <v>-58.5</v>
      </c>
      <c r="Q13321">
        <v>594</v>
      </c>
      <c r="R13321">
        <v>0</v>
      </c>
      <c r="S13321" t="s">
        <v>13</v>
      </c>
      <c r="T13321">
        <v>58</v>
      </c>
      <c r="U13321">
        <v>0</v>
      </c>
      <c r="V13321">
        <v>582</v>
      </c>
    </row>
    <row r="13322" spans="7:22" x14ac:dyDescent="0.25">
      <c r="G13322" t="s">
        <v>24</v>
      </c>
      <c r="H13322">
        <v>57842000</v>
      </c>
      <c r="I13322">
        <v>0</v>
      </c>
      <c r="J13322">
        <v>0</v>
      </c>
      <c r="L13322" t="s">
        <v>16</v>
      </c>
      <c r="M13322">
        <v>0</v>
      </c>
      <c r="N13322">
        <v>6</v>
      </c>
      <c r="O13322">
        <v>63</v>
      </c>
      <c r="P13322">
        <v>-58.5</v>
      </c>
      <c r="Q13322">
        <v>594</v>
      </c>
      <c r="R13322">
        <v>0</v>
      </c>
      <c r="S13322" t="s">
        <v>13</v>
      </c>
      <c r="T13322">
        <v>58</v>
      </c>
      <c r="U13322">
        <v>0</v>
      </c>
      <c r="V13322">
        <v>582</v>
      </c>
    </row>
    <row r="13323" spans="7:22" x14ac:dyDescent="0.25">
      <c r="G13323" t="s">
        <v>24</v>
      </c>
      <c r="H13323">
        <v>57843000</v>
      </c>
      <c r="I13323">
        <v>0</v>
      </c>
      <c r="J13323">
        <v>0</v>
      </c>
      <c r="L13323" t="s">
        <v>16</v>
      </c>
      <c r="M13323">
        <v>0</v>
      </c>
      <c r="N13323">
        <v>6</v>
      </c>
      <c r="O13323">
        <v>63</v>
      </c>
      <c r="P13323">
        <v>-58.5</v>
      </c>
      <c r="Q13323">
        <v>594</v>
      </c>
      <c r="R13323">
        <v>0</v>
      </c>
      <c r="S13323" t="s">
        <v>13</v>
      </c>
      <c r="T13323">
        <v>58</v>
      </c>
      <c r="U13323">
        <v>0</v>
      </c>
      <c r="V13323">
        <v>582</v>
      </c>
    </row>
    <row r="13324" spans="7:22" x14ac:dyDescent="0.25">
      <c r="G13324" t="s">
        <v>24</v>
      </c>
      <c r="H13324">
        <v>57844000</v>
      </c>
      <c r="I13324">
        <v>0</v>
      </c>
      <c r="J13324">
        <v>0</v>
      </c>
      <c r="L13324" t="s">
        <v>16</v>
      </c>
      <c r="M13324">
        <v>0</v>
      </c>
      <c r="N13324">
        <v>6</v>
      </c>
      <c r="O13324">
        <v>63</v>
      </c>
      <c r="P13324">
        <v>-58.5</v>
      </c>
      <c r="Q13324">
        <v>594</v>
      </c>
      <c r="R13324">
        <v>0</v>
      </c>
      <c r="S13324" t="s">
        <v>13</v>
      </c>
      <c r="T13324">
        <v>58</v>
      </c>
      <c r="U13324">
        <v>0</v>
      </c>
      <c r="V13324">
        <v>582</v>
      </c>
    </row>
    <row r="13325" spans="7:22" x14ac:dyDescent="0.25">
      <c r="G13325" t="s">
        <v>24</v>
      </c>
      <c r="H13325">
        <v>57845000</v>
      </c>
      <c r="I13325">
        <v>0</v>
      </c>
      <c r="J13325">
        <v>0</v>
      </c>
      <c r="L13325" t="s">
        <v>16</v>
      </c>
      <c r="M13325">
        <v>0</v>
      </c>
      <c r="N13325">
        <v>6</v>
      </c>
      <c r="O13325">
        <v>63</v>
      </c>
      <c r="P13325">
        <v>-58.5</v>
      </c>
      <c r="Q13325">
        <v>594</v>
      </c>
      <c r="R13325">
        <v>0</v>
      </c>
      <c r="S13325" t="s">
        <v>13</v>
      </c>
      <c r="T13325">
        <v>58</v>
      </c>
      <c r="U13325">
        <v>0</v>
      </c>
      <c r="V13325">
        <v>582</v>
      </c>
    </row>
    <row r="13326" spans="7:22" x14ac:dyDescent="0.25">
      <c r="G13326" t="s">
        <v>24</v>
      </c>
      <c r="H13326">
        <v>57846000</v>
      </c>
      <c r="I13326">
        <v>0</v>
      </c>
      <c r="J13326">
        <v>0</v>
      </c>
      <c r="L13326" t="s">
        <v>16</v>
      </c>
      <c r="M13326">
        <v>0</v>
      </c>
      <c r="N13326">
        <v>6</v>
      </c>
      <c r="O13326">
        <v>63</v>
      </c>
      <c r="P13326">
        <v>-58.5</v>
      </c>
      <c r="Q13326">
        <v>594</v>
      </c>
      <c r="R13326">
        <v>0</v>
      </c>
      <c r="S13326" t="s">
        <v>13</v>
      </c>
      <c r="T13326">
        <v>58</v>
      </c>
      <c r="U13326">
        <v>0</v>
      </c>
      <c r="V13326">
        <v>582</v>
      </c>
    </row>
    <row r="13327" spans="7:22" x14ac:dyDescent="0.25">
      <c r="G13327" t="s">
        <v>24</v>
      </c>
      <c r="H13327">
        <v>57847000</v>
      </c>
      <c r="I13327">
        <v>0</v>
      </c>
      <c r="J13327">
        <v>0</v>
      </c>
      <c r="L13327" t="s">
        <v>16</v>
      </c>
      <c r="M13327">
        <v>0</v>
      </c>
      <c r="N13327">
        <v>6</v>
      </c>
      <c r="O13327">
        <v>63</v>
      </c>
      <c r="P13327">
        <v>-58.5</v>
      </c>
      <c r="Q13327">
        <v>594</v>
      </c>
      <c r="R13327">
        <v>0</v>
      </c>
      <c r="S13327" t="s">
        <v>13</v>
      </c>
      <c r="T13327">
        <v>58</v>
      </c>
      <c r="U13327">
        <v>0</v>
      </c>
      <c r="V13327">
        <v>582</v>
      </c>
    </row>
    <row r="13328" spans="7:22" x14ac:dyDescent="0.25">
      <c r="G13328" t="s">
        <v>24</v>
      </c>
      <c r="H13328">
        <v>57848000</v>
      </c>
      <c r="I13328">
        <v>0</v>
      </c>
      <c r="J13328">
        <v>0</v>
      </c>
      <c r="L13328" t="s">
        <v>16</v>
      </c>
      <c r="M13328">
        <v>0</v>
      </c>
      <c r="N13328">
        <v>6</v>
      </c>
      <c r="O13328">
        <v>63</v>
      </c>
      <c r="P13328">
        <v>-58.5</v>
      </c>
      <c r="Q13328">
        <v>594</v>
      </c>
      <c r="R13328">
        <v>0</v>
      </c>
      <c r="S13328" t="s">
        <v>13</v>
      </c>
      <c r="T13328">
        <v>58</v>
      </c>
      <c r="U13328">
        <v>0</v>
      </c>
      <c r="V13328">
        <v>582</v>
      </c>
    </row>
    <row r="13329" spans="7:22" x14ac:dyDescent="0.25">
      <c r="G13329" t="s">
        <v>24</v>
      </c>
      <c r="H13329">
        <v>57849000</v>
      </c>
      <c r="I13329">
        <v>0</v>
      </c>
      <c r="J13329">
        <v>0</v>
      </c>
      <c r="L13329" t="s">
        <v>16</v>
      </c>
      <c r="M13329">
        <v>0</v>
      </c>
      <c r="N13329">
        <v>6</v>
      </c>
      <c r="O13329">
        <v>63</v>
      </c>
      <c r="P13329">
        <v>-58.5</v>
      </c>
      <c r="Q13329">
        <v>594</v>
      </c>
      <c r="R13329">
        <v>0</v>
      </c>
      <c r="S13329" t="s">
        <v>13</v>
      </c>
      <c r="T13329">
        <v>58</v>
      </c>
      <c r="U13329">
        <v>0</v>
      </c>
      <c r="V13329">
        <v>582</v>
      </c>
    </row>
    <row r="13330" spans="7:22" x14ac:dyDescent="0.25">
      <c r="G13330" t="s">
        <v>24</v>
      </c>
      <c r="H13330">
        <v>57850000</v>
      </c>
      <c r="I13330">
        <v>0</v>
      </c>
      <c r="J13330">
        <v>0</v>
      </c>
      <c r="L13330" t="s">
        <v>16</v>
      </c>
      <c r="M13330">
        <v>0</v>
      </c>
      <c r="N13330">
        <v>6</v>
      </c>
      <c r="O13330">
        <v>63</v>
      </c>
      <c r="P13330">
        <v>-58.5</v>
      </c>
      <c r="Q13330">
        <v>594</v>
      </c>
      <c r="R13330">
        <v>0</v>
      </c>
      <c r="S13330" t="s">
        <v>13</v>
      </c>
      <c r="T13330">
        <v>58</v>
      </c>
      <c r="U13330">
        <v>0</v>
      </c>
      <c r="V13330">
        <v>582</v>
      </c>
    </row>
    <row r="13331" spans="7:22" x14ac:dyDescent="0.25">
      <c r="G13331" t="s">
        <v>24</v>
      </c>
      <c r="H13331">
        <v>57851000</v>
      </c>
      <c r="I13331">
        <v>0</v>
      </c>
      <c r="J13331">
        <v>0</v>
      </c>
      <c r="L13331" t="s">
        <v>16</v>
      </c>
      <c r="M13331">
        <v>0</v>
      </c>
      <c r="N13331">
        <v>6</v>
      </c>
      <c r="O13331">
        <v>63</v>
      </c>
      <c r="P13331">
        <v>-58.5</v>
      </c>
      <c r="Q13331">
        <v>594</v>
      </c>
      <c r="R13331">
        <v>0</v>
      </c>
      <c r="S13331" t="s">
        <v>13</v>
      </c>
      <c r="T13331">
        <v>58</v>
      </c>
      <c r="U13331">
        <v>0</v>
      </c>
      <c r="V13331">
        <v>582</v>
      </c>
    </row>
    <row r="13332" spans="7:22" x14ac:dyDescent="0.25">
      <c r="G13332" t="s">
        <v>24</v>
      </c>
      <c r="H13332">
        <v>57852000</v>
      </c>
      <c r="I13332">
        <v>0</v>
      </c>
      <c r="J13332">
        <v>0</v>
      </c>
      <c r="L13332" t="s">
        <v>16</v>
      </c>
      <c r="M13332">
        <v>0</v>
      </c>
      <c r="N13332">
        <v>6</v>
      </c>
      <c r="O13332">
        <v>63</v>
      </c>
      <c r="P13332">
        <v>-58.5</v>
      </c>
      <c r="Q13332">
        <v>594</v>
      </c>
      <c r="R13332">
        <v>0</v>
      </c>
      <c r="S13332" t="s">
        <v>13</v>
      </c>
      <c r="T13332">
        <v>58</v>
      </c>
      <c r="U13332">
        <v>0</v>
      </c>
      <c r="V13332">
        <v>582</v>
      </c>
    </row>
    <row r="13333" spans="7:22" x14ac:dyDescent="0.25">
      <c r="G13333" t="s">
        <v>24</v>
      </c>
      <c r="H13333">
        <v>57853000</v>
      </c>
      <c r="I13333">
        <v>0</v>
      </c>
      <c r="J13333">
        <v>0</v>
      </c>
      <c r="L13333" t="s">
        <v>16</v>
      </c>
      <c r="M13333">
        <v>0</v>
      </c>
      <c r="N13333">
        <v>6</v>
      </c>
      <c r="O13333">
        <v>63</v>
      </c>
      <c r="P13333">
        <v>-58.5</v>
      </c>
      <c r="Q13333">
        <v>594</v>
      </c>
      <c r="R13333">
        <v>0</v>
      </c>
      <c r="S13333" t="s">
        <v>13</v>
      </c>
      <c r="T13333">
        <v>58</v>
      </c>
      <c r="U13333">
        <v>0</v>
      </c>
      <c r="V13333">
        <v>582</v>
      </c>
    </row>
    <row r="13334" spans="7:22" x14ac:dyDescent="0.25">
      <c r="G13334" t="s">
        <v>24</v>
      </c>
      <c r="H13334">
        <v>57854000</v>
      </c>
      <c r="I13334">
        <v>0</v>
      </c>
      <c r="J13334">
        <v>0</v>
      </c>
      <c r="L13334" t="s">
        <v>16</v>
      </c>
      <c r="M13334">
        <v>0</v>
      </c>
      <c r="N13334">
        <v>6</v>
      </c>
      <c r="O13334">
        <v>63</v>
      </c>
      <c r="P13334">
        <v>-58.5</v>
      </c>
      <c r="Q13334">
        <v>594</v>
      </c>
      <c r="R13334">
        <v>0</v>
      </c>
      <c r="S13334" t="s">
        <v>13</v>
      </c>
      <c r="T13334">
        <v>58</v>
      </c>
      <c r="U13334">
        <v>0</v>
      </c>
      <c r="V13334">
        <v>582</v>
      </c>
    </row>
    <row r="13335" spans="7:22" x14ac:dyDescent="0.25">
      <c r="G13335" t="s">
        <v>24</v>
      </c>
      <c r="H13335">
        <v>57855000</v>
      </c>
      <c r="I13335">
        <v>0</v>
      </c>
      <c r="J13335">
        <v>0</v>
      </c>
      <c r="L13335" t="s">
        <v>16</v>
      </c>
      <c r="M13335">
        <v>0</v>
      </c>
      <c r="N13335">
        <v>6</v>
      </c>
      <c r="O13335">
        <v>63</v>
      </c>
      <c r="P13335">
        <v>-58.5</v>
      </c>
      <c r="Q13335">
        <v>594</v>
      </c>
      <c r="R13335">
        <v>0</v>
      </c>
      <c r="S13335" t="s">
        <v>13</v>
      </c>
      <c r="T13335">
        <v>58</v>
      </c>
      <c r="U13335">
        <v>0</v>
      </c>
      <c r="V13335">
        <v>582</v>
      </c>
    </row>
    <row r="13336" spans="7:22" x14ac:dyDescent="0.25">
      <c r="G13336" t="s">
        <v>24</v>
      </c>
      <c r="H13336">
        <v>57856000</v>
      </c>
      <c r="I13336">
        <v>0</v>
      </c>
      <c r="J13336">
        <v>0</v>
      </c>
      <c r="L13336" t="s">
        <v>16</v>
      </c>
      <c r="M13336">
        <v>0</v>
      </c>
      <c r="N13336">
        <v>6</v>
      </c>
      <c r="O13336">
        <v>63</v>
      </c>
      <c r="P13336">
        <v>-58.5</v>
      </c>
      <c r="Q13336">
        <v>594</v>
      </c>
      <c r="R13336">
        <v>0</v>
      </c>
      <c r="S13336" t="s">
        <v>13</v>
      </c>
      <c r="T13336">
        <v>58</v>
      </c>
      <c r="U13336">
        <v>0</v>
      </c>
      <c r="V13336">
        <v>582</v>
      </c>
    </row>
    <row r="13337" spans="7:22" x14ac:dyDescent="0.25">
      <c r="G13337" t="s">
        <v>24</v>
      </c>
      <c r="H13337">
        <v>57857000</v>
      </c>
      <c r="I13337">
        <v>0</v>
      </c>
      <c r="J13337">
        <v>0</v>
      </c>
      <c r="L13337" t="s">
        <v>16</v>
      </c>
      <c r="M13337">
        <v>0</v>
      </c>
      <c r="N13337">
        <v>6</v>
      </c>
      <c r="O13337">
        <v>63</v>
      </c>
      <c r="P13337">
        <v>-58.5</v>
      </c>
      <c r="Q13337">
        <v>594</v>
      </c>
      <c r="R13337">
        <v>0</v>
      </c>
      <c r="S13337" t="s">
        <v>13</v>
      </c>
      <c r="T13337">
        <v>58</v>
      </c>
      <c r="U13337">
        <v>0</v>
      </c>
      <c r="V13337">
        <v>582</v>
      </c>
    </row>
    <row r="13338" spans="7:22" x14ac:dyDescent="0.25">
      <c r="G13338" t="s">
        <v>24</v>
      </c>
      <c r="H13338">
        <v>57858000</v>
      </c>
      <c r="I13338">
        <v>0</v>
      </c>
      <c r="J13338">
        <v>0</v>
      </c>
      <c r="L13338" t="s">
        <v>16</v>
      </c>
      <c r="M13338">
        <v>0</v>
      </c>
      <c r="N13338">
        <v>6</v>
      </c>
      <c r="O13338">
        <v>63</v>
      </c>
      <c r="P13338">
        <v>-58.5</v>
      </c>
      <c r="Q13338">
        <v>594</v>
      </c>
      <c r="R13338">
        <v>0</v>
      </c>
      <c r="S13338" t="s">
        <v>13</v>
      </c>
      <c r="T13338">
        <v>58</v>
      </c>
      <c r="U13338">
        <v>0</v>
      </c>
      <c r="V13338">
        <v>582</v>
      </c>
    </row>
    <row r="13339" spans="7:22" x14ac:dyDescent="0.25">
      <c r="G13339" t="s">
        <v>24</v>
      </c>
      <c r="H13339">
        <v>57859000</v>
      </c>
      <c r="I13339">
        <v>0</v>
      </c>
      <c r="J13339">
        <v>0</v>
      </c>
      <c r="L13339" t="s">
        <v>16</v>
      </c>
      <c r="M13339">
        <v>0</v>
      </c>
      <c r="N13339">
        <v>6</v>
      </c>
      <c r="O13339">
        <v>63</v>
      </c>
      <c r="P13339">
        <v>-58.5</v>
      </c>
      <c r="Q13339">
        <v>594</v>
      </c>
      <c r="R13339">
        <v>0</v>
      </c>
      <c r="S13339" t="s">
        <v>13</v>
      </c>
      <c r="T13339">
        <v>58</v>
      </c>
      <c r="U13339">
        <v>0</v>
      </c>
      <c r="V13339">
        <v>582</v>
      </c>
    </row>
    <row r="13340" spans="7:22" x14ac:dyDescent="0.25">
      <c r="G13340" t="s">
        <v>24</v>
      </c>
      <c r="H13340">
        <v>57860000</v>
      </c>
      <c r="I13340">
        <v>0</v>
      </c>
      <c r="J13340">
        <v>0</v>
      </c>
      <c r="L13340" t="s">
        <v>16</v>
      </c>
      <c r="M13340">
        <v>0</v>
      </c>
      <c r="N13340">
        <v>6</v>
      </c>
      <c r="O13340">
        <v>63</v>
      </c>
      <c r="P13340">
        <v>-58.5</v>
      </c>
      <c r="Q13340">
        <v>594</v>
      </c>
      <c r="R13340">
        <v>0</v>
      </c>
      <c r="S13340" t="s">
        <v>13</v>
      </c>
      <c r="T13340">
        <v>58</v>
      </c>
      <c r="U13340">
        <v>0</v>
      </c>
      <c r="V13340">
        <v>582</v>
      </c>
    </row>
    <row r="13341" spans="7:22" x14ac:dyDescent="0.25">
      <c r="G13341" t="s">
        <v>24</v>
      </c>
      <c r="H13341">
        <v>57861000</v>
      </c>
      <c r="I13341">
        <v>0</v>
      </c>
      <c r="J13341">
        <v>0</v>
      </c>
      <c r="L13341" t="s">
        <v>16</v>
      </c>
      <c r="M13341">
        <v>0</v>
      </c>
      <c r="N13341">
        <v>6</v>
      </c>
      <c r="O13341">
        <v>63</v>
      </c>
      <c r="P13341">
        <v>-58.5</v>
      </c>
      <c r="Q13341">
        <v>594</v>
      </c>
      <c r="R13341">
        <v>0</v>
      </c>
      <c r="S13341" t="s">
        <v>13</v>
      </c>
      <c r="T13341">
        <v>58</v>
      </c>
      <c r="U13341">
        <v>0</v>
      </c>
      <c r="V13341">
        <v>582</v>
      </c>
    </row>
    <row r="13342" spans="7:22" x14ac:dyDescent="0.25">
      <c r="G13342" t="s">
        <v>24</v>
      </c>
      <c r="H13342">
        <v>57862000</v>
      </c>
      <c r="I13342">
        <v>0</v>
      </c>
      <c r="J13342">
        <v>0</v>
      </c>
      <c r="L13342" t="s">
        <v>16</v>
      </c>
      <c r="M13342">
        <v>0</v>
      </c>
      <c r="N13342">
        <v>6</v>
      </c>
      <c r="O13342">
        <v>63</v>
      </c>
      <c r="P13342">
        <v>-58.5</v>
      </c>
      <c r="Q13342">
        <v>594</v>
      </c>
      <c r="R13342">
        <v>0</v>
      </c>
      <c r="S13342" t="s">
        <v>13</v>
      </c>
      <c r="T13342">
        <v>58</v>
      </c>
      <c r="U13342">
        <v>0</v>
      </c>
      <c r="V13342">
        <v>582</v>
      </c>
    </row>
    <row r="13343" spans="7:22" x14ac:dyDescent="0.25">
      <c r="G13343" t="s">
        <v>24</v>
      </c>
      <c r="H13343">
        <v>57863000</v>
      </c>
      <c r="I13343">
        <v>0</v>
      </c>
      <c r="J13343">
        <v>0</v>
      </c>
      <c r="L13343" t="s">
        <v>16</v>
      </c>
      <c r="M13343">
        <v>0</v>
      </c>
      <c r="N13343">
        <v>6</v>
      </c>
      <c r="O13343">
        <v>63</v>
      </c>
      <c r="P13343">
        <v>-58.5</v>
      </c>
      <c r="Q13343">
        <v>594</v>
      </c>
      <c r="R13343">
        <v>0</v>
      </c>
      <c r="S13343" t="s">
        <v>13</v>
      </c>
      <c r="T13343">
        <v>58</v>
      </c>
      <c r="U13343">
        <v>0</v>
      </c>
      <c r="V13343">
        <v>582</v>
      </c>
    </row>
    <row r="13344" spans="7:22" x14ac:dyDescent="0.25">
      <c r="G13344" t="s">
        <v>24</v>
      </c>
      <c r="H13344">
        <v>57864000</v>
      </c>
      <c r="I13344">
        <v>0</v>
      </c>
      <c r="J13344">
        <v>0</v>
      </c>
      <c r="L13344" t="s">
        <v>16</v>
      </c>
      <c r="M13344">
        <v>0</v>
      </c>
      <c r="N13344">
        <v>6</v>
      </c>
      <c r="O13344">
        <v>63</v>
      </c>
      <c r="P13344">
        <v>-58.5</v>
      </c>
      <c r="Q13344">
        <v>594</v>
      </c>
      <c r="R13344">
        <v>0</v>
      </c>
      <c r="S13344" t="s">
        <v>13</v>
      </c>
      <c r="T13344">
        <v>58</v>
      </c>
      <c r="U13344">
        <v>0</v>
      </c>
      <c r="V13344">
        <v>582</v>
      </c>
    </row>
    <row r="13345" spans="7:22" x14ac:dyDescent="0.25">
      <c r="G13345" t="s">
        <v>24</v>
      </c>
      <c r="H13345">
        <v>57865000</v>
      </c>
      <c r="I13345">
        <v>0</v>
      </c>
      <c r="J13345">
        <v>0</v>
      </c>
      <c r="L13345" t="s">
        <v>16</v>
      </c>
      <c r="M13345">
        <v>0</v>
      </c>
      <c r="N13345">
        <v>6</v>
      </c>
      <c r="O13345">
        <v>63</v>
      </c>
      <c r="P13345">
        <v>-58.5</v>
      </c>
      <c r="Q13345">
        <v>594</v>
      </c>
      <c r="R13345">
        <v>0</v>
      </c>
      <c r="S13345" t="s">
        <v>13</v>
      </c>
      <c r="T13345">
        <v>58</v>
      </c>
      <c r="U13345">
        <v>0</v>
      </c>
      <c r="V13345">
        <v>582</v>
      </c>
    </row>
    <row r="13346" spans="7:22" x14ac:dyDescent="0.25">
      <c r="G13346" t="s">
        <v>24</v>
      </c>
      <c r="H13346">
        <v>57866000</v>
      </c>
      <c r="I13346">
        <v>0</v>
      </c>
      <c r="J13346">
        <v>0</v>
      </c>
      <c r="L13346" t="s">
        <v>16</v>
      </c>
      <c r="M13346">
        <v>0</v>
      </c>
      <c r="N13346">
        <v>6</v>
      </c>
      <c r="O13346">
        <v>63</v>
      </c>
      <c r="P13346">
        <v>-58.5</v>
      </c>
      <c r="Q13346">
        <v>594</v>
      </c>
      <c r="R13346">
        <v>0</v>
      </c>
      <c r="S13346" t="s">
        <v>13</v>
      </c>
      <c r="T13346">
        <v>58</v>
      </c>
      <c r="U13346">
        <v>0</v>
      </c>
      <c r="V13346">
        <v>582</v>
      </c>
    </row>
    <row r="13347" spans="7:22" x14ac:dyDescent="0.25">
      <c r="G13347" t="s">
        <v>24</v>
      </c>
      <c r="H13347">
        <v>57867000</v>
      </c>
      <c r="I13347">
        <v>0</v>
      </c>
      <c r="J13347">
        <v>0</v>
      </c>
      <c r="L13347" t="s">
        <v>16</v>
      </c>
      <c r="M13347">
        <v>0</v>
      </c>
      <c r="N13347">
        <v>6</v>
      </c>
      <c r="O13347">
        <v>63</v>
      </c>
      <c r="P13347">
        <v>-58.5</v>
      </c>
      <c r="Q13347">
        <v>594</v>
      </c>
      <c r="R13347">
        <v>0</v>
      </c>
      <c r="S13347" t="s">
        <v>13</v>
      </c>
      <c r="T13347">
        <v>58</v>
      </c>
      <c r="U13347">
        <v>0</v>
      </c>
      <c r="V13347">
        <v>582</v>
      </c>
    </row>
    <row r="13348" spans="7:22" x14ac:dyDescent="0.25">
      <c r="G13348" t="s">
        <v>24</v>
      </c>
      <c r="H13348">
        <v>57868000</v>
      </c>
      <c r="I13348">
        <v>0</v>
      </c>
      <c r="J13348">
        <v>0</v>
      </c>
      <c r="L13348" t="s">
        <v>16</v>
      </c>
      <c r="M13348">
        <v>0</v>
      </c>
      <c r="N13348">
        <v>6</v>
      </c>
      <c r="O13348">
        <v>63</v>
      </c>
      <c r="P13348">
        <v>-58.5</v>
      </c>
      <c r="Q13348">
        <v>594</v>
      </c>
      <c r="R13348">
        <v>0</v>
      </c>
      <c r="S13348" t="s">
        <v>13</v>
      </c>
      <c r="T13348">
        <v>58</v>
      </c>
      <c r="U13348">
        <v>0</v>
      </c>
      <c r="V13348">
        <v>582</v>
      </c>
    </row>
    <row r="13349" spans="7:22" x14ac:dyDescent="0.25">
      <c r="G13349" t="s">
        <v>24</v>
      </c>
      <c r="H13349">
        <v>57869000</v>
      </c>
      <c r="I13349">
        <v>0</v>
      </c>
      <c r="J13349">
        <v>0</v>
      </c>
      <c r="L13349" t="s">
        <v>16</v>
      </c>
      <c r="M13349">
        <v>0</v>
      </c>
      <c r="N13349">
        <v>6</v>
      </c>
      <c r="O13349">
        <v>63</v>
      </c>
      <c r="P13349">
        <v>-58.5</v>
      </c>
      <c r="Q13349">
        <v>594</v>
      </c>
      <c r="R13349">
        <v>0</v>
      </c>
      <c r="S13349" t="s">
        <v>13</v>
      </c>
      <c r="T13349">
        <v>58</v>
      </c>
      <c r="U13349">
        <v>0</v>
      </c>
      <c r="V13349">
        <v>582</v>
      </c>
    </row>
    <row r="13350" spans="7:22" x14ac:dyDescent="0.25">
      <c r="G13350" t="s">
        <v>24</v>
      </c>
      <c r="H13350">
        <v>57870000</v>
      </c>
      <c r="I13350">
        <v>0</v>
      </c>
      <c r="J13350">
        <v>0</v>
      </c>
      <c r="L13350" t="s">
        <v>16</v>
      </c>
      <c r="M13350">
        <v>0</v>
      </c>
      <c r="N13350">
        <v>6</v>
      </c>
      <c r="O13350">
        <v>63</v>
      </c>
      <c r="P13350">
        <v>-58.5</v>
      </c>
      <c r="Q13350">
        <v>594</v>
      </c>
      <c r="R13350">
        <v>0</v>
      </c>
      <c r="S13350" t="s">
        <v>13</v>
      </c>
      <c r="T13350">
        <v>58</v>
      </c>
      <c r="U13350">
        <v>0</v>
      </c>
      <c r="V13350">
        <v>582</v>
      </c>
    </row>
    <row r="13351" spans="7:22" x14ac:dyDescent="0.25">
      <c r="G13351" t="s">
        <v>24</v>
      </c>
      <c r="H13351">
        <v>57871000</v>
      </c>
      <c r="I13351">
        <v>0</v>
      </c>
      <c r="J13351">
        <v>0</v>
      </c>
      <c r="L13351" t="s">
        <v>16</v>
      </c>
      <c r="M13351">
        <v>0</v>
      </c>
      <c r="N13351">
        <v>6</v>
      </c>
      <c r="O13351">
        <v>63</v>
      </c>
      <c r="P13351">
        <v>-58.5</v>
      </c>
      <c r="Q13351">
        <v>594</v>
      </c>
      <c r="R13351">
        <v>0</v>
      </c>
      <c r="S13351" t="s">
        <v>13</v>
      </c>
      <c r="T13351">
        <v>58</v>
      </c>
      <c r="U13351">
        <v>0</v>
      </c>
      <c r="V13351">
        <v>582</v>
      </c>
    </row>
    <row r="13352" spans="7:22" x14ac:dyDescent="0.25">
      <c r="G13352" t="s">
        <v>24</v>
      </c>
      <c r="H13352">
        <v>57872000</v>
      </c>
      <c r="I13352">
        <v>0</v>
      </c>
      <c r="J13352">
        <v>0</v>
      </c>
      <c r="L13352" t="s">
        <v>16</v>
      </c>
      <c r="M13352">
        <v>0</v>
      </c>
      <c r="N13352">
        <v>6</v>
      </c>
      <c r="O13352">
        <v>63</v>
      </c>
      <c r="P13352">
        <v>-58.5</v>
      </c>
      <c r="Q13352">
        <v>594</v>
      </c>
      <c r="R13352">
        <v>0</v>
      </c>
      <c r="S13352" t="s">
        <v>13</v>
      </c>
      <c r="T13352">
        <v>58</v>
      </c>
      <c r="U13352">
        <v>0</v>
      </c>
      <c r="V13352">
        <v>582</v>
      </c>
    </row>
    <row r="13353" spans="7:22" x14ac:dyDescent="0.25">
      <c r="G13353" t="s">
        <v>24</v>
      </c>
      <c r="H13353">
        <v>57873000</v>
      </c>
      <c r="I13353">
        <v>0</v>
      </c>
      <c r="J13353">
        <v>0</v>
      </c>
      <c r="L13353" t="s">
        <v>16</v>
      </c>
      <c r="M13353">
        <v>0</v>
      </c>
      <c r="N13353">
        <v>6</v>
      </c>
      <c r="O13353">
        <v>63</v>
      </c>
      <c r="P13353">
        <v>-58.5</v>
      </c>
      <c r="Q13353">
        <v>594</v>
      </c>
      <c r="R13353">
        <v>0</v>
      </c>
      <c r="S13353" t="s">
        <v>13</v>
      </c>
      <c r="T13353">
        <v>58</v>
      </c>
      <c r="U13353">
        <v>0</v>
      </c>
      <c r="V13353">
        <v>582</v>
      </c>
    </row>
    <row r="13354" spans="7:22" x14ac:dyDescent="0.25">
      <c r="G13354" t="s">
        <v>24</v>
      </c>
      <c r="H13354">
        <v>57874000</v>
      </c>
      <c r="I13354">
        <v>0</v>
      </c>
      <c r="J13354">
        <v>0</v>
      </c>
      <c r="L13354" t="s">
        <v>16</v>
      </c>
      <c r="M13354">
        <v>0</v>
      </c>
      <c r="N13354">
        <v>6</v>
      </c>
      <c r="O13354">
        <v>63</v>
      </c>
      <c r="P13354">
        <v>-58.5</v>
      </c>
      <c r="Q13354">
        <v>594</v>
      </c>
      <c r="R13354">
        <v>0</v>
      </c>
      <c r="S13354" t="s">
        <v>13</v>
      </c>
      <c r="T13354">
        <v>58</v>
      </c>
      <c r="U13354">
        <v>0</v>
      </c>
      <c r="V13354">
        <v>582</v>
      </c>
    </row>
    <row r="13355" spans="7:22" x14ac:dyDescent="0.25">
      <c r="G13355" t="s">
        <v>24</v>
      </c>
      <c r="H13355">
        <v>57875000</v>
      </c>
      <c r="I13355">
        <v>0</v>
      </c>
      <c r="J13355">
        <v>0</v>
      </c>
      <c r="L13355" t="s">
        <v>16</v>
      </c>
      <c r="M13355">
        <v>0</v>
      </c>
      <c r="N13355">
        <v>6</v>
      </c>
      <c r="O13355">
        <v>63</v>
      </c>
      <c r="P13355">
        <v>-58.5</v>
      </c>
      <c r="Q13355">
        <v>594</v>
      </c>
      <c r="R13355">
        <v>0</v>
      </c>
      <c r="S13355" t="s">
        <v>13</v>
      </c>
      <c r="T13355">
        <v>58</v>
      </c>
      <c r="U13355">
        <v>0</v>
      </c>
      <c r="V13355">
        <v>582</v>
      </c>
    </row>
    <row r="13356" spans="7:22" x14ac:dyDescent="0.25">
      <c r="G13356" t="s">
        <v>24</v>
      </c>
      <c r="H13356">
        <v>57876000</v>
      </c>
      <c r="I13356">
        <v>0</v>
      </c>
      <c r="J13356">
        <v>0</v>
      </c>
      <c r="L13356" t="s">
        <v>16</v>
      </c>
      <c r="M13356">
        <v>0</v>
      </c>
      <c r="N13356">
        <v>6</v>
      </c>
      <c r="O13356">
        <v>63</v>
      </c>
      <c r="P13356">
        <v>-58.5</v>
      </c>
      <c r="Q13356">
        <v>594</v>
      </c>
      <c r="R13356">
        <v>0</v>
      </c>
      <c r="S13356" t="s">
        <v>13</v>
      </c>
      <c r="T13356">
        <v>58</v>
      </c>
      <c r="U13356">
        <v>0</v>
      </c>
      <c r="V13356">
        <v>582</v>
      </c>
    </row>
    <row r="13357" spans="7:22" x14ac:dyDescent="0.25">
      <c r="G13357" t="s">
        <v>24</v>
      </c>
      <c r="H13357">
        <v>57877000</v>
      </c>
      <c r="I13357">
        <v>0</v>
      </c>
      <c r="J13357">
        <v>0</v>
      </c>
      <c r="L13357" t="s">
        <v>16</v>
      </c>
      <c r="M13357">
        <v>0</v>
      </c>
      <c r="N13357">
        <v>6</v>
      </c>
      <c r="O13357">
        <v>63</v>
      </c>
      <c r="P13357">
        <v>-58.5</v>
      </c>
      <c r="Q13357">
        <v>594</v>
      </c>
      <c r="R13357">
        <v>0</v>
      </c>
      <c r="S13357" t="s">
        <v>13</v>
      </c>
      <c r="T13357">
        <v>58</v>
      </c>
      <c r="U13357">
        <v>0</v>
      </c>
      <c r="V13357">
        <v>582</v>
      </c>
    </row>
    <row r="13358" spans="7:22" x14ac:dyDescent="0.25">
      <c r="G13358" t="s">
        <v>24</v>
      </c>
      <c r="H13358">
        <v>57878000</v>
      </c>
      <c r="I13358">
        <v>0</v>
      </c>
      <c r="J13358">
        <v>0</v>
      </c>
      <c r="L13358" t="s">
        <v>16</v>
      </c>
      <c r="M13358">
        <v>0</v>
      </c>
      <c r="N13358">
        <v>6</v>
      </c>
      <c r="O13358">
        <v>63</v>
      </c>
      <c r="P13358">
        <v>-58.5</v>
      </c>
      <c r="Q13358">
        <v>594</v>
      </c>
      <c r="R13358">
        <v>0</v>
      </c>
      <c r="S13358" t="s">
        <v>13</v>
      </c>
      <c r="T13358">
        <v>58</v>
      </c>
      <c r="U13358">
        <v>0</v>
      </c>
      <c r="V13358">
        <v>582</v>
      </c>
    </row>
    <row r="13359" spans="7:22" x14ac:dyDescent="0.25">
      <c r="G13359" t="s">
        <v>24</v>
      </c>
      <c r="H13359">
        <v>57879000</v>
      </c>
      <c r="I13359">
        <v>0</v>
      </c>
      <c r="J13359">
        <v>0</v>
      </c>
      <c r="L13359" t="s">
        <v>16</v>
      </c>
      <c r="M13359">
        <v>0</v>
      </c>
      <c r="N13359">
        <v>6</v>
      </c>
      <c r="O13359">
        <v>63</v>
      </c>
      <c r="P13359">
        <v>-58.5</v>
      </c>
      <c r="Q13359">
        <v>594</v>
      </c>
      <c r="R13359">
        <v>0</v>
      </c>
      <c r="S13359" t="s">
        <v>13</v>
      </c>
      <c r="T13359">
        <v>58</v>
      </c>
      <c r="U13359">
        <v>0</v>
      </c>
      <c r="V13359">
        <v>582</v>
      </c>
    </row>
    <row r="13360" spans="7:22" x14ac:dyDescent="0.25">
      <c r="G13360" t="s">
        <v>24</v>
      </c>
      <c r="H13360">
        <v>57880000</v>
      </c>
      <c r="I13360">
        <v>0</v>
      </c>
      <c r="J13360">
        <v>0</v>
      </c>
      <c r="L13360" t="s">
        <v>16</v>
      </c>
      <c r="M13360">
        <v>0</v>
      </c>
      <c r="N13360">
        <v>6</v>
      </c>
      <c r="O13360">
        <v>63</v>
      </c>
      <c r="P13360">
        <v>-58.5</v>
      </c>
      <c r="Q13360">
        <v>594</v>
      </c>
      <c r="R13360">
        <v>0</v>
      </c>
      <c r="S13360" t="s">
        <v>13</v>
      </c>
      <c r="T13360">
        <v>58</v>
      </c>
      <c r="U13360">
        <v>0</v>
      </c>
      <c r="V13360">
        <v>582</v>
      </c>
    </row>
    <row r="13361" spans="7:22" x14ac:dyDescent="0.25">
      <c r="G13361" t="s">
        <v>24</v>
      </c>
      <c r="H13361">
        <v>57881000</v>
      </c>
      <c r="I13361">
        <v>0</v>
      </c>
      <c r="J13361">
        <v>0</v>
      </c>
      <c r="L13361" t="s">
        <v>16</v>
      </c>
      <c r="M13361">
        <v>0</v>
      </c>
      <c r="N13361">
        <v>6</v>
      </c>
      <c r="O13361">
        <v>63</v>
      </c>
      <c r="P13361">
        <v>-58.5</v>
      </c>
      <c r="Q13361">
        <v>594</v>
      </c>
      <c r="R13361">
        <v>0</v>
      </c>
      <c r="S13361" t="s">
        <v>13</v>
      </c>
      <c r="T13361">
        <v>58</v>
      </c>
      <c r="U13361">
        <v>0</v>
      </c>
      <c r="V13361">
        <v>582</v>
      </c>
    </row>
    <row r="13362" spans="7:22" x14ac:dyDescent="0.25">
      <c r="G13362" t="s">
        <v>24</v>
      </c>
      <c r="H13362">
        <v>57882000</v>
      </c>
      <c r="I13362">
        <v>0</v>
      </c>
      <c r="J13362">
        <v>0</v>
      </c>
      <c r="L13362" t="s">
        <v>16</v>
      </c>
      <c r="M13362">
        <v>0</v>
      </c>
      <c r="N13362">
        <v>6</v>
      </c>
      <c r="O13362">
        <v>63</v>
      </c>
      <c r="P13362">
        <v>-58.5</v>
      </c>
      <c r="Q13362">
        <v>594</v>
      </c>
      <c r="R13362">
        <v>0</v>
      </c>
      <c r="S13362" t="s">
        <v>13</v>
      </c>
      <c r="T13362">
        <v>58</v>
      </c>
      <c r="U13362">
        <v>0</v>
      </c>
      <c r="V13362">
        <v>582</v>
      </c>
    </row>
    <row r="13363" spans="7:22" x14ac:dyDescent="0.25">
      <c r="G13363" t="s">
        <v>24</v>
      </c>
      <c r="H13363">
        <v>57883000</v>
      </c>
      <c r="I13363">
        <v>0</v>
      </c>
      <c r="J13363">
        <v>0</v>
      </c>
      <c r="L13363" t="s">
        <v>16</v>
      </c>
      <c r="M13363">
        <v>0</v>
      </c>
      <c r="N13363">
        <v>6</v>
      </c>
      <c r="O13363">
        <v>63</v>
      </c>
      <c r="P13363">
        <v>-58.5</v>
      </c>
      <c r="Q13363">
        <v>594</v>
      </c>
      <c r="R13363">
        <v>0</v>
      </c>
      <c r="S13363" t="s">
        <v>13</v>
      </c>
      <c r="T13363">
        <v>58</v>
      </c>
      <c r="U13363">
        <v>0</v>
      </c>
      <c r="V13363">
        <v>582</v>
      </c>
    </row>
    <row r="13364" spans="7:22" x14ac:dyDescent="0.25">
      <c r="G13364" t="s">
        <v>24</v>
      </c>
      <c r="H13364">
        <v>57884000</v>
      </c>
      <c r="I13364">
        <v>0</v>
      </c>
      <c r="J13364">
        <v>0</v>
      </c>
      <c r="L13364" t="s">
        <v>16</v>
      </c>
      <c r="M13364">
        <v>0</v>
      </c>
      <c r="N13364">
        <v>6</v>
      </c>
      <c r="O13364">
        <v>63</v>
      </c>
      <c r="P13364">
        <v>-58.5</v>
      </c>
      <c r="Q13364">
        <v>594</v>
      </c>
      <c r="R13364">
        <v>0</v>
      </c>
      <c r="S13364" t="s">
        <v>13</v>
      </c>
      <c r="T13364">
        <v>58</v>
      </c>
      <c r="U13364">
        <v>0</v>
      </c>
      <c r="V13364">
        <v>582</v>
      </c>
    </row>
    <row r="13365" spans="7:22" x14ac:dyDescent="0.25">
      <c r="G13365" t="s">
        <v>24</v>
      </c>
      <c r="H13365">
        <v>57885000</v>
      </c>
      <c r="I13365">
        <v>0</v>
      </c>
      <c r="J13365">
        <v>0</v>
      </c>
      <c r="L13365" t="s">
        <v>16</v>
      </c>
      <c r="M13365">
        <v>0</v>
      </c>
      <c r="N13365">
        <v>6</v>
      </c>
      <c r="O13365">
        <v>63</v>
      </c>
      <c r="P13365">
        <v>-58.5</v>
      </c>
      <c r="Q13365">
        <v>594</v>
      </c>
      <c r="R13365">
        <v>0</v>
      </c>
      <c r="S13365" t="s">
        <v>13</v>
      </c>
      <c r="T13365">
        <v>58</v>
      </c>
      <c r="U13365">
        <v>0</v>
      </c>
      <c r="V13365">
        <v>582</v>
      </c>
    </row>
    <row r="13366" spans="7:22" x14ac:dyDescent="0.25">
      <c r="G13366" t="s">
        <v>24</v>
      </c>
      <c r="H13366">
        <v>57886000</v>
      </c>
      <c r="I13366">
        <v>0</v>
      </c>
      <c r="J13366">
        <v>0</v>
      </c>
      <c r="L13366" t="s">
        <v>16</v>
      </c>
      <c r="M13366">
        <v>0</v>
      </c>
      <c r="N13366">
        <v>6</v>
      </c>
      <c r="O13366">
        <v>63</v>
      </c>
      <c r="P13366">
        <v>-58.5</v>
      </c>
      <c r="Q13366">
        <v>594</v>
      </c>
      <c r="R13366">
        <v>0</v>
      </c>
      <c r="S13366" t="s">
        <v>13</v>
      </c>
      <c r="T13366">
        <v>58</v>
      </c>
      <c r="U13366">
        <v>0</v>
      </c>
      <c r="V13366">
        <v>582</v>
      </c>
    </row>
    <row r="13367" spans="7:22" x14ac:dyDescent="0.25">
      <c r="G13367" t="s">
        <v>24</v>
      </c>
      <c r="H13367">
        <v>57887000</v>
      </c>
      <c r="I13367">
        <v>0</v>
      </c>
      <c r="J13367">
        <v>0</v>
      </c>
      <c r="L13367" t="s">
        <v>16</v>
      </c>
      <c r="M13367">
        <v>0</v>
      </c>
      <c r="N13367">
        <v>6</v>
      </c>
      <c r="O13367">
        <v>63</v>
      </c>
      <c r="P13367">
        <v>-58.5</v>
      </c>
      <c r="Q13367">
        <v>594</v>
      </c>
      <c r="R13367">
        <v>0</v>
      </c>
      <c r="S13367" t="s">
        <v>13</v>
      </c>
      <c r="T13367">
        <v>58</v>
      </c>
      <c r="U13367">
        <v>0</v>
      </c>
      <c r="V13367">
        <v>582</v>
      </c>
    </row>
    <row r="13368" spans="7:22" x14ac:dyDescent="0.25">
      <c r="G13368" t="s">
        <v>24</v>
      </c>
      <c r="H13368">
        <v>57888000</v>
      </c>
      <c r="I13368">
        <v>0</v>
      </c>
      <c r="J13368">
        <v>0</v>
      </c>
      <c r="L13368" t="s">
        <v>16</v>
      </c>
      <c r="M13368">
        <v>0</v>
      </c>
      <c r="N13368">
        <v>6</v>
      </c>
      <c r="O13368">
        <v>63</v>
      </c>
      <c r="P13368">
        <v>-58.5</v>
      </c>
      <c r="Q13368">
        <v>594</v>
      </c>
      <c r="R13368">
        <v>0</v>
      </c>
      <c r="S13368" t="s">
        <v>13</v>
      </c>
      <c r="T13368">
        <v>58</v>
      </c>
      <c r="U13368">
        <v>0</v>
      </c>
      <c r="V13368">
        <v>582</v>
      </c>
    </row>
    <row r="13369" spans="7:22" x14ac:dyDescent="0.25">
      <c r="G13369" t="s">
        <v>24</v>
      </c>
      <c r="H13369">
        <v>57889000</v>
      </c>
      <c r="I13369">
        <v>0</v>
      </c>
      <c r="J13369">
        <v>0</v>
      </c>
      <c r="L13369" t="s">
        <v>16</v>
      </c>
      <c r="M13369">
        <v>0</v>
      </c>
      <c r="N13369">
        <v>6</v>
      </c>
      <c r="O13369">
        <v>63</v>
      </c>
      <c r="P13369">
        <v>-58.5</v>
      </c>
      <c r="Q13369">
        <v>594</v>
      </c>
      <c r="R13369">
        <v>0</v>
      </c>
      <c r="S13369" t="s">
        <v>13</v>
      </c>
      <c r="T13369">
        <v>58</v>
      </c>
      <c r="U13369">
        <v>0</v>
      </c>
      <c r="V13369">
        <v>582</v>
      </c>
    </row>
    <row r="13370" spans="7:22" x14ac:dyDescent="0.25">
      <c r="G13370" t="s">
        <v>24</v>
      </c>
      <c r="H13370">
        <v>57890000</v>
      </c>
      <c r="I13370">
        <v>0</v>
      </c>
      <c r="J13370">
        <v>0</v>
      </c>
      <c r="L13370" t="s">
        <v>16</v>
      </c>
      <c r="M13370">
        <v>0</v>
      </c>
      <c r="N13370">
        <v>6</v>
      </c>
      <c r="O13370">
        <v>63</v>
      </c>
      <c r="P13370">
        <v>-58.5</v>
      </c>
      <c r="Q13370">
        <v>594</v>
      </c>
      <c r="R13370">
        <v>0</v>
      </c>
      <c r="S13370" t="s">
        <v>13</v>
      </c>
      <c r="T13370">
        <v>58</v>
      </c>
      <c r="U13370">
        <v>0</v>
      </c>
      <c r="V13370">
        <v>582</v>
      </c>
    </row>
    <row r="13371" spans="7:22" x14ac:dyDescent="0.25">
      <c r="G13371" t="s">
        <v>24</v>
      </c>
      <c r="H13371">
        <v>57891000</v>
      </c>
      <c r="I13371">
        <v>0</v>
      </c>
      <c r="J13371">
        <v>0</v>
      </c>
      <c r="L13371" t="s">
        <v>16</v>
      </c>
      <c r="M13371">
        <v>0</v>
      </c>
      <c r="N13371">
        <v>6</v>
      </c>
      <c r="O13371">
        <v>63</v>
      </c>
      <c r="P13371">
        <v>-58.5</v>
      </c>
      <c r="Q13371">
        <v>594</v>
      </c>
      <c r="R13371">
        <v>0</v>
      </c>
      <c r="S13371" t="s">
        <v>13</v>
      </c>
      <c r="T13371">
        <v>58</v>
      </c>
      <c r="U13371">
        <v>0</v>
      </c>
      <c r="V13371">
        <v>582</v>
      </c>
    </row>
    <row r="13372" spans="7:22" x14ac:dyDescent="0.25">
      <c r="G13372" t="s">
        <v>24</v>
      </c>
      <c r="H13372">
        <v>57892000</v>
      </c>
      <c r="I13372">
        <v>0</v>
      </c>
      <c r="J13372">
        <v>0</v>
      </c>
      <c r="L13372" t="s">
        <v>16</v>
      </c>
      <c r="M13372">
        <v>0</v>
      </c>
      <c r="N13372">
        <v>6</v>
      </c>
      <c r="O13372">
        <v>63</v>
      </c>
      <c r="P13372">
        <v>-58.5</v>
      </c>
      <c r="Q13372">
        <v>594</v>
      </c>
      <c r="R13372">
        <v>0</v>
      </c>
      <c r="S13372" t="s">
        <v>13</v>
      </c>
      <c r="T13372">
        <v>58</v>
      </c>
      <c r="U13372">
        <v>0</v>
      </c>
      <c r="V13372">
        <v>582</v>
      </c>
    </row>
    <row r="13373" spans="7:22" x14ac:dyDescent="0.25">
      <c r="G13373" t="s">
        <v>24</v>
      </c>
      <c r="H13373">
        <v>57893000</v>
      </c>
      <c r="I13373">
        <v>0</v>
      </c>
      <c r="J13373">
        <v>0</v>
      </c>
      <c r="L13373" t="s">
        <v>16</v>
      </c>
      <c r="M13373">
        <v>0</v>
      </c>
      <c r="N13373">
        <v>6</v>
      </c>
      <c r="O13373">
        <v>63</v>
      </c>
      <c r="P13373">
        <v>-58.5</v>
      </c>
      <c r="Q13373">
        <v>594</v>
      </c>
      <c r="R13373">
        <v>0</v>
      </c>
      <c r="S13373" t="s">
        <v>13</v>
      </c>
      <c r="T13373">
        <v>58</v>
      </c>
      <c r="U13373">
        <v>0</v>
      </c>
      <c r="V13373">
        <v>582</v>
      </c>
    </row>
    <row r="13374" spans="7:22" x14ac:dyDescent="0.25">
      <c r="G13374" t="s">
        <v>24</v>
      </c>
      <c r="H13374">
        <v>57894000</v>
      </c>
      <c r="I13374">
        <v>0</v>
      </c>
      <c r="J13374">
        <v>0</v>
      </c>
      <c r="L13374" t="s">
        <v>16</v>
      </c>
      <c r="M13374">
        <v>0</v>
      </c>
      <c r="N13374">
        <v>6</v>
      </c>
      <c r="O13374">
        <v>63</v>
      </c>
      <c r="P13374">
        <v>-58.5</v>
      </c>
      <c r="Q13374">
        <v>594</v>
      </c>
      <c r="R13374">
        <v>0</v>
      </c>
      <c r="S13374" t="s">
        <v>13</v>
      </c>
      <c r="T13374">
        <v>58</v>
      </c>
      <c r="U13374">
        <v>0</v>
      </c>
      <c r="V13374">
        <v>582</v>
      </c>
    </row>
    <row r="13375" spans="7:22" x14ac:dyDescent="0.25">
      <c r="G13375" t="s">
        <v>24</v>
      </c>
      <c r="H13375">
        <v>57895000</v>
      </c>
      <c r="I13375">
        <v>0</v>
      </c>
      <c r="J13375">
        <v>0</v>
      </c>
      <c r="L13375" t="s">
        <v>16</v>
      </c>
      <c r="M13375">
        <v>0</v>
      </c>
      <c r="N13375">
        <v>6</v>
      </c>
      <c r="O13375">
        <v>63</v>
      </c>
      <c r="P13375">
        <v>-58.5</v>
      </c>
      <c r="Q13375">
        <v>594</v>
      </c>
      <c r="R13375">
        <v>0</v>
      </c>
      <c r="S13375" t="s">
        <v>13</v>
      </c>
      <c r="T13375">
        <v>58</v>
      </c>
      <c r="U13375">
        <v>0</v>
      </c>
      <c r="V13375">
        <v>582</v>
      </c>
    </row>
    <row r="13376" spans="7:22" x14ac:dyDescent="0.25">
      <c r="G13376" t="s">
        <v>24</v>
      </c>
      <c r="H13376">
        <v>57896000</v>
      </c>
      <c r="I13376">
        <v>0</v>
      </c>
      <c r="J13376">
        <v>0</v>
      </c>
      <c r="L13376" t="s">
        <v>16</v>
      </c>
      <c r="M13376">
        <v>0</v>
      </c>
      <c r="N13376">
        <v>6</v>
      </c>
      <c r="O13376">
        <v>63</v>
      </c>
      <c r="P13376">
        <v>-58.5</v>
      </c>
      <c r="Q13376">
        <v>594</v>
      </c>
      <c r="R13376">
        <v>0</v>
      </c>
      <c r="S13376" t="s">
        <v>13</v>
      </c>
      <c r="T13376">
        <v>58</v>
      </c>
      <c r="U13376">
        <v>0</v>
      </c>
      <c r="V13376">
        <v>582</v>
      </c>
    </row>
    <row r="13377" spans="7:22" x14ac:dyDescent="0.25">
      <c r="G13377" t="s">
        <v>24</v>
      </c>
      <c r="H13377">
        <v>57897000</v>
      </c>
      <c r="I13377">
        <v>0</v>
      </c>
      <c r="J13377">
        <v>0</v>
      </c>
      <c r="L13377" t="s">
        <v>16</v>
      </c>
      <c r="M13377">
        <v>0</v>
      </c>
      <c r="N13377">
        <v>6</v>
      </c>
      <c r="O13377">
        <v>63</v>
      </c>
      <c r="P13377">
        <v>-58.5</v>
      </c>
      <c r="Q13377">
        <v>594</v>
      </c>
      <c r="R13377">
        <v>0</v>
      </c>
      <c r="S13377" t="s">
        <v>13</v>
      </c>
      <c r="T13377">
        <v>58</v>
      </c>
      <c r="U13377">
        <v>0</v>
      </c>
      <c r="V13377">
        <v>582</v>
      </c>
    </row>
    <row r="13378" spans="7:22" x14ac:dyDescent="0.25">
      <c r="G13378" t="s">
        <v>24</v>
      </c>
      <c r="H13378">
        <v>57898000</v>
      </c>
      <c r="I13378">
        <v>0</v>
      </c>
      <c r="J13378">
        <v>0</v>
      </c>
      <c r="L13378" t="s">
        <v>16</v>
      </c>
      <c r="M13378">
        <v>0</v>
      </c>
      <c r="N13378">
        <v>6</v>
      </c>
      <c r="O13378">
        <v>63</v>
      </c>
      <c r="P13378">
        <v>-58.5</v>
      </c>
      <c r="Q13378">
        <v>594</v>
      </c>
      <c r="R13378">
        <v>0</v>
      </c>
      <c r="S13378" t="s">
        <v>13</v>
      </c>
      <c r="T13378">
        <v>58</v>
      </c>
      <c r="U13378">
        <v>0</v>
      </c>
      <c r="V13378">
        <v>582</v>
      </c>
    </row>
    <row r="13379" spans="7:22" x14ac:dyDescent="0.25">
      <c r="G13379" t="s">
        <v>24</v>
      </c>
      <c r="H13379">
        <v>57899000</v>
      </c>
      <c r="I13379">
        <v>0</v>
      </c>
      <c r="J13379">
        <v>0</v>
      </c>
      <c r="L13379" t="s">
        <v>16</v>
      </c>
      <c r="M13379">
        <v>0</v>
      </c>
      <c r="N13379">
        <v>6</v>
      </c>
      <c r="O13379">
        <v>63</v>
      </c>
      <c r="P13379">
        <v>-58.5</v>
      </c>
      <c r="Q13379">
        <v>594</v>
      </c>
      <c r="R13379">
        <v>0</v>
      </c>
      <c r="S13379" t="s">
        <v>13</v>
      </c>
      <c r="T13379">
        <v>58</v>
      </c>
      <c r="U13379">
        <v>0</v>
      </c>
      <c r="V13379">
        <v>582</v>
      </c>
    </row>
    <row r="13380" spans="7:22" x14ac:dyDescent="0.25">
      <c r="G13380" t="s">
        <v>24</v>
      </c>
      <c r="H13380">
        <v>57900000</v>
      </c>
      <c r="I13380">
        <v>0</v>
      </c>
      <c r="J13380">
        <v>0</v>
      </c>
      <c r="L13380" t="s">
        <v>16</v>
      </c>
      <c r="M13380">
        <v>0</v>
      </c>
      <c r="N13380">
        <v>6</v>
      </c>
      <c r="O13380">
        <v>63</v>
      </c>
      <c r="P13380">
        <v>-58.5</v>
      </c>
      <c r="Q13380">
        <v>594</v>
      </c>
      <c r="R13380">
        <v>0</v>
      </c>
      <c r="S13380" t="s">
        <v>13</v>
      </c>
      <c r="T13380">
        <v>58</v>
      </c>
      <c r="U13380">
        <v>0</v>
      </c>
      <c r="V13380">
        <v>582</v>
      </c>
    </row>
    <row r="13381" spans="7:22" x14ac:dyDescent="0.25">
      <c r="G13381" t="s">
        <v>24</v>
      </c>
      <c r="H13381">
        <v>57901000</v>
      </c>
      <c r="I13381">
        <v>0</v>
      </c>
      <c r="J13381">
        <v>0</v>
      </c>
      <c r="L13381" t="s">
        <v>16</v>
      </c>
      <c r="M13381">
        <v>0</v>
      </c>
      <c r="N13381">
        <v>6</v>
      </c>
      <c r="O13381">
        <v>63</v>
      </c>
      <c r="P13381">
        <v>-58.5</v>
      </c>
      <c r="Q13381">
        <v>594</v>
      </c>
      <c r="R13381">
        <v>0</v>
      </c>
      <c r="S13381" t="s">
        <v>13</v>
      </c>
      <c r="T13381">
        <v>58</v>
      </c>
      <c r="U13381">
        <v>0</v>
      </c>
      <c r="V13381">
        <v>582</v>
      </c>
    </row>
    <row r="13382" spans="7:22" x14ac:dyDescent="0.25">
      <c r="G13382" t="s">
        <v>24</v>
      </c>
      <c r="H13382">
        <v>57902000</v>
      </c>
      <c r="I13382">
        <v>0</v>
      </c>
      <c r="J13382">
        <v>0</v>
      </c>
      <c r="L13382" t="s">
        <v>16</v>
      </c>
      <c r="M13382">
        <v>0</v>
      </c>
      <c r="N13382">
        <v>6</v>
      </c>
      <c r="O13382">
        <v>63</v>
      </c>
      <c r="P13382">
        <v>-58.5</v>
      </c>
      <c r="Q13382">
        <v>594</v>
      </c>
      <c r="R13382">
        <v>0</v>
      </c>
      <c r="S13382" t="s">
        <v>13</v>
      </c>
      <c r="T13382">
        <v>58</v>
      </c>
      <c r="U13382">
        <v>0</v>
      </c>
      <c r="V13382">
        <v>582</v>
      </c>
    </row>
    <row r="13383" spans="7:22" x14ac:dyDescent="0.25">
      <c r="G13383" t="s">
        <v>24</v>
      </c>
      <c r="H13383">
        <v>57903000</v>
      </c>
      <c r="I13383">
        <v>0</v>
      </c>
      <c r="J13383">
        <v>0</v>
      </c>
      <c r="L13383" t="s">
        <v>16</v>
      </c>
      <c r="M13383">
        <v>0</v>
      </c>
      <c r="N13383">
        <v>6</v>
      </c>
      <c r="O13383">
        <v>63</v>
      </c>
      <c r="P13383">
        <v>-58.5</v>
      </c>
      <c r="Q13383">
        <v>594</v>
      </c>
      <c r="R13383">
        <v>0</v>
      </c>
      <c r="S13383" t="s">
        <v>13</v>
      </c>
      <c r="T13383">
        <v>58</v>
      </c>
      <c r="U13383">
        <v>0</v>
      </c>
      <c r="V13383">
        <v>582</v>
      </c>
    </row>
    <row r="13384" spans="7:22" x14ac:dyDescent="0.25">
      <c r="G13384" t="s">
        <v>24</v>
      </c>
      <c r="H13384">
        <v>57904000</v>
      </c>
      <c r="I13384">
        <v>0</v>
      </c>
      <c r="J13384">
        <v>0</v>
      </c>
      <c r="L13384" t="s">
        <v>16</v>
      </c>
      <c r="M13384">
        <v>0</v>
      </c>
      <c r="N13384">
        <v>6</v>
      </c>
      <c r="O13384">
        <v>63</v>
      </c>
      <c r="P13384">
        <v>-58.5</v>
      </c>
      <c r="Q13384">
        <v>594</v>
      </c>
      <c r="R13384">
        <v>0</v>
      </c>
      <c r="S13384" t="s">
        <v>13</v>
      </c>
      <c r="T13384">
        <v>58</v>
      </c>
      <c r="U13384">
        <v>0</v>
      </c>
      <c r="V13384">
        <v>582</v>
      </c>
    </row>
    <row r="13385" spans="7:22" x14ac:dyDescent="0.25">
      <c r="G13385" t="s">
        <v>24</v>
      </c>
      <c r="H13385">
        <v>57905000</v>
      </c>
      <c r="I13385">
        <v>0</v>
      </c>
      <c r="J13385">
        <v>0</v>
      </c>
      <c r="L13385" t="s">
        <v>16</v>
      </c>
      <c r="M13385">
        <v>0</v>
      </c>
      <c r="N13385">
        <v>6</v>
      </c>
      <c r="O13385">
        <v>63</v>
      </c>
      <c r="P13385">
        <v>-58.5</v>
      </c>
      <c r="Q13385">
        <v>594</v>
      </c>
      <c r="R13385">
        <v>0</v>
      </c>
      <c r="S13385" t="s">
        <v>13</v>
      </c>
      <c r="T13385">
        <v>58</v>
      </c>
      <c r="U13385">
        <v>0</v>
      </c>
      <c r="V13385">
        <v>582</v>
      </c>
    </row>
    <row r="13386" spans="7:22" x14ac:dyDescent="0.25">
      <c r="G13386" t="s">
        <v>24</v>
      </c>
      <c r="H13386">
        <v>57906000</v>
      </c>
      <c r="I13386">
        <v>0</v>
      </c>
      <c r="J13386">
        <v>0</v>
      </c>
      <c r="L13386" t="s">
        <v>16</v>
      </c>
      <c r="M13386">
        <v>0</v>
      </c>
      <c r="N13386">
        <v>6</v>
      </c>
      <c r="O13386">
        <v>63</v>
      </c>
      <c r="P13386">
        <v>-58.5</v>
      </c>
      <c r="Q13386">
        <v>594</v>
      </c>
      <c r="R13386">
        <v>0</v>
      </c>
      <c r="S13386" t="s">
        <v>13</v>
      </c>
      <c r="T13386">
        <v>58</v>
      </c>
      <c r="U13386">
        <v>0</v>
      </c>
      <c r="V13386">
        <v>582</v>
      </c>
    </row>
    <row r="13387" spans="7:22" x14ac:dyDescent="0.25">
      <c r="G13387" t="s">
        <v>24</v>
      </c>
      <c r="H13387">
        <v>57907000</v>
      </c>
      <c r="I13387">
        <v>0</v>
      </c>
      <c r="J13387">
        <v>0</v>
      </c>
      <c r="L13387" t="s">
        <v>16</v>
      </c>
      <c r="M13387">
        <v>0</v>
      </c>
      <c r="N13387">
        <v>6</v>
      </c>
      <c r="O13387">
        <v>63</v>
      </c>
      <c r="P13387">
        <v>-58.5</v>
      </c>
      <c r="Q13387">
        <v>594</v>
      </c>
      <c r="R13387">
        <v>0</v>
      </c>
      <c r="S13387" t="s">
        <v>13</v>
      </c>
      <c r="T13387">
        <v>58</v>
      </c>
      <c r="U13387">
        <v>0</v>
      </c>
      <c r="V13387">
        <v>582</v>
      </c>
    </row>
    <row r="13388" spans="7:22" x14ac:dyDescent="0.25">
      <c r="G13388" t="s">
        <v>24</v>
      </c>
      <c r="H13388">
        <v>57908000</v>
      </c>
      <c r="I13388">
        <v>0</v>
      </c>
      <c r="J13388">
        <v>0</v>
      </c>
      <c r="L13388" t="s">
        <v>16</v>
      </c>
      <c r="M13388">
        <v>0</v>
      </c>
      <c r="N13388">
        <v>6</v>
      </c>
      <c r="O13388">
        <v>63</v>
      </c>
      <c r="P13388">
        <v>-58.5</v>
      </c>
      <c r="Q13388">
        <v>594</v>
      </c>
      <c r="R13388">
        <v>0</v>
      </c>
      <c r="S13388" t="s">
        <v>13</v>
      </c>
      <c r="T13388">
        <v>58</v>
      </c>
      <c r="U13388">
        <v>0</v>
      </c>
      <c r="V13388">
        <v>582</v>
      </c>
    </row>
    <row r="13389" spans="7:22" x14ac:dyDescent="0.25">
      <c r="G13389" t="s">
        <v>24</v>
      </c>
      <c r="H13389">
        <v>57909000</v>
      </c>
      <c r="I13389">
        <v>0</v>
      </c>
      <c r="J13389">
        <v>0</v>
      </c>
      <c r="L13389" t="s">
        <v>16</v>
      </c>
      <c r="M13389">
        <v>0</v>
      </c>
      <c r="N13389">
        <v>6</v>
      </c>
      <c r="O13389">
        <v>63</v>
      </c>
      <c r="P13389">
        <v>-58.5</v>
      </c>
      <c r="Q13389">
        <v>594</v>
      </c>
      <c r="R13389">
        <v>0</v>
      </c>
      <c r="S13389" t="s">
        <v>13</v>
      </c>
      <c r="T13389">
        <v>58</v>
      </c>
      <c r="U13389">
        <v>0</v>
      </c>
      <c r="V13389">
        <v>582</v>
      </c>
    </row>
    <row r="13390" spans="7:22" x14ac:dyDescent="0.25">
      <c r="G13390" t="s">
        <v>24</v>
      </c>
      <c r="H13390">
        <v>57910000</v>
      </c>
      <c r="I13390">
        <v>0</v>
      </c>
      <c r="J13390">
        <v>0</v>
      </c>
      <c r="L13390" t="s">
        <v>16</v>
      </c>
      <c r="M13390">
        <v>0</v>
      </c>
      <c r="N13390">
        <v>6</v>
      </c>
      <c r="O13390">
        <v>63</v>
      </c>
      <c r="P13390">
        <v>-58.5</v>
      </c>
      <c r="Q13390">
        <v>594</v>
      </c>
      <c r="R13390">
        <v>0</v>
      </c>
      <c r="S13390" t="s">
        <v>13</v>
      </c>
      <c r="T13390">
        <v>58</v>
      </c>
      <c r="U13390">
        <v>0</v>
      </c>
      <c r="V13390">
        <v>582</v>
      </c>
    </row>
    <row r="13391" spans="7:22" x14ac:dyDescent="0.25">
      <c r="G13391" t="s">
        <v>24</v>
      </c>
      <c r="H13391">
        <v>57911000</v>
      </c>
      <c r="I13391">
        <v>0</v>
      </c>
      <c r="J13391">
        <v>0</v>
      </c>
      <c r="L13391" t="s">
        <v>16</v>
      </c>
      <c r="M13391">
        <v>0</v>
      </c>
      <c r="N13391">
        <v>6</v>
      </c>
      <c r="O13391">
        <v>63</v>
      </c>
      <c r="P13391">
        <v>-58.5</v>
      </c>
      <c r="Q13391">
        <v>594</v>
      </c>
      <c r="R13391">
        <v>0</v>
      </c>
      <c r="S13391" t="s">
        <v>13</v>
      </c>
      <c r="T13391">
        <v>58</v>
      </c>
      <c r="U13391">
        <v>0</v>
      </c>
      <c r="V13391">
        <v>582</v>
      </c>
    </row>
    <row r="13392" spans="7:22" x14ac:dyDescent="0.25">
      <c r="G13392" t="s">
        <v>24</v>
      </c>
      <c r="H13392">
        <v>57912000</v>
      </c>
      <c r="I13392">
        <v>0</v>
      </c>
      <c r="J13392">
        <v>0</v>
      </c>
      <c r="L13392" t="s">
        <v>16</v>
      </c>
      <c r="M13392">
        <v>0</v>
      </c>
      <c r="N13392">
        <v>6</v>
      </c>
      <c r="O13392">
        <v>63</v>
      </c>
      <c r="P13392">
        <v>-58.5</v>
      </c>
      <c r="Q13392">
        <v>594</v>
      </c>
      <c r="R13392">
        <v>0</v>
      </c>
      <c r="S13392" t="s">
        <v>13</v>
      </c>
      <c r="T13392">
        <v>58</v>
      </c>
      <c r="U13392">
        <v>0</v>
      </c>
      <c r="V13392">
        <v>582</v>
      </c>
    </row>
    <row r="13393" spans="7:22" x14ac:dyDescent="0.25">
      <c r="G13393" t="s">
        <v>24</v>
      </c>
      <c r="H13393">
        <v>57913000</v>
      </c>
      <c r="I13393">
        <v>0</v>
      </c>
      <c r="J13393">
        <v>0</v>
      </c>
      <c r="L13393" t="s">
        <v>16</v>
      </c>
      <c r="M13393">
        <v>0</v>
      </c>
      <c r="N13393">
        <v>6</v>
      </c>
      <c r="O13393">
        <v>63</v>
      </c>
      <c r="P13393">
        <v>-58.5</v>
      </c>
      <c r="Q13393">
        <v>594</v>
      </c>
      <c r="R13393">
        <v>0</v>
      </c>
      <c r="S13393" t="s">
        <v>13</v>
      </c>
      <c r="T13393">
        <v>58</v>
      </c>
      <c r="U13393">
        <v>0</v>
      </c>
      <c r="V13393">
        <v>582</v>
      </c>
    </row>
    <row r="13394" spans="7:22" x14ac:dyDescent="0.25">
      <c r="G13394" t="s">
        <v>24</v>
      </c>
      <c r="H13394">
        <v>57914000</v>
      </c>
      <c r="I13394">
        <v>0</v>
      </c>
      <c r="J13394">
        <v>0</v>
      </c>
      <c r="L13394" t="s">
        <v>16</v>
      </c>
      <c r="M13394">
        <v>0</v>
      </c>
      <c r="N13394">
        <v>6</v>
      </c>
      <c r="O13394">
        <v>63</v>
      </c>
      <c r="P13394">
        <v>-58.5</v>
      </c>
      <c r="Q13394">
        <v>594</v>
      </c>
      <c r="R13394">
        <v>0</v>
      </c>
      <c r="S13394" t="s">
        <v>13</v>
      </c>
      <c r="T13394">
        <v>58</v>
      </c>
      <c r="U13394">
        <v>0</v>
      </c>
      <c r="V13394">
        <v>582</v>
      </c>
    </row>
    <row r="13395" spans="7:22" x14ac:dyDescent="0.25">
      <c r="G13395" t="s">
        <v>24</v>
      </c>
      <c r="H13395">
        <v>57915000</v>
      </c>
      <c r="I13395">
        <v>0</v>
      </c>
      <c r="J13395">
        <v>0</v>
      </c>
      <c r="L13395" t="s">
        <v>16</v>
      </c>
      <c r="M13395">
        <v>0</v>
      </c>
      <c r="N13395">
        <v>6</v>
      </c>
      <c r="O13395">
        <v>63</v>
      </c>
      <c r="P13395">
        <v>-58.5</v>
      </c>
      <c r="Q13395">
        <v>594</v>
      </c>
      <c r="R13395">
        <v>0</v>
      </c>
      <c r="S13395" t="s">
        <v>13</v>
      </c>
      <c r="T13395">
        <v>58</v>
      </c>
      <c r="U13395">
        <v>0</v>
      </c>
      <c r="V13395">
        <v>582</v>
      </c>
    </row>
    <row r="13396" spans="7:22" x14ac:dyDescent="0.25">
      <c r="G13396" t="s">
        <v>24</v>
      </c>
      <c r="H13396">
        <v>57916000</v>
      </c>
      <c r="I13396">
        <v>0</v>
      </c>
      <c r="J13396">
        <v>0</v>
      </c>
      <c r="L13396" t="s">
        <v>16</v>
      </c>
      <c r="M13396">
        <v>0</v>
      </c>
      <c r="N13396">
        <v>6</v>
      </c>
      <c r="O13396">
        <v>63</v>
      </c>
      <c r="P13396">
        <v>-58.5</v>
      </c>
      <c r="Q13396">
        <v>594</v>
      </c>
      <c r="R13396">
        <v>0</v>
      </c>
      <c r="S13396" t="s">
        <v>13</v>
      </c>
      <c r="T13396">
        <v>58</v>
      </c>
      <c r="U13396">
        <v>0</v>
      </c>
      <c r="V13396">
        <v>582</v>
      </c>
    </row>
    <row r="13397" spans="7:22" x14ac:dyDescent="0.25">
      <c r="G13397" t="s">
        <v>24</v>
      </c>
      <c r="H13397">
        <v>57917000</v>
      </c>
      <c r="I13397">
        <v>0</v>
      </c>
      <c r="J13397">
        <v>0</v>
      </c>
      <c r="L13397" t="s">
        <v>16</v>
      </c>
      <c r="M13397">
        <v>0</v>
      </c>
      <c r="N13397">
        <v>6</v>
      </c>
      <c r="O13397">
        <v>63</v>
      </c>
      <c r="P13397">
        <v>-58.5</v>
      </c>
      <c r="Q13397">
        <v>594</v>
      </c>
      <c r="R13397">
        <v>0</v>
      </c>
      <c r="S13397" t="s">
        <v>13</v>
      </c>
      <c r="T13397">
        <v>58</v>
      </c>
      <c r="U13397">
        <v>0</v>
      </c>
      <c r="V13397">
        <v>582</v>
      </c>
    </row>
    <row r="13398" spans="7:22" x14ac:dyDescent="0.25">
      <c r="G13398" t="s">
        <v>24</v>
      </c>
      <c r="H13398">
        <v>57918000</v>
      </c>
      <c r="I13398">
        <v>0</v>
      </c>
      <c r="J13398">
        <v>0</v>
      </c>
      <c r="L13398" t="s">
        <v>16</v>
      </c>
      <c r="M13398">
        <v>0</v>
      </c>
      <c r="N13398">
        <v>6</v>
      </c>
      <c r="O13398">
        <v>63</v>
      </c>
      <c r="P13398">
        <v>-58.5</v>
      </c>
      <c r="Q13398">
        <v>594</v>
      </c>
      <c r="R13398">
        <v>0</v>
      </c>
      <c r="S13398" t="s">
        <v>13</v>
      </c>
      <c r="T13398">
        <v>58</v>
      </c>
      <c r="U13398">
        <v>0</v>
      </c>
      <c r="V13398">
        <v>582</v>
      </c>
    </row>
    <row r="13399" spans="7:22" x14ac:dyDescent="0.25">
      <c r="G13399" t="s">
        <v>24</v>
      </c>
      <c r="H13399">
        <v>57919000</v>
      </c>
      <c r="I13399">
        <v>0</v>
      </c>
      <c r="J13399">
        <v>0</v>
      </c>
      <c r="L13399" t="s">
        <v>16</v>
      </c>
      <c r="M13399">
        <v>0</v>
      </c>
      <c r="N13399">
        <v>6</v>
      </c>
      <c r="O13399">
        <v>63</v>
      </c>
      <c r="P13399">
        <v>-58.5</v>
      </c>
      <c r="Q13399">
        <v>594</v>
      </c>
      <c r="R13399">
        <v>0</v>
      </c>
      <c r="S13399" t="s">
        <v>13</v>
      </c>
      <c r="T13399">
        <v>58</v>
      </c>
      <c r="U13399">
        <v>0</v>
      </c>
      <c r="V13399">
        <v>582</v>
      </c>
    </row>
    <row r="13400" spans="7:22" x14ac:dyDescent="0.25">
      <c r="G13400" t="s">
        <v>24</v>
      </c>
      <c r="H13400">
        <v>57920000</v>
      </c>
      <c r="I13400">
        <v>0</v>
      </c>
      <c r="J13400">
        <v>0</v>
      </c>
      <c r="L13400" t="s">
        <v>16</v>
      </c>
      <c r="M13400">
        <v>0</v>
      </c>
      <c r="N13400">
        <v>6</v>
      </c>
      <c r="O13400">
        <v>63</v>
      </c>
      <c r="P13400">
        <v>-58.5</v>
      </c>
      <c r="Q13400">
        <v>594</v>
      </c>
      <c r="R13400">
        <v>0</v>
      </c>
      <c r="S13400" t="s">
        <v>13</v>
      </c>
      <c r="T13400">
        <v>58</v>
      </c>
      <c r="U13400">
        <v>0</v>
      </c>
      <c r="V13400">
        <v>582</v>
      </c>
    </row>
    <row r="13401" spans="7:22" x14ac:dyDescent="0.25">
      <c r="G13401" t="s">
        <v>24</v>
      </c>
      <c r="H13401">
        <v>57921000</v>
      </c>
      <c r="I13401">
        <v>0</v>
      </c>
      <c r="J13401">
        <v>0</v>
      </c>
      <c r="L13401" t="s">
        <v>16</v>
      </c>
      <c r="M13401">
        <v>0</v>
      </c>
      <c r="N13401">
        <v>6</v>
      </c>
      <c r="O13401">
        <v>63</v>
      </c>
      <c r="P13401">
        <v>-58.5</v>
      </c>
      <c r="Q13401">
        <v>594</v>
      </c>
      <c r="R13401">
        <v>0</v>
      </c>
      <c r="S13401" t="s">
        <v>13</v>
      </c>
      <c r="T13401">
        <v>58</v>
      </c>
      <c r="U13401">
        <v>0</v>
      </c>
      <c r="V13401">
        <v>582</v>
      </c>
    </row>
    <row r="13402" spans="7:22" x14ac:dyDescent="0.25">
      <c r="G13402" t="s">
        <v>24</v>
      </c>
      <c r="H13402">
        <v>57922000</v>
      </c>
      <c r="I13402">
        <v>0</v>
      </c>
      <c r="J13402">
        <v>0</v>
      </c>
      <c r="L13402" t="s">
        <v>16</v>
      </c>
      <c r="M13402">
        <v>0</v>
      </c>
      <c r="N13402">
        <v>6</v>
      </c>
      <c r="O13402">
        <v>63</v>
      </c>
      <c r="P13402">
        <v>-58.5</v>
      </c>
      <c r="Q13402">
        <v>594</v>
      </c>
      <c r="R13402">
        <v>0</v>
      </c>
      <c r="S13402" t="s">
        <v>13</v>
      </c>
      <c r="T13402">
        <v>58</v>
      </c>
      <c r="U13402">
        <v>0</v>
      </c>
      <c r="V13402">
        <v>582</v>
      </c>
    </row>
    <row r="13403" spans="7:22" x14ac:dyDescent="0.25">
      <c r="G13403" t="s">
        <v>24</v>
      </c>
      <c r="H13403">
        <v>57923000</v>
      </c>
      <c r="I13403">
        <v>0</v>
      </c>
      <c r="J13403">
        <v>0</v>
      </c>
      <c r="L13403" t="s">
        <v>16</v>
      </c>
      <c r="M13403">
        <v>0</v>
      </c>
      <c r="N13403">
        <v>6</v>
      </c>
      <c r="O13403">
        <v>63</v>
      </c>
      <c r="P13403">
        <v>-58.5</v>
      </c>
      <c r="Q13403">
        <v>594</v>
      </c>
      <c r="R13403">
        <v>0</v>
      </c>
      <c r="S13403" t="s">
        <v>13</v>
      </c>
      <c r="T13403">
        <v>58</v>
      </c>
      <c r="U13403">
        <v>0</v>
      </c>
      <c r="V13403">
        <v>582</v>
      </c>
    </row>
    <row r="13404" spans="7:22" x14ac:dyDescent="0.25">
      <c r="G13404" t="s">
        <v>24</v>
      </c>
      <c r="H13404">
        <v>57924000</v>
      </c>
      <c r="I13404">
        <v>0</v>
      </c>
      <c r="J13404">
        <v>0</v>
      </c>
      <c r="L13404" t="s">
        <v>16</v>
      </c>
      <c r="M13404">
        <v>0</v>
      </c>
      <c r="N13404">
        <v>6</v>
      </c>
      <c r="O13404">
        <v>63</v>
      </c>
      <c r="P13404">
        <v>-58.5</v>
      </c>
      <c r="Q13404">
        <v>594</v>
      </c>
      <c r="R13404">
        <v>0</v>
      </c>
      <c r="S13404" t="s">
        <v>13</v>
      </c>
      <c r="T13404">
        <v>58</v>
      </c>
      <c r="U13404">
        <v>0</v>
      </c>
      <c r="V13404">
        <v>582</v>
      </c>
    </row>
    <row r="13405" spans="7:22" x14ac:dyDescent="0.25">
      <c r="G13405" t="s">
        <v>24</v>
      </c>
      <c r="H13405">
        <v>57925000</v>
      </c>
      <c r="I13405">
        <v>0</v>
      </c>
      <c r="J13405">
        <v>0</v>
      </c>
      <c r="L13405" t="s">
        <v>16</v>
      </c>
      <c r="M13405">
        <v>0</v>
      </c>
      <c r="N13405">
        <v>6</v>
      </c>
      <c r="O13405">
        <v>63</v>
      </c>
      <c r="P13405">
        <v>-58.5</v>
      </c>
      <c r="Q13405">
        <v>594</v>
      </c>
      <c r="R13405">
        <v>0</v>
      </c>
      <c r="S13405" t="s">
        <v>13</v>
      </c>
      <c r="T13405">
        <v>58</v>
      </c>
      <c r="U13405">
        <v>0</v>
      </c>
      <c r="V13405">
        <v>582</v>
      </c>
    </row>
    <row r="13406" spans="7:22" x14ac:dyDescent="0.25">
      <c r="G13406" t="s">
        <v>24</v>
      </c>
      <c r="H13406">
        <v>57926000</v>
      </c>
      <c r="I13406">
        <v>0</v>
      </c>
      <c r="J13406">
        <v>0</v>
      </c>
      <c r="L13406" t="s">
        <v>16</v>
      </c>
      <c r="M13406">
        <v>0</v>
      </c>
      <c r="N13406">
        <v>6</v>
      </c>
      <c r="O13406">
        <v>63</v>
      </c>
      <c r="P13406">
        <v>-58.5</v>
      </c>
      <c r="Q13406">
        <v>594</v>
      </c>
      <c r="R13406">
        <v>0</v>
      </c>
      <c r="S13406" t="s">
        <v>13</v>
      </c>
      <c r="T13406">
        <v>58</v>
      </c>
      <c r="U13406">
        <v>0</v>
      </c>
      <c r="V13406">
        <v>582</v>
      </c>
    </row>
    <row r="13407" spans="7:22" x14ac:dyDescent="0.25">
      <c r="G13407" t="s">
        <v>24</v>
      </c>
      <c r="H13407">
        <v>57927000</v>
      </c>
      <c r="I13407">
        <v>0</v>
      </c>
      <c r="J13407">
        <v>0</v>
      </c>
      <c r="L13407" t="s">
        <v>16</v>
      </c>
      <c r="M13407">
        <v>0</v>
      </c>
      <c r="N13407">
        <v>6</v>
      </c>
      <c r="O13407">
        <v>63</v>
      </c>
      <c r="P13407">
        <v>-58.5</v>
      </c>
      <c r="Q13407">
        <v>594</v>
      </c>
      <c r="R13407">
        <v>0</v>
      </c>
      <c r="S13407" t="s">
        <v>13</v>
      </c>
      <c r="T13407">
        <v>58</v>
      </c>
      <c r="U13407">
        <v>0</v>
      </c>
      <c r="V13407">
        <v>582</v>
      </c>
    </row>
    <row r="13408" spans="7:22" x14ac:dyDescent="0.25">
      <c r="G13408" t="s">
        <v>24</v>
      </c>
      <c r="H13408">
        <v>57928000</v>
      </c>
      <c r="I13408">
        <v>0</v>
      </c>
      <c r="J13408">
        <v>0</v>
      </c>
      <c r="L13408" t="s">
        <v>16</v>
      </c>
      <c r="M13408">
        <v>0</v>
      </c>
      <c r="N13408">
        <v>6</v>
      </c>
      <c r="O13408">
        <v>63</v>
      </c>
      <c r="P13408">
        <v>-58.5</v>
      </c>
      <c r="Q13408">
        <v>594</v>
      </c>
      <c r="R13408">
        <v>0</v>
      </c>
      <c r="S13408" t="s">
        <v>13</v>
      </c>
      <c r="T13408">
        <v>58</v>
      </c>
      <c r="U13408">
        <v>0</v>
      </c>
      <c r="V13408">
        <v>582</v>
      </c>
    </row>
    <row r="13409" spans="7:22" x14ac:dyDescent="0.25">
      <c r="G13409" t="s">
        <v>24</v>
      </c>
      <c r="H13409">
        <v>57929000</v>
      </c>
      <c r="I13409">
        <v>0</v>
      </c>
      <c r="J13409">
        <v>0</v>
      </c>
      <c r="L13409" t="s">
        <v>16</v>
      </c>
      <c r="M13409">
        <v>0</v>
      </c>
      <c r="N13409">
        <v>6</v>
      </c>
      <c r="O13409">
        <v>63</v>
      </c>
      <c r="P13409">
        <v>-58.5</v>
      </c>
      <c r="Q13409">
        <v>594</v>
      </c>
      <c r="R13409">
        <v>0</v>
      </c>
      <c r="S13409" t="s">
        <v>13</v>
      </c>
      <c r="T13409">
        <v>58</v>
      </c>
      <c r="U13409">
        <v>0</v>
      </c>
      <c r="V13409">
        <v>582</v>
      </c>
    </row>
    <row r="13410" spans="7:22" x14ac:dyDescent="0.25">
      <c r="G13410" t="s">
        <v>24</v>
      </c>
      <c r="H13410">
        <v>57930000</v>
      </c>
      <c r="I13410">
        <v>0</v>
      </c>
      <c r="J13410">
        <v>0</v>
      </c>
      <c r="L13410" t="s">
        <v>16</v>
      </c>
      <c r="M13410">
        <v>0</v>
      </c>
      <c r="N13410">
        <v>6</v>
      </c>
      <c r="O13410">
        <v>63</v>
      </c>
      <c r="P13410">
        <v>-58.5</v>
      </c>
      <c r="Q13410">
        <v>594</v>
      </c>
      <c r="R13410">
        <v>0</v>
      </c>
      <c r="S13410" t="s">
        <v>13</v>
      </c>
      <c r="T13410">
        <v>58</v>
      </c>
      <c r="U13410">
        <v>0</v>
      </c>
      <c r="V13410">
        <v>582</v>
      </c>
    </row>
    <row r="13411" spans="7:22" x14ac:dyDescent="0.25">
      <c r="G13411" t="s">
        <v>24</v>
      </c>
      <c r="H13411">
        <v>57931000</v>
      </c>
      <c r="I13411">
        <v>0</v>
      </c>
      <c r="J13411">
        <v>0</v>
      </c>
      <c r="L13411" t="s">
        <v>16</v>
      </c>
      <c r="M13411">
        <v>0</v>
      </c>
      <c r="N13411">
        <v>6</v>
      </c>
      <c r="O13411">
        <v>63</v>
      </c>
      <c r="P13411">
        <v>-58.5</v>
      </c>
      <c r="Q13411">
        <v>594</v>
      </c>
      <c r="R13411">
        <v>0</v>
      </c>
      <c r="S13411" t="s">
        <v>13</v>
      </c>
      <c r="T13411">
        <v>58</v>
      </c>
      <c r="U13411">
        <v>0</v>
      </c>
      <c r="V13411">
        <v>582</v>
      </c>
    </row>
    <row r="13412" spans="7:22" x14ac:dyDescent="0.25">
      <c r="G13412" t="s">
        <v>24</v>
      </c>
      <c r="H13412">
        <v>57932000</v>
      </c>
      <c r="I13412">
        <v>0</v>
      </c>
      <c r="J13412">
        <v>0</v>
      </c>
      <c r="L13412" t="s">
        <v>16</v>
      </c>
      <c r="M13412">
        <v>0</v>
      </c>
      <c r="N13412">
        <v>6</v>
      </c>
      <c r="O13412">
        <v>63</v>
      </c>
      <c r="P13412">
        <v>-58.5</v>
      </c>
      <c r="Q13412">
        <v>594</v>
      </c>
      <c r="R13412">
        <v>0</v>
      </c>
      <c r="S13412" t="s">
        <v>13</v>
      </c>
      <c r="T13412">
        <v>58</v>
      </c>
      <c r="U13412">
        <v>0</v>
      </c>
      <c r="V13412">
        <v>582</v>
      </c>
    </row>
    <row r="13413" spans="7:22" x14ac:dyDescent="0.25">
      <c r="G13413" t="s">
        <v>24</v>
      </c>
      <c r="H13413">
        <v>57933000</v>
      </c>
      <c r="I13413">
        <v>0</v>
      </c>
      <c r="J13413">
        <v>0</v>
      </c>
      <c r="L13413" t="s">
        <v>16</v>
      </c>
      <c r="M13413">
        <v>0</v>
      </c>
      <c r="N13413">
        <v>6</v>
      </c>
      <c r="O13413">
        <v>63</v>
      </c>
      <c r="P13413">
        <v>-58.5</v>
      </c>
      <c r="Q13413">
        <v>594</v>
      </c>
      <c r="R13413">
        <v>0</v>
      </c>
      <c r="S13413" t="s">
        <v>13</v>
      </c>
      <c r="T13413">
        <v>58</v>
      </c>
      <c r="U13413">
        <v>0</v>
      </c>
      <c r="V13413">
        <v>582</v>
      </c>
    </row>
    <row r="13414" spans="7:22" x14ac:dyDescent="0.25">
      <c r="G13414" t="s">
        <v>24</v>
      </c>
      <c r="H13414">
        <v>57934000</v>
      </c>
      <c r="I13414">
        <v>0</v>
      </c>
      <c r="J13414">
        <v>0</v>
      </c>
      <c r="L13414" t="s">
        <v>16</v>
      </c>
      <c r="M13414">
        <v>0</v>
      </c>
      <c r="N13414">
        <v>6</v>
      </c>
      <c r="O13414">
        <v>63</v>
      </c>
      <c r="P13414">
        <v>-58.5</v>
      </c>
      <c r="Q13414">
        <v>594</v>
      </c>
      <c r="R13414">
        <v>0</v>
      </c>
      <c r="S13414" t="s">
        <v>13</v>
      </c>
      <c r="T13414">
        <v>58</v>
      </c>
      <c r="U13414">
        <v>0</v>
      </c>
      <c r="V13414">
        <v>582</v>
      </c>
    </row>
    <row r="13415" spans="7:22" x14ac:dyDescent="0.25">
      <c r="G13415" t="s">
        <v>24</v>
      </c>
      <c r="H13415">
        <v>57935000</v>
      </c>
      <c r="I13415">
        <v>0</v>
      </c>
      <c r="J13415">
        <v>0</v>
      </c>
      <c r="L13415" t="s">
        <v>16</v>
      </c>
      <c r="M13415">
        <v>0</v>
      </c>
      <c r="N13415">
        <v>6</v>
      </c>
      <c r="O13415">
        <v>63</v>
      </c>
      <c r="P13415">
        <v>-58.5</v>
      </c>
      <c r="Q13415">
        <v>594</v>
      </c>
      <c r="R13415">
        <v>0</v>
      </c>
      <c r="S13415" t="s">
        <v>13</v>
      </c>
      <c r="T13415">
        <v>58</v>
      </c>
      <c r="U13415">
        <v>0</v>
      </c>
      <c r="V13415">
        <v>582</v>
      </c>
    </row>
    <row r="13416" spans="7:22" x14ac:dyDescent="0.25">
      <c r="G13416" t="s">
        <v>24</v>
      </c>
      <c r="H13416">
        <v>57936000</v>
      </c>
      <c r="I13416">
        <v>0</v>
      </c>
      <c r="J13416">
        <v>0</v>
      </c>
      <c r="L13416" t="s">
        <v>16</v>
      </c>
      <c r="M13416">
        <v>0</v>
      </c>
      <c r="N13416">
        <v>6</v>
      </c>
      <c r="O13416">
        <v>63</v>
      </c>
      <c r="P13416">
        <v>-58.5</v>
      </c>
      <c r="Q13416">
        <v>594</v>
      </c>
      <c r="R13416">
        <v>0</v>
      </c>
      <c r="S13416" t="s">
        <v>13</v>
      </c>
      <c r="T13416">
        <v>58</v>
      </c>
      <c r="U13416">
        <v>0</v>
      </c>
      <c r="V13416">
        <v>582</v>
      </c>
    </row>
    <row r="13417" spans="7:22" x14ac:dyDescent="0.25">
      <c r="G13417" t="s">
        <v>24</v>
      </c>
      <c r="H13417">
        <v>57937000</v>
      </c>
      <c r="I13417">
        <v>0</v>
      </c>
      <c r="J13417">
        <v>0</v>
      </c>
      <c r="L13417" t="s">
        <v>16</v>
      </c>
      <c r="M13417">
        <v>0</v>
      </c>
      <c r="N13417">
        <v>6</v>
      </c>
      <c r="O13417">
        <v>63</v>
      </c>
      <c r="P13417">
        <v>-58.5</v>
      </c>
      <c r="Q13417">
        <v>594</v>
      </c>
      <c r="R13417">
        <v>0</v>
      </c>
      <c r="S13417" t="s">
        <v>13</v>
      </c>
      <c r="T13417">
        <v>58</v>
      </c>
      <c r="U13417">
        <v>0</v>
      </c>
      <c r="V13417">
        <v>582</v>
      </c>
    </row>
    <row r="13418" spans="7:22" x14ac:dyDescent="0.25">
      <c r="G13418" t="s">
        <v>24</v>
      </c>
      <c r="H13418">
        <v>57938000</v>
      </c>
      <c r="I13418">
        <v>0</v>
      </c>
      <c r="J13418">
        <v>0</v>
      </c>
      <c r="L13418" t="s">
        <v>16</v>
      </c>
      <c r="M13418">
        <v>0</v>
      </c>
      <c r="N13418">
        <v>6</v>
      </c>
      <c r="O13418">
        <v>63</v>
      </c>
      <c r="P13418">
        <v>-58.5</v>
      </c>
      <c r="Q13418">
        <v>594</v>
      </c>
      <c r="R13418">
        <v>0</v>
      </c>
      <c r="S13418" t="s">
        <v>13</v>
      </c>
      <c r="T13418">
        <v>58</v>
      </c>
      <c r="U13418">
        <v>0</v>
      </c>
      <c r="V13418">
        <v>582</v>
      </c>
    </row>
    <row r="13419" spans="7:22" x14ac:dyDescent="0.25">
      <c r="G13419" t="s">
        <v>24</v>
      </c>
      <c r="H13419">
        <v>57939000</v>
      </c>
      <c r="I13419">
        <v>0</v>
      </c>
      <c r="J13419">
        <v>0</v>
      </c>
      <c r="L13419" t="s">
        <v>16</v>
      </c>
      <c r="M13419">
        <v>0</v>
      </c>
      <c r="N13419">
        <v>6</v>
      </c>
      <c r="O13419">
        <v>63</v>
      </c>
      <c r="P13419">
        <v>-58.5</v>
      </c>
      <c r="Q13419">
        <v>594</v>
      </c>
      <c r="R13419">
        <v>0</v>
      </c>
      <c r="S13419" t="s">
        <v>13</v>
      </c>
      <c r="T13419">
        <v>58</v>
      </c>
      <c r="U13419">
        <v>0</v>
      </c>
      <c r="V13419">
        <v>582</v>
      </c>
    </row>
    <row r="13420" spans="7:22" x14ac:dyDescent="0.25">
      <c r="G13420" t="s">
        <v>24</v>
      </c>
      <c r="H13420">
        <v>57940000</v>
      </c>
      <c r="I13420">
        <v>0</v>
      </c>
      <c r="J13420">
        <v>0</v>
      </c>
      <c r="L13420" t="s">
        <v>16</v>
      </c>
      <c r="M13420">
        <v>0</v>
      </c>
      <c r="N13420">
        <v>6</v>
      </c>
      <c r="O13420">
        <v>63</v>
      </c>
      <c r="P13420">
        <v>-58.5</v>
      </c>
      <c r="Q13420">
        <v>594</v>
      </c>
      <c r="R13420">
        <v>0</v>
      </c>
      <c r="S13420" t="s">
        <v>13</v>
      </c>
      <c r="T13420">
        <v>58</v>
      </c>
      <c r="U13420">
        <v>0</v>
      </c>
      <c r="V13420">
        <v>582</v>
      </c>
    </row>
    <row r="13421" spans="7:22" x14ac:dyDescent="0.25">
      <c r="G13421" t="s">
        <v>24</v>
      </c>
      <c r="H13421">
        <v>57941000</v>
      </c>
      <c r="I13421">
        <v>0</v>
      </c>
      <c r="J13421">
        <v>0</v>
      </c>
      <c r="L13421" t="s">
        <v>16</v>
      </c>
      <c r="M13421">
        <v>0</v>
      </c>
      <c r="N13421">
        <v>6</v>
      </c>
      <c r="O13421">
        <v>63</v>
      </c>
      <c r="P13421">
        <v>-58.5</v>
      </c>
      <c r="Q13421">
        <v>594</v>
      </c>
      <c r="R13421">
        <v>0</v>
      </c>
      <c r="S13421" t="s">
        <v>13</v>
      </c>
      <c r="T13421">
        <v>58</v>
      </c>
      <c r="U13421">
        <v>0</v>
      </c>
      <c r="V13421">
        <v>582</v>
      </c>
    </row>
    <row r="13422" spans="7:22" x14ac:dyDescent="0.25">
      <c r="G13422" t="s">
        <v>24</v>
      </c>
      <c r="H13422">
        <v>57942000</v>
      </c>
      <c r="I13422">
        <v>0</v>
      </c>
      <c r="J13422">
        <v>0</v>
      </c>
      <c r="L13422" t="s">
        <v>16</v>
      </c>
      <c r="M13422">
        <v>0</v>
      </c>
      <c r="N13422">
        <v>6</v>
      </c>
      <c r="O13422">
        <v>63</v>
      </c>
      <c r="P13422">
        <v>-58.5</v>
      </c>
      <c r="Q13422">
        <v>594</v>
      </c>
      <c r="R13422">
        <v>0</v>
      </c>
      <c r="S13422" t="s">
        <v>13</v>
      </c>
      <c r="T13422">
        <v>58</v>
      </c>
      <c r="U13422">
        <v>0</v>
      </c>
      <c r="V13422">
        <v>582</v>
      </c>
    </row>
    <row r="13423" spans="7:22" x14ac:dyDescent="0.25">
      <c r="G13423" t="s">
        <v>24</v>
      </c>
      <c r="H13423">
        <v>57943000</v>
      </c>
      <c r="I13423">
        <v>0</v>
      </c>
      <c r="J13423">
        <v>0</v>
      </c>
      <c r="L13423" t="s">
        <v>16</v>
      </c>
      <c r="M13423">
        <v>0</v>
      </c>
      <c r="N13423">
        <v>6</v>
      </c>
      <c r="O13423">
        <v>63</v>
      </c>
      <c r="P13423">
        <v>-58.5</v>
      </c>
      <c r="Q13423">
        <v>594</v>
      </c>
      <c r="R13423">
        <v>0</v>
      </c>
      <c r="S13423" t="s">
        <v>13</v>
      </c>
      <c r="T13423">
        <v>58</v>
      </c>
      <c r="U13423">
        <v>0</v>
      </c>
      <c r="V13423">
        <v>582</v>
      </c>
    </row>
    <row r="13424" spans="7:22" x14ac:dyDescent="0.25">
      <c r="G13424" t="s">
        <v>24</v>
      </c>
      <c r="H13424">
        <v>57944000</v>
      </c>
      <c r="I13424">
        <v>0</v>
      </c>
      <c r="J13424">
        <v>0</v>
      </c>
      <c r="L13424" t="s">
        <v>16</v>
      </c>
      <c r="M13424">
        <v>0</v>
      </c>
      <c r="N13424">
        <v>6</v>
      </c>
      <c r="O13424">
        <v>63</v>
      </c>
      <c r="P13424">
        <v>-58.5</v>
      </c>
      <c r="Q13424">
        <v>594</v>
      </c>
      <c r="R13424">
        <v>0</v>
      </c>
      <c r="S13424" t="s">
        <v>13</v>
      </c>
      <c r="T13424">
        <v>58</v>
      </c>
      <c r="U13424">
        <v>0</v>
      </c>
      <c r="V13424">
        <v>582</v>
      </c>
    </row>
    <row r="13425" spans="7:22" x14ac:dyDescent="0.25">
      <c r="G13425" t="s">
        <v>24</v>
      </c>
      <c r="H13425">
        <v>57945000</v>
      </c>
      <c r="I13425">
        <v>0</v>
      </c>
      <c r="J13425">
        <v>0</v>
      </c>
      <c r="L13425" t="s">
        <v>16</v>
      </c>
      <c r="M13425">
        <v>0</v>
      </c>
      <c r="N13425">
        <v>6</v>
      </c>
      <c r="O13425">
        <v>63</v>
      </c>
      <c r="P13425">
        <v>-58.5</v>
      </c>
      <c r="Q13425">
        <v>594</v>
      </c>
      <c r="R13425">
        <v>0</v>
      </c>
      <c r="S13425" t="s">
        <v>13</v>
      </c>
      <c r="T13425">
        <v>58</v>
      </c>
      <c r="U13425">
        <v>0</v>
      </c>
      <c r="V13425">
        <v>582</v>
      </c>
    </row>
    <row r="13426" spans="7:22" x14ac:dyDescent="0.25">
      <c r="G13426" t="s">
        <v>24</v>
      </c>
      <c r="H13426">
        <v>57946000</v>
      </c>
      <c r="I13426">
        <v>0</v>
      </c>
      <c r="J13426">
        <v>0</v>
      </c>
      <c r="L13426" t="s">
        <v>16</v>
      </c>
      <c r="M13426">
        <v>0</v>
      </c>
      <c r="N13426">
        <v>6</v>
      </c>
      <c r="O13426">
        <v>63</v>
      </c>
      <c r="P13426">
        <v>-58.5</v>
      </c>
      <c r="Q13426">
        <v>594</v>
      </c>
      <c r="R13426">
        <v>0</v>
      </c>
      <c r="S13426" t="s">
        <v>13</v>
      </c>
      <c r="T13426">
        <v>58</v>
      </c>
      <c r="U13426">
        <v>0</v>
      </c>
      <c r="V13426">
        <v>582</v>
      </c>
    </row>
    <row r="13427" spans="7:22" x14ac:dyDescent="0.25">
      <c r="G13427" t="s">
        <v>24</v>
      </c>
      <c r="H13427">
        <v>57947000</v>
      </c>
      <c r="I13427">
        <v>0</v>
      </c>
      <c r="J13427">
        <v>0</v>
      </c>
      <c r="L13427" t="s">
        <v>16</v>
      </c>
      <c r="M13427">
        <v>0</v>
      </c>
      <c r="N13427">
        <v>6</v>
      </c>
      <c r="O13427">
        <v>63</v>
      </c>
      <c r="P13427">
        <v>-58.5</v>
      </c>
      <c r="Q13427">
        <v>594</v>
      </c>
      <c r="R13427">
        <v>0</v>
      </c>
      <c r="S13427" t="s">
        <v>13</v>
      </c>
      <c r="T13427">
        <v>58</v>
      </c>
      <c r="U13427">
        <v>0</v>
      </c>
      <c r="V13427">
        <v>582</v>
      </c>
    </row>
    <row r="13428" spans="7:22" x14ac:dyDescent="0.25">
      <c r="G13428" t="s">
        <v>24</v>
      </c>
      <c r="H13428">
        <v>57948000</v>
      </c>
      <c r="I13428">
        <v>0</v>
      </c>
      <c r="J13428">
        <v>0</v>
      </c>
      <c r="L13428" t="s">
        <v>16</v>
      </c>
      <c r="M13428">
        <v>0</v>
      </c>
      <c r="N13428">
        <v>6</v>
      </c>
      <c r="O13428">
        <v>63</v>
      </c>
      <c r="P13428">
        <v>-58.5</v>
      </c>
      <c r="Q13428">
        <v>594</v>
      </c>
      <c r="R13428">
        <v>0</v>
      </c>
      <c r="S13428" t="s">
        <v>13</v>
      </c>
      <c r="T13428">
        <v>58</v>
      </c>
      <c r="U13428">
        <v>0</v>
      </c>
      <c r="V13428">
        <v>582</v>
      </c>
    </row>
    <row r="13429" spans="7:22" x14ac:dyDescent="0.25">
      <c r="G13429" t="s">
        <v>24</v>
      </c>
      <c r="H13429">
        <v>57949000</v>
      </c>
      <c r="I13429">
        <v>0</v>
      </c>
      <c r="J13429">
        <v>0</v>
      </c>
      <c r="L13429" t="s">
        <v>16</v>
      </c>
      <c r="M13429">
        <v>0</v>
      </c>
      <c r="N13429">
        <v>6</v>
      </c>
      <c r="O13429">
        <v>63</v>
      </c>
      <c r="P13429">
        <v>-58.5</v>
      </c>
      <c r="Q13429">
        <v>594</v>
      </c>
      <c r="R13429">
        <v>0</v>
      </c>
      <c r="S13429" t="s">
        <v>13</v>
      </c>
      <c r="T13429">
        <v>58</v>
      </c>
      <c r="U13429">
        <v>0</v>
      </c>
      <c r="V13429">
        <v>582</v>
      </c>
    </row>
    <row r="13430" spans="7:22" x14ac:dyDescent="0.25">
      <c r="G13430" t="s">
        <v>24</v>
      </c>
      <c r="H13430">
        <v>57950000</v>
      </c>
      <c r="I13430">
        <v>0</v>
      </c>
      <c r="J13430">
        <v>0</v>
      </c>
      <c r="L13430" t="s">
        <v>16</v>
      </c>
      <c r="M13430">
        <v>0</v>
      </c>
      <c r="N13430">
        <v>6</v>
      </c>
      <c r="O13430">
        <v>63</v>
      </c>
      <c r="P13430">
        <v>-58.5</v>
      </c>
      <c r="Q13430">
        <v>594</v>
      </c>
      <c r="R13430">
        <v>0</v>
      </c>
      <c r="S13430" t="s">
        <v>13</v>
      </c>
      <c r="T13430">
        <v>58</v>
      </c>
      <c r="U13430">
        <v>0</v>
      </c>
      <c r="V13430">
        <v>582</v>
      </c>
    </row>
    <row r="13431" spans="7:22" x14ac:dyDescent="0.25">
      <c r="G13431" t="s">
        <v>24</v>
      </c>
      <c r="H13431">
        <v>57951000</v>
      </c>
      <c r="I13431">
        <v>0</v>
      </c>
      <c r="J13431">
        <v>0</v>
      </c>
      <c r="L13431" t="s">
        <v>16</v>
      </c>
      <c r="M13431">
        <v>0</v>
      </c>
      <c r="N13431">
        <v>6</v>
      </c>
      <c r="O13431">
        <v>63</v>
      </c>
      <c r="P13431">
        <v>-58.5</v>
      </c>
      <c r="Q13431">
        <v>594</v>
      </c>
      <c r="R13431">
        <v>0</v>
      </c>
      <c r="S13431" t="s">
        <v>13</v>
      </c>
      <c r="T13431">
        <v>58</v>
      </c>
      <c r="U13431">
        <v>0</v>
      </c>
      <c r="V13431">
        <v>582</v>
      </c>
    </row>
    <row r="13432" spans="7:22" x14ac:dyDescent="0.25">
      <c r="G13432" t="s">
        <v>24</v>
      </c>
      <c r="H13432">
        <v>57952000</v>
      </c>
      <c r="I13432">
        <v>0</v>
      </c>
      <c r="J13432">
        <v>0</v>
      </c>
      <c r="L13432" t="s">
        <v>16</v>
      </c>
      <c r="M13432">
        <v>0</v>
      </c>
      <c r="N13432">
        <v>6</v>
      </c>
      <c r="O13432">
        <v>63</v>
      </c>
      <c r="P13432">
        <v>-58.5</v>
      </c>
      <c r="Q13432">
        <v>594</v>
      </c>
      <c r="R13432">
        <v>0</v>
      </c>
      <c r="S13432" t="s">
        <v>13</v>
      </c>
      <c r="T13432">
        <v>58</v>
      </c>
      <c r="U13432">
        <v>0</v>
      </c>
      <c r="V13432">
        <v>582</v>
      </c>
    </row>
    <row r="13433" spans="7:22" x14ac:dyDescent="0.25">
      <c r="G13433" t="s">
        <v>24</v>
      </c>
      <c r="H13433">
        <v>57953000</v>
      </c>
      <c r="I13433">
        <v>0</v>
      </c>
      <c r="J13433">
        <v>0</v>
      </c>
      <c r="L13433" t="s">
        <v>16</v>
      </c>
      <c r="M13433">
        <v>0</v>
      </c>
      <c r="N13433">
        <v>6</v>
      </c>
      <c r="O13433">
        <v>63</v>
      </c>
      <c r="P13433">
        <v>-58.5</v>
      </c>
      <c r="Q13433">
        <v>594</v>
      </c>
      <c r="R13433">
        <v>0</v>
      </c>
      <c r="S13433" t="s">
        <v>13</v>
      </c>
      <c r="T13433">
        <v>58</v>
      </c>
      <c r="U13433">
        <v>0</v>
      </c>
      <c r="V13433">
        <v>582</v>
      </c>
    </row>
    <row r="13434" spans="7:22" x14ac:dyDescent="0.25">
      <c r="G13434" t="s">
        <v>24</v>
      </c>
      <c r="H13434">
        <v>57954000</v>
      </c>
      <c r="I13434">
        <v>0</v>
      </c>
      <c r="J13434">
        <v>0</v>
      </c>
      <c r="L13434" t="s">
        <v>16</v>
      </c>
      <c r="M13434">
        <v>0</v>
      </c>
      <c r="N13434">
        <v>6</v>
      </c>
      <c r="O13434">
        <v>63</v>
      </c>
      <c r="P13434">
        <v>-58.5</v>
      </c>
      <c r="Q13434">
        <v>594</v>
      </c>
      <c r="R13434">
        <v>0</v>
      </c>
      <c r="S13434" t="s">
        <v>13</v>
      </c>
      <c r="T13434">
        <v>58</v>
      </c>
      <c r="U13434">
        <v>0</v>
      </c>
      <c r="V13434">
        <v>582</v>
      </c>
    </row>
    <row r="13435" spans="7:22" x14ac:dyDescent="0.25">
      <c r="G13435" t="s">
        <v>24</v>
      </c>
      <c r="H13435">
        <v>57955000</v>
      </c>
      <c r="I13435">
        <v>0</v>
      </c>
      <c r="J13435">
        <v>0</v>
      </c>
      <c r="L13435" t="s">
        <v>16</v>
      </c>
      <c r="M13435">
        <v>0</v>
      </c>
      <c r="N13435">
        <v>6</v>
      </c>
      <c r="O13435">
        <v>63</v>
      </c>
      <c r="P13435">
        <v>-58.5</v>
      </c>
      <c r="Q13435">
        <v>594</v>
      </c>
      <c r="R13435">
        <v>0</v>
      </c>
      <c r="S13435" t="s">
        <v>13</v>
      </c>
      <c r="T13435">
        <v>58</v>
      </c>
      <c r="U13435">
        <v>0</v>
      </c>
      <c r="V13435">
        <v>582</v>
      </c>
    </row>
    <row r="13436" spans="7:22" x14ac:dyDescent="0.25">
      <c r="G13436" t="s">
        <v>24</v>
      </c>
      <c r="H13436">
        <v>57956000</v>
      </c>
      <c r="I13436">
        <v>0</v>
      </c>
      <c r="J13436">
        <v>0</v>
      </c>
      <c r="L13436" t="s">
        <v>16</v>
      </c>
      <c r="M13436">
        <v>0</v>
      </c>
      <c r="N13436">
        <v>6</v>
      </c>
      <c r="O13436">
        <v>63</v>
      </c>
      <c r="P13436">
        <v>-58.5</v>
      </c>
      <c r="Q13436">
        <v>594</v>
      </c>
      <c r="R13436">
        <v>0</v>
      </c>
      <c r="S13436" t="s">
        <v>13</v>
      </c>
      <c r="T13436">
        <v>58</v>
      </c>
      <c r="U13436">
        <v>0</v>
      </c>
      <c r="V13436">
        <v>582</v>
      </c>
    </row>
    <row r="13437" spans="7:22" x14ac:dyDescent="0.25">
      <c r="G13437" t="s">
        <v>24</v>
      </c>
      <c r="H13437">
        <v>57957000</v>
      </c>
      <c r="I13437">
        <v>0</v>
      </c>
      <c r="J13437">
        <v>0</v>
      </c>
      <c r="L13437" t="s">
        <v>16</v>
      </c>
      <c r="M13437">
        <v>0</v>
      </c>
      <c r="N13437">
        <v>6</v>
      </c>
      <c r="O13437">
        <v>63</v>
      </c>
      <c r="P13437">
        <v>-58.5</v>
      </c>
      <c r="Q13437">
        <v>594</v>
      </c>
      <c r="R13437">
        <v>0</v>
      </c>
      <c r="S13437" t="s">
        <v>13</v>
      </c>
      <c r="T13437">
        <v>58</v>
      </c>
      <c r="U13437">
        <v>0</v>
      </c>
      <c r="V13437">
        <v>582</v>
      </c>
    </row>
    <row r="13438" spans="7:22" x14ac:dyDescent="0.25">
      <c r="G13438" t="s">
        <v>24</v>
      </c>
      <c r="H13438">
        <v>57958000</v>
      </c>
      <c r="I13438">
        <v>0</v>
      </c>
      <c r="J13438">
        <v>0</v>
      </c>
      <c r="L13438" t="s">
        <v>16</v>
      </c>
      <c r="M13438">
        <v>0</v>
      </c>
      <c r="N13438">
        <v>6</v>
      </c>
      <c r="O13438">
        <v>63</v>
      </c>
      <c r="P13438">
        <v>-58.5</v>
      </c>
      <c r="Q13438">
        <v>594</v>
      </c>
      <c r="R13438">
        <v>0</v>
      </c>
      <c r="S13438" t="s">
        <v>13</v>
      </c>
      <c r="T13438">
        <v>58</v>
      </c>
      <c r="U13438">
        <v>0</v>
      </c>
      <c r="V13438">
        <v>582</v>
      </c>
    </row>
    <row r="13439" spans="7:22" x14ac:dyDescent="0.25">
      <c r="G13439" t="s">
        <v>24</v>
      </c>
      <c r="H13439">
        <v>57959000</v>
      </c>
      <c r="I13439">
        <v>0</v>
      </c>
      <c r="J13439">
        <v>0</v>
      </c>
      <c r="L13439" t="s">
        <v>16</v>
      </c>
      <c r="M13439">
        <v>0</v>
      </c>
      <c r="N13439">
        <v>6</v>
      </c>
      <c r="O13439">
        <v>63</v>
      </c>
      <c r="P13439">
        <v>-58.5</v>
      </c>
      <c r="Q13439">
        <v>594</v>
      </c>
      <c r="R13439">
        <v>0</v>
      </c>
      <c r="S13439" t="s">
        <v>13</v>
      </c>
      <c r="T13439">
        <v>58</v>
      </c>
      <c r="U13439">
        <v>0</v>
      </c>
      <c r="V13439">
        <v>582</v>
      </c>
    </row>
    <row r="13440" spans="7:22" x14ac:dyDescent="0.25">
      <c r="G13440" t="s">
        <v>24</v>
      </c>
      <c r="H13440">
        <v>57960000</v>
      </c>
      <c r="I13440">
        <v>0</v>
      </c>
      <c r="J13440">
        <v>0</v>
      </c>
      <c r="L13440" t="s">
        <v>16</v>
      </c>
      <c r="M13440">
        <v>0</v>
      </c>
      <c r="N13440">
        <v>6</v>
      </c>
      <c r="O13440">
        <v>63</v>
      </c>
      <c r="P13440">
        <v>-58.5</v>
      </c>
      <c r="Q13440">
        <v>594</v>
      </c>
      <c r="R13440">
        <v>0</v>
      </c>
      <c r="S13440" t="s">
        <v>13</v>
      </c>
      <c r="T13440">
        <v>58</v>
      </c>
      <c r="U13440">
        <v>0</v>
      </c>
      <c r="V13440">
        <v>582</v>
      </c>
    </row>
    <row r="13441" spans="7:22" x14ac:dyDescent="0.25">
      <c r="G13441" t="s">
        <v>24</v>
      </c>
      <c r="H13441">
        <v>57961000</v>
      </c>
      <c r="I13441">
        <v>0</v>
      </c>
      <c r="J13441">
        <v>0</v>
      </c>
      <c r="L13441" t="s">
        <v>16</v>
      </c>
      <c r="M13441">
        <v>0</v>
      </c>
      <c r="N13441">
        <v>6</v>
      </c>
      <c r="O13441">
        <v>63</v>
      </c>
      <c r="P13441">
        <v>-58.5</v>
      </c>
      <c r="Q13441">
        <v>594</v>
      </c>
      <c r="R13441">
        <v>0</v>
      </c>
      <c r="S13441" t="s">
        <v>13</v>
      </c>
      <c r="T13441">
        <v>58</v>
      </c>
      <c r="U13441">
        <v>0</v>
      </c>
      <c r="V13441">
        <v>582</v>
      </c>
    </row>
    <row r="13442" spans="7:22" x14ac:dyDescent="0.25">
      <c r="G13442" t="s">
        <v>24</v>
      </c>
      <c r="H13442">
        <v>57962000</v>
      </c>
      <c r="I13442">
        <v>0</v>
      </c>
      <c r="J13442">
        <v>0</v>
      </c>
      <c r="L13442" t="s">
        <v>16</v>
      </c>
      <c r="M13442">
        <v>0</v>
      </c>
      <c r="N13442">
        <v>6</v>
      </c>
      <c r="O13442">
        <v>63</v>
      </c>
      <c r="P13442">
        <v>-58.5</v>
      </c>
      <c r="Q13442">
        <v>594</v>
      </c>
      <c r="R13442">
        <v>0</v>
      </c>
      <c r="S13442" t="s">
        <v>13</v>
      </c>
      <c r="T13442">
        <v>58</v>
      </c>
      <c r="U13442">
        <v>0</v>
      </c>
      <c r="V13442">
        <v>582</v>
      </c>
    </row>
    <row r="13443" spans="7:22" x14ac:dyDescent="0.25">
      <c r="G13443" t="s">
        <v>24</v>
      </c>
      <c r="H13443">
        <v>57963000</v>
      </c>
      <c r="I13443">
        <v>0</v>
      </c>
      <c r="J13443">
        <v>0</v>
      </c>
      <c r="L13443" t="s">
        <v>16</v>
      </c>
      <c r="M13443">
        <v>0</v>
      </c>
      <c r="N13443">
        <v>6</v>
      </c>
      <c r="O13443">
        <v>63</v>
      </c>
      <c r="P13443">
        <v>-58.5</v>
      </c>
      <c r="Q13443">
        <v>594</v>
      </c>
      <c r="R13443">
        <v>0</v>
      </c>
      <c r="S13443" t="s">
        <v>13</v>
      </c>
      <c r="T13443">
        <v>58</v>
      </c>
      <c r="U13443">
        <v>0</v>
      </c>
      <c r="V13443">
        <v>582</v>
      </c>
    </row>
    <row r="13444" spans="7:22" x14ac:dyDescent="0.25">
      <c r="G13444" t="s">
        <v>24</v>
      </c>
      <c r="H13444">
        <v>57964000</v>
      </c>
      <c r="I13444">
        <v>0</v>
      </c>
      <c r="J13444">
        <v>0</v>
      </c>
      <c r="L13444" t="s">
        <v>16</v>
      </c>
      <c r="M13444">
        <v>0</v>
      </c>
      <c r="N13444">
        <v>6</v>
      </c>
      <c r="O13444">
        <v>63</v>
      </c>
      <c r="P13444">
        <v>-58.5</v>
      </c>
      <c r="Q13444">
        <v>594</v>
      </c>
      <c r="R13444">
        <v>0</v>
      </c>
      <c r="S13444" t="s">
        <v>13</v>
      </c>
      <c r="T13444">
        <v>58</v>
      </c>
      <c r="U13444">
        <v>0</v>
      </c>
      <c r="V13444">
        <v>582</v>
      </c>
    </row>
    <row r="13445" spans="7:22" x14ac:dyDescent="0.25">
      <c r="G13445" t="s">
        <v>24</v>
      </c>
      <c r="H13445">
        <v>57965000</v>
      </c>
      <c r="I13445">
        <v>0</v>
      </c>
      <c r="J13445">
        <v>0</v>
      </c>
      <c r="L13445" t="s">
        <v>16</v>
      </c>
      <c r="M13445">
        <v>0</v>
      </c>
      <c r="N13445">
        <v>6</v>
      </c>
      <c r="O13445">
        <v>63</v>
      </c>
      <c r="P13445">
        <v>-58.5</v>
      </c>
      <c r="Q13445">
        <v>594</v>
      </c>
      <c r="R13445">
        <v>0</v>
      </c>
      <c r="S13445" t="s">
        <v>13</v>
      </c>
      <c r="T13445">
        <v>58</v>
      </c>
      <c r="U13445">
        <v>0</v>
      </c>
      <c r="V13445">
        <v>582</v>
      </c>
    </row>
    <row r="13446" spans="7:22" x14ac:dyDescent="0.25">
      <c r="G13446" t="s">
        <v>24</v>
      </c>
      <c r="H13446">
        <v>57966000</v>
      </c>
      <c r="I13446">
        <v>0</v>
      </c>
      <c r="J13446">
        <v>0</v>
      </c>
      <c r="L13446" t="s">
        <v>16</v>
      </c>
      <c r="M13446">
        <v>0</v>
      </c>
      <c r="N13446">
        <v>6</v>
      </c>
      <c r="O13446">
        <v>63</v>
      </c>
      <c r="P13446">
        <v>-58.5</v>
      </c>
      <c r="Q13446">
        <v>594</v>
      </c>
      <c r="R13446">
        <v>0</v>
      </c>
      <c r="S13446" t="s">
        <v>13</v>
      </c>
      <c r="T13446">
        <v>58</v>
      </c>
      <c r="U13446">
        <v>0</v>
      </c>
      <c r="V13446">
        <v>582</v>
      </c>
    </row>
    <row r="13447" spans="7:22" x14ac:dyDescent="0.25">
      <c r="G13447" t="s">
        <v>24</v>
      </c>
      <c r="H13447">
        <v>57967000</v>
      </c>
      <c r="I13447">
        <v>0</v>
      </c>
      <c r="J13447">
        <v>0</v>
      </c>
      <c r="L13447" t="s">
        <v>16</v>
      </c>
      <c r="M13447">
        <v>0</v>
      </c>
      <c r="N13447">
        <v>6</v>
      </c>
      <c r="O13447">
        <v>63</v>
      </c>
      <c r="P13447">
        <v>-58.5</v>
      </c>
      <c r="Q13447">
        <v>594</v>
      </c>
      <c r="R13447">
        <v>0</v>
      </c>
      <c r="S13447" t="s">
        <v>13</v>
      </c>
      <c r="T13447">
        <v>58</v>
      </c>
      <c r="U13447">
        <v>0</v>
      </c>
      <c r="V13447">
        <v>582</v>
      </c>
    </row>
    <row r="13448" spans="7:22" x14ac:dyDescent="0.25">
      <c r="G13448" t="s">
        <v>24</v>
      </c>
      <c r="H13448">
        <v>57968000</v>
      </c>
      <c r="I13448">
        <v>0</v>
      </c>
      <c r="J13448">
        <v>0</v>
      </c>
      <c r="L13448" t="s">
        <v>16</v>
      </c>
      <c r="M13448">
        <v>0</v>
      </c>
      <c r="N13448">
        <v>6</v>
      </c>
      <c r="O13448">
        <v>63</v>
      </c>
      <c r="P13448">
        <v>-58.5</v>
      </c>
      <c r="Q13448">
        <v>594</v>
      </c>
      <c r="R13448">
        <v>0</v>
      </c>
      <c r="S13448" t="s">
        <v>13</v>
      </c>
      <c r="T13448">
        <v>58</v>
      </c>
      <c r="U13448">
        <v>0</v>
      </c>
      <c r="V13448">
        <v>582</v>
      </c>
    </row>
    <row r="13449" spans="7:22" x14ac:dyDescent="0.25">
      <c r="G13449" t="s">
        <v>24</v>
      </c>
      <c r="H13449">
        <v>57969000</v>
      </c>
      <c r="I13449">
        <v>0</v>
      </c>
      <c r="J13449">
        <v>0</v>
      </c>
      <c r="L13449" t="s">
        <v>16</v>
      </c>
      <c r="M13449">
        <v>0</v>
      </c>
      <c r="N13449">
        <v>6</v>
      </c>
      <c r="O13449">
        <v>63</v>
      </c>
      <c r="P13449">
        <v>-58.5</v>
      </c>
      <c r="Q13449">
        <v>594</v>
      </c>
      <c r="R13449">
        <v>0</v>
      </c>
      <c r="S13449" t="s">
        <v>13</v>
      </c>
      <c r="T13449">
        <v>58</v>
      </c>
      <c r="U13449">
        <v>0</v>
      </c>
      <c r="V13449">
        <v>582</v>
      </c>
    </row>
    <row r="13450" spans="7:22" x14ac:dyDescent="0.25">
      <c r="G13450" t="s">
        <v>24</v>
      </c>
      <c r="H13450">
        <v>57970000</v>
      </c>
      <c r="I13450">
        <v>0</v>
      </c>
      <c r="J13450">
        <v>0</v>
      </c>
      <c r="L13450" t="s">
        <v>16</v>
      </c>
      <c r="M13450">
        <v>0</v>
      </c>
      <c r="N13450">
        <v>6</v>
      </c>
      <c r="O13450">
        <v>63</v>
      </c>
      <c r="P13450">
        <v>-58.5</v>
      </c>
      <c r="Q13450">
        <v>594</v>
      </c>
      <c r="R13450">
        <v>0</v>
      </c>
      <c r="S13450" t="s">
        <v>13</v>
      </c>
      <c r="T13450">
        <v>58</v>
      </c>
      <c r="U13450">
        <v>0</v>
      </c>
      <c r="V13450">
        <v>582</v>
      </c>
    </row>
    <row r="13451" spans="7:22" x14ac:dyDescent="0.25">
      <c r="G13451" t="s">
        <v>24</v>
      </c>
      <c r="H13451">
        <v>57971000</v>
      </c>
      <c r="I13451">
        <v>0</v>
      </c>
      <c r="J13451">
        <v>0</v>
      </c>
      <c r="L13451" t="s">
        <v>16</v>
      </c>
      <c r="M13451">
        <v>0</v>
      </c>
      <c r="N13451">
        <v>6</v>
      </c>
      <c r="O13451">
        <v>63</v>
      </c>
      <c r="P13451">
        <v>-58.5</v>
      </c>
      <c r="Q13451">
        <v>594</v>
      </c>
      <c r="R13451">
        <v>0</v>
      </c>
      <c r="S13451" t="s">
        <v>13</v>
      </c>
      <c r="T13451">
        <v>58</v>
      </c>
      <c r="U13451">
        <v>0</v>
      </c>
      <c r="V13451">
        <v>582</v>
      </c>
    </row>
    <row r="13452" spans="7:22" x14ac:dyDescent="0.25">
      <c r="G13452" t="s">
        <v>24</v>
      </c>
      <c r="H13452">
        <v>57972000</v>
      </c>
      <c r="I13452">
        <v>0</v>
      </c>
      <c r="J13452">
        <v>0</v>
      </c>
      <c r="L13452" t="s">
        <v>16</v>
      </c>
      <c r="M13452">
        <v>0</v>
      </c>
      <c r="N13452">
        <v>6</v>
      </c>
      <c r="O13452">
        <v>63</v>
      </c>
      <c r="P13452">
        <v>-58.5</v>
      </c>
      <c r="Q13452">
        <v>594</v>
      </c>
      <c r="R13452">
        <v>0</v>
      </c>
      <c r="S13452" t="s">
        <v>13</v>
      </c>
      <c r="T13452">
        <v>58</v>
      </c>
      <c r="U13452">
        <v>0</v>
      </c>
      <c r="V13452">
        <v>582</v>
      </c>
    </row>
    <row r="13453" spans="7:22" x14ac:dyDescent="0.25">
      <c r="G13453" t="s">
        <v>24</v>
      </c>
      <c r="H13453">
        <v>57973000</v>
      </c>
      <c r="I13453">
        <v>0</v>
      </c>
      <c r="J13453">
        <v>0</v>
      </c>
      <c r="L13453" t="s">
        <v>16</v>
      </c>
      <c r="M13453">
        <v>0</v>
      </c>
      <c r="N13453">
        <v>6</v>
      </c>
      <c r="O13453">
        <v>63</v>
      </c>
      <c r="P13453">
        <v>-58.5</v>
      </c>
      <c r="Q13453">
        <v>594</v>
      </c>
      <c r="R13453">
        <v>0</v>
      </c>
      <c r="S13453" t="s">
        <v>13</v>
      </c>
      <c r="T13453">
        <v>58</v>
      </c>
      <c r="U13453">
        <v>0</v>
      </c>
      <c r="V13453">
        <v>582</v>
      </c>
    </row>
    <row r="13454" spans="7:22" x14ac:dyDescent="0.25">
      <c r="G13454" t="s">
        <v>24</v>
      </c>
      <c r="H13454">
        <v>57974000</v>
      </c>
      <c r="I13454">
        <v>0</v>
      </c>
      <c r="J13454">
        <v>0</v>
      </c>
      <c r="L13454" t="s">
        <v>16</v>
      </c>
      <c r="M13454">
        <v>0</v>
      </c>
      <c r="N13454">
        <v>6</v>
      </c>
      <c r="O13454">
        <v>63</v>
      </c>
      <c r="P13454">
        <v>-58.5</v>
      </c>
      <c r="Q13454">
        <v>594</v>
      </c>
      <c r="R13454">
        <v>0</v>
      </c>
      <c r="S13454" t="s">
        <v>13</v>
      </c>
      <c r="T13454">
        <v>58</v>
      </c>
      <c r="U13454">
        <v>0</v>
      </c>
      <c r="V13454">
        <v>582</v>
      </c>
    </row>
    <row r="13455" spans="7:22" x14ac:dyDescent="0.25">
      <c r="G13455" t="s">
        <v>24</v>
      </c>
      <c r="H13455">
        <v>57975000</v>
      </c>
      <c r="I13455">
        <v>0</v>
      </c>
      <c r="J13455">
        <v>0</v>
      </c>
      <c r="L13455" t="s">
        <v>16</v>
      </c>
      <c r="M13455">
        <v>0</v>
      </c>
      <c r="N13455">
        <v>6</v>
      </c>
      <c r="O13455">
        <v>63</v>
      </c>
      <c r="P13455">
        <v>-58.5</v>
      </c>
      <c r="Q13455">
        <v>594</v>
      </c>
      <c r="R13455">
        <v>0</v>
      </c>
      <c r="S13455" t="s">
        <v>13</v>
      </c>
      <c r="T13455">
        <v>58</v>
      </c>
      <c r="U13455">
        <v>0</v>
      </c>
      <c r="V13455">
        <v>582</v>
      </c>
    </row>
    <row r="13456" spans="7:22" x14ac:dyDescent="0.25">
      <c r="G13456" t="s">
        <v>24</v>
      </c>
      <c r="H13456">
        <v>57976000</v>
      </c>
      <c r="I13456">
        <v>0</v>
      </c>
      <c r="J13456">
        <v>0</v>
      </c>
      <c r="L13456" t="s">
        <v>16</v>
      </c>
      <c r="M13456">
        <v>0</v>
      </c>
      <c r="N13456">
        <v>6</v>
      </c>
      <c r="O13456">
        <v>63</v>
      </c>
      <c r="P13456">
        <v>-58.5</v>
      </c>
      <c r="Q13456">
        <v>594</v>
      </c>
      <c r="R13456">
        <v>0</v>
      </c>
      <c r="S13456" t="s">
        <v>13</v>
      </c>
      <c r="T13456">
        <v>58</v>
      </c>
      <c r="U13456">
        <v>0</v>
      </c>
      <c r="V13456">
        <v>582</v>
      </c>
    </row>
    <row r="13457" spans="7:22" x14ac:dyDescent="0.25">
      <c r="G13457" t="s">
        <v>24</v>
      </c>
      <c r="H13457">
        <v>57977000</v>
      </c>
      <c r="I13457">
        <v>0</v>
      </c>
      <c r="J13457">
        <v>0</v>
      </c>
      <c r="L13457" t="s">
        <v>16</v>
      </c>
      <c r="M13457">
        <v>0</v>
      </c>
      <c r="N13457">
        <v>6</v>
      </c>
      <c r="O13457">
        <v>63</v>
      </c>
      <c r="P13457">
        <v>-58.5</v>
      </c>
      <c r="Q13457">
        <v>594</v>
      </c>
      <c r="R13457">
        <v>0</v>
      </c>
      <c r="S13457" t="s">
        <v>13</v>
      </c>
      <c r="T13457">
        <v>58</v>
      </c>
      <c r="U13457">
        <v>0</v>
      </c>
      <c r="V13457">
        <v>582</v>
      </c>
    </row>
    <row r="13458" spans="7:22" x14ac:dyDescent="0.25">
      <c r="G13458" t="s">
        <v>24</v>
      </c>
      <c r="H13458">
        <v>57978000</v>
      </c>
      <c r="I13458">
        <v>0</v>
      </c>
      <c r="J13458">
        <v>0</v>
      </c>
      <c r="L13458" t="s">
        <v>16</v>
      </c>
      <c r="M13458">
        <v>0</v>
      </c>
      <c r="N13458">
        <v>6</v>
      </c>
      <c r="O13458">
        <v>63</v>
      </c>
      <c r="P13458">
        <v>-58.5</v>
      </c>
      <c r="Q13458">
        <v>594</v>
      </c>
      <c r="R13458">
        <v>0</v>
      </c>
      <c r="S13458" t="s">
        <v>13</v>
      </c>
      <c r="T13458">
        <v>58</v>
      </c>
      <c r="U13458">
        <v>0</v>
      </c>
      <c r="V13458">
        <v>582</v>
      </c>
    </row>
    <row r="13459" spans="7:22" x14ac:dyDescent="0.25">
      <c r="G13459" t="s">
        <v>24</v>
      </c>
      <c r="H13459">
        <v>57979000</v>
      </c>
      <c r="I13459">
        <v>0</v>
      </c>
      <c r="J13459">
        <v>0</v>
      </c>
      <c r="L13459" t="s">
        <v>16</v>
      </c>
      <c r="M13459">
        <v>0</v>
      </c>
      <c r="N13459">
        <v>6</v>
      </c>
      <c r="O13459">
        <v>63</v>
      </c>
      <c r="P13459">
        <v>-58.5</v>
      </c>
      <c r="Q13459">
        <v>594</v>
      </c>
      <c r="R13459">
        <v>0</v>
      </c>
      <c r="S13459" t="s">
        <v>13</v>
      </c>
      <c r="T13459">
        <v>58</v>
      </c>
      <c r="U13459">
        <v>0</v>
      </c>
      <c r="V13459">
        <v>582</v>
      </c>
    </row>
    <row r="13460" spans="7:22" x14ac:dyDescent="0.25">
      <c r="G13460" t="s">
        <v>24</v>
      </c>
      <c r="H13460">
        <v>57980000</v>
      </c>
      <c r="I13460">
        <v>0</v>
      </c>
      <c r="J13460">
        <v>0</v>
      </c>
      <c r="L13460" t="s">
        <v>16</v>
      </c>
      <c r="M13460">
        <v>0</v>
      </c>
      <c r="N13460">
        <v>6</v>
      </c>
      <c r="O13460">
        <v>63</v>
      </c>
      <c r="P13460">
        <v>-58.5</v>
      </c>
      <c r="Q13460">
        <v>594</v>
      </c>
      <c r="R13460">
        <v>0</v>
      </c>
      <c r="S13460" t="s">
        <v>13</v>
      </c>
      <c r="T13460">
        <v>58</v>
      </c>
      <c r="U13460">
        <v>0</v>
      </c>
      <c r="V13460">
        <v>582</v>
      </c>
    </row>
    <row r="13461" spans="7:22" x14ac:dyDescent="0.25">
      <c r="G13461" t="s">
        <v>24</v>
      </c>
      <c r="H13461">
        <v>57981000</v>
      </c>
      <c r="I13461">
        <v>0</v>
      </c>
      <c r="J13461">
        <v>0</v>
      </c>
      <c r="L13461" t="s">
        <v>16</v>
      </c>
      <c r="M13461">
        <v>0</v>
      </c>
      <c r="N13461">
        <v>6</v>
      </c>
      <c r="O13461">
        <v>63</v>
      </c>
      <c r="P13461">
        <v>-58.5</v>
      </c>
      <c r="Q13461">
        <v>594</v>
      </c>
      <c r="R13461">
        <v>0</v>
      </c>
      <c r="S13461" t="s">
        <v>13</v>
      </c>
      <c r="T13461">
        <v>58</v>
      </c>
      <c r="U13461">
        <v>0</v>
      </c>
      <c r="V13461">
        <v>582</v>
      </c>
    </row>
    <row r="13462" spans="7:22" x14ac:dyDescent="0.25">
      <c r="G13462" t="s">
        <v>24</v>
      </c>
      <c r="H13462">
        <v>57982000</v>
      </c>
      <c r="I13462">
        <v>0</v>
      </c>
      <c r="J13462">
        <v>0</v>
      </c>
      <c r="L13462" t="s">
        <v>16</v>
      </c>
      <c r="M13462">
        <v>0</v>
      </c>
      <c r="N13462">
        <v>6</v>
      </c>
      <c r="O13462">
        <v>63</v>
      </c>
      <c r="P13462">
        <v>-58.5</v>
      </c>
      <c r="Q13462">
        <v>594</v>
      </c>
      <c r="R13462">
        <v>0</v>
      </c>
      <c r="S13462" t="s">
        <v>13</v>
      </c>
      <c r="T13462">
        <v>58</v>
      </c>
      <c r="U13462">
        <v>0</v>
      </c>
      <c r="V13462">
        <v>582</v>
      </c>
    </row>
    <row r="13463" spans="7:22" x14ac:dyDescent="0.25">
      <c r="G13463" t="s">
        <v>24</v>
      </c>
      <c r="H13463">
        <v>57983000</v>
      </c>
      <c r="I13463">
        <v>0</v>
      </c>
      <c r="J13463">
        <v>0</v>
      </c>
      <c r="L13463" t="s">
        <v>16</v>
      </c>
      <c r="M13463">
        <v>0</v>
      </c>
      <c r="N13463">
        <v>6</v>
      </c>
      <c r="O13463">
        <v>63</v>
      </c>
      <c r="P13463">
        <v>-58.5</v>
      </c>
      <c r="Q13463">
        <v>594</v>
      </c>
      <c r="R13463">
        <v>0</v>
      </c>
      <c r="S13463" t="s">
        <v>13</v>
      </c>
      <c r="T13463">
        <v>58</v>
      </c>
      <c r="U13463">
        <v>0</v>
      </c>
      <c r="V13463">
        <v>582</v>
      </c>
    </row>
    <row r="13464" spans="7:22" x14ac:dyDescent="0.25">
      <c r="G13464" t="s">
        <v>24</v>
      </c>
      <c r="H13464">
        <v>57984000</v>
      </c>
      <c r="I13464">
        <v>0</v>
      </c>
      <c r="J13464">
        <v>0</v>
      </c>
      <c r="L13464" t="s">
        <v>16</v>
      </c>
      <c r="M13464">
        <v>0</v>
      </c>
      <c r="N13464">
        <v>6</v>
      </c>
      <c r="O13464">
        <v>63</v>
      </c>
      <c r="P13464">
        <v>-58.5</v>
      </c>
      <c r="Q13464">
        <v>594</v>
      </c>
      <c r="R13464">
        <v>0</v>
      </c>
      <c r="S13464" t="s">
        <v>13</v>
      </c>
      <c r="T13464">
        <v>58</v>
      </c>
      <c r="U13464">
        <v>0</v>
      </c>
      <c r="V13464">
        <v>582</v>
      </c>
    </row>
    <row r="13465" spans="7:22" x14ac:dyDescent="0.25">
      <c r="G13465" t="s">
        <v>24</v>
      </c>
      <c r="H13465">
        <v>57985000</v>
      </c>
      <c r="I13465">
        <v>0</v>
      </c>
      <c r="J13465">
        <v>0</v>
      </c>
      <c r="L13465" t="s">
        <v>16</v>
      </c>
      <c r="M13465">
        <v>0</v>
      </c>
      <c r="N13465">
        <v>6</v>
      </c>
      <c r="O13465">
        <v>63</v>
      </c>
      <c r="P13465">
        <v>-58.5</v>
      </c>
      <c r="Q13465">
        <v>594</v>
      </c>
      <c r="R13465">
        <v>0</v>
      </c>
      <c r="S13465" t="s">
        <v>13</v>
      </c>
      <c r="T13465">
        <v>58</v>
      </c>
      <c r="U13465">
        <v>0</v>
      </c>
      <c r="V13465">
        <v>582</v>
      </c>
    </row>
    <row r="13466" spans="7:22" x14ac:dyDescent="0.25">
      <c r="G13466" t="s">
        <v>24</v>
      </c>
      <c r="H13466">
        <v>57986000</v>
      </c>
      <c r="I13466">
        <v>0</v>
      </c>
      <c r="J13466">
        <v>0</v>
      </c>
      <c r="L13466" t="s">
        <v>16</v>
      </c>
      <c r="M13466">
        <v>0</v>
      </c>
      <c r="N13466">
        <v>6</v>
      </c>
      <c r="O13466">
        <v>63</v>
      </c>
      <c r="P13466">
        <v>-58.5</v>
      </c>
      <c r="Q13466">
        <v>594</v>
      </c>
      <c r="R13466">
        <v>0</v>
      </c>
      <c r="S13466" t="s">
        <v>13</v>
      </c>
      <c r="T13466">
        <v>58</v>
      </c>
      <c r="U13466">
        <v>0</v>
      </c>
      <c r="V13466">
        <v>582</v>
      </c>
    </row>
    <row r="13467" spans="7:22" x14ac:dyDescent="0.25">
      <c r="G13467" t="s">
        <v>24</v>
      </c>
      <c r="H13467">
        <v>57987000</v>
      </c>
      <c r="I13467">
        <v>0</v>
      </c>
      <c r="J13467">
        <v>0</v>
      </c>
      <c r="L13467" t="s">
        <v>16</v>
      </c>
      <c r="M13467">
        <v>0</v>
      </c>
      <c r="N13467">
        <v>6</v>
      </c>
      <c r="O13467">
        <v>63</v>
      </c>
      <c r="P13467">
        <v>-58.5</v>
      </c>
      <c r="Q13467">
        <v>594</v>
      </c>
      <c r="R13467">
        <v>0</v>
      </c>
      <c r="S13467" t="s">
        <v>13</v>
      </c>
      <c r="T13467">
        <v>58</v>
      </c>
      <c r="U13467">
        <v>0</v>
      </c>
      <c r="V13467">
        <v>582</v>
      </c>
    </row>
    <row r="13468" spans="7:22" x14ac:dyDescent="0.25">
      <c r="G13468" t="s">
        <v>24</v>
      </c>
      <c r="H13468">
        <v>57988000</v>
      </c>
      <c r="I13468">
        <v>0</v>
      </c>
      <c r="J13468">
        <v>0</v>
      </c>
      <c r="L13468" t="s">
        <v>16</v>
      </c>
      <c r="M13468">
        <v>0</v>
      </c>
      <c r="N13468">
        <v>6</v>
      </c>
      <c r="O13468">
        <v>63</v>
      </c>
      <c r="P13468">
        <v>-58.5</v>
      </c>
      <c r="Q13468">
        <v>594</v>
      </c>
      <c r="R13468">
        <v>0</v>
      </c>
      <c r="S13468" t="s">
        <v>13</v>
      </c>
      <c r="T13468">
        <v>58</v>
      </c>
      <c r="U13468">
        <v>0</v>
      </c>
      <c r="V13468">
        <v>582</v>
      </c>
    </row>
    <row r="13469" spans="7:22" x14ac:dyDescent="0.25">
      <c r="G13469" t="s">
        <v>24</v>
      </c>
      <c r="H13469">
        <v>57989000</v>
      </c>
      <c r="I13469">
        <v>0</v>
      </c>
      <c r="J13469">
        <v>0</v>
      </c>
      <c r="L13469" t="s">
        <v>16</v>
      </c>
      <c r="M13469">
        <v>0</v>
      </c>
      <c r="N13469">
        <v>6</v>
      </c>
      <c r="O13469">
        <v>63</v>
      </c>
      <c r="P13469">
        <v>-58.5</v>
      </c>
      <c r="Q13469">
        <v>594</v>
      </c>
      <c r="R13469">
        <v>0</v>
      </c>
      <c r="S13469" t="s">
        <v>13</v>
      </c>
      <c r="T13469">
        <v>58</v>
      </c>
      <c r="U13469">
        <v>0</v>
      </c>
      <c r="V13469">
        <v>582</v>
      </c>
    </row>
    <row r="13470" spans="7:22" x14ac:dyDescent="0.25">
      <c r="G13470" t="s">
        <v>24</v>
      </c>
      <c r="H13470">
        <v>57990000</v>
      </c>
      <c r="I13470">
        <v>0</v>
      </c>
      <c r="J13470">
        <v>0</v>
      </c>
      <c r="L13470" t="s">
        <v>16</v>
      </c>
      <c r="M13470">
        <v>0</v>
      </c>
      <c r="N13470">
        <v>6</v>
      </c>
      <c r="O13470">
        <v>63</v>
      </c>
      <c r="P13470">
        <v>-58.5</v>
      </c>
      <c r="Q13470">
        <v>594</v>
      </c>
      <c r="R13470">
        <v>0</v>
      </c>
      <c r="S13470" t="s">
        <v>13</v>
      </c>
      <c r="T13470">
        <v>58</v>
      </c>
      <c r="U13470">
        <v>0</v>
      </c>
      <c r="V13470">
        <v>582</v>
      </c>
    </row>
    <row r="13471" spans="7:22" x14ac:dyDescent="0.25">
      <c r="G13471" t="s">
        <v>24</v>
      </c>
      <c r="H13471">
        <v>57991000</v>
      </c>
      <c r="I13471">
        <v>0</v>
      </c>
      <c r="J13471">
        <v>0</v>
      </c>
      <c r="L13471" t="s">
        <v>16</v>
      </c>
      <c r="M13471">
        <v>0</v>
      </c>
      <c r="N13471">
        <v>6</v>
      </c>
      <c r="O13471">
        <v>63</v>
      </c>
      <c r="P13471">
        <v>-58.5</v>
      </c>
      <c r="Q13471">
        <v>594</v>
      </c>
      <c r="R13471">
        <v>0</v>
      </c>
      <c r="S13471" t="s">
        <v>13</v>
      </c>
      <c r="T13471">
        <v>58</v>
      </c>
      <c r="U13471">
        <v>0</v>
      </c>
      <c r="V13471">
        <v>582</v>
      </c>
    </row>
    <row r="13472" spans="7:22" x14ac:dyDescent="0.25">
      <c r="G13472" t="s">
        <v>24</v>
      </c>
      <c r="H13472">
        <v>57992000</v>
      </c>
      <c r="I13472">
        <v>0</v>
      </c>
      <c r="J13472">
        <v>0</v>
      </c>
      <c r="L13472" t="s">
        <v>16</v>
      </c>
      <c r="M13472">
        <v>0</v>
      </c>
      <c r="N13472">
        <v>6</v>
      </c>
      <c r="O13472">
        <v>63</v>
      </c>
      <c r="P13472">
        <v>-58.5</v>
      </c>
      <c r="Q13472">
        <v>594</v>
      </c>
      <c r="R13472">
        <v>0</v>
      </c>
      <c r="S13472" t="s">
        <v>13</v>
      </c>
      <c r="T13472">
        <v>58</v>
      </c>
      <c r="U13472">
        <v>0</v>
      </c>
      <c r="V13472">
        <v>582</v>
      </c>
    </row>
    <row r="13473" spans="7:22" x14ac:dyDescent="0.25">
      <c r="G13473" t="s">
        <v>24</v>
      </c>
      <c r="H13473">
        <v>57993000</v>
      </c>
      <c r="I13473">
        <v>0</v>
      </c>
      <c r="J13473">
        <v>0</v>
      </c>
      <c r="L13473" t="s">
        <v>16</v>
      </c>
      <c r="M13473">
        <v>0</v>
      </c>
      <c r="N13473">
        <v>6</v>
      </c>
      <c r="O13473">
        <v>63</v>
      </c>
      <c r="P13473">
        <v>-58.5</v>
      </c>
      <c r="Q13473">
        <v>594</v>
      </c>
      <c r="R13473">
        <v>0</v>
      </c>
      <c r="S13473" t="s">
        <v>13</v>
      </c>
      <c r="T13473">
        <v>58</v>
      </c>
      <c r="U13473">
        <v>0</v>
      </c>
      <c r="V13473">
        <v>582</v>
      </c>
    </row>
    <row r="13474" spans="7:22" x14ac:dyDescent="0.25">
      <c r="G13474" t="s">
        <v>24</v>
      </c>
      <c r="H13474">
        <v>57994000</v>
      </c>
      <c r="I13474">
        <v>0</v>
      </c>
      <c r="J13474">
        <v>0</v>
      </c>
      <c r="L13474" t="s">
        <v>16</v>
      </c>
      <c r="M13474">
        <v>0</v>
      </c>
      <c r="N13474">
        <v>6</v>
      </c>
      <c r="O13474">
        <v>63</v>
      </c>
      <c r="P13474">
        <v>-58.5</v>
      </c>
      <c r="Q13474">
        <v>594</v>
      </c>
      <c r="R13474">
        <v>0</v>
      </c>
      <c r="S13474" t="s">
        <v>13</v>
      </c>
      <c r="T13474">
        <v>58</v>
      </c>
      <c r="U13474">
        <v>0</v>
      </c>
      <c r="V13474">
        <v>582</v>
      </c>
    </row>
    <row r="13475" spans="7:22" x14ac:dyDescent="0.25">
      <c r="G13475" t="s">
        <v>24</v>
      </c>
      <c r="H13475">
        <v>57995000</v>
      </c>
      <c r="I13475">
        <v>0</v>
      </c>
      <c r="J13475">
        <v>0</v>
      </c>
      <c r="L13475" t="s">
        <v>16</v>
      </c>
      <c r="M13475">
        <v>0</v>
      </c>
      <c r="N13475">
        <v>6</v>
      </c>
      <c r="O13475">
        <v>63</v>
      </c>
      <c r="P13475">
        <v>-58.5</v>
      </c>
      <c r="Q13475">
        <v>594</v>
      </c>
      <c r="R13475">
        <v>0</v>
      </c>
      <c r="S13475" t="s">
        <v>13</v>
      </c>
      <c r="T13475">
        <v>58</v>
      </c>
      <c r="U13475">
        <v>0</v>
      </c>
      <c r="V13475">
        <v>582</v>
      </c>
    </row>
    <row r="13476" spans="7:22" x14ac:dyDescent="0.25">
      <c r="G13476" t="s">
        <v>24</v>
      </c>
      <c r="H13476">
        <v>57996000</v>
      </c>
      <c r="I13476">
        <v>0</v>
      </c>
      <c r="J13476">
        <v>0</v>
      </c>
      <c r="L13476" t="s">
        <v>16</v>
      </c>
      <c r="M13476">
        <v>0</v>
      </c>
      <c r="N13476">
        <v>6</v>
      </c>
      <c r="O13476">
        <v>63</v>
      </c>
      <c r="P13476">
        <v>-58.5</v>
      </c>
      <c r="Q13476">
        <v>594</v>
      </c>
      <c r="R13476">
        <v>0</v>
      </c>
      <c r="S13476" t="s">
        <v>13</v>
      </c>
      <c r="T13476">
        <v>58</v>
      </c>
      <c r="U13476">
        <v>0</v>
      </c>
      <c r="V13476">
        <v>582</v>
      </c>
    </row>
    <row r="13477" spans="7:22" x14ac:dyDescent="0.25">
      <c r="G13477" t="s">
        <v>24</v>
      </c>
      <c r="H13477">
        <v>57997000</v>
      </c>
      <c r="I13477">
        <v>0</v>
      </c>
      <c r="J13477">
        <v>0</v>
      </c>
      <c r="L13477" t="s">
        <v>16</v>
      </c>
      <c r="M13477">
        <v>0</v>
      </c>
      <c r="N13477">
        <v>6</v>
      </c>
      <c r="O13477">
        <v>63</v>
      </c>
      <c r="P13477">
        <v>-58.5</v>
      </c>
      <c r="Q13477">
        <v>594</v>
      </c>
      <c r="R13477">
        <v>0</v>
      </c>
      <c r="S13477" t="s">
        <v>13</v>
      </c>
      <c r="T13477">
        <v>58</v>
      </c>
      <c r="U13477">
        <v>0</v>
      </c>
      <c r="V13477">
        <v>582</v>
      </c>
    </row>
    <row r="13478" spans="7:22" x14ac:dyDescent="0.25">
      <c r="G13478" t="s">
        <v>24</v>
      </c>
      <c r="H13478">
        <v>57998000</v>
      </c>
      <c r="I13478">
        <v>0</v>
      </c>
      <c r="J13478">
        <v>0</v>
      </c>
      <c r="L13478" t="s">
        <v>16</v>
      </c>
      <c r="M13478">
        <v>0</v>
      </c>
      <c r="N13478">
        <v>6</v>
      </c>
      <c r="O13478">
        <v>63</v>
      </c>
      <c r="P13478">
        <v>-58.5</v>
      </c>
      <c r="Q13478">
        <v>594</v>
      </c>
      <c r="R13478">
        <v>0</v>
      </c>
      <c r="S13478" t="s">
        <v>13</v>
      </c>
      <c r="T13478">
        <v>58</v>
      </c>
      <c r="U13478">
        <v>0</v>
      </c>
      <c r="V13478">
        <v>582</v>
      </c>
    </row>
    <row r="13479" spans="7:22" x14ac:dyDescent="0.25">
      <c r="G13479" t="s">
        <v>24</v>
      </c>
      <c r="H13479">
        <v>57999000</v>
      </c>
      <c r="I13479">
        <v>0</v>
      </c>
      <c r="J13479">
        <v>0</v>
      </c>
      <c r="L13479" t="s">
        <v>16</v>
      </c>
      <c r="M13479">
        <v>0</v>
      </c>
      <c r="N13479">
        <v>6</v>
      </c>
      <c r="O13479">
        <v>63</v>
      </c>
      <c r="P13479">
        <v>-58.5</v>
      </c>
      <c r="Q13479">
        <v>594</v>
      </c>
      <c r="R13479">
        <v>0</v>
      </c>
      <c r="S13479" t="s">
        <v>13</v>
      </c>
      <c r="T13479">
        <v>58</v>
      </c>
      <c r="U13479">
        <v>0</v>
      </c>
      <c r="V13479">
        <v>582</v>
      </c>
    </row>
    <row r="13480" spans="7:22" x14ac:dyDescent="0.25">
      <c r="G13480" t="s">
        <v>24</v>
      </c>
      <c r="H13480">
        <v>58000000</v>
      </c>
      <c r="I13480">
        <v>0</v>
      </c>
      <c r="J13480">
        <v>0</v>
      </c>
      <c r="L13480" t="s">
        <v>16</v>
      </c>
      <c r="M13480">
        <v>0</v>
      </c>
      <c r="N13480">
        <v>6</v>
      </c>
      <c r="O13480">
        <v>63</v>
      </c>
      <c r="P13480">
        <v>-58.5</v>
      </c>
      <c r="Q13480">
        <v>594</v>
      </c>
      <c r="R13480">
        <v>0</v>
      </c>
      <c r="S13480" t="s">
        <v>13</v>
      </c>
      <c r="T13480">
        <v>58</v>
      </c>
      <c r="U13480">
        <v>0</v>
      </c>
      <c r="V13480">
        <v>582</v>
      </c>
    </row>
    <row r="13481" spans="7:22" x14ac:dyDescent="0.25">
      <c r="G13481" t="s">
        <v>24</v>
      </c>
      <c r="H13481">
        <v>58001000</v>
      </c>
      <c r="I13481">
        <v>0</v>
      </c>
      <c r="J13481">
        <v>0</v>
      </c>
      <c r="L13481" t="s">
        <v>16</v>
      </c>
      <c r="M13481">
        <v>0</v>
      </c>
      <c r="N13481">
        <v>6</v>
      </c>
      <c r="O13481">
        <v>63</v>
      </c>
      <c r="P13481">
        <v>-58.5</v>
      </c>
      <c r="Q13481">
        <v>594</v>
      </c>
      <c r="R13481">
        <v>0</v>
      </c>
      <c r="S13481" t="s">
        <v>13</v>
      </c>
      <c r="T13481">
        <v>58</v>
      </c>
      <c r="U13481">
        <v>0</v>
      </c>
      <c r="V13481">
        <v>582</v>
      </c>
    </row>
    <row r="13482" spans="7:22" x14ac:dyDescent="0.25">
      <c r="G13482" t="s">
        <v>24</v>
      </c>
      <c r="H13482">
        <v>58002000</v>
      </c>
      <c r="I13482">
        <v>0</v>
      </c>
      <c r="J13482">
        <v>0</v>
      </c>
      <c r="L13482" t="s">
        <v>16</v>
      </c>
      <c r="M13482">
        <v>0</v>
      </c>
      <c r="N13482">
        <v>6</v>
      </c>
      <c r="O13482">
        <v>63</v>
      </c>
      <c r="P13482">
        <v>-58.5</v>
      </c>
      <c r="Q13482">
        <v>594</v>
      </c>
      <c r="R13482">
        <v>0</v>
      </c>
      <c r="S13482" t="s">
        <v>13</v>
      </c>
      <c r="T13482">
        <v>58</v>
      </c>
      <c r="U13482">
        <v>0</v>
      </c>
      <c r="V13482">
        <v>582</v>
      </c>
    </row>
    <row r="13483" spans="7:22" x14ac:dyDescent="0.25">
      <c r="G13483" t="s">
        <v>23</v>
      </c>
      <c r="H13483">
        <v>58002000</v>
      </c>
      <c r="I13483">
        <v>0</v>
      </c>
      <c r="J13483">
        <v>0</v>
      </c>
      <c r="L13483" t="s">
        <v>16</v>
      </c>
      <c r="M13483">
        <v>0</v>
      </c>
      <c r="N13483">
        <v>6</v>
      </c>
      <c r="O13483">
        <v>63</v>
      </c>
      <c r="P13483">
        <v>-58.5</v>
      </c>
      <c r="Q13483">
        <v>594</v>
      </c>
      <c r="R13483">
        <v>0</v>
      </c>
      <c r="S13483" t="s">
        <v>13</v>
      </c>
      <c r="T13483">
        <v>58</v>
      </c>
      <c r="U13483">
        <v>0</v>
      </c>
      <c r="V13483">
        <v>582</v>
      </c>
    </row>
    <row r="13484" spans="7:22" x14ac:dyDescent="0.25">
      <c r="G13484" t="s">
        <v>24</v>
      </c>
      <c r="H13484">
        <v>58003000</v>
      </c>
      <c r="I13484">
        <v>0</v>
      </c>
      <c r="J13484">
        <v>0</v>
      </c>
      <c r="L13484" t="s">
        <v>16</v>
      </c>
      <c r="M13484">
        <v>0</v>
      </c>
      <c r="N13484">
        <v>6</v>
      </c>
      <c r="O13484">
        <v>63</v>
      </c>
      <c r="P13484">
        <v>-58.5</v>
      </c>
      <c r="Q13484">
        <v>594</v>
      </c>
      <c r="R13484">
        <v>0</v>
      </c>
      <c r="S13484" t="s">
        <v>13</v>
      </c>
      <c r="T13484">
        <v>58</v>
      </c>
      <c r="U13484">
        <v>0</v>
      </c>
      <c r="V13484">
        <v>582</v>
      </c>
    </row>
    <row r="13485" spans="7:22" x14ac:dyDescent="0.25">
      <c r="G13485" t="s">
        <v>24</v>
      </c>
      <c r="H13485">
        <v>58004000</v>
      </c>
      <c r="I13485">
        <v>0</v>
      </c>
      <c r="J13485">
        <v>0</v>
      </c>
      <c r="L13485" t="s">
        <v>16</v>
      </c>
      <c r="M13485">
        <v>0</v>
      </c>
      <c r="N13485">
        <v>6</v>
      </c>
      <c r="O13485">
        <v>63</v>
      </c>
      <c r="P13485">
        <v>-58.5</v>
      </c>
      <c r="Q13485">
        <v>594</v>
      </c>
      <c r="R13485">
        <v>0</v>
      </c>
      <c r="S13485" t="s">
        <v>13</v>
      </c>
      <c r="T13485">
        <v>58</v>
      </c>
      <c r="U13485">
        <v>0</v>
      </c>
      <c r="V13485">
        <v>582</v>
      </c>
    </row>
    <row r="13486" spans="7:22" x14ac:dyDescent="0.25">
      <c r="G13486" t="s">
        <v>24</v>
      </c>
      <c r="H13486">
        <v>58005000</v>
      </c>
      <c r="I13486">
        <v>0</v>
      </c>
      <c r="J13486">
        <v>0</v>
      </c>
      <c r="L13486" t="s">
        <v>16</v>
      </c>
      <c r="M13486">
        <v>0</v>
      </c>
      <c r="N13486">
        <v>6</v>
      </c>
      <c r="O13486">
        <v>63</v>
      </c>
      <c r="P13486">
        <v>-58.5</v>
      </c>
      <c r="Q13486">
        <v>594</v>
      </c>
      <c r="R13486">
        <v>0</v>
      </c>
      <c r="S13486" t="s">
        <v>13</v>
      </c>
      <c r="T13486">
        <v>58</v>
      </c>
      <c r="U13486">
        <v>0</v>
      </c>
      <c r="V13486">
        <v>582</v>
      </c>
    </row>
    <row r="13487" spans="7:22" x14ac:dyDescent="0.25">
      <c r="G13487" t="s">
        <v>24</v>
      </c>
      <c r="H13487">
        <v>58006000</v>
      </c>
      <c r="I13487">
        <v>0</v>
      </c>
      <c r="J13487">
        <v>0</v>
      </c>
      <c r="L13487" t="s">
        <v>16</v>
      </c>
      <c r="M13487">
        <v>0</v>
      </c>
      <c r="N13487">
        <v>6</v>
      </c>
      <c r="O13487">
        <v>63</v>
      </c>
      <c r="P13487">
        <v>-58.5</v>
      </c>
      <c r="Q13487">
        <v>594</v>
      </c>
      <c r="R13487">
        <v>0</v>
      </c>
      <c r="S13487" t="s">
        <v>13</v>
      </c>
      <c r="T13487">
        <v>58</v>
      </c>
      <c r="U13487">
        <v>0</v>
      </c>
      <c r="V13487">
        <v>582</v>
      </c>
    </row>
    <row r="13488" spans="7:22" x14ac:dyDescent="0.25">
      <c r="G13488" t="s">
        <v>24</v>
      </c>
      <c r="H13488">
        <v>58007000</v>
      </c>
      <c r="I13488">
        <v>0</v>
      </c>
      <c r="J13488">
        <v>0</v>
      </c>
      <c r="L13488" t="s">
        <v>16</v>
      </c>
      <c r="M13488">
        <v>0</v>
      </c>
      <c r="N13488">
        <v>6</v>
      </c>
      <c r="O13488">
        <v>63</v>
      </c>
      <c r="P13488">
        <v>-58.5</v>
      </c>
      <c r="Q13488">
        <v>594</v>
      </c>
      <c r="R13488">
        <v>0</v>
      </c>
      <c r="S13488" t="s">
        <v>13</v>
      </c>
      <c r="T13488">
        <v>58</v>
      </c>
      <c r="U13488">
        <v>0</v>
      </c>
      <c r="V13488">
        <v>582</v>
      </c>
    </row>
    <row r="13489" spans="7:22" x14ac:dyDescent="0.25">
      <c r="G13489" t="s">
        <v>24</v>
      </c>
      <c r="H13489">
        <v>58008000</v>
      </c>
      <c r="I13489">
        <v>0</v>
      </c>
      <c r="J13489">
        <v>0</v>
      </c>
      <c r="L13489" t="s">
        <v>16</v>
      </c>
      <c r="M13489">
        <v>0</v>
      </c>
      <c r="N13489">
        <v>6</v>
      </c>
      <c r="O13489">
        <v>63</v>
      </c>
      <c r="P13489">
        <v>-58.5</v>
      </c>
      <c r="Q13489">
        <v>594</v>
      </c>
      <c r="R13489">
        <v>0</v>
      </c>
      <c r="S13489" t="s">
        <v>13</v>
      </c>
      <c r="T13489">
        <v>58</v>
      </c>
      <c r="U13489">
        <v>0</v>
      </c>
      <c r="V13489">
        <v>582</v>
      </c>
    </row>
    <row r="13490" spans="7:22" x14ac:dyDescent="0.25">
      <c r="G13490" t="s">
        <v>24</v>
      </c>
      <c r="H13490">
        <v>58009000</v>
      </c>
      <c r="I13490">
        <v>0</v>
      </c>
      <c r="J13490">
        <v>0</v>
      </c>
      <c r="L13490" t="s">
        <v>16</v>
      </c>
      <c r="M13490">
        <v>0</v>
      </c>
      <c r="N13490">
        <v>6</v>
      </c>
      <c r="O13490">
        <v>63</v>
      </c>
      <c r="P13490">
        <v>-58.5</v>
      </c>
      <c r="Q13490">
        <v>594</v>
      </c>
      <c r="R13490">
        <v>0</v>
      </c>
      <c r="S13490" t="s">
        <v>13</v>
      </c>
      <c r="T13490">
        <v>58</v>
      </c>
      <c r="U13490">
        <v>0</v>
      </c>
      <c r="V13490">
        <v>582</v>
      </c>
    </row>
    <row r="13491" spans="7:22" x14ac:dyDescent="0.25">
      <c r="G13491" t="s">
        <v>24</v>
      </c>
      <c r="H13491">
        <v>58010000</v>
      </c>
      <c r="I13491">
        <v>0</v>
      </c>
      <c r="J13491">
        <v>0</v>
      </c>
      <c r="L13491" t="s">
        <v>16</v>
      </c>
      <c r="M13491">
        <v>0</v>
      </c>
      <c r="N13491">
        <v>6</v>
      </c>
      <c r="O13491">
        <v>63</v>
      </c>
      <c r="P13491">
        <v>-58.5</v>
      </c>
      <c r="Q13491">
        <v>594</v>
      </c>
      <c r="R13491">
        <v>0</v>
      </c>
      <c r="S13491" t="s">
        <v>13</v>
      </c>
      <c r="T13491">
        <v>58</v>
      </c>
      <c r="U13491">
        <v>0</v>
      </c>
      <c r="V13491">
        <v>582</v>
      </c>
    </row>
    <row r="13492" spans="7:22" x14ac:dyDescent="0.25">
      <c r="G13492" t="s">
        <v>24</v>
      </c>
      <c r="H13492">
        <v>58011000</v>
      </c>
      <c r="I13492">
        <v>0</v>
      </c>
      <c r="J13492">
        <v>0</v>
      </c>
      <c r="L13492" t="s">
        <v>16</v>
      </c>
      <c r="M13492">
        <v>0</v>
      </c>
      <c r="N13492">
        <v>6</v>
      </c>
      <c r="O13492">
        <v>63</v>
      </c>
      <c r="P13492">
        <v>-58.5</v>
      </c>
      <c r="Q13492">
        <v>594</v>
      </c>
      <c r="R13492">
        <v>0</v>
      </c>
      <c r="S13492" t="s">
        <v>13</v>
      </c>
      <c r="T13492">
        <v>58</v>
      </c>
      <c r="U13492">
        <v>0</v>
      </c>
      <c r="V13492">
        <v>582</v>
      </c>
    </row>
    <row r="13493" spans="7:22" x14ac:dyDescent="0.25">
      <c r="G13493" t="s">
        <v>24</v>
      </c>
      <c r="H13493">
        <v>58012000</v>
      </c>
      <c r="I13493">
        <v>0</v>
      </c>
      <c r="J13493">
        <v>0</v>
      </c>
      <c r="L13493" t="s">
        <v>16</v>
      </c>
      <c r="M13493">
        <v>0</v>
      </c>
      <c r="N13493">
        <v>6</v>
      </c>
      <c r="O13493">
        <v>63</v>
      </c>
      <c r="P13493">
        <v>-58.5</v>
      </c>
      <c r="Q13493">
        <v>594</v>
      </c>
      <c r="R13493">
        <v>0</v>
      </c>
      <c r="S13493" t="s">
        <v>13</v>
      </c>
      <c r="T13493">
        <v>58</v>
      </c>
      <c r="U13493">
        <v>0</v>
      </c>
      <c r="V13493">
        <v>582</v>
      </c>
    </row>
    <row r="13494" spans="7:22" x14ac:dyDescent="0.25">
      <c r="G13494" t="s">
        <v>24</v>
      </c>
      <c r="H13494">
        <v>58013000</v>
      </c>
      <c r="I13494">
        <v>0</v>
      </c>
      <c r="J13494">
        <v>0</v>
      </c>
      <c r="L13494" t="s">
        <v>16</v>
      </c>
      <c r="M13494">
        <v>0</v>
      </c>
      <c r="N13494">
        <v>6</v>
      </c>
      <c r="O13494">
        <v>63</v>
      </c>
      <c r="P13494">
        <v>-58.5</v>
      </c>
      <c r="Q13494">
        <v>594</v>
      </c>
      <c r="R13494">
        <v>0</v>
      </c>
      <c r="S13494" t="s">
        <v>13</v>
      </c>
      <c r="T13494">
        <v>58</v>
      </c>
      <c r="U13494">
        <v>0</v>
      </c>
      <c r="V13494">
        <v>582</v>
      </c>
    </row>
    <row r="13495" spans="7:22" x14ac:dyDescent="0.25">
      <c r="G13495" t="s">
        <v>24</v>
      </c>
      <c r="H13495">
        <v>58014000</v>
      </c>
      <c r="I13495">
        <v>0</v>
      </c>
      <c r="J13495">
        <v>0</v>
      </c>
      <c r="L13495" t="s">
        <v>16</v>
      </c>
      <c r="M13495">
        <v>0</v>
      </c>
      <c r="N13495">
        <v>6</v>
      </c>
      <c r="O13495">
        <v>63</v>
      </c>
      <c r="P13495">
        <v>-58.5</v>
      </c>
      <c r="Q13495">
        <v>594</v>
      </c>
      <c r="R13495">
        <v>0</v>
      </c>
      <c r="S13495" t="s">
        <v>13</v>
      </c>
      <c r="T13495">
        <v>58</v>
      </c>
      <c r="U13495">
        <v>0</v>
      </c>
      <c r="V13495">
        <v>582</v>
      </c>
    </row>
    <row r="13496" spans="7:22" x14ac:dyDescent="0.25">
      <c r="G13496" t="s">
        <v>24</v>
      </c>
      <c r="H13496">
        <v>58015000</v>
      </c>
      <c r="I13496">
        <v>0</v>
      </c>
      <c r="J13496">
        <v>0</v>
      </c>
      <c r="L13496" t="s">
        <v>16</v>
      </c>
      <c r="M13496">
        <v>0</v>
      </c>
      <c r="N13496">
        <v>6</v>
      </c>
      <c r="O13496">
        <v>63</v>
      </c>
      <c r="P13496">
        <v>-58.5</v>
      </c>
      <c r="Q13496">
        <v>594</v>
      </c>
      <c r="R13496">
        <v>0</v>
      </c>
      <c r="S13496" t="s">
        <v>13</v>
      </c>
      <c r="T13496">
        <v>58</v>
      </c>
      <c r="U13496">
        <v>0</v>
      </c>
      <c r="V13496">
        <v>582</v>
      </c>
    </row>
    <row r="13497" spans="7:22" x14ac:dyDescent="0.25">
      <c r="G13497" t="s">
        <v>24</v>
      </c>
      <c r="H13497">
        <v>58016000</v>
      </c>
      <c r="I13497">
        <v>0</v>
      </c>
      <c r="J13497">
        <v>0</v>
      </c>
      <c r="L13497" t="s">
        <v>16</v>
      </c>
      <c r="M13497">
        <v>0</v>
      </c>
      <c r="N13497">
        <v>6</v>
      </c>
      <c r="O13497">
        <v>63</v>
      </c>
      <c r="P13497">
        <v>-58.5</v>
      </c>
      <c r="Q13497">
        <v>594</v>
      </c>
      <c r="R13497">
        <v>0</v>
      </c>
      <c r="S13497" t="s">
        <v>13</v>
      </c>
      <c r="T13497">
        <v>58</v>
      </c>
      <c r="U13497">
        <v>0</v>
      </c>
      <c r="V13497">
        <v>582</v>
      </c>
    </row>
    <row r="13498" spans="7:22" x14ac:dyDescent="0.25">
      <c r="G13498" t="s">
        <v>24</v>
      </c>
      <c r="H13498">
        <v>58017000</v>
      </c>
      <c r="I13498">
        <v>0</v>
      </c>
      <c r="J13498">
        <v>0</v>
      </c>
      <c r="L13498" t="s">
        <v>16</v>
      </c>
      <c r="M13498">
        <v>0</v>
      </c>
      <c r="N13498">
        <v>6</v>
      </c>
      <c r="O13498">
        <v>63</v>
      </c>
      <c r="P13498">
        <v>-58.5</v>
      </c>
      <c r="Q13498">
        <v>594</v>
      </c>
      <c r="R13498">
        <v>0</v>
      </c>
      <c r="S13498" t="s">
        <v>13</v>
      </c>
      <c r="T13498">
        <v>58</v>
      </c>
      <c r="U13498">
        <v>0</v>
      </c>
      <c r="V13498">
        <v>582</v>
      </c>
    </row>
    <row r="13499" spans="7:22" x14ac:dyDescent="0.25">
      <c r="G13499" t="s">
        <v>24</v>
      </c>
      <c r="H13499">
        <v>58018000</v>
      </c>
      <c r="I13499">
        <v>0</v>
      </c>
      <c r="J13499">
        <v>0</v>
      </c>
      <c r="L13499" t="s">
        <v>16</v>
      </c>
      <c r="M13499">
        <v>0</v>
      </c>
      <c r="N13499">
        <v>6</v>
      </c>
      <c r="O13499">
        <v>63</v>
      </c>
      <c r="P13499">
        <v>-58.5</v>
      </c>
      <c r="Q13499">
        <v>594</v>
      </c>
      <c r="R13499">
        <v>0</v>
      </c>
      <c r="S13499" t="s">
        <v>13</v>
      </c>
      <c r="T13499">
        <v>58</v>
      </c>
      <c r="U13499">
        <v>0</v>
      </c>
      <c r="V13499">
        <v>582</v>
      </c>
    </row>
    <row r="13500" spans="7:22" x14ac:dyDescent="0.25">
      <c r="G13500" t="s">
        <v>24</v>
      </c>
      <c r="H13500">
        <v>58019000</v>
      </c>
      <c r="I13500">
        <v>0</v>
      </c>
      <c r="J13500">
        <v>0</v>
      </c>
      <c r="L13500" t="s">
        <v>16</v>
      </c>
      <c r="M13500">
        <v>0</v>
      </c>
      <c r="N13500">
        <v>6</v>
      </c>
      <c r="O13500">
        <v>63</v>
      </c>
      <c r="P13500">
        <v>-58.5</v>
      </c>
      <c r="Q13500">
        <v>594</v>
      </c>
      <c r="R13500">
        <v>0</v>
      </c>
      <c r="S13500" t="s">
        <v>13</v>
      </c>
      <c r="T13500">
        <v>58</v>
      </c>
      <c r="U13500">
        <v>0</v>
      </c>
      <c r="V13500">
        <v>582</v>
      </c>
    </row>
    <row r="13501" spans="7:22" x14ac:dyDescent="0.25">
      <c r="G13501" t="s">
        <v>24</v>
      </c>
      <c r="H13501">
        <v>58020000</v>
      </c>
      <c r="I13501">
        <v>0</v>
      </c>
      <c r="J13501">
        <v>0</v>
      </c>
      <c r="L13501" t="s">
        <v>16</v>
      </c>
      <c r="M13501">
        <v>0</v>
      </c>
      <c r="N13501">
        <v>6</v>
      </c>
      <c r="O13501">
        <v>63</v>
      </c>
      <c r="P13501">
        <v>-58.5</v>
      </c>
      <c r="Q13501">
        <v>594</v>
      </c>
      <c r="R13501">
        <v>0</v>
      </c>
      <c r="S13501" t="s">
        <v>13</v>
      </c>
      <c r="T13501">
        <v>58</v>
      </c>
      <c r="U13501">
        <v>0</v>
      </c>
      <c r="V13501">
        <v>582</v>
      </c>
    </row>
    <row r="13502" spans="7:22" x14ac:dyDescent="0.25">
      <c r="G13502" t="s">
        <v>24</v>
      </c>
      <c r="H13502">
        <v>58021000</v>
      </c>
      <c r="I13502">
        <v>0</v>
      </c>
      <c r="J13502">
        <v>0</v>
      </c>
      <c r="L13502" t="s">
        <v>16</v>
      </c>
      <c r="M13502">
        <v>0</v>
      </c>
      <c r="N13502">
        <v>6</v>
      </c>
      <c r="O13502">
        <v>63</v>
      </c>
      <c r="P13502">
        <v>-58.5</v>
      </c>
      <c r="Q13502">
        <v>594</v>
      </c>
      <c r="R13502">
        <v>0</v>
      </c>
      <c r="S13502" t="s">
        <v>13</v>
      </c>
      <c r="T13502">
        <v>58</v>
      </c>
      <c r="U13502">
        <v>0</v>
      </c>
      <c r="V13502">
        <v>582</v>
      </c>
    </row>
    <row r="13503" spans="7:22" x14ac:dyDescent="0.25">
      <c r="G13503" t="s">
        <v>24</v>
      </c>
      <c r="H13503">
        <v>58022000</v>
      </c>
      <c r="I13503">
        <v>0</v>
      </c>
      <c r="J13503">
        <v>0</v>
      </c>
      <c r="L13503" t="s">
        <v>16</v>
      </c>
      <c r="M13503">
        <v>0</v>
      </c>
      <c r="N13503">
        <v>6</v>
      </c>
      <c r="O13503">
        <v>63</v>
      </c>
      <c r="P13503">
        <v>-58.5</v>
      </c>
      <c r="Q13503">
        <v>594</v>
      </c>
      <c r="R13503">
        <v>0</v>
      </c>
      <c r="S13503" t="s">
        <v>13</v>
      </c>
      <c r="T13503">
        <v>58</v>
      </c>
      <c r="U13503">
        <v>0</v>
      </c>
      <c r="V13503">
        <v>582</v>
      </c>
    </row>
    <row r="13504" spans="7:22" x14ac:dyDescent="0.25">
      <c r="G13504" t="s">
        <v>24</v>
      </c>
      <c r="H13504">
        <v>58023000</v>
      </c>
      <c r="I13504">
        <v>0</v>
      </c>
      <c r="J13504">
        <v>0</v>
      </c>
      <c r="L13504" t="s">
        <v>16</v>
      </c>
      <c r="M13504">
        <v>0</v>
      </c>
      <c r="N13504">
        <v>6</v>
      </c>
      <c r="O13504">
        <v>63</v>
      </c>
      <c r="P13504">
        <v>-58.5</v>
      </c>
      <c r="Q13504">
        <v>594</v>
      </c>
      <c r="R13504">
        <v>0</v>
      </c>
      <c r="S13504" t="s">
        <v>13</v>
      </c>
      <c r="T13504">
        <v>58</v>
      </c>
      <c r="U13504">
        <v>0</v>
      </c>
      <c r="V13504">
        <v>582</v>
      </c>
    </row>
    <row r="13505" spans="7:22" x14ac:dyDescent="0.25">
      <c r="G13505" t="s">
        <v>24</v>
      </c>
      <c r="H13505">
        <v>58024000</v>
      </c>
      <c r="I13505">
        <v>0</v>
      </c>
      <c r="J13505">
        <v>0</v>
      </c>
      <c r="L13505" t="s">
        <v>16</v>
      </c>
      <c r="M13505">
        <v>0</v>
      </c>
      <c r="N13505">
        <v>6</v>
      </c>
      <c r="O13505">
        <v>63</v>
      </c>
      <c r="P13505">
        <v>-58.5</v>
      </c>
      <c r="Q13505">
        <v>594</v>
      </c>
      <c r="R13505">
        <v>0</v>
      </c>
      <c r="S13505" t="s">
        <v>13</v>
      </c>
      <c r="T13505">
        <v>58</v>
      </c>
      <c r="U13505">
        <v>0</v>
      </c>
      <c r="V13505">
        <v>582</v>
      </c>
    </row>
    <row r="13506" spans="7:22" x14ac:dyDescent="0.25">
      <c r="G13506" t="s">
        <v>24</v>
      </c>
      <c r="H13506">
        <v>58025000</v>
      </c>
      <c r="I13506">
        <v>0</v>
      </c>
      <c r="J13506">
        <v>0</v>
      </c>
      <c r="L13506" t="s">
        <v>16</v>
      </c>
      <c r="M13506">
        <v>0</v>
      </c>
      <c r="N13506">
        <v>6</v>
      </c>
      <c r="O13506">
        <v>63</v>
      </c>
      <c r="P13506">
        <v>-58.5</v>
      </c>
      <c r="Q13506">
        <v>594</v>
      </c>
      <c r="R13506">
        <v>0</v>
      </c>
      <c r="S13506" t="s">
        <v>13</v>
      </c>
      <c r="T13506">
        <v>58</v>
      </c>
      <c r="U13506">
        <v>0</v>
      </c>
      <c r="V13506">
        <v>582</v>
      </c>
    </row>
    <row r="13507" spans="7:22" x14ac:dyDescent="0.25">
      <c r="G13507" t="s">
        <v>24</v>
      </c>
      <c r="H13507">
        <v>58026000</v>
      </c>
      <c r="I13507">
        <v>0</v>
      </c>
      <c r="J13507">
        <v>0</v>
      </c>
      <c r="L13507" t="s">
        <v>16</v>
      </c>
      <c r="M13507">
        <v>0</v>
      </c>
      <c r="N13507">
        <v>6</v>
      </c>
      <c r="O13507">
        <v>63</v>
      </c>
      <c r="P13507">
        <v>-58.5</v>
      </c>
      <c r="Q13507">
        <v>594</v>
      </c>
      <c r="R13507">
        <v>0</v>
      </c>
      <c r="S13507" t="s">
        <v>13</v>
      </c>
      <c r="T13507">
        <v>58</v>
      </c>
      <c r="U13507">
        <v>0</v>
      </c>
      <c r="V13507">
        <v>582</v>
      </c>
    </row>
    <row r="13508" spans="7:22" x14ac:dyDescent="0.25">
      <c r="G13508" t="s">
        <v>24</v>
      </c>
      <c r="H13508">
        <v>58027000</v>
      </c>
      <c r="I13508">
        <v>0</v>
      </c>
      <c r="J13508">
        <v>0</v>
      </c>
      <c r="L13508" t="s">
        <v>16</v>
      </c>
      <c r="M13508">
        <v>0</v>
      </c>
      <c r="N13508">
        <v>6</v>
      </c>
      <c r="O13508">
        <v>63</v>
      </c>
      <c r="P13508">
        <v>-58.5</v>
      </c>
      <c r="Q13508">
        <v>594</v>
      </c>
      <c r="R13508">
        <v>0</v>
      </c>
      <c r="S13508" t="s">
        <v>13</v>
      </c>
      <c r="T13508">
        <v>58</v>
      </c>
      <c r="U13508">
        <v>0</v>
      </c>
      <c r="V13508">
        <v>582</v>
      </c>
    </row>
    <row r="13509" spans="7:22" x14ac:dyDescent="0.25">
      <c r="G13509" t="s">
        <v>24</v>
      </c>
      <c r="H13509">
        <v>58028000</v>
      </c>
      <c r="I13509">
        <v>0</v>
      </c>
      <c r="J13509">
        <v>0</v>
      </c>
      <c r="L13509" t="s">
        <v>16</v>
      </c>
      <c r="M13509">
        <v>0</v>
      </c>
      <c r="N13509">
        <v>6</v>
      </c>
      <c r="O13509">
        <v>63</v>
      </c>
      <c r="P13509">
        <v>-58.5</v>
      </c>
      <c r="Q13509">
        <v>594</v>
      </c>
      <c r="R13509">
        <v>0</v>
      </c>
      <c r="S13509" t="s">
        <v>13</v>
      </c>
      <c r="T13509">
        <v>58</v>
      </c>
      <c r="U13509">
        <v>0</v>
      </c>
      <c r="V13509">
        <v>582</v>
      </c>
    </row>
    <row r="13510" spans="7:22" x14ac:dyDescent="0.25">
      <c r="G13510" t="s">
        <v>24</v>
      </c>
      <c r="H13510">
        <v>58029000</v>
      </c>
      <c r="I13510">
        <v>0</v>
      </c>
      <c r="J13510">
        <v>0</v>
      </c>
      <c r="L13510" t="s">
        <v>16</v>
      </c>
      <c r="M13510">
        <v>0</v>
      </c>
      <c r="N13510">
        <v>6</v>
      </c>
      <c r="O13510">
        <v>63</v>
      </c>
      <c r="P13510">
        <v>-58.5</v>
      </c>
      <c r="Q13510">
        <v>594</v>
      </c>
      <c r="R13510">
        <v>0</v>
      </c>
      <c r="S13510" t="s">
        <v>13</v>
      </c>
      <c r="T13510">
        <v>58</v>
      </c>
      <c r="U13510">
        <v>0</v>
      </c>
      <c r="V13510">
        <v>582</v>
      </c>
    </row>
    <row r="13511" spans="7:22" x14ac:dyDescent="0.25">
      <c r="G13511" t="s">
        <v>24</v>
      </c>
      <c r="H13511">
        <v>58030000</v>
      </c>
      <c r="I13511">
        <v>0</v>
      </c>
      <c r="J13511">
        <v>0</v>
      </c>
      <c r="L13511" t="s">
        <v>16</v>
      </c>
      <c r="M13511">
        <v>0</v>
      </c>
      <c r="N13511">
        <v>6</v>
      </c>
      <c r="O13511">
        <v>63</v>
      </c>
      <c r="P13511">
        <v>-58.5</v>
      </c>
      <c r="Q13511">
        <v>594</v>
      </c>
      <c r="R13511">
        <v>0</v>
      </c>
      <c r="S13511" t="s">
        <v>13</v>
      </c>
      <c r="T13511">
        <v>58</v>
      </c>
      <c r="U13511">
        <v>0</v>
      </c>
      <c r="V13511">
        <v>582</v>
      </c>
    </row>
    <row r="13512" spans="7:22" x14ac:dyDescent="0.25">
      <c r="G13512" t="s">
        <v>24</v>
      </c>
      <c r="H13512">
        <v>58031000</v>
      </c>
      <c r="I13512">
        <v>0</v>
      </c>
      <c r="J13512">
        <v>0</v>
      </c>
      <c r="L13512" t="s">
        <v>16</v>
      </c>
      <c r="M13512">
        <v>0</v>
      </c>
      <c r="N13512">
        <v>6</v>
      </c>
      <c r="O13512">
        <v>63</v>
      </c>
      <c r="P13512">
        <v>-58.5</v>
      </c>
      <c r="Q13512">
        <v>594</v>
      </c>
      <c r="R13512">
        <v>0</v>
      </c>
      <c r="S13512" t="s">
        <v>13</v>
      </c>
      <c r="T13512">
        <v>58</v>
      </c>
      <c r="U13512">
        <v>0</v>
      </c>
      <c r="V13512">
        <v>582</v>
      </c>
    </row>
    <row r="13513" spans="7:22" x14ac:dyDescent="0.25">
      <c r="G13513" t="s">
        <v>24</v>
      </c>
      <c r="H13513">
        <v>58032000</v>
      </c>
      <c r="I13513">
        <v>0</v>
      </c>
      <c r="J13513">
        <v>0</v>
      </c>
      <c r="L13513" t="s">
        <v>16</v>
      </c>
      <c r="M13513">
        <v>0</v>
      </c>
      <c r="N13513">
        <v>6</v>
      </c>
      <c r="O13513">
        <v>63</v>
      </c>
      <c r="P13513">
        <v>-58.5</v>
      </c>
      <c r="Q13513">
        <v>594</v>
      </c>
      <c r="R13513">
        <v>0</v>
      </c>
      <c r="S13513" t="s">
        <v>13</v>
      </c>
      <c r="T13513">
        <v>58</v>
      </c>
      <c r="U13513">
        <v>0</v>
      </c>
      <c r="V13513">
        <v>582</v>
      </c>
    </row>
    <row r="13514" spans="7:22" x14ac:dyDescent="0.25">
      <c r="G13514" t="s">
        <v>24</v>
      </c>
      <c r="H13514">
        <v>58033000</v>
      </c>
      <c r="I13514">
        <v>0</v>
      </c>
      <c r="J13514">
        <v>0</v>
      </c>
      <c r="L13514" t="s">
        <v>16</v>
      </c>
      <c r="M13514">
        <v>0</v>
      </c>
      <c r="N13514">
        <v>6</v>
      </c>
      <c r="O13514">
        <v>63</v>
      </c>
      <c r="P13514">
        <v>-58.5</v>
      </c>
      <c r="Q13514">
        <v>594</v>
      </c>
      <c r="R13514">
        <v>0</v>
      </c>
      <c r="S13514" t="s">
        <v>13</v>
      </c>
      <c r="T13514">
        <v>58</v>
      </c>
      <c r="U13514">
        <v>0</v>
      </c>
      <c r="V13514">
        <v>582</v>
      </c>
    </row>
    <row r="13515" spans="7:22" x14ac:dyDescent="0.25">
      <c r="G13515" t="s">
        <v>24</v>
      </c>
      <c r="H13515">
        <v>58034000</v>
      </c>
      <c r="I13515">
        <v>0</v>
      </c>
      <c r="J13515">
        <v>0</v>
      </c>
      <c r="L13515" t="s">
        <v>16</v>
      </c>
      <c r="M13515">
        <v>0</v>
      </c>
      <c r="N13515">
        <v>6</v>
      </c>
      <c r="O13515">
        <v>63</v>
      </c>
      <c r="P13515">
        <v>-58.5</v>
      </c>
      <c r="Q13515">
        <v>594</v>
      </c>
      <c r="R13515">
        <v>0</v>
      </c>
      <c r="S13515" t="s">
        <v>13</v>
      </c>
      <c r="T13515">
        <v>58</v>
      </c>
      <c r="U13515">
        <v>0</v>
      </c>
      <c r="V13515">
        <v>582</v>
      </c>
    </row>
    <row r="13516" spans="7:22" x14ac:dyDescent="0.25">
      <c r="G13516" t="s">
        <v>24</v>
      </c>
      <c r="H13516">
        <v>58035000</v>
      </c>
      <c r="I13516">
        <v>0</v>
      </c>
      <c r="J13516">
        <v>0</v>
      </c>
      <c r="L13516" t="s">
        <v>16</v>
      </c>
      <c r="M13516">
        <v>0</v>
      </c>
      <c r="N13516">
        <v>6</v>
      </c>
      <c r="O13516">
        <v>63</v>
      </c>
      <c r="P13516">
        <v>-58.5</v>
      </c>
      <c r="Q13516">
        <v>594</v>
      </c>
      <c r="R13516">
        <v>0</v>
      </c>
      <c r="S13516" t="s">
        <v>13</v>
      </c>
      <c r="T13516">
        <v>58</v>
      </c>
      <c r="U13516">
        <v>0</v>
      </c>
      <c r="V13516">
        <v>582</v>
      </c>
    </row>
    <row r="13517" spans="7:22" x14ac:dyDescent="0.25">
      <c r="G13517" t="s">
        <v>24</v>
      </c>
      <c r="H13517">
        <v>58036000</v>
      </c>
      <c r="I13517">
        <v>0</v>
      </c>
      <c r="J13517">
        <v>0</v>
      </c>
      <c r="L13517" t="s">
        <v>16</v>
      </c>
      <c r="M13517">
        <v>0</v>
      </c>
      <c r="N13517">
        <v>6</v>
      </c>
      <c r="O13517">
        <v>63</v>
      </c>
      <c r="P13517">
        <v>-58.5</v>
      </c>
      <c r="Q13517">
        <v>594</v>
      </c>
      <c r="R13517">
        <v>0</v>
      </c>
      <c r="S13517" t="s">
        <v>13</v>
      </c>
      <c r="T13517">
        <v>58</v>
      </c>
      <c r="U13517">
        <v>0</v>
      </c>
      <c r="V13517">
        <v>582</v>
      </c>
    </row>
    <row r="13518" spans="7:22" x14ac:dyDescent="0.25">
      <c r="G13518" t="s">
        <v>24</v>
      </c>
      <c r="H13518">
        <v>58037000</v>
      </c>
      <c r="I13518">
        <v>0</v>
      </c>
      <c r="J13518">
        <v>0</v>
      </c>
      <c r="L13518" t="s">
        <v>16</v>
      </c>
      <c r="M13518">
        <v>0</v>
      </c>
      <c r="N13518">
        <v>6</v>
      </c>
      <c r="O13518">
        <v>63</v>
      </c>
      <c r="P13518">
        <v>-58.5</v>
      </c>
      <c r="Q13518">
        <v>594</v>
      </c>
      <c r="R13518">
        <v>0</v>
      </c>
      <c r="S13518" t="s">
        <v>13</v>
      </c>
      <c r="T13518">
        <v>58</v>
      </c>
      <c r="U13518">
        <v>0</v>
      </c>
      <c r="V13518">
        <v>582</v>
      </c>
    </row>
    <row r="13519" spans="7:22" x14ac:dyDescent="0.25">
      <c r="G13519" t="s">
        <v>24</v>
      </c>
      <c r="H13519">
        <v>58038000</v>
      </c>
      <c r="I13519">
        <v>0</v>
      </c>
      <c r="J13519">
        <v>0</v>
      </c>
      <c r="L13519" t="s">
        <v>16</v>
      </c>
      <c r="M13519">
        <v>0</v>
      </c>
      <c r="N13519">
        <v>6</v>
      </c>
      <c r="O13519">
        <v>63</v>
      </c>
      <c r="P13519">
        <v>-58.5</v>
      </c>
      <c r="Q13519">
        <v>594</v>
      </c>
      <c r="R13519">
        <v>0</v>
      </c>
      <c r="S13519" t="s">
        <v>13</v>
      </c>
      <c r="T13519">
        <v>58</v>
      </c>
      <c r="U13519">
        <v>0</v>
      </c>
      <c r="V13519">
        <v>582</v>
      </c>
    </row>
    <row r="13520" spans="7:22" x14ac:dyDescent="0.25">
      <c r="G13520" t="s">
        <v>24</v>
      </c>
      <c r="H13520">
        <v>58039000</v>
      </c>
      <c r="I13520">
        <v>0</v>
      </c>
      <c r="J13520">
        <v>0</v>
      </c>
      <c r="L13520" t="s">
        <v>16</v>
      </c>
      <c r="M13520">
        <v>0</v>
      </c>
      <c r="N13520">
        <v>6</v>
      </c>
      <c r="O13520">
        <v>63</v>
      </c>
      <c r="P13520">
        <v>-58.5</v>
      </c>
      <c r="Q13520">
        <v>594</v>
      </c>
      <c r="R13520">
        <v>0</v>
      </c>
      <c r="S13520" t="s">
        <v>13</v>
      </c>
      <c r="T13520">
        <v>58</v>
      </c>
      <c r="U13520">
        <v>0</v>
      </c>
      <c r="V13520">
        <v>582</v>
      </c>
    </row>
    <row r="13521" spans="7:22" x14ac:dyDescent="0.25">
      <c r="G13521" t="s">
        <v>24</v>
      </c>
      <c r="H13521">
        <v>58040000</v>
      </c>
      <c r="I13521">
        <v>0</v>
      </c>
      <c r="J13521">
        <v>0</v>
      </c>
      <c r="L13521" t="s">
        <v>16</v>
      </c>
      <c r="M13521">
        <v>0</v>
      </c>
      <c r="N13521">
        <v>6</v>
      </c>
      <c r="O13521">
        <v>63</v>
      </c>
      <c r="P13521">
        <v>-58.5</v>
      </c>
      <c r="Q13521">
        <v>594</v>
      </c>
      <c r="R13521">
        <v>0</v>
      </c>
      <c r="S13521" t="s">
        <v>13</v>
      </c>
      <c r="T13521">
        <v>58</v>
      </c>
      <c r="U13521">
        <v>0</v>
      </c>
      <c r="V13521">
        <v>582</v>
      </c>
    </row>
    <row r="13522" spans="7:22" x14ac:dyDescent="0.25">
      <c r="G13522" t="s">
        <v>24</v>
      </c>
      <c r="H13522">
        <v>58041000</v>
      </c>
      <c r="I13522">
        <v>0</v>
      </c>
      <c r="J13522">
        <v>0</v>
      </c>
      <c r="L13522" t="s">
        <v>16</v>
      </c>
      <c r="M13522">
        <v>0</v>
      </c>
      <c r="N13522">
        <v>6</v>
      </c>
      <c r="O13522">
        <v>63</v>
      </c>
      <c r="P13522">
        <v>-58.5</v>
      </c>
      <c r="Q13522">
        <v>594</v>
      </c>
      <c r="R13522">
        <v>0</v>
      </c>
      <c r="S13522" t="s">
        <v>13</v>
      </c>
      <c r="T13522">
        <v>58</v>
      </c>
      <c r="U13522">
        <v>0</v>
      </c>
      <c r="V13522">
        <v>582</v>
      </c>
    </row>
    <row r="13523" spans="7:22" x14ac:dyDescent="0.25">
      <c r="G13523" t="s">
        <v>24</v>
      </c>
      <c r="H13523">
        <v>58042000</v>
      </c>
      <c r="I13523">
        <v>0</v>
      </c>
      <c r="J13523">
        <v>0</v>
      </c>
      <c r="L13523" t="s">
        <v>16</v>
      </c>
      <c r="M13523">
        <v>0</v>
      </c>
      <c r="N13523">
        <v>6</v>
      </c>
      <c r="O13523">
        <v>63</v>
      </c>
      <c r="P13523">
        <v>-58.5</v>
      </c>
      <c r="Q13523">
        <v>594</v>
      </c>
      <c r="R13523">
        <v>0</v>
      </c>
      <c r="S13523" t="s">
        <v>13</v>
      </c>
      <c r="T13523">
        <v>58</v>
      </c>
      <c r="U13523">
        <v>0</v>
      </c>
      <c r="V13523">
        <v>582</v>
      </c>
    </row>
    <row r="13524" spans="7:22" x14ac:dyDescent="0.25">
      <c r="G13524" t="s">
        <v>24</v>
      </c>
      <c r="H13524">
        <v>58043000</v>
      </c>
      <c r="I13524">
        <v>0</v>
      </c>
      <c r="J13524">
        <v>0</v>
      </c>
      <c r="L13524" t="s">
        <v>16</v>
      </c>
      <c r="M13524">
        <v>0</v>
      </c>
      <c r="N13524">
        <v>6</v>
      </c>
      <c r="O13524">
        <v>63</v>
      </c>
      <c r="P13524">
        <v>-58.5</v>
      </c>
      <c r="Q13524">
        <v>594</v>
      </c>
      <c r="R13524">
        <v>0</v>
      </c>
      <c r="S13524" t="s">
        <v>13</v>
      </c>
      <c r="T13524">
        <v>58</v>
      </c>
      <c r="U13524">
        <v>0</v>
      </c>
      <c r="V13524">
        <v>582</v>
      </c>
    </row>
    <row r="13525" spans="7:22" x14ac:dyDescent="0.25">
      <c r="G13525" t="s">
        <v>24</v>
      </c>
      <c r="H13525">
        <v>58044000</v>
      </c>
      <c r="I13525">
        <v>0</v>
      </c>
      <c r="J13525">
        <v>0</v>
      </c>
      <c r="L13525" t="s">
        <v>16</v>
      </c>
      <c r="M13525">
        <v>0</v>
      </c>
      <c r="N13525">
        <v>6</v>
      </c>
      <c r="O13525">
        <v>63</v>
      </c>
      <c r="P13525">
        <v>-58.5</v>
      </c>
      <c r="Q13525">
        <v>594</v>
      </c>
      <c r="R13525">
        <v>0</v>
      </c>
      <c r="S13525" t="s">
        <v>13</v>
      </c>
      <c r="T13525">
        <v>58</v>
      </c>
      <c r="U13525">
        <v>0</v>
      </c>
      <c r="V13525">
        <v>582</v>
      </c>
    </row>
    <row r="13526" spans="7:22" x14ac:dyDescent="0.25">
      <c r="G13526" t="s">
        <v>24</v>
      </c>
      <c r="H13526">
        <v>58045000</v>
      </c>
      <c r="I13526">
        <v>0</v>
      </c>
      <c r="J13526">
        <v>0</v>
      </c>
      <c r="L13526" t="s">
        <v>16</v>
      </c>
      <c r="M13526">
        <v>0</v>
      </c>
      <c r="N13526">
        <v>6</v>
      </c>
      <c r="O13526">
        <v>63</v>
      </c>
      <c r="P13526">
        <v>-58.5</v>
      </c>
      <c r="Q13526">
        <v>594</v>
      </c>
      <c r="R13526">
        <v>0</v>
      </c>
      <c r="S13526" t="s">
        <v>13</v>
      </c>
      <c r="T13526">
        <v>58</v>
      </c>
      <c r="U13526">
        <v>0</v>
      </c>
      <c r="V13526">
        <v>582</v>
      </c>
    </row>
    <row r="13527" spans="7:22" x14ac:dyDescent="0.25">
      <c r="G13527" t="s">
        <v>24</v>
      </c>
      <c r="H13527">
        <v>58046000</v>
      </c>
      <c r="I13527">
        <v>0</v>
      </c>
      <c r="J13527">
        <v>0</v>
      </c>
      <c r="L13527" t="s">
        <v>16</v>
      </c>
      <c r="M13527">
        <v>0</v>
      </c>
      <c r="N13527">
        <v>6</v>
      </c>
      <c r="O13527">
        <v>63</v>
      </c>
      <c r="P13527">
        <v>-58.5</v>
      </c>
      <c r="Q13527">
        <v>594</v>
      </c>
      <c r="R13527">
        <v>0</v>
      </c>
      <c r="S13527" t="s">
        <v>13</v>
      </c>
      <c r="T13527">
        <v>58</v>
      </c>
      <c r="U13527">
        <v>0</v>
      </c>
      <c r="V13527">
        <v>582</v>
      </c>
    </row>
    <row r="13528" spans="7:22" x14ac:dyDescent="0.25">
      <c r="G13528" t="s">
        <v>24</v>
      </c>
      <c r="H13528">
        <v>58047000</v>
      </c>
      <c r="I13528">
        <v>0</v>
      </c>
      <c r="J13528">
        <v>0</v>
      </c>
      <c r="L13528" t="s">
        <v>16</v>
      </c>
      <c r="M13528">
        <v>0</v>
      </c>
      <c r="N13528">
        <v>6</v>
      </c>
      <c r="O13528">
        <v>63</v>
      </c>
      <c r="P13528">
        <v>-58.5</v>
      </c>
      <c r="Q13528">
        <v>594</v>
      </c>
      <c r="R13528">
        <v>0</v>
      </c>
      <c r="S13528" t="s">
        <v>13</v>
      </c>
      <c r="T13528">
        <v>58</v>
      </c>
      <c r="U13528">
        <v>0</v>
      </c>
      <c r="V13528">
        <v>582</v>
      </c>
    </row>
    <row r="13529" spans="7:22" x14ac:dyDescent="0.25">
      <c r="G13529" t="s">
        <v>24</v>
      </c>
      <c r="H13529">
        <v>58048000</v>
      </c>
      <c r="I13529">
        <v>0</v>
      </c>
      <c r="J13529">
        <v>0</v>
      </c>
      <c r="L13529" t="s">
        <v>16</v>
      </c>
      <c r="M13529">
        <v>0</v>
      </c>
      <c r="N13529">
        <v>6</v>
      </c>
      <c r="O13529">
        <v>63</v>
      </c>
      <c r="P13529">
        <v>-58.5</v>
      </c>
      <c r="Q13529">
        <v>594</v>
      </c>
      <c r="R13529">
        <v>0</v>
      </c>
      <c r="S13529" t="s">
        <v>13</v>
      </c>
      <c r="T13529">
        <v>58</v>
      </c>
      <c r="U13529">
        <v>0</v>
      </c>
      <c r="V13529">
        <v>582</v>
      </c>
    </row>
    <row r="13530" spans="7:22" x14ac:dyDescent="0.25">
      <c r="G13530" t="s">
        <v>24</v>
      </c>
      <c r="H13530">
        <v>58049000</v>
      </c>
      <c r="I13530">
        <v>0</v>
      </c>
      <c r="J13530">
        <v>0</v>
      </c>
      <c r="L13530" t="s">
        <v>16</v>
      </c>
      <c r="M13530">
        <v>0</v>
      </c>
      <c r="N13530">
        <v>6</v>
      </c>
      <c r="O13530">
        <v>63</v>
      </c>
      <c r="P13530">
        <v>-58.5</v>
      </c>
      <c r="Q13530">
        <v>594</v>
      </c>
      <c r="R13530">
        <v>0</v>
      </c>
      <c r="S13530" t="s">
        <v>13</v>
      </c>
      <c r="T13530">
        <v>58</v>
      </c>
      <c r="U13530">
        <v>0</v>
      </c>
      <c r="V13530">
        <v>582</v>
      </c>
    </row>
    <row r="13531" spans="7:22" x14ac:dyDescent="0.25">
      <c r="G13531" t="s">
        <v>24</v>
      </c>
      <c r="H13531">
        <v>58050000</v>
      </c>
      <c r="I13531">
        <v>0</v>
      </c>
      <c r="J13531">
        <v>0</v>
      </c>
      <c r="L13531" t="s">
        <v>16</v>
      </c>
      <c r="M13531">
        <v>0</v>
      </c>
      <c r="N13531">
        <v>6</v>
      </c>
      <c r="O13531">
        <v>63</v>
      </c>
      <c r="P13531">
        <v>-58.5</v>
      </c>
      <c r="Q13531">
        <v>594</v>
      </c>
      <c r="R13531">
        <v>0</v>
      </c>
      <c r="S13531" t="s">
        <v>13</v>
      </c>
      <c r="T13531">
        <v>58</v>
      </c>
      <c r="U13531">
        <v>0</v>
      </c>
      <c r="V13531">
        <v>582</v>
      </c>
    </row>
    <row r="13532" spans="7:22" x14ac:dyDescent="0.25">
      <c r="G13532" t="s">
        <v>24</v>
      </c>
      <c r="H13532">
        <v>58051000</v>
      </c>
      <c r="I13532">
        <v>0</v>
      </c>
      <c r="J13532">
        <v>0</v>
      </c>
      <c r="L13532" t="s">
        <v>16</v>
      </c>
      <c r="M13532">
        <v>0</v>
      </c>
      <c r="N13532">
        <v>6</v>
      </c>
      <c r="O13532">
        <v>63</v>
      </c>
      <c r="P13532">
        <v>-58.5</v>
      </c>
      <c r="Q13532">
        <v>594</v>
      </c>
      <c r="R13532">
        <v>0</v>
      </c>
      <c r="S13532" t="s">
        <v>13</v>
      </c>
      <c r="T13532">
        <v>58</v>
      </c>
      <c r="U13532">
        <v>0</v>
      </c>
      <c r="V13532">
        <v>582</v>
      </c>
    </row>
    <row r="13533" spans="7:22" x14ac:dyDescent="0.25">
      <c r="G13533" t="s">
        <v>24</v>
      </c>
      <c r="H13533">
        <v>58052000</v>
      </c>
      <c r="I13533">
        <v>0</v>
      </c>
      <c r="J13533">
        <v>0</v>
      </c>
      <c r="L13533" t="s">
        <v>16</v>
      </c>
      <c r="M13533">
        <v>0</v>
      </c>
      <c r="N13533">
        <v>6</v>
      </c>
      <c r="O13533">
        <v>63</v>
      </c>
      <c r="P13533">
        <v>-58.5</v>
      </c>
      <c r="Q13533">
        <v>594</v>
      </c>
      <c r="R13533">
        <v>0</v>
      </c>
      <c r="S13533" t="s">
        <v>13</v>
      </c>
      <c r="T13533">
        <v>58</v>
      </c>
      <c r="U13533">
        <v>0</v>
      </c>
      <c r="V13533">
        <v>582</v>
      </c>
    </row>
    <row r="13534" spans="7:22" x14ac:dyDescent="0.25">
      <c r="G13534" t="s">
        <v>24</v>
      </c>
      <c r="H13534">
        <v>58053000</v>
      </c>
      <c r="I13534">
        <v>0</v>
      </c>
      <c r="J13534">
        <v>0</v>
      </c>
      <c r="L13534" t="s">
        <v>16</v>
      </c>
      <c r="M13534">
        <v>0</v>
      </c>
      <c r="N13534">
        <v>6</v>
      </c>
      <c r="O13534">
        <v>63</v>
      </c>
      <c r="P13534">
        <v>-58.5</v>
      </c>
      <c r="Q13534">
        <v>594</v>
      </c>
      <c r="R13534">
        <v>0</v>
      </c>
      <c r="S13534" t="s">
        <v>13</v>
      </c>
      <c r="T13534">
        <v>58</v>
      </c>
      <c r="U13534">
        <v>0</v>
      </c>
      <c r="V13534">
        <v>582</v>
      </c>
    </row>
    <row r="13535" spans="7:22" x14ac:dyDescent="0.25">
      <c r="G13535" t="s">
        <v>24</v>
      </c>
      <c r="H13535">
        <v>58054000</v>
      </c>
      <c r="I13535">
        <v>0</v>
      </c>
      <c r="J13535">
        <v>0</v>
      </c>
      <c r="L13535" t="s">
        <v>16</v>
      </c>
      <c r="M13535">
        <v>0</v>
      </c>
      <c r="N13535">
        <v>6</v>
      </c>
      <c r="O13535">
        <v>63</v>
      </c>
      <c r="P13535">
        <v>-58.5</v>
      </c>
      <c r="Q13535">
        <v>594</v>
      </c>
      <c r="R13535">
        <v>0</v>
      </c>
      <c r="S13535" t="s">
        <v>13</v>
      </c>
      <c r="T13535">
        <v>58</v>
      </c>
      <c r="U13535">
        <v>0</v>
      </c>
      <c r="V13535">
        <v>582</v>
      </c>
    </row>
    <row r="13536" spans="7:22" x14ac:dyDescent="0.25">
      <c r="G13536" t="s">
        <v>24</v>
      </c>
      <c r="H13536">
        <v>58055000</v>
      </c>
      <c r="I13536">
        <v>0</v>
      </c>
      <c r="J13536">
        <v>0</v>
      </c>
      <c r="L13536" t="s">
        <v>16</v>
      </c>
      <c r="M13536">
        <v>0</v>
      </c>
      <c r="N13536">
        <v>6</v>
      </c>
      <c r="O13536">
        <v>63</v>
      </c>
      <c r="P13536">
        <v>-58.5</v>
      </c>
      <c r="Q13536">
        <v>594</v>
      </c>
      <c r="R13536">
        <v>0</v>
      </c>
      <c r="S13536" t="s">
        <v>13</v>
      </c>
      <c r="T13536">
        <v>58</v>
      </c>
      <c r="U13536">
        <v>0</v>
      </c>
      <c r="V13536">
        <v>582</v>
      </c>
    </row>
    <row r="13537" spans="7:22" x14ac:dyDescent="0.25">
      <c r="G13537" t="s">
        <v>24</v>
      </c>
      <c r="H13537">
        <v>58056000</v>
      </c>
      <c r="I13537">
        <v>0</v>
      </c>
      <c r="J13537">
        <v>0</v>
      </c>
      <c r="L13537" t="s">
        <v>16</v>
      </c>
      <c r="M13537">
        <v>0</v>
      </c>
      <c r="N13537">
        <v>6</v>
      </c>
      <c r="O13537">
        <v>63</v>
      </c>
      <c r="P13537">
        <v>-58.5</v>
      </c>
      <c r="Q13537">
        <v>594</v>
      </c>
      <c r="R13537">
        <v>0</v>
      </c>
      <c r="S13537" t="s">
        <v>13</v>
      </c>
      <c r="T13537">
        <v>58</v>
      </c>
      <c r="U13537">
        <v>0</v>
      </c>
      <c r="V13537">
        <v>582</v>
      </c>
    </row>
    <row r="13538" spans="7:22" x14ac:dyDescent="0.25">
      <c r="G13538" t="s">
        <v>24</v>
      </c>
      <c r="H13538">
        <v>58057000</v>
      </c>
      <c r="I13538">
        <v>0</v>
      </c>
      <c r="J13538">
        <v>0</v>
      </c>
      <c r="L13538" t="s">
        <v>16</v>
      </c>
      <c r="M13538">
        <v>0</v>
      </c>
      <c r="N13538">
        <v>6</v>
      </c>
      <c r="O13538">
        <v>63</v>
      </c>
      <c r="P13538">
        <v>-58.5</v>
      </c>
      <c r="Q13538">
        <v>594</v>
      </c>
      <c r="R13538">
        <v>0</v>
      </c>
      <c r="S13538" t="s">
        <v>13</v>
      </c>
      <c r="T13538">
        <v>58</v>
      </c>
      <c r="U13538">
        <v>0</v>
      </c>
      <c r="V13538">
        <v>582</v>
      </c>
    </row>
    <row r="13539" spans="7:22" x14ac:dyDescent="0.25">
      <c r="G13539" t="s">
        <v>24</v>
      </c>
      <c r="H13539">
        <v>58058000</v>
      </c>
      <c r="I13539">
        <v>0</v>
      </c>
      <c r="J13539">
        <v>0</v>
      </c>
      <c r="L13539" t="s">
        <v>16</v>
      </c>
      <c r="M13539">
        <v>0</v>
      </c>
      <c r="N13539">
        <v>6</v>
      </c>
      <c r="O13539">
        <v>63</v>
      </c>
      <c r="P13539">
        <v>-58.5</v>
      </c>
      <c r="Q13539">
        <v>594</v>
      </c>
      <c r="R13539">
        <v>0</v>
      </c>
      <c r="S13539" t="s">
        <v>13</v>
      </c>
      <c r="T13539">
        <v>58</v>
      </c>
      <c r="U13539">
        <v>0</v>
      </c>
      <c r="V13539">
        <v>582</v>
      </c>
    </row>
    <row r="13540" spans="7:22" x14ac:dyDescent="0.25">
      <c r="G13540" t="s">
        <v>24</v>
      </c>
      <c r="H13540">
        <v>58059000</v>
      </c>
      <c r="I13540">
        <v>0</v>
      </c>
      <c r="J13540">
        <v>0</v>
      </c>
      <c r="L13540" t="s">
        <v>16</v>
      </c>
      <c r="M13540">
        <v>0</v>
      </c>
      <c r="N13540">
        <v>6</v>
      </c>
      <c r="O13540">
        <v>63</v>
      </c>
      <c r="P13540">
        <v>-58.5</v>
      </c>
      <c r="Q13540">
        <v>594</v>
      </c>
      <c r="R13540">
        <v>0</v>
      </c>
      <c r="S13540" t="s">
        <v>13</v>
      </c>
      <c r="T13540">
        <v>58</v>
      </c>
      <c r="U13540">
        <v>0</v>
      </c>
      <c r="V13540">
        <v>582</v>
      </c>
    </row>
    <row r="13541" spans="7:22" x14ac:dyDescent="0.25">
      <c r="G13541" t="s">
        <v>24</v>
      </c>
      <c r="H13541">
        <v>58060000</v>
      </c>
      <c r="I13541">
        <v>0</v>
      </c>
      <c r="J13541">
        <v>0</v>
      </c>
      <c r="L13541" t="s">
        <v>16</v>
      </c>
      <c r="M13541">
        <v>0</v>
      </c>
      <c r="N13541">
        <v>6</v>
      </c>
      <c r="O13541">
        <v>63</v>
      </c>
      <c r="P13541">
        <v>-58.5</v>
      </c>
      <c r="Q13541">
        <v>594</v>
      </c>
      <c r="R13541">
        <v>0</v>
      </c>
      <c r="S13541" t="s">
        <v>13</v>
      </c>
      <c r="T13541">
        <v>58</v>
      </c>
      <c r="U13541">
        <v>0</v>
      </c>
      <c r="V13541">
        <v>582</v>
      </c>
    </row>
    <row r="13542" spans="7:22" x14ac:dyDescent="0.25">
      <c r="G13542" t="s">
        <v>24</v>
      </c>
      <c r="H13542">
        <v>58061000</v>
      </c>
      <c r="I13542">
        <v>0</v>
      </c>
      <c r="J13542">
        <v>0</v>
      </c>
      <c r="L13542" t="s">
        <v>16</v>
      </c>
      <c r="M13542">
        <v>0</v>
      </c>
      <c r="N13542">
        <v>6</v>
      </c>
      <c r="O13542">
        <v>63</v>
      </c>
      <c r="P13542">
        <v>-58.5</v>
      </c>
      <c r="Q13542">
        <v>594</v>
      </c>
      <c r="R13542">
        <v>0</v>
      </c>
      <c r="S13542" t="s">
        <v>13</v>
      </c>
      <c r="T13542">
        <v>58</v>
      </c>
      <c r="U13542">
        <v>0</v>
      </c>
      <c r="V13542">
        <v>582</v>
      </c>
    </row>
    <row r="13543" spans="7:22" x14ac:dyDescent="0.25">
      <c r="G13543" t="s">
        <v>24</v>
      </c>
      <c r="H13543">
        <v>58062000</v>
      </c>
      <c r="I13543">
        <v>0</v>
      </c>
      <c r="J13543">
        <v>0</v>
      </c>
      <c r="L13543" t="s">
        <v>16</v>
      </c>
      <c r="M13543">
        <v>0</v>
      </c>
      <c r="N13543">
        <v>6</v>
      </c>
      <c r="O13543">
        <v>63</v>
      </c>
      <c r="P13543">
        <v>-58.5</v>
      </c>
      <c r="Q13543">
        <v>594</v>
      </c>
      <c r="R13543">
        <v>0</v>
      </c>
      <c r="S13543" t="s">
        <v>13</v>
      </c>
      <c r="T13543">
        <v>58</v>
      </c>
      <c r="U13543">
        <v>0</v>
      </c>
      <c r="V13543">
        <v>582</v>
      </c>
    </row>
    <row r="13544" spans="7:22" x14ac:dyDescent="0.25">
      <c r="G13544" t="s">
        <v>24</v>
      </c>
      <c r="H13544">
        <v>58063000</v>
      </c>
      <c r="I13544">
        <v>0</v>
      </c>
      <c r="J13544">
        <v>0</v>
      </c>
      <c r="L13544" t="s">
        <v>16</v>
      </c>
      <c r="M13544">
        <v>0</v>
      </c>
      <c r="N13544">
        <v>6</v>
      </c>
      <c r="O13544">
        <v>63</v>
      </c>
      <c r="P13544">
        <v>-58.5</v>
      </c>
      <c r="Q13544">
        <v>594</v>
      </c>
      <c r="R13544">
        <v>0</v>
      </c>
      <c r="S13544" t="s">
        <v>13</v>
      </c>
      <c r="T13544">
        <v>58</v>
      </c>
      <c r="U13544">
        <v>0</v>
      </c>
      <c r="V13544">
        <v>582</v>
      </c>
    </row>
    <row r="13545" spans="7:22" x14ac:dyDescent="0.25">
      <c r="G13545" t="s">
        <v>24</v>
      </c>
      <c r="H13545">
        <v>58064000</v>
      </c>
      <c r="I13545">
        <v>0</v>
      </c>
      <c r="J13545">
        <v>0</v>
      </c>
      <c r="L13545" t="s">
        <v>16</v>
      </c>
      <c r="M13545">
        <v>0</v>
      </c>
      <c r="N13545">
        <v>6</v>
      </c>
      <c r="O13545">
        <v>63</v>
      </c>
      <c r="P13545">
        <v>-58.5</v>
      </c>
      <c r="Q13545">
        <v>594</v>
      </c>
      <c r="R13545">
        <v>0</v>
      </c>
      <c r="S13545" t="s">
        <v>13</v>
      </c>
      <c r="T13545">
        <v>58</v>
      </c>
      <c r="U13545">
        <v>0</v>
      </c>
      <c r="V13545">
        <v>582</v>
      </c>
    </row>
    <row r="13546" spans="7:22" x14ac:dyDescent="0.25">
      <c r="G13546" t="s">
        <v>24</v>
      </c>
      <c r="H13546">
        <v>58065000</v>
      </c>
      <c r="I13546">
        <v>0</v>
      </c>
      <c r="J13546">
        <v>0</v>
      </c>
      <c r="L13546" t="s">
        <v>16</v>
      </c>
      <c r="M13546">
        <v>0</v>
      </c>
      <c r="N13546">
        <v>6</v>
      </c>
      <c r="O13546">
        <v>63</v>
      </c>
      <c r="P13546">
        <v>-58.5</v>
      </c>
      <c r="Q13546">
        <v>594</v>
      </c>
      <c r="R13546">
        <v>0</v>
      </c>
      <c r="S13546" t="s">
        <v>13</v>
      </c>
      <c r="T13546">
        <v>58</v>
      </c>
      <c r="U13546">
        <v>0</v>
      </c>
      <c r="V13546">
        <v>582</v>
      </c>
    </row>
    <row r="13547" spans="7:22" x14ac:dyDescent="0.25">
      <c r="G13547" t="s">
        <v>24</v>
      </c>
      <c r="H13547">
        <v>58066000</v>
      </c>
      <c r="I13547">
        <v>0</v>
      </c>
      <c r="J13547">
        <v>0</v>
      </c>
      <c r="L13547" t="s">
        <v>16</v>
      </c>
      <c r="M13547">
        <v>0</v>
      </c>
      <c r="N13547">
        <v>6</v>
      </c>
      <c r="O13547">
        <v>63</v>
      </c>
      <c r="P13547">
        <v>-58.5</v>
      </c>
      <c r="Q13547">
        <v>594</v>
      </c>
      <c r="R13547">
        <v>0</v>
      </c>
      <c r="S13547" t="s">
        <v>13</v>
      </c>
      <c r="T13547">
        <v>58</v>
      </c>
      <c r="U13547">
        <v>0</v>
      </c>
      <c r="V13547">
        <v>582</v>
      </c>
    </row>
    <row r="13548" spans="7:22" x14ac:dyDescent="0.25">
      <c r="G13548" t="s">
        <v>24</v>
      </c>
      <c r="H13548">
        <v>58067000</v>
      </c>
      <c r="I13548">
        <v>0</v>
      </c>
      <c r="J13548">
        <v>0</v>
      </c>
      <c r="L13548" t="s">
        <v>16</v>
      </c>
      <c r="M13548">
        <v>0</v>
      </c>
      <c r="N13548">
        <v>6</v>
      </c>
      <c r="O13548">
        <v>63</v>
      </c>
      <c r="P13548">
        <v>-58.5</v>
      </c>
      <c r="Q13548">
        <v>594</v>
      </c>
      <c r="R13548">
        <v>0</v>
      </c>
      <c r="S13548" t="s">
        <v>13</v>
      </c>
      <c r="T13548">
        <v>58</v>
      </c>
      <c r="U13548">
        <v>0</v>
      </c>
      <c r="V13548">
        <v>582</v>
      </c>
    </row>
    <row r="13549" spans="7:22" x14ac:dyDescent="0.25">
      <c r="G13549" t="s">
        <v>24</v>
      </c>
      <c r="H13549">
        <v>58068000</v>
      </c>
      <c r="I13549">
        <v>0</v>
      </c>
      <c r="J13549">
        <v>0</v>
      </c>
      <c r="L13549" t="s">
        <v>16</v>
      </c>
      <c r="M13549">
        <v>0</v>
      </c>
      <c r="N13549">
        <v>6</v>
      </c>
      <c r="O13549">
        <v>63</v>
      </c>
      <c r="P13549">
        <v>-58.5</v>
      </c>
      <c r="Q13549">
        <v>594</v>
      </c>
      <c r="R13549">
        <v>0</v>
      </c>
      <c r="S13549" t="s">
        <v>13</v>
      </c>
      <c r="T13549">
        <v>58</v>
      </c>
      <c r="U13549">
        <v>0</v>
      </c>
      <c r="V13549">
        <v>582</v>
      </c>
    </row>
    <row r="13550" spans="7:22" x14ac:dyDescent="0.25">
      <c r="G13550" t="s">
        <v>24</v>
      </c>
      <c r="H13550">
        <v>58069000</v>
      </c>
      <c r="I13550">
        <v>0</v>
      </c>
      <c r="J13550">
        <v>0</v>
      </c>
      <c r="L13550" t="s">
        <v>16</v>
      </c>
      <c r="M13550">
        <v>0</v>
      </c>
      <c r="N13550">
        <v>6</v>
      </c>
      <c r="O13550">
        <v>63</v>
      </c>
      <c r="P13550">
        <v>-58.5</v>
      </c>
      <c r="Q13550">
        <v>594</v>
      </c>
      <c r="R13550">
        <v>0</v>
      </c>
      <c r="S13550" t="s">
        <v>13</v>
      </c>
      <c r="T13550">
        <v>58</v>
      </c>
      <c r="U13550">
        <v>0</v>
      </c>
      <c r="V13550">
        <v>582</v>
      </c>
    </row>
    <row r="13551" spans="7:22" x14ac:dyDescent="0.25">
      <c r="G13551" t="s">
        <v>24</v>
      </c>
      <c r="H13551">
        <v>58070000</v>
      </c>
      <c r="I13551">
        <v>0</v>
      </c>
      <c r="J13551">
        <v>0</v>
      </c>
      <c r="L13551" t="s">
        <v>16</v>
      </c>
      <c r="M13551">
        <v>0</v>
      </c>
      <c r="N13551">
        <v>6</v>
      </c>
      <c r="O13551">
        <v>63</v>
      </c>
      <c r="P13551">
        <v>-58.5</v>
      </c>
      <c r="Q13551">
        <v>594</v>
      </c>
      <c r="R13551">
        <v>0</v>
      </c>
      <c r="S13551" t="s">
        <v>13</v>
      </c>
      <c r="T13551">
        <v>58</v>
      </c>
      <c r="U13551">
        <v>0</v>
      </c>
      <c r="V13551">
        <v>582</v>
      </c>
    </row>
    <row r="13552" spans="7:22" x14ac:dyDescent="0.25">
      <c r="G13552" t="s">
        <v>24</v>
      </c>
      <c r="H13552">
        <v>58071000</v>
      </c>
      <c r="I13552">
        <v>0</v>
      </c>
      <c r="J13552">
        <v>0</v>
      </c>
      <c r="L13552" t="s">
        <v>16</v>
      </c>
      <c r="M13552">
        <v>0</v>
      </c>
      <c r="N13552">
        <v>6</v>
      </c>
      <c r="O13552">
        <v>63</v>
      </c>
      <c r="P13552">
        <v>-58.5</v>
      </c>
      <c r="Q13552">
        <v>594</v>
      </c>
      <c r="R13552">
        <v>0</v>
      </c>
      <c r="S13552" t="s">
        <v>13</v>
      </c>
      <c r="T13552">
        <v>58</v>
      </c>
      <c r="U13552">
        <v>0</v>
      </c>
      <c r="V13552">
        <v>582</v>
      </c>
    </row>
    <row r="13553" spans="7:22" x14ac:dyDescent="0.25">
      <c r="G13553" t="s">
        <v>24</v>
      </c>
      <c r="H13553">
        <v>58072000</v>
      </c>
      <c r="I13553">
        <v>0</v>
      </c>
      <c r="J13553">
        <v>0</v>
      </c>
      <c r="L13553" t="s">
        <v>16</v>
      </c>
      <c r="M13553">
        <v>0</v>
      </c>
      <c r="N13553">
        <v>6</v>
      </c>
      <c r="O13553">
        <v>63</v>
      </c>
      <c r="P13553">
        <v>-58.5</v>
      </c>
      <c r="Q13553">
        <v>594</v>
      </c>
      <c r="R13553">
        <v>0</v>
      </c>
      <c r="S13553" t="s">
        <v>13</v>
      </c>
      <c r="T13553">
        <v>58</v>
      </c>
      <c r="U13553">
        <v>0</v>
      </c>
      <c r="V13553">
        <v>582</v>
      </c>
    </row>
    <row r="13554" spans="7:22" x14ac:dyDescent="0.25">
      <c r="G13554" t="s">
        <v>24</v>
      </c>
      <c r="H13554">
        <v>58073000</v>
      </c>
      <c r="I13554">
        <v>0</v>
      </c>
      <c r="J13554">
        <v>0</v>
      </c>
      <c r="L13554" t="s">
        <v>16</v>
      </c>
      <c r="M13554">
        <v>0</v>
      </c>
      <c r="N13554">
        <v>6</v>
      </c>
      <c r="O13554">
        <v>63</v>
      </c>
      <c r="P13554">
        <v>-58.5</v>
      </c>
      <c r="Q13554">
        <v>594</v>
      </c>
      <c r="R13554">
        <v>0</v>
      </c>
      <c r="S13554" t="s">
        <v>13</v>
      </c>
      <c r="T13554">
        <v>58</v>
      </c>
      <c r="U13554">
        <v>0</v>
      </c>
      <c r="V13554">
        <v>582</v>
      </c>
    </row>
    <row r="13555" spans="7:22" x14ac:dyDescent="0.25">
      <c r="G13555" t="s">
        <v>24</v>
      </c>
      <c r="H13555">
        <v>58074000</v>
      </c>
      <c r="I13555">
        <v>0</v>
      </c>
      <c r="J13555">
        <v>0</v>
      </c>
      <c r="L13555" t="s">
        <v>16</v>
      </c>
      <c r="M13555">
        <v>0</v>
      </c>
      <c r="N13555">
        <v>6</v>
      </c>
      <c r="O13555">
        <v>63</v>
      </c>
      <c r="P13555">
        <v>-58.5</v>
      </c>
      <c r="Q13555">
        <v>594</v>
      </c>
      <c r="R13555">
        <v>0</v>
      </c>
      <c r="S13555" t="s">
        <v>13</v>
      </c>
      <c r="T13555">
        <v>58</v>
      </c>
      <c r="U13555">
        <v>0</v>
      </c>
      <c r="V13555">
        <v>582</v>
      </c>
    </row>
    <row r="13556" spans="7:22" x14ac:dyDescent="0.25">
      <c r="G13556" t="s">
        <v>24</v>
      </c>
      <c r="H13556">
        <v>58075000</v>
      </c>
      <c r="I13556">
        <v>0</v>
      </c>
      <c r="J13556">
        <v>0</v>
      </c>
      <c r="L13556" t="s">
        <v>16</v>
      </c>
      <c r="M13556">
        <v>0</v>
      </c>
      <c r="N13556">
        <v>6</v>
      </c>
      <c r="O13556">
        <v>63</v>
      </c>
      <c r="P13556">
        <v>-58.5</v>
      </c>
      <c r="Q13556">
        <v>594</v>
      </c>
      <c r="R13556">
        <v>0</v>
      </c>
      <c r="S13556" t="s">
        <v>13</v>
      </c>
      <c r="T13556">
        <v>58</v>
      </c>
      <c r="U13556">
        <v>0</v>
      </c>
      <c r="V13556">
        <v>582</v>
      </c>
    </row>
    <row r="13557" spans="7:22" x14ac:dyDescent="0.25">
      <c r="G13557" t="s">
        <v>24</v>
      </c>
      <c r="H13557">
        <v>58076000</v>
      </c>
      <c r="I13557">
        <v>0</v>
      </c>
      <c r="J13557">
        <v>0</v>
      </c>
      <c r="L13557" t="s">
        <v>16</v>
      </c>
      <c r="M13557">
        <v>0</v>
      </c>
      <c r="N13557">
        <v>6</v>
      </c>
      <c r="O13557">
        <v>63</v>
      </c>
      <c r="P13557">
        <v>-58.5</v>
      </c>
      <c r="Q13557">
        <v>594</v>
      </c>
      <c r="R13557">
        <v>0</v>
      </c>
      <c r="S13557" t="s">
        <v>13</v>
      </c>
      <c r="T13557">
        <v>58</v>
      </c>
      <c r="U13557">
        <v>0</v>
      </c>
      <c r="V13557">
        <v>582</v>
      </c>
    </row>
    <row r="13558" spans="7:22" x14ac:dyDescent="0.25">
      <c r="G13558" t="s">
        <v>24</v>
      </c>
      <c r="H13558">
        <v>58077000</v>
      </c>
      <c r="I13558">
        <v>0</v>
      </c>
      <c r="J13558">
        <v>0</v>
      </c>
      <c r="L13558" t="s">
        <v>16</v>
      </c>
      <c r="M13558">
        <v>0</v>
      </c>
      <c r="N13558">
        <v>6</v>
      </c>
      <c r="O13558">
        <v>63</v>
      </c>
      <c r="P13558">
        <v>-58.5</v>
      </c>
      <c r="Q13558">
        <v>594</v>
      </c>
      <c r="R13558">
        <v>0</v>
      </c>
      <c r="S13558" t="s">
        <v>13</v>
      </c>
      <c r="T13558">
        <v>58</v>
      </c>
      <c r="U13558">
        <v>0</v>
      </c>
      <c r="V13558">
        <v>582</v>
      </c>
    </row>
    <row r="13559" spans="7:22" x14ac:dyDescent="0.25">
      <c r="G13559" t="s">
        <v>24</v>
      </c>
      <c r="H13559">
        <v>58078000</v>
      </c>
      <c r="I13559">
        <v>0</v>
      </c>
      <c r="J13559">
        <v>0</v>
      </c>
      <c r="L13559" t="s">
        <v>16</v>
      </c>
      <c r="M13559">
        <v>0</v>
      </c>
      <c r="N13559">
        <v>6</v>
      </c>
      <c r="O13559">
        <v>63</v>
      </c>
      <c r="P13559">
        <v>-58.5</v>
      </c>
      <c r="Q13559">
        <v>594</v>
      </c>
      <c r="R13559">
        <v>0</v>
      </c>
      <c r="S13559" t="s">
        <v>13</v>
      </c>
      <c r="T13559">
        <v>58</v>
      </c>
      <c r="U13559">
        <v>0</v>
      </c>
      <c r="V13559">
        <v>582</v>
      </c>
    </row>
    <row r="13560" spans="7:22" x14ac:dyDescent="0.25">
      <c r="G13560" t="s">
        <v>24</v>
      </c>
      <c r="H13560">
        <v>58079000</v>
      </c>
      <c r="I13560">
        <v>0</v>
      </c>
      <c r="J13560">
        <v>0</v>
      </c>
      <c r="L13560" t="s">
        <v>16</v>
      </c>
      <c r="M13560">
        <v>0</v>
      </c>
      <c r="N13560">
        <v>6</v>
      </c>
      <c r="O13560">
        <v>63</v>
      </c>
      <c r="P13560">
        <v>-58.5</v>
      </c>
      <c r="Q13560">
        <v>594</v>
      </c>
      <c r="R13560">
        <v>0</v>
      </c>
      <c r="S13560" t="s">
        <v>13</v>
      </c>
      <c r="T13560">
        <v>58</v>
      </c>
      <c r="U13560">
        <v>0</v>
      </c>
      <c r="V13560">
        <v>582</v>
      </c>
    </row>
    <row r="13561" spans="7:22" x14ac:dyDescent="0.25">
      <c r="G13561" t="s">
        <v>24</v>
      </c>
      <c r="H13561">
        <v>58080000</v>
      </c>
      <c r="I13561">
        <v>0</v>
      </c>
      <c r="J13561">
        <v>0</v>
      </c>
      <c r="L13561" t="s">
        <v>16</v>
      </c>
      <c r="M13561">
        <v>0</v>
      </c>
      <c r="N13561">
        <v>6</v>
      </c>
      <c r="O13561">
        <v>63</v>
      </c>
      <c r="P13561">
        <v>-58.5</v>
      </c>
      <c r="Q13561">
        <v>594</v>
      </c>
      <c r="R13561">
        <v>0</v>
      </c>
      <c r="S13561" t="s">
        <v>13</v>
      </c>
      <c r="T13561">
        <v>58</v>
      </c>
      <c r="U13561">
        <v>0</v>
      </c>
      <c r="V13561">
        <v>582</v>
      </c>
    </row>
    <row r="13562" spans="7:22" x14ac:dyDescent="0.25">
      <c r="G13562" t="s">
        <v>24</v>
      </c>
      <c r="H13562">
        <v>58081000</v>
      </c>
      <c r="I13562">
        <v>0</v>
      </c>
      <c r="J13562">
        <v>0</v>
      </c>
      <c r="L13562" t="s">
        <v>16</v>
      </c>
      <c r="M13562">
        <v>0</v>
      </c>
      <c r="N13562">
        <v>6</v>
      </c>
      <c r="O13562">
        <v>63</v>
      </c>
      <c r="P13562">
        <v>-58.5</v>
      </c>
      <c r="Q13562">
        <v>594</v>
      </c>
      <c r="R13562">
        <v>0</v>
      </c>
      <c r="S13562" t="s">
        <v>13</v>
      </c>
      <c r="T13562">
        <v>58</v>
      </c>
      <c r="U13562">
        <v>0</v>
      </c>
      <c r="V13562">
        <v>582</v>
      </c>
    </row>
    <row r="13563" spans="7:22" x14ac:dyDescent="0.25">
      <c r="G13563" t="s">
        <v>24</v>
      </c>
      <c r="H13563">
        <v>58082000</v>
      </c>
      <c r="I13563">
        <v>0</v>
      </c>
      <c r="J13563">
        <v>0</v>
      </c>
      <c r="L13563" t="s">
        <v>16</v>
      </c>
      <c r="M13563">
        <v>0</v>
      </c>
      <c r="N13563">
        <v>6</v>
      </c>
      <c r="O13563">
        <v>63</v>
      </c>
      <c r="P13563">
        <v>-58.5</v>
      </c>
      <c r="Q13563">
        <v>594</v>
      </c>
      <c r="R13563">
        <v>0</v>
      </c>
      <c r="S13563" t="s">
        <v>13</v>
      </c>
      <c r="T13563">
        <v>58</v>
      </c>
      <c r="U13563">
        <v>0</v>
      </c>
      <c r="V13563">
        <v>582</v>
      </c>
    </row>
    <row r="13564" spans="7:22" x14ac:dyDescent="0.25">
      <c r="G13564" t="s">
        <v>24</v>
      </c>
      <c r="H13564">
        <v>58083000</v>
      </c>
      <c r="I13564">
        <v>0</v>
      </c>
      <c r="J13564">
        <v>0</v>
      </c>
      <c r="L13564" t="s">
        <v>16</v>
      </c>
      <c r="M13564">
        <v>0</v>
      </c>
      <c r="N13564">
        <v>6</v>
      </c>
      <c r="O13564">
        <v>63</v>
      </c>
      <c r="P13564">
        <v>-58.5</v>
      </c>
      <c r="Q13564">
        <v>594</v>
      </c>
      <c r="R13564">
        <v>0</v>
      </c>
      <c r="S13564" t="s">
        <v>13</v>
      </c>
      <c r="T13564">
        <v>58</v>
      </c>
      <c r="U13564">
        <v>0</v>
      </c>
      <c r="V13564">
        <v>582</v>
      </c>
    </row>
    <row r="13565" spans="7:22" x14ac:dyDescent="0.25">
      <c r="G13565" t="s">
        <v>24</v>
      </c>
      <c r="H13565">
        <v>58084000</v>
      </c>
      <c r="I13565">
        <v>0</v>
      </c>
      <c r="J13565">
        <v>0</v>
      </c>
      <c r="L13565" t="s">
        <v>16</v>
      </c>
      <c r="M13565">
        <v>0</v>
      </c>
      <c r="N13565">
        <v>6</v>
      </c>
      <c r="O13565">
        <v>63</v>
      </c>
      <c r="P13565">
        <v>-58.5</v>
      </c>
      <c r="Q13565">
        <v>594</v>
      </c>
      <c r="R13565">
        <v>0</v>
      </c>
      <c r="S13565" t="s">
        <v>13</v>
      </c>
      <c r="T13565">
        <v>58</v>
      </c>
      <c r="U13565">
        <v>0</v>
      </c>
      <c r="V13565">
        <v>582</v>
      </c>
    </row>
    <row r="13566" spans="7:22" x14ac:dyDescent="0.25">
      <c r="G13566" t="s">
        <v>24</v>
      </c>
      <c r="H13566">
        <v>58085000</v>
      </c>
      <c r="I13566">
        <v>0</v>
      </c>
      <c r="J13566">
        <v>0</v>
      </c>
      <c r="L13566" t="s">
        <v>16</v>
      </c>
      <c r="M13566">
        <v>0</v>
      </c>
      <c r="N13566">
        <v>6</v>
      </c>
      <c r="O13566">
        <v>63</v>
      </c>
      <c r="P13566">
        <v>-58.5</v>
      </c>
      <c r="Q13566">
        <v>594</v>
      </c>
      <c r="R13566">
        <v>0</v>
      </c>
      <c r="S13566" t="s">
        <v>13</v>
      </c>
      <c r="T13566">
        <v>58</v>
      </c>
      <c r="U13566">
        <v>0</v>
      </c>
      <c r="V13566">
        <v>582</v>
      </c>
    </row>
    <row r="13567" spans="7:22" x14ac:dyDescent="0.25">
      <c r="G13567" t="s">
        <v>24</v>
      </c>
      <c r="H13567">
        <v>58086000</v>
      </c>
      <c r="I13567">
        <v>0</v>
      </c>
      <c r="J13567">
        <v>0</v>
      </c>
      <c r="L13567" t="s">
        <v>16</v>
      </c>
      <c r="M13567">
        <v>0</v>
      </c>
      <c r="N13567">
        <v>6</v>
      </c>
      <c r="O13567">
        <v>63</v>
      </c>
      <c r="P13567">
        <v>-58.5</v>
      </c>
      <c r="Q13567">
        <v>594</v>
      </c>
      <c r="R13567">
        <v>0</v>
      </c>
      <c r="S13567" t="s">
        <v>13</v>
      </c>
      <c r="T13567">
        <v>58</v>
      </c>
      <c r="U13567">
        <v>0</v>
      </c>
      <c r="V13567">
        <v>582</v>
      </c>
    </row>
    <row r="13568" spans="7:22" x14ac:dyDescent="0.25">
      <c r="G13568" t="s">
        <v>24</v>
      </c>
      <c r="H13568">
        <v>58087000</v>
      </c>
      <c r="I13568">
        <v>0</v>
      </c>
      <c r="J13568">
        <v>0</v>
      </c>
      <c r="L13568" t="s">
        <v>16</v>
      </c>
      <c r="M13568">
        <v>0</v>
      </c>
      <c r="N13568">
        <v>6</v>
      </c>
      <c r="O13568">
        <v>63</v>
      </c>
      <c r="P13568">
        <v>-58.5</v>
      </c>
      <c r="Q13568">
        <v>594</v>
      </c>
      <c r="R13568">
        <v>0</v>
      </c>
      <c r="S13568" t="s">
        <v>13</v>
      </c>
      <c r="T13568">
        <v>58</v>
      </c>
      <c r="U13568">
        <v>0</v>
      </c>
      <c r="V13568">
        <v>582</v>
      </c>
    </row>
    <row r="13569" spans="7:22" x14ac:dyDescent="0.25">
      <c r="G13569" t="s">
        <v>24</v>
      </c>
      <c r="H13569">
        <v>58088000</v>
      </c>
      <c r="I13569">
        <v>0</v>
      </c>
      <c r="J13569">
        <v>0</v>
      </c>
      <c r="L13569" t="s">
        <v>16</v>
      </c>
      <c r="M13569">
        <v>0</v>
      </c>
      <c r="N13569">
        <v>6</v>
      </c>
      <c r="O13569">
        <v>63</v>
      </c>
      <c r="P13569">
        <v>-58.5</v>
      </c>
      <c r="Q13569">
        <v>594</v>
      </c>
      <c r="R13569">
        <v>0</v>
      </c>
      <c r="S13569" t="s">
        <v>13</v>
      </c>
      <c r="T13569">
        <v>58</v>
      </c>
      <c r="U13569">
        <v>0</v>
      </c>
      <c r="V13569">
        <v>582</v>
      </c>
    </row>
    <row r="13570" spans="7:22" x14ac:dyDescent="0.25">
      <c r="G13570" t="s">
        <v>24</v>
      </c>
      <c r="H13570">
        <v>58089000</v>
      </c>
      <c r="I13570">
        <v>0</v>
      </c>
      <c r="J13570">
        <v>0</v>
      </c>
      <c r="L13570" t="s">
        <v>16</v>
      </c>
      <c r="M13570">
        <v>0</v>
      </c>
      <c r="N13570">
        <v>6</v>
      </c>
      <c r="O13570">
        <v>63</v>
      </c>
      <c r="P13570">
        <v>-58.5</v>
      </c>
      <c r="Q13570">
        <v>594</v>
      </c>
      <c r="R13570">
        <v>0</v>
      </c>
      <c r="S13570" t="s">
        <v>13</v>
      </c>
      <c r="T13570">
        <v>58</v>
      </c>
      <c r="U13570">
        <v>0</v>
      </c>
      <c r="V13570">
        <v>582</v>
      </c>
    </row>
    <row r="13571" spans="7:22" x14ac:dyDescent="0.25">
      <c r="G13571" t="s">
        <v>24</v>
      </c>
      <c r="H13571">
        <v>58090000</v>
      </c>
      <c r="I13571">
        <v>0</v>
      </c>
      <c r="J13571">
        <v>0</v>
      </c>
      <c r="L13571" t="s">
        <v>16</v>
      </c>
      <c r="M13571">
        <v>0</v>
      </c>
      <c r="N13571">
        <v>6</v>
      </c>
      <c r="O13571">
        <v>63</v>
      </c>
      <c r="P13571">
        <v>-58.5</v>
      </c>
      <c r="Q13571">
        <v>594</v>
      </c>
      <c r="R13571">
        <v>0</v>
      </c>
      <c r="S13571" t="s">
        <v>13</v>
      </c>
      <c r="T13571">
        <v>58</v>
      </c>
      <c r="U13571">
        <v>0</v>
      </c>
      <c r="V13571">
        <v>582</v>
      </c>
    </row>
    <row r="13572" spans="7:22" x14ac:dyDescent="0.25">
      <c r="G13572" t="s">
        <v>24</v>
      </c>
      <c r="H13572">
        <v>58091000</v>
      </c>
      <c r="I13572">
        <v>0</v>
      </c>
      <c r="J13572">
        <v>0</v>
      </c>
      <c r="L13572" t="s">
        <v>16</v>
      </c>
      <c r="M13572">
        <v>0</v>
      </c>
      <c r="N13572">
        <v>6</v>
      </c>
      <c r="O13572">
        <v>63</v>
      </c>
      <c r="P13572">
        <v>-58.5</v>
      </c>
      <c r="Q13572">
        <v>594</v>
      </c>
      <c r="R13572">
        <v>0</v>
      </c>
      <c r="S13572" t="s">
        <v>13</v>
      </c>
      <c r="T13572">
        <v>58</v>
      </c>
      <c r="U13572">
        <v>0</v>
      </c>
      <c r="V13572">
        <v>582</v>
      </c>
    </row>
    <row r="13573" spans="7:22" x14ac:dyDescent="0.25">
      <c r="G13573" t="s">
        <v>24</v>
      </c>
      <c r="H13573">
        <v>58092000</v>
      </c>
      <c r="I13573">
        <v>0</v>
      </c>
      <c r="J13573">
        <v>0</v>
      </c>
      <c r="L13573" t="s">
        <v>16</v>
      </c>
      <c r="M13573">
        <v>0</v>
      </c>
      <c r="N13573">
        <v>6</v>
      </c>
      <c r="O13573">
        <v>63</v>
      </c>
      <c r="P13573">
        <v>-58.5</v>
      </c>
      <c r="Q13573">
        <v>594</v>
      </c>
      <c r="R13573">
        <v>0</v>
      </c>
      <c r="S13573" t="s">
        <v>13</v>
      </c>
      <c r="T13573">
        <v>58</v>
      </c>
      <c r="U13573">
        <v>0</v>
      </c>
      <c r="V13573">
        <v>582</v>
      </c>
    </row>
    <row r="13574" spans="7:22" x14ac:dyDescent="0.25">
      <c r="G13574" t="s">
        <v>24</v>
      </c>
      <c r="H13574">
        <v>58093000</v>
      </c>
      <c r="I13574">
        <v>0</v>
      </c>
      <c r="J13574">
        <v>0</v>
      </c>
      <c r="L13574" t="s">
        <v>16</v>
      </c>
      <c r="M13574">
        <v>0</v>
      </c>
      <c r="N13574">
        <v>6</v>
      </c>
      <c r="O13574">
        <v>63</v>
      </c>
      <c r="P13574">
        <v>-58.5</v>
      </c>
      <c r="Q13574">
        <v>594</v>
      </c>
      <c r="R13574">
        <v>0</v>
      </c>
      <c r="S13574" t="s">
        <v>13</v>
      </c>
      <c r="T13574">
        <v>58</v>
      </c>
      <c r="U13574">
        <v>0</v>
      </c>
      <c r="V13574">
        <v>582</v>
      </c>
    </row>
    <row r="13575" spans="7:22" x14ac:dyDescent="0.25">
      <c r="G13575" t="s">
        <v>24</v>
      </c>
      <c r="H13575">
        <v>58094000</v>
      </c>
      <c r="I13575">
        <v>0</v>
      </c>
      <c r="J13575">
        <v>0</v>
      </c>
      <c r="L13575" t="s">
        <v>16</v>
      </c>
      <c r="M13575">
        <v>0</v>
      </c>
      <c r="N13575">
        <v>6</v>
      </c>
      <c r="O13575">
        <v>63</v>
      </c>
      <c r="P13575">
        <v>-58.5</v>
      </c>
      <c r="Q13575">
        <v>594</v>
      </c>
      <c r="R13575">
        <v>0</v>
      </c>
      <c r="S13575" t="s">
        <v>13</v>
      </c>
      <c r="T13575">
        <v>58</v>
      </c>
      <c r="U13575">
        <v>0</v>
      </c>
      <c r="V13575">
        <v>582</v>
      </c>
    </row>
    <row r="13576" spans="7:22" x14ac:dyDescent="0.25">
      <c r="G13576" t="s">
        <v>24</v>
      </c>
      <c r="H13576">
        <v>58095000</v>
      </c>
      <c r="I13576">
        <v>0</v>
      </c>
      <c r="J13576">
        <v>0</v>
      </c>
      <c r="L13576" t="s">
        <v>16</v>
      </c>
      <c r="M13576">
        <v>0</v>
      </c>
      <c r="N13576">
        <v>6</v>
      </c>
      <c r="O13576">
        <v>63</v>
      </c>
      <c r="P13576">
        <v>-58.5</v>
      </c>
      <c r="Q13576">
        <v>594</v>
      </c>
      <c r="R13576">
        <v>0</v>
      </c>
      <c r="S13576" t="s">
        <v>13</v>
      </c>
      <c r="T13576">
        <v>58</v>
      </c>
      <c r="U13576">
        <v>0</v>
      </c>
      <c r="V13576">
        <v>582</v>
      </c>
    </row>
    <row r="13577" spans="7:22" x14ac:dyDescent="0.25">
      <c r="G13577" t="s">
        <v>24</v>
      </c>
      <c r="H13577">
        <v>58096000</v>
      </c>
      <c r="I13577">
        <v>0</v>
      </c>
      <c r="J13577">
        <v>0</v>
      </c>
      <c r="L13577" t="s">
        <v>16</v>
      </c>
      <c r="M13577">
        <v>0</v>
      </c>
      <c r="N13577">
        <v>6</v>
      </c>
      <c r="O13577">
        <v>63</v>
      </c>
      <c r="P13577">
        <v>-58.5</v>
      </c>
      <c r="Q13577">
        <v>594</v>
      </c>
      <c r="R13577">
        <v>0</v>
      </c>
      <c r="S13577" t="s">
        <v>13</v>
      </c>
      <c r="T13577">
        <v>58</v>
      </c>
      <c r="U13577">
        <v>0</v>
      </c>
      <c r="V13577">
        <v>582</v>
      </c>
    </row>
    <row r="13578" spans="7:22" x14ac:dyDescent="0.25">
      <c r="G13578" t="s">
        <v>24</v>
      </c>
      <c r="H13578">
        <v>58097000</v>
      </c>
      <c r="I13578">
        <v>0</v>
      </c>
      <c r="J13578">
        <v>0</v>
      </c>
      <c r="L13578" t="s">
        <v>16</v>
      </c>
      <c r="M13578">
        <v>0</v>
      </c>
      <c r="N13578">
        <v>6</v>
      </c>
      <c r="O13578">
        <v>63</v>
      </c>
      <c r="P13578">
        <v>-58.5</v>
      </c>
      <c r="Q13578">
        <v>594</v>
      </c>
      <c r="R13578">
        <v>0</v>
      </c>
      <c r="S13578" t="s">
        <v>13</v>
      </c>
      <c r="T13578">
        <v>58</v>
      </c>
      <c r="U13578">
        <v>0</v>
      </c>
      <c r="V13578">
        <v>582</v>
      </c>
    </row>
    <row r="13579" spans="7:22" x14ac:dyDescent="0.25">
      <c r="G13579" t="s">
        <v>24</v>
      </c>
      <c r="H13579">
        <v>58098000</v>
      </c>
      <c r="I13579">
        <v>0</v>
      </c>
      <c r="J13579">
        <v>0</v>
      </c>
      <c r="L13579" t="s">
        <v>16</v>
      </c>
      <c r="M13579">
        <v>0</v>
      </c>
      <c r="N13579">
        <v>6</v>
      </c>
      <c r="O13579">
        <v>63</v>
      </c>
      <c r="P13579">
        <v>-58.5</v>
      </c>
      <c r="Q13579">
        <v>594</v>
      </c>
      <c r="R13579">
        <v>0</v>
      </c>
      <c r="S13579" t="s">
        <v>13</v>
      </c>
      <c r="T13579">
        <v>58</v>
      </c>
      <c r="U13579">
        <v>0</v>
      </c>
      <c r="V13579">
        <v>582</v>
      </c>
    </row>
    <row r="13580" spans="7:22" x14ac:dyDescent="0.25">
      <c r="G13580" t="s">
        <v>24</v>
      </c>
      <c r="H13580">
        <v>58099000</v>
      </c>
      <c r="I13580">
        <v>0</v>
      </c>
      <c r="J13580">
        <v>0</v>
      </c>
      <c r="L13580" t="s">
        <v>16</v>
      </c>
      <c r="M13580">
        <v>0</v>
      </c>
      <c r="N13580">
        <v>6</v>
      </c>
      <c r="O13580">
        <v>63</v>
      </c>
      <c r="P13580">
        <v>-58.5</v>
      </c>
      <c r="Q13580">
        <v>594</v>
      </c>
      <c r="R13580">
        <v>0</v>
      </c>
      <c r="S13580" t="s">
        <v>13</v>
      </c>
      <c r="T13580">
        <v>58</v>
      </c>
      <c r="U13580">
        <v>0</v>
      </c>
      <c r="V13580">
        <v>582</v>
      </c>
    </row>
    <row r="13581" spans="7:22" x14ac:dyDescent="0.25">
      <c r="G13581" t="s">
        <v>24</v>
      </c>
      <c r="H13581">
        <v>58100000</v>
      </c>
      <c r="I13581">
        <v>0</v>
      </c>
      <c r="J13581">
        <v>0</v>
      </c>
      <c r="L13581" t="s">
        <v>16</v>
      </c>
      <c r="M13581">
        <v>0</v>
      </c>
      <c r="N13581">
        <v>6</v>
      </c>
      <c r="O13581">
        <v>63</v>
      </c>
      <c r="P13581">
        <v>-58.5</v>
      </c>
      <c r="Q13581">
        <v>594</v>
      </c>
      <c r="R13581">
        <v>0</v>
      </c>
      <c r="S13581" t="s">
        <v>13</v>
      </c>
      <c r="T13581">
        <v>58</v>
      </c>
      <c r="U13581">
        <v>0</v>
      </c>
      <c r="V13581">
        <v>582</v>
      </c>
    </row>
    <row r="13582" spans="7:22" x14ac:dyDescent="0.25">
      <c r="G13582" t="s">
        <v>24</v>
      </c>
      <c r="H13582">
        <v>58101000</v>
      </c>
      <c r="I13582">
        <v>0</v>
      </c>
      <c r="J13582">
        <v>0</v>
      </c>
      <c r="L13582" t="s">
        <v>16</v>
      </c>
      <c r="M13582">
        <v>0</v>
      </c>
      <c r="N13582">
        <v>6</v>
      </c>
      <c r="O13582">
        <v>63</v>
      </c>
      <c r="P13582">
        <v>-58.5</v>
      </c>
      <c r="Q13582">
        <v>594</v>
      </c>
      <c r="R13582">
        <v>0</v>
      </c>
      <c r="S13582" t="s">
        <v>13</v>
      </c>
      <c r="T13582">
        <v>58</v>
      </c>
      <c r="U13582">
        <v>0</v>
      </c>
      <c r="V13582">
        <v>582</v>
      </c>
    </row>
    <row r="13583" spans="7:22" x14ac:dyDescent="0.25">
      <c r="G13583" t="s">
        <v>24</v>
      </c>
      <c r="H13583">
        <v>58102000</v>
      </c>
      <c r="I13583">
        <v>0</v>
      </c>
      <c r="J13583">
        <v>0</v>
      </c>
      <c r="L13583" t="s">
        <v>16</v>
      </c>
      <c r="M13583">
        <v>0</v>
      </c>
      <c r="N13583">
        <v>6</v>
      </c>
      <c r="O13583">
        <v>63</v>
      </c>
      <c r="P13583">
        <v>-58.5</v>
      </c>
      <c r="Q13583">
        <v>594</v>
      </c>
      <c r="R13583">
        <v>0</v>
      </c>
      <c r="S13583" t="s">
        <v>13</v>
      </c>
      <c r="T13583">
        <v>58</v>
      </c>
      <c r="U13583">
        <v>0</v>
      </c>
      <c r="V13583">
        <v>582</v>
      </c>
    </row>
    <row r="13584" spans="7:22" x14ac:dyDescent="0.25">
      <c r="G13584" t="s">
        <v>24</v>
      </c>
      <c r="H13584">
        <v>58103000</v>
      </c>
      <c r="I13584">
        <v>0</v>
      </c>
      <c r="J13584">
        <v>0</v>
      </c>
      <c r="L13584" t="s">
        <v>16</v>
      </c>
      <c r="M13584">
        <v>0</v>
      </c>
      <c r="N13584">
        <v>6</v>
      </c>
      <c r="O13584">
        <v>63</v>
      </c>
      <c r="P13584">
        <v>-58.5</v>
      </c>
      <c r="Q13584">
        <v>594</v>
      </c>
      <c r="R13584">
        <v>0</v>
      </c>
      <c r="S13584" t="s">
        <v>13</v>
      </c>
      <c r="T13584">
        <v>58</v>
      </c>
      <c r="U13584">
        <v>0</v>
      </c>
      <c r="V13584">
        <v>582</v>
      </c>
    </row>
    <row r="13585" spans="7:22" x14ac:dyDescent="0.25">
      <c r="G13585" t="s">
        <v>24</v>
      </c>
      <c r="H13585">
        <v>58104000</v>
      </c>
      <c r="I13585">
        <v>0</v>
      </c>
      <c r="J13585">
        <v>0</v>
      </c>
      <c r="L13585" t="s">
        <v>16</v>
      </c>
      <c r="M13585">
        <v>0</v>
      </c>
      <c r="N13585">
        <v>6</v>
      </c>
      <c r="O13585">
        <v>63</v>
      </c>
      <c r="P13585">
        <v>-58.5</v>
      </c>
      <c r="Q13585">
        <v>594</v>
      </c>
      <c r="R13585">
        <v>0</v>
      </c>
      <c r="S13585" t="s">
        <v>13</v>
      </c>
      <c r="T13585">
        <v>58</v>
      </c>
      <c r="U13585">
        <v>0</v>
      </c>
      <c r="V13585">
        <v>582</v>
      </c>
    </row>
    <row r="13586" spans="7:22" x14ac:dyDescent="0.25">
      <c r="G13586" t="s">
        <v>24</v>
      </c>
      <c r="H13586">
        <v>58105000</v>
      </c>
      <c r="I13586">
        <v>0</v>
      </c>
      <c r="J13586">
        <v>0</v>
      </c>
      <c r="L13586" t="s">
        <v>16</v>
      </c>
      <c r="M13586">
        <v>0</v>
      </c>
      <c r="N13586">
        <v>6</v>
      </c>
      <c r="O13586">
        <v>63</v>
      </c>
      <c r="P13586">
        <v>-58.5</v>
      </c>
      <c r="Q13586">
        <v>594</v>
      </c>
      <c r="R13586">
        <v>0</v>
      </c>
      <c r="S13586" t="s">
        <v>13</v>
      </c>
      <c r="T13586">
        <v>58</v>
      </c>
      <c r="U13586">
        <v>0</v>
      </c>
      <c r="V13586">
        <v>582</v>
      </c>
    </row>
    <row r="13587" spans="7:22" x14ac:dyDescent="0.25">
      <c r="G13587" t="s">
        <v>24</v>
      </c>
      <c r="H13587">
        <v>58106000</v>
      </c>
      <c r="I13587">
        <v>0</v>
      </c>
      <c r="J13587">
        <v>0</v>
      </c>
      <c r="L13587" t="s">
        <v>16</v>
      </c>
      <c r="M13587">
        <v>0</v>
      </c>
      <c r="N13587">
        <v>6</v>
      </c>
      <c r="O13587">
        <v>63</v>
      </c>
      <c r="P13587">
        <v>-58.5</v>
      </c>
      <c r="Q13587">
        <v>594</v>
      </c>
      <c r="R13587">
        <v>0</v>
      </c>
      <c r="S13587" t="s">
        <v>13</v>
      </c>
      <c r="T13587">
        <v>58</v>
      </c>
      <c r="U13587">
        <v>0</v>
      </c>
      <c r="V13587">
        <v>582</v>
      </c>
    </row>
    <row r="13588" spans="7:22" x14ac:dyDescent="0.25">
      <c r="G13588" t="s">
        <v>24</v>
      </c>
      <c r="H13588">
        <v>58107000</v>
      </c>
      <c r="I13588">
        <v>0</v>
      </c>
      <c r="J13588">
        <v>0</v>
      </c>
      <c r="L13588" t="s">
        <v>16</v>
      </c>
      <c r="M13588">
        <v>0</v>
      </c>
      <c r="N13588">
        <v>6</v>
      </c>
      <c r="O13588">
        <v>63</v>
      </c>
      <c r="P13588">
        <v>-58.5</v>
      </c>
      <c r="Q13588">
        <v>594</v>
      </c>
      <c r="R13588">
        <v>0</v>
      </c>
      <c r="S13588" t="s">
        <v>13</v>
      </c>
      <c r="T13588">
        <v>58</v>
      </c>
      <c r="U13588">
        <v>0</v>
      </c>
      <c r="V13588">
        <v>582</v>
      </c>
    </row>
    <row r="13589" spans="7:22" x14ac:dyDescent="0.25">
      <c r="G13589" t="s">
        <v>24</v>
      </c>
      <c r="H13589">
        <v>58108000</v>
      </c>
      <c r="I13589">
        <v>0</v>
      </c>
      <c r="J13589">
        <v>0</v>
      </c>
      <c r="L13589" t="s">
        <v>16</v>
      </c>
      <c r="M13589">
        <v>0</v>
      </c>
      <c r="N13589">
        <v>6</v>
      </c>
      <c r="O13589">
        <v>63</v>
      </c>
      <c r="P13589">
        <v>-58.5</v>
      </c>
      <c r="Q13589">
        <v>594</v>
      </c>
      <c r="R13589">
        <v>0</v>
      </c>
      <c r="S13589" t="s">
        <v>13</v>
      </c>
      <c r="T13589">
        <v>58</v>
      </c>
      <c r="U13589">
        <v>0</v>
      </c>
      <c r="V13589">
        <v>582</v>
      </c>
    </row>
    <row r="13590" spans="7:22" x14ac:dyDescent="0.25">
      <c r="G13590" t="s">
        <v>24</v>
      </c>
      <c r="H13590">
        <v>58109000</v>
      </c>
      <c r="I13590">
        <v>0</v>
      </c>
      <c r="J13590">
        <v>0</v>
      </c>
      <c r="L13590" t="s">
        <v>16</v>
      </c>
      <c r="M13590">
        <v>0</v>
      </c>
      <c r="N13590">
        <v>6</v>
      </c>
      <c r="O13590">
        <v>63</v>
      </c>
      <c r="P13590">
        <v>-58.5</v>
      </c>
      <c r="Q13590">
        <v>594</v>
      </c>
      <c r="R13590">
        <v>0</v>
      </c>
      <c r="S13590" t="s">
        <v>13</v>
      </c>
      <c r="T13590">
        <v>58</v>
      </c>
      <c r="U13590">
        <v>0</v>
      </c>
      <c r="V13590">
        <v>582</v>
      </c>
    </row>
    <row r="13591" spans="7:22" x14ac:dyDescent="0.25">
      <c r="G13591" t="s">
        <v>24</v>
      </c>
      <c r="H13591">
        <v>58110000</v>
      </c>
      <c r="I13591">
        <v>0</v>
      </c>
      <c r="J13591">
        <v>0</v>
      </c>
      <c r="L13591" t="s">
        <v>16</v>
      </c>
      <c r="M13591">
        <v>0</v>
      </c>
      <c r="N13591">
        <v>6</v>
      </c>
      <c r="O13591">
        <v>63</v>
      </c>
      <c r="P13591">
        <v>-58.5</v>
      </c>
      <c r="Q13591">
        <v>594</v>
      </c>
      <c r="R13591">
        <v>0</v>
      </c>
      <c r="S13591" t="s">
        <v>13</v>
      </c>
      <c r="T13591">
        <v>58</v>
      </c>
      <c r="U13591">
        <v>0</v>
      </c>
      <c r="V13591">
        <v>582</v>
      </c>
    </row>
    <row r="13592" spans="7:22" x14ac:dyDescent="0.25">
      <c r="G13592" t="s">
        <v>24</v>
      </c>
      <c r="H13592">
        <v>58111000</v>
      </c>
      <c r="I13592">
        <v>0</v>
      </c>
      <c r="J13592">
        <v>0</v>
      </c>
      <c r="L13592" t="s">
        <v>16</v>
      </c>
      <c r="M13592">
        <v>0</v>
      </c>
      <c r="N13592">
        <v>6</v>
      </c>
      <c r="O13592">
        <v>63</v>
      </c>
      <c r="P13592">
        <v>-58.5</v>
      </c>
      <c r="Q13592">
        <v>594</v>
      </c>
      <c r="R13592">
        <v>0</v>
      </c>
      <c r="S13592" t="s">
        <v>13</v>
      </c>
      <c r="T13592">
        <v>58</v>
      </c>
      <c r="U13592">
        <v>0</v>
      </c>
      <c r="V13592">
        <v>582</v>
      </c>
    </row>
    <row r="13593" spans="7:22" x14ac:dyDescent="0.25">
      <c r="G13593" t="s">
        <v>24</v>
      </c>
      <c r="H13593">
        <v>58112000</v>
      </c>
      <c r="I13593">
        <v>0</v>
      </c>
      <c r="J13593">
        <v>0</v>
      </c>
      <c r="L13593" t="s">
        <v>16</v>
      </c>
      <c r="M13593">
        <v>0</v>
      </c>
      <c r="N13593">
        <v>6</v>
      </c>
      <c r="O13593">
        <v>63</v>
      </c>
      <c r="P13593">
        <v>-58.5</v>
      </c>
      <c r="Q13593">
        <v>594</v>
      </c>
      <c r="R13593">
        <v>0</v>
      </c>
      <c r="S13593" t="s">
        <v>13</v>
      </c>
      <c r="T13593">
        <v>58</v>
      </c>
      <c r="U13593">
        <v>0</v>
      </c>
      <c r="V13593">
        <v>582</v>
      </c>
    </row>
    <row r="13594" spans="7:22" x14ac:dyDescent="0.25">
      <c r="G13594" t="s">
        <v>24</v>
      </c>
      <c r="H13594">
        <v>58113000</v>
      </c>
      <c r="I13594">
        <v>0</v>
      </c>
      <c r="J13594">
        <v>0</v>
      </c>
      <c r="L13594" t="s">
        <v>16</v>
      </c>
      <c r="M13594">
        <v>0</v>
      </c>
      <c r="N13594">
        <v>6</v>
      </c>
      <c r="O13594">
        <v>63</v>
      </c>
      <c r="P13594">
        <v>-58.5</v>
      </c>
      <c r="Q13594">
        <v>594</v>
      </c>
      <c r="R13594">
        <v>0</v>
      </c>
      <c r="S13594" t="s">
        <v>13</v>
      </c>
      <c r="T13594">
        <v>58</v>
      </c>
      <c r="U13594">
        <v>0</v>
      </c>
      <c r="V13594">
        <v>582</v>
      </c>
    </row>
    <row r="13595" spans="7:22" x14ac:dyDescent="0.25">
      <c r="G13595" t="s">
        <v>24</v>
      </c>
      <c r="H13595">
        <v>58114000</v>
      </c>
      <c r="I13595">
        <v>0</v>
      </c>
      <c r="J13595">
        <v>0</v>
      </c>
      <c r="L13595" t="s">
        <v>16</v>
      </c>
      <c r="M13595">
        <v>0</v>
      </c>
      <c r="N13595">
        <v>6</v>
      </c>
      <c r="O13595">
        <v>63</v>
      </c>
      <c r="P13595">
        <v>-58.5</v>
      </c>
      <c r="Q13595">
        <v>594</v>
      </c>
      <c r="R13595">
        <v>0</v>
      </c>
      <c r="S13595" t="s">
        <v>13</v>
      </c>
      <c r="T13595">
        <v>58</v>
      </c>
      <c r="U13595">
        <v>0</v>
      </c>
      <c r="V13595">
        <v>582</v>
      </c>
    </row>
    <row r="13596" spans="7:22" x14ac:dyDescent="0.25">
      <c r="G13596" t="s">
        <v>24</v>
      </c>
      <c r="H13596">
        <v>58115000</v>
      </c>
      <c r="I13596">
        <v>0</v>
      </c>
      <c r="J13596">
        <v>0</v>
      </c>
      <c r="L13596" t="s">
        <v>16</v>
      </c>
      <c r="M13596">
        <v>0</v>
      </c>
      <c r="N13596">
        <v>6</v>
      </c>
      <c r="O13596">
        <v>63</v>
      </c>
      <c r="P13596">
        <v>-58.5</v>
      </c>
      <c r="Q13596">
        <v>594</v>
      </c>
      <c r="R13596">
        <v>0</v>
      </c>
      <c r="S13596" t="s">
        <v>13</v>
      </c>
      <c r="T13596">
        <v>58</v>
      </c>
      <c r="U13596">
        <v>0</v>
      </c>
      <c r="V13596">
        <v>582</v>
      </c>
    </row>
    <row r="13597" spans="7:22" x14ac:dyDescent="0.25">
      <c r="G13597" t="s">
        <v>24</v>
      </c>
      <c r="H13597">
        <v>58116000</v>
      </c>
      <c r="I13597">
        <v>0</v>
      </c>
      <c r="J13597">
        <v>0</v>
      </c>
      <c r="L13597" t="s">
        <v>16</v>
      </c>
      <c r="M13597">
        <v>0</v>
      </c>
      <c r="N13597">
        <v>6</v>
      </c>
      <c r="O13597">
        <v>63</v>
      </c>
      <c r="P13597">
        <v>-58.5</v>
      </c>
      <c r="Q13597">
        <v>594</v>
      </c>
      <c r="R13597">
        <v>0</v>
      </c>
      <c r="S13597" t="s">
        <v>13</v>
      </c>
      <c r="T13597">
        <v>58</v>
      </c>
      <c r="U13597">
        <v>0</v>
      </c>
      <c r="V13597">
        <v>582</v>
      </c>
    </row>
    <row r="13598" spans="7:22" x14ac:dyDescent="0.25">
      <c r="G13598" t="s">
        <v>24</v>
      </c>
      <c r="H13598">
        <v>58117000</v>
      </c>
      <c r="I13598">
        <v>0</v>
      </c>
      <c r="J13598">
        <v>0</v>
      </c>
      <c r="L13598" t="s">
        <v>16</v>
      </c>
      <c r="M13598">
        <v>0</v>
      </c>
      <c r="N13598">
        <v>6</v>
      </c>
      <c r="O13598">
        <v>63</v>
      </c>
      <c r="P13598">
        <v>-58.5</v>
      </c>
      <c r="Q13598">
        <v>594</v>
      </c>
      <c r="R13598">
        <v>0</v>
      </c>
      <c r="S13598" t="s">
        <v>13</v>
      </c>
      <c r="T13598">
        <v>58</v>
      </c>
      <c r="U13598">
        <v>0</v>
      </c>
      <c r="V13598">
        <v>582</v>
      </c>
    </row>
    <row r="13599" spans="7:22" x14ac:dyDescent="0.25">
      <c r="G13599" t="s">
        <v>24</v>
      </c>
      <c r="H13599">
        <v>58118000</v>
      </c>
      <c r="I13599">
        <v>0</v>
      </c>
      <c r="J13599">
        <v>0</v>
      </c>
      <c r="L13599" t="s">
        <v>16</v>
      </c>
      <c r="M13599">
        <v>0</v>
      </c>
      <c r="N13599">
        <v>6</v>
      </c>
      <c r="O13599">
        <v>63</v>
      </c>
      <c r="P13599">
        <v>-58.5</v>
      </c>
      <c r="Q13599">
        <v>594</v>
      </c>
      <c r="R13599">
        <v>0</v>
      </c>
      <c r="S13599" t="s">
        <v>13</v>
      </c>
      <c r="T13599">
        <v>58</v>
      </c>
      <c r="U13599">
        <v>0</v>
      </c>
      <c r="V13599">
        <v>582</v>
      </c>
    </row>
    <row r="13600" spans="7:22" x14ac:dyDescent="0.25">
      <c r="G13600" t="s">
        <v>24</v>
      </c>
      <c r="H13600">
        <v>58119000</v>
      </c>
      <c r="I13600">
        <v>0</v>
      </c>
      <c r="J13600">
        <v>0</v>
      </c>
      <c r="L13600" t="s">
        <v>16</v>
      </c>
      <c r="M13600">
        <v>0</v>
      </c>
      <c r="N13600">
        <v>6</v>
      </c>
      <c r="O13600">
        <v>63</v>
      </c>
      <c r="P13600">
        <v>-58.5</v>
      </c>
      <c r="Q13600">
        <v>594</v>
      </c>
      <c r="R13600">
        <v>0</v>
      </c>
      <c r="S13600" t="s">
        <v>13</v>
      </c>
      <c r="T13600">
        <v>58</v>
      </c>
      <c r="U13600">
        <v>0</v>
      </c>
      <c r="V13600">
        <v>582</v>
      </c>
    </row>
    <row r="13601" spans="7:22" x14ac:dyDescent="0.25">
      <c r="G13601" t="s">
        <v>24</v>
      </c>
      <c r="H13601">
        <v>58120000</v>
      </c>
      <c r="I13601">
        <v>0</v>
      </c>
      <c r="J13601">
        <v>0</v>
      </c>
      <c r="L13601" t="s">
        <v>16</v>
      </c>
      <c r="M13601">
        <v>0</v>
      </c>
      <c r="N13601">
        <v>6</v>
      </c>
      <c r="O13601">
        <v>63</v>
      </c>
      <c r="P13601">
        <v>-58.5</v>
      </c>
      <c r="Q13601">
        <v>594</v>
      </c>
      <c r="R13601">
        <v>0</v>
      </c>
      <c r="S13601" t="s">
        <v>13</v>
      </c>
      <c r="T13601">
        <v>58</v>
      </c>
      <c r="U13601">
        <v>0</v>
      </c>
      <c r="V13601">
        <v>582</v>
      </c>
    </row>
    <row r="13602" spans="7:22" x14ac:dyDescent="0.25">
      <c r="G13602" t="s">
        <v>24</v>
      </c>
      <c r="H13602">
        <v>58121000</v>
      </c>
      <c r="I13602">
        <v>0</v>
      </c>
      <c r="J13602">
        <v>0</v>
      </c>
      <c r="L13602" t="s">
        <v>16</v>
      </c>
      <c r="M13602">
        <v>0</v>
      </c>
      <c r="N13602">
        <v>6</v>
      </c>
      <c r="O13602">
        <v>63</v>
      </c>
      <c r="P13602">
        <v>-58.5</v>
      </c>
      <c r="Q13602">
        <v>594</v>
      </c>
      <c r="R13602">
        <v>0</v>
      </c>
      <c r="S13602" t="s">
        <v>13</v>
      </c>
      <c r="T13602">
        <v>58</v>
      </c>
      <c r="U13602">
        <v>0</v>
      </c>
      <c r="V13602">
        <v>582</v>
      </c>
    </row>
    <row r="13603" spans="7:22" x14ac:dyDescent="0.25">
      <c r="G13603" t="s">
        <v>24</v>
      </c>
      <c r="H13603">
        <v>58122000</v>
      </c>
      <c r="I13603">
        <v>0</v>
      </c>
      <c r="J13603">
        <v>0</v>
      </c>
      <c r="L13603" t="s">
        <v>16</v>
      </c>
      <c r="M13603">
        <v>0</v>
      </c>
      <c r="N13603">
        <v>6</v>
      </c>
      <c r="O13603">
        <v>63</v>
      </c>
      <c r="P13603">
        <v>-58.5</v>
      </c>
      <c r="Q13603">
        <v>594</v>
      </c>
      <c r="R13603">
        <v>0</v>
      </c>
      <c r="S13603" t="s">
        <v>13</v>
      </c>
      <c r="T13603">
        <v>58</v>
      </c>
      <c r="U13603">
        <v>0</v>
      </c>
      <c r="V13603">
        <v>582</v>
      </c>
    </row>
    <row r="13604" spans="7:22" x14ac:dyDescent="0.25">
      <c r="G13604" t="s">
        <v>24</v>
      </c>
      <c r="H13604">
        <v>58123000</v>
      </c>
      <c r="I13604">
        <v>0</v>
      </c>
      <c r="J13604">
        <v>0</v>
      </c>
      <c r="L13604" t="s">
        <v>16</v>
      </c>
      <c r="M13604">
        <v>0</v>
      </c>
      <c r="N13604">
        <v>6</v>
      </c>
      <c r="O13604">
        <v>63</v>
      </c>
      <c r="P13604">
        <v>-58.5</v>
      </c>
      <c r="Q13604">
        <v>594</v>
      </c>
      <c r="R13604">
        <v>0</v>
      </c>
      <c r="S13604" t="s">
        <v>13</v>
      </c>
      <c r="T13604">
        <v>58</v>
      </c>
      <c r="U13604">
        <v>0</v>
      </c>
      <c r="V13604">
        <v>582</v>
      </c>
    </row>
    <row r="13605" spans="7:22" x14ac:dyDescent="0.25">
      <c r="G13605" t="s">
        <v>24</v>
      </c>
      <c r="H13605">
        <v>58124000</v>
      </c>
      <c r="I13605">
        <v>0</v>
      </c>
      <c r="J13605">
        <v>0</v>
      </c>
      <c r="L13605" t="s">
        <v>16</v>
      </c>
      <c r="M13605">
        <v>0</v>
      </c>
      <c r="N13605">
        <v>6</v>
      </c>
      <c r="O13605">
        <v>63</v>
      </c>
      <c r="P13605">
        <v>-58.5</v>
      </c>
      <c r="Q13605">
        <v>594</v>
      </c>
      <c r="R13605">
        <v>0</v>
      </c>
      <c r="S13605" t="s">
        <v>13</v>
      </c>
      <c r="T13605">
        <v>58</v>
      </c>
      <c r="U13605">
        <v>0</v>
      </c>
      <c r="V13605">
        <v>582</v>
      </c>
    </row>
    <row r="13606" spans="7:22" x14ac:dyDescent="0.25">
      <c r="G13606" t="s">
        <v>24</v>
      </c>
      <c r="H13606">
        <v>58125000</v>
      </c>
      <c r="I13606">
        <v>0</v>
      </c>
      <c r="J13606">
        <v>0</v>
      </c>
      <c r="L13606" t="s">
        <v>16</v>
      </c>
      <c r="M13606">
        <v>0</v>
      </c>
      <c r="N13606">
        <v>6</v>
      </c>
      <c r="O13606">
        <v>63</v>
      </c>
      <c r="P13606">
        <v>-58.5</v>
      </c>
      <c r="Q13606">
        <v>594</v>
      </c>
      <c r="R13606">
        <v>0</v>
      </c>
      <c r="S13606" t="s">
        <v>13</v>
      </c>
      <c r="T13606">
        <v>58</v>
      </c>
      <c r="U13606">
        <v>0</v>
      </c>
      <c r="V13606">
        <v>582</v>
      </c>
    </row>
    <row r="13607" spans="7:22" x14ac:dyDescent="0.25">
      <c r="G13607" t="s">
        <v>24</v>
      </c>
      <c r="H13607">
        <v>58126000</v>
      </c>
      <c r="I13607">
        <v>0</v>
      </c>
      <c r="J13607">
        <v>0</v>
      </c>
      <c r="L13607" t="s">
        <v>16</v>
      </c>
      <c r="M13607">
        <v>0</v>
      </c>
      <c r="N13607">
        <v>6</v>
      </c>
      <c r="O13607">
        <v>63</v>
      </c>
      <c r="P13607">
        <v>-58.5</v>
      </c>
      <c r="Q13607">
        <v>594</v>
      </c>
      <c r="R13607">
        <v>0</v>
      </c>
      <c r="S13607" t="s">
        <v>13</v>
      </c>
      <c r="T13607">
        <v>58</v>
      </c>
      <c r="U13607">
        <v>0</v>
      </c>
      <c r="V13607">
        <v>582</v>
      </c>
    </row>
    <row r="13608" spans="7:22" x14ac:dyDescent="0.25">
      <c r="G13608" t="s">
        <v>24</v>
      </c>
      <c r="H13608">
        <v>58127000</v>
      </c>
      <c r="I13608">
        <v>0</v>
      </c>
      <c r="J13608">
        <v>0</v>
      </c>
      <c r="L13608" t="s">
        <v>16</v>
      </c>
      <c r="M13608">
        <v>0</v>
      </c>
      <c r="N13608">
        <v>6</v>
      </c>
      <c r="O13608">
        <v>63</v>
      </c>
      <c r="P13608">
        <v>-58.5</v>
      </c>
      <c r="Q13608">
        <v>594</v>
      </c>
      <c r="R13608">
        <v>0</v>
      </c>
      <c r="S13608" t="s">
        <v>13</v>
      </c>
      <c r="T13608">
        <v>58</v>
      </c>
      <c r="U13608">
        <v>0</v>
      </c>
      <c r="V13608">
        <v>582</v>
      </c>
    </row>
    <row r="13609" spans="7:22" x14ac:dyDescent="0.25">
      <c r="G13609" t="s">
        <v>24</v>
      </c>
      <c r="H13609">
        <v>58128000</v>
      </c>
      <c r="I13609">
        <v>0</v>
      </c>
      <c r="J13609">
        <v>0</v>
      </c>
      <c r="L13609" t="s">
        <v>16</v>
      </c>
      <c r="M13609">
        <v>0</v>
      </c>
      <c r="N13609">
        <v>6</v>
      </c>
      <c r="O13609">
        <v>63</v>
      </c>
      <c r="P13609">
        <v>-58.5</v>
      </c>
      <c r="Q13609">
        <v>594</v>
      </c>
      <c r="R13609">
        <v>0</v>
      </c>
      <c r="S13609" t="s">
        <v>13</v>
      </c>
      <c r="T13609">
        <v>58</v>
      </c>
      <c r="U13609">
        <v>0</v>
      </c>
      <c r="V13609">
        <v>582</v>
      </c>
    </row>
    <row r="13610" spans="7:22" x14ac:dyDescent="0.25">
      <c r="G13610" t="s">
        <v>24</v>
      </c>
      <c r="H13610">
        <v>58129000</v>
      </c>
      <c r="I13610">
        <v>0</v>
      </c>
      <c r="J13610">
        <v>0</v>
      </c>
      <c r="L13610" t="s">
        <v>16</v>
      </c>
      <c r="M13610">
        <v>0</v>
      </c>
      <c r="N13610">
        <v>6</v>
      </c>
      <c r="O13610">
        <v>63</v>
      </c>
      <c r="P13610">
        <v>-58.5</v>
      </c>
      <c r="Q13610">
        <v>594</v>
      </c>
      <c r="R13610">
        <v>0</v>
      </c>
      <c r="S13610" t="s">
        <v>13</v>
      </c>
      <c r="T13610">
        <v>58</v>
      </c>
      <c r="U13610">
        <v>0</v>
      </c>
      <c r="V13610">
        <v>582</v>
      </c>
    </row>
    <row r="13611" spans="7:22" x14ac:dyDescent="0.25">
      <c r="G13611" t="s">
        <v>24</v>
      </c>
      <c r="H13611">
        <v>58130000</v>
      </c>
      <c r="I13611">
        <v>0</v>
      </c>
      <c r="J13611">
        <v>0</v>
      </c>
      <c r="L13611" t="s">
        <v>16</v>
      </c>
      <c r="M13611">
        <v>0</v>
      </c>
      <c r="N13611">
        <v>6</v>
      </c>
      <c r="O13611">
        <v>63</v>
      </c>
      <c r="P13611">
        <v>-58.5</v>
      </c>
      <c r="Q13611">
        <v>594</v>
      </c>
      <c r="R13611">
        <v>0</v>
      </c>
      <c r="S13611" t="s">
        <v>13</v>
      </c>
      <c r="T13611">
        <v>58</v>
      </c>
      <c r="U13611">
        <v>0</v>
      </c>
      <c r="V13611">
        <v>582</v>
      </c>
    </row>
    <row r="13612" spans="7:22" x14ac:dyDescent="0.25">
      <c r="G13612" t="s">
        <v>24</v>
      </c>
      <c r="H13612">
        <v>58131000</v>
      </c>
      <c r="I13612">
        <v>0</v>
      </c>
      <c r="J13612">
        <v>0</v>
      </c>
      <c r="L13612" t="s">
        <v>16</v>
      </c>
      <c r="M13612">
        <v>0</v>
      </c>
      <c r="N13612">
        <v>6</v>
      </c>
      <c r="O13612">
        <v>63</v>
      </c>
      <c r="P13612">
        <v>-58.5</v>
      </c>
      <c r="Q13612">
        <v>594</v>
      </c>
      <c r="R13612">
        <v>0</v>
      </c>
      <c r="S13612" t="s">
        <v>13</v>
      </c>
      <c r="T13612">
        <v>58</v>
      </c>
      <c r="U13612">
        <v>0</v>
      </c>
      <c r="V13612">
        <v>582</v>
      </c>
    </row>
    <row r="13613" spans="7:22" x14ac:dyDescent="0.25">
      <c r="G13613" t="s">
        <v>24</v>
      </c>
      <c r="H13613">
        <v>58132000</v>
      </c>
      <c r="I13613">
        <v>0</v>
      </c>
      <c r="J13613">
        <v>0</v>
      </c>
      <c r="L13613" t="s">
        <v>16</v>
      </c>
      <c r="M13613">
        <v>0</v>
      </c>
      <c r="N13613">
        <v>6</v>
      </c>
      <c r="O13613">
        <v>63</v>
      </c>
      <c r="P13613">
        <v>-58.5</v>
      </c>
      <c r="Q13613">
        <v>594</v>
      </c>
      <c r="R13613">
        <v>0</v>
      </c>
      <c r="S13613" t="s">
        <v>13</v>
      </c>
      <c r="T13613">
        <v>58</v>
      </c>
      <c r="U13613">
        <v>0</v>
      </c>
      <c r="V13613">
        <v>582</v>
      </c>
    </row>
    <row r="13614" spans="7:22" x14ac:dyDescent="0.25">
      <c r="G13614" t="s">
        <v>24</v>
      </c>
      <c r="H13614">
        <v>58133000</v>
      </c>
      <c r="I13614">
        <v>0</v>
      </c>
      <c r="J13614">
        <v>0</v>
      </c>
      <c r="L13614" t="s">
        <v>16</v>
      </c>
      <c r="M13614">
        <v>0</v>
      </c>
      <c r="N13614">
        <v>6</v>
      </c>
      <c r="O13614">
        <v>63</v>
      </c>
      <c r="P13614">
        <v>-58.5</v>
      </c>
      <c r="Q13614">
        <v>594</v>
      </c>
      <c r="R13614">
        <v>0</v>
      </c>
      <c r="S13614" t="s">
        <v>13</v>
      </c>
      <c r="T13614">
        <v>58</v>
      </c>
      <c r="U13614">
        <v>0</v>
      </c>
      <c r="V13614">
        <v>582</v>
      </c>
    </row>
    <row r="13615" spans="7:22" x14ac:dyDescent="0.25">
      <c r="G13615" t="s">
        <v>24</v>
      </c>
      <c r="H13615">
        <v>58134000</v>
      </c>
      <c r="I13615">
        <v>0</v>
      </c>
      <c r="J13615">
        <v>0</v>
      </c>
      <c r="L13615" t="s">
        <v>16</v>
      </c>
      <c r="M13615">
        <v>0</v>
      </c>
      <c r="N13615">
        <v>6</v>
      </c>
      <c r="O13615">
        <v>63</v>
      </c>
      <c r="P13615">
        <v>-58.5</v>
      </c>
      <c r="Q13615">
        <v>594</v>
      </c>
      <c r="R13615">
        <v>0</v>
      </c>
      <c r="S13615" t="s">
        <v>13</v>
      </c>
      <c r="T13615">
        <v>58</v>
      </c>
      <c r="U13615">
        <v>0</v>
      </c>
      <c r="V13615">
        <v>582</v>
      </c>
    </row>
    <row r="13616" spans="7:22" x14ac:dyDescent="0.25">
      <c r="G13616" t="s">
        <v>24</v>
      </c>
      <c r="H13616">
        <v>58135000</v>
      </c>
      <c r="I13616">
        <v>0</v>
      </c>
      <c r="J13616">
        <v>0</v>
      </c>
      <c r="L13616" t="s">
        <v>16</v>
      </c>
      <c r="M13616">
        <v>0</v>
      </c>
      <c r="N13616">
        <v>6</v>
      </c>
      <c r="O13616">
        <v>63</v>
      </c>
      <c r="P13616">
        <v>-58.5</v>
      </c>
      <c r="Q13616">
        <v>594</v>
      </c>
      <c r="R13616">
        <v>0</v>
      </c>
      <c r="S13616" t="s">
        <v>13</v>
      </c>
      <c r="T13616">
        <v>58</v>
      </c>
      <c r="U13616">
        <v>0</v>
      </c>
      <c r="V13616">
        <v>582</v>
      </c>
    </row>
    <row r="13617" spans="7:22" x14ac:dyDescent="0.25">
      <c r="G13617" t="s">
        <v>24</v>
      </c>
      <c r="H13617">
        <v>58136000</v>
      </c>
      <c r="I13617">
        <v>0</v>
      </c>
      <c r="J13617">
        <v>0</v>
      </c>
      <c r="L13617" t="s">
        <v>16</v>
      </c>
      <c r="M13617">
        <v>0</v>
      </c>
      <c r="N13617">
        <v>6</v>
      </c>
      <c r="O13617">
        <v>63</v>
      </c>
      <c r="P13617">
        <v>-58.5</v>
      </c>
      <c r="Q13617">
        <v>594</v>
      </c>
      <c r="R13617">
        <v>0</v>
      </c>
      <c r="S13617" t="s">
        <v>13</v>
      </c>
      <c r="T13617">
        <v>58</v>
      </c>
      <c r="U13617">
        <v>0</v>
      </c>
      <c r="V13617">
        <v>582</v>
      </c>
    </row>
    <row r="13618" spans="7:22" x14ac:dyDescent="0.25">
      <c r="G13618" t="s">
        <v>24</v>
      </c>
      <c r="H13618">
        <v>58137000</v>
      </c>
      <c r="I13618">
        <v>0</v>
      </c>
      <c r="J13618">
        <v>0</v>
      </c>
      <c r="L13618" t="s">
        <v>16</v>
      </c>
      <c r="M13618">
        <v>0</v>
      </c>
      <c r="N13618">
        <v>6</v>
      </c>
      <c r="O13618">
        <v>63</v>
      </c>
      <c r="P13618">
        <v>-58.5</v>
      </c>
      <c r="Q13618">
        <v>594</v>
      </c>
      <c r="R13618">
        <v>0</v>
      </c>
      <c r="S13618" t="s">
        <v>13</v>
      </c>
      <c r="T13618">
        <v>58</v>
      </c>
      <c r="U13618">
        <v>0</v>
      </c>
      <c r="V13618">
        <v>582</v>
      </c>
    </row>
    <row r="13619" spans="7:22" x14ac:dyDescent="0.25">
      <c r="G13619" t="s">
        <v>24</v>
      </c>
      <c r="H13619">
        <v>58138000</v>
      </c>
      <c r="I13619">
        <v>0</v>
      </c>
      <c r="J13619">
        <v>0</v>
      </c>
      <c r="L13619" t="s">
        <v>16</v>
      </c>
      <c r="M13619">
        <v>0</v>
      </c>
      <c r="N13619">
        <v>6</v>
      </c>
      <c r="O13619">
        <v>63</v>
      </c>
      <c r="P13619">
        <v>-58.5</v>
      </c>
      <c r="Q13619">
        <v>594</v>
      </c>
      <c r="R13619">
        <v>0</v>
      </c>
      <c r="S13619" t="s">
        <v>13</v>
      </c>
      <c r="T13619">
        <v>58</v>
      </c>
      <c r="U13619">
        <v>0</v>
      </c>
      <c r="V13619">
        <v>582</v>
      </c>
    </row>
    <row r="13620" spans="7:22" x14ac:dyDescent="0.25">
      <c r="G13620" t="s">
        <v>24</v>
      </c>
      <c r="H13620">
        <v>58139000</v>
      </c>
      <c r="I13620">
        <v>0</v>
      </c>
      <c r="J13620">
        <v>0</v>
      </c>
      <c r="L13620" t="s">
        <v>16</v>
      </c>
      <c r="M13620">
        <v>0</v>
      </c>
      <c r="N13620">
        <v>6</v>
      </c>
      <c r="O13620">
        <v>63</v>
      </c>
      <c r="P13620">
        <v>-58.5</v>
      </c>
      <c r="Q13620">
        <v>594</v>
      </c>
      <c r="R13620">
        <v>0</v>
      </c>
      <c r="S13620" t="s">
        <v>13</v>
      </c>
      <c r="T13620">
        <v>58</v>
      </c>
      <c r="U13620">
        <v>0</v>
      </c>
      <c r="V13620">
        <v>582</v>
      </c>
    </row>
    <row r="13621" spans="7:22" x14ac:dyDescent="0.25">
      <c r="G13621" t="s">
        <v>24</v>
      </c>
      <c r="H13621">
        <v>58140000</v>
      </c>
      <c r="I13621">
        <v>0</v>
      </c>
      <c r="J13621">
        <v>0</v>
      </c>
      <c r="L13621" t="s">
        <v>16</v>
      </c>
      <c r="M13621">
        <v>0</v>
      </c>
      <c r="N13621">
        <v>6</v>
      </c>
      <c r="O13621">
        <v>63</v>
      </c>
      <c r="P13621">
        <v>-58.5</v>
      </c>
      <c r="Q13621">
        <v>594</v>
      </c>
      <c r="R13621">
        <v>0</v>
      </c>
      <c r="S13621" t="s">
        <v>13</v>
      </c>
      <c r="T13621">
        <v>58</v>
      </c>
      <c r="U13621">
        <v>0</v>
      </c>
      <c r="V13621">
        <v>582</v>
      </c>
    </row>
    <row r="13622" spans="7:22" x14ac:dyDescent="0.25">
      <c r="G13622" t="s">
        <v>24</v>
      </c>
      <c r="H13622">
        <v>58141000</v>
      </c>
      <c r="I13622">
        <v>0</v>
      </c>
      <c r="J13622">
        <v>0</v>
      </c>
      <c r="L13622" t="s">
        <v>16</v>
      </c>
      <c r="M13622">
        <v>0</v>
      </c>
      <c r="N13622">
        <v>6</v>
      </c>
      <c r="O13622">
        <v>63</v>
      </c>
      <c r="P13622">
        <v>-58.5</v>
      </c>
      <c r="Q13622">
        <v>594</v>
      </c>
      <c r="R13622">
        <v>0</v>
      </c>
      <c r="S13622" t="s">
        <v>13</v>
      </c>
      <c r="T13622">
        <v>58</v>
      </c>
      <c r="U13622">
        <v>0</v>
      </c>
      <c r="V13622">
        <v>582</v>
      </c>
    </row>
    <row r="13623" spans="7:22" x14ac:dyDescent="0.25">
      <c r="G13623" t="s">
        <v>24</v>
      </c>
      <c r="H13623">
        <v>58142000</v>
      </c>
      <c r="I13623">
        <v>0</v>
      </c>
      <c r="J13623">
        <v>0</v>
      </c>
      <c r="L13623" t="s">
        <v>16</v>
      </c>
      <c r="M13623">
        <v>0</v>
      </c>
      <c r="N13623">
        <v>6</v>
      </c>
      <c r="O13623">
        <v>63</v>
      </c>
      <c r="P13623">
        <v>-58.5</v>
      </c>
      <c r="Q13623">
        <v>594</v>
      </c>
      <c r="R13623">
        <v>0</v>
      </c>
      <c r="S13623" t="s">
        <v>13</v>
      </c>
      <c r="T13623">
        <v>58</v>
      </c>
      <c r="U13623">
        <v>0</v>
      </c>
      <c r="V13623">
        <v>582</v>
      </c>
    </row>
    <row r="13624" spans="7:22" x14ac:dyDescent="0.25">
      <c r="G13624" t="s">
        <v>24</v>
      </c>
      <c r="H13624">
        <v>58143000</v>
      </c>
      <c r="I13624">
        <v>0</v>
      </c>
      <c r="J13624">
        <v>0</v>
      </c>
      <c r="L13624" t="s">
        <v>16</v>
      </c>
      <c r="M13624">
        <v>0</v>
      </c>
      <c r="N13624">
        <v>6</v>
      </c>
      <c r="O13624">
        <v>63</v>
      </c>
      <c r="P13624">
        <v>-58.5</v>
      </c>
      <c r="Q13624">
        <v>594</v>
      </c>
      <c r="R13624">
        <v>0</v>
      </c>
      <c r="S13624" t="s">
        <v>13</v>
      </c>
      <c r="T13624">
        <v>58</v>
      </c>
      <c r="U13624">
        <v>0</v>
      </c>
      <c r="V13624">
        <v>582</v>
      </c>
    </row>
    <row r="13625" spans="7:22" x14ac:dyDescent="0.25">
      <c r="G13625" t="s">
        <v>24</v>
      </c>
      <c r="H13625">
        <v>58144000</v>
      </c>
      <c r="I13625">
        <v>0</v>
      </c>
      <c r="J13625">
        <v>0</v>
      </c>
      <c r="L13625" t="s">
        <v>16</v>
      </c>
      <c r="M13625">
        <v>0</v>
      </c>
      <c r="N13625">
        <v>6</v>
      </c>
      <c r="O13625">
        <v>63</v>
      </c>
      <c r="P13625">
        <v>-58.5</v>
      </c>
      <c r="Q13625">
        <v>594</v>
      </c>
      <c r="R13625">
        <v>0</v>
      </c>
      <c r="S13625" t="s">
        <v>13</v>
      </c>
      <c r="T13625">
        <v>58</v>
      </c>
      <c r="U13625">
        <v>0</v>
      </c>
      <c r="V13625">
        <v>582</v>
      </c>
    </row>
    <row r="13626" spans="7:22" x14ac:dyDescent="0.25">
      <c r="G13626" t="s">
        <v>24</v>
      </c>
      <c r="H13626">
        <v>58145000</v>
      </c>
      <c r="I13626">
        <v>0</v>
      </c>
      <c r="J13626">
        <v>0</v>
      </c>
      <c r="L13626" t="s">
        <v>16</v>
      </c>
      <c r="M13626">
        <v>0</v>
      </c>
      <c r="N13626">
        <v>6</v>
      </c>
      <c r="O13626">
        <v>63</v>
      </c>
      <c r="P13626">
        <v>-58.5</v>
      </c>
      <c r="Q13626">
        <v>594</v>
      </c>
      <c r="R13626">
        <v>0</v>
      </c>
      <c r="S13626" t="s">
        <v>13</v>
      </c>
      <c r="T13626">
        <v>58</v>
      </c>
      <c r="U13626">
        <v>0</v>
      </c>
      <c r="V13626">
        <v>582</v>
      </c>
    </row>
    <row r="13627" spans="7:22" x14ac:dyDescent="0.25">
      <c r="G13627" t="s">
        <v>24</v>
      </c>
      <c r="H13627">
        <v>58146000</v>
      </c>
      <c r="I13627">
        <v>0</v>
      </c>
      <c r="J13627">
        <v>0</v>
      </c>
      <c r="L13627" t="s">
        <v>16</v>
      </c>
      <c r="M13627">
        <v>0</v>
      </c>
      <c r="N13627">
        <v>6</v>
      </c>
      <c r="O13627">
        <v>63</v>
      </c>
      <c r="P13627">
        <v>-58.5</v>
      </c>
      <c r="Q13627">
        <v>594</v>
      </c>
      <c r="R13627">
        <v>0</v>
      </c>
      <c r="S13627" t="s">
        <v>13</v>
      </c>
      <c r="T13627">
        <v>58</v>
      </c>
      <c r="U13627">
        <v>0</v>
      </c>
      <c r="V13627">
        <v>582</v>
      </c>
    </row>
    <row r="13628" spans="7:22" x14ac:dyDescent="0.25">
      <c r="G13628" t="s">
        <v>24</v>
      </c>
      <c r="H13628">
        <v>58147000</v>
      </c>
      <c r="I13628">
        <v>0</v>
      </c>
      <c r="J13628">
        <v>0</v>
      </c>
      <c r="L13628" t="s">
        <v>16</v>
      </c>
      <c r="M13628">
        <v>0</v>
      </c>
      <c r="N13628">
        <v>6</v>
      </c>
      <c r="O13628">
        <v>63</v>
      </c>
      <c r="P13628">
        <v>-58.5</v>
      </c>
      <c r="Q13628">
        <v>594</v>
      </c>
      <c r="R13628">
        <v>0</v>
      </c>
      <c r="S13628" t="s">
        <v>13</v>
      </c>
      <c r="T13628">
        <v>58</v>
      </c>
      <c r="U13628">
        <v>0</v>
      </c>
      <c r="V13628">
        <v>582</v>
      </c>
    </row>
    <row r="13629" spans="7:22" x14ac:dyDescent="0.25">
      <c r="G13629" t="s">
        <v>24</v>
      </c>
      <c r="H13629">
        <v>58148000</v>
      </c>
      <c r="I13629">
        <v>0</v>
      </c>
      <c r="J13629">
        <v>0</v>
      </c>
      <c r="L13629" t="s">
        <v>16</v>
      </c>
      <c r="M13629">
        <v>0</v>
      </c>
      <c r="N13629">
        <v>6</v>
      </c>
      <c r="O13629">
        <v>63</v>
      </c>
      <c r="P13629">
        <v>-58.5</v>
      </c>
      <c r="Q13629">
        <v>594</v>
      </c>
      <c r="R13629">
        <v>0</v>
      </c>
      <c r="S13629" t="s">
        <v>13</v>
      </c>
      <c r="T13629">
        <v>58</v>
      </c>
      <c r="U13629">
        <v>0</v>
      </c>
      <c r="V13629">
        <v>582</v>
      </c>
    </row>
    <row r="13630" spans="7:22" x14ac:dyDescent="0.25">
      <c r="G13630" t="s">
        <v>24</v>
      </c>
      <c r="H13630">
        <v>58149000</v>
      </c>
      <c r="I13630">
        <v>0</v>
      </c>
      <c r="J13630">
        <v>0</v>
      </c>
      <c r="L13630" t="s">
        <v>16</v>
      </c>
      <c r="M13630">
        <v>0</v>
      </c>
      <c r="N13630">
        <v>6</v>
      </c>
      <c r="O13630">
        <v>63</v>
      </c>
      <c r="P13630">
        <v>-58.5</v>
      </c>
      <c r="Q13630">
        <v>594</v>
      </c>
      <c r="R13630">
        <v>0</v>
      </c>
      <c r="S13630" t="s">
        <v>13</v>
      </c>
      <c r="T13630">
        <v>58</v>
      </c>
      <c r="U13630">
        <v>0</v>
      </c>
      <c r="V13630">
        <v>582</v>
      </c>
    </row>
    <row r="13631" spans="7:22" x14ac:dyDescent="0.25">
      <c r="G13631" t="s">
        <v>24</v>
      </c>
      <c r="H13631">
        <v>58150000</v>
      </c>
      <c r="I13631">
        <v>0</v>
      </c>
      <c r="J13631">
        <v>0</v>
      </c>
      <c r="L13631" t="s">
        <v>16</v>
      </c>
      <c r="M13631">
        <v>0</v>
      </c>
      <c r="N13631">
        <v>6</v>
      </c>
      <c r="O13631">
        <v>63</v>
      </c>
      <c r="P13631">
        <v>-58.5</v>
      </c>
      <c r="Q13631">
        <v>594</v>
      </c>
      <c r="R13631">
        <v>0</v>
      </c>
      <c r="S13631" t="s">
        <v>13</v>
      </c>
      <c r="T13631">
        <v>58</v>
      </c>
      <c r="U13631">
        <v>0</v>
      </c>
      <c r="V13631">
        <v>582</v>
      </c>
    </row>
    <row r="13632" spans="7:22" x14ac:dyDescent="0.25">
      <c r="G13632" t="s">
        <v>24</v>
      </c>
      <c r="H13632">
        <v>58151000</v>
      </c>
      <c r="I13632">
        <v>0</v>
      </c>
      <c r="J13632">
        <v>0</v>
      </c>
      <c r="L13632" t="s">
        <v>16</v>
      </c>
      <c r="M13632">
        <v>0</v>
      </c>
      <c r="N13632">
        <v>6</v>
      </c>
      <c r="O13632">
        <v>63</v>
      </c>
      <c r="P13632">
        <v>-58.5</v>
      </c>
      <c r="Q13632">
        <v>594</v>
      </c>
      <c r="R13632">
        <v>0</v>
      </c>
      <c r="S13632" t="s">
        <v>13</v>
      </c>
      <c r="T13632">
        <v>58</v>
      </c>
      <c r="U13632">
        <v>0</v>
      </c>
      <c r="V13632">
        <v>582</v>
      </c>
    </row>
    <row r="13633" spans="7:22" x14ac:dyDescent="0.25">
      <c r="G13633" t="s">
        <v>24</v>
      </c>
      <c r="H13633">
        <v>58152000</v>
      </c>
      <c r="I13633">
        <v>0</v>
      </c>
      <c r="J13633">
        <v>0</v>
      </c>
      <c r="L13633" t="s">
        <v>16</v>
      </c>
      <c r="M13633">
        <v>0</v>
      </c>
      <c r="N13633">
        <v>6</v>
      </c>
      <c r="O13633">
        <v>63</v>
      </c>
      <c r="P13633">
        <v>-58.5</v>
      </c>
      <c r="Q13633">
        <v>594</v>
      </c>
      <c r="R13633">
        <v>0</v>
      </c>
      <c r="S13633" t="s">
        <v>13</v>
      </c>
      <c r="T13633">
        <v>58</v>
      </c>
      <c r="U13633">
        <v>0</v>
      </c>
      <c r="V13633">
        <v>582</v>
      </c>
    </row>
    <row r="13634" spans="7:22" x14ac:dyDescent="0.25">
      <c r="G13634" t="s">
        <v>24</v>
      </c>
      <c r="H13634">
        <v>58153000</v>
      </c>
      <c r="I13634">
        <v>0</v>
      </c>
      <c r="J13634">
        <v>0</v>
      </c>
      <c r="L13634" t="s">
        <v>16</v>
      </c>
      <c r="M13634">
        <v>0</v>
      </c>
      <c r="N13634">
        <v>6</v>
      </c>
      <c r="O13634">
        <v>63</v>
      </c>
      <c r="P13634">
        <v>-58.5</v>
      </c>
      <c r="Q13634">
        <v>594</v>
      </c>
      <c r="R13634">
        <v>0</v>
      </c>
      <c r="S13634" t="s">
        <v>13</v>
      </c>
      <c r="T13634">
        <v>58</v>
      </c>
      <c r="U13634">
        <v>0</v>
      </c>
      <c r="V13634">
        <v>582</v>
      </c>
    </row>
    <row r="13635" spans="7:22" x14ac:dyDescent="0.25">
      <c r="G13635" t="s">
        <v>24</v>
      </c>
      <c r="H13635">
        <v>58154000</v>
      </c>
      <c r="I13635">
        <v>0</v>
      </c>
      <c r="J13635">
        <v>0</v>
      </c>
      <c r="L13635" t="s">
        <v>16</v>
      </c>
      <c r="M13635">
        <v>0</v>
      </c>
      <c r="N13635">
        <v>6</v>
      </c>
      <c r="O13635">
        <v>63</v>
      </c>
      <c r="P13635">
        <v>-58.5</v>
      </c>
      <c r="Q13635">
        <v>594</v>
      </c>
      <c r="R13635">
        <v>0</v>
      </c>
      <c r="S13635" t="s">
        <v>13</v>
      </c>
      <c r="T13635">
        <v>58</v>
      </c>
      <c r="U13635">
        <v>0</v>
      </c>
      <c r="V13635">
        <v>582</v>
      </c>
    </row>
    <row r="13636" spans="7:22" x14ac:dyDescent="0.25">
      <c r="G13636" t="s">
        <v>24</v>
      </c>
      <c r="H13636">
        <v>58155000</v>
      </c>
      <c r="I13636">
        <v>0</v>
      </c>
      <c r="J13636">
        <v>0</v>
      </c>
      <c r="L13636" t="s">
        <v>16</v>
      </c>
      <c r="M13636">
        <v>0</v>
      </c>
      <c r="N13636">
        <v>6</v>
      </c>
      <c r="O13636">
        <v>63</v>
      </c>
      <c r="P13636">
        <v>-58.5</v>
      </c>
      <c r="Q13636">
        <v>594</v>
      </c>
      <c r="R13636">
        <v>0</v>
      </c>
      <c r="S13636" t="s">
        <v>13</v>
      </c>
      <c r="T13636">
        <v>58</v>
      </c>
      <c r="U13636">
        <v>0</v>
      </c>
      <c r="V13636">
        <v>582</v>
      </c>
    </row>
    <row r="13637" spans="7:22" x14ac:dyDescent="0.25">
      <c r="G13637" t="s">
        <v>24</v>
      </c>
      <c r="H13637">
        <v>58156000</v>
      </c>
      <c r="I13637">
        <v>0</v>
      </c>
      <c r="J13637">
        <v>0</v>
      </c>
      <c r="L13637" t="s">
        <v>16</v>
      </c>
      <c r="M13637">
        <v>0</v>
      </c>
      <c r="N13637">
        <v>6</v>
      </c>
      <c r="O13637">
        <v>63</v>
      </c>
      <c r="P13637">
        <v>-58.5</v>
      </c>
      <c r="Q13637">
        <v>594</v>
      </c>
      <c r="R13637">
        <v>0</v>
      </c>
      <c r="S13637" t="s">
        <v>13</v>
      </c>
      <c r="T13637">
        <v>58</v>
      </c>
      <c r="U13637">
        <v>0</v>
      </c>
      <c r="V13637">
        <v>582</v>
      </c>
    </row>
    <row r="13638" spans="7:22" x14ac:dyDescent="0.25">
      <c r="G13638" t="s">
        <v>24</v>
      </c>
      <c r="H13638">
        <v>58157000</v>
      </c>
      <c r="I13638">
        <v>0</v>
      </c>
      <c r="J13638">
        <v>0</v>
      </c>
      <c r="L13638" t="s">
        <v>16</v>
      </c>
      <c r="M13638">
        <v>0</v>
      </c>
      <c r="N13638">
        <v>6</v>
      </c>
      <c r="O13638">
        <v>63</v>
      </c>
      <c r="P13638">
        <v>-58.5</v>
      </c>
      <c r="Q13638">
        <v>594</v>
      </c>
      <c r="R13638">
        <v>0</v>
      </c>
      <c r="S13638" t="s">
        <v>13</v>
      </c>
      <c r="T13638">
        <v>58</v>
      </c>
      <c r="U13638">
        <v>0</v>
      </c>
      <c r="V13638">
        <v>582</v>
      </c>
    </row>
    <row r="13639" spans="7:22" x14ac:dyDescent="0.25">
      <c r="G13639" t="s">
        <v>24</v>
      </c>
      <c r="H13639">
        <v>58158000</v>
      </c>
      <c r="I13639">
        <v>0</v>
      </c>
      <c r="J13639">
        <v>0</v>
      </c>
      <c r="L13639" t="s">
        <v>16</v>
      </c>
      <c r="M13639">
        <v>0</v>
      </c>
      <c r="N13639">
        <v>6</v>
      </c>
      <c r="O13639">
        <v>63</v>
      </c>
      <c r="P13639">
        <v>-58.5</v>
      </c>
      <c r="Q13639">
        <v>594</v>
      </c>
      <c r="R13639">
        <v>0</v>
      </c>
      <c r="S13639" t="s">
        <v>13</v>
      </c>
      <c r="T13639">
        <v>58</v>
      </c>
      <c r="U13639">
        <v>0</v>
      </c>
      <c r="V13639">
        <v>582</v>
      </c>
    </row>
    <row r="13640" spans="7:22" x14ac:dyDescent="0.25">
      <c r="G13640" t="s">
        <v>24</v>
      </c>
      <c r="H13640">
        <v>58159000</v>
      </c>
      <c r="I13640">
        <v>0</v>
      </c>
      <c r="J13640">
        <v>0</v>
      </c>
      <c r="L13640" t="s">
        <v>16</v>
      </c>
      <c r="M13640">
        <v>0</v>
      </c>
      <c r="N13640">
        <v>6</v>
      </c>
      <c r="O13640">
        <v>63</v>
      </c>
      <c r="P13640">
        <v>-58.5</v>
      </c>
      <c r="Q13640">
        <v>594</v>
      </c>
      <c r="R13640">
        <v>0</v>
      </c>
      <c r="S13640" t="s">
        <v>13</v>
      </c>
      <c r="T13640">
        <v>58</v>
      </c>
      <c r="U13640">
        <v>0</v>
      </c>
      <c r="V13640">
        <v>582</v>
      </c>
    </row>
    <row r="13641" spans="7:22" x14ac:dyDescent="0.25">
      <c r="G13641" t="s">
        <v>24</v>
      </c>
      <c r="H13641">
        <v>58160000</v>
      </c>
      <c r="I13641">
        <v>0</v>
      </c>
      <c r="J13641">
        <v>0</v>
      </c>
      <c r="L13641" t="s">
        <v>16</v>
      </c>
      <c r="M13641">
        <v>0</v>
      </c>
      <c r="N13641">
        <v>6</v>
      </c>
      <c r="O13641">
        <v>63</v>
      </c>
      <c r="P13641">
        <v>-58.5</v>
      </c>
      <c r="Q13641">
        <v>594</v>
      </c>
      <c r="R13641">
        <v>0</v>
      </c>
      <c r="S13641" t="s">
        <v>13</v>
      </c>
      <c r="T13641">
        <v>58</v>
      </c>
      <c r="U13641">
        <v>0</v>
      </c>
      <c r="V13641">
        <v>582</v>
      </c>
    </row>
    <row r="13642" spans="7:22" x14ac:dyDescent="0.25">
      <c r="G13642" t="s">
        <v>24</v>
      </c>
      <c r="H13642">
        <v>58161000</v>
      </c>
      <c r="I13642">
        <v>0</v>
      </c>
      <c r="J13642">
        <v>0</v>
      </c>
      <c r="L13642" t="s">
        <v>16</v>
      </c>
      <c r="M13642">
        <v>0</v>
      </c>
      <c r="N13642">
        <v>6</v>
      </c>
      <c r="O13642">
        <v>63</v>
      </c>
      <c r="P13642">
        <v>-58.5</v>
      </c>
      <c r="Q13642">
        <v>594</v>
      </c>
      <c r="R13642">
        <v>0</v>
      </c>
      <c r="S13642" t="s">
        <v>13</v>
      </c>
      <c r="T13642">
        <v>58</v>
      </c>
      <c r="U13642">
        <v>0</v>
      </c>
      <c r="V13642">
        <v>582</v>
      </c>
    </row>
    <row r="13643" spans="7:22" x14ac:dyDescent="0.25">
      <c r="G13643" t="s">
        <v>24</v>
      </c>
      <c r="H13643">
        <v>58162000</v>
      </c>
      <c r="I13643">
        <v>0</v>
      </c>
      <c r="J13643">
        <v>0</v>
      </c>
      <c r="L13643" t="s">
        <v>16</v>
      </c>
      <c r="M13643">
        <v>0</v>
      </c>
      <c r="N13643">
        <v>6</v>
      </c>
      <c r="O13643">
        <v>63</v>
      </c>
      <c r="P13643">
        <v>-58.5</v>
      </c>
      <c r="Q13643">
        <v>594</v>
      </c>
      <c r="R13643">
        <v>0</v>
      </c>
      <c r="S13643" t="s">
        <v>13</v>
      </c>
      <c r="T13643">
        <v>58</v>
      </c>
      <c r="U13643">
        <v>0</v>
      </c>
      <c r="V13643">
        <v>582</v>
      </c>
    </row>
    <row r="13644" spans="7:22" x14ac:dyDescent="0.25">
      <c r="G13644" t="s">
        <v>24</v>
      </c>
      <c r="H13644">
        <v>58163000</v>
      </c>
      <c r="I13644">
        <v>0</v>
      </c>
      <c r="J13644">
        <v>0</v>
      </c>
      <c r="L13644" t="s">
        <v>16</v>
      </c>
      <c r="M13644">
        <v>0</v>
      </c>
      <c r="N13644">
        <v>6</v>
      </c>
      <c r="O13644">
        <v>63</v>
      </c>
      <c r="P13644">
        <v>-58.5</v>
      </c>
      <c r="Q13644">
        <v>594</v>
      </c>
      <c r="R13644">
        <v>0</v>
      </c>
      <c r="S13644" t="s">
        <v>13</v>
      </c>
      <c r="T13644">
        <v>58</v>
      </c>
      <c r="U13644">
        <v>0</v>
      </c>
      <c r="V13644">
        <v>582</v>
      </c>
    </row>
    <row r="13645" spans="7:22" x14ac:dyDescent="0.25">
      <c r="G13645" t="s">
        <v>24</v>
      </c>
      <c r="H13645">
        <v>58164000</v>
      </c>
      <c r="I13645">
        <v>0</v>
      </c>
      <c r="J13645">
        <v>0</v>
      </c>
      <c r="L13645" t="s">
        <v>16</v>
      </c>
      <c r="M13645">
        <v>0</v>
      </c>
      <c r="N13645">
        <v>6</v>
      </c>
      <c r="O13645">
        <v>63</v>
      </c>
      <c r="P13645">
        <v>-58.5</v>
      </c>
      <c r="Q13645">
        <v>594</v>
      </c>
      <c r="R13645">
        <v>0</v>
      </c>
      <c r="S13645" t="s">
        <v>13</v>
      </c>
      <c r="T13645">
        <v>58</v>
      </c>
      <c r="U13645">
        <v>0</v>
      </c>
      <c r="V13645">
        <v>582</v>
      </c>
    </row>
    <row r="13646" spans="7:22" x14ac:dyDescent="0.25">
      <c r="G13646" t="s">
        <v>24</v>
      </c>
      <c r="H13646">
        <v>58165000</v>
      </c>
      <c r="I13646">
        <v>0</v>
      </c>
      <c r="J13646">
        <v>0</v>
      </c>
      <c r="L13646" t="s">
        <v>16</v>
      </c>
      <c r="M13646">
        <v>0</v>
      </c>
      <c r="N13646">
        <v>6</v>
      </c>
      <c r="O13646">
        <v>63</v>
      </c>
      <c r="P13646">
        <v>-58.5</v>
      </c>
      <c r="Q13646">
        <v>594</v>
      </c>
      <c r="R13646">
        <v>0</v>
      </c>
      <c r="S13646" t="s">
        <v>13</v>
      </c>
      <c r="T13646">
        <v>58</v>
      </c>
      <c r="U13646">
        <v>0</v>
      </c>
      <c r="V13646">
        <v>582</v>
      </c>
    </row>
    <row r="13647" spans="7:22" x14ac:dyDescent="0.25">
      <c r="G13647" t="s">
        <v>24</v>
      </c>
      <c r="H13647">
        <v>58166000</v>
      </c>
      <c r="I13647">
        <v>0</v>
      </c>
      <c r="J13647">
        <v>0</v>
      </c>
      <c r="L13647" t="s">
        <v>16</v>
      </c>
      <c r="M13647">
        <v>0</v>
      </c>
      <c r="N13647">
        <v>6</v>
      </c>
      <c r="O13647">
        <v>63</v>
      </c>
      <c r="P13647">
        <v>-58.5</v>
      </c>
      <c r="Q13647">
        <v>594</v>
      </c>
      <c r="R13647">
        <v>0</v>
      </c>
      <c r="S13647" t="s">
        <v>13</v>
      </c>
      <c r="T13647">
        <v>58</v>
      </c>
      <c r="U13647">
        <v>0</v>
      </c>
      <c r="V13647">
        <v>582</v>
      </c>
    </row>
    <row r="13648" spans="7:22" x14ac:dyDescent="0.25">
      <c r="G13648" t="s">
        <v>24</v>
      </c>
      <c r="H13648">
        <v>58167000</v>
      </c>
      <c r="I13648">
        <v>0</v>
      </c>
      <c r="J13648">
        <v>0</v>
      </c>
      <c r="L13648" t="s">
        <v>16</v>
      </c>
      <c r="M13648">
        <v>0</v>
      </c>
      <c r="N13648">
        <v>6</v>
      </c>
      <c r="O13648">
        <v>63</v>
      </c>
      <c r="P13648">
        <v>-58.5</v>
      </c>
      <c r="Q13648">
        <v>594</v>
      </c>
      <c r="R13648">
        <v>0</v>
      </c>
      <c r="S13648" t="s">
        <v>13</v>
      </c>
      <c r="T13648">
        <v>58</v>
      </c>
      <c r="U13648">
        <v>0</v>
      </c>
      <c r="V13648">
        <v>582</v>
      </c>
    </row>
    <row r="13649" spans="7:22" x14ac:dyDescent="0.25">
      <c r="G13649" t="s">
        <v>24</v>
      </c>
      <c r="H13649">
        <v>58168000</v>
      </c>
      <c r="I13649">
        <v>0</v>
      </c>
      <c r="J13649">
        <v>0</v>
      </c>
      <c r="L13649" t="s">
        <v>16</v>
      </c>
      <c r="M13649">
        <v>0</v>
      </c>
      <c r="N13649">
        <v>6</v>
      </c>
      <c r="O13649">
        <v>63</v>
      </c>
      <c r="P13649">
        <v>-58.5</v>
      </c>
      <c r="Q13649">
        <v>594</v>
      </c>
      <c r="R13649">
        <v>0</v>
      </c>
      <c r="S13649" t="s">
        <v>13</v>
      </c>
      <c r="T13649">
        <v>58</v>
      </c>
      <c r="U13649">
        <v>0</v>
      </c>
      <c r="V13649">
        <v>582</v>
      </c>
    </row>
    <row r="13650" spans="7:22" x14ac:dyDescent="0.25">
      <c r="G13650" t="s">
        <v>24</v>
      </c>
      <c r="H13650">
        <v>58169000</v>
      </c>
      <c r="I13650">
        <v>0</v>
      </c>
      <c r="J13650">
        <v>0</v>
      </c>
      <c r="L13650" t="s">
        <v>16</v>
      </c>
      <c r="M13650">
        <v>0</v>
      </c>
      <c r="N13650">
        <v>6</v>
      </c>
      <c r="O13650">
        <v>63</v>
      </c>
      <c r="P13650">
        <v>-58.5</v>
      </c>
      <c r="Q13650">
        <v>594</v>
      </c>
      <c r="R13650">
        <v>0</v>
      </c>
      <c r="S13650" t="s">
        <v>13</v>
      </c>
      <c r="T13650">
        <v>58</v>
      </c>
      <c r="U13650">
        <v>0</v>
      </c>
      <c r="V13650">
        <v>582</v>
      </c>
    </row>
    <row r="13651" spans="7:22" x14ac:dyDescent="0.25">
      <c r="G13651" t="s">
        <v>24</v>
      </c>
      <c r="H13651">
        <v>58170000</v>
      </c>
      <c r="I13651">
        <v>0</v>
      </c>
      <c r="J13651">
        <v>0</v>
      </c>
      <c r="L13651" t="s">
        <v>16</v>
      </c>
      <c r="M13651">
        <v>0</v>
      </c>
      <c r="N13651">
        <v>6</v>
      </c>
      <c r="O13651">
        <v>63</v>
      </c>
      <c r="P13651">
        <v>-58.5</v>
      </c>
      <c r="Q13651">
        <v>594</v>
      </c>
      <c r="R13651">
        <v>0</v>
      </c>
      <c r="S13651" t="s">
        <v>13</v>
      </c>
      <c r="T13651">
        <v>58</v>
      </c>
      <c r="U13651">
        <v>0</v>
      </c>
      <c r="V13651">
        <v>582</v>
      </c>
    </row>
    <row r="13652" spans="7:22" x14ac:dyDescent="0.25">
      <c r="G13652" t="s">
        <v>24</v>
      </c>
      <c r="H13652">
        <v>58171000</v>
      </c>
      <c r="I13652">
        <v>0</v>
      </c>
      <c r="J13652">
        <v>0</v>
      </c>
      <c r="L13652" t="s">
        <v>16</v>
      </c>
      <c r="M13652">
        <v>0</v>
      </c>
      <c r="N13652">
        <v>6</v>
      </c>
      <c r="O13652">
        <v>63</v>
      </c>
      <c r="P13652">
        <v>-58.5</v>
      </c>
      <c r="Q13652">
        <v>594</v>
      </c>
      <c r="R13652">
        <v>0</v>
      </c>
      <c r="S13652" t="s">
        <v>13</v>
      </c>
      <c r="T13652">
        <v>58</v>
      </c>
      <c r="U13652">
        <v>0</v>
      </c>
      <c r="V13652">
        <v>582</v>
      </c>
    </row>
    <row r="13653" spans="7:22" x14ac:dyDescent="0.25">
      <c r="G13653" t="s">
        <v>24</v>
      </c>
      <c r="H13653">
        <v>58172000</v>
      </c>
      <c r="I13653">
        <v>0</v>
      </c>
      <c r="J13653">
        <v>0</v>
      </c>
      <c r="L13653" t="s">
        <v>16</v>
      </c>
      <c r="M13653">
        <v>0</v>
      </c>
      <c r="N13653">
        <v>6</v>
      </c>
      <c r="O13653">
        <v>63</v>
      </c>
      <c r="P13653">
        <v>-58.5</v>
      </c>
      <c r="Q13653">
        <v>594</v>
      </c>
      <c r="R13653">
        <v>0</v>
      </c>
      <c r="S13653" t="s">
        <v>13</v>
      </c>
      <c r="T13653">
        <v>58</v>
      </c>
      <c r="U13653">
        <v>0</v>
      </c>
      <c r="V13653">
        <v>582</v>
      </c>
    </row>
    <row r="13654" spans="7:22" x14ac:dyDescent="0.25">
      <c r="G13654" t="s">
        <v>24</v>
      </c>
      <c r="H13654">
        <v>58173000</v>
      </c>
      <c r="I13654">
        <v>0</v>
      </c>
      <c r="J13654">
        <v>0</v>
      </c>
      <c r="L13654" t="s">
        <v>16</v>
      </c>
      <c r="M13654">
        <v>0</v>
      </c>
      <c r="N13654">
        <v>6</v>
      </c>
      <c r="O13654">
        <v>63</v>
      </c>
      <c r="P13654">
        <v>-58.5</v>
      </c>
      <c r="Q13654">
        <v>594</v>
      </c>
      <c r="R13654">
        <v>0</v>
      </c>
      <c r="S13654" t="s">
        <v>13</v>
      </c>
      <c r="T13654">
        <v>58</v>
      </c>
      <c r="U13654">
        <v>0</v>
      </c>
      <c r="V13654">
        <v>582</v>
      </c>
    </row>
    <row r="13655" spans="7:22" x14ac:dyDescent="0.25">
      <c r="G13655" t="s">
        <v>24</v>
      </c>
      <c r="H13655">
        <v>58174000</v>
      </c>
      <c r="I13655">
        <v>0</v>
      </c>
      <c r="J13655">
        <v>0</v>
      </c>
      <c r="L13655" t="s">
        <v>16</v>
      </c>
      <c r="M13655">
        <v>0</v>
      </c>
      <c r="N13655">
        <v>6</v>
      </c>
      <c r="O13655">
        <v>63</v>
      </c>
      <c r="P13655">
        <v>-58.5</v>
      </c>
      <c r="Q13655">
        <v>594</v>
      </c>
      <c r="R13655">
        <v>0</v>
      </c>
      <c r="S13655" t="s">
        <v>13</v>
      </c>
      <c r="T13655">
        <v>58</v>
      </c>
      <c r="U13655">
        <v>0</v>
      </c>
      <c r="V13655">
        <v>582</v>
      </c>
    </row>
    <row r="13656" spans="7:22" x14ac:dyDescent="0.25">
      <c r="G13656" t="s">
        <v>24</v>
      </c>
      <c r="H13656">
        <v>58175000</v>
      </c>
      <c r="I13656">
        <v>0</v>
      </c>
      <c r="J13656">
        <v>0</v>
      </c>
      <c r="L13656" t="s">
        <v>16</v>
      </c>
      <c r="M13656">
        <v>0</v>
      </c>
      <c r="N13656">
        <v>6</v>
      </c>
      <c r="O13656">
        <v>63</v>
      </c>
      <c r="P13656">
        <v>-58.5</v>
      </c>
      <c r="Q13656">
        <v>594</v>
      </c>
      <c r="R13656">
        <v>0</v>
      </c>
      <c r="S13656" t="s">
        <v>13</v>
      </c>
      <c r="T13656">
        <v>58</v>
      </c>
      <c r="U13656">
        <v>0</v>
      </c>
      <c r="V13656">
        <v>582</v>
      </c>
    </row>
    <row r="13657" spans="7:22" x14ac:dyDescent="0.25">
      <c r="G13657" t="s">
        <v>24</v>
      </c>
      <c r="H13657">
        <v>58176000</v>
      </c>
      <c r="I13657">
        <v>0</v>
      </c>
      <c r="J13657">
        <v>0</v>
      </c>
      <c r="L13657" t="s">
        <v>16</v>
      </c>
      <c r="M13657">
        <v>0</v>
      </c>
      <c r="N13657">
        <v>6</v>
      </c>
      <c r="O13657">
        <v>63</v>
      </c>
      <c r="P13657">
        <v>-58.5</v>
      </c>
      <c r="Q13657">
        <v>594</v>
      </c>
      <c r="R13657">
        <v>0</v>
      </c>
      <c r="S13657" t="s">
        <v>13</v>
      </c>
      <c r="T13657">
        <v>58</v>
      </c>
      <c r="U13657">
        <v>0</v>
      </c>
      <c r="V13657">
        <v>582</v>
      </c>
    </row>
    <row r="13658" spans="7:22" x14ac:dyDescent="0.25">
      <c r="G13658" t="s">
        <v>24</v>
      </c>
      <c r="H13658">
        <v>58177000</v>
      </c>
      <c r="I13658">
        <v>0</v>
      </c>
      <c r="J13658">
        <v>0</v>
      </c>
      <c r="L13658" t="s">
        <v>16</v>
      </c>
      <c r="M13658">
        <v>0</v>
      </c>
      <c r="N13658">
        <v>6</v>
      </c>
      <c r="O13658">
        <v>63</v>
      </c>
      <c r="P13658">
        <v>-58.5</v>
      </c>
      <c r="Q13658">
        <v>594</v>
      </c>
      <c r="R13658">
        <v>0</v>
      </c>
      <c r="S13658" t="s">
        <v>13</v>
      </c>
      <c r="T13658">
        <v>58</v>
      </c>
      <c r="U13658">
        <v>0</v>
      </c>
      <c r="V13658">
        <v>582</v>
      </c>
    </row>
    <row r="13659" spans="7:22" x14ac:dyDescent="0.25">
      <c r="G13659" t="s">
        <v>24</v>
      </c>
      <c r="H13659">
        <v>58178000</v>
      </c>
      <c r="I13659">
        <v>0</v>
      </c>
      <c r="J13659">
        <v>0</v>
      </c>
      <c r="L13659" t="s">
        <v>16</v>
      </c>
      <c r="M13659">
        <v>0</v>
      </c>
      <c r="N13659">
        <v>6</v>
      </c>
      <c r="O13659">
        <v>63</v>
      </c>
      <c r="P13659">
        <v>-58.5</v>
      </c>
      <c r="Q13659">
        <v>594</v>
      </c>
      <c r="R13659">
        <v>0</v>
      </c>
      <c r="S13659" t="s">
        <v>13</v>
      </c>
      <c r="T13659">
        <v>58</v>
      </c>
      <c r="U13659">
        <v>0</v>
      </c>
      <c r="V13659">
        <v>582</v>
      </c>
    </row>
    <row r="13660" spans="7:22" x14ac:dyDescent="0.25">
      <c r="G13660" t="s">
        <v>24</v>
      </c>
      <c r="H13660">
        <v>58179000</v>
      </c>
      <c r="I13660">
        <v>0</v>
      </c>
      <c r="J13660">
        <v>0</v>
      </c>
      <c r="L13660" t="s">
        <v>16</v>
      </c>
      <c r="M13660">
        <v>0</v>
      </c>
      <c r="N13660">
        <v>6</v>
      </c>
      <c r="O13660">
        <v>63</v>
      </c>
      <c r="P13660">
        <v>-58.5</v>
      </c>
      <c r="Q13660">
        <v>594</v>
      </c>
      <c r="R13660">
        <v>0</v>
      </c>
      <c r="S13660" t="s">
        <v>13</v>
      </c>
      <c r="T13660">
        <v>58</v>
      </c>
      <c r="U13660">
        <v>0</v>
      </c>
      <c r="V13660">
        <v>582</v>
      </c>
    </row>
    <row r="13661" spans="7:22" x14ac:dyDescent="0.25">
      <c r="G13661" t="s">
        <v>24</v>
      </c>
      <c r="H13661">
        <v>58180000</v>
      </c>
      <c r="I13661">
        <v>0</v>
      </c>
      <c r="J13661">
        <v>0</v>
      </c>
      <c r="L13661" t="s">
        <v>16</v>
      </c>
      <c r="M13661">
        <v>0</v>
      </c>
      <c r="N13661">
        <v>6</v>
      </c>
      <c r="O13661">
        <v>63</v>
      </c>
      <c r="P13661">
        <v>-58.5</v>
      </c>
      <c r="Q13661">
        <v>594</v>
      </c>
      <c r="R13661">
        <v>0</v>
      </c>
      <c r="S13661" t="s">
        <v>13</v>
      </c>
      <c r="T13661">
        <v>58</v>
      </c>
      <c r="U13661">
        <v>0</v>
      </c>
      <c r="V13661">
        <v>582</v>
      </c>
    </row>
    <row r="13662" spans="7:22" x14ac:dyDescent="0.25">
      <c r="G13662" t="s">
        <v>24</v>
      </c>
      <c r="H13662">
        <v>58181000</v>
      </c>
      <c r="I13662">
        <v>0</v>
      </c>
      <c r="J13662">
        <v>0</v>
      </c>
      <c r="L13662" t="s">
        <v>16</v>
      </c>
      <c r="M13662">
        <v>0</v>
      </c>
      <c r="N13662">
        <v>6</v>
      </c>
      <c r="O13662">
        <v>63</v>
      </c>
      <c r="P13662">
        <v>-58.5</v>
      </c>
      <c r="Q13662">
        <v>594</v>
      </c>
      <c r="R13662">
        <v>0</v>
      </c>
      <c r="S13662" t="s">
        <v>13</v>
      </c>
      <c r="T13662">
        <v>58</v>
      </c>
      <c r="U13662">
        <v>0</v>
      </c>
      <c r="V13662">
        <v>582</v>
      </c>
    </row>
    <row r="13663" spans="7:22" x14ac:dyDescent="0.25">
      <c r="G13663" t="s">
        <v>24</v>
      </c>
      <c r="H13663">
        <v>58182000</v>
      </c>
      <c r="I13663">
        <v>0</v>
      </c>
      <c r="J13663">
        <v>0</v>
      </c>
      <c r="L13663" t="s">
        <v>16</v>
      </c>
      <c r="M13663">
        <v>0</v>
      </c>
      <c r="N13663">
        <v>6</v>
      </c>
      <c r="O13663">
        <v>63</v>
      </c>
      <c r="P13663">
        <v>-58.5</v>
      </c>
      <c r="Q13663">
        <v>594</v>
      </c>
      <c r="R13663">
        <v>0</v>
      </c>
      <c r="S13663" t="s">
        <v>13</v>
      </c>
      <c r="T13663">
        <v>58</v>
      </c>
      <c r="U13663">
        <v>0</v>
      </c>
      <c r="V13663">
        <v>582</v>
      </c>
    </row>
    <row r="13664" spans="7:22" x14ac:dyDescent="0.25">
      <c r="G13664" t="s">
        <v>24</v>
      </c>
      <c r="H13664">
        <v>58183000</v>
      </c>
      <c r="I13664">
        <v>0</v>
      </c>
      <c r="J13664">
        <v>0</v>
      </c>
      <c r="L13664" t="s">
        <v>16</v>
      </c>
      <c r="M13664">
        <v>0</v>
      </c>
      <c r="N13664">
        <v>6</v>
      </c>
      <c r="O13664">
        <v>63</v>
      </c>
      <c r="P13664">
        <v>-58.5</v>
      </c>
      <c r="Q13664">
        <v>594</v>
      </c>
      <c r="R13664">
        <v>0</v>
      </c>
      <c r="S13664" t="s">
        <v>13</v>
      </c>
      <c r="T13664">
        <v>58</v>
      </c>
      <c r="U13664">
        <v>0</v>
      </c>
      <c r="V13664">
        <v>582</v>
      </c>
    </row>
    <row r="13665" spans="7:22" x14ac:dyDescent="0.25">
      <c r="G13665" t="s">
        <v>24</v>
      </c>
      <c r="H13665">
        <v>58184000</v>
      </c>
      <c r="I13665">
        <v>0</v>
      </c>
      <c r="J13665">
        <v>0</v>
      </c>
      <c r="L13665" t="s">
        <v>16</v>
      </c>
      <c r="M13665">
        <v>0</v>
      </c>
      <c r="N13665">
        <v>6</v>
      </c>
      <c r="O13665">
        <v>63</v>
      </c>
      <c r="P13665">
        <v>-58.5</v>
      </c>
      <c r="Q13665">
        <v>594</v>
      </c>
      <c r="R13665">
        <v>0</v>
      </c>
      <c r="S13665" t="s">
        <v>13</v>
      </c>
      <c r="T13665">
        <v>58</v>
      </c>
      <c r="U13665">
        <v>0</v>
      </c>
      <c r="V13665">
        <v>582</v>
      </c>
    </row>
    <row r="13666" spans="7:22" x14ac:dyDescent="0.25">
      <c r="G13666" t="s">
        <v>24</v>
      </c>
      <c r="H13666">
        <v>58185000</v>
      </c>
      <c r="I13666">
        <v>0</v>
      </c>
      <c r="J13666">
        <v>0</v>
      </c>
      <c r="L13666" t="s">
        <v>16</v>
      </c>
      <c r="M13666">
        <v>0</v>
      </c>
      <c r="N13666">
        <v>6</v>
      </c>
      <c r="O13666">
        <v>63</v>
      </c>
      <c r="P13666">
        <v>-58.5</v>
      </c>
      <c r="Q13666">
        <v>594</v>
      </c>
      <c r="R13666">
        <v>0</v>
      </c>
      <c r="S13666" t="s">
        <v>13</v>
      </c>
      <c r="T13666">
        <v>58</v>
      </c>
      <c r="U13666">
        <v>0</v>
      </c>
      <c r="V13666">
        <v>582</v>
      </c>
    </row>
    <row r="13667" spans="7:22" x14ac:dyDescent="0.25">
      <c r="G13667" t="s">
        <v>24</v>
      </c>
      <c r="H13667">
        <v>58186000</v>
      </c>
      <c r="I13667">
        <v>0</v>
      </c>
      <c r="J13667">
        <v>0</v>
      </c>
      <c r="L13667" t="s">
        <v>16</v>
      </c>
      <c r="M13667">
        <v>0</v>
      </c>
      <c r="N13667">
        <v>6</v>
      </c>
      <c r="O13667">
        <v>63</v>
      </c>
      <c r="P13667">
        <v>-58.5</v>
      </c>
      <c r="Q13667">
        <v>594</v>
      </c>
      <c r="R13667">
        <v>0</v>
      </c>
      <c r="S13667" t="s">
        <v>13</v>
      </c>
      <c r="T13667">
        <v>58</v>
      </c>
      <c r="U13667">
        <v>0</v>
      </c>
      <c r="V13667">
        <v>582</v>
      </c>
    </row>
    <row r="13668" spans="7:22" x14ac:dyDescent="0.25">
      <c r="G13668" t="s">
        <v>24</v>
      </c>
      <c r="H13668">
        <v>58187000</v>
      </c>
      <c r="I13668">
        <v>0</v>
      </c>
      <c r="J13668">
        <v>0</v>
      </c>
      <c r="L13668" t="s">
        <v>16</v>
      </c>
      <c r="M13668">
        <v>0</v>
      </c>
      <c r="N13668">
        <v>6</v>
      </c>
      <c r="O13668">
        <v>63</v>
      </c>
      <c r="P13668">
        <v>-58.5</v>
      </c>
      <c r="Q13668">
        <v>594</v>
      </c>
      <c r="R13668">
        <v>0</v>
      </c>
      <c r="S13668" t="s">
        <v>13</v>
      </c>
      <c r="T13668">
        <v>58</v>
      </c>
      <c r="U13668">
        <v>0</v>
      </c>
      <c r="V13668">
        <v>582</v>
      </c>
    </row>
    <row r="13669" spans="7:22" x14ac:dyDescent="0.25">
      <c r="G13669" t="s">
        <v>24</v>
      </c>
      <c r="H13669">
        <v>58188000</v>
      </c>
      <c r="I13669">
        <v>0</v>
      </c>
      <c r="J13669">
        <v>0</v>
      </c>
      <c r="L13669" t="s">
        <v>16</v>
      </c>
      <c r="M13669">
        <v>0</v>
      </c>
      <c r="N13669">
        <v>6</v>
      </c>
      <c r="O13669">
        <v>63</v>
      </c>
      <c r="P13669">
        <v>-58.5</v>
      </c>
      <c r="Q13669">
        <v>594</v>
      </c>
      <c r="R13669">
        <v>0</v>
      </c>
      <c r="S13669" t="s">
        <v>13</v>
      </c>
      <c r="T13669">
        <v>58</v>
      </c>
      <c r="U13669">
        <v>0</v>
      </c>
      <c r="V13669">
        <v>582</v>
      </c>
    </row>
    <row r="13670" spans="7:22" x14ac:dyDescent="0.25">
      <c r="G13670" t="s">
        <v>24</v>
      </c>
      <c r="H13670">
        <v>58189000</v>
      </c>
      <c r="I13670">
        <v>0</v>
      </c>
      <c r="J13670">
        <v>0</v>
      </c>
      <c r="L13670" t="s">
        <v>16</v>
      </c>
      <c r="M13670">
        <v>0</v>
      </c>
      <c r="N13670">
        <v>6</v>
      </c>
      <c r="O13670">
        <v>63</v>
      </c>
      <c r="P13670">
        <v>-58.5</v>
      </c>
      <c r="Q13670">
        <v>594</v>
      </c>
      <c r="R13670">
        <v>0</v>
      </c>
      <c r="S13670" t="s">
        <v>13</v>
      </c>
      <c r="T13670">
        <v>58</v>
      </c>
      <c r="U13670">
        <v>0</v>
      </c>
      <c r="V13670">
        <v>582</v>
      </c>
    </row>
    <row r="13671" spans="7:22" x14ac:dyDescent="0.25">
      <c r="G13671" t="s">
        <v>24</v>
      </c>
      <c r="H13671">
        <v>58190000</v>
      </c>
      <c r="I13671">
        <v>0</v>
      </c>
      <c r="J13671">
        <v>0</v>
      </c>
      <c r="L13671" t="s">
        <v>16</v>
      </c>
      <c r="M13671">
        <v>0</v>
      </c>
      <c r="N13671">
        <v>6</v>
      </c>
      <c r="O13671">
        <v>63</v>
      </c>
      <c r="P13671">
        <v>-58.5</v>
      </c>
      <c r="Q13671">
        <v>594</v>
      </c>
      <c r="R13671">
        <v>0</v>
      </c>
      <c r="S13671" t="s">
        <v>13</v>
      </c>
      <c r="T13671">
        <v>58</v>
      </c>
      <c r="U13671">
        <v>0</v>
      </c>
      <c r="V13671">
        <v>582</v>
      </c>
    </row>
    <row r="13672" spans="7:22" x14ac:dyDescent="0.25">
      <c r="G13672" t="s">
        <v>24</v>
      </c>
      <c r="H13672">
        <v>58191000</v>
      </c>
      <c r="I13672">
        <v>0</v>
      </c>
      <c r="J13672">
        <v>0</v>
      </c>
      <c r="L13672" t="s">
        <v>16</v>
      </c>
      <c r="M13672">
        <v>0</v>
      </c>
      <c r="N13672">
        <v>6</v>
      </c>
      <c r="O13672">
        <v>63</v>
      </c>
      <c r="P13672">
        <v>-58.5</v>
      </c>
      <c r="Q13672">
        <v>594</v>
      </c>
      <c r="R13672">
        <v>0</v>
      </c>
      <c r="S13672" t="s">
        <v>13</v>
      </c>
      <c r="T13672">
        <v>58</v>
      </c>
      <c r="U13672">
        <v>0</v>
      </c>
      <c r="V13672">
        <v>582</v>
      </c>
    </row>
    <row r="13673" spans="7:22" x14ac:dyDescent="0.25">
      <c r="G13673" t="s">
        <v>24</v>
      </c>
      <c r="H13673">
        <v>58192000</v>
      </c>
      <c r="I13673">
        <v>0</v>
      </c>
      <c r="J13673">
        <v>0</v>
      </c>
      <c r="L13673" t="s">
        <v>16</v>
      </c>
      <c r="M13673">
        <v>0</v>
      </c>
      <c r="N13673">
        <v>6</v>
      </c>
      <c r="O13673">
        <v>63</v>
      </c>
      <c r="P13673">
        <v>-58.5</v>
      </c>
      <c r="Q13673">
        <v>594</v>
      </c>
      <c r="R13673">
        <v>0</v>
      </c>
      <c r="S13673" t="s">
        <v>13</v>
      </c>
      <c r="T13673">
        <v>58</v>
      </c>
      <c r="U13673">
        <v>0</v>
      </c>
      <c r="V13673">
        <v>582</v>
      </c>
    </row>
    <row r="13674" spans="7:22" x14ac:dyDescent="0.25">
      <c r="G13674" t="s">
        <v>24</v>
      </c>
      <c r="H13674">
        <v>58193000</v>
      </c>
      <c r="I13674">
        <v>0</v>
      </c>
      <c r="J13674">
        <v>0</v>
      </c>
      <c r="L13674" t="s">
        <v>16</v>
      </c>
      <c r="M13674">
        <v>0</v>
      </c>
      <c r="N13674">
        <v>6</v>
      </c>
      <c r="O13674">
        <v>63</v>
      </c>
      <c r="P13674">
        <v>-58.5</v>
      </c>
      <c r="Q13674">
        <v>594</v>
      </c>
      <c r="R13674">
        <v>0</v>
      </c>
      <c r="S13674" t="s">
        <v>13</v>
      </c>
      <c r="T13674">
        <v>58</v>
      </c>
      <c r="U13674">
        <v>0</v>
      </c>
      <c r="V13674">
        <v>582</v>
      </c>
    </row>
    <row r="13675" spans="7:22" x14ac:dyDescent="0.25">
      <c r="G13675" t="s">
        <v>24</v>
      </c>
      <c r="H13675">
        <v>58194000</v>
      </c>
      <c r="I13675">
        <v>0</v>
      </c>
      <c r="J13675">
        <v>0</v>
      </c>
      <c r="L13675" t="s">
        <v>16</v>
      </c>
      <c r="M13675">
        <v>0</v>
      </c>
      <c r="N13675">
        <v>6</v>
      </c>
      <c r="O13675">
        <v>63</v>
      </c>
      <c r="P13675">
        <v>-58.5</v>
      </c>
      <c r="Q13675">
        <v>594</v>
      </c>
      <c r="R13675">
        <v>0</v>
      </c>
      <c r="S13675" t="s">
        <v>13</v>
      </c>
      <c r="T13675">
        <v>58</v>
      </c>
      <c r="U13675">
        <v>0</v>
      </c>
      <c r="V13675">
        <v>582</v>
      </c>
    </row>
    <row r="13676" spans="7:22" x14ac:dyDescent="0.25">
      <c r="G13676" t="s">
        <v>24</v>
      </c>
      <c r="H13676">
        <v>58195000</v>
      </c>
      <c r="I13676">
        <v>0</v>
      </c>
      <c r="J13676">
        <v>0</v>
      </c>
      <c r="L13676" t="s">
        <v>16</v>
      </c>
      <c r="M13676">
        <v>0</v>
      </c>
      <c r="N13676">
        <v>6</v>
      </c>
      <c r="O13676">
        <v>63</v>
      </c>
      <c r="P13676">
        <v>-58.5</v>
      </c>
      <c r="Q13676">
        <v>594</v>
      </c>
      <c r="R13676">
        <v>0</v>
      </c>
      <c r="S13676" t="s">
        <v>13</v>
      </c>
      <c r="T13676">
        <v>58</v>
      </c>
      <c r="U13676">
        <v>0</v>
      </c>
      <c r="V13676">
        <v>582</v>
      </c>
    </row>
    <row r="13677" spans="7:22" x14ac:dyDescent="0.25">
      <c r="G13677" t="s">
        <v>24</v>
      </c>
      <c r="H13677">
        <v>58196000</v>
      </c>
      <c r="I13677">
        <v>0</v>
      </c>
      <c r="J13677">
        <v>0</v>
      </c>
      <c r="L13677" t="s">
        <v>16</v>
      </c>
      <c r="M13677">
        <v>0</v>
      </c>
      <c r="N13677">
        <v>6</v>
      </c>
      <c r="O13677">
        <v>63</v>
      </c>
      <c r="P13677">
        <v>-58.5</v>
      </c>
      <c r="Q13677">
        <v>594</v>
      </c>
      <c r="R13677">
        <v>0</v>
      </c>
      <c r="S13677" t="s">
        <v>13</v>
      </c>
      <c r="T13677">
        <v>58</v>
      </c>
      <c r="U13677">
        <v>0</v>
      </c>
      <c r="V13677">
        <v>582</v>
      </c>
    </row>
    <row r="13678" spans="7:22" x14ac:dyDescent="0.25">
      <c r="G13678" t="s">
        <v>24</v>
      </c>
      <c r="H13678">
        <v>58197000</v>
      </c>
      <c r="I13678">
        <v>0</v>
      </c>
      <c r="J13678">
        <v>0</v>
      </c>
      <c r="L13678" t="s">
        <v>16</v>
      </c>
      <c r="M13678">
        <v>0</v>
      </c>
      <c r="N13678">
        <v>6</v>
      </c>
      <c r="O13678">
        <v>63</v>
      </c>
      <c r="P13678">
        <v>-58.5</v>
      </c>
      <c r="Q13678">
        <v>594</v>
      </c>
      <c r="R13678">
        <v>0</v>
      </c>
      <c r="S13678" t="s">
        <v>13</v>
      </c>
      <c r="T13678">
        <v>58</v>
      </c>
      <c r="U13678">
        <v>0</v>
      </c>
      <c r="V13678">
        <v>582</v>
      </c>
    </row>
    <row r="13679" spans="7:22" x14ac:dyDescent="0.25">
      <c r="G13679" t="s">
        <v>24</v>
      </c>
      <c r="H13679">
        <v>58198000</v>
      </c>
      <c r="I13679">
        <v>0</v>
      </c>
      <c r="J13679">
        <v>0</v>
      </c>
      <c r="L13679" t="s">
        <v>16</v>
      </c>
      <c r="M13679">
        <v>0</v>
      </c>
      <c r="N13679">
        <v>6</v>
      </c>
      <c r="O13679">
        <v>63</v>
      </c>
      <c r="P13679">
        <v>-58.5</v>
      </c>
      <c r="Q13679">
        <v>594</v>
      </c>
      <c r="R13679">
        <v>0</v>
      </c>
      <c r="S13679" t="s">
        <v>13</v>
      </c>
      <c r="T13679">
        <v>58</v>
      </c>
      <c r="U13679">
        <v>0</v>
      </c>
      <c r="V13679">
        <v>582</v>
      </c>
    </row>
    <row r="13680" spans="7:22" x14ac:dyDescent="0.25">
      <c r="G13680" t="s">
        <v>24</v>
      </c>
      <c r="H13680">
        <v>58199000</v>
      </c>
      <c r="I13680">
        <v>0</v>
      </c>
      <c r="J13680">
        <v>0</v>
      </c>
      <c r="L13680" t="s">
        <v>16</v>
      </c>
      <c r="M13680">
        <v>0</v>
      </c>
      <c r="N13680">
        <v>6</v>
      </c>
      <c r="O13680">
        <v>63</v>
      </c>
      <c r="P13680">
        <v>-58.5</v>
      </c>
      <c r="Q13680">
        <v>594</v>
      </c>
      <c r="R13680">
        <v>0</v>
      </c>
      <c r="S13680" t="s">
        <v>13</v>
      </c>
      <c r="T13680">
        <v>58</v>
      </c>
      <c r="U13680">
        <v>0</v>
      </c>
      <c r="V13680">
        <v>582</v>
      </c>
    </row>
    <row r="13681" spans="7:22" x14ac:dyDescent="0.25">
      <c r="G13681" t="s">
        <v>24</v>
      </c>
      <c r="H13681">
        <v>58200000</v>
      </c>
      <c r="I13681">
        <v>0</v>
      </c>
      <c r="J13681">
        <v>0</v>
      </c>
      <c r="L13681" t="s">
        <v>16</v>
      </c>
      <c r="M13681">
        <v>0</v>
      </c>
      <c r="N13681">
        <v>6</v>
      </c>
      <c r="O13681">
        <v>63</v>
      </c>
      <c r="P13681">
        <v>-58.5</v>
      </c>
      <c r="Q13681">
        <v>594</v>
      </c>
      <c r="R13681">
        <v>0</v>
      </c>
      <c r="S13681" t="s">
        <v>13</v>
      </c>
      <c r="T13681">
        <v>58</v>
      </c>
      <c r="U13681">
        <v>0</v>
      </c>
      <c r="V13681">
        <v>582</v>
      </c>
    </row>
    <row r="13682" spans="7:22" x14ac:dyDescent="0.25">
      <c r="G13682" t="s">
        <v>24</v>
      </c>
      <c r="H13682">
        <v>58201000</v>
      </c>
      <c r="I13682">
        <v>0</v>
      </c>
      <c r="J13682">
        <v>0</v>
      </c>
      <c r="L13682" t="s">
        <v>16</v>
      </c>
      <c r="M13682">
        <v>0</v>
      </c>
      <c r="N13682">
        <v>6</v>
      </c>
      <c r="O13682">
        <v>63</v>
      </c>
      <c r="P13682">
        <v>-58.5</v>
      </c>
      <c r="Q13682">
        <v>594</v>
      </c>
      <c r="R13682">
        <v>0</v>
      </c>
      <c r="S13682" t="s">
        <v>13</v>
      </c>
      <c r="T13682">
        <v>58</v>
      </c>
      <c r="U13682">
        <v>0</v>
      </c>
      <c r="V13682">
        <v>582</v>
      </c>
    </row>
    <row r="13683" spans="7:22" x14ac:dyDescent="0.25">
      <c r="G13683" t="s">
        <v>24</v>
      </c>
      <c r="H13683">
        <v>58202000</v>
      </c>
      <c r="I13683">
        <v>0</v>
      </c>
      <c r="J13683">
        <v>0</v>
      </c>
      <c r="L13683" t="s">
        <v>16</v>
      </c>
      <c r="M13683">
        <v>0</v>
      </c>
      <c r="N13683">
        <v>6</v>
      </c>
      <c r="O13683">
        <v>63</v>
      </c>
      <c r="P13683">
        <v>-58.5</v>
      </c>
      <c r="Q13683">
        <v>594</v>
      </c>
      <c r="R13683">
        <v>0</v>
      </c>
      <c r="S13683" t="s">
        <v>13</v>
      </c>
      <c r="T13683">
        <v>58</v>
      </c>
      <c r="U13683">
        <v>0</v>
      </c>
      <c r="V13683">
        <v>582</v>
      </c>
    </row>
    <row r="13684" spans="7:22" x14ac:dyDescent="0.25">
      <c r="G13684" t="s">
        <v>24</v>
      </c>
      <c r="H13684">
        <v>58203000</v>
      </c>
      <c r="I13684">
        <v>0</v>
      </c>
      <c r="J13684">
        <v>0</v>
      </c>
      <c r="L13684" t="s">
        <v>16</v>
      </c>
      <c r="M13684">
        <v>0</v>
      </c>
      <c r="N13684">
        <v>6</v>
      </c>
      <c r="O13684">
        <v>63</v>
      </c>
      <c r="P13684">
        <v>-58.5</v>
      </c>
      <c r="Q13684">
        <v>594</v>
      </c>
      <c r="R13684">
        <v>0</v>
      </c>
      <c r="S13684" t="s">
        <v>13</v>
      </c>
      <c r="T13684">
        <v>58</v>
      </c>
      <c r="U13684">
        <v>0</v>
      </c>
      <c r="V13684">
        <v>582</v>
      </c>
    </row>
    <row r="13685" spans="7:22" x14ac:dyDescent="0.25">
      <c r="G13685" t="s">
        <v>24</v>
      </c>
      <c r="H13685">
        <v>58204000</v>
      </c>
      <c r="I13685">
        <v>0</v>
      </c>
      <c r="J13685">
        <v>0</v>
      </c>
      <c r="L13685" t="s">
        <v>16</v>
      </c>
      <c r="M13685">
        <v>0</v>
      </c>
      <c r="N13685">
        <v>6</v>
      </c>
      <c r="O13685">
        <v>63</v>
      </c>
      <c r="P13685">
        <v>-58.5</v>
      </c>
      <c r="Q13685">
        <v>594</v>
      </c>
      <c r="R13685">
        <v>0</v>
      </c>
      <c r="S13685" t="s">
        <v>13</v>
      </c>
      <c r="T13685">
        <v>58</v>
      </c>
      <c r="U13685">
        <v>0</v>
      </c>
      <c r="V13685">
        <v>582</v>
      </c>
    </row>
    <row r="13686" spans="7:22" x14ac:dyDescent="0.25">
      <c r="G13686" t="s">
        <v>24</v>
      </c>
      <c r="H13686">
        <v>58205000</v>
      </c>
      <c r="I13686">
        <v>0</v>
      </c>
      <c r="J13686">
        <v>0</v>
      </c>
      <c r="L13686" t="s">
        <v>16</v>
      </c>
      <c r="M13686">
        <v>0</v>
      </c>
      <c r="N13686">
        <v>6</v>
      </c>
      <c r="O13686">
        <v>63</v>
      </c>
      <c r="P13686">
        <v>-58.5</v>
      </c>
      <c r="Q13686">
        <v>594</v>
      </c>
      <c r="R13686">
        <v>0</v>
      </c>
      <c r="S13686" t="s">
        <v>13</v>
      </c>
      <c r="T13686">
        <v>58</v>
      </c>
      <c r="U13686">
        <v>0</v>
      </c>
      <c r="V13686">
        <v>582</v>
      </c>
    </row>
    <row r="13687" spans="7:22" x14ac:dyDescent="0.25">
      <c r="G13687" t="s">
        <v>24</v>
      </c>
      <c r="H13687">
        <v>58206000</v>
      </c>
      <c r="I13687">
        <v>0</v>
      </c>
      <c r="J13687">
        <v>0</v>
      </c>
      <c r="L13687" t="s">
        <v>16</v>
      </c>
      <c r="M13687">
        <v>0</v>
      </c>
      <c r="N13687">
        <v>6</v>
      </c>
      <c r="O13687">
        <v>63</v>
      </c>
      <c r="P13687">
        <v>-58.5</v>
      </c>
      <c r="Q13687">
        <v>594</v>
      </c>
      <c r="R13687">
        <v>0</v>
      </c>
      <c r="S13687" t="s">
        <v>13</v>
      </c>
      <c r="T13687">
        <v>58</v>
      </c>
      <c r="U13687">
        <v>0</v>
      </c>
      <c r="V13687">
        <v>582</v>
      </c>
    </row>
    <row r="13688" spans="7:22" x14ac:dyDescent="0.25">
      <c r="G13688" t="s">
        <v>24</v>
      </c>
      <c r="H13688">
        <v>58207000</v>
      </c>
      <c r="I13688">
        <v>0</v>
      </c>
      <c r="J13688">
        <v>0</v>
      </c>
      <c r="L13688" t="s">
        <v>16</v>
      </c>
      <c r="M13688">
        <v>0</v>
      </c>
      <c r="N13688">
        <v>6</v>
      </c>
      <c r="O13688">
        <v>63</v>
      </c>
      <c r="P13688">
        <v>-58.5</v>
      </c>
      <c r="Q13688">
        <v>594</v>
      </c>
      <c r="R13688">
        <v>0</v>
      </c>
      <c r="S13688" t="s">
        <v>13</v>
      </c>
      <c r="T13688">
        <v>58</v>
      </c>
      <c r="U13688">
        <v>0</v>
      </c>
      <c r="V13688">
        <v>582</v>
      </c>
    </row>
    <row r="13689" spans="7:22" x14ac:dyDescent="0.25">
      <c r="G13689" t="s">
        <v>24</v>
      </c>
      <c r="H13689">
        <v>58208000</v>
      </c>
      <c r="I13689">
        <v>0</v>
      </c>
      <c r="J13689">
        <v>0</v>
      </c>
      <c r="L13689" t="s">
        <v>16</v>
      </c>
      <c r="M13689">
        <v>0</v>
      </c>
      <c r="N13689">
        <v>6</v>
      </c>
      <c r="O13689">
        <v>63</v>
      </c>
      <c r="P13689">
        <v>-58.5</v>
      </c>
      <c r="Q13689">
        <v>594</v>
      </c>
      <c r="R13689">
        <v>0</v>
      </c>
      <c r="S13689" t="s">
        <v>13</v>
      </c>
      <c r="T13689">
        <v>58</v>
      </c>
      <c r="U13689">
        <v>0</v>
      </c>
      <c r="V13689">
        <v>582</v>
      </c>
    </row>
    <row r="13690" spans="7:22" x14ac:dyDescent="0.25">
      <c r="G13690" t="s">
        <v>24</v>
      </c>
      <c r="H13690">
        <v>58209000</v>
      </c>
      <c r="I13690">
        <v>0</v>
      </c>
      <c r="J13690">
        <v>0</v>
      </c>
      <c r="L13690" t="s">
        <v>16</v>
      </c>
      <c r="M13690">
        <v>0</v>
      </c>
      <c r="N13690">
        <v>6</v>
      </c>
      <c r="O13690">
        <v>63</v>
      </c>
      <c r="P13690">
        <v>-58.5</v>
      </c>
      <c r="Q13690">
        <v>594</v>
      </c>
      <c r="R13690">
        <v>0</v>
      </c>
      <c r="S13690" t="s">
        <v>13</v>
      </c>
      <c r="T13690">
        <v>58</v>
      </c>
      <c r="U13690">
        <v>0</v>
      </c>
      <c r="V13690">
        <v>582</v>
      </c>
    </row>
    <row r="13691" spans="7:22" x14ac:dyDescent="0.25">
      <c r="G13691" t="s">
        <v>24</v>
      </c>
      <c r="H13691">
        <v>58210000</v>
      </c>
      <c r="I13691">
        <v>0</v>
      </c>
      <c r="J13691">
        <v>0</v>
      </c>
      <c r="L13691" t="s">
        <v>16</v>
      </c>
      <c r="M13691">
        <v>0</v>
      </c>
      <c r="N13691">
        <v>6</v>
      </c>
      <c r="O13691">
        <v>63</v>
      </c>
      <c r="P13691">
        <v>-58.5</v>
      </c>
      <c r="Q13691">
        <v>594</v>
      </c>
      <c r="R13691">
        <v>0</v>
      </c>
      <c r="S13691" t="s">
        <v>13</v>
      </c>
      <c r="T13691">
        <v>58</v>
      </c>
      <c r="U13691">
        <v>0</v>
      </c>
      <c r="V13691">
        <v>582</v>
      </c>
    </row>
    <row r="13692" spans="7:22" x14ac:dyDescent="0.25">
      <c r="G13692" t="s">
        <v>24</v>
      </c>
      <c r="H13692">
        <v>58211000</v>
      </c>
      <c r="I13692">
        <v>0</v>
      </c>
      <c r="J13692">
        <v>0</v>
      </c>
      <c r="L13692" t="s">
        <v>16</v>
      </c>
      <c r="M13692">
        <v>0</v>
      </c>
      <c r="N13692">
        <v>6</v>
      </c>
      <c r="O13692">
        <v>63</v>
      </c>
      <c r="P13692">
        <v>-58.5</v>
      </c>
      <c r="Q13692">
        <v>594</v>
      </c>
      <c r="R13692">
        <v>0</v>
      </c>
      <c r="S13692" t="s">
        <v>13</v>
      </c>
      <c r="T13692">
        <v>58</v>
      </c>
      <c r="U13692">
        <v>0</v>
      </c>
      <c r="V13692">
        <v>582</v>
      </c>
    </row>
    <row r="13693" spans="7:22" x14ac:dyDescent="0.25">
      <c r="G13693" t="s">
        <v>24</v>
      </c>
      <c r="H13693">
        <v>58212000</v>
      </c>
      <c r="I13693">
        <v>0</v>
      </c>
      <c r="J13693">
        <v>0</v>
      </c>
      <c r="L13693" t="s">
        <v>16</v>
      </c>
      <c r="M13693">
        <v>0</v>
      </c>
      <c r="N13693">
        <v>6</v>
      </c>
      <c r="O13693">
        <v>63</v>
      </c>
      <c r="P13693">
        <v>-58.5</v>
      </c>
      <c r="Q13693">
        <v>594</v>
      </c>
      <c r="R13693">
        <v>0</v>
      </c>
      <c r="S13693" t="s">
        <v>13</v>
      </c>
      <c r="T13693">
        <v>58</v>
      </c>
      <c r="U13693">
        <v>0</v>
      </c>
      <c r="V13693">
        <v>582</v>
      </c>
    </row>
    <row r="13694" spans="7:22" x14ac:dyDescent="0.25">
      <c r="G13694" t="s">
        <v>24</v>
      </c>
      <c r="H13694">
        <v>58213000</v>
      </c>
      <c r="I13694">
        <v>0</v>
      </c>
      <c r="J13694">
        <v>0</v>
      </c>
      <c r="L13694" t="s">
        <v>16</v>
      </c>
      <c r="M13694">
        <v>0</v>
      </c>
      <c r="N13694">
        <v>6</v>
      </c>
      <c r="O13694">
        <v>63</v>
      </c>
      <c r="P13694">
        <v>-58.5</v>
      </c>
      <c r="Q13694">
        <v>594</v>
      </c>
      <c r="R13694">
        <v>0</v>
      </c>
      <c r="S13694" t="s">
        <v>13</v>
      </c>
      <c r="T13694">
        <v>58</v>
      </c>
      <c r="U13694">
        <v>0</v>
      </c>
      <c r="V13694">
        <v>582</v>
      </c>
    </row>
    <row r="13695" spans="7:22" x14ac:dyDescent="0.25">
      <c r="G13695" t="s">
        <v>24</v>
      </c>
      <c r="H13695">
        <v>58214000</v>
      </c>
      <c r="I13695">
        <v>0</v>
      </c>
      <c r="J13695">
        <v>0</v>
      </c>
      <c r="L13695" t="s">
        <v>16</v>
      </c>
      <c r="M13695">
        <v>0</v>
      </c>
      <c r="N13695">
        <v>6</v>
      </c>
      <c r="O13695">
        <v>63</v>
      </c>
      <c r="P13695">
        <v>-58.5</v>
      </c>
      <c r="Q13695">
        <v>594</v>
      </c>
      <c r="R13695">
        <v>0</v>
      </c>
      <c r="S13695" t="s">
        <v>13</v>
      </c>
      <c r="T13695">
        <v>58</v>
      </c>
      <c r="U13695">
        <v>0</v>
      </c>
      <c r="V13695">
        <v>582</v>
      </c>
    </row>
    <row r="13696" spans="7:22" x14ac:dyDescent="0.25">
      <c r="G13696" t="s">
        <v>24</v>
      </c>
      <c r="H13696">
        <v>58215000</v>
      </c>
      <c r="I13696">
        <v>0</v>
      </c>
      <c r="J13696">
        <v>0</v>
      </c>
      <c r="L13696" t="s">
        <v>16</v>
      </c>
      <c r="M13696">
        <v>0</v>
      </c>
      <c r="N13696">
        <v>6</v>
      </c>
      <c r="O13696">
        <v>63</v>
      </c>
      <c r="P13696">
        <v>-58.5</v>
      </c>
      <c r="Q13696">
        <v>594</v>
      </c>
      <c r="R13696">
        <v>0</v>
      </c>
      <c r="S13696" t="s">
        <v>13</v>
      </c>
      <c r="T13696">
        <v>58</v>
      </c>
      <c r="U13696">
        <v>0</v>
      </c>
      <c r="V13696">
        <v>582</v>
      </c>
    </row>
    <row r="13697" spans="7:22" x14ac:dyDescent="0.25">
      <c r="G13697" t="s">
        <v>24</v>
      </c>
      <c r="H13697">
        <v>58216000</v>
      </c>
      <c r="I13697">
        <v>0</v>
      </c>
      <c r="J13697">
        <v>0</v>
      </c>
      <c r="L13697" t="s">
        <v>16</v>
      </c>
      <c r="M13697">
        <v>0</v>
      </c>
      <c r="N13697">
        <v>6</v>
      </c>
      <c r="O13697">
        <v>63</v>
      </c>
      <c r="P13697">
        <v>-58.5</v>
      </c>
      <c r="Q13697">
        <v>594</v>
      </c>
      <c r="R13697">
        <v>0</v>
      </c>
      <c r="S13697" t="s">
        <v>13</v>
      </c>
      <c r="T13697">
        <v>58</v>
      </c>
      <c r="U13697">
        <v>0</v>
      </c>
      <c r="V13697">
        <v>582</v>
      </c>
    </row>
    <row r="13698" spans="7:22" x14ac:dyDescent="0.25">
      <c r="G13698" t="s">
        <v>24</v>
      </c>
      <c r="H13698">
        <v>58217000</v>
      </c>
      <c r="I13698">
        <v>0</v>
      </c>
      <c r="J13698">
        <v>0</v>
      </c>
      <c r="L13698" t="s">
        <v>16</v>
      </c>
      <c r="M13698">
        <v>0</v>
      </c>
      <c r="N13698">
        <v>6</v>
      </c>
      <c r="O13698">
        <v>63</v>
      </c>
      <c r="P13698">
        <v>-58.5</v>
      </c>
      <c r="Q13698">
        <v>594</v>
      </c>
      <c r="R13698">
        <v>0</v>
      </c>
      <c r="S13698" t="s">
        <v>13</v>
      </c>
      <c r="T13698">
        <v>58</v>
      </c>
      <c r="U13698">
        <v>0</v>
      </c>
      <c r="V13698">
        <v>582</v>
      </c>
    </row>
    <row r="13699" spans="7:22" x14ac:dyDescent="0.25">
      <c r="G13699" t="s">
        <v>24</v>
      </c>
      <c r="H13699">
        <v>58218000</v>
      </c>
      <c r="I13699">
        <v>0</v>
      </c>
      <c r="J13699">
        <v>0</v>
      </c>
      <c r="L13699" t="s">
        <v>16</v>
      </c>
      <c r="M13699">
        <v>0</v>
      </c>
      <c r="N13699">
        <v>6</v>
      </c>
      <c r="O13699">
        <v>63</v>
      </c>
      <c r="P13699">
        <v>-58.5</v>
      </c>
      <c r="Q13699">
        <v>594</v>
      </c>
      <c r="R13699">
        <v>0</v>
      </c>
      <c r="S13699" t="s">
        <v>13</v>
      </c>
      <c r="T13699">
        <v>58</v>
      </c>
      <c r="U13699">
        <v>0</v>
      </c>
      <c r="V13699">
        <v>582</v>
      </c>
    </row>
    <row r="13700" spans="7:22" x14ac:dyDescent="0.25">
      <c r="G13700" t="s">
        <v>24</v>
      </c>
      <c r="H13700">
        <v>58219000</v>
      </c>
      <c r="I13700">
        <v>0</v>
      </c>
      <c r="J13700">
        <v>0</v>
      </c>
      <c r="L13700" t="s">
        <v>16</v>
      </c>
      <c r="M13700">
        <v>0</v>
      </c>
      <c r="N13700">
        <v>6</v>
      </c>
      <c r="O13700">
        <v>63</v>
      </c>
      <c r="P13700">
        <v>-58.5</v>
      </c>
      <c r="Q13700">
        <v>594</v>
      </c>
      <c r="R13700">
        <v>0</v>
      </c>
      <c r="S13700" t="s">
        <v>13</v>
      </c>
      <c r="T13700">
        <v>58</v>
      </c>
      <c r="U13700">
        <v>0</v>
      </c>
      <c r="V13700">
        <v>582</v>
      </c>
    </row>
    <row r="13701" spans="7:22" x14ac:dyDescent="0.25">
      <c r="G13701" t="s">
        <v>24</v>
      </c>
      <c r="H13701">
        <v>58220000</v>
      </c>
      <c r="I13701">
        <v>0</v>
      </c>
      <c r="J13701">
        <v>0</v>
      </c>
      <c r="L13701" t="s">
        <v>16</v>
      </c>
      <c r="M13701">
        <v>0</v>
      </c>
      <c r="N13701">
        <v>6</v>
      </c>
      <c r="O13701">
        <v>63</v>
      </c>
      <c r="P13701">
        <v>-58.5</v>
      </c>
      <c r="Q13701">
        <v>594</v>
      </c>
      <c r="R13701">
        <v>0</v>
      </c>
      <c r="S13701" t="s">
        <v>13</v>
      </c>
      <c r="T13701">
        <v>58</v>
      </c>
      <c r="U13701">
        <v>0</v>
      </c>
      <c r="V13701">
        <v>582</v>
      </c>
    </row>
    <row r="13702" spans="7:22" x14ac:dyDescent="0.25">
      <c r="G13702" t="s">
        <v>24</v>
      </c>
      <c r="H13702">
        <v>58221000</v>
      </c>
      <c r="I13702">
        <v>0</v>
      </c>
      <c r="J13702">
        <v>0</v>
      </c>
      <c r="L13702" t="s">
        <v>16</v>
      </c>
      <c r="M13702">
        <v>0</v>
      </c>
      <c r="N13702">
        <v>6</v>
      </c>
      <c r="O13702">
        <v>63</v>
      </c>
      <c r="P13702">
        <v>-58.5</v>
      </c>
      <c r="Q13702">
        <v>594</v>
      </c>
      <c r="R13702">
        <v>0</v>
      </c>
      <c r="S13702" t="s">
        <v>13</v>
      </c>
      <c r="T13702">
        <v>58</v>
      </c>
      <c r="U13702">
        <v>0</v>
      </c>
      <c r="V13702">
        <v>582</v>
      </c>
    </row>
    <row r="13703" spans="7:22" x14ac:dyDescent="0.25">
      <c r="G13703" t="s">
        <v>24</v>
      </c>
      <c r="H13703">
        <v>58222000</v>
      </c>
      <c r="I13703">
        <v>0</v>
      </c>
      <c r="J13703">
        <v>0</v>
      </c>
      <c r="L13703" t="s">
        <v>16</v>
      </c>
      <c r="M13703">
        <v>0</v>
      </c>
      <c r="N13703">
        <v>6</v>
      </c>
      <c r="O13703">
        <v>63</v>
      </c>
      <c r="P13703">
        <v>-58.5</v>
      </c>
      <c r="Q13703">
        <v>594</v>
      </c>
      <c r="R13703">
        <v>0</v>
      </c>
      <c r="S13703" t="s">
        <v>13</v>
      </c>
      <c r="T13703">
        <v>58</v>
      </c>
      <c r="U13703">
        <v>0</v>
      </c>
      <c r="V13703">
        <v>582</v>
      </c>
    </row>
    <row r="13704" spans="7:22" x14ac:dyDescent="0.25">
      <c r="G13704" t="s">
        <v>24</v>
      </c>
      <c r="H13704">
        <v>58223000</v>
      </c>
      <c r="I13704">
        <v>0</v>
      </c>
      <c r="J13704">
        <v>0</v>
      </c>
      <c r="L13704" t="s">
        <v>16</v>
      </c>
      <c r="M13704">
        <v>0</v>
      </c>
      <c r="N13704">
        <v>6</v>
      </c>
      <c r="O13704">
        <v>63</v>
      </c>
      <c r="P13704">
        <v>-58.5</v>
      </c>
      <c r="Q13704">
        <v>594</v>
      </c>
      <c r="R13704">
        <v>0</v>
      </c>
      <c r="S13704" t="s">
        <v>13</v>
      </c>
      <c r="T13704">
        <v>58</v>
      </c>
      <c r="U13704">
        <v>0</v>
      </c>
      <c r="V13704">
        <v>582</v>
      </c>
    </row>
    <row r="13705" spans="7:22" x14ac:dyDescent="0.25">
      <c r="G13705" t="s">
        <v>24</v>
      </c>
      <c r="H13705">
        <v>58224000</v>
      </c>
      <c r="I13705">
        <v>0</v>
      </c>
      <c r="J13705">
        <v>0</v>
      </c>
      <c r="L13705" t="s">
        <v>16</v>
      </c>
      <c r="M13705">
        <v>0</v>
      </c>
      <c r="N13705">
        <v>6</v>
      </c>
      <c r="O13705">
        <v>63</v>
      </c>
      <c r="P13705">
        <v>-58.5</v>
      </c>
      <c r="Q13705">
        <v>594</v>
      </c>
      <c r="R13705">
        <v>0</v>
      </c>
      <c r="S13705" t="s">
        <v>13</v>
      </c>
      <c r="T13705">
        <v>58</v>
      </c>
      <c r="U13705">
        <v>0</v>
      </c>
      <c r="V13705">
        <v>582</v>
      </c>
    </row>
    <row r="13706" spans="7:22" x14ac:dyDescent="0.25">
      <c r="G13706" t="s">
        <v>24</v>
      </c>
      <c r="H13706">
        <v>58225000</v>
      </c>
      <c r="I13706">
        <v>0</v>
      </c>
      <c r="J13706">
        <v>0</v>
      </c>
      <c r="L13706" t="s">
        <v>16</v>
      </c>
      <c r="M13706">
        <v>0</v>
      </c>
      <c r="N13706">
        <v>6</v>
      </c>
      <c r="O13706">
        <v>63</v>
      </c>
      <c r="P13706">
        <v>-58.5</v>
      </c>
      <c r="Q13706">
        <v>594</v>
      </c>
      <c r="R13706">
        <v>0</v>
      </c>
      <c r="S13706" t="s">
        <v>13</v>
      </c>
      <c r="T13706">
        <v>58</v>
      </c>
      <c r="U13706">
        <v>0</v>
      </c>
      <c r="V13706">
        <v>582</v>
      </c>
    </row>
    <row r="13707" spans="7:22" x14ac:dyDescent="0.25">
      <c r="G13707" t="s">
        <v>24</v>
      </c>
      <c r="H13707">
        <v>58226000</v>
      </c>
      <c r="I13707">
        <v>0</v>
      </c>
      <c r="J13707">
        <v>0</v>
      </c>
      <c r="L13707" t="s">
        <v>16</v>
      </c>
      <c r="M13707">
        <v>0</v>
      </c>
      <c r="N13707">
        <v>6</v>
      </c>
      <c r="O13707">
        <v>63</v>
      </c>
      <c r="P13707">
        <v>-58.5</v>
      </c>
      <c r="Q13707">
        <v>594</v>
      </c>
      <c r="R13707">
        <v>0</v>
      </c>
      <c r="S13707" t="s">
        <v>13</v>
      </c>
      <c r="T13707">
        <v>58</v>
      </c>
      <c r="U13707">
        <v>0</v>
      </c>
      <c r="V13707">
        <v>582</v>
      </c>
    </row>
    <row r="13708" spans="7:22" x14ac:dyDescent="0.25">
      <c r="G13708" t="s">
        <v>24</v>
      </c>
      <c r="H13708">
        <v>58227000</v>
      </c>
      <c r="I13708">
        <v>0</v>
      </c>
      <c r="J13708">
        <v>0</v>
      </c>
      <c r="L13708" t="s">
        <v>16</v>
      </c>
      <c r="M13708">
        <v>0</v>
      </c>
      <c r="N13708">
        <v>6</v>
      </c>
      <c r="O13708">
        <v>63</v>
      </c>
      <c r="P13708">
        <v>-58.5</v>
      </c>
      <c r="Q13708">
        <v>594</v>
      </c>
      <c r="R13708">
        <v>0</v>
      </c>
      <c r="S13708" t="s">
        <v>13</v>
      </c>
      <c r="T13708">
        <v>58</v>
      </c>
      <c r="U13708">
        <v>0</v>
      </c>
      <c r="V13708">
        <v>582</v>
      </c>
    </row>
    <row r="13709" spans="7:22" x14ac:dyDescent="0.25">
      <c r="G13709" t="s">
        <v>24</v>
      </c>
      <c r="H13709">
        <v>58228000</v>
      </c>
      <c r="I13709">
        <v>0</v>
      </c>
      <c r="J13709">
        <v>0</v>
      </c>
      <c r="L13709" t="s">
        <v>16</v>
      </c>
      <c r="M13709">
        <v>0</v>
      </c>
      <c r="N13709">
        <v>6</v>
      </c>
      <c r="O13709">
        <v>63</v>
      </c>
      <c r="P13709">
        <v>-58.5</v>
      </c>
      <c r="Q13709">
        <v>594</v>
      </c>
      <c r="R13709">
        <v>0</v>
      </c>
      <c r="S13709" t="s">
        <v>13</v>
      </c>
      <c r="T13709">
        <v>58</v>
      </c>
      <c r="U13709">
        <v>0</v>
      </c>
      <c r="V13709">
        <v>582</v>
      </c>
    </row>
    <row r="13710" spans="7:22" x14ac:dyDescent="0.25">
      <c r="G13710" t="s">
        <v>24</v>
      </c>
      <c r="H13710">
        <v>58229000</v>
      </c>
      <c r="I13710">
        <v>0</v>
      </c>
      <c r="J13710">
        <v>0</v>
      </c>
      <c r="L13710" t="s">
        <v>16</v>
      </c>
      <c r="M13710">
        <v>0</v>
      </c>
      <c r="N13710">
        <v>6</v>
      </c>
      <c r="O13710">
        <v>63</v>
      </c>
      <c r="P13710">
        <v>-58.5</v>
      </c>
      <c r="Q13710">
        <v>594</v>
      </c>
      <c r="R13710">
        <v>0</v>
      </c>
      <c r="S13710" t="s">
        <v>13</v>
      </c>
      <c r="T13710">
        <v>58</v>
      </c>
      <c r="U13710">
        <v>0</v>
      </c>
      <c r="V13710">
        <v>582</v>
      </c>
    </row>
    <row r="13711" spans="7:22" x14ac:dyDescent="0.25">
      <c r="G13711" t="s">
        <v>24</v>
      </c>
      <c r="H13711">
        <v>58230000</v>
      </c>
      <c r="I13711">
        <v>0</v>
      </c>
      <c r="J13711">
        <v>0</v>
      </c>
      <c r="L13711" t="s">
        <v>16</v>
      </c>
      <c r="M13711">
        <v>0</v>
      </c>
      <c r="N13711">
        <v>6</v>
      </c>
      <c r="O13711">
        <v>63</v>
      </c>
      <c r="P13711">
        <v>-58.5</v>
      </c>
      <c r="Q13711">
        <v>594</v>
      </c>
      <c r="R13711">
        <v>0</v>
      </c>
      <c r="S13711" t="s">
        <v>13</v>
      </c>
      <c r="T13711">
        <v>58</v>
      </c>
      <c r="U13711">
        <v>0</v>
      </c>
      <c r="V13711">
        <v>582</v>
      </c>
    </row>
    <row r="13712" spans="7:22" x14ac:dyDescent="0.25">
      <c r="G13712" t="s">
        <v>24</v>
      </c>
      <c r="H13712">
        <v>58231000</v>
      </c>
      <c r="I13712">
        <v>0</v>
      </c>
      <c r="J13712">
        <v>0</v>
      </c>
      <c r="L13712" t="s">
        <v>16</v>
      </c>
      <c r="M13712">
        <v>0</v>
      </c>
      <c r="N13712">
        <v>6</v>
      </c>
      <c r="O13712">
        <v>63</v>
      </c>
      <c r="P13712">
        <v>-58.5</v>
      </c>
      <c r="Q13712">
        <v>594</v>
      </c>
      <c r="R13712">
        <v>0</v>
      </c>
      <c r="S13712" t="s">
        <v>13</v>
      </c>
      <c r="T13712">
        <v>58</v>
      </c>
      <c r="U13712">
        <v>0</v>
      </c>
      <c r="V13712">
        <v>582</v>
      </c>
    </row>
    <row r="13713" spans="7:22" x14ac:dyDescent="0.25">
      <c r="G13713" t="s">
        <v>24</v>
      </c>
      <c r="H13713">
        <v>58232000</v>
      </c>
      <c r="I13713">
        <v>0</v>
      </c>
      <c r="J13713">
        <v>0</v>
      </c>
      <c r="L13713" t="s">
        <v>16</v>
      </c>
      <c r="M13713">
        <v>0</v>
      </c>
      <c r="N13713">
        <v>6</v>
      </c>
      <c r="O13713">
        <v>63</v>
      </c>
      <c r="P13713">
        <v>-58.5</v>
      </c>
      <c r="Q13713">
        <v>594</v>
      </c>
      <c r="R13713">
        <v>0</v>
      </c>
      <c r="S13713" t="s">
        <v>13</v>
      </c>
      <c r="T13713">
        <v>58</v>
      </c>
      <c r="U13713">
        <v>0</v>
      </c>
      <c r="V13713">
        <v>582</v>
      </c>
    </row>
    <row r="13714" spans="7:22" x14ac:dyDescent="0.25">
      <c r="G13714" t="s">
        <v>24</v>
      </c>
      <c r="H13714">
        <v>58233000</v>
      </c>
      <c r="I13714">
        <v>0</v>
      </c>
      <c r="J13714">
        <v>0</v>
      </c>
      <c r="L13714" t="s">
        <v>16</v>
      </c>
      <c r="M13714">
        <v>0</v>
      </c>
      <c r="N13714">
        <v>6</v>
      </c>
      <c r="O13714">
        <v>63</v>
      </c>
      <c r="P13714">
        <v>-58.5</v>
      </c>
      <c r="Q13714">
        <v>594</v>
      </c>
      <c r="R13714">
        <v>0</v>
      </c>
      <c r="S13714" t="s">
        <v>13</v>
      </c>
      <c r="T13714">
        <v>58</v>
      </c>
      <c r="U13714">
        <v>0</v>
      </c>
      <c r="V13714">
        <v>582</v>
      </c>
    </row>
    <row r="13715" spans="7:22" x14ac:dyDescent="0.25">
      <c r="G13715" t="s">
        <v>24</v>
      </c>
      <c r="H13715">
        <v>58234000</v>
      </c>
      <c r="I13715">
        <v>0</v>
      </c>
      <c r="J13715">
        <v>0</v>
      </c>
      <c r="L13715" t="s">
        <v>16</v>
      </c>
      <c r="M13715">
        <v>0</v>
      </c>
      <c r="N13715">
        <v>6</v>
      </c>
      <c r="O13715">
        <v>63</v>
      </c>
      <c r="P13715">
        <v>-58.5</v>
      </c>
      <c r="Q13715">
        <v>594</v>
      </c>
      <c r="R13715">
        <v>0</v>
      </c>
      <c r="S13715" t="s">
        <v>13</v>
      </c>
      <c r="T13715">
        <v>58</v>
      </c>
      <c r="U13715">
        <v>0</v>
      </c>
      <c r="V13715">
        <v>582</v>
      </c>
    </row>
    <row r="13716" spans="7:22" x14ac:dyDescent="0.25">
      <c r="G13716" t="s">
        <v>24</v>
      </c>
      <c r="H13716">
        <v>58235000</v>
      </c>
      <c r="I13716">
        <v>0</v>
      </c>
      <c r="J13716">
        <v>0</v>
      </c>
      <c r="L13716" t="s">
        <v>16</v>
      </c>
      <c r="M13716">
        <v>0</v>
      </c>
      <c r="N13716">
        <v>6</v>
      </c>
      <c r="O13716">
        <v>63</v>
      </c>
      <c r="P13716">
        <v>-58.5</v>
      </c>
      <c r="Q13716">
        <v>594</v>
      </c>
      <c r="R13716">
        <v>0</v>
      </c>
      <c r="S13716" t="s">
        <v>13</v>
      </c>
      <c r="T13716">
        <v>58</v>
      </c>
      <c r="U13716">
        <v>0</v>
      </c>
      <c r="V13716">
        <v>582</v>
      </c>
    </row>
    <row r="13717" spans="7:22" x14ac:dyDescent="0.25">
      <c r="G13717" t="s">
        <v>24</v>
      </c>
      <c r="H13717">
        <v>58236000</v>
      </c>
      <c r="I13717">
        <v>0</v>
      </c>
      <c r="J13717">
        <v>0</v>
      </c>
      <c r="L13717" t="s">
        <v>16</v>
      </c>
      <c r="M13717">
        <v>0</v>
      </c>
      <c r="N13717">
        <v>6</v>
      </c>
      <c r="O13717">
        <v>63</v>
      </c>
      <c r="P13717">
        <v>-58.5</v>
      </c>
      <c r="Q13717">
        <v>594</v>
      </c>
      <c r="R13717">
        <v>0</v>
      </c>
      <c r="S13717" t="s">
        <v>13</v>
      </c>
      <c r="T13717">
        <v>58</v>
      </c>
      <c r="U13717">
        <v>0</v>
      </c>
      <c r="V13717">
        <v>582</v>
      </c>
    </row>
    <row r="13718" spans="7:22" x14ac:dyDescent="0.25">
      <c r="G13718" t="s">
        <v>24</v>
      </c>
      <c r="H13718">
        <v>58237000</v>
      </c>
      <c r="I13718">
        <v>0</v>
      </c>
      <c r="J13718">
        <v>0</v>
      </c>
      <c r="L13718" t="s">
        <v>16</v>
      </c>
      <c r="M13718">
        <v>0</v>
      </c>
      <c r="N13718">
        <v>6</v>
      </c>
      <c r="O13718">
        <v>63</v>
      </c>
      <c r="P13718">
        <v>-58.5</v>
      </c>
      <c r="Q13718">
        <v>594</v>
      </c>
      <c r="R13718">
        <v>0</v>
      </c>
      <c r="S13718" t="s">
        <v>13</v>
      </c>
      <c r="T13718">
        <v>58</v>
      </c>
      <c r="U13718">
        <v>0</v>
      </c>
      <c r="V13718">
        <v>582</v>
      </c>
    </row>
    <row r="13719" spans="7:22" x14ac:dyDescent="0.25">
      <c r="G13719" t="s">
        <v>24</v>
      </c>
      <c r="H13719">
        <v>58238000</v>
      </c>
      <c r="I13719">
        <v>0</v>
      </c>
      <c r="J13719">
        <v>0</v>
      </c>
      <c r="L13719" t="s">
        <v>16</v>
      </c>
      <c r="M13719">
        <v>0</v>
      </c>
      <c r="N13719">
        <v>6</v>
      </c>
      <c r="O13719">
        <v>63</v>
      </c>
      <c r="P13719">
        <v>-58.5</v>
      </c>
      <c r="Q13719">
        <v>594</v>
      </c>
      <c r="R13719">
        <v>0</v>
      </c>
      <c r="S13719" t="s">
        <v>13</v>
      </c>
      <c r="T13719">
        <v>58</v>
      </c>
      <c r="U13719">
        <v>0</v>
      </c>
      <c r="V13719">
        <v>582</v>
      </c>
    </row>
    <row r="13720" spans="7:22" x14ac:dyDescent="0.25">
      <c r="G13720" t="s">
        <v>24</v>
      </c>
      <c r="H13720">
        <v>58239000</v>
      </c>
      <c r="I13720">
        <v>0</v>
      </c>
      <c r="J13720">
        <v>0</v>
      </c>
      <c r="L13720" t="s">
        <v>16</v>
      </c>
      <c r="M13720">
        <v>0</v>
      </c>
      <c r="N13720">
        <v>6</v>
      </c>
      <c r="O13720">
        <v>63</v>
      </c>
      <c r="P13720">
        <v>-58.5</v>
      </c>
      <c r="Q13720">
        <v>594</v>
      </c>
      <c r="R13720">
        <v>0</v>
      </c>
      <c r="S13720" t="s">
        <v>13</v>
      </c>
      <c r="T13720">
        <v>58</v>
      </c>
      <c r="U13720">
        <v>0</v>
      </c>
      <c r="V13720">
        <v>582</v>
      </c>
    </row>
    <row r="13721" spans="7:22" x14ac:dyDescent="0.25">
      <c r="G13721" t="s">
        <v>24</v>
      </c>
      <c r="H13721">
        <v>58240000</v>
      </c>
      <c r="I13721">
        <v>0</v>
      </c>
      <c r="J13721">
        <v>0</v>
      </c>
      <c r="L13721" t="s">
        <v>16</v>
      </c>
      <c r="M13721">
        <v>0</v>
      </c>
      <c r="N13721">
        <v>6</v>
      </c>
      <c r="O13721">
        <v>63</v>
      </c>
      <c r="P13721">
        <v>-58.5</v>
      </c>
      <c r="Q13721">
        <v>594</v>
      </c>
      <c r="R13721">
        <v>0</v>
      </c>
      <c r="S13721" t="s">
        <v>13</v>
      </c>
      <c r="T13721">
        <v>58</v>
      </c>
      <c r="U13721">
        <v>0</v>
      </c>
      <c r="V13721">
        <v>582</v>
      </c>
    </row>
    <row r="13722" spans="7:22" x14ac:dyDescent="0.25">
      <c r="G13722" t="s">
        <v>24</v>
      </c>
      <c r="H13722">
        <v>58241000</v>
      </c>
      <c r="I13722">
        <v>0</v>
      </c>
      <c r="J13722">
        <v>0</v>
      </c>
      <c r="L13722" t="s">
        <v>16</v>
      </c>
      <c r="M13722">
        <v>0</v>
      </c>
      <c r="N13722">
        <v>6</v>
      </c>
      <c r="O13722">
        <v>63</v>
      </c>
      <c r="P13722">
        <v>-58.5</v>
      </c>
      <c r="Q13722">
        <v>594</v>
      </c>
      <c r="R13722">
        <v>0</v>
      </c>
      <c r="S13722" t="s">
        <v>13</v>
      </c>
      <c r="T13722">
        <v>58</v>
      </c>
      <c r="U13722">
        <v>0</v>
      </c>
      <c r="V13722">
        <v>582</v>
      </c>
    </row>
    <row r="13723" spans="7:22" x14ac:dyDescent="0.25">
      <c r="G13723" t="s">
        <v>24</v>
      </c>
      <c r="H13723">
        <v>58242000</v>
      </c>
      <c r="I13723">
        <v>0</v>
      </c>
      <c r="J13723">
        <v>0</v>
      </c>
      <c r="L13723" t="s">
        <v>16</v>
      </c>
      <c r="M13723">
        <v>0</v>
      </c>
      <c r="N13723">
        <v>6</v>
      </c>
      <c r="O13723">
        <v>63</v>
      </c>
      <c r="P13723">
        <v>-58.5</v>
      </c>
      <c r="Q13723">
        <v>594</v>
      </c>
      <c r="R13723">
        <v>0</v>
      </c>
      <c r="S13723" t="s">
        <v>13</v>
      </c>
      <c r="T13723">
        <v>58</v>
      </c>
      <c r="U13723">
        <v>0</v>
      </c>
      <c r="V13723">
        <v>582</v>
      </c>
    </row>
    <row r="13724" spans="7:22" x14ac:dyDescent="0.25">
      <c r="G13724" t="s">
        <v>24</v>
      </c>
      <c r="H13724">
        <v>58243000</v>
      </c>
      <c r="I13724">
        <v>0</v>
      </c>
      <c r="J13724">
        <v>0</v>
      </c>
      <c r="L13724" t="s">
        <v>16</v>
      </c>
      <c r="M13724">
        <v>0</v>
      </c>
      <c r="N13724">
        <v>6</v>
      </c>
      <c r="O13724">
        <v>63</v>
      </c>
      <c r="P13724">
        <v>-58.5</v>
      </c>
      <c r="Q13724">
        <v>594</v>
      </c>
      <c r="R13724">
        <v>0</v>
      </c>
      <c r="S13724" t="s">
        <v>13</v>
      </c>
      <c r="T13724">
        <v>58</v>
      </c>
      <c r="U13724">
        <v>0</v>
      </c>
      <c r="V13724">
        <v>582</v>
      </c>
    </row>
    <row r="13725" spans="7:22" x14ac:dyDescent="0.25">
      <c r="G13725" t="s">
        <v>24</v>
      </c>
      <c r="H13725">
        <v>58244000</v>
      </c>
      <c r="I13725">
        <v>0</v>
      </c>
      <c r="J13725">
        <v>0</v>
      </c>
      <c r="L13725" t="s">
        <v>16</v>
      </c>
      <c r="M13725">
        <v>0</v>
      </c>
      <c r="N13725">
        <v>6</v>
      </c>
      <c r="O13725">
        <v>63</v>
      </c>
      <c r="P13725">
        <v>-58.5</v>
      </c>
      <c r="Q13725">
        <v>594</v>
      </c>
      <c r="R13725">
        <v>0</v>
      </c>
      <c r="S13725" t="s">
        <v>13</v>
      </c>
      <c r="T13725">
        <v>58</v>
      </c>
      <c r="U13725">
        <v>0</v>
      </c>
      <c r="V13725">
        <v>582</v>
      </c>
    </row>
    <row r="13726" spans="7:22" x14ac:dyDescent="0.25">
      <c r="G13726" t="s">
        <v>24</v>
      </c>
      <c r="H13726">
        <v>58245000</v>
      </c>
      <c r="I13726">
        <v>0</v>
      </c>
      <c r="J13726">
        <v>0</v>
      </c>
      <c r="L13726" t="s">
        <v>16</v>
      </c>
      <c r="M13726">
        <v>0</v>
      </c>
      <c r="N13726">
        <v>6</v>
      </c>
      <c r="O13726">
        <v>63</v>
      </c>
      <c r="P13726">
        <v>-58.5</v>
      </c>
      <c r="Q13726">
        <v>594</v>
      </c>
      <c r="R13726">
        <v>0</v>
      </c>
      <c r="S13726" t="s">
        <v>13</v>
      </c>
      <c r="T13726">
        <v>58</v>
      </c>
      <c r="U13726">
        <v>0</v>
      </c>
      <c r="V13726">
        <v>582</v>
      </c>
    </row>
    <row r="13727" spans="7:22" x14ac:dyDescent="0.25">
      <c r="G13727" t="s">
        <v>24</v>
      </c>
      <c r="H13727">
        <v>58246000</v>
      </c>
      <c r="I13727">
        <v>0</v>
      </c>
      <c r="J13727">
        <v>0</v>
      </c>
      <c r="L13727" t="s">
        <v>16</v>
      </c>
      <c r="M13727">
        <v>0</v>
      </c>
      <c r="N13727">
        <v>6</v>
      </c>
      <c r="O13727">
        <v>63</v>
      </c>
      <c r="P13727">
        <v>-58.5</v>
      </c>
      <c r="Q13727">
        <v>594</v>
      </c>
      <c r="R13727">
        <v>0</v>
      </c>
      <c r="S13727" t="s">
        <v>13</v>
      </c>
      <c r="T13727">
        <v>58</v>
      </c>
      <c r="U13727">
        <v>0</v>
      </c>
      <c r="V13727">
        <v>582</v>
      </c>
    </row>
    <row r="13728" spans="7:22" x14ac:dyDescent="0.25">
      <c r="G13728" t="s">
        <v>24</v>
      </c>
      <c r="H13728">
        <v>58247000</v>
      </c>
      <c r="I13728">
        <v>0</v>
      </c>
      <c r="J13728">
        <v>0</v>
      </c>
      <c r="L13728" t="s">
        <v>16</v>
      </c>
      <c r="M13728">
        <v>0</v>
      </c>
      <c r="N13728">
        <v>6</v>
      </c>
      <c r="O13728">
        <v>63</v>
      </c>
      <c r="P13728">
        <v>-58.5</v>
      </c>
      <c r="Q13728">
        <v>594</v>
      </c>
      <c r="R13728">
        <v>0</v>
      </c>
      <c r="S13728" t="s">
        <v>13</v>
      </c>
      <c r="T13728">
        <v>58</v>
      </c>
      <c r="U13728">
        <v>0</v>
      </c>
      <c r="V13728">
        <v>582</v>
      </c>
    </row>
    <row r="13729" spans="7:22" x14ac:dyDescent="0.25">
      <c r="G13729" t="s">
        <v>24</v>
      </c>
      <c r="H13729">
        <v>58248000</v>
      </c>
      <c r="I13729">
        <v>0</v>
      </c>
      <c r="J13729">
        <v>0</v>
      </c>
      <c r="L13729" t="s">
        <v>16</v>
      </c>
      <c r="M13729">
        <v>0</v>
      </c>
      <c r="N13729">
        <v>6</v>
      </c>
      <c r="O13729">
        <v>63</v>
      </c>
      <c r="P13729">
        <v>-58.5</v>
      </c>
      <c r="Q13729">
        <v>594</v>
      </c>
      <c r="R13729">
        <v>0</v>
      </c>
      <c r="S13729" t="s">
        <v>13</v>
      </c>
      <c r="T13729">
        <v>58</v>
      </c>
      <c r="U13729">
        <v>0</v>
      </c>
      <c r="V13729">
        <v>582</v>
      </c>
    </row>
    <row r="13730" spans="7:22" x14ac:dyDescent="0.25">
      <c r="G13730" t="s">
        <v>24</v>
      </c>
      <c r="H13730">
        <v>58249000</v>
      </c>
      <c r="I13730">
        <v>0</v>
      </c>
      <c r="J13730">
        <v>0</v>
      </c>
      <c r="L13730" t="s">
        <v>16</v>
      </c>
      <c r="M13730">
        <v>0</v>
      </c>
      <c r="N13730">
        <v>6</v>
      </c>
      <c r="O13730">
        <v>63</v>
      </c>
      <c r="P13730">
        <v>-58.5</v>
      </c>
      <c r="Q13730">
        <v>594</v>
      </c>
      <c r="R13730">
        <v>0</v>
      </c>
      <c r="S13730" t="s">
        <v>13</v>
      </c>
      <c r="T13730">
        <v>58</v>
      </c>
      <c r="U13730">
        <v>0</v>
      </c>
      <c r="V13730">
        <v>582</v>
      </c>
    </row>
    <row r="13731" spans="7:22" x14ac:dyDescent="0.25">
      <c r="G13731" t="s">
        <v>24</v>
      </c>
      <c r="H13731">
        <v>58250000</v>
      </c>
      <c r="I13731">
        <v>0</v>
      </c>
      <c r="J13731">
        <v>0</v>
      </c>
      <c r="L13731" t="s">
        <v>16</v>
      </c>
      <c r="M13731">
        <v>0</v>
      </c>
      <c r="N13731">
        <v>6</v>
      </c>
      <c r="O13731">
        <v>63</v>
      </c>
      <c r="P13731">
        <v>-58.5</v>
      </c>
      <c r="Q13731">
        <v>594</v>
      </c>
      <c r="R13731">
        <v>0</v>
      </c>
      <c r="S13731" t="s">
        <v>13</v>
      </c>
      <c r="T13731">
        <v>58</v>
      </c>
      <c r="U13731">
        <v>0</v>
      </c>
      <c r="V13731">
        <v>582</v>
      </c>
    </row>
    <row r="13732" spans="7:22" x14ac:dyDescent="0.25">
      <c r="G13732" t="s">
        <v>24</v>
      </c>
      <c r="H13732">
        <v>58251000</v>
      </c>
      <c r="I13732">
        <v>0</v>
      </c>
      <c r="J13732">
        <v>0</v>
      </c>
      <c r="L13732" t="s">
        <v>16</v>
      </c>
      <c r="M13732">
        <v>0</v>
      </c>
      <c r="N13732">
        <v>6</v>
      </c>
      <c r="O13732">
        <v>63</v>
      </c>
      <c r="P13732">
        <v>-58.5</v>
      </c>
      <c r="Q13732">
        <v>594</v>
      </c>
      <c r="R13732">
        <v>0</v>
      </c>
      <c r="S13732" t="s">
        <v>13</v>
      </c>
      <c r="T13732">
        <v>58</v>
      </c>
      <c r="U13732">
        <v>0</v>
      </c>
      <c r="V13732">
        <v>582</v>
      </c>
    </row>
    <row r="13733" spans="7:22" x14ac:dyDescent="0.25">
      <c r="G13733" t="s">
        <v>24</v>
      </c>
      <c r="H13733">
        <v>58252000</v>
      </c>
      <c r="I13733">
        <v>0</v>
      </c>
      <c r="J13733">
        <v>0</v>
      </c>
      <c r="L13733" t="s">
        <v>16</v>
      </c>
      <c r="M13733">
        <v>0</v>
      </c>
      <c r="N13733">
        <v>6</v>
      </c>
      <c r="O13733">
        <v>63</v>
      </c>
      <c r="P13733">
        <v>-58.5</v>
      </c>
      <c r="Q13733">
        <v>594</v>
      </c>
      <c r="R13733">
        <v>0</v>
      </c>
      <c r="S13733" t="s">
        <v>13</v>
      </c>
      <c r="T13733">
        <v>58</v>
      </c>
      <c r="U13733">
        <v>0</v>
      </c>
      <c r="V13733">
        <v>582</v>
      </c>
    </row>
    <row r="13734" spans="7:22" x14ac:dyDescent="0.25">
      <c r="G13734" t="s">
        <v>24</v>
      </c>
      <c r="H13734">
        <v>58253000</v>
      </c>
      <c r="I13734">
        <v>0</v>
      </c>
      <c r="J13734">
        <v>0</v>
      </c>
      <c r="L13734" t="s">
        <v>16</v>
      </c>
      <c r="M13734">
        <v>0</v>
      </c>
      <c r="N13734">
        <v>6</v>
      </c>
      <c r="O13734">
        <v>63</v>
      </c>
      <c r="P13734">
        <v>-58.5</v>
      </c>
      <c r="Q13734">
        <v>594</v>
      </c>
      <c r="R13734">
        <v>0</v>
      </c>
      <c r="S13734" t="s">
        <v>13</v>
      </c>
      <c r="T13734">
        <v>58</v>
      </c>
      <c r="U13734">
        <v>0</v>
      </c>
      <c r="V13734">
        <v>582</v>
      </c>
    </row>
    <row r="13735" spans="7:22" x14ac:dyDescent="0.25">
      <c r="G13735" t="s">
        <v>24</v>
      </c>
      <c r="H13735">
        <v>58254000</v>
      </c>
      <c r="I13735">
        <v>0</v>
      </c>
      <c r="J13735">
        <v>0</v>
      </c>
      <c r="L13735" t="s">
        <v>16</v>
      </c>
      <c r="M13735">
        <v>0</v>
      </c>
      <c r="N13735">
        <v>6</v>
      </c>
      <c r="O13735">
        <v>63</v>
      </c>
      <c r="P13735">
        <v>-58.5</v>
      </c>
      <c r="Q13735">
        <v>594</v>
      </c>
      <c r="R13735">
        <v>0</v>
      </c>
      <c r="S13735" t="s">
        <v>13</v>
      </c>
      <c r="T13735">
        <v>58</v>
      </c>
      <c r="U13735">
        <v>0</v>
      </c>
      <c r="V13735">
        <v>582</v>
      </c>
    </row>
    <row r="13736" spans="7:22" x14ac:dyDescent="0.25">
      <c r="G13736" t="s">
        <v>24</v>
      </c>
      <c r="H13736">
        <v>58255000</v>
      </c>
      <c r="I13736">
        <v>0</v>
      </c>
      <c r="J13736">
        <v>0</v>
      </c>
      <c r="L13736" t="s">
        <v>16</v>
      </c>
      <c r="M13736">
        <v>0</v>
      </c>
      <c r="N13736">
        <v>6</v>
      </c>
      <c r="O13736">
        <v>63</v>
      </c>
      <c r="P13736">
        <v>-58.5</v>
      </c>
      <c r="Q13736">
        <v>594</v>
      </c>
      <c r="R13736">
        <v>0</v>
      </c>
      <c r="S13736" t="s">
        <v>13</v>
      </c>
      <c r="T13736">
        <v>58</v>
      </c>
      <c r="U13736">
        <v>0</v>
      </c>
      <c r="V13736">
        <v>582</v>
      </c>
    </row>
    <row r="13737" spans="7:22" x14ac:dyDescent="0.25">
      <c r="G13737" t="s">
        <v>24</v>
      </c>
      <c r="H13737">
        <v>58256000</v>
      </c>
      <c r="I13737">
        <v>0</v>
      </c>
      <c r="J13737">
        <v>0</v>
      </c>
      <c r="L13737" t="s">
        <v>16</v>
      </c>
      <c r="M13737">
        <v>0</v>
      </c>
      <c r="N13737">
        <v>6</v>
      </c>
      <c r="O13737">
        <v>63</v>
      </c>
      <c r="P13737">
        <v>-58.5</v>
      </c>
      <c r="Q13737">
        <v>594</v>
      </c>
      <c r="R13737">
        <v>0</v>
      </c>
      <c r="S13737" t="s">
        <v>13</v>
      </c>
      <c r="T13737">
        <v>58</v>
      </c>
      <c r="U13737">
        <v>0</v>
      </c>
      <c r="V13737">
        <v>582</v>
      </c>
    </row>
    <row r="13738" spans="7:22" x14ac:dyDescent="0.25">
      <c r="G13738" t="s">
        <v>24</v>
      </c>
      <c r="H13738">
        <v>58257000</v>
      </c>
      <c r="I13738">
        <v>0</v>
      </c>
      <c r="J13738">
        <v>0</v>
      </c>
      <c r="L13738" t="s">
        <v>16</v>
      </c>
      <c r="M13738">
        <v>0</v>
      </c>
      <c r="N13738">
        <v>6</v>
      </c>
      <c r="O13738">
        <v>63</v>
      </c>
      <c r="P13738">
        <v>-58.5</v>
      </c>
      <c r="Q13738">
        <v>594</v>
      </c>
      <c r="R13738">
        <v>0</v>
      </c>
      <c r="S13738" t="s">
        <v>13</v>
      </c>
      <c r="T13738">
        <v>58</v>
      </c>
      <c r="U13738">
        <v>0</v>
      </c>
      <c r="V13738">
        <v>582</v>
      </c>
    </row>
    <row r="13739" spans="7:22" x14ac:dyDescent="0.25">
      <c r="G13739" t="s">
        <v>24</v>
      </c>
      <c r="H13739">
        <v>58258000</v>
      </c>
      <c r="I13739">
        <v>0</v>
      </c>
      <c r="J13739">
        <v>0</v>
      </c>
      <c r="L13739" t="s">
        <v>16</v>
      </c>
      <c r="M13739">
        <v>0</v>
      </c>
      <c r="N13739">
        <v>6</v>
      </c>
      <c r="O13739">
        <v>63</v>
      </c>
      <c r="P13739">
        <v>-58.5</v>
      </c>
      <c r="Q13739">
        <v>594</v>
      </c>
      <c r="R13739">
        <v>0</v>
      </c>
      <c r="S13739" t="s">
        <v>13</v>
      </c>
      <c r="T13739">
        <v>58</v>
      </c>
      <c r="U13739">
        <v>0</v>
      </c>
      <c r="V13739">
        <v>582</v>
      </c>
    </row>
    <row r="13740" spans="7:22" x14ac:dyDescent="0.25">
      <c r="G13740" t="s">
        <v>24</v>
      </c>
      <c r="H13740">
        <v>58259000</v>
      </c>
      <c r="I13740">
        <v>0</v>
      </c>
      <c r="J13740">
        <v>0</v>
      </c>
      <c r="L13740" t="s">
        <v>16</v>
      </c>
      <c r="M13740">
        <v>0</v>
      </c>
      <c r="N13740">
        <v>6</v>
      </c>
      <c r="O13740">
        <v>63</v>
      </c>
      <c r="P13740">
        <v>-58.5</v>
      </c>
      <c r="Q13740">
        <v>594</v>
      </c>
      <c r="R13740">
        <v>0</v>
      </c>
      <c r="S13740" t="s">
        <v>13</v>
      </c>
      <c r="T13740">
        <v>58</v>
      </c>
      <c r="U13740">
        <v>0</v>
      </c>
      <c r="V13740">
        <v>582</v>
      </c>
    </row>
    <row r="13741" spans="7:22" x14ac:dyDescent="0.25">
      <c r="G13741" t="s">
        <v>24</v>
      </c>
      <c r="H13741">
        <v>58260000</v>
      </c>
      <c r="I13741">
        <v>0</v>
      </c>
      <c r="J13741">
        <v>0</v>
      </c>
      <c r="L13741" t="s">
        <v>16</v>
      </c>
      <c r="M13741">
        <v>0</v>
      </c>
      <c r="N13741">
        <v>6</v>
      </c>
      <c r="O13741">
        <v>63</v>
      </c>
      <c r="P13741">
        <v>-58.5</v>
      </c>
      <c r="Q13741">
        <v>594</v>
      </c>
      <c r="R13741">
        <v>0</v>
      </c>
      <c r="S13741" t="s">
        <v>13</v>
      </c>
      <c r="T13741">
        <v>58</v>
      </c>
      <c r="U13741">
        <v>0</v>
      </c>
      <c r="V13741">
        <v>582</v>
      </c>
    </row>
    <row r="13742" spans="7:22" x14ac:dyDescent="0.25">
      <c r="G13742" t="s">
        <v>24</v>
      </c>
      <c r="H13742">
        <v>58261000</v>
      </c>
      <c r="I13742">
        <v>0</v>
      </c>
      <c r="J13742">
        <v>0</v>
      </c>
      <c r="L13742" t="s">
        <v>16</v>
      </c>
      <c r="M13742">
        <v>0</v>
      </c>
      <c r="N13742">
        <v>6</v>
      </c>
      <c r="O13742">
        <v>63</v>
      </c>
      <c r="P13742">
        <v>-58.5</v>
      </c>
      <c r="Q13742">
        <v>594</v>
      </c>
      <c r="R13742">
        <v>0</v>
      </c>
      <c r="S13742" t="s">
        <v>13</v>
      </c>
      <c r="T13742">
        <v>58</v>
      </c>
      <c r="U13742">
        <v>0</v>
      </c>
      <c r="V13742">
        <v>582</v>
      </c>
    </row>
    <row r="13743" spans="7:22" x14ac:dyDescent="0.25">
      <c r="G13743" t="s">
        <v>24</v>
      </c>
      <c r="H13743">
        <v>58262000</v>
      </c>
      <c r="I13743">
        <v>0</v>
      </c>
      <c r="J13743">
        <v>0</v>
      </c>
      <c r="L13743" t="s">
        <v>16</v>
      </c>
      <c r="M13743">
        <v>0</v>
      </c>
      <c r="N13743">
        <v>6</v>
      </c>
      <c r="O13743">
        <v>63</v>
      </c>
      <c r="P13743">
        <v>-58.5</v>
      </c>
      <c r="Q13743">
        <v>594</v>
      </c>
      <c r="R13743">
        <v>0</v>
      </c>
      <c r="S13743" t="s">
        <v>13</v>
      </c>
      <c r="T13743">
        <v>58</v>
      </c>
      <c r="U13743">
        <v>0</v>
      </c>
      <c r="V13743">
        <v>582</v>
      </c>
    </row>
    <row r="13744" spans="7:22" x14ac:dyDescent="0.25">
      <c r="G13744" t="s">
        <v>24</v>
      </c>
      <c r="H13744">
        <v>58263000</v>
      </c>
      <c r="I13744">
        <v>0</v>
      </c>
      <c r="J13744">
        <v>0</v>
      </c>
      <c r="L13744" t="s">
        <v>16</v>
      </c>
      <c r="M13744">
        <v>0</v>
      </c>
      <c r="N13744">
        <v>6</v>
      </c>
      <c r="O13744">
        <v>63</v>
      </c>
      <c r="P13744">
        <v>-58.5</v>
      </c>
      <c r="Q13744">
        <v>594</v>
      </c>
      <c r="R13744">
        <v>0</v>
      </c>
      <c r="S13744" t="s">
        <v>13</v>
      </c>
      <c r="T13744">
        <v>58</v>
      </c>
      <c r="U13744">
        <v>0</v>
      </c>
      <c r="V13744">
        <v>582</v>
      </c>
    </row>
    <row r="13745" spans="7:22" x14ac:dyDescent="0.25">
      <c r="G13745" t="s">
        <v>24</v>
      </c>
      <c r="H13745">
        <v>58264000</v>
      </c>
      <c r="I13745">
        <v>0</v>
      </c>
      <c r="J13745">
        <v>0</v>
      </c>
      <c r="L13745" t="s">
        <v>16</v>
      </c>
      <c r="M13745">
        <v>0</v>
      </c>
      <c r="N13745">
        <v>6</v>
      </c>
      <c r="O13745">
        <v>63</v>
      </c>
      <c r="P13745">
        <v>-58.5</v>
      </c>
      <c r="Q13745">
        <v>594</v>
      </c>
      <c r="R13745">
        <v>0</v>
      </c>
      <c r="S13745" t="s">
        <v>13</v>
      </c>
      <c r="T13745">
        <v>58</v>
      </c>
      <c r="U13745">
        <v>0</v>
      </c>
      <c r="V13745">
        <v>582</v>
      </c>
    </row>
    <row r="13746" spans="7:22" x14ac:dyDescent="0.25">
      <c r="G13746" t="s">
        <v>24</v>
      </c>
      <c r="H13746">
        <v>58265000</v>
      </c>
      <c r="I13746">
        <v>0</v>
      </c>
      <c r="J13746">
        <v>0</v>
      </c>
      <c r="L13746" t="s">
        <v>16</v>
      </c>
      <c r="M13746">
        <v>0</v>
      </c>
      <c r="N13746">
        <v>6</v>
      </c>
      <c r="O13746">
        <v>63</v>
      </c>
      <c r="P13746">
        <v>-58.5</v>
      </c>
      <c r="Q13746">
        <v>594</v>
      </c>
      <c r="R13746">
        <v>0</v>
      </c>
      <c r="S13746" t="s">
        <v>13</v>
      </c>
      <c r="T13746">
        <v>58</v>
      </c>
      <c r="U13746">
        <v>0</v>
      </c>
      <c r="V13746">
        <v>582</v>
      </c>
    </row>
    <row r="13747" spans="7:22" x14ac:dyDescent="0.25">
      <c r="G13747" t="s">
        <v>24</v>
      </c>
      <c r="H13747">
        <v>58266000</v>
      </c>
      <c r="I13747">
        <v>0</v>
      </c>
      <c r="J13747">
        <v>0</v>
      </c>
      <c r="L13747" t="s">
        <v>16</v>
      </c>
      <c r="M13747">
        <v>0</v>
      </c>
      <c r="N13747">
        <v>6</v>
      </c>
      <c r="O13747">
        <v>63</v>
      </c>
      <c r="P13747">
        <v>-58.5</v>
      </c>
      <c r="Q13747">
        <v>594</v>
      </c>
      <c r="R13747">
        <v>0</v>
      </c>
      <c r="S13747" t="s">
        <v>13</v>
      </c>
      <c r="T13747">
        <v>58</v>
      </c>
      <c r="U13747">
        <v>0</v>
      </c>
      <c r="V13747">
        <v>582</v>
      </c>
    </row>
    <row r="13748" spans="7:22" x14ac:dyDescent="0.25">
      <c r="G13748" t="s">
        <v>24</v>
      </c>
      <c r="H13748">
        <v>58267000</v>
      </c>
      <c r="I13748">
        <v>0</v>
      </c>
      <c r="J13748">
        <v>0</v>
      </c>
      <c r="L13748" t="s">
        <v>16</v>
      </c>
      <c r="M13748">
        <v>0</v>
      </c>
      <c r="N13748">
        <v>6</v>
      </c>
      <c r="O13748">
        <v>63</v>
      </c>
      <c r="P13748">
        <v>-58.5</v>
      </c>
      <c r="Q13748">
        <v>594</v>
      </c>
      <c r="R13748">
        <v>0</v>
      </c>
      <c r="S13748" t="s">
        <v>13</v>
      </c>
      <c r="T13748">
        <v>58</v>
      </c>
      <c r="U13748">
        <v>0</v>
      </c>
      <c r="V13748">
        <v>582</v>
      </c>
    </row>
    <row r="13749" spans="7:22" x14ac:dyDescent="0.25">
      <c r="G13749" t="s">
        <v>24</v>
      </c>
      <c r="H13749">
        <v>58268000</v>
      </c>
      <c r="I13749">
        <v>0</v>
      </c>
      <c r="J13749">
        <v>0</v>
      </c>
      <c r="L13749" t="s">
        <v>16</v>
      </c>
      <c r="M13749">
        <v>0</v>
      </c>
      <c r="N13749">
        <v>6</v>
      </c>
      <c r="O13749">
        <v>63</v>
      </c>
      <c r="P13749">
        <v>-58.5</v>
      </c>
      <c r="Q13749">
        <v>594</v>
      </c>
      <c r="R13749">
        <v>0</v>
      </c>
      <c r="S13749" t="s">
        <v>13</v>
      </c>
      <c r="T13749">
        <v>58</v>
      </c>
      <c r="U13749">
        <v>0</v>
      </c>
      <c r="V13749">
        <v>582</v>
      </c>
    </row>
    <row r="13750" spans="7:22" x14ac:dyDescent="0.25">
      <c r="G13750" t="s">
        <v>24</v>
      </c>
      <c r="H13750">
        <v>58269000</v>
      </c>
      <c r="I13750">
        <v>0</v>
      </c>
      <c r="J13750">
        <v>0</v>
      </c>
      <c r="L13750" t="s">
        <v>16</v>
      </c>
      <c r="M13750">
        <v>0</v>
      </c>
      <c r="N13750">
        <v>6</v>
      </c>
      <c r="O13750">
        <v>63</v>
      </c>
      <c r="P13750">
        <v>-58.5</v>
      </c>
      <c r="Q13750">
        <v>594</v>
      </c>
      <c r="R13750">
        <v>0</v>
      </c>
      <c r="S13750" t="s">
        <v>13</v>
      </c>
      <c r="T13750">
        <v>58</v>
      </c>
      <c r="U13750">
        <v>0</v>
      </c>
      <c r="V13750">
        <v>582</v>
      </c>
    </row>
    <row r="13751" spans="7:22" x14ac:dyDescent="0.25">
      <c r="G13751" t="s">
        <v>24</v>
      </c>
      <c r="H13751">
        <v>58270000</v>
      </c>
      <c r="I13751">
        <v>0</v>
      </c>
      <c r="J13751">
        <v>0</v>
      </c>
      <c r="L13751" t="s">
        <v>16</v>
      </c>
      <c r="M13751">
        <v>0</v>
      </c>
      <c r="N13751">
        <v>6</v>
      </c>
      <c r="O13751">
        <v>63</v>
      </c>
      <c r="P13751">
        <v>-58.5</v>
      </c>
      <c r="Q13751">
        <v>594</v>
      </c>
      <c r="R13751">
        <v>0</v>
      </c>
      <c r="S13751" t="s">
        <v>13</v>
      </c>
      <c r="T13751">
        <v>58</v>
      </c>
      <c r="U13751">
        <v>0</v>
      </c>
      <c r="V13751">
        <v>582</v>
      </c>
    </row>
    <row r="13752" spans="7:22" x14ac:dyDescent="0.25">
      <c r="G13752" t="s">
        <v>24</v>
      </c>
      <c r="H13752">
        <v>58271000</v>
      </c>
      <c r="I13752">
        <v>0</v>
      </c>
      <c r="J13752">
        <v>0</v>
      </c>
      <c r="L13752" t="s">
        <v>16</v>
      </c>
      <c r="M13752">
        <v>0</v>
      </c>
      <c r="N13752">
        <v>6</v>
      </c>
      <c r="O13752">
        <v>63</v>
      </c>
      <c r="P13752">
        <v>-58.5</v>
      </c>
      <c r="Q13752">
        <v>594</v>
      </c>
      <c r="R13752">
        <v>0</v>
      </c>
      <c r="S13752" t="s">
        <v>13</v>
      </c>
      <c r="T13752">
        <v>58</v>
      </c>
      <c r="U13752">
        <v>0</v>
      </c>
      <c r="V13752">
        <v>582</v>
      </c>
    </row>
    <row r="13753" spans="7:22" x14ac:dyDescent="0.25">
      <c r="G13753" t="s">
        <v>24</v>
      </c>
      <c r="H13753">
        <v>58272000</v>
      </c>
      <c r="I13753">
        <v>0</v>
      </c>
      <c r="J13753">
        <v>0</v>
      </c>
      <c r="L13753" t="s">
        <v>16</v>
      </c>
      <c r="M13753">
        <v>0</v>
      </c>
      <c r="N13753">
        <v>6</v>
      </c>
      <c r="O13753">
        <v>63</v>
      </c>
      <c r="P13753">
        <v>-58.5</v>
      </c>
      <c r="Q13753">
        <v>594</v>
      </c>
      <c r="R13753">
        <v>0</v>
      </c>
      <c r="S13753" t="s">
        <v>13</v>
      </c>
      <c r="T13753">
        <v>58</v>
      </c>
      <c r="U13753">
        <v>0</v>
      </c>
      <c r="V13753">
        <v>582</v>
      </c>
    </row>
    <row r="13754" spans="7:22" x14ac:dyDescent="0.25">
      <c r="G13754" t="s">
        <v>24</v>
      </c>
      <c r="H13754">
        <v>58273000</v>
      </c>
      <c r="I13754">
        <v>0</v>
      </c>
      <c r="J13754">
        <v>0</v>
      </c>
      <c r="L13754" t="s">
        <v>16</v>
      </c>
      <c r="M13754">
        <v>0</v>
      </c>
      <c r="N13754">
        <v>6</v>
      </c>
      <c r="O13754">
        <v>63</v>
      </c>
      <c r="P13754">
        <v>-58.5</v>
      </c>
      <c r="Q13754">
        <v>594</v>
      </c>
      <c r="R13754">
        <v>0</v>
      </c>
      <c r="S13754" t="s">
        <v>13</v>
      </c>
      <c r="T13754">
        <v>58</v>
      </c>
      <c r="U13754">
        <v>0</v>
      </c>
      <c r="V13754">
        <v>582</v>
      </c>
    </row>
    <row r="13755" spans="7:22" x14ac:dyDescent="0.25">
      <c r="G13755" t="s">
        <v>24</v>
      </c>
      <c r="H13755">
        <v>58274000</v>
      </c>
      <c r="I13755">
        <v>0</v>
      </c>
      <c r="J13755">
        <v>0</v>
      </c>
      <c r="L13755" t="s">
        <v>16</v>
      </c>
      <c r="M13755">
        <v>0</v>
      </c>
      <c r="N13755">
        <v>6</v>
      </c>
      <c r="O13755">
        <v>63</v>
      </c>
      <c r="P13755">
        <v>-58.5</v>
      </c>
      <c r="Q13755">
        <v>594</v>
      </c>
      <c r="R13755">
        <v>0</v>
      </c>
      <c r="S13755" t="s">
        <v>13</v>
      </c>
      <c r="T13755">
        <v>58</v>
      </c>
      <c r="U13755">
        <v>0</v>
      </c>
      <c r="V13755">
        <v>582</v>
      </c>
    </row>
    <row r="13756" spans="7:22" x14ac:dyDescent="0.25">
      <c r="G13756" t="s">
        <v>24</v>
      </c>
      <c r="H13756">
        <v>58275000</v>
      </c>
      <c r="I13756">
        <v>0</v>
      </c>
      <c r="J13756">
        <v>0</v>
      </c>
      <c r="L13756" t="s">
        <v>16</v>
      </c>
      <c r="M13756">
        <v>0</v>
      </c>
      <c r="N13756">
        <v>6</v>
      </c>
      <c r="O13756">
        <v>63</v>
      </c>
      <c r="P13756">
        <v>-58.5</v>
      </c>
      <c r="Q13756">
        <v>594</v>
      </c>
      <c r="R13756">
        <v>0</v>
      </c>
      <c r="S13756" t="s">
        <v>13</v>
      </c>
      <c r="T13756">
        <v>58</v>
      </c>
      <c r="U13756">
        <v>0</v>
      </c>
      <c r="V13756">
        <v>582</v>
      </c>
    </row>
    <row r="13757" spans="7:22" x14ac:dyDescent="0.25">
      <c r="G13757" t="s">
        <v>24</v>
      </c>
      <c r="H13757">
        <v>58276000</v>
      </c>
      <c r="I13757">
        <v>0</v>
      </c>
      <c r="J13757">
        <v>0</v>
      </c>
      <c r="L13757" t="s">
        <v>16</v>
      </c>
      <c r="M13757">
        <v>0</v>
      </c>
      <c r="N13757">
        <v>6</v>
      </c>
      <c r="O13757">
        <v>63</v>
      </c>
      <c r="P13757">
        <v>-58.5</v>
      </c>
      <c r="Q13757">
        <v>594</v>
      </c>
      <c r="R13757">
        <v>0</v>
      </c>
      <c r="S13757" t="s">
        <v>13</v>
      </c>
      <c r="T13757">
        <v>58</v>
      </c>
      <c r="U13757">
        <v>0</v>
      </c>
      <c r="V13757">
        <v>582</v>
      </c>
    </row>
    <row r="13758" spans="7:22" x14ac:dyDescent="0.25">
      <c r="G13758" t="s">
        <v>24</v>
      </c>
      <c r="H13758">
        <v>58277000</v>
      </c>
      <c r="I13758">
        <v>0</v>
      </c>
      <c r="J13758">
        <v>0</v>
      </c>
      <c r="L13758" t="s">
        <v>16</v>
      </c>
      <c r="M13758">
        <v>0</v>
      </c>
      <c r="N13758">
        <v>6</v>
      </c>
      <c r="O13758">
        <v>63</v>
      </c>
      <c r="P13758">
        <v>-58.5</v>
      </c>
      <c r="Q13758">
        <v>594</v>
      </c>
      <c r="R13758">
        <v>0</v>
      </c>
      <c r="S13758" t="s">
        <v>13</v>
      </c>
      <c r="T13758">
        <v>58</v>
      </c>
      <c r="U13758">
        <v>0</v>
      </c>
      <c r="V13758">
        <v>582</v>
      </c>
    </row>
    <row r="13759" spans="7:22" x14ac:dyDescent="0.25">
      <c r="G13759" t="s">
        <v>24</v>
      </c>
      <c r="H13759">
        <v>58278000</v>
      </c>
      <c r="I13759">
        <v>0</v>
      </c>
      <c r="J13759">
        <v>0</v>
      </c>
      <c r="L13759" t="s">
        <v>16</v>
      </c>
      <c r="M13759">
        <v>0</v>
      </c>
      <c r="N13759">
        <v>6</v>
      </c>
      <c r="O13759">
        <v>63</v>
      </c>
      <c r="P13759">
        <v>-58.5</v>
      </c>
      <c r="Q13759">
        <v>594</v>
      </c>
      <c r="R13759">
        <v>0</v>
      </c>
      <c r="S13759" t="s">
        <v>13</v>
      </c>
      <c r="T13759">
        <v>58</v>
      </c>
      <c r="U13759">
        <v>0</v>
      </c>
      <c r="V13759">
        <v>582</v>
      </c>
    </row>
    <row r="13760" spans="7:22" x14ac:dyDescent="0.25">
      <c r="G13760" t="s">
        <v>24</v>
      </c>
      <c r="H13760">
        <v>58279000</v>
      </c>
      <c r="I13760">
        <v>0</v>
      </c>
      <c r="J13760">
        <v>0</v>
      </c>
      <c r="L13760" t="s">
        <v>16</v>
      </c>
      <c r="M13760">
        <v>0</v>
      </c>
      <c r="N13760">
        <v>6</v>
      </c>
      <c r="O13760">
        <v>63</v>
      </c>
      <c r="P13760">
        <v>-58.5</v>
      </c>
      <c r="Q13760">
        <v>594</v>
      </c>
      <c r="R13760">
        <v>0</v>
      </c>
      <c r="S13760" t="s">
        <v>13</v>
      </c>
      <c r="T13760">
        <v>58</v>
      </c>
      <c r="U13760">
        <v>0</v>
      </c>
      <c r="V13760">
        <v>582</v>
      </c>
    </row>
    <row r="13761" spans="7:22" x14ac:dyDescent="0.25">
      <c r="G13761" t="s">
        <v>24</v>
      </c>
      <c r="H13761">
        <v>58280000</v>
      </c>
      <c r="I13761">
        <v>0</v>
      </c>
      <c r="J13761">
        <v>0</v>
      </c>
      <c r="L13761" t="s">
        <v>16</v>
      </c>
      <c r="M13761">
        <v>0</v>
      </c>
      <c r="N13761">
        <v>6</v>
      </c>
      <c r="O13761">
        <v>63</v>
      </c>
      <c r="P13761">
        <v>-58.5</v>
      </c>
      <c r="Q13761">
        <v>594</v>
      </c>
      <c r="R13761">
        <v>0</v>
      </c>
      <c r="S13761" t="s">
        <v>13</v>
      </c>
      <c r="T13761">
        <v>58</v>
      </c>
      <c r="U13761">
        <v>0</v>
      </c>
      <c r="V13761">
        <v>582</v>
      </c>
    </row>
    <row r="13762" spans="7:22" x14ac:dyDescent="0.25">
      <c r="G13762" t="s">
        <v>24</v>
      </c>
      <c r="H13762">
        <v>58281000</v>
      </c>
      <c r="I13762">
        <v>0</v>
      </c>
      <c r="J13762">
        <v>0</v>
      </c>
      <c r="L13762" t="s">
        <v>16</v>
      </c>
      <c r="M13762">
        <v>0</v>
      </c>
      <c r="N13762">
        <v>6</v>
      </c>
      <c r="O13762">
        <v>63</v>
      </c>
      <c r="P13762">
        <v>-58.5</v>
      </c>
      <c r="Q13762">
        <v>594</v>
      </c>
      <c r="R13762">
        <v>0</v>
      </c>
      <c r="S13762" t="s">
        <v>13</v>
      </c>
      <c r="T13762">
        <v>58</v>
      </c>
      <c r="U13762">
        <v>0</v>
      </c>
      <c r="V13762">
        <v>582</v>
      </c>
    </row>
    <row r="13763" spans="7:22" x14ac:dyDescent="0.25">
      <c r="G13763" t="s">
        <v>24</v>
      </c>
      <c r="H13763">
        <v>58282000</v>
      </c>
      <c r="I13763">
        <v>0</v>
      </c>
      <c r="J13763">
        <v>0</v>
      </c>
      <c r="L13763" t="s">
        <v>16</v>
      </c>
      <c r="M13763">
        <v>0</v>
      </c>
      <c r="N13763">
        <v>6</v>
      </c>
      <c r="O13763">
        <v>63</v>
      </c>
      <c r="P13763">
        <v>-58.5</v>
      </c>
      <c r="Q13763">
        <v>594</v>
      </c>
      <c r="R13763">
        <v>0</v>
      </c>
      <c r="S13763" t="s">
        <v>13</v>
      </c>
      <c r="T13763">
        <v>58</v>
      </c>
      <c r="U13763">
        <v>0</v>
      </c>
      <c r="V13763">
        <v>582</v>
      </c>
    </row>
    <row r="13764" spans="7:22" x14ac:dyDescent="0.25">
      <c r="G13764" t="s">
        <v>24</v>
      </c>
      <c r="H13764">
        <v>58283000</v>
      </c>
      <c r="I13764">
        <v>0</v>
      </c>
      <c r="J13764">
        <v>0</v>
      </c>
      <c r="L13764" t="s">
        <v>16</v>
      </c>
      <c r="M13764">
        <v>0</v>
      </c>
      <c r="N13764">
        <v>6</v>
      </c>
      <c r="O13764">
        <v>63</v>
      </c>
      <c r="P13764">
        <v>-58.5</v>
      </c>
      <c r="Q13764">
        <v>594</v>
      </c>
      <c r="R13764">
        <v>0</v>
      </c>
      <c r="S13764" t="s">
        <v>13</v>
      </c>
      <c r="T13764">
        <v>58</v>
      </c>
      <c r="U13764">
        <v>0</v>
      </c>
      <c r="V13764">
        <v>582</v>
      </c>
    </row>
    <row r="13765" spans="7:22" x14ac:dyDescent="0.25">
      <c r="G13765" t="s">
        <v>24</v>
      </c>
      <c r="H13765">
        <v>58284000</v>
      </c>
      <c r="I13765">
        <v>0</v>
      </c>
      <c r="J13765">
        <v>0</v>
      </c>
      <c r="L13765" t="s">
        <v>16</v>
      </c>
      <c r="M13765">
        <v>0</v>
      </c>
      <c r="N13765">
        <v>6</v>
      </c>
      <c r="O13765">
        <v>63</v>
      </c>
      <c r="P13765">
        <v>-58.5</v>
      </c>
      <c r="Q13765">
        <v>594</v>
      </c>
      <c r="R13765">
        <v>0</v>
      </c>
      <c r="S13765" t="s">
        <v>13</v>
      </c>
      <c r="T13765">
        <v>58</v>
      </c>
      <c r="U13765">
        <v>0</v>
      </c>
      <c r="V13765">
        <v>582</v>
      </c>
    </row>
    <row r="13766" spans="7:22" x14ac:dyDescent="0.25">
      <c r="G13766" t="s">
        <v>24</v>
      </c>
      <c r="H13766">
        <v>58285000</v>
      </c>
      <c r="I13766">
        <v>0</v>
      </c>
      <c r="J13766">
        <v>0</v>
      </c>
      <c r="L13766" t="s">
        <v>16</v>
      </c>
      <c r="M13766">
        <v>0</v>
      </c>
      <c r="N13766">
        <v>6</v>
      </c>
      <c r="O13766">
        <v>63</v>
      </c>
      <c r="P13766">
        <v>-58.5</v>
      </c>
      <c r="Q13766">
        <v>594</v>
      </c>
      <c r="R13766">
        <v>0</v>
      </c>
      <c r="S13766" t="s">
        <v>13</v>
      </c>
      <c r="T13766">
        <v>58</v>
      </c>
      <c r="U13766">
        <v>0</v>
      </c>
      <c r="V13766">
        <v>582</v>
      </c>
    </row>
    <row r="13767" spans="7:22" x14ac:dyDescent="0.25">
      <c r="G13767" t="s">
        <v>24</v>
      </c>
      <c r="H13767">
        <v>58286000</v>
      </c>
      <c r="I13767">
        <v>0</v>
      </c>
      <c r="J13767">
        <v>0</v>
      </c>
      <c r="L13767" t="s">
        <v>16</v>
      </c>
      <c r="M13767">
        <v>0</v>
      </c>
      <c r="N13767">
        <v>6</v>
      </c>
      <c r="O13767">
        <v>63</v>
      </c>
      <c r="P13767">
        <v>-58.5</v>
      </c>
      <c r="Q13767">
        <v>594</v>
      </c>
      <c r="R13767">
        <v>0</v>
      </c>
      <c r="S13767" t="s">
        <v>13</v>
      </c>
      <c r="T13767">
        <v>58</v>
      </c>
      <c r="U13767">
        <v>0</v>
      </c>
      <c r="V13767">
        <v>582</v>
      </c>
    </row>
    <row r="13768" spans="7:22" x14ac:dyDescent="0.25">
      <c r="G13768" t="s">
        <v>24</v>
      </c>
      <c r="H13768">
        <v>58287000</v>
      </c>
      <c r="I13768">
        <v>0</v>
      </c>
      <c r="J13768">
        <v>0</v>
      </c>
      <c r="L13768" t="s">
        <v>16</v>
      </c>
      <c r="M13768">
        <v>0</v>
      </c>
      <c r="N13768">
        <v>6</v>
      </c>
      <c r="O13768">
        <v>63</v>
      </c>
      <c r="P13768">
        <v>-58.5</v>
      </c>
      <c r="Q13768">
        <v>594</v>
      </c>
      <c r="R13768">
        <v>0</v>
      </c>
      <c r="S13768" t="s">
        <v>13</v>
      </c>
      <c r="T13768">
        <v>58</v>
      </c>
      <c r="U13768">
        <v>0</v>
      </c>
      <c r="V13768">
        <v>582</v>
      </c>
    </row>
    <row r="13769" spans="7:22" x14ac:dyDescent="0.25">
      <c r="G13769" t="s">
        <v>24</v>
      </c>
      <c r="H13769">
        <v>58288000</v>
      </c>
      <c r="I13769">
        <v>0</v>
      </c>
      <c r="J13769">
        <v>0</v>
      </c>
      <c r="L13769" t="s">
        <v>16</v>
      </c>
      <c r="M13769">
        <v>0</v>
      </c>
      <c r="N13769">
        <v>6</v>
      </c>
      <c r="O13769">
        <v>63</v>
      </c>
      <c r="P13769">
        <v>-58.5</v>
      </c>
      <c r="Q13769">
        <v>594</v>
      </c>
      <c r="R13769">
        <v>0</v>
      </c>
      <c r="S13769" t="s">
        <v>13</v>
      </c>
      <c r="T13769">
        <v>58</v>
      </c>
      <c r="U13769">
        <v>0</v>
      </c>
      <c r="V13769">
        <v>582</v>
      </c>
    </row>
    <row r="13770" spans="7:22" x14ac:dyDescent="0.25">
      <c r="G13770" t="s">
        <v>24</v>
      </c>
      <c r="H13770">
        <v>58289000</v>
      </c>
      <c r="I13770">
        <v>0</v>
      </c>
      <c r="J13770">
        <v>0</v>
      </c>
      <c r="L13770" t="s">
        <v>16</v>
      </c>
      <c r="M13770">
        <v>0</v>
      </c>
      <c r="N13770">
        <v>6</v>
      </c>
      <c r="O13770">
        <v>63</v>
      </c>
      <c r="P13770">
        <v>-58.5</v>
      </c>
      <c r="Q13770">
        <v>594</v>
      </c>
      <c r="R13770">
        <v>0</v>
      </c>
      <c r="S13770" t="s">
        <v>13</v>
      </c>
      <c r="T13770">
        <v>58</v>
      </c>
      <c r="U13770">
        <v>0</v>
      </c>
      <c r="V13770">
        <v>582</v>
      </c>
    </row>
    <row r="13771" spans="7:22" x14ac:dyDescent="0.25">
      <c r="G13771" t="s">
        <v>24</v>
      </c>
      <c r="H13771">
        <v>58290000</v>
      </c>
      <c r="I13771">
        <v>0</v>
      </c>
      <c r="J13771">
        <v>0</v>
      </c>
      <c r="L13771" t="s">
        <v>16</v>
      </c>
      <c r="M13771">
        <v>0</v>
      </c>
      <c r="N13771">
        <v>6</v>
      </c>
      <c r="O13771">
        <v>63</v>
      </c>
      <c r="P13771">
        <v>-58.5</v>
      </c>
      <c r="Q13771">
        <v>594</v>
      </c>
      <c r="R13771">
        <v>0</v>
      </c>
      <c r="S13771" t="s">
        <v>13</v>
      </c>
      <c r="T13771">
        <v>58</v>
      </c>
      <c r="U13771">
        <v>0</v>
      </c>
      <c r="V13771">
        <v>582</v>
      </c>
    </row>
    <row r="13772" spans="7:22" x14ac:dyDescent="0.25">
      <c r="G13772" t="s">
        <v>24</v>
      </c>
      <c r="H13772">
        <v>58291000</v>
      </c>
      <c r="I13772">
        <v>0</v>
      </c>
      <c r="J13772">
        <v>0</v>
      </c>
      <c r="L13772" t="s">
        <v>16</v>
      </c>
      <c r="M13772">
        <v>0</v>
      </c>
      <c r="N13772">
        <v>6</v>
      </c>
      <c r="O13772">
        <v>63</v>
      </c>
      <c r="P13772">
        <v>-58.5</v>
      </c>
      <c r="Q13772">
        <v>594</v>
      </c>
      <c r="R13772">
        <v>0</v>
      </c>
      <c r="S13772" t="s">
        <v>13</v>
      </c>
      <c r="T13772">
        <v>58</v>
      </c>
      <c r="U13772">
        <v>0</v>
      </c>
      <c r="V13772">
        <v>582</v>
      </c>
    </row>
    <row r="13773" spans="7:22" x14ac:dyDescent="0.25">
      <c r="G13773" t="s">
        <v>24</v>
      </c>
      <c r="H13773">
        <v>58292000</v>
      </c>
      <c r="I13773">
        <v>0</v>
      </c>
      <c r="J13773">
        <v>0</v>
      </c>
      <c r="L13773" t="s">
        <v>16</v>
      </c>
      <c r="M13773">
        <v>0</v>
      </c>
      <c r="N13773">
        <v>6</v>
      </c>
      <c r="O13773">
        <v>63</v>
      </c>
      <c r="P13773">
        <v>-58.5</v>
      </c>
      <c r="Q13773">
        <v>594</v>
      </c>
      <c r="R13773">
        <v>0</v>
      </c>
      <c r="S13773" t="s">
        <v>13</v>
      </c>
      <c r="T13773">
        <v>58</v>
      </c>
      <c r="U13773">
        <v>0</v>
      </c>
      <c r="V13773">
        <v>582</v>
      </c>
    </row>
    <row r="13774" spans="7:22" x14ac:dyDescent="0.25">
      <c r="G13774" t="s">
        <v>24</v>
      </c>
      <c r="H13774">
        <v>58293000</v>
      </c>
      <c r="I13774">
        <v>0</v>
      </c>
      <c r="J13774">
        <v>0</v>
      </c>
      <c r="L13774" t="s">
        <v>16</v>
      </c>
      <c r="M13774">
        <v>0</v>
      </c>
      <c r="N13774">
        <v>6</v>
      </c>
      <c r="O13774">
        <v>63</v>
      </c>
      <c r="P13774">
        <v>-58.5</v>
      </c>
      <c r="Q13774">
        <v>594</v>
      </c>
      <c r="R13774">
        <v>0</v>
      </c>
      <c r="S13774" t="s">
        <v>13</v>
      </c>
      <c r="T13774">
        <v>58</v>
      </c>
      <c r="U13774">
        <v>0</v>
      </c>
      <c r="V13774">
        <v>582</v>
      </c>
    </row>
    <row r="13775" spans="7:22" x14ac:dyDescent="0.25">
      <c r="G13775" t="s">
        <v>24</v>
      </c>
      <c r="H13775">
        <v>58294000</v>
      </c>
      <c r="I13775">
        <v>0</v>
      </c>
      <c r="J13775">
        <v>0</v>
      </c>
      <c r="L13775" t="s">
        <v>16</v>
      </c>
      <c r="M13775">
        <v>0</v>
      </c>
      <c r="N13775">
        <v>6</v>
      </c>
      <c r="O13775">
        <v>63</v>
      </c>
      <c r="P13775">
        <v>-58.5</v>
      </c>
      <c r="Q13775">
        <v>594</v>
      </c>
      <c r="R13775">
        <v>0</v>
      </c>
      <c r="S13775" t="s">
        <v>13</v>
      </c>
      <c r="T13775">
        <v>58</v>
      </c>
      <c r="U13775">
        <v>0</v>
      </c>
      <c r="V13775">
        <v>582</v>
      </c>
    </row>
    <row r="13776" spans="7:22" x14ac:dyDescent="0.25">
      <c r="G13776" t="s">
        <v>24</v>
      </c>
      <c r="H13776">
        <v>58295000</v>
      </c>
      <c r="I13776">
        <v>0</v>
      </c>
      <c r="J13776">
        <v>0</v>
      </c>
      <c r="L13776" t="s">
        <v>16</v>
      </c>
      <c r="M13776">
        <v>0</v>
      </c>
      <c r="N13776">
        <v>6</v>
      </c>
      <c r="O13776">
        <v>63</v>
      </c>
      <c r="P13776">
        <v>-58.5</v>
      </c>
      <c r="Q13776">
        <v>594</v>
      </c>
      <c r="R13776">
        <v>0</v>
      </c>
      <c r="S13776" t="s">
        <v>13</v>
      </c>
      <c r="T13776">
        <v>58</v>
      </c>
      <c r="U13776">
        <v>0</v>
      </c>
      <c r="V13776">
        <v>582</v>
      </c>
    </row>
    <row r="13777" spans="7:22" x14ac:dyDescent="0.25">
      <c r="G13777" t="s">
        <v>24</v>
      </c>
      <c r="H13777">
        <v>58296000</v>
      </c>
      <c r="I13777">
        <v>0</v>
      </c>
      <c r="J13777">
        <v>0</v>
      </c>
      <c r="L13777" t="s">
        <v>16</v>
      </c>
      <c r="M13777">
        <v>0</v>
      </c>
      <c r="N13777">
        <v>6</v>
      </c>
      <c r="O13777">
        <v>63</v>
      </c>
      <c r="P13777">
        <v>-58.5</v>
      </c>
      <c r="Q13777">
        <v>594</v>
      </c>
      <c r="R13777">
        <v>0</v>
      </c>
      <c r="S13777" t="s">
        <v>13</v>
      </c>
      <c r="T13777">
        <v>58</v>
      </c>
      <c r="U13777">
        <v>0</v>
      </c>
      <c r="V13777">
        <v>582</v>
      </c>
    </row>
    <row r="13778" spans="7:22" x14ac:dyDescent="0.25">
      <c r="G13778" t="s">
        <v>24</v>
      </c>
      <c r="H13778">
        <v>58297000</v>
      </c>
      <c r="I13778">
        <v>0</v>
      </c>
      <c r="J13778">
        <v>0</v>
      </c>
      <c r="L13778" t="s">
        <v>16</v>
      </c>
      <c r="M13778">
        <v>0</v>
      </c>
      <c r="N13778">
        <v>6</v>
      </c>
      <c r="O13778">
        <v>63</v>
      </c>
      <c r="P13778">
        <v>-58.5</v>
      </c>
      <c r="Q13778">
        <v>594</v>
      </c>
      <c r="R13778">
        <v>0</v>
      </c>
      <c r="S13778" t="s">
        <v>13</v>
      </c>
      <c r="T13778">
        <v>58</v>
      </c>
      <c r="U13778">
        <v>0</v>
      </c>
      <c r="V13778">
        <v>582</v>
      </c>
    </row>
    <row r="13779" spans="7:22" x14ac:dyDescent="0.25">
      <c r="G13779" t="s">
        <v>24</v>
      </c>
      <c r="H13779">
        <v>58298000</v>
      </c>
      <c r="I13779">
        <v>0</v>
      </c>
      <c r="J13779">
        <v>0</v>
      </c>
      <c r="L13779" t="s">
        <v>16</v>
      </c>
      <c r="M13779">
        <v>0</v>
      </c>
      <c r="N13779">
        <v>6</v>
      </c>
      <c r="O13779">
        <v>63</v>
      </c>
      <c r="P13779">
        <v>-58.5</v>
      </c>
      <c r="Q13779">
        <v>594</v>
      </c>
      <c r="R13779">
        <v>0</v>
      </c>
      <c r="S13779" t="s">
        <v>13</v>
      </c>
      <c r="T13779">
        <v>58</v>
      </c>
      <c r="U13779">
        <v>0</v>
      </c>
      <c r="V13779">
        <v>582</v>
      </c>
    </row>
    <row r="13780" spans="7:22" x14ac:dyDescent="0.25">
      <c r="G13780" t="s">
        <v>24</v>
      </c>
      <c r="H13780">
        <v>58299000</v>
      </c>
      <c r="I13780">
        <v>0</v>
      </c>
      <c r="J13780">
        <v>0</v>
      </c>
      <c r="L13780" t="s">
        <v>16</v>
      </c>
      <c r="M13780">
        <v>0</v>
      </c>
      <c r="N13780">
        <v>6</v>
      </c>
      <c r="O13780">
        <v>63</v>
      </c>
      <c r="P13780">
        <v>-58.5</v>
      </c>
      <c r="Q13780">
        <v>594</v>
      </c>
      <c r="R13780">
        <v>0</v>
      </c>
      <c r="S13780" t="s">
        <v>13</v>
      </c>
      <c r="T13780">
        <v>58</v>
      </c>
      <c r="U13780">
        <v>0</v>
      </c>
      <c r="V13780">
        <v>582</v>
      </c>
    </row>
    <row r="13781" spans="7:22" x14ac:dyDescent="0.25">
      <c r="G13781" t="s">
        <v>24</v>
      </c>
      <c r="H13781">
        <v>58300000</v>
      </c>
      <c r="I13781">
        <v>0</v>
      </c>
      <c r="J13781">
        <v>0</v>
      </c>
      <c r="L13781" t="s">
        <v>16</v>
      </c>
      <c r="M13781">
        <v>0</v>
      </c>
      <c r="N13781">
        <v>6</v>
      </c>
      <c r="O13781">
        <v>63</v>
      </c>
      <c r="P13781">
        <v>-58.5</v>
      </c>
      <c r="Q13781">
        <v>594</v>
      </c>
      <c r="R13781">
        <v>0</v>
      </c>
      <c r="S13781" t="s">
        <v>13</v>
      </c>
      <c r="T13781">
        <v>58</v>
      </c>
      <c r="U13781">
        <v>0</v>
      </c>
      <c r="V13781">
        <v>582</v>
      </c>
    </row>
    <row r="13782" spans="7:22" x14ac:dyDescent="0.25">
      <c r="G13782" t="s">
        <v>24</v>
      </c>
      <c r="H13782">
        <v>58301000</v>
      </c>
      <c r="I13782">
        <v>0</v>
      </c>
      <c r="J13782">
        <v>0</v>
      </c>
      <c r="L13782" t="s">
        <v>16</v>
      </c>
      <c r="M13782">
        <v>0</v>
      </c>
      <c r="N13782">
        <v>6</v>
      </c>
      <c r="O13782">
        <v>63</v>
      </c>
      <c r="P13782">
        <v>-58.5</v>
      </c>
      <c r="Q13782">
        <v>594</v>
      </c>
      <c r="R13782">
        <v>0</v>
      </c>
      <c r="S13782" t="s">
        <v>13</v>
      </c>
      <c r="T13782">
        <v>58</v>
      </c>
      <c r="U13782">
        <v>0</v>
      </c>
      <c r="V13782">
        <v>582</v>
      </c>
    </row>
    <row r="13783" spans="7:22" x14ac:dyDescent="0.25">
      <c r="G13783" t="s">
        <v>24</v>
      </c>
      <c r="H13783">
        <v>58302000</v>
      </c>
      <c r="I13783">
        <v>0</v>
      </c>
      <c r="J13783">
        <v>0</v>
      </c>
      <c r="L13783" t="s">
        <v>16</v>
      </c>
      <c r="M13783">
        <v>0</v>
      </c>
      <c r="N13783">
        <v>6</v>
      </c>
      <c r="O13783">
        <v>63</v>
      </c>
      <c r="P13783">
        <v>-58.5</v>
      </c>
      <c r="Q13783">
        <v>594</v>
      </c>
      <c r="R13783">
        <v>0</v>
      </c>
      <c r="S13783" t="s">
        <v>13</v>
      </c>
      <c r="T13783">
        <v>58</v>
      </c>
      <c r="U13783">
        <v>0</v>
      </c>
      <c r="V13783">
        <v>582</v>
      </c>
    </row>
    <row r="13784" spans="7:22" x14ac:dyDescent="0.25">
      <c r="G13784" t="s">
        <v>24</v>
      </c>
      <c r="H13784">
        <v>58303000</v>
      </c>
      <c r="I13784">
        <v>0</v>
      </c>
      <c r="J13784">
        <v>0</v>
      </c>
      <c r="L13784" t="s">
        <v>16</v>
      </c>
      <c r="M13784">
        <v>0</v>
      </c>
      <c r="N13784">
        <v>6</v>
      </c>
      <c r="O13784">
        <v>63</v>
      </c>
      <c r="P13784">
        <v>-58.5</v>
      </c>
      <c r="Q13784">
        <v>594</v>
      </c>
      <c r="R13784">
        <v>0</v>
      </c>
      <c r="S13784" t="s">
        <v>13</v>
      </c>
      <c r="T13784">
        <v>58</v>
      </c>
      <c r="U13784">
        <v>0</v>
      </c>
      <c r="V13784">
        <v>582</v>
      </c>
    </row>
    <row r="13785" spans="7:22" x14ac:dyDescent="0.25">
      <c r="G13785" t="s">
        <v>24</v>
      </c>
      <c r="H13785">
        <v>58304000</v>
      </c>
      <c r="I13785">
        <v>0</v>
      </c>
      <c r="J13785">
        <v>0</v>
      </c>
      <c r="L13785" t="s">
        <v>16</v>
      </c>
      <c r="M13785">
        <v>0</v>
      </c>
      <c r="N13785">
        <v>6</v>
      </c>
      <c r="O13785">
        <v>63</v>
      </c>
      <c r="P13785">
        <v>-58.5</v>
      </c>
      <c r="Q13785">
        <v>594</v>
      </c>
      <c r="R13785">
        <v>0</v>
      </c>
      <c r="S13785" t="s">
        <v>13</v>
      </c>
      <c r="T13785">
        <v>58</v>
      </c>
      <c r="U13785">
        <v>0</v>
      </c>
      <c r="V13785">
        <v>582</v>
      </c>
    </row>
    <row r="13786" spans="7:22" x14ac:dyDescent="0.25">
      <c r="G13786" t="s">
        <v>24</v>
      </c>
      <c r="H13786">
        <v>58305000</v>
      </c>
      <c r="I13786">
        <v>0</v>
      </c>
      <c r="J13786">
        <v>0</v>
      </c>
      <c r="L13786" t="s">
        <v>16</v>
      </c>
      <c r="M13786">
        <v>0</v>
      </c>
      <c r="N13786">
        <v>6</v>
      </c>
      <c r="O13786">
        <v>63</v>
      </c>
      <c r="P13786">
        <v>-58.5</v>
      </c>
      <c r="Q13786">
        <v>594</v>
      </c>
      <c r="R13786">
        <v>0</v>
      </c>
      <c r="S13786" t="s">
        <v>13</v>
      </c>
      <c r="T13786">
        <v>58</v>
      </c>
      <c r="U13786">
        <v>0</v>
      </c>
      <c r="V13786">
        <v>582</v>
      </c>
    </row>
    <row r="13787" spans="7:22" x14ac:dyDescent="0.25">
      <c r="G13787" t="s">
        <v>24</v>
      </c>
      <c r="H13787">
        <v>58306000</v>
      </c>
      <c r="I13787">
        <v>0</v>
      </c>
      <c r="J13787">
        <v>0</v>
      </c>
      <c r="L13787" t="s">
        <v>16</v>
      </c>
      <c r="M13787">
        <v>0</v>
      </c>
      <c r="N13787">
        <v>6</v>
      </c>
      <c r="O13787">
        <v>63</v>
      </c>
      <c r="P13787">
        <v>-58.5</v>
      </c>
      <c r="Q13787">
        <v>594</v>
      </c>
      <c r="R13787">
        <v>0</v>
      </c>
      <c r="S13787" t="s">
        <v>13</v>
      </c>
      <c r="T13787">
        <v>58</v>
      </c>
      <c r="U13787">
        <v>0</v>
      </c>
      <c r="V13787">
        <v>582</v>
      </c>
    </row>
    <row r="13788" spans="7:22" x14ac:dyDescent="0.25">
      <c r="G13788" t="s">
        <v>24</v>
      </c>
      <c r="H13788">
        <v>58307000</v>
      </c>
      <c r="I13788">
        <v>0</v>
      </c>
      <c r="J13788">
        <v>0</v>
      </c>
      <c r="L13788" t="s">
        <v>16</v>
      </c>
      <c r="M13788">
        <v>0</v>
      </c>
      <c r="N13788">
        <v>6</v>
      </c>
      <c r="O13788">
        <v>63</v>
      </c>
      <c r="P13788">
        <v>-58.5</v>
      </c>
      <c r="Q13788">
        <v>594</v>
      </c>
      <c r="R13788">
        <v>0</v>
      </c>
      <c r="S13788" t="s">
        <v>13</v>
      </c>
      <c r="T13788">
        <v>58</v>
      </c>
      <c r="U13788">
        <v>0</v>
      </c>
      <c r="V13788">
        <v>582</v>
      </c>
    </row>
    <row r="13789" spans="7:22" x14ac:dyDescent="0.25">
      <c r="G13789" t="s">
        <v>24</v>
      </c>
      <c r="H13789">
        <v>58308000</v>
      </c>
      <c r="I13789">
        <v>0</v>
      </c>
      <c r="J13789">
        <v>0</v>
      </c>
      <c r="L13789" t="s">
        <v>16</v>
      </c>
      <c r="M13789">
        <v>0</v>
      </c>
      <c r="N13789">
        <v>6</v>
      </c>
      <c r="O13789">
        <v>63</v>
      </c>
      <c r="P13789">
        <v>-58.5</v>
      </c>
      <c r="Q13789">
        <v>594</v>
      </c>
      <c r="R13789">
        <v>0</v>
      </c>
      <c r="S13789" t="s">
        <v>13</v>
      </c>
      <c r="T13789">
        <v>58</v>
      </c>
      <c r="U13789">
        <v>0</v>
      </c>
      <c r="V13789">
        <v>582</v>
      </c>
    </row>
    <row r="13790" spans="7:22" x14ac:dyDescent="0.25">
      <c r="G13790" t="s">
        <v>24</v>
      </c>
      <c r="H13790">
        <v>58309000</v>
      </c>
      <c r="I13790">
        <v>0</v>
      </c>
      <c r="J13790">
        <v>0</v>
      </c>
      <c r="L13790" t="s">
        <v>16</v>
      </c>
      <c r="M13790">
        <v>0</v>
      </c>
      <c r="N13790">
        <v>6</v>
      </c>
      <c r="O13790">
        <v>63</v>
      </c>
      <c r="P13790">
        <v>-58.5</v>
      </c>
      <c r="Q13790">
        <v>594</v>
      </c>
      <c r="R13790">
        <v>0</v>
      </c>
      <c r="S13790" t="s">
        <v>13</v>
      </c>
      <c r="T13790">
        <v>58</v>
      </c>
      <c r="U13790">
        <v>0</v>
      </c>
      <c r="V13790">
        <v>582</v>
      </c>
    </row>
    <row r="13791" spans="7:22" x14ac:dyDescent="0.25">
      <c r="G13791" t="s">
        <v>24</v>
      </c>
      <c r="H13791">
        <v>58310000</v>
      </c>
      <c r="I13791">
        <v>0</v>
      </c>
      <c r="J13791">
        <v>0</v>
      </c>
      <c r="L13791" t="s">
        <v>16</v>
      </c>
      <c r="M13791">
        <v>0</v>
      </c>
      <c r="N13791">
        <v>6</v>
      </c>
      <c r="O13791">
        <v>63</v>
      </c>
      <c r="P13791">
        <v>-58.5</v>
      </c>
      <c r="Q13791">
        <v>594</v>
      </c>
      <c r="R13791">
        <v>0</v>
      </c>
      <c r="S13791" t="s">
        <v>13</v>
      </c>
      <c r="T13791">
        <v>58</v>
      </c>
      <c r="U13791">
        <v>0</v>
      </c>
      <c r="V13791">
        <v>582</v>
      </c>
    </row>
    <row r="13792" spans="7:22" x14ac:dyDescent="0.25">
      <c r="G13792" t="s">
        <v>24</v>
      </c>
      <c r="H13792">
        <v>58311000</v>
      </c>
      <c r="I13792">
        <v>0</v>
      </c>
      <c r="J13792">
        <v>0</v>
      </c>
      <c r="L13792" t="s">
        <v>16</v>
      </c>
      <c r="M13792">
        <v>0</v>
      </c>
      <c r="N13792">
        <v>6</v>
      </c>
      <c r="O13792">
        <v>63</v>
      </c>
      <c r="P13792">
        <v>-58.5</v>
      </c>
      <c r="Q13792">
        <v>594</v>
      </c>
      <c r="R13792">
        <v>0</v>
      </c>
      <c r="S13792" t="s">
        <v>13</v>
      </c>
      <c r="T13792">
        <v>58</v>
      </c>
      <c r="U13792">
        <v>0</v>
      </c>
      <c r="V13792">
        <v>582</v>
      </c>
    </row>
    <row r="13793" spans="7:22" x14ac:dyDescent="0.25">
      <c r="G13793" t="s">
        <v>24</v>
      </c>
      <c r="H13793">
        <v>58312000</v>
      </c>
      <c r="I13793">
        <v>0</v>
      </c>
      <c r="J13793">
        <v>0</v>
      </c>
      <c r="L13793" t="s">
        <v>16</v>
      </c>
      <c r="M13793">
        <v>0</v>
      </c>
      <c r="N13793">
        <v>6</v>
      </c>
      <c r="O13793">
        <v>63</v>
      </c>
      <c r="P13793">
        <v>-58.5</v>
      </c>
      <c r="Q13793">
        <v>594</v>
      </c>
      <c r="R13793">
        <v>0</v>
      </c>
      <c r="S13793" t="s">
        <v>13</v>
      </c>
      <c r="T13793">
        <v>58</v>
      </c>
      <c r="U13793">
        <v>0</v>
      </c>
      <c r="V13793">
        <v>582</v>
      </c>
    </row>
    <row r="13794" spans="7:22" x14ac:dyDescent="0.25">
      <c r="G13794" t="s">
        <v>24</v>
      </c>
      <c r="H13794">
        <v>58313000</v>
      </c>
      <c r="I13794">
        <v>0</v>
      </c>
      <c r="J13794">
        <v>0</v>
      </c>
      <c r="L13794" t="s">
        <v>16</v>
      </c>
      <c r="M13794">
        <v>0</v>
      </c>
      <c r="N13794">
        <v>6</v>
      </c>
      <c r="O13794">
        <v>63</v>
      </c>
      <c r="P13794">
        <v>-58.5</v>
      </c>
      <c r="Q13794">
        <v>594</v>
      </c>
      <c r="R13794">
        <v>0</v>
      </c>
      <c r="S13794" t="s">
        <v>13</v>
      </c>
      <c r="T13794">
        <v>58</v>
      </c>
      <c r="U13794">
        <v>0</v>
      </c>
      <c r="V13794">
        <v>582</v>
      </c>
    </row>
    <row r="13795" spans="7:22" x14ac:dyDescent="0.25">
      <c r="G13795" t="s">
        <v>24</v>
      </c>
      <c r="H13795">
        <v>58314000</v>
      </c>
      <c r="I13795">
        <v>0</v>
      </c>
      <c r="J13795">
        <v>0</v>
      </c>
      <c r="L13795" t="s">
        <v>16</v>
      </c>
      <c r="M13795">
        <v>0</v>
      </c>
      <c r="N13795">
        <v>6</v>
      </c>
      <c r="O13795">
        <v>63</v>
      </c>
      <c r="P13795">
        <v>-58.5</v>
      </c>
      <c r="Q13795">
        <v>594</v>
      </c>
      <c r="R13795">
        <v>0</v>
      </c>
      <c r="S13795" t="s">
        <v>13</v>
      </c>
      <c r="T13795">
        <v>58</v>
      </c>
      <c r="U13795">
        <v>0</v>
      </c>
      <c r="V13795">
        <v>582</v>
      </c>
    </row>
    <row r="13796" spans="7:22" x14ac:dyDescent="0.25">
      <c r="G13796" t="s">
        <v>24</v>
      </c>
      <c r="H13796">
        <v>58315000</v>
      </c>
      <c r="I13796">
        <v>0</v>
      </c>
      <c r="J13796">
        <v>0</v>
      </c>
      <c r="L13796" t="s">
        <v>16</v>
      </c>
      <c r="M13796">
        <v>0</v>
      </c>
      <c r="N13796">
        <v>6</v>
      </c>
      <c r="O13796">
        <v>63</v>
      </c>
      <c r="P13796">
        <v>-58.5</v>
      </c>
      <c r="Q13796">
        <v>594</v>
      </c>
      <c r="R13796">
        <v>0</v>
      </c>
      <c r="S13796" t="s">
        <v>13</v>
      </c>
      <c r="T13796">
        <v>58</v>
      </c>
      <c r="U13796">
        <v>0</v>
      </c>
      <c r="V13796">
        <v>582</v>
      </c>
    </row>
    <row r="13797" spans="7:22" x14ac:dyDescent="0.25">
      <c r="G13797" t="s">
        <v>24</v>
      </c>
      <c r="H13797">
        <v>58316000</v>
      </c>
      <c r="I13797">
        <v>0</v>
      </c>
      <c r="J13797">
        <v>0</v>
      </c>
      <c r="L13797" t="s">
        <v>16</v>
      </c>
      <c r="M13797">
        <v>0</v>
      </c>
      <c r="N13797">
        <v>6</v>
      </c>
      <c r="O13797">
        <v>63</v>
      </c>
      <c r="P13797">
        <v>-58.5</v>
      </c>
      <c r="Q13797">
        <v>594</v>
      </c>
      <c r="R13797">
        <v>0</v>
      </c>
      <c r="S13797" t="s">
        <v>13</v>
      </c>
      <c r="T13797">
        <v>58</v>
      </c>
      <c r="U13797">
        <v>0</v>
      </c>
      <c r="V13797">
        <v>582</v>
      </c>
    </row>
    <row r="13798" spans="7:22" x14ac:dyDescent="0.25">
      <c r="G13798" t="s">
        <v>24</v>
      </c>
      <c r="H13798">
        <v>58317000</v>
      </c>
      <c r="I13798">
        <v>0</v>
      </c>
      <c r="J13798">
        <v>0</v>
      </c>
      <c r="L13798" t="s">
        <v>16</v>
      </c>
      <c r="M13798">
        <v>0</v>
      </c>
      <c r="N13798">
        <v>6</v>
      </c>
      <c r="O13798">
        <v>63</v>
      </c>
      <c r="P13798">
        <v>-58.5</v>
      </c>
      <c r="Q13798">
        <v>594</v>
      </c>
      <c r="R13798">
        <v>0</v>
      </c>
      <c r="S13798" t="s">
        <v>13</v>
      </c>
      <c r="T13798">
        <v>58</v>
      </c>
      <c r="U13798">
        <v>0</v>
      </c>
      <c r="V13798">
        <v>582</v>
      </c>
    </row>
    <row r="13799" spans="7:22" x14ac:dyDescent="0.25">
      <c r="G13799" t="s">
        <v>24</v>
      </c>
      <c r="H13799">
        <v>58318000</v>
      </c>
      <c r="I13799">
        <v>0</v>
      </c>
      <c r="J13799">
        <v>0</v>
      </c>
      <c r="L13799" t="s">
        <v>16</v>
      </c>
      <c r="M13799">
        <v>0</v>
      </c>
      <c r="N13799">
        <v>6</v>
      </c>
      <c r="O13799">
        <v>63</v>
      </c>
      <c r="P13799">
        <v>-58.5</v>
      </c>
      <c r="Q13799">
        <v>594</v>
      </c>
      <c r="R13799">
        <v>0</v>
      </c>
      <c r="S13799" t="s">
        <v>13</v>
      </c>
      <c r="T13799">
        <v>58</v>
      </c>
      <c r="U13799">
        <v>0</v>
      </c>
      <c r="V13799">
        <v>582</v>
      </c>
    </row>
    <row r="13800" spans="7:22" x14ac:dyDescent="0.25">
      <c r="G13800" t="s">
        <v>24</v>
      </c>
      <c r="H13800">
        <v>58319000</v>
      </c>
      <c r="I13800">
        <v>0</v>
      </c>
      <c r="J13800">
        <v>0</v>
      </c>
      <c r="L13800" t="s">
        <v>16</v>
      </c>
      <c r="M13800">
        <v>0</v>
      </c>
      <c r="N13800">
        <v>6</v>
      </c>
      <c r="O13800">
        <v>63</v>
      </c>
      <c r="P13800">
        <v>-58.5</v>
      </c>
      <c r="Q13800">
        <v>594</v>
      </c>
      <c r="R13800">
        <v>0</v>
      </c>
      <c r="S13800" t="s">
        <v>13</v>
      </c>
      <c r="T13800">
        <v>58</v>
      </c>
      <c r="U13800">
        <v>0</v>
      </c>
      <c r="V13800">
        <v>582</v>
      </c>
    </row>
    <row r="13801" spans="7:22" x14ac:dyDescent="0.25">
      <c r="G13801" t="s">
        <v>24</v>
      </c>
      <c r="H13801">
        <v>58320000</v>
      </c>
      <c r="I13801">
        <v>0</v>
      </c>
      <c r="J13801">
        <v>0</v>
      </c>
      <c r="L13801" t="s">
        <v>16</v>
      </c>
      <c r="M13801">
        <v>0</v>
      </c>
      <c r="N13801">
        <v>6</v>
      </c>
      <c r="O13801">
        <v>63</v>
      </c>
      <c r="P13801">
        <v>-58.5</v>
      </c>
      <c r="Q13801">
        <v>594</v>
      </c>
      <c r="R13801">
        <v>0</v>
      </c>
      <c r="S13801" t="s">
        <v>13</v>
      </c>
      <c r="T13801">
        <v>58</v>
      </c>
      <c r="U13801">
        <v>0</v>
      </c>
      <c r="V13801">
        <v>582</v>
      </c>
    </row>
    <row r="13802" spans="7:22" x14ac:dyDescent="0.25">
      <c r="G13802" t="s">
        <v>24</v>
      </c>
      <c r="H13802">
        <v>58321000</v>
      </c>
      <c r="I13802">
        <v>0</v>
      </c>
      <c r="J13802">
        <v>0</v>
      </c>
      <c r="L13802" t="s">
        <v>16</v>
      </c>
      <c r="M13802">
        <v>0</v>
      </c>
      <c r="N13802">
        <v>6</v>
      </c>
      <c r="O13802">
        <v>63</v>
      </c>
      <c r="P13802">
        <v>-58.5</v>
      </c>
      <c r="Q13802">
        <v>594</v>
      </c>
      <c r="R13802">
        <v>0</v>
      </c>
      <c r="S13802" t="s">
        <v>13</v>
      </c>
      <c r="T13802">
        <v>58</v>
      </c>
      <c r="U13802">
        <v>0</v>
      </c>
      <c r="V13802">
        <v>582</v>
      </c>
    </row>
    <row r="13803" spans="7:22" x14ac:dyDescent="0.25">
      <c r="G13803" t="s">
        <v>24</v>
      </c>
      <c r="H13803">
        <v>58322000</v>
      </c>
      <c r="I13803">
        <v>0</v>
      </c>
      <c r="J13803">
        <v>0</v>
      </c>
      <c r="L13803" t="s">
        <v>16</v>
      </c>
      <c r="M13803">
        <v>0</v>
      </c>
      <c r="N13803">
        <v>6</v>
      </c>
      <c r="O13803">
        <v>63</v>
      </c>
      <c r="P13803">
        <v>-58.5</v>
      </c>
      <c r="Q13803">
        <v>594</v>
      </c>
      <c r="R13803">
        <v>0</v>
      </c>
      <c r="S13803" t="s">
        <v>13</v>
      </c>
      <c r="T13803">
        <v>58</v>
      </c>
      <c r="U13803">
        <v>0</v>
      </c>
      <c r="V13803">
        <v>582</v>
      </c>
    </row>
    <row r="13804" spans="7:22" x14ac:dyDescent="0.25">
      <c r="G13804" t="s">
        <v>24</v>
      </c>
      <c r="H13804">
        <v>58323000</v>
      </c>
      <c r="I13804">
        <v>0</v>
      </c>
      <c r="J13804">
        <v>0</v>
      </c>
      <c r="L13804" t="s">
        <v>16</v>
      </c>
      <c r="M13804">
        <v>0</v>
      </c>
      <c r="N13804">
        <v>6</v>
      </c>
      <c r="O13804">
        <v>63</v>
      </c>
      <c r="P13804">
        <v>-58.5</v>
      </c>
      <c r="Q13804">
        <v>594</v>
      </c>
      <c r="R13804">
        <v>0</v>
      </c>
      <c r="S13804" t="s">
        <v>13</v>
      </c>
      <c r="T13804">
        <v>58</v>
      </c>
      <c r="U13804">
        <v>0</v>
      </c>
      <c r="V13804">
        <v>582</v>
      </c>
    </row>
    <row r="13805" spans="7:22" x14ac:dyDescent="0.25">
      <c r="G13805" t="s">
        <v>24</v>
      </c>
      <c r="H13805">
        <v>58324000</v>
      </c>
      <c r="I13805">
        <v>0</v>
      </c>
      <c r="J13805">
        <v>0</v>
      </c>
      <c r="L13805" t="s">
        <v>16</v>
      </c>
      <c r="M13805">
        <v>0</v>
      </c>
      <c r="N13805">
        <v>6</v>
      </c>
      <c r="O13805">
        <v>63</v>
      </c>
      <c r="P13805">
        <v>-58.5</v>
      </c>
      <c r="Q13805">
        <v>594</v>
      </c>
      <c r="R13805">
        <v>0</v>
      </c>
      <c r="S13805" t="s">
        <v>13</v>
      </c>
      <c r="T13805">
        <v>58</v>
      </c>
      <c r="U13805">
        <v>0</v>
      </c>
      <c r="V13805">
        <v>582</v>
      </c>
    </row>
    <row r="13806" spans="7:22" x14ac:dyDescent="0.25">
      <c r="G13806" t="s">
        <v>24</v>
      </c>
      <c r="H13806">
        <v>58325000</v>
      </c>
      <c r="I13806">
        <v>0</v>
      </c>
      <c r="J13806">
        <v>0</v>
      </c>
      <c r="L13806" t="s">
        <v>16</v>
      </c>
      <c r="M13806">
        <v>0</v>
      </c>
      <c r="N13806">
        <v>6</v>
      </c>
      <c r="O13806">
        <v>63</v>
      </c>
      <c r="P13806">
        <v>-58.5</v>
      </c>
      <c r="Q13806">
        <v>594</v>
      </c>
      <c r="R13806">
        <v>0</v>
      </c>
      <c r="S13806" t="s">
        <v>13</v>
      </c>
      <c r="T13806">
        <v>58</v>
      </c>
      <c r="U13806">
        <v>0</v>
      </c>
      <c r="V13806">
        <v>582</v>
      </c>
    </row>
    <row r="13807" spans="7:22" x14ac:dyDescent="0.25">
      <c r="G13807" t="s">
        <v>24</v>
      </c>
      <c r="H13807">
        <v>58326000</v>
      </c>
      <c r="I13807">
        <v>0</v>
      </c>
      <c r="J13807">
        <v>0</v>
      </c>
      <c r="L13807" t="s">
        <v>16</v>
      </c>
      <c r="M13807">
        <v>0</v>
      </c>
      <c r="N13807">
        <v>6</v>
      </c>
      <c r="O13807">
        <v>63</v>
      </c>
      <c r="P13807">
        <v>-58.5</v>
      </c>
      <c r="Q13807">
        <v>594</v>
      </c>
      <c r="R13807">
        <v>0</v>
      </c>
      <c r="S13807" t="s">
        <v>13</v>
      </c>
      <c r="T13807">
        <v>58</v>
      </c>
      <c r="U13807">
        <v>0</v>
      </c>
      <c r="V13807">
        <v>582</v>
      </c>
    </row>
    <row r="13808" spans="7:22" x14ac:dyDescent="0.25">
      <c r="G13808" t="s">
        <v>24</v>
      </c>
      <c r="H13808">
        <v>58327000</v>
      </c>
      <c r="I13808">
        <v>0</v>
      </c>
      <c r="J13808">
        <v>0</v>
      </c>
      <c r="L13808" t="s">
        <v>16</v>
      </c>
      <c r="M13808">
        <v>0</v>
      </c>
      <c r="N13808">
        <v>6</v>
      </c>
      <c r="O13808">
        <v>63</v>
      </c>
      <c r="P13808">
        <v>-58.5</v>
      </c>
      <c r="Q13808">
        <v>594</v>
      </c>
      <c r="R13808">
        <v>0</v>
      </c>
      <c r="S13808" t="s">
        <v>13</v>
      </c>
      <c r="T13808">
        <v>58</v>
      </c>
      <c r="U13808">
        <v>0</v>
      </c>
      <c r="V13808">
        <v>582</v>
      </c>
    </row>
    <row r="13809" spans="7:22" x14ac:dyDescent="0.25">
      <c r="G13809" t="s">
        <v>24</v>
      </c>
      <c r="H13809">
        <v>58328000</v>
      </c>
      <c r="I13809">
        <v>0</v>
      </c>
      <c r="J13809">
        <v>0</v>
      </c>
      <c r="L13809" t="s">
        <v>16</v>
      </c>
      <c r="M13809">
        <v>0</v>
      </c>
      <c r="N13809">
        <v>6</v>
      </c>
      <c r="O13809">
        <v>63</v>
      </c>
      <c r="P13809">
        <v>-58.5</v>
      </c>
      <c r="Q13809">
        <v>594</v>
      </c>
      <c r="R13809">
        <v>0</v>
      </c>
      <c r="S13809" t="s">
        <v>13</v>
      </c>
      <c r="T13809">
        <v>58</v>
      </c>
      <c r="U13809">
        <v>0</v>
      </c>
      <c r="V13809">
        <v>582</v>
      </c>
    </row>
    <row r="13810" spans="7:22" x14ac:dyDescent="0.25">
      <c r="G13810" t="s">
        <v>24</v>
      </c>
      <c r="H13810">
        <v>58329000</v>
      </c>
      <c r="I13810">
        <v>0</v>
      </c>
      <c r="J13810">
        <v>0</v>
      </c>
      <c r="L13810" t="s">
        <v>16</v>
      </c>
      <c r="M13810">
        <v>0</v>
      </c>
      <c r="N13810">
        <v>6</v>
      </c>
      <c r="O13810">
        <v>63</v>
      </c>
      <c r="P13810">
        <v>-58.5</v>
      </c>
      <c r="Q13810">
        <v>594</v>
      </c>
      <c r="R13810">
        <v>0</v>
      </c>
      <c r="S13810" t="s">
        <v>13</v>
      </c>
      <c r="T13810">
        <v>58</v>
      </c>
      <c r="U13810">
        <v>0</v>
      </c>
      <c r="V13810">
        <v>582</v>
      </c>
    </row>
    <row r="13811" spans="7:22" x14ac:dyDescent="0.25">
      <c r="G13811" t="s">
        <v>24</v>
      </c>
      <c r="H13811">
        <v>58330000</v>
      </c>
      <c r="I13811">
        <v>0</v>
      </c>
      <c r="J13811">
        <v>0</v>
      </c>
      <c r="L13811" t="s">
        <v>16</v>
      </c>
      <c r="M13811">
        <v>0</v>
      </c>
      <c r="N13811">
        <v>6</v>
      </c>
      <c r="O13811">
        <v>63</v>
      </c>
      <c r="P13811">
        <v>-58.5</v>
      </c>
      <c r="Q13811">
        <v>594</v>
      </c>
      <c r="R13811">
        <v>0</v>
      </c>
      <c r="S13811" t="s">
        <v>13</v>
      </c>
      <c r="T13811">
        <v>58</v>
      </c>
      <c r="U13811">
        <v>0</v>
      </c>
      <c r="V13811">
        <v>582</v>
      </c>
    </row>
    <row r="13812" spans="7:22" x14ac:dyDescent="0.25">
      <c r="G13812" t="s">
        <v>24</v>
      </c>
      <c r="H13812">
        <v>58331000</v>
      </c>
      <c r="I13812">
        <v>0</v>
      </c>
      <c r="J13812">
        <v>0</v>
      </c>
      <c r="L13812" t="s">
        <v>16</v>
      </c>
      <c r="M13812">
        <v>0</v>
      </c>
      <c r="N13812">
        <v>6</v>
      </c>
      <c r="O13812">
        <v>63</v>
      </c>
      <c r="P13812">
        <v>-58.5</v>
      </c>
      <c r="Q13812">
        <v>594</v>
      </c>
      <c r="R13812">
        <v>0</v>
      </c>
      <c r="S13812" t="s">
        <v>13</v>
      </c>
      <c r="T13812">
        <v>58</v>
      </c>
      <c r="U13812">
        <v>0</v>
      </c>
      <c r="V13812">
        <v>582</v>
      </c>
    </row>
    <row r="13813" spans="7:22" x14ac:dyDescent="0.25">
      <c r="G13813" t="s">
        <v>24</v>
      </c>
      <c r="H13813">
        <v>58332000</v>
      </c>
      <c r="I13813">
        <v>0</v>
      </c>
      <c r="J13813">
        <v>0</v>
      </c>
      <c r="L13813" t="s">
        <v>16</v>
      </c>
      <c r="M13813">
        <v>0</v>
      </c>
      <c r="N13813">
        <v>6</v>
      </c>
      <c r="O13813">
        <v>63</v>
      </c>
      <c r="P13813">
        <v>-58.5</v>
      </c>
      <c r="Q13813">
        <v>594</v>
      </c>
      <c r="R13813">
        <v>0</v>
      </c>
      <c r="S13813" t="s">
        <v>13</v>
      </c>
      <c r="T13813">
        <v>58</v>
      </c>
      <c r="U13813">
        <v>0</v>
      </c>
      <c r="V13813">
        <v>582</v>
      </c>
    </row>
    <row r="13814" spans="7:22" x14ac:dyDescent="0.25">
      <c r="G13814" t="s">
        <v>24</v>
      </c>
      <c r="H13814">
        <v>58333000</v>
      </c>
      <c r="I13814">
        <v>0</v>
      </c>
      <c r="J13814">
        <v>0</v>
      </c>
      <c r="L13814" t="s">
        <v>16</v>
      </c>
      <c r="M13814">
        <v>0</v>
      </c>
      <c r="N13814">
        <v>6</v>
      </c>
      <c r="O13814">
        <v>63</v>
      </c>
      <c r="P13814">
        <v>-58.5</v>
      </c>
      <c r="Q13814">
        <v>594</v>
      </c>
      <c r="R13814">
        <v>0</v>
      </c>
      <c r="S13814" t="s">
        <v>13</v>
      </c>
      <c r="T13814">
        <v>58</v>
      </c>
      <c r="U13814">
        <v>0</v>
      </c>
      <c r="V13814">
        <v>582</v>
      </c>
    </row>
    <row r="13815" spans="7:22" x14ac:dyDescent="0.25">
      <c r="G13815" t="s">
        <v>24</v>
      </c>
      <c r="H13815">
        <v>58334000</v>
      </c>
      <c r="I13815">
        <v>0</v>
      </c>
      <c r="J13815">
        <v>0</v>
      </c>
      <c r="L13815" t="s">
        <v>16</v>
      </c>
      <c r="M13815">
        <v>0</v>
      </c>
      <c r="N13815">
        <v>6</v>
      </c>
      <c r="O13815">
        <v>63</v>
      </c>
      <c r="P13815">
        <v>-58.5</v>
      </c>
      <c r="Q13815">
        <v>594</v>
      </c>
      <c r="R13815">
        <v>0</v>
      </c>
      <c r="S13815" t="s">
        <v>13</v>
      </c>
      <c r="T13815">
        <v>58</v>
      </c>
      <c r="U13815">
        <v>0</v>
      </c>
      <c r="V13815">
        <v>582</v>
      </c>
    </row>
    <row r="13816" spans="7:22" x14ac:dyDescent="0.25">
      <c r="G13816" t="s">
        <v>24</v>
      </c>
      <c r="H13816">
        <v>58335000</v>
      </c>
      <c r="I13816">
        <v>0</v>
      </c>
      <c r="J13816">
        <v>0</v>
      </c>
      <c r="L13816" t="s">
        <v>16</v>
      </c>
      <c r="M13816">
        <v>0</v>
      </c>
      <c r="N13816">
        <v>6</v>
      </c>
      <c r="O13816">
        <v>63</v>
      </c>
      <c r="P13816">
        <v>-58.5</v>
      </c>
      <c r="Q13816">
        <v>594</v>
      </c>
      <c r="R13816">
        <v>0</v>
      </c>
      <c r="S13816" t="s">
        <v>13</v>
      </c>
      <c r="T13816">
        <v>58</v>
      </c>
      <c r="U13816">
        <v>0</v>
      </c>
      <c r="V13816">
        <v>582</v>
      </c>
    </row>
    <row r="13817" spans="7:22" x14ac:dyDescent="0.25">
      <c r="G13817" t="s">
        <v>24</v>
      </c>
      <c r="H13817">
        <v>58336000</v>
      </c>
      <c r="I13817">
        <v>0</v>
      </c>
      <c r="J13817">
        <v>0</v>
      </c>
      <c r="L13817" t="s">
        <v>16</v>
      </c>
      <c r="M13817">
        <v>0</v>
      </c>
      <c r="N13817">
        <v>6</v>
      </c>
      <c r="O13817">
        <v>63</v>
      </c>
      <c r="P13817">
        <v>-58.5</v>
      </c>
      <c r="Q13817">
        <v>594</v>
      </c>
      <c r="R13817">
        <v>0</v>
      </c>
      <c r="S13817" t="s">
        <v>13</v>
      </c>
      <c r="T13817">
        <v>58</v>
      </c>
      <c r="U13817">
        <v>0</v>
      </c>
      <c r="V13817">
        <v>582</v>
      </c>
    </row>
    <row r="13818" spans="7:22" x14ac:dyDescent="0.25">
      <c r="G13818" t="s">
        <v>24</v>
      </c>
      <c r="H13818">
        <v>58337000</v>
      </c>
      <c r="I13818">
        <v>0</v>
      </c>
      <c r="J13818">
        <v>0</v>
      </c>
      <c r="L13818" t="s">
        <v>16</v>
      </c>
      <c r="M13818">
        <v>0</v>
      </c>
      <c r="N13818">
        <v>6</v>
      </c>
      <c r="O13818">
        <v>63</v>
      </c>
      <c r="P13818">
        <v>-58.5</v>
      </c>
      <c r="Q13818">
        <v>594</v>
      </c>
      <c r="R13818">
        <v>0</v>
      </c>
      <c r="S13818" t="s">
        <v>13</v>
      </c>
      <c r="T13818">
        <v>58</v>
      </c>
      <c r="U13818">
        <v>0</v>
      </c>
      <c r="V13818">
        <v>582</v>
      </c>
    </row>
    <row r="13819" spans="7:22" x14ac:dyDescent="0.25">
      <c r="G13819" t="s">
        <v>24</v>
      </c>
      <c r="H13819">
        <v>58338000</v>
      </c>
      <c r="I13819">
        <v>0</v>
      </c>
      <c r="J13819">
        <v>0</v>
      </c>
      <c r="L13819" t="s">
        <v>16</v>
      </c>
      <c r="M13819">
        <v>0</v>
      </c>
      <c r="N13819">
        <v>6</v>
      </c>
      <c r="O13819">
        <v>63</v>
      </c>
      <c r="P13819">
        <v>-58.5</v>
      </c>
      <c r="Q13819">
        <v>594</v>
      </c>
      <c r="R13819">
        <v>0</v>
      </c>
      <c r="S13819" t="s">
        <v>13</v>
      </c>
      <c r="T13819">
        <v>58</v>
      </c>
      <c r="U13819">
        <v>0</v>
      </c>
      <c r="V13819">
        <v>582</v>
      </c>
    </row>
    <row r="13820" spans="7:22" x14ac:dyDescent="0.25">
      <c r="G13820" t="s">
        <v>24</v>
      </c>
      <c r="H13820">
        <v>58339000</v>
      </c>
      <c r="I13820">
        <v>0</v>
      </c>
      <c r="J13820">
        <v>0</v>
      </c>
      <c r="L13820" t="s">
        <v>16</v>
      </c>
      <c r="M13820">
        <v>0</v>
      </c>
      <c r="N13820">
        <v>6</v>
      </c>
      <c r="O13820">
        <v>63</v>
      </c>
      <c r="P13820">
        <v>-58.5</v>
      </c>
      <c r="Q13820">
        <v>594</v>
      </c>
      <c r="R13820">
        <v>0</v>
      </c>
      <c r="S13820" t="s">
        <v>13</v>
      </c>
      <c r="T13820">
        <v>58</v>
      </c>
      <c r="U13820">
        <v>0</v>
      </c>
      <c r="V13820">
        <v>582</v>
      </c>
    </row>
    <row r="13821" spans="7:22" x14ac:dyDescent="0.25">
      <c r="G13821" t="s">
        <v>24</v>
      </c>
      <c r="H13821">
        <v>58340000</v>
      </c>
      <c r="I13821">
        <v>0</v>
      </c>
      <c r="J13821">
        <v>0</v>
      </c>
      <c r="L13821" t="s">
        <v>16</v>
      </c>
      <c r="M13821">
        <v>0</v>
      </c>
      <c r="N13821">
        <v>6</v>
      </c>
      <c r="O13821">
        <v>63</v>
      </c>
      <c r="P13821">
        <v>-58.5</v>
      </c>
      <c r="Q13821">
        <v>594</v>
      </c>
      <c r="R13821">
        <v>0</v>
      </c>
      <c r="S13821" t="s">
        <v>13</v>
      </c>
      <c r="T13821">
        <v>58</v>
      </c>
      <c r="U13821">
        <v>0</v>
      </c>
      <c r="V13821">
        <v>582</v>
      </c>
    </row>
    <row r="13822" spans="7:22" x14ac:dyDescent="0.25">
      <c r="G13822" t="s">
        <v>24</v>
      </c>
      <c r="H13822">
        <v>58341000</v>
      </c>
      <c r="I13822">
        <v>0</v>
      </c>
      <c r="J13822">
        <v>0</v>
      </c>
      <c r="L13822" t="s">
        <v>16</v>
      </c>
      <c r="M13822">
        <v>0</v>
      </c>
      <c r="N13822">
        <v>6</v>
      </c>
      <c r="O13822">
        <v>63</v>
      </c>
      <c r="P13822">
        <v>-58.5</v>
      </c>
      <c r="Q13822">
        <v>594</v>
      </c>
      <c r="R13822">
        <v>0</v>
      </c>
      <c r="S13822" t="s">
        <v>13</v>
      </c>
      <c r="T13822">
        <v>58</v>
      </c>
      <c r="U13822">
        <v>0</v>
      </c>
      <c r="V13822">
        <v>582</v>
      </c>
    </row>
    <row r="13823" spans="7:22" x14ac:dyDescent="0.25">
      <c r="G13823" t="s">
        <v>24</v>
      </c>
      <c r="H13823">
        <v>58342000</v>
      </c>
      <c r="I13823">
        <v>0</v>
      </c>
      <c r="J13823">
        <v>0</v>
      </c>
      <c r="L13823" t="s">
        <v>16</v>
      </c>
      <c r="M13823">
        <v>0</v>
      </c>
      <c r="N13823">
        <v>6</v>
      </c>
      <c r="O13823">
        <v>63</v>
      </c>
      <c r="P13823">
        <v>-58.5</v>
      </c>
      <c r="Q13823">
        <v>594</v>
      </c>
      <c r="R13823">
        <v>0</v>
      </c>
      <c r="S13823" t="s">
        <v>13</v>
      </c>
      <c r="T13823">
        <v>58</v>
      </c>
      <c r="U13823">
        <v>0</v>
      </c>
      <c r="V13823">
        <v>582</v>
      </c>
    </row>
    <row r="13824" spans="7:22" x14ac:dyDescent="0.25">
      <c r="G13824" t="s">
        <v>24</v>
      </c>
      <c r="H13824">
        <v>58343000</v>
      </c>
      <c r="I13824">
        <v>0</v>
      </c>
      <c r="J13824">
        <v>0</v>
      </c>
      <c r="L13824" t="s">
        <v>16</v>
      </c>
      <c r="M13824">
        <v>0</v>
      </c>
      <c r="N13824">
        <v>6</v>
      </c>
      <c r="O13824">
        <v>63</v>
      </c>
      <c r="P13824">
        <v>-58.5</v>
      </c>
      <c r="Q13824">
        <v>594</v>
      </c>
      <c r="R13824">
        <v>0</v>
      </c>
      <c r="S13824" t="s">
        <v>13</v>
      </c>
      <c r="T13824">
        <v>58</v>
      </c>
      <c r="U13824">
        <v>0</v>
      </c>
      <c r="V13824">
        <v>582</v>
      </c>
    </row>
    <row r="13825" spans="7:22" x14ac:dyDescent="0.25">
      <c r="G13825" t="s">
        <v>24</v>
      </c>
      <c r="H13825">
        <v>58344000</v>
      </c>
      <c r="I13825">
        <v>0</v>
      </c>
      <c r="J13825">
        <v>0</v>
      </c>
      <c r="L13825" t="s">
        <v>16</v>
      </c>
      <c r="M13825">
        <v>0</v>
      </c>
      <c r="N13825">
        <v>6</v>
      </c>
      <c r="O13825">
        <v>63</v>
      </c>
      <c r="P13825">
        <v>-58.5</v>
      </c>
      <c r="Q13825">
        <v>594</v>
      </c>
      <c r="R13825">
        <v>0</v>
      </c>
      <c r="S13825" t="s">
        <v>13</v>
      </c>
      <c r="T13825">
        <v>58</v>
      </c>
      <c r="U13825">
        <v>0</v>
      </c>
      <c r="V13825">
        <v>582</v>
      </c>
    </row>
    <row r="13826" spans="7:22" x14ac:dyDescent="0.25">
      <c r="G13826" t="s">
        <v>24</v>
      </c>
      <c r="H13826">
        <v>58345000</v>
      </c>
      <c r="I13826">
        <v>0</v>
      </c>
      <c r="J13826">
        <v>0</v>
      </c>
      <c r="L13826" t="s">
        <v>16</v>
      </c>
      <c r="M13826">
        <v>0</v>
      </c>
      <c r="N13826">
        <v>6</v>
      </c>
      <c r="O13826">
        <v>63</v>
      </c>
      <c r="P13826">
        <v>-58.5</v>
      </c>
      <c r="Q13826">
        <v>594</v>
      </c>
      <c r="R13826">
        <v>0</v>
      </c>
      <c r="S13826" t="s">
        <v>13</v>
      </c>
      <c r="T13826">
        <v>58</v>
      </c>
      <c r="U13826">
        <v>0</v>
      </c>
      <c r="V13826">
        <v>582</v>
      </c>
    </row>
    <row r="13827" spans="7:22" x14ac:dyDescent="0.25">
      <c r="G13827" t="s">
        <v>24</v>
      </c>
      <c r="H13827">
        <v>58346000</v>
      </c>
      <c r="I13827">
        <v>0</v>
      </c>
      <c r="J13827">
        <v>0</v>
      </c>
      <c r="L13827" t="s">
        <v>16</v>
      </c>
      <c r="M13827">
        <v>0</v>
      </c>
      <c r="N13827">
        <v>6</v>
      </c>
      <c r="O13827">
        <v>63</v>
      </c>
      <c r="P13827">
        <v>-58.5</v>
      </c>
      <c r="Q13827">
        <v>594</v>
      </c>
      <c r="R13827">
        <v>0</v>
      </c>
      <c r="S13827" t="s">
        <v>13</v>
      </c>
      <c r="T13827">
        <v>58</v>
      </c>
      <c r="U13827">
        <v>0</v>
      </c>
      <c r="V13827">
        <v>582</v>
      </c>
    </row>
    <row r="13828" spans="7:22" x14ac:dyDescent="0.25">
      <c r="G13828" t="s">
        <v>24</v>
      </c>
      <c r="H13828">
        <v>58347000</v>
      </c>
      <c r="I13828">
        <v>0</v>
      </c>
      <c r="J13828">
        <v>0</v>
      </c>
      <c r="L13828" t="s">
        <v>16</v>
      </c>
      <c r="M13828">
        <v>0</v>
      </c>
      <c r="N13828">
        <v>6</v>
      </c>
      <c r="O13828">
        <v>63</v>
      </c>
      <c r="P13828">
        <v>-58.5</v>
      </c>
      <c r="Q13828">
        <v>594</v>
      </c>
      <c r="R13828">
        <v>0</v>
      </c>
      <c r="S13828" t="s">
        <v>13</v>
      </c>
      <c r="T13828">
        <v>58</v>
      </c>
      <c r="U13828">
        <v>0</v>
      </c>
      <c r="V13828">
        <v>582</v>
      </c>
    </row>
    <row r="13829" spans="7:22" x14ac:dyDescent="0.25">
      <c r="G13829" t="s">
        <v>24</v>
      </c>
      <c r="H13829">
        <v>58348000</v>
      </c>
      <c r="I13829">
        <v>0</v>
      </c>
      <c r="J13829">
        <v>0</v>
      </c>
      <c r="L13829" t="s">
        <v>16</v>
      </c>
      <c r="M13829">
        <v>0</v>
      </c>
      <c r="N13829">
        <v>6</v>
      </c>
      <c r="O13829">
        <v>63</v>
      </c>
      <c r="P13829">
        <v>-58.5</v>
      </c>
      <c r="Q13829">
        <v>594</v>
      </c>
      <c r="R13829">
        <v>0</v>
      </c>
      <c r="S13829" t="s">
        <v>13</v>
      </c>
      <c r="T13829">
        <v>58</v>
      </c>
      <c r="U13829">
        <v>0</v>
      </c>
      <c r="V13829">
        <v>582</v>
      </c>
    </row>
    <row r="13830" spans="7:22" x14ac:dyDescent="0.25">
      <c r="G13830" t="s">
        <v>24</v>
      </c>
      <c r="H13830">
        <v>58349000</v>
      </c>
      <c r="I13830">
        <v>0</v>
      </c>
      <c r="J13830">
        <v>0</v>
      </c>
      <c r="L13830" t="s">
        <v>16</v>
      </c>
      <c r="M13830">
        <v>0</v>
      </c>
      <c r="N13830">
        <v>6</v>
      </c>
      <c r="O13830">
        <v>63</v>
      </c>
      <c r="P13830">
        <v>-58.5</v>
      </c>
      <c r="Q13830">
        <v>594</v>
      </c>
      <c r="R13830">
        <v>0</v>
      </c>
      <c r="S13830" t="s">
        <v>13</v>
      </c>
      <c r="T13830">
        <v>58</v>
      </c>
      <c r="U13830">
        <v>0</v>
      </c>
      <c r="V13830">
        <v>582</v>
      </c>
    </row>
    <row r="13831" spans="7:22" x14ac:dyDescent="0.25">
      <c r="G13831" t="s">
        <v>24</v>
      </c>
      <c r="H13831">
        <v>58350000</v>
      </c>
      <c r="I13831">
        <v>0</v>
      </c>
      <c r="J13831">
        <v>0</v>
      </c>
      <c r="L13831" t="s">
        <v>16</v>
      </c>
      <c r="M13831">
        <v>0</v>
      </c>
      <c r="N13831">
        <v>6</v>
      </c>
      <c r="O13831">
        <v>63</v>
      </c>
      <c r="P13831">
        <v>-58.5</v>
      </c>
      <c r="Q13831">
        <v>594</v>
      </c>
      <c r="R13831">
        <v>0</v>
      </c>
      <c r="S13831" t="s">
        <v>13</v>
      </c>
      <c r="T13831">
        <v>58</v>
      </c>
      <c r="U13831">
        <v>0</v>
      </c>
      <c r="V13831">
        <v>582</v>
      </c>
    </row>
    <row r="13832" spans="7:22" x14ac:dyDescent="0.25">
      <c r="G13832" t="s">
        <v>24</v>
      </c>
      <c r="H13832">
        <v>58351000</v>
      </c>
      <c r="I13832">
        <v>0</v>
      </c>
      <c r="J13832">
        <v>0</v>
      </c>
      <c r="L13832" t="s">
        <v>16</v>
      </c>
      <c r="M13832">
        <v>0</v>
      </c>
      <c r="N13832">
        <v>6</v>
      </c>
      <c r="O13832">
        <v>63</v>
      </c>
      <c r="P13832">
        <v>-58.5</v>
      </c>
      <c r="Q13832">
        <v>594</v>
      </c>
      <c r="R13832">
        <v>0</v>
      </c>
      <c r="S13832" t="s">
        <v>13</v>
      </c>
      <c r="T13832">
        <v>58</v>
      </c>
      <c r="U13832">
        <v>0</v>
      </c>
      <c r="V13832">
        <v>582</v>
      </c>
    </row>
    <row r="13833" spans="7:22" x14ac:dyDescent="0.25">
      <c r="G13833" t="s">
        <v>24</v>
      </c>
      <c r="H13833">
        <v>58352000</v>
      </c>
      <c r="I13833">
        <v>0</v>
      </c>
      <c r="J13833">
        <v>0</v>
      </c>
      <c r="L13833" t="s">
        <v>16</v>
      </c>
      <c r="M13833">
        <v>0</v>
      </c>
      <c r="N13833">
        <v>6</v>
      </c>
      <c r="O13833">
        <v>63</v>
      </c>
      <c r="P13833">
        <v>-58.5</v>
      </c>
      <c r="Q13833">
        <v>594</v>
      </c>
      <c r="R13833">
        <v>0</v>
      </c>
      <c r="S13833" t="s">
        <v>13</v>
      </c>
      <c r="T13833">
        <v>58</v>
      </c>
      <c r="U13833">
        <v>0</v>
      </c>
      <c r="V13833">
        <v>582</v>
      </c>
    </row>
    <row r="13834" spans="7:22" x14ac:dyDescent="0.25">
      <c r="G13834" t="s">
        <v>24</v>
      </c>
      <c r="H13834">
        <v>58353000</v>
      </c>
      <c r="I13834">
        <v>0</v>
      </c>
      <c r="J13834">
        <v>0</v>
      </c>
      <c r="L13834" t="s">
        <v>16</v>
      </c>
      <c r="M13834">
        <v>0</v>
      </c>
      <c r="N13834">
        <v>6</v>
      </c>
      <c r="O13834">
        <v>63</v>
      </c>
      <c r="P13834">
        <v>-58.5</v>
      </c>
      <c r="Q13834">
        <v>594</v>
      </c>
      <c r="R13834">
        <v>0</v>
      </c>
      <c r="S13834" t="s">
        <v>13</v>
      </c>
      <c r="T13834">
        <v>58</v>
      </c>
      <c r="U13834">
        <v>0</v>
      </c>
      <c r="V13834">
        <v>582</v>
      </c>
    </row>
    <row r="13835" spans="7:22" x14ac:dyDescent="0.25">
      <c r="G13835" t="s">
        <v>24</v>
      </c>
      <c r="H13835">
        <v>58354000</v>
      </c>
      <c r="I13835">
        <v>0</v>
      </c>
      <c r="J13835">
        <v>0</v>
      </c>
      <c r="L13835" t="s">
        <v>16</v>
      </c>
      <c r="M13835">
        <v>0</v>
      </c>
      <c r="N13835">
        <v>6</v>
      </c>
      <c r="O13835">
        <v>63</v>
      </c>
      <c r="P13835">
        <v>-58.5</v>
      </c>
      <c r="Q13835">
        <v>594</v>
      </c>
      <c r="R13835">
        <v>0</v>
      </c>
      <c r="S13835" t="s">
        <v>13</v>
      </c>
      <c r="T13835">
        <v>58</v>
      </c>
      <c r="U13835">
        <v>0</v>
      </c>
      <c r="V13835">
        <v>582</v>
      </c>
    </row>
    <row r="13836" spans="7:22" x14ac:dyDescent="0.25">
      <c r="G13836" t="s">
        <v>24</v>
      </c>
      <c r="H13836">
        <v>58355000</v>
      </c>
      <c r="I13836">
        <v>0</v>
      </c>
      <c r="J13836">
        <v>0</v>
      </c>
      <c r="L13836" t="s">
        <v>16</v>
      </c>
      <c r="M13836">
        <v>0</v>
      </c>
      <c r="N13836">
        <v>6</v>
      </c>
      <c r="O13836">
        <v>63</v>
      </c>
      <c r="P13836">
        <v>-58.5</v>
      </c>
      <c r="Q13836">
        <v>594</v>
      </c>
      <c r="R13836">
        <v>0</v>
      </c>
      <c r="S13836" t="s">
        <v>13</v>
      </c>
      <c r="T13836">
        <v>58</v>
      </c>
      <c r="U13836">
        <v>0</v>
      </c>
      <c r="V13836">
        <v>582</v>
      </c>
    </row>
    <row r="13837" spans="7:22" x14ac:dyDescent="0.25">
      <c r="G13837" t="s">
        <v>24</v>
      </c>
      <c r="H13837">
        <v>58356000</v>
      </c>
      <c r="I13837">
        <v>0</v>
      </c>
      <c r="J13837">
        <v>0</v>
      </c>
      <c r="L13837" t="s">
        <v>16</v>
      </c>
      <c r="M13837">
        <v>0</v>
      </c>
      <c r="N13837">
        <v>6</v>
      </c>
      <c r="O13837">
        <v>63</v>
      </c>
      <c r="P13837">
        <v>-58.5</v>
      </c>
      <c r="Q13837">
        <v>594</v>
      </c>
      <c r="R13837">
        <v>0</v>
      </c>
      <c r="S13837" t="s">
        <v>13</v>
      </c>
      <c r="T13837">
        <v>58</v>
      </c>
      <c r="U13837">
        <v>0</v>
      </c>
      <c r="V13837">
        <v>582</v>
      </c>
    </row>
    <row r="13838" spans="7:22" x14ac:dyDescent="0.25">
      <c r="G13838" t="s">
        <v>24</v>
      </c>
      <c r="H13838">
        <v>58357000</v>
      </c>
      <c r="I13838">
        <v>0</v>
      </c>
      <c r="J13838">
        <v>0</v>
      </c>
      <c r="L13838" t="s">
        <v>16</v>
      </c>
      <c r="M13838">
        <v>0</v>
      </c>
      <c r="N13838">
        <v>6</v>
      </c>
      <c r="O13838">
        <v>63</v>
      </c>
      <c r="P13838">
        <v>-58.5</v>
      </c>
      <c r="Q13838">
        <v>594</v>
      </c>
      <c r="R13838">
        <v>0</v>
      </c>
      <c r="S13838" t="s">
        <v>13</v>
      </c>
      <c r="T13838">
        <v>58</v>
      </c>
      <c r="U13838">
        <v>0</v>
      </c>
      <c r="V13838">
        <v>582</v>
      </c>
    </row>
    <row r="13839" spans="7:22" x14ac:dyDescent="0.25">
      <c r="G13839" t="s">
        <v>24</v>
      </c>
      <c r="H13839">
        <v>58358000</v>
      </c>
      <c r="I13839">
        <v>0</v>
      </c>
      <c r="J13839">
        <v>0</v>
      </c>
      <c r="L13839" t="s">
        <v>16</v>
      </c>
      <c r="M13839">
        <v>0</v>
      </c>
      <c r="N13839">
        <v>6</v>
      </c>
      <c r="O13839">
        <v>63</v>
      </c>
      <c r="P13839">
        <v>-58.5</v>
      </c>
      <c r="Q13839">
        <v>594</v>
      </c>
      <c r="R13839">
        <v>0</v>
      </c>
      <c r="S13839" t="s">
        <v>13</v>
      </c>
      <c r="T13839">
        <v>58</v>
      </c>
      <c r="U13839">
        <v>0</v>
      </c>
      <c r="V13839">
        <v>582</v>
      </c>
    </row>
    <row r="13840" spans="7:22" x14ac:dyDescent="0.25">
      <c r="G13840" t="s">
        <v>24</v>
      </c>
      <c r="H13840">
        <v>58359000</v>
      </c>
      <c r="I13840">
        <v>0</v>
      </c>
      <c r="J13840">
        <v>0</v>
      </c>
      <c r="L13840" t="s">
        <v>16</v>
      </c>
      <c r="M13840">
        <v>0</v>
      </c>
      <c r="N13840">
        <v>6</v>
      </c>
      <c r="O13840">
        <v>63</v>
      </c>
      <c r="P13840">
        <v>-58.5</v>
      </c>
      <c r="Q13840">
        <v>594</v>
      </c>
      <c r="R13840">
        <v>0</v>
      </c>
      <c r="S13840" t="s">
        <v>13</v>
      </c>
      <c r="T13840">
        <v>58</v>
      </c>
      <c r="U13840">
        <v>0</v>
      </c>
      <c r="V13840">
        <v>582</v>
      </c>
    </row>
    <row r="13841" spans="7:22" x14ac:dyDescent="0.25">
      <c r="G13841" t="s">
        <v>24</v>
      </c>
      <c r="H13841">
        <v>58360000</v>
      </c>
      <c r="I13841">
        <v>0</v>
      </c>
      <c r="J13841">
        <v>0</v>
      </c>
      <c r="L13841" t="s">
        <v>16</v>
      </c>
      <c r="M13841">
        <v>0</v>
      </c>
      <c r="N13841">
        <v>6</v>
      </c>
      <c r="O13841">
        <v>63</v>
      </c>
      <c r="P13841">
        <v>-58.5</v>
      </c>
      <c r="Q13841">
        <v>594</v>
      </c>
      <c r="R13841">
        <v>0</v>
      </c>
      <c r="S13841" t="s">
        <v>13</v>
      </c>
      <c r="T13841">
        <v>58</v>
      </c>
      <c r="U13841">
        <v>0</v>
      </c>
      <c r="V13841">
        <v>582</v>
      </c>
    </row>
    <row r="13842" spans="7:22" x14ac:dyDescent="0.25">
      <c r="G13842" t="s">
        <v>24</v>
      </c>
      <c r="H13842">
        <v>58361000</v>
      </c>
      <c r="I13842">
        <v>0</v>
      </c>
      <c r="J13842">
        <v>0</v>
      </c>
      <c r="L13842" t="s">
        <v>16</v>
      </c>
      <c r="M13842">
        <v>0</v>
      </c>
      <c r="N13842">
        <v>6</v>
      </c>
      <c r="O13842">
        <v>63</v>
      </c>
      <c r="P13842">
        <v>-58.5</v>
      </c>
      <c r="Q13842">
        <v>594</v>
      </c>
      <c r="R13842">
        <v>0</v>
      </c>
      <c r="S13842" t="s">
        <v>13</v>
      </c>
      <c r="T13842">
        <v>58</v>
      </c>
      <c r="U13842">
        <v>0</v>
      </c>
      <c r="V13842">
        <v>582</v>
      </c>
    </row>
    <row r="13843" spans="7:22" x14ac:dyDescent="0.25">
      <c r="G13843" t="s">
        <v>24</v>
      </c>
      <c r="H13843">
        <v>58362000</v>
      </c>
      <c r="I13843">
        <v>0</v>
      </c>
      <c r="J13843">
        <v>0</v>
      </c>
      <c r="L13843" t="s">
        <v>16</v>
      </c>
      <c r="M13843">
        <v>0</v>
      </c>
      <c r="N13843">
        <v>6</v>
      </c>
      <c r="O13843">
        <v>63</v>
      </c>
      <c r="P13843">
        <v>-58.5</v>
      </c>
      <c r="Q13843">
        <v>594</v>
      </c>
      <c r="R13843">
        <v>0</v>
      </c>
      <c r="S13843" t="s">
        <v>13</v>
      </c>
      <c r="T13843">
        <v>58</v>
      </c>
      <c r="U13843">
        <v>0</v>
      </c>
      <c r="V13843">
        <v>582</v>
      </c>
    </row>
    <row r="13844" spans="7:22" x14ac:dyDescent="0.25">
      <c r="G13844" t="s">
        <v>24</v>
      </c>
      <c r="H13844">
        <v>58363000</v>
      </c>
      <c r="I13844">
        <v>0</v>
      </c>
      <c r="J13844">
        <v>0</v>
      </c>
      <c r="L13844" t="s">
        <v>16</v>
      </c>
      <c r="M13844">
        <v>0</v>
      </c>
      <c r="N13844">
        <v>6</v>
      </c>
      <c r="O13844">
        <v>63</v>
      </c>
      <c r="P13844">
        <v>-58.5</v>
      </c>
      <c r="Q13844">
        <v>594</v>
      </c>
      <c r="R13844">
        <v>0</v>
      </c>
      <c r="S13844" t="s">
        <v>13</v>
      </c>
      <c r="T13844">
        <v>58</v>
      </c>
      <c r="U13844">
        <v>0</v>
      </c>
      <c r="V13844">
        <v>582</v>
      </c>
    </row>
    <row r="13845" spans="7:22" x14ac:dyDescent="0.25">
      <c r="G13845" t="s">
        <v>24</v>
      </c>
      <c r="H13845">
        <v>58364000</v>
      </c>
      <c r="I13845">
        <v>0</v>
      </c>
      <c r="J13845">
        <v>0</v>
      </c>
      <c r="L13845" t="s">
        <v>16</v>
      </c>
      <c r="M13845">
        <v>0</v>
      </c>
      <c r="N13845">
        <v>6</v>
      </c>
      <c r="O13845">
        <v>63</v>
      </c>
      <c r="P13845">
        <v>-58.5</v>
      </c>
      <c r="Q13845">
        <v>594</v>
      </c>
      <c r="R13845">
        <v>0</v>
      </c>
      <c r="S13845" t="s">
        <v>13</v>
      </c>
      <c r="T13845">
        <v>58</v>
      </c>
      <c r="U13845">
        <v>0</v>
      </c>
      <c r="V13845">
        <v>582</v>
      </c>
    </row>
    <row r="13846" spans="7:22" x14ac:dyDescent="0.25">
      <c r="G13846" t="s">
        <v>24</v>
      </c>
      <c r="H13846">
        <v>58365000</v>
      </c>
      <c r="I13846">
        <v>0</v>
      </c>
      <c r="J13846">
        <v>0</v>
      </c>
      <c r="L13846" t="s">
        <v>16</v>
      </c>
      <c r="M13846">
        <v>0</v>
      </c>
      <c r="N13846">
        <v>6</v>
      </c>
      <c r="O13846">
        <v>63</v>
      </c>
      <c r="P13846">
        <v>-58.5</v>
      </c>
      <c r="Q13846">
        <v>594</v>
      </c>
      <c r="R13846">
        <v>0</v>
      </c>
      <c r="S13846" t="s">
        <v>13</v>
      </c>
      <c r="T13846">
        <v>58</v>
      </c>
      <c r="U13846">
        <v>0</v>
      </c>
      <c r="V13846">
        <v>582</v>
      </c>
    </row>
    <row r="13847" spans="7:22" x14ac:dyDescent="0.25">
      <c r="G13847" t="s">
        <v>24</v>
      </c>
      <c r="H13847">
        <v>58366000</v>
      </c>
      <c r="I13847">
        <v>0</v>
      </c>
      <c r="J13847">
        <v>0</v>
      </c>
      <c r="L13847" t="s">
        <v>16</v>
      </c>
      <c r="M13847">
        <v>0</v>
      </c>
      <c r="N13847">
        <v>6</v>
      </c>
      <c r="O13847">
        <v>63</v>
      </c>
      <c r="P13847">
        <v>-58.5</v>
      </c>
      <c r="Q13847">
        <v>594</v>
      </c>
      <c r="R13847">
        <v>0</v>
      </c>
      <c r="S13847" t="s">
        <v>13</v>
      </c>
      <c r="T13847">
        <v>58</v>
      </c>
      <c r="U13847">
        <v>0</v>
      </c>
      <c r="V13847">
        <v>582</v>
      </c>
    </row>
    <row r="13848" spans="7:22" x14ac:dyDescent="0.25">
      <c r="G13848" t="s">
        <v>24</v>
      </c>
      <c r="H13848">
        <v>58367000</v>
      </c>
      <c r="I13848">
        <v>0</v>
      </c>
      <c r="J13848">
        <v>0</v>
      </c>
      <c r="L13848" t="s">
        <v>16</v>
      </c>
      <c r="M13848">
        <v>0</v>
      </c>
      <c r="N13848">
        <v>6</v>
      </c>
      <c r="O13848">
        <v>63</v>
      </c>
      <c r="P13848">
        <v>-58.5</v>
      </c>
      <c r="Q13848">
        <v>594</v>
      </c>
      <c r="R13848">
        <v>0</v>
      </c>
      <c r="S13848" t="s">
        <v>13</v>
      </c>
      <c r="T13848">
        <v>58</v>
      </c>
      <c r="U13848">
        <v>0</v>
      </c>
      <c r="V13848">
        <v>582</v>
      </c>
    </row>
    <row r="13849" spans="7:22" x14ac:dyDescent="0.25">
      <c r="G13849" t="s">
        <v>24</v>
      </c>
      <c r="H13849">
        <v>58368000</v>
      </c>
      <c r="I13849">
        <v>0</v>
      </c>
      <c r="J13849">
        <v>0</v>
      </c>
      <c r="L13849" t="s">
        <v>16</v>
      </c>
      <c r="M13849">
        <v>0</v>
      </c>
      <c r="N13849">
        <v>6</v>
      </c>
      <c r="O13849">
        <v>63</v>
      </c>
      <c r="P13849">
        <v>-58.5</v>
      </c>
      <c r="Q13849">
        <v>594</v>
      </c>
      <c r="R13849">
        <v>0</v>
      </c>
      <c r="S13849" t="s">
        <v>13</v>
      </c>
      <c r="T13849">
        <v>58</v>
      </c>
      <c r="U13849">
        <v>0</v>
      </c>
      <c r="V13849">
        <v>582</v>
      </c>
    </row>
    <row r="13850" spans="7:22" x14ac:dyDescent="0.25">
      <c r="G13850" t="s">
        <v>24</v>
      </c>
      <c r="H13850">
        <v>58369000</v>
      </c>
      <c r="I13850">
        <v>0</v>
      </c>
      <c r="J13850">
        <v>0</v>
      </c>
      <c r="L13850" t="s">
        <v>16</v>
      </c>
      <c r="M13850">
        <v>0</v>
      </c>
      <c r="N13850">
        <v>6</v>
      </c>
      <c r="O13850">
        <v>63</v>
      </c>
      <c r="P13850">
        <v>-58.5</v>
      </c>
      <c r="Q13850">
        <v>594</v>
      </c>
      <c r="R13850">
        <v>0</v>
      </c>
      <c r="S13850" t="s">
        <v>13</v>
      </c>
      <c r="T13850">
        <v>58</v>
      </c>
      <c r="U13850">
        <v>0</v>
      </c>
      <c r="V13850">
        <v>582</v>
      </c>
    </row>
    <row r="13851" spans="7:22" x14ac:dyDescent="0.25">
      <c r="G13851" t="s">
        <v>24</v>
      </c>
      <c r="H13851">
        <v>58370000</v>
      </c>
      <c r="I13851">
        <v>0</v>
      </c>
      <c r="J13851">
        <v>0</v>
      </c>
      <c r="L13851" t="s">
        <v>16</v>
      </c>
      <c r="M13851">
        <v>0</v>
      </c>
      <c r="N13851">
        <v>6</v>
      </c>
      <c r="O13851">
        <v>63</v>
      </c>
      <c r="P13851">
        <v>-58.5</v>
      </c>
      <c r="Q13851">
        <v>594</v>
      </c>
      <c r="R13851">
        <v>0</v>
      </c>
      <c r="S13851" t="s">
        <v>13</v>
      </c>
      <c r="T13851">
        <v>58</v>
      </c>
      <c r="U13851">
        <v>0</v>
      </c>
      <c r="V13851">
        <v>582</v>
      </c>
    </row>
    <row r="13852" spans="7:22" x14ac:dyDescent="0.25">
      <c r="G13852" t="s">
        <v>24</v>
      </c>
      <c r="H13852">
        <v>58371000</v>
      </c>
      <c r="I13852">
        <v>0</v>
      </c>
      <c r="J13852">
        <v>0</v>
      </c>
      <c r="L13852" t="s">
        <v>16</v>
      </c>
      <c r="M13852">
        <v>0</v>
      </c>
      <c r="N13852">
        <v>6</v>
      </c>
      <c r="O13852">
        <v>63</v>
      </c>
      <c r="P13852">
        <v>-58.5</v>
      </c>
      <c r="Q13852">
        <v>594</v>
      </c>
      <c r="R13852">
        <v>0</v>
      </c>
      <c r="S13852" t="s">
        <v>13</v>
      </c>
      <c r="T13852">
        <v>58</v>
      </c>
      <c r="U13852">
        <v>0</v>
      </c>
      <c r="V13852">
        <v>582</v>
      </c>
    </row>
    <row r="13853" spans="7:22" x14ac:dyDescent="0.25">
      <c r="G13853" t="s">
        <v>24</v>
      </c>
      <c r="H13853">
        <v>58372000</v>
      </c>
      <c r="I13853">
        <v>0</v>
      </c>
      <c r="J13853">
        <v>0</v>
      </c>
      <c r="L13853" t="s">
        <v>16</v>
      </c>
      <c r="M13853">
        <v>0</v>
      </c>
      <c r="N13853">
        <v>6</v>
      </c>
      <c r="O13853">
        <v>63</v>
      </c>
      <c r="P13853">
        <v>-58.5</v>
      </c>
      <c r="Q13853">
        <v>594</v>
      </c>
      <c r="R13853">
        <v>0</v>
      </c>
      <c r="S13853" t="s">
        <v>13</v>
      </c>
      <c r="T13853">
        <v>58</v>
      </c>
      <c r="U13853">
        <v>0</v>
      </c>
      <c r="V13853">
        <v>582</v>
      </c>
    </row>
    <row r="13854" spans="7:22" x14ac:dyDescent="0.25">
      <c r="G13854" t="s">
        <v>24</v>
      </c>
      <c r="H13854">
        <v>58373000</v>
      </c>
      <c r="I13854">
        <v>0</v>
      </c>
      <c r="J13854">
        <v>0</v>
      </c>
      <c r="L13854" t="s">
        <v>16</v>
      </c>
      <c r="M13854">
        <v>0</v>
      </c>
      <c r="N13854">
        <v>6</v>
      </c>
      <c r="O13854">
        <v>63</v>
      </c>
      <c r="P13854">
        <v>-58.5</v>
      </c>
      <c r="Q13854">
        <v>594</v>
      </c>
      <c r="R13854">
        <v>0</v>
      </c>
      <c r="S13854" t="s">
        <v>13</v>
      </c>
      <c r="T13854">
        <v>58</v>
      </c>
      <c r="U13854">
        <v>0</v>
      </c>
      <c r="V13854">
        <v>582</v>
      </c>
    </row>
    <row r="13855" spans="7:22" x14ac:dyDescent="0.25">
      <c r="G13855" t="s">
        <v>24</v>
      </c>
      <c r="H13855">
        <v>58374000</v>
      </c>
      <c r="I13855">
        <v>0</v>
      </c>
      <c r="J13855">
        <v>0</v>
      </c>
      <c r="L13855" t="s">
        <v>16</v>
      </c>
      <c r="M13855">
        <v>0</v>
      </c>
      <c r="N13855">
        <v>6</v>
      </c>
      <c r="O13855">
        <v>63</v>
      </c>
      <c r="P13855">
        <v>-58.5</v>
      </c>
      <c r="Q13855">
        <v>594</v>
      </c>
      <c r="R13855">
        <v>0</v>
      </c>
      <c r="S13855" t="s">
        <v>13</v>
      </c>
      <c r="T13855">
        <v>58</v>
      </c>
      <c r="U13855">
        <v>0</v>
      </c>
      <c r="V13855">
        <v>582</v>
      </c>
    </row>
    <row r="13856" spans="7:22" x14ac:dyDescent="0.25">
      <c r="G13856" t="s">
        <v>24</v>
      </c>
      <c r="H13856">
        <v>58375000</v>
      </c>
      <c r="I13856">
        <v>0</v>
      </c>
      <c r="J13856">
        <v>0</v>
      </c>
      <c r="L13856" t="s">
        <v>16</v>
      </c>
      <c r="M13856">
        <v>0</v>
      </c>
      <c r="N13856">
        <v>6</v>
      </c>
      <c r="O13856">
        <v>63</v>
      </c>
      <c r="P13856">
        <v>-58.5</v>
      </c>
      <c r="Q13856">
        <v>594</v>
      </c>
      <c r="R13856">
        <v>0</v>
      </c>
      <c r="S13856" t="s">
        <v>13</v>
      </c>
      <c r="T13856">
        <v>58</v>
      </c>
      <c r="U13856">
        <v>0</v>
      </c>
      <c r="V13856">
        <v>582</v>
      </c>
    </row>
    <row r="13857" spans="7:22" x14ac:dyDescent="0.25">
      <c r="G13857" t="s">
        <v>24</v>
      </c>
      <c r="H13857">
        <v>58376000</v>
      </c>
      <c r="I13857">
        <v>0</v>
      </c>
      <c r="J13857">
        <v>0</v>
      </c>
      <c r="L13857" t="s">
        <v>16</v>
      </c>
      <c r="M13857">
        <v>0</v>
      </c>
      <c r="N13857">
        <v>6</v>
      </c>
      <c r="O13857">
        <v>63</v>
      </c>
      <c r="P13857">
        <v>-58.5</v>
      </c>
      <c r="Q13857">
        <v>594</v>
      </c>
      <c r="R13857">
        <v>0</v>
      </c>
      <c r="S13857" t="s">
        <v>13</v>
      </c>
      <c r="T13857">
        <v>58</v>
      </c>
      <c r="U13857">
        <v>0</v>
      </c>
      <c r="V13857">
        <v>582</v>
      </c>
    </row>
    <row r="13858" spans="7:22" x14ac:dyDescent="0.25">
      <c r="G13858" t="s">
        <v>24</v>
      </c>
      <c r="H13858">
        <v>58377000</v>
      </c>
      <c r="I13858">
        <v>0</v>
      </c>
      <c r="J13858">
        <v>0</v>
      </c>
      <c r="L13858" t="s">
        <v>16</v>
      </c>
      <c r="M13858">
        <v>0</v>
      </c>
      <c r="N13858">
        <v>6</v>
      </c>
      <c r="O13858">
        <v>63</v>
      </c>
      <c r="P13858">
        <v>-58.5</v>
      </c>
      <c r="Q13858">
        <v>594</v>
      </c>
      <c r="R13858">
        <v>0</v>
      </c>
      <c r="S13858" t="s">
        <v>13</v>
      </c>
      <c r="T13858">
        <v>58</v>
      </c>
      <c r="U13858">
        <v>0</v>
      </c>
      <c r="V13858">
        <v>582</v>
      </c>
    </row>
    <row r="13859" spans="7:22" x14ac:dyDescent="0.25">
      <c r="G13859" t="s">
        <v>24</v>
      </c>
      <c r="H13859">
        <v>58378000</v>
      </c>
      <c r="I13859">
        <v>0</v>
      </c>
      <c r="J13859">
        <v>0</v>
      </c>
      <c r="L13859" t="s">
        <v>16</v>
      </c>
      <c r="M13859">
        <v>0</v>
      </c>
      <c r="N13859">
        <v>6</v>
      </c>
      <c r="O13859">
        <v>63</v>
      </c>
      <c r="P13859">
        <v>-58.5</v>
      </c>
      <c r="Q13859">
        <v>594</v>
      </c>
      <c r="R13859">
        <v>0</v>
      </c>
      <c r="S13859" t="s">
        <v>13</v>
      </c>
      <c r="T13859">
        <v>58</v>
      </c>
      <c r="U13859">
        <v>0</v>
      </c>
      <c r="V13859">
        <v>582</v>
      </c>
    </row>
    <row r="13860" spans="7:22" x14ac:dyDescent="0.25">
      <c r="G13860" t="s">
        <v>24</v>
      </c>
      <c r="H13860">
        <v>58379000</v>
      </c>
      <c r="I13860">
        <v>0</v>
      </c>
      <c r="J13860">
        <v>0</v>
      </c>
      <c r="L13860" t="s">
        <v>16</v>
      </c>
      <c r="M13860">
        <v>0</v>
      </c>
      <c r="N13860">
        <v>6</v>
      </c>
      <c r="O13860">
        <v>63</v>
      </c>
      <c r="P13860">
        <v>-58.5</v>
      </c>
      <c r="Q13860">
        <v>594</v>
      </c>
      <c r="R13860">
        <v>0</v>
      </c>
      <c r="S13860" t="s">
        <v>13</v>
      </c>
      <c r="T13860">
        <v>58</v>
      </c>
      <c r="U13860">
        <v>0</v>
      </c>
      <c r="V13860">
        <v>582</v>
      </c>
    </row>
    <row r="13861" spans="7:22" x14ac:dyDescent="0.25">
      <c r="G13861" t="s">
        <v>24</v>
      </c>
      <c r="H13861">
        <v>58380000</v>
      </c>
      <c r="I13861">
        <v>0</v>
      </c>
      <c r="J13861">
        <v>0</v>
      </c>
      <c r="L13861" t="s">
        <v>16</v>
      </c>
      <c r="M13861">
        <v>0</v>
      </c>
      <c r="N13861">
        <v>6</v>
      </c>
      <c r="O13861">
        <v>63</v>
      </c>
      <c r="P13861">
        <v>-58.5</v>
      </c>
      <c r="Q13861">
        <v>594</v>
      </c>
      <c r="R13861">
        <v>0</v>
      </c>
      <c r="S13861" t="s">
        <v>13</v>
      </c>
      <c r="T13861">
        <v>58</v>
      </c>
      <c r="U13861">
        <v>0</v>
      </c>
      <c r="V13861">
        <v>582</v>
      </c>
    </row>
    <row r="13862" spans="7:22" x14ac:dyDescent="0.25">
      <c r="G13862" t="s">
        <v>24</v>
      </c>
      <c r="H13862">
        <v>58381000</v>
      </c>
      <c r="I13862">
        <v>0</v>
      </c>
      <c r="J13862">
        <v>0</v>
      </c>
      <c r="L13862" t="s">
        <v>16</v>
      </c>
      <c r="M13862">
        <v>0</v>
      </c>
      <c r="N13862">
        <v>6</v>
      </c>
      <c r="O13862">
        <v>63</v>
      </c>
      <c r="P13862">
        <v>-58.5</v>
      </c>
      <c r="Q13862">
        <v>594</v>
      </c>
      <c r="R13862">
        <v>0</v>
      </c>
      <c r="S13862" t="s">
        <v>13</v>
      </c>
      <c r="T13862">
        <v>58</v>
      </c>
      <c r="U13862">
        <v>0</v>
      </c>
      <c r="V13862">
        <v>582</v>
      </c>
    </row>
    <row r="13863" spans="7:22" x14ac:dyDescent="0.25">
      <c r="G13863" t="s">
        <v>24</v>
      </c>
      <c r="H13863">
        <v>58382000</v>
      </c>
      <c r="I13863">
        <v>0</v>
      </c>
      <c r="J13863">
        <v>0</v>
      </c>
      <c r="L13863" t="s">
        <v>16</v>
      </c>
      <c r="M13863">
        <v>0</v>
      </c>
      <c r="N13863">
        <v>6</v>
      </c>
      <c r="O13863">
        <v>63</v>
      </c>
      <c r="P13863">
        <v>-58.5</v>
      </c>
      <c r="Q13863">
        <v>594</v>
      </c>
      <c r="R13863">
        <v>0</v>
      </c>
      <c r="S13863" t="s">
        <v>13</v>
      </c>
      <c r="T13863">
        <v>58</v>
      </c>
      <c r="U13863">
        <v>0</v>
      </c>
      <c r="V13863">
        <v>582</v>
      </c>
    </row>
    <row r="13864" spans="7:22" x14ac:dyDescent="0.25">
      <c r="G13864" t="s">
        <v>24</v>
      </c>
      <c r="H13864">
        <v>58383000</v>
      </c>
      <c r="I13864">
        <v>0</v>
      </c>
      <c r="J13864">
        <v>0</v>
      </c>
      <c r="L13864" t="s">
        <v>16</v>
      </c>
      <c r="M13864">
        <v>0</v>
      </c>
      <c r="N13864">
        <v>6</v>
      </c>
      <c r="O13864">
        <v>63</v>
      </c>
      <c r="P13864">
        <v>-58.5</v>
      </c>
      <c r="Q13864">
        <v>594</v>
      </c>
      <c r="R13864">
        <v>0</v>
      </c>
      <c r="S13864" t="s">
        <v>13</v>
      </c>
      <c r="T13864">
        <v>58</v>
      </c>
      <c r="U13864">
        <v>0</v>
      </c>
      <c r="V13864">
        <v>582</v>
      </c>
    </row>
    <row r="13865" spans="7:22" x14ac:dyDescent="0.25">
      <c r="G13865" t="s">
        <v>24</v>
      </c>
      <c r="H13865">
        <v>58384000</v>
      </c>
      <c r="I13865">
        <v>0</v>
      </c>
      <c r="J13865">
        <v>0</v>
      </c>
      <c r="L13865" t="s">
        <v>16</v>
      </c>
      <c r="M13865">
        <v>0</v>
      </c>
      <c r="N13865">
        <v>6</v>
      </c>
      <c r="O13865">
        <v>63</v>
      </c>
      <c r="P13865">
        <v>-58.5</v>
      </c>
      <c r="Q13865">
        <v>594</v>
      </c>
      <c r="R13865">
        <v>0</v>
      </c>
      <c r="S13865" t="s">
        <v>13</v>
      </c>
      <c r="T13865">
        <v>58</v>
      </c>
      <c r="U13865">
        <v>0</v>
      </c>
      <c r="V13865">
        <v>582</v>
      </c>
    </row>
    <row r="13866" spans="7:22" x14ac:dyDescent="0.25">
      <c r="G13866" t="s">
        <v>24</v>
      </c>
      <c r="H13866">
        <v>58385000</v>
      </c>
      <c r="I13866">
        <v>0</v>
      </c>
      <c r="J13866">
        <v>0</v>
      </c>
      <c r="L13866" t="s">
        <v>16</v>
      </c>
      <c r="M13866">
        <v>0</v>
      </c>
      <c r="N13866">
        <v>6</v>
      </c>
      <c r="O13866">
        <v>63</v>
      </c>
      <c r="P13866">
        <v>-58.5</v>
      </c>
      <c r="Q13866">
        <v>594</v>
      </c>
      <c r="R13866">
        <v>0</v>
      </c>
      <c r="S13866" t="s">
        <v>13</v>
      </c>
      <c r="T13866">
        <v>58</v>
      </c>
      <c r="U13866">
        <v>0</v>
      </c>
      <c r="V13866">
        <v>582</v>
      </c>
    </row>
    <row r="13867" spans="7:22" x14ac:dyDescent="0.25">
      <c r="G13867" t="s">
        <v>24</v>
      </c>
      <c r="H13867">
        <v>58386000</v>
      </c>
      <c r="I13867">
        <v>0</v>
      </c>
      <c r="J13867">
        <v>0</v>
      </c>
      <c r="L13867" t="s">
        <v>16</v>
      </c>
      <c r="M13867">
        <v>0</v>
      </c>
      <c r="N13867">
        <v>6</v>
      </c>
      <c r="O13867">
        <v>63</v>
      </c>
      <c r="P13867">
        <v>-58.5</v>
      </c>
      <c r="Q13867">
        <v>594</v>
      </c>
      <c r="R13867">
        <v>0</v>
      </c>
      <c r="S13867" t="s">
        <v>13</v>
      </c>
      <c r="T13867">
        <v>58</v>
      </c>
      <c r="U13867">
        <v>0</v>
      </c>
      <c r="V13867">
        <v>582</v>
      </c>
    </row>
    <row r="13868" spans="7:22" x14ac:dyDescent="0.25">
      <c r="G13868" t="s">
        <v>24</v>
      </c>
      <c r="H13868">
        <v>58387000</v>
      </c>
      <c r="I13868">
        <v>0</v>
      </c>
      <c r="J13868">
        <v>0</v>
      </c>
      <c r="L13868" t="s">
        <v>16</v>
      </c>
      <c r="M13868">
        <v>0</v>
      </c>
      <c r="N13868">
        <v>6</v>
      </c>
      <c r="O13868">
        <v>63</v>
      </c>
      <c r="P13868">
        <v>-58.5</v>
      </c>
      <c r="Q13868">
        <v>594</v>
      </c>
      <c r="R13868">
        <v>0</v>
      </c>
      <c r="S13868" t="s">
        <v>13</v>
      </c>
      <c r="T13868">
        <v>58</v>
      </c>
      <c r="U13868">
        <v>0</v>
      </c>
      <c r="V13868">
        <v>582</v>
      </c>
    </row>
    <row r="13869" spans="7:22" x14ac:dyDescent="0.25">
      <c r="G13869" t="s">
        <v>24</v>
      </c>
      <c r="H13869">
        <v>58388000</v>
      </c>
      <c r="I13869">
        <v>0</v>
      </c>
      <c r="J13869">
        <v>0</v>
      </c>
      <c r="L13869" t="s">
        <v>16</v>
      </c>
      <c r="M13869">
        <v>0</v>
      </c>
      <c r="N13869">
        <v>6</v>
      </c>
      <c r="O13869">
        <v>63</v>
      </c>
      <c r="P13869">
        <v>-58.5</v>
      </c>
      <c r="Q13869">
        <v>594</v>
      </c>
      <c r="R13869">
        <v>0</v>
      </c>
      <c r="S13869" t="s">
        <v>13</v>
      </c>
      <c r="T13869">
        <v>58</v>
      </c>
      <c r="U13869">
        <v>0</v>
      </c>
      <c r="V13869">
        <v>582</v>
      </c>
    </row>
    <row r="13870" spans="7:22" x14ac:dyDescent="0.25">
      <c r="G13870" t="s">
        <v>24</v>
      </c>
      <c r="H13870">
        <v>58389000</v>
      </c>
      <c r="I13870">
        <v>0</v>
      </c>
      <c r="J13870">
        <v>0</v>
      </c>
      <c r="L13870" t="s">
        <v>16</v>
      </c>
      <c r="M13870">
        <v>0</v>
      </c>
      <c r="N13870">
        <v>6</v>
      </c>
      <c r="O13870">
        <v>63</v>
      </c>
      <c r="P13870">
        <v>-58.5</v>
      </c>
      <c r="Q13870">
        <v>594</v>
      </c>
      <c r="R13870">
        <v>0</v>
      </c>
      <c r="S13870" t="s">
        <v>13</v>
      </c>
      <c r="T13870">
        <v>58</v>
      </c>
      <c r="U13870">
        <v>0</v>
      </c>
      <c r="V13870">
        <v>582</v>
      </c>
    </row>
    <row r="13871" spans="7:22" x14ac:dyDescent="0.25">
      <c r="G13871" t="s">
        <v>24</v>
      </c>
      <c r="H13871">
        <v>58390000</v>
      </c>
      <c r="I13871">
        <v>0</v>
      </c>
      <c r="J13871">
        <v>0</v>
      </c>
      <c r="L13871" t="s">
        <v>16</v>
      </c>
      <c r="M13871">
        <v>0</v>
      </c>
      <c r="N13871">
        <v>6</v>
      </c>
      <c r="O13871">
        <v>63</v>
      </c>
      <c r="P13871">
        <v>-58.5</v>
      </c>
      <c r="Q13871">
        <v>594</v>
      </c>
      <c r="R13871">
        <v>0</v>
      </c>
      <c r="S13871" t="s">
        <v>13</v>
      </c>
      <c r="T13871">
        <v>58</v>
      </c>
      <c r="U13871">
        <v>0</v>
      </c>
      <c r="V13871">
        <v>582</v>
      </c>
    </row>
    <row r="13872" spans="7:22" x14ac:dyDescent="0.25">
      <c r="G13872" t="s">
        <v>24</v>
      </c>
      <c r="H13872">
        <v>58391000</v>
      </c>
      <c r="I13872">
        <v>0</v>
      </c>
      <c r="J13872">
        <v>0</v>
      </c>
      <c r="L13872" t="s">
        <v>16</v>
      </c>
      <c r="M13872">
        <v>0</v>
      </c>
      <c r="N13872">
        <v>6</v>
      </c>
      <c r="O13872">
        <v>63</v>
      </c>
      <c r="P13872">
        <v>-58.5</v>
      </c>
      <c r="Q13872">
        <v>594</v>
      </c>
      <c r="R13872">
        <v>0</v>
      </c>
      <c r="S13872" t="s">
        <v>13</v>
      </c>
      <c r="T13872">
        <v>58</v>
      </c>
      <c r="U13872">
        <v>0</v>
      </c>
      <c r="V13872">
        <v>582</v>
      </c>
    </row>
    <row r="13873" spans="7:22" x14ac:dyDescent="0.25">
      <c r="G13873" t="s">
        <v>24</v>
      </c>
      <c r="H13873">
        <v>58392000</v>
      </c>
      <c r="I13873">
        <v>0</v>
      </c>
      <c r="J13873">
        <v>0</v>
      </c>
      <c r="L13873" t="s">
        <v>16</v>
      </c>
      <c r="M13873">
        <v>0</v>
      </c>
      <c r="N13873">
        <v>6</v>
      </c>
      <c r="O13873">
        <v>63</v>
      </c>
      <c r="P13873">
        <v>-58.5</v>
      </c>
      <c r="Q13873">
        <v>594</v>
      </c>
      <c r="R13873">
        <v>0</v>
      </c>
      <c r="S13873" t="s">
        <v>13</v>
      </c>
      <c r="T13873">
        <v>58</v>
      </c>
      <c r="U13873">
        <v>0</v>
      </c>
      <c r="V13873">
        <v>582</v>
      </c>
    </row>
    <row r="13874" spans="7:22" x14ac:dyDescent="0.25">
      <c r="G13874" t="s">
        <v>24</v>
      </c>
      <c r="H13874">
        <v>58393000</v>
      </c>
      <c r="I13874">
        <v>0</v>
      </c>
      <c r="J13874">
        <v>0</v>
      </c>
      <c r="L13874" t="s">
        <v>16</v>
      </c>
      <c r="M13874">
        <v>0</v>
      </c>
      <c r="N13874">
        <v>6</v>
      </c>
      <c r="O13874">
        <v>63</v>
      </c>
      <c r="P13874">
        <v>-58.5</v>
      </c>
      <c r="Q13874">
        <v>594</v>
      </c>
      <c r="R13874">
        <v>0</v>
      </c>
      <c r="S13874" t="s">
        <v>13</v>
      </c>
      <c r="T13874">
        <v>58</v>
      </c>
      <c r="U13874">
        <v>0</v>
      </c>
      <c r="V13874">
        <v>582</v>
      </c>
    </row>
    <row r="13875" spans="7:22" x14ac:dyDescent="0.25">
      <c r="G13875" t="s">
        <v>24</v>
      </c>
      <c r="H13875">
        <v>58394000</v>
      </c>
      <c r="I13875">
        <v>0</v>
      </c>
      <c r="J13875">
        <v>0</v>
      </c>
      <c r="L13875" t="s">
        <v>16</v>
      </c>
      <c r="M13875">
        <v>0</v>
      </c>
      <c r="N13875">
        <v>6</v>
      </c>
      <c r="O13875">
        <v>63</v>
      </c>
      <c r="P13875">
        <v>-58.5</v>
      </c>
      <c r="Q13875">
        <v>594</v>
      </c>
      <c r="R13875">
        <v>0</v>
      </c>
      <c r="S13875" t="s">
        <v>13</v>
      </c>
      <c r="T13875">
        <v>58</v>
      </c>
      <c r="U13875">
        <v>0</v>
      </c>
      <c r="V13875">
        <v>582</v>
      </c>
    </row>
    <row r="13876" spans="7:22" x14ac:dyDescent="0.25">
      <c r="G13876" t="s">
        <v>24</v>
      </c>
      <c r="H13876">
        <v>58395000</v>
      </c>
      <c r="I13876">
        <v>0</v>
      </c>
      <c r="J13876">
        <v>0</v>
      </c>
      <c r="L13876" t="s">
        <v>16</v>
      </c>
      <c r="M13876">
        <v>0</v>
      </c>
      <c r="N13876">
        <v>6</v>
      </c>
      <c r="O13876">
        <v>63</v>
      </c>
      <c r="P13876">
        <v>-58.5</v>
      </c>
      <c r="Q13876">
        <v>594</v>
      </c>
      <c r="R13876">
        <v>0</v>
      </c>
      <c r="S13876" t="s">
        <v>13</v>
      </c>
      <c r="T13876">
        <v>58</v>
      </c>
      <c r="U13876">
        <v>0</v>
      </c>
      <c r="V13876">
        <v>582</v>
      </c>
    </row>
    <row r="13877" spans="7:22" x14ac:dyDescent="0.25">
      <c r="G13877" t="s">
        <v>24</v>
      </c>
      <c r="H13877">
        <v>58396000</v>
      </c>
      <c r="I13877">
        <v>0</v>
      </c>
      <c r="J13877">
        <v>0</v>
      </c>
      <c r="L13877" t="s">
        <v>16</v>
      </c>
      <c r="M13877">
        <v>0</v>
      </c>
      <c r="N13877">
        <v>6</v>
      </c>
      <c r="O13877">
        <v>63</v>
      </c>
      <c r="P13877">
        <v>-58.5</v>
      </c>
      <c r="Q13877">
        <v>594</v>
      </c>
      <c r="R13877">
        <v>0</v>
      </c>
      <c r="S13877" t="s">
        <v>13</v>
      </c>
      <c r="T13877">
        <v>58</v>
      </c>
      <c r="U13877">
        <v>0</v>
      </c>
      <c r="V13877">
        <v>582</v>
      </c>
    </row>
    <row r="13878" spans="7:22" x14ac:dyDescent="0.25">
      <c r="G13878" t="s">
        <v>24</v>
      </c>
      <c r="H13878">
        <v>58397000</v>
      </c>
      <c r="I13878">
        <v>0</v>
      </c>
      <c r="J13878">
        <v>0</v>
      </c>
      <c r="L13878" t="s">
        <v>16</v>
      </c>
      <c r="M13878">
        <v>0</v>
      </c>
      <c r="N13878">
        <v>6</v>
      </c>
      <c r="O13878">
        <v>63</v>
      </c>
      <c r="P13878">
        <v>-58.5</v>
      </c>
      <c r="Q13878">
        <v>594</v>
      </c>
      <c r="R13878">
        <v>0</v>
      </c>
      <c r="S13878" t="s">
        <v>13</v>
      </c>
      <c r="T13878">
        <v>58</v>
      </c>
      <c r="U13878">
        <v>0</v>
      </c>
      <c r="V13878">
        <v>582</v>
      </c>
    </row>
    <row r="13879" spans="7:22" x14ac:dyDescent="0.25">
      <c r="G13879" t="s">
        <v>24</v>
      </c>
      <c r="H13879">
        <v>58398000</v>
      </c>
      <c r="I13879">
        <v>0</v>
      </c>
      <c r="J13879">
        <v>0</v>
      </c>
      <c r="L13879" t="s">
        <v>16</v>
      </c>
      <c r="M13879">
        <v>0</v>
      </c>
      <c r="N13879">
        <v>6</v>
      </c>
      <c r="O13879">
        <v>63</v>
      </c>
      <c r="P13879">
        <v>-58.5</v>
      </c>
      <c r="Q13879">
        <v>594</v>
      </c>
      <c r="R13879">
        <v>0</v>
      </c>
      <c r="S13879" t="s">
        <v>13</v>
      </c>
      <c r="T13879">
        <v>58</v>
      </c>
      <c r="U13879">
        <v>0</v>
      </c>
      <c r="V13879">
        <v>582</v>
      </c>
    </row>
    <row r="13880" spans="7:22" x14ac:dyDescent="0.25">
      <c r="G13880" t="s">
        <v>24</v>
      </c>
      <c r="H13880">
        <v>58399000</v>
      </c>
      <c r="I13880">
        <v>0</v>
      </c>
      <c r="J13880">
        <v>0</v>
      </c>
      <c r="L13880" t="s">
        <v>16</v>
      </c>
      <c r="M13880">
        <v>0</v>
      </c>
      <c r="N13880">
        <v>6</v>
      </c>
      <c r="O13880">
        <v>63</v>
      </c>
      <c r="P13880">
        <v>-58.5</v>
      </c>
      <c r="Q13880">
        <v>594</v>
      </c>
      <c r="R13880">
        <v>0</v>
      </c>
      <c r="S13880" t="s">
        <v>13</v>
      </c>
      <c r="T13880">
        <v>58</v>
      </c>
      <c r="U13880">
        <v>0</v>
      </c>
      <c r="V13880">
        <v>582</v>
      </c>
    </row>
    <row r="13881" spans="7:22" x14ac:dyDescent="0.25">
      <c r="G13881" t="s">
        <v>24</v>
      </c>
      <c r="H13881">
        <v>58400000</v>
      </c>
      <c r="I13881">
        <v>0</v>
      </c>
      <c r="J13881">
        <v>0</v>
      </c>
      <c r="L13881" t="s">
        <v>16</v>
      </c>
      <c r="M13881">
        <v>0</v>
      </c>
      <c r="N13881">
        <v>6</v>
      </c>
      <c r="O13881">
        <v>63</v>
      </c>
      <c r="P13881">
        <v>-58.5</v>
      </c>
      <c r="Q13881">
        <v>594</v>
      </c>
      <c r="R13881">
        <v>0</v>
      </c>
      <c r="S13881" t="s">
        <v>13</v>
      </c>
      <c r="T13881">
        <v>58</v>
      </c>
      <c r="U13881">
        <v>0</v>
      </c>
      <c r="V13881">
        <v>582</v>
      </c>
    </row>
    <row r="13882" spans="7:22" x14ac:dyDescent="0.25">
      <c r="G13882" t="s">
        <v>24</v>
      </c>
      <c r="H13882">
        <v>58401000</v>
      </c>
      <c r="I13882">
        <v>0</v>
      </c>
      <c r="J13882">
        <v>0</v>
      </c>
      <c r="L13882" t="s">
        <v>16</v>
      </c>
      <c r="M13882">
        <v>0</v>
      </c>
      <c r="N13882">
        <v>6</v>
      </c>
      <c r="O13882">
        <v>63</v>
      </c>
      <c r="P13882">
        <v>-58.5</v>
      </c>
      <c r="Q13882">
        <v>594</v>
      </c>
      <c r="R13882">
        <v>0</v>
      </c>
      <c r="S13882" t="s">
        <v>13</v>
      </c>
      <c r="T13882">
        <v>58</v>
      </c>
      <c r="U13882">
        <v>0</v>
      </c>
      <c r="V13882">
        <v>582</v>
      </c>
    </row>
    <row r="13883" spans="7:22" x14ac:dyDescent="0.25">
      <c r="G13883" t="s">
        <v>24</v>
      </c>
      <c r="H13883">
        <v>58402000</v>
      </c>
      <c r="I13883">
        <v>0</v>
      </c>
      <c r="J13883">
        <v>0</v>
      </c>
      <c r="L13883" t="s">
        <v>16</v>
      </c>
      <c r="M13883">
        <v>0</v>
      </c>
      <c r="N13883">
        <v>6</v>
      </c>
      <c r="O13883">
        <v>63</v>
      </c>
      <c r="P13883">
        <v>-58.5</v>
      </c>
      <c r="Q13883">
        <v>594</v>
      </c>
      <c r="R13883">
        <v>0</v>
      </c>
      <c r="S13883" t="s">
        <v>13</v>
      </c>
      <c r="T13883">
        <v>58</v>
      </c>
      <c r="U13883">
        <v>0</v>
      </c>
      <c r="V13883">
        <v>582</v>
      </c>
    </row>
    <row r="13884" spans="7:22" x14ac:dyDescent="0.25">
      <c r="G13884" t="s">
        <v>24</v>
      </c>
      <c r="H13884">
        <v>58403000</v>
      </c>
      <c r="I13884">
        <v>0</v>
      </c>
      <c r="J13884">
        <v>0</v>
      </c>
      <c r="L13884" t="s">
        <v>16</v>
      </c>
      <c r="M13884">
        <v>0</v>
      </c>
      <c r="N13884">
        <v>6</v>
      </c>
      <c r="O13884">
        <v>63</v>
      </c>
      <c r="P13884">
        <v>-58.5</v>
      </c>
      <c r="Q13884">
        <v>594</v>
      </c>
      <c r="R13884">
        <v>0</v>
      </c>
      <c r="S13884" t="s">
        <v>13</v>
      </c>
      <c r="T13884">
        <v>58</v>
      </c>
      <c r="U13884">
        <v>0</v>
      </c>
      <c r="V13884">
        <v>582</v>
      </c>
    </row>
    <row r="13885" spans="7:22" x14ac:dyDescent="0.25">
      <c r="G13885" t="s">
        <v>24</v>
      </c>
      <c r="H13885">
        <v>58404000</v>
      </c>
      <c r="I13885">
        <v>0</v>
      </c>
      <c r="J13885">
        <v>0</v>
      </c>
      <c r="L13885" t="s">
        <v>16</v>
      </c>
      <c r="M13885">
        <v>0</v>
      </c>
      <c r="N13885">
        <v>6</v>
      </c>
      <c r="O13885">
        <v>63</v>
      </c>
      <c r="P13885">
        <v>-58.5</v>
      </c>
      <c r="Q13885">
        <v>594</v>
      </c>
      <c r="R13885">
        <v>0</v>
      </c>
      <c r="S13885" t="s">
        <v>13</v>
      </c>
      <c r="T13885">
        <v>58</v>
      </c>
      <c r="U13885">
        <v>0</v>
      </c>
      <c r="V13885">
        <v>582</v>
      </c>
    </row>
    <row r="13886" spans="7:22" x14ac:dyDescent="0.25">
      <c r="G13886" t="s">
        <v>24</v>
      </c>
      <c r="H13886">
        <v>58405000</v>
      </c>
      <c r="I13886">
        <v>0</v>
      </c>
      <c r="J13886">
        <v>0</v>
      </c>
      <c r="L13886" t="s">
        <v>16</v>
      </c>
      <c r="M13886">
        <v>0</v>
      </c>
      <c r="N13886">
        <v>6</v>
      </c>
      <c r="O13886">
        <v>63</v>
      </c>
      <c r="P13886">
        <v>-58.5</v>
      </c>
      <c r="Q13886">
        <v>594</v>
      </c>
      <c r="R13886">
        <v>0</v>
      </c>
      <c r="S13886" t="s">
        <v>13</v>
      </c>
      <c r="T13886">
        <v>58</v>
      </c>
      <c r="U13886">
        <v>0</v>
      </c>
      <c r="V13886">
        <v>582</v>
      </c>
    </row>
    <row r="13887" spans="7:22" x14ac:dyDescent="0.25">
      <c r="G13887" t="s">
        <v>24</v>
      </c>
      <c r="H13887">
        <v>58406000</v>
      </c>
      <c r="I13887">
        <v>0</v>
      </c>
      <c r="J13887">
        <v>0</v>
      </c>
      <c r="L13887" t="s">
        <v>16</v>
      </c>
      <c r="M13887">
        <v>0</v>
      </c>
      <c r="N13887">
        <v>6</v>
      </c>
      <c r="O13887">
        <v>63</v>
      </c>
      <c r="P13887">
        <v>-58.5</v>
      </c>
      <c r="Q13887">
        <v>594</v>
      </c>
      <c r="R13887">
        <v>0</v>
      </c>
      <c r="S13887" t="s">
        <v>13</v>
      </c>
      <c r="T13887">
        <v>58</v>
      </c>
      <c r="U13887">
        <v>0</v>
      </c>
      <c r="V13887">
        <v>582</v>
      </c>
    </row>
    <row r="13888" spans="7:22" x14ac:dyDescent="0.25">
      <c r="G13888" t="s">
        <v>24</v>
      </c>
      <c r="H13888">
        <v>58407000</v>
      </c>
      <c r="I13888">
        <v>0</v>
      </c>
      <c r="J13888">
        <v>0</v>
      </c>
      <c r="L13888" t="s">
        <v>16</v>
      </c>
      <c r="M13888">
        <v>0</v>
      </c>
      <c r="N13888">
        <v>6</v>
      </c>
      <c r="O13888">
        <v>63</v>
      </c>
      <c r="P13888">
        <v>-58.5</v>
      </c>
      <c r="Q13888">
        <v>594</v>
      </c>
      <c r="R13888">
        <v>0</v>
      </c>
      <c r="S13888" t="s">
        <v>13</v>
      </c>
      <c r="T13888">
        <v>58</v>
      </c>
      <c r="U13888">
        <v>0</v>
      </c>
      <c r="V13888">
        <v>582</v>
      </c>
    </row>
    <row r="13889" spans="7:22" x14ac:dyDescent="0.25">
      <c r="G13889" t="s">
        <v>24</v>
      </c>
      <c r="H13889">
        <v>58408000</v>
      </c>
      <c r="I13889">
        <v>0</v>
      </c>
      <c r="J13889">
        <v>0</v>
      </c>
      <c r="L13889" t="s">
        <v>16</v>
      </c>
      <c r="M13889">
        <v>0</v>
      </c>
      <c r="N13889">
        <v>6</v>
      </c>
      <c r="O13889">
        <v>63</v>
      </c>
      <c r="P13889">
        <v>-58.5</v>
      </c>
      <c r="Q13889">
        <v>594</v>
      </c>
      <c r="R13889">
        <v>0</v>
      </c>
      <c r="S13889" t="s">
        <v>13</v>
      </c>
      <c r="T13889">
        <v>58</v>
      </c>
      <c r="U13889">
        <v>0</v>
      </c>
      <c r="V13889">
        <v>582</v>
      </c>
    </row>
    <row r="13890" spans="7:22" x14ac:dyDescent="0.25">
      <c r="G13890" t="s">
        <v>24</v>
      </c>
      <c r="H13890">
        <v>58409000</v>
      </c>
      <c r="I13890">
        <v>0</v>
      </c>
      <c r="J13890">
        <v>0</v>
      </c>
      <c r="L13890" t="s">
        <v>16</v>
      </c>
      <c r="M13890">
        <v>0</v>
      </c>
      <c r="N13890">
        <v>6</v>
      </c>
      <c r="O13890">
        <v>63</v>
      </c>
      <c r="P13890">
        <v>-58.5</v>
      </c>
      <c r="Q13890">
        <v>594</v>
      </c>
      <c r="R13890">
        <v>0</v>
      </c>
      <c r="S13890" t="s">
        <v>13</v>
      </c>
      <c r="T13890">
        <v>58</v>
      </c>
      <c r="U13890">
        <v>0</v>
      </c>
      <c r="V13890">
        <v>582</v>
      </c>
    </row>
    <row r="13891" spans="7:22" x14ac:dyDescent="0.25">
      <c r="G13891" t="s">
        <v>24</v>
      </c>
      <c r="H13891">
        <v>58410000</v>
      </c>
      <c r="I13891">
        <v>0</v>
      </c>
      <c r="J13891">
        <v>0</v>
      </c>
      <c r="L13891" t="s">
        <v>16</v>
      </c>
      <c r="M13891">
        <v>0</v>
      </c>
      <c r="N13891">
        <v>6</v>
      </c>
      <c r="O13891">
        <v>63</v>
      </c>
      <c r="P13891">
        <v>-58.5</v>
      </c>
      <c r="Q13891">
        <v>594</v>
      </c>
      <c r="R13891">
        <v>0</v>
      </c>
      <c r="S13891" t="s">
        <v>13</v>
      </c>
      <c r="T13891">
        <v>58</v>
      </c>
      <c r="U13891">
        <v>0</v>
      </c>
      <c r="V13891">
        <v>582</v>
      </c>
    </row>
    <row r="13892" spans="7:22" x14ac:dyDescent="0.25">
      <c r="G13892" t="s">
        <v>24</v>
      </c>
      <c r="H13892">
        <v>58411000</v>
      </c>
      <c r="I13892">
        <v>0</v>
      </c>
      <c r="J13892">
        <v>0</v>
      </c>
      <c r="L13892" t="s">
        <v>16</v>
      </c>
      <c r="M13892">
        <v>0</v>
      </c>
      <c r="N13892">
        <v>6</v>
      </c>
      <c r="O13892">
        <v>63</v>
      </c>
      <c r="P13892">
        <v>-58.5</v>
      </c>
      <c r="Q13892">
        <v>594</v>
      </c>
      <c r="R13892">
        <v>0</v>
      </c>
      <c r="S13892" t="s">
        <v>13</v>
      </c>
      <c r="T13892">
        <v>58</v>
      </c>
      <c r="U13892">
        <v>0</v>
      </c>
      <c r="V13892">
        <v>582</v>
      </c>
    </row>
    <row r="13893" spans="7:22" x14ac:dyDescent="0.25">
      <c r="G13893" t="s">
        <v>24</v>
      </c>
      <c r="H13893">
        <v>58412000</v>
      </c>
      <c r="I13893">
        <v>0</v>
      </c>
      <c r="J13893">
        <v>0</v>
      </c>
      <c r="L13893" t="s">
        <v>16</v>
      </c>
      <c r="M13893">
        <v>0</v>
      </c>
      <c r="N13893">
        <v>6</v>
      </c>
      <c r="O13893">
        <v>63</v>
      </c>
      <c r="P13893">
        <v>-58.5</v>
      </c>
      <c r="Q13893">
        <v>594</v>
      </c>
      <c r="R13893">
        <v>0</v>
      </c>
      <c r="S13893" t="s">
        <v>13</v>
      </c>
      <c r="T13893">
        <v>58</v>
      </c>
      <c r="U13893">
        <v>0</v>
      </c>
      <c r="V13893">
        <v>582</v>
      </c>
    </row>
    <row r="13894" spans="7:22" x14ac:dyDescent="0.25">
      <c r="G13894" t="s">
        <v>24</v>
      </c>
      <c r="H13894">
        <v>58413000</v>
      </c>
      <c r="I13894">
        <v>0</v>
      </c>
      <c r="J13894">
        <v>0</v>
      </c>
      <c r="L13894" t="s">
        <v>16</v>
      </c>
      <c r="M13894">
        <v>0</v>
      </c>
      <c r="N13894">
        <v>6</v>
      </c>
      <c r="O13894">
        <v>63</v>
      </c>
      <c r="P13894">
        <v>-58.5</v>
      </c>
      <c r="Q13894">
        <v>594</v>
      </c>
      <c r="R13894">
        <v>0</v>
      </c>
      <c r="S13894" t="s">
        <v>13</v>
      </c>
      <c r="T13894">
        <v>58</v>
      </c>
      <c r="U13894">
        <v>0</v>
      </c>
      <c r="V13894">
        <v>582</v>
      </c>
    </row>
    <row r="13895" spans="7:22" x14ac:dyDescent="0.25">
      <c r="G13895" t="s">
        <v>24</v>
      </c>
      <c r="H13895">
        <v>58414000</v>
      </c>
      <c r="I13895">
        <v>0</v>
      </c>
      <c r="J13895">
        <v>0</v>
      </c>
      <c r="L13895" t="s">
        <v>16</v>
      </c>
      <c r="M13895">
        <v>0</v>
      </c>
      <c r="N13895">
        <v>6</v>
      </c>
      <c r="O13895">
        <v>63</v>
      </c>
      <c r="P13895">
        <v>-58.5</v>
      </c>
      <c r="Q13895">
        <v>594</v>
      </c>
      <c r="R13895">
        <v>0</v>
      </c>
      <c r="S13895" t="s">
        <v>13</v>
      </c>
      <c r="T13895">
        <v>58</v>
      </c>
      <c r="U13895">
        <v>0</v>
      </c>
      <c r="V13895">
        <v>582</v>
      </c>
    </row>
    <row r="13896" spans="7:22" x14ac:dyDescent="0.25">
      <c r="G13896" t="s">
        <v>24</v>
      </c>
      <c r="H13896">
        <v>58415000</v>
      </c>
      <c r="I13896">
        <v>0</v>
      </c>
      <c r="J13896">
        <v>0</v>
      </c>
      <c r="L13896" t="s">
        <v>16</v>
      </c>
      <c r="M13896">
        <v>0</v>
      </c>
      <c r="N13896">
        <v>6</v>
      </c>
      <c r="O13896">
        <v>63</v>
      </c>
      <c r="P13896">
        <v>-58.5</v>
      </c>
      <c r="Q13896">
        <v>594</v>
      </c>
      <c r="R13896">
        <v>0</v>
      </c>
      <c r="S13896" t="s">
        <v>13</v>
      </c>
      <c r="T13896">
        <v>58</v>
      </c>
      <c r="U13896">
        <v>0</v>
      </c>
      <c r="V13896">
        <v>582</v>
      </c>
    </row>
    <row r="13897" spans="7:22" x14ac:dyDescent="0.25">
      <c r="G13897" t="s">
        <v>24</v>
      </c>
      <c r="H13897">
        <v>58416000</v>
      </c>
      <c r="I13897">
        <v>0</v>
      </c>
      <c r="J13897">
        <v>0</v>
      </c>
      <c r="L13897" t="s">
        <v>16</v>
      </c>
      <c r="M13897">
        <v>0</v>
      </c>
      <c r="N13897">
        <v>6</v>
      </c>
      <c r="O13897">
        <v>63</v>
      </c>
      <c r="P13897">
        <v>-58.5</v>
      </c>
      <c r="Q13897">
        <v>594</v>
      </c>
      <c r="R13897">
        <v>0</v>
      </c>
      <c r="S13897" t="s">
        <v>13</v>
      </c>
      <c r="T13897">
        <v>58</v>
      </c>
      <c r="U13897">
        <v>0</v>
      </c>
      <c r="V13897">
        <v>582</v>
      </c>
    </row>
    <row r="13898" spans="7:22" x14ac:dyDescent="0.25">
      <c r="G13898" t="s">
        <v>24</v>
      </c>
      <c r="H13898">
        <v>58417000</v>
      </c>
      <c r="I13898">
        <v>0</v>
      </c>
      <c r="J13898">
        <v>0</v>
      </c>
      <c r="L13898" t="s">
        <v>16</v>
      </c>
      <c r="M13898">
        <v>0</v>
      </c>
      <c r="N13898">
        <v>6</v>
      </c>
      <c r="O13898">
        <v>63</v>
      </c>
      <c r="P13898">
        <v>-58.5</v>
      </c>
      <c r="Q13898">
        <v>594</v>
      </c>
      <c r="R13898">
        <v>0</v>
      </c>
      <c r="S13898" t="s">
        <v>13</v>
      </c>
      <c r="T13898">
        <v>58</v>
      </c>
      <c r="U13898">
        <v>0</v>
      </c>
      <c r="V13898">
        <v>582</v>
      </c>
    </row>
    <row r="13899" spans="7:22" x14ac:dyDescent="0.25">
      <c r="G13899" t="s">
        <v>24</v>
      </c>
      <c r="H13899">
        <v>58418000</v>
      </c>
      <c r="I13899">
        <v>0</v>
      </c>
      <c r="J13899">
        <v>0</v>
      </c>
      <c r="L13899" t="s">
        <v>16</v>
      </c>
      <c r="M13899">
        <v>0</v>
      </c>
      <c r="N13899">
        <v>6</v>
      </c>
      <c r="O13899">
        <v>63</v>
      </c>
      <c r="P13899">
        <v>-58.5</v>
      </c>
      <c r="Q13899">
        <v>594</v>
      </c>
      <c r="R13899">
        <v>0</v>
      </c>
      <c r="S13899" t="s">
        <v>13</v>
      </c>
      <c r="T13899">
        <v>58</v>
      </c>
      <c r="U13899">
        <v>0</v>
      </c>
      <c r="V13899">
        <v>582</v>
      </c>
    </row>
    <row r="13900" spans="7:22" x14ac:dyDescent="0.25">
      <c r="G13900" t="s">
        <v>24</v>
      </c>
      <c r="H13900">
        <v>58419000</v>
      </c>
      <c r="I13900">
        <v>0</v>
      </c>
      <c r="J13900">
        <v>0</v>
      </c>
      <c r="L13900" t="s">
        <v>16</v>
      </c>
      <c r="M13900">
        <v>0</v>
      </c>
      <c r="N13900">
        <v>6</v>
      </c>
      <c r="O13900">
        <v>63</v>
      </c>
      <c r="P13900">
        <v>-58.5</v>
      </c>
      <c r="Q13900">
        <v>594</v>
      </c>
      <c r="R13900">
        <v>0</v>
      </c>
      <c r="S13900" t="s">
        <v>13</v>
      </c>
      <c r="T13900">
        <v>58</v>
      </c>
      <c r="U13900">
        <v>0</v>
      </c>
      <c r="V13900">
        <v>582</v>
      </c>
    </row>
    <row r="13901" spans="7:22" x14ac:dyDescent="0.25">
      <c r="G13901" t="s">
        <v>24</v>
      </c>
      <c r="H13901">
        <v>58420000</v>
      </c>
      <c r="I13901">
        <v>0</v>
      </c>
      <c r="J13901">
        <v>0</v>
      </c>
      <c r="L13901" t="s">
        <v>16</v>
      </c>
      <c r="M13901">
        <v>0</v>
      </c>
      <c r="N13901">
        <v>6</v>
      </c>
      <c r="O13901">
        <v>63</v>
      </c>
      <c r="P13901">
        <v>-58.5</v>
      </c>
      <c r="Q13901">
        <v>594</v>
      </c>
      <c r="R13901">
        <v>0</v>
      </c>
      <c r="S13901" t="s">
        <v>13</v>
      </c>
      <c r="T13901">
        <v>58</v>
      </c>
      <c r="U13901">
        <v>0</v>
      </c>
      <c r="V13901">
        <v>582</v>
      </c>
    </row>
    <row r="13902" spans="7:22" x14ac:dyDescent="0.25">
      <c r="G13902" t="s">
        <v>24</v>
      </c>
      <c r="H13902">
        <v>58421000</v>
      </c>
      <c r="I13902">
        <v>0</v>
      </c>
      <c r="J13902">
        <v>0</v>
      </c>
      <c r="L13902" t="s">
        <v>16</v>
      </c>
      <c r="M13902">
        <v>0</v>
      </c>
      <c r="N13902">
        <v>6</v>
      </c>
      <c r="O13902">
        <v>63</v>
      </c>
      <c r="P13902">
        <v>-58.5</v>
      </c>
      <c r="Q13902">
        <v>594</v>
      </c>
      <c r="R13902">
        <v>0</v>
      </c>
      <c r="S13902" t="s">
        <v>13</v>
      </c>
      <c r="T13902">
        <v>58</v>
      </c>
      <c r="U13902">
        <v>0</v>
      </c>
      <c r="V13902">
        <v>582</v>
      </c>
    </row>
    <row r="13903" spans="7:22" x14ac:dyDescent="0.25">
      <c r="G13903" t="s">
        <v>24</v>
      </c>
      <c r="H13903">
        <v>58422000</v>
      </c>
      <c r="I13903">
        <v>0</v>
      </c>
      <c r="J13903">
        <v>0</v>
      </c>
      <c r="L13903" t="s">
        <v>16</v>
      </c>
      <c r="M13903">
        <v>0</v>
      </c>
      <c r="N13903">
        <v>6</v>
      </c>
      <c r="O13903">
        <v>63</v>
      </c>
      <c r="P13903">
        <v>-58.5</v>
      </c>
      <c r="Q13903">
        <v>594</v>
      </c>
      <c r="R13903">
        <v>0</v>
      </c>
      <c r="S13903" t="s">
        <v>13</v>
      </c>
      <c r="T13903">
        <v>58</v>
      </c>
      <c r="U13903">
        <v>0</v>
      </c>
      <c r="V13903">
        <v>582</v>
      </c>
    </row>
    <row r="13904" spans="7:22" x14ac:dyDescent="0.25">
      <c r="G13904" t="s">
        <v>24</v>
      </c>
      <c r="H13904">
        <v>58423000</v>
      </c>
      <c r="I13904">
        <v>0</v>
      </c>
      <c r="J13904">
        <v>0</v>
      </c>
      <c r="L13904" t="s">
        <v>16</v>
      </c>
      <c r="M13904">
        <v>0</v>
      </c>
      <c r="N13904">
        <v>6</v>
      </c>
      <c r="O13904">
        <v>63</v>
      </c>
      <c r="P13904">
        <v>-58.5</v>
      </c>
      <c r="Q13904">
        <v>594</v>
      </c>
      <c r="R13904">
        <v>0</v>
      </c>
      <c r="S13904" t="s">
        <v>13</v>
      </c>
      <c r="T13904">
        <v>58</v>
      </c>
      <c r="U13904">
        <v>0</v>
      </c>
      <c r="V13904">
        <v>582</v>
      </c>
    </row>
    <row r="13905" spans="7:22" x14ac:dyDescent="0.25">
      <c r="G13905" t="s">
        <v>24</v>
      </c>
      <c r="H13905">
        <v>58424000</v>
      </c>
      <c r="I13905">
        <v>0</v>
      </c>
      <c r="J13905">
        <v>0</v>
      </c>
      <c r="L13905" t="s">
        <v>16</v>
      </c>
      <c r="M13905">
        <v>0</v>
      </c>
      <c r="N13905">
        <v>6</v>
      </c>
      <c r="O13905">
        <v>63</v>
      </c>
      <c r="P13905">
        <v>-58.5</v>
      </c>
      <c r="Q13905">
        <v>594</v>
      </c>
      <c r="R13905">
        <v>0</v>
      </c>
      <c r="S13905" t="s">
        <v>13</v>
      </c>
      <c r="T13905">
        <v>58</v>
      </c>
      <c r="U13905">
        <v>0</v>
      </c>
      <c r="V13905">
        <v>582</v>
      </c>
    </row>
    <row r="13906" spans="7:22" x14ac:dyDescent="0.25">
      <c r="G13906" t="s">
        <v>24</v>
      </c>
      <c r="H13906">
        <v>58425000</v>
      </c>
      <c r="I13906">
        <v>0</v>
      </c>
      <c r="J13906">
        <v>0</v>
      </c>
      <c r="L13906" t="s">
        <v>16</v>
      </c>
      <c r="M13906">
        <v>0</v>
      </c>
      <c r="N13906">
        <v>6</v>
      </c>
      <c r="O13906">
        <v>63</v>
      </c>
      <c r="P13906">
        <v>-58.5</v>
      </c>
      <c r="Q13906">
        <v>594</v>
      </c>
      <c r="R13906">
        <v>0</v>
      </c>
      <c r="S13906" t="s">
        <v>13</v>
      </c>
      <c r="T13906">
        <v>58</v>
      </c>
      <c r="U13906">
        <v>0</v>
      </c>
      <c r="V13906">
        <v>582</v>
      </c>
    </row>
    <row r="13907" spans="7:22" x14ac:dyDescent="0.25">
      <c r="G13907" t="s">
        <v>24</v>
      </c>
      <c r="H13907">
        <v>58426000</v>
      </c>
      <c r="I13907">
        <v>0</v>
      </c>
      <c r="J13907">
        <v>0</v>
      </c>
      <c r="L13907" t="s">
        <v>16</v>
      </c>
      <c r="M13907">
        <v>0</v>
      </c>
      <c r="N13907">
        <v>6</v>
      </c>
      <c r="O13907">
        <v>63</v>
      </c>
      <c r="P13907">
        <v>-58.5</v>
      </c>
      <c r="Q13907">
        <v>594</v>
      </c>
      <c r="R13907">
        <v>0</v>
      </c>
      <c r="S13907" t="s">
        <v>13</v>
      </c>
      <c r="T13907">
        <v>58</v>
      </c>
      <c r="U13907">
        <v>0</v>
      </c>
      <c r="V13907">
        <v>582</v>
      </c>
    </row>
    <row r="13908" spans="7:22" x14ac:dyDescent="0.25">
      <c r="G13908" t="s">
        <v>24</v>
      </c>
      <c r="H13908">
        <v>58427000</v>
      </c>
      <c r="I13908">
        <v>0</v>
      </c>
      <c r="J13908">
        <v>0</v>
      </c>
      <c r="L13908" t="s">
        <v>16</v>
      </c>
      <c r="M13908">
        <v>0</v>
      </c>
      <c r="N13908">
        <v>6</v>
      </c>
      <c r="O13908">
        <v>63</v>
      </c>
      <c r="P13908">
        <v>-58.5</v>
      </c>
      <c r="Q13908">
        <v>594</v>
      </c>
      <c r="R13908">
        <v>0</v>
      </c>
      <c r="S13908" t="s">
        <v>13</v>
      </c>
      <c r="T13908">
        <v>58</v>
      </c>
      <c r="U13908">
        <v>0</v>
      </c>
      <c r="V13908">
        <v>582</v>
      </c>
    </row>
    <row r="13909" spans="7:22" x14ac:dyDescent="0.25">
      <c r="G13909" t="s">
        <v>24</v>
      </c>
      <c r="H13909">
        <v>58428000</v>
      </c>
      <c r="I13909">
        <v>0</v>
      </c>
      <c r="J13909">
        <v>0</v>
      </c>
      <c r="L13909" t="s">
        <v>16</v>
      </c>
      <c r="M13909">
        <v>0</v>
      </c>
      <c r="N13909">
        <v>6</v>
      </c>
      <c r="O13909">
        <v>63</v>
      </c>
      <c r="P13909">
        <v>-58.5</v>
      </c>
      <c r="Q13909">
        <v>594</v>
      </c>
      <c r="R13909">
        <v>0</v>
      </c>
      <c r="S13909" t="s">
        <v>13</v>
      </c>
      <c r="T13909">
        <v>58</v>
      </c>
      <c r="U13909">
        <v>0</v>
      </c>
      <c r="V13909">
        <v>582</v>
      </c>
    </row>
    <row r="13910" spans="7:22" x14ac:dyDescent="0.25">
      <c r="G13910" t="s">
        <v>24</v>
      </c>
      <c r="H13910">
        <v>58429000</v>
      </c>
      <c r="I13910">
        <v>0</v>
      </c>
      <c r="J13910">
        <v>0</v>
      </c>
      <c r="L13910" t="s">
        <v>16</v>
      </c>
      <c r="M13910">
        <v>0</v>
      </c>
      <c r="N13910">
        <v>6</v>
      </c>
      <c r="O13910">
        <v>63</v>
      </c>
      <c r="P13910">
        <v>-58.5</v>
      </c>
      <c r="Q13910">
        <v>594</v>
      </c>
      <c r="R13910">
        <v>0</v>
      </c>
      <c r="S13910" t="s">
        <v>13</v>
      </c>
      <c r="T13910">
        <v>58</v>
      </c>
      <c r="U13910">
        <v>0</v>
      </c>
      <c r="V13910">
        <v>582</v>
      </c>
    </row>
    <row r="13911" spans="7:22" x14ac:dyDescent="0.25">
      <c r="G13911" t="s">
        <v>24</v>
      </c>
      <c r="H13911">
        <v>58430000</v>
      </c>
      <c r="I13911">
        <v>0</v>
      </c>
      <c r="J13911">
        <v>0</v>
      </c>
      <c r="L13911" t="s">
        <v>16</v>
      </c>
      <c r="M13911">
        <v>0</v>
      </c>
      <c r="N13911">
        <v>6</v>
      </c>
      <c r="O13911">
        <v>63</v>
      </c>
      <c r="P13911">
        <v>-58.5</v>
      </c>
      <c r="Q13911">
        <v>594</v>
      </c>
      <c r="R13911">
        <v>0</v>
      </c>
      <c r="S13911" t="s">
        <v>13</v>
      </c>
      <c r="T13911">
        <v>58</v>
      </c>
      <c r="U13911">
        <v>0</v>
      </c>
      <c r="V13911">
        <v>582</v>
      </c>
    </row>
    <row r="13912" spans="7:22" x14ac:dyDescent="0.25">
      <c r="G13912" t="s">
        <v>24</v>
      </c>
      <c r="H13912">
        <v>58431000</v>
      </c>
      <c r="I13912">
        <v>0</v>
      </c>
      <c r="J13912">
        <v>0</v>
      </c>
      <c r="L13912" t="s">
        <v>16</v>
      </c>
      <c r="M13912">
        <v>0</v>
      </c>
      <c r="N13912">
        <v>6</v>
      </c>
      <c r="O13912">
        <v>63</v>
      </c>
      <c r="P13912">
        <v>-58.5</v>
      </c>
      <c r="Q13912">
        <v>594</v>
      </c>
      <c r="R13912">
        <v>0</v>
      </c>
      <c r="S13912" t="s">
        <v>13</v>
      </c>
      <c r="T13912">
        <v>58</v>
      </c>
      <c r="U13912">
        <v>0</v>
      </c>
      <c r="V13912">
        <v>582</v>
      </c>
    </row>
    <row r="13913" spans="7:22" x14ac:dyDescent="0.25">
      <c r="G13913" t="s">
        <v>24</v>
      </c>
      <c r="H13913">
        <v>58432000</v>
      </c>
      <c r="I13913">
        <v>0</v>
      </c>
      <c r="J13913">
        <v>0</v>
      </c>
      <c r="L13913" t="s">
        <v>16</v>
      </c>
      <c r="M13913">
        <v>0</v>
      </c>
      <c r="N13913">
        <v>6</v>
      </c>
      <c r="O13913">
        <v>63</v>
      </c>
      <c r="P13913">
        <v>-58.5</v>
      </c>
      <c r="Q13913">
        <v>594</v>
      </c>
      <c r="R13913">
        <v>0</v>
      </c>
      <c r="S13913" t="s">
        <v>13</v>
      </c>
      <c r="T13913">
        <v>58</v>
      </c>
      <c r="U13913">
        <v>0</v>
      </c>
      <c r="V13913">
        <v>582</v>
      </c>
    </row>
    <row r="13914" spans="7:22" x14ac:dyDescent="0.25">
      <c r="G13914" t="s">
        <v>24</v>
      </c>
      <c r="H13914">
        <v>58433000</v>
      </c>
      <c r="I13914">
        <v>0</v>
      </c>
      <c r="J13914">
        <v>0</v>
      </c>
      <c r="L13914" t="s">
        <v>16</v>
      </c>
      <c r="M13914">
        <v>0</v>
      </c>
      <c r="N13914">
        <v>6</v>
      </c>
      <c r="O13914">
        <v>63</v>
      </c>
      <c r="P13914">
        <v>-58.5</v>
      </c>
      <c r="Q13914">
        <v>594</v>
      </c>
      <c r="R13914">
        <v>0</v>
      </c>
      <c r="S13914" t="s">
        <v>13</v>
      </c>
      <c r="T13914">
        <v>58</v>
      </c>
      <c r="U13914">
        <v>0</v>
      </c>
      <c r="V13914">
        <v>582</v>
      </c>
    </row>
    <row r="13915" spans="7:22" x14ac:dyDescent="0.25">
      <c r="G13915" t="s">
        <v>24</v>
      </c>
      <c r="H13915">
        <v>58434000</v>
      </c>
      <c r="I13915">
        <v>0</v>
      </c>
      <c r="J13915">
        <v>0</v>
      </c>
      <c r="L13915" t="s">
        <v>16</v>
      </c>
      <c r="M13915">
        <v>0</v>
      </c>
      <c r="N13915">
        <v>6</v>
      </c>
      <c r="O13915">
        <v>63</v>
      </c>
      <c r="P13915">
        <v>-58.5</v>
      </c>
      <c r="Q13915">
        <v>594</v>
      </c>
      <c r="R13915">
        <v>0</v>
      </c>
      <c r="S13915" t="s">
        <v>13</v>
      </c>
      <c r="T13915">
        <v>58</v>
      </c>
      <c r="U13915">
        <v>0</v>
      </c>
      <c r="V13915">
        <v>582</v>
      </c>
    </row>
    <row r="13916" spans="7:22" x14ac:dyDescent="0.25">
      <c r="G13916" t="s">
        <v>24</v>
      </c>
      <c r="H13916">
        <v>58435000</v>
      </c>
      <c r="I13916">
        <v>0</v>
      </c>
      <c r="J13916">
        <v>0</v>
      </c>
      <c r="L13916" t="s">
        <v>16</v>
      </c>
      <c r="M13916">
        <v>0</v>
      </c>
      <c r="N13916">
        <v>6</v>
      </c>
      <c r="O13916">
        <v>63</v>
      </c>
      <c r="P13916">
        <v>-58.5</v>
      </c>
      <c r="Q13916">
        <v>594</v>
      </c>
      <c r="R13916">
        <v>0</v>
      </c>
      <c r="S13916" t="s">
        <v>13</v>
      </c>
      <c r="T13916">
        <v>58</v>
      </c>
      <c r="U13916">
        <v>0</v>
      </c>
      <c r="V13916">
        <v>582</v>
      </c>
    </row>
    <row r="13917" spans="7:22" x14ac:dyDescent="0.25">
      <c r="G13917" t="s">
        <v>24</v>
      </c>
      <c r="H13917">
        <v>58436000</v>
      </c>
      <c r="I13917">
        <v>0</v>
      </c>
      <c r="J13917">
        <v>0</v>
      </c>
      <c r="L13917" t="s">
        <v>16</v>
      </c>
      <c r="M13917">
        <v>0</v>
      </c>
      <c r="N13917">
        <v>6</v>
      </c>
      <c r="O13917">
        <v>63</v>
      </c>
      <c r="P13917">
        <v>-58.5</v>
      </c>
      <c r="Q13917">
        <v>594</v>
      </c>
      <c r="R13917">
        <v>0</v>
      </c>
      <c r="S13917" t="s">
        <v>13</v>
      </c>
      <c r="T13917">
        <v>58</v>
      </c>
      <c r="U13917">
        <v>0</v>
      </c>
      <c r="V13917">
        <v>582</v>
      </c>
    </row>
    <row r="13918" spans="7:22" x14ac:dyDescent="0.25">
      <c r="G13918" t="s">
        <v>24</v>
      </c>
      <c r="H13918">
        <v>58437000</v>
      </c>
      <c r="I13918">
        <v>0</v>
      </c>
      <c r="J13918">
        <v>0</v>
      </c>
      <c r="L13918" t="s">
        <v>16</v>
      </c>
      <c r="M13918">
        <v>0</v>
      </c>
      <c r="N13918">
        <v>6</v>
      </c>
      <c r="O13918">
        <v>63</v>
      </c>
      <c r="P13918">
        <v>-58.5</v>
      </c>
      <c r="Q13918">
        <v>594</v>
      </c>
      <c r="R13918">
        <v>0</v>
      </c>
      <c r="S13918" t="s">
        <v>13</v>
      </c>
      <c r="T13918">
        <v>58</v>
      </c>
      <c r="U13918">
        <v>0</v>
      </c>
      <c r="V13918">
        <v>582</v>
      </c>
    </row>
    <row r="13919" spans="7:22" x14ac:dyDescent="0.25">
      <c r="G13919" t="s">
        <v>24</v>
      </c>
      <c r="H13919">
        <v>58438000</v>
      </c>
      <c r="I13919">
        <v>0</v>
      </c>
      <c r="J13919">
        <v>0</v>
      </c>
      <c r="L13919" t="s">
        <v>16</v>
      </c>
      <c r="M13919">
        <v>0</v>
      </c>
      <c r="N13919">
        <v>6</v>
      </c>
      <c r="O13919">
        <v>63</v>
      </c>
      <c r="P13919">
        <v>-58.5</v>
      </c>
      <c r="Q13919">
        <v>594</v>
      </c>
      <c r="R13919">
        <v>0</v>
      </c>
      <c r="S13919" t="s">
        <v>13</v>
      </c>
      <c r="T13919">
        <v>58</v>
      </c>
      <c r="U13919">
        <v>0</v>
      </c>
      <c r="V13919">
        <v>582</v>
      </c>
    </row>
    <row r="13920" spans="7:22" x14ac:dyDescent="0.25">
      <c r="G13920" t="s">
        <v>24</v>
      </c>
      <c r="H13920">
        <v>58439000</v>
      </c>
      <c r="I13920">
        <v>0</v>
      </c>
      <c r="J13920">
        <v>0</v>
      </c>
      <c r="L13920" t="s">
        <v>16</v>
      </c>
      <c r="M13920">
        <v>0</v>
      </c>
      <c r="N13920">
        <v>6</v>
      </c>
      <c r="O13920">
        <v>63</v>
      </c>
      <c r="P13920">
        <v>-58.5</v>
      </c>
      <c r="Q13920">
        <v>594</v>
      </c>
      <c r="R13920">
        <v>0</v>
      </c>
      <c r="S13920" t="s">
        <v>13</v>
      </c>
      <c r="T13920">
        <v>58</v>
      </c>
      <c r="U13920">
        <v>0</v>
      </c>
      <c r="V13920">
        <v>582</v>
      </c>
    </row>
    <row r="13921" spans="7:22" x14ac:dyDescent="0.25">
      <c r="G13921" t="s">
        <v>24</v>
      </c>
      <c r="H13921">
        <v>58440000</v>
      </c>
      <c r="I13921">
        <v>0</v>
      </c>
      <c r="J13921">
        <v>0</v>
      </c>
      <c r="L13921" t="s">
        <v>16</v>
      </c>
      <c r="M13921">
        <v>0</v>
      </c>
      <c r="N13921">
        <v>6</v>
      </c>
      <c r="O13921">
        <v>63</v>
      </c>
      <c r="P13921">
        <v>-58.5</v>
      </c>
      <c r="Q13921">
        <v>594</v>
      </c>
      <c r="R13921">
        <v>0</v>
      </c>
      <c r="S13921" t="s">
        <v>13</v>
      </c>
      <c r="T13921">
        <v>58</v>
      </c>
      <c r="U13921">
        <v>0</v>
      </c>
      <c r="V13921">
        <v>582</v>
      </c>
    </row>
    <row r="13922" spans="7:22" x14ac:dyDescent="0.25">
      <c r="G13922" t="s">
        <v>24</v>
      </c>
      <c r="H13922">
        <v>58441000</v>
      </c>
      <c r="I13922">
        <v>0</v>
      </c>
      <c r="J13922">
        <v>0</v>
      </c>
      <c r="L13922" t="s">
        <v>16</v>
      </c>
      <c r="M13922">
        <v>0</v>
      </c>
      <c r="N13922">
        <v>6</v>
      </c>
      <c r="O13922">
        <v>63</v>
      </c>
      <c r="P13922">
        <v>-58.5</v>
      </c>
      <c r="Q13922">
        <v>594</v>
      </c>
      <c r="R13922">
        <v>0</v>
      </c>
      <c r="S13922" t="s">
        <v>13</v>
      </c>
      <c r="T13922">
        <v>58</v>
      </c>
      <c r="U13922">
        <v>0</v>
      </c>
      <c r="V13922">
        <v>582</v>
      </c>
    </row>
    <row r="13923" spans="7:22" x14ac:dyDescent="0.25">
      <c r="G13923" t="s">
        <v>24</v>
      </c>
      <c r="H13923">
        <v>58442000</v>
      </c>
      <c r="I13923">
        <v>0</v>
      </c>
      <c r="J13923">
        <v>0</v>
      </c>
      <c r="L13923" t="s">
        <v>16</v>
      </c>
      <c r="M13923">
        <v>0</v>
      </c>
      <c r="N13923">
        <v>6</v>
      </c>
      <c r="O13923">
        <v>63</v>
      </c>
      <c r="P13923">
        <v>-58.5</v>
      </c>
      <c r="Q13923">
        <v>594</v>
      </c>
      <c r="R13923">
        <v>0</v>
      </c>
      <c r="S13923" t="s">
        <v>13</v>
      </c>
      <c r="T13923">
        <v>58</v>
      </c>
      <c r="U13923">
        <v>0</v>
      </c>
      <c r="V13923">
        <v>582</v>
      </c>
    </row>
    <row r="13924" spans="7:22" x14ac:dyDescent="0.25">
      <c r="G13924" t="s">
        <v>24</v>
      </c>
      <c r="H13924">
        <v>58443000</v>
      </c>
      <c r="I13924">
        <v>0</v>
      </c>
      <c r="J13924">
        <v>0</v>
      </c>
      <c r="L13924" t="s">
        <v>16</v>
      </c>
      <c r="M13924">
        <v>0</v>
      </c>
      <c r="N13924">
        <v>6</v>
      </c>
      <c r="O13924">
        <v>63</v>
      </c>
      <c r="P13924">
        <v>-58.5</v>
      </c>
      <c r="Q13924">
        <v>594</v>
      </c>
      <c r="R13924">
        <v>0</v>
      </c>
      <c r="S13924" t="s">
        <v>13</v>
      </c>
      <c r="T13924">
        <v>58</v>
      </c>
      <c r="U13924">
        <v>0</v>
      </c>
      <c r="V13924">
        <v>582</v>
      </c>
    </row>
    <row r="13925" spans="7:22" x14ac:dyDescent="0.25">
      <c r="G13925" t="s">
        <v>24</v>
      </c>
      <c r="H13925">
        <v>58444000</v>
      </c>
      <c r="I13925">
        <v>0</v>
      </c>
      <c r="J13925">
        <v>0</v>
      </c>
      <c r="L13925" t="s">
        <v>16</v>
      </c>
      <c r="M13925">
        <v>0</v>
      </c>
      <c r="N13925">
        <v>6</v>
      </c>
      <c r="O13925">
        <v>63</v>
      </c>
      <c r="P13925">
        <v>-58.5</v>
      </c>
      <c r="Q13925">
        <v>594</v>
      </c>
      <c r="R13925">
        <v>0</v>
      </c>
      <c r="S13925" t="s">
        <v>13</v>
      </c>
      <c r="T13925">
        <v>58</v>
      </c>
      <c r="U13925">
        <v>0</v>
      </c>
      <c r="V13925">
        <v>582</v>
      </c>
    </row>
    <row r="13926" spans="7:22" x14ac:dyDescent="0.25">
      <c r="G13926" t="s">
        <v>24</v>
      </c>
      <c r="H13926">
        <v>58445000</v>
      </c>
      <c r="I13926">
        <v>0</v>
      </c>
      <c r="J13926">
        <v>0</v>
      </c>
      <c r="L13926" t="s">
        <v>16</v>
      </c>
      <c r="M13926">
        <v>0</v>
      </c>
      <c r="N13926">
        <v>6</v>
      </c>
      <c r="O13926">
        <v>63</v>
      </c>
      <c r="P13926">
        <v>-58.5</v>
      </c>
      <c r="Q13926">
        <v>594</v>
      </c>
      <c r="R13926">
        <v>0</v>
      </c>
      <c r="S13926" t="s">
        <v>13</v>
      </c>
      <c r="T13926">
        <v>58</v>
      </c>
      <c r="U13926">
        <v>0</v>
      </c>
      <c r="V13926">
        <v>582</v>
      </c>
    </row>
    <row r="13927" spans="7:22" x14ac:dyDescent="0.25">
      <c r="G13927" t="s">
        <v>24</v>
      </c>
      <c r="H13927">
        <v>58446000</v>
      </c>
      <c r="I13927">
        <v>0</v>
      </c>
      <c r="J13927">
        <v>0</v>
      </c>
      <c r="L13927" t="s">
        <v>16</v>
      </c>
      <c r="M13927">
        <v>0</v>
      </c>
      <c r="N13927">
        <v>6</v>
      </c>
      <c r="O13927">
        <v>63</v>
      </c>
      <c r="P13927">
        <v>-58.5</v>
      </c>
      <c r="Q13927">
        <v>594</v>
      </c>
      <c r="R13927">
        <v>0</v>
      </c>
      <c r="S13927" t="s">
        <v>13</v>
      </c>
      <c r="T13927">
        <v>58</v>
      </c>
      <c r="U13927">
        <v>0</v>
      </c>
      <c r="V13927">
        <v>582</v>
      </c>
    </row>
    <row r="13928" spans="7:22" x14ac:dyDescent="0.25">
      <c r="G13928" t="s">
        <v>24</v>
      </c>
      <c r="H13928">
        <v>58447000</v>
      </c>
      <c r="I13928">
        <v>0</v>
      </c>
      <c r="J13928">
        <v>0</v>
      </c>
      <c r="L13928" t="s">
        <v>16</v>
      </c>
      <c r="M13928">
        <v>0</v>
      </c>
      <c r="N13928">
        <v>6</v>
      </c>
      <c r="O13928">
        <v>63</v>
      </c>
      <c r="P13928">
        <v>-58.5</v>
      </c>
      <c r="Q13928">
        <v>594</v>
      </c>
      <c r="R13928">
        <v>0</v>
      </c>
      <c r="S13928" t="s">
        <v>13</v>
      </c>
      <c r="T13928">
        <v>58</v>
      </c>
      <c r="U13928">
        <v>0</v>
      </c>
      <c r="V13928">
        <v>582</v>
      </c>
    </row>
    <row r="13929" spans="7:22" x14ac:dyDescent="0.25">
      <c r="G13929" t="s">
        <v>24</v>
      </c>
      <c r="H13929">
        <v>58448000</v>
      </c>
      <c r="I13929">
        <v>0</v>
      </c>
      <c r="J13929">
        <v>0</v>
      </c>
      <c r="L13929" t="s">
        <v>16</v>
      </c>
      <c r="M13929">
        <v>0</v>
      </c>
      <c r="N13929">
        <v>6</v>
      </c>
      <c r="O13929">
        <v>63</v>
      </c>
      <c r="P13929">
        <v>-58.5</v>
      </c>
      <c r="Q13929">
        <v>594</v>
      </c>
      <c r="R13929">
        <v>0</v>
      </c>
      <c r="S13929" t="s">
        <v>13</v>
      </c>
      <c r="T13929">
        <v>58</v>
      </c>
      <c r="U13929">
        <v>0</v>
      </c>
      <c r="V13929">
        <v>582</v>
      </c>
    </row>
    <row r="13930" spans="7:22" x14ac:dyDescent="0.25">
      <c r="G13930" t="s">
        <v>24</v>
      </c>
      <c r="H13930">
        <v>58449000</v>
      </c>
      <c r="I13930">
        <v>0</v>
      </c>
      <c r="J13930">
        <v>0</v>
      </c>
      <c r="L13930" t="s">
        <v>16</v>
      </c>
      <c r="M13930">
        <v>0</v>
      </c>
      <c r="N13930">
        <v>6</v>
      </c>
      <c r="O13930">
        <v>63</v>
      </c>
      <c r="P13930">
        <v>-58.5</v>
      </c>
      <c r="Q13930">
        <v>594</v>
      </c>
      <c r="R13930">
        <v>0</v>
      </c>
      <c r="S13930" t="s">
        <v>13</v>
      </c>
      <c r="T13930">
        <v>58</v>
      </c>
      <c r="U13930">
        <v>0</v>
      </c>
      <c r="V13930">
        <v>582</v>
      </c>
    </row>
    <row r="13931" spans="7:22" x14ac:dyDescent="0.25">
      <c r="G13931" t="s">
        <v>24</v>
      </c>
      <c r="H13931">
        <v>58450000</v>
      </c>
      <c r="I13931">
        <v>0</v>
      </c>
      <c r="J13931">
        <v>0</v>
      </c>
      <c r="L13931" t="s">
        <v>16</v>
      </c>
      <c r="M13931">
        <v>0</v>
      </c>
      <c r="N13931">
        <v>6</v>
      </c>
      <c r="O13931">
        <v>63</v>
      </c>
      <c r="P13931">
        <v>-58.5</v>
      </c>
      <c r="Q13931">
        <v>594</v>
      </c>
      <c r="R13931">
        <v>0</v>
      </c>
      <c r="S13931" t="s">
        <v>13</v>
      </c>
      <c r="T13931">
        <v>58</v>
      </c>
      <c r="U13931">
        <v>0</v>
      </c>
      <c r="V13931">
        <v>582</v>
      </c>
    </row>
    <row r="13932" spans="7:22" x14ac:dyDescent="0.25">
      <c r="G13932" t="s">
        <v>24</v>
      </c>
      <c r="H13932">
        <v>58451000</v>
      </c>
      <c r="I13932">
        <v>0</v>
      </c>
      <c r="J13932">
        <v>0</v>
      </c>
      <c r="L13932" t="s">
        <v>16</v>
      </c>
      <c r="M13932">
        <v>0</v>
      </c>
      <c r="N13932">
        <v>6</v>
      </c>
      <c r="O13932">
        <v>63</v>
      </c>
      <c r="P13932">
        <v>-58.5</v>
      </c>
      <c r="Q13932">
        <v>594</v>
      </c>
      <c r="R13932">
        <v>0</v>
      </c>
      <c r="S13932" t="s">
        <v>13</v>
      </c>
      <c r="T13932">
        <v>58</v>
      </c>
      <c r="U13932">
        <v>0</v>
      </c>
      <c r="V13932">
        <v>582</v>
      </c>
    </row>
    <row r="13933" spans="7:22" x14ac:dyDescent="0.25">
      <c r="G13933" t="s">
        <v>24</v>
      </c>
      <c r="H13933">
        <v>58452000</v>
      </c>
      <c r="I13933">
        <v>0</v>
      </c>
      <c r="J13933">
        <v>0</v>
      </c>
      <c r="L13933" t="s">
        <v>16</v>
      </c>
      <c r="M13933">
        <v>0</v>
      </c>
      <c r="N13933">
        <v>6</v>
      </c>
      <c r="O13933">
        <v>63</v>
      </c>
      <c r="P13933">
        <v>-58.5</v>
      </c>
      <c r="Q13933">
        <v>594</v>
      </c>
      <c r="R13933">
        <v>0</v>
      </c>
      <c r="S13933" t="s">
        <v>13</v>
      </c>
      <c r="T13933">
        <v>58</v>
      </c>
      <c r="U13933">
        <v>0</v>
      </c>
      <c r="V13933">
        <v>582</v>
      </c>
    </row>
    <row r="13934" spans="7:22" x14ac:dyDescent="0.25">
      <c r="G13934" t="s">
        <v>24</v>
      </c>
      <c r="H13934">
        <v>58453000</v>
      </c>
      <c r="I13934">
        <v>0</v>
      </c>
      <c r="J13934">
        <v>0</v>
      </c>
      <c r="L13934" t="s">
        <v>16</v>
      </c>
      <c r="M13934">
        <v>0</v>
      </c>
      <c r="N13934">
        <v>6</v>
      </c>
      <c r="O13934">
        <v>63</v>
      </c>
      <c r="P13934">
        <v>-58.5</v>
      </c>
      <c r="Q13934">
        <v>594</v>
      </c>
      <c r="R13934">
        <v>0</v>
      </c>
      <c r="S13934" t="s">
        <v>13</v>
      </c>
      <c r="T13934">
        <v>58</v>
      </c>
      <c r="U13934">
        <v>0</v>
      </c>
      <c r="V13934">
        <v>582</v>
      </c>
    </row>
    <row r="13935" spans="7:22" x14ac:dyDescent="0.25">
      <c r="G13935" t="s">
        <v>24</v>
      </c>
      <c r="H13935">
        <v>58454000</v>
      </c>
      <c r="I13935">
        <v>0</v>
      </c>
      <c r="J13935">
        <v>0</v>
      </c>
      <c r="L13935" t="s">
        <v>16</v>
      </c>
      <c r="M13935">
        <v>0</v>
      </c>
      <c r="N13935">
        <v>6</v>
      </c>
      <c r="O13935">
        <v>63</v>
      </c>
      <c r="P13935">
        <v>-58.5</v>
      </c>
      <c r="Q13935">
        <v>594</v>
      </c>
      <c r="R13935">
        <v>0</v>
      </c>
      <c r="S13935" t="s">
        <v>13</v>
      </c>
      <c r="T13935">
        <v>58</v>
      </c>
      <c r="U13935">
        <v>0</v>
      </c>
      <c r="V13935">
        <v>582</v>
      </c>
    </row>
    <row r="13936" spans="7:22" x14ac:dyDescent="0.25">
      <c r="G13936" t="s">
        <v>24</v>
      </c>
      <c r="H13936">
        <v>58455000</v>
      </c>
      <c r="I13936">
        <v>0</v>
      </c>
      <c r="J13936">
        <v>0</v>
      </c>
      <c r="L13936" t="s">
        <v>16</v>
      </c>
      <c r="M13936">
        <v>0</v>
      </c>
      <c r="N13936">
        <v>6</v>
      </c>
      <c r="O13936">
        <v>63</v>
      </c>
      <c r="P13936">
        <v>-58.5</v>
      </c>
      <c r="Q13936">
        <v>594</v>
      </c>
      <c r="R13936">
        <v>0</v>
      </c>
      <c r="S13936" t="s">
        <v>13</v>
      </c>
      <c r="T13936">
        <v>58</v>
      </c>
      <c r="U13936">
        <v>0</v>
      </c>
      <c r="V13936">
        <v>582</v>
      </c>
    </row>
    <row r="13937" spans="7:22" x14ac:dyDescent="0.25">
      <c r="G13937" t="s">
        <v>24</v>
      </c>
      <c r="H13937">
        <v>58456000</v>
      </c>
      <c r="I13937">
        <v>0</v>
      </c>
      <c r="J13937">
        <v>0</v>
      </c>
      <c r="L13937" t="s">
        <v>16</v>
      </c>
      <c r="M13937">
        <v>0</v>
      </c>
      <c r="N13937">
        <v>6</v>
      </c>
      <c r="O13937">
        <v>63</v>
      </c>
      <c r="P13937">
        <v>-58.5</v>
      </c>
      <c r="Q13937">
        <v>594</v>
      </c>
      <c r="R13937">
        <v>0</v>
      </c>
      <c r="S13937" t="s">
        <v>13</v>
      </c>
      <c r="T13937">
        <v>58</v>
      </c>
      <c r="U13937">
        <v>0</v>
      </c>
      <c r="V13937">
        <v>582</v>
      </c>
    </row>
    <row r="13938" spans="7:22" x14ac:dyDescent="0.25">
      <c r="G13938" t="s">
        <v>24</v>
      </c>
      <c r="H13938">
        <v>58457000</v>
      </c>
      <c r="I13938">
        <v>0</v>
      </c>
      <c r="J13938">
        <v>0</v>
      </c>
      <c r="L13938" t="s">
        <v>16</v>
      </c>
      <c r="M13938">
        <v>0</v>
      </c>
      <c r="N13938">
        <v>6</v>
      </c>
      <c r="O13938">
        <v>63</v>
      </c>
      <c r="P13938">
        <v>-58.5</v>
      </c>
      <c r="Q13938">
        <v>594</v>
      </c>
      <c r="R13938">
        <v>0</v>
      </c>
      <c r="S13938" t="s">
        <v>13</v>
      </c>
      <c r="T13938">
        <v>58</v>
      </c>
      <c r="U13938">
        <v>0</v>
      </c>
      <c r="V13938">
        <v>582</v>
      </c>
    </row>
    <row r="13939" spans="7:22" x14ac:dyDescent="0.25">
      <c r="G13939" t="s">
        <v>24</v>
      </c>
      <c r="H13939">
        <v>58458000</v>
      </c>
      <c r="I13939">
        <v>0</v>
      </c>
      <c r="J13939">
        <v>0</v>
      </c>
      <c r="L13939" t="s">
        <v>16</v>
      </c>
      <c r="M13939">
        <v>0</v>
      </c>
      <c r="N13939">
        <v>6</v>
      </c>
      <c r="O13939">
        <v>63</v>
      </c>
      <c r="P13939">
        <v>-58.5</v>
      </c>
      <c r="Q13939">
        <v>594</v>
      </c>
      <c r="R13939">
        <v>0</v>
      </c>
      <c r="S13939" t="s">
        <v>13</v>
      </c>
      <c r="T13939">
        <v>58</v>
      </c>
      <c r="U13939">
        <v>0</v>
      </c>
      <c r="V13939">
        <v>582</v>
      </c>
    </row>
    <row r="13940" spans="7:22" x14ac:dyDescent="0.25">
      <c r="G13940" t="s">
        <v>24</v>
      </c>
      <c r="H13940">
        <v>58459000</v>
      </c>
      <c r="I13940">
        <v>0</v>
      </c>
      <c r="J13940">
        <v>0</v>
      </c>
      <c r="L13940" t="s">
        <v>16</v>
      </c>
      <c r="M13940">
        <v>0</v>
      </c>
      <c r="N13940">
        <v>6</v>
      </c>
      <c r="O13940">
        <v>63</v>
      </c>
      <c r="P13940">
        <v>-58.5</v>
      </c>
      <c r="Q13940">
        <v>594</v>
      </c>
      <c r="R13940">
        <v>0</v>
      </c>
      <c r="S13940" t="s">
        <v>13</v>
      </c>
      <c r="T13940">
        <v>58</v>
      </c>
      <c r="U13940">
        <v>0</v>
      </c>
      <c r="V13940">
        <v>582</v>
      </c>
    </row>
    <row r="13941" spans="7:22" x14ac:dyDescent="0.25">
      <c r="G13941" t="s">
        <v>24</v>
      </c>
      <c r="H13941">
        <v>58460000</v>
      </c>
      <c r="I13941">
        <v>0</v>
      </c>
      <c r="J13941">
        <v>0</v>
      </c>
      <c r="L13941" t="s">
        <v>16</v>
      </c>
      <c r="M13941">
        <v>0</v>
      </c>
      <c r="N13941">
        <v>6</v>
      </c>
      <c r="O13941">
        <v>63</v>
      </c>
      <c r="P13941">
        <v>-58.5</v>
      </c>
      <c r="Q13941">
        <v>594</v>
      </c>
      <c r="R13941">
        <v>0</v>
      </c>
      <c r="S13941" t="s">
        <v>13</v>
      </c>
      <c r="T13941">
        <v>58</v>
      </c>
      <c r="U13941">
        <v>0</v>
      </c>
      <c r="V13941">
        <v>582</v>
      </c>
    </row>
    <row r="13942" spans="7:22" x14ac:dyDescent="0.25">
      <c r="G13942" t="s">
        <v>24</v>
      </c>
      <c r="H13942">
        <v>58461000</v>
      </c>
      <c r="I13942">
        <v>0</v>
      </c>
      <c r="J13942">
        <v>0</v>
      </c>
      <c r="L13942" t="s">
        <v>16</v>
      </c>
      <c r="M13942">
        <v>0</v>
      </c>
      <c r="N13942">
        <v>6</v>
      </c>
      <c r="O13942">
        <v>63</v>
      </c>
      <c r="P13942">
        <v>-58.5</v>
      </c>
      <c r="Q13942">
        <v>594</v>
      </c>
      <c r="R13942">
        <v>0</v>
      </c>
      <c r="S13942" t="s">
        <v>13</v>
      </c>
      <c r="T13942">
        <v>58</v>
      </c>
      <c r="U13942">
        <v>0</v>
      </c>
      <c r="V13942">
        <v>582</v>
      </c>
    </row>
    <row r="13943" spans="7:22" x14ac:dyDescent="0.25">
      <c r="G13943" t="s">
        <v>24</v>
      </c>
      <c r="H13943">
        <v>58462000</v>
      </c>
      <c r="I13943">
        <v>0</v>
      </c>
      <c r="J13943">
        <v>0</v>
      </c>
      <c r="L13943" t="s">
        <v>16</v>
      </c>
      <c r="M13943">
        <v>0</v>
      </c>
      <c r="N13943">
        <v>6</v>
      </c>
      <c r="O13943">
        <v>63</v>
      </c>
      <c r="P13943">
        <v>-58.5</v>
      </c>
      <c r="Q13943">
        <v>594</v>
      </c>
      <c r="R13943">
        <v>0</v>
      </c>
      <c r="S13943" t="s">
        <v>13</v>
      </c>
      <c r="T13943">
        <v>58</v>
      </c>
      <c r="U13943">
        <v>0</v>
      </c>
      <c r="V13943">
        <v>582</v>
      </c>
    </row>
    <row r="13944" spans="7:22" x14ac:dyDescent="0.25">
      <c r="G13944" t="s">
        <v>24</v>
      </c>
      <c r="H13944">
        <v>58463000</v>
      </c>
      <c r="I13944">
        <v>0</v>
      </c>
      <c r="J13944">
        <v>0</v>
      </c>
      <c r="L13944" t="s">
        <v>16</v>
      </c>
      <c r="M13944">
        <v>0</v>
      </c>
      <c r="N13944">
        <v>6</v>
      </c>
      <c r="O13944">
        <v>63</v>
      </c>
      <c r="P13944">
        <v>-58.5</v>
      </c>
      <c r="Q13944">
        <v>594</v>
      </c>
      <c r="R13944">
        <v>0</v>
      </c>
      <c r="S13944" t="s">
        <v>13</v>
      </c>
      <c r="T13944">
        <v>58</v>
      </c>
      <c r="U13944">
        <v>0</v>
      </c>
      <c r="V13944">
        <v>582</v>
      </c>
    </row>
    <row r="13945" spans="7:22" x14ac:dyDescent="0.25">
      <c r="G13945" t="s">
        <v>24</v>
      </c>
      <c r="H13945">
        <v>58464000</v>
      </c>
      <c r="I13945">
        <v>0</v>
      </c>
      <c r="J13945">
        <v>0</v>
      </c>
      <c r="L13945" t="s">
        <v>16</v>
      </c>
      <c r="M13945">
        <v>0</v>
      </c>
      <c r="N13945">
        <v>6</v>
      </c>
      <c r="O13945">
        <v>63</v>
      </c>
      <c r="P13945">
        <v>-58.5</v>
      </c>
      <c r="Q13945">
        <v>594</v>
      </c>
      <c r="R13945">
        <v>0</v>
      </c>
      <c r="S13945" t="s">
        <v>13</v>
      </c>
      <c r="T13945">
        <v>58</v>
      </c>
      <c r="U13945">
        <v>0</v>
      </c>
      <c r="V13945">
        <v>582</v>
      </c>
    </row>
    <row r="13946" spans="7:22" x14ac:dyDescent="0.25">
      <c r="G13946" t="s">
        <v>24</v>
      </c>
      <c r="H13946">
        <v>58465000</v>
      </c>
      <c r="I13946">
        <v>0</v>
      </c>
      <c r="J13946">
        <v>0</v>
      </c>
      <c r="L13946" t="s">
        <v>16</v>
      </c>
      <c r="M13946">
        <v>0</v>
      </c>
      <c r="N13946">
        <v>6</v>
      </c>
      <c r="O13946">
        <v>63</v>
      </c>
      <c r="P13946">
        <v>-58.5</v>
      </c>
      <c r="Q13946">
        <v>594</v>
      </c>
      <c r="R13946">
        <v>0</v>
      </c>
      <c r="S13946" t="s">
        <v>13</v>
      </c>
      <c r="T13946">
        <v>58</v>
      </c>
      <c r="U13946">
        <v>0</v>
      </c>
      <c r="V13946">
        <v>582</v>
      </c>
    </row>
    <row r="13947" spans="7:22" x14ac:dyDescent="0.25">
      <c r="G13947" t="s">
        <v>24</v>
      </c>
      <c r="H13947">
        <v>58466000</v>
      </c>
      <c r="I13947">
        <v>0</v>
      </c>
      <c r="J13947">
        <v>0</v>
      </c>
      <c r="L13947" t="s">
        <v>16</v>
      </c>
      <c r="M13947">
        <v>0</v>
      </c>
      <c r="N13947">
        <v>6</v>
      </c>
      <c r="O13947">
        <v>63</v>
      </c>
      <c r="P13947">
        <v>-58.5</v>
      </c>
      <c r="Q13947">
        <v>594</v>
      </c>
      <c r="R13947">
        <v>0</v>
      </c>
      <c r="S13947" t="s">
        <v>13</v>
      </c>
      <c r="T13947">
        <v>58</v>
      </c>
      <c r="U13947">
        <v>0</v>
      </c>
      <c r="V13947">
        <v>582</v>
      </c>
    </row>
    <row r="13948" spans="7:22" x14ac:dyDescent="0.25">
      <c r="G13948" t="s">
        <v>24</v>
      </c>
      <c r="H13948">
        <v>58467000</v>
      </c>
      <c r="I13948">
        <v>0</v>
      </c>
      <c r="J13948">
        <v>0</v>
      </c>
      <c r="L13948" t="s">
        <v>16</v>
      </c>
      <c r="M13948">
        <v>0</v>
      </c>
      <c r="N13948">
        <v>6</v>
      </c>
      <c r="O13948">
        <v>63</v>
      </c>
      <c r="P13948">
        <v>-58.5</v>
      </c>
      <c r="Q13948">
        <v>594</v>
      </c>
      <c r="R13948">
        <v>0</v>
      </c>
      <c r="S13948" t="s">
        <v>13</v>
      </c>
      <c r="T13948">
        <v>58</v>
      </c>
      <c r="U13948">
        <v>0</v>
      </c>
      <c r="V13948">
        <v>582</v>
      </c>
    </row>
    <row r="13949" spans="7:22" x14ac:dyDescent="0.25">
      <c r="G13949" t="s">
        <v>24</v>
      </c>
      <c r="H13949">
        <v>58468000</v>
      </c>
      <c r="I13949">
        <v>0</v>
      </c>
      <c r="J13949">
        <v>0</v>
      </c>
      <c r="L13949" t="s">
        <v>16</v>
      </c>
      <c r="M13949">
        <v>0</v>
      </c>
      <c r="N13949">
        <v>6</v>
      </c>
      <c r="O13949">
        <v>63</v>
      </c>
      <c r="P13949">
        <v>-58.5</v>
      </c>
      <c r="Q13949">
        <v>594</v>
      </c>
      <c r="R13949">
        <v>0</v>
      </c>
      <c r="S13949" t="s">
        <v>13</v>
      </c>
      <c r="T13949">
        <v>58</v>
      </c>
      <c r="U13949">
        <v>0</v>
      </c>
      <c r="V13949">
        <v>582</v>
      </c>
    </row>
    <row r="13950" spans="7:22" x14ac:dyDescent="0.25">
      <c r="G13950" t="s">
        <v>24</v>
      </c>
      <c r="H13950">
        <v>58469000</v>
      </c>
      <c r="I13950">
        <v>0</v>
      </c>
      <c r="J13950">
        <v>0</v>
      </c>
      <c r="L13950" t="s">
        <v>16</v>
      </c>
      <c r="M13950">
        <v>0</v>
      </c>
      <c r="N13950">
        <v>6</v>
      </c>
      <c r="O13950">
        <v>63</v>
      </c>
      <c r="P13950">
        <v>-58.5</v>
      </c>
      <c r="Q13950">
        <v>594</v>
      </c>
      <c r="R13950">
        <v>0</v>
      </c>
      <c r="S13950" t="s">
        <v>13</v>
      </c>
      <c r="T13950">
        <v>58</v>
      </c>
      <c r="U13950">
        <v>0</v>
      </c>
      <c r="V13950">
        <v>582</v>
      </c>
    </row>
    <row r="13951" spans="7:22" x14ac:dyDescent="0.25">
      <c r="G13951" t="s">
        <v>24</v>
      </c>
      <c r="H13951">
        <v>58470000</v>
      </c>
      <c r="I13951">
        <v>0</v>
      </c>
      <c r="J13951">
        <v>0</v>
      </c>
      <c r="L13951" t="s">
        <v>16</v>
      </c>
      <c r="M13951">
        <v>0</v>
      </c>
      <c r="N13951">
        <v>6</v>
      </c>
      <c r="O13951">
        <v>63</v>
      </c>
      <c r="P13951">
        <v>-58.5</v>
      </c>
      <c r="Q13951">
        <v>594</v>
      </c>
      <c r="R13951">
        <v>0</v>
      </c>
      <c r="S13951" t="s">
        <v>13</v>
      </c>
      <c r="T13951">
        <v>58</v>
      </c>
      <c r="U13951">
        <v>0</v>
      </c>
      <c r="V13951">
        <v>582</v>
      </c>
    </row>
    <row r="13952" spans="7:22" x14ac:dyDescent="0.25">
      <c r="G13952" t="s">
        <v>24</v>
      </c>
      <c r="H13952">
        <v>58471000</v>
      </c>
      <c r="I13952">
        <v>0</v>
      </c>
      <c r="J13952">
        <v>0</v>
      </c>
      <c r="L13952" t="s">
        <v>16</v>
      </c>
      <c r="M13952">
        <v>0</v>
      </c>
      <c r="N13952">
        <v>6</v>
      </c>
      <c r="O13952">
        <v>63</v>
      </c>
      <c r="P13952">
        <v>-58.5</v>
      </c>
      <c r="Q13952">
        <v>594</v>
      </c>
      <c r="R13952">
        <v>0</v>
      </c>
      <c r="S13952" t="s">
        <v>13</v>
      </c>
      <c r="T13952">
        <v>58</v>
      </c>
      <c r="U13952">
        <v>0</v>
      </c>
      <c r="V13952">
        <v>582</v>
      </c>
    </row>
    <row r="13953" spans="7:22" x14ac:dyDescent="0.25">
      <c r="G13953" t="s">
        <v>24</v>
      </c>
      <c r="H13953">
        <v>58472000</v>
      </c>
      <c r="I13953">
        <v>0</v>
      </c>
      <c r="J13953">
        <v>0</v>
      </c>
      <c r="L13953" t="s">
        <v>16</v>
      </c>
      <c r="M13953">
        <v>0</v>
      </c>
      <c r="N13953">
        <v>6</v>
      </c>
      <c r="O13953">
        <v>63</v>
      </c>
      <c r="P13953">
        <v>-58.5</v>
      </c>
      <c r="Q13953">
        <v>594</v>
      </c>
      <c r="R13953">
        <v>0</v>
      </c>
      <c r="S13953" t="s">
        <v>13</v>
      </c>
      <c r="T13953">
        <v>58</v>
      </c>
      <c r="U13953">
        <v>0</v>
      </c>
      <c r="V13953">
        <v>582</v>
      </c>
    </row>
    <row r="13954" spans="7:22" x14ac:dyDescent="0.25">
      <c r="G13954" t="s">
        <v>24</v>
      </c>
      <c r="H13954">
        <v>58473000</v>
      </c>
      <c r="I13954">
        <v>0</v>
      </c>
      <c r="J13954">
        <v>0</v>
      </c>
      <c r="L13954" t="s">
        <v>16</v>
      </c>
      <c r="M13954">
        <v>0</v>
      </c>
      <c r="N13954">
        <v>6</v>
      </c>
      <c r="O13954">
        <v>63</v>
      </c>
      <c r="P13954">
        <v>-58.5</v>
      </c>
      <c r="Q13954">
        <v>594</v>
      </c>
      <c r="R13954">
        <v>0</v>
      </c>
      <c r="S13954" t="s">
        <v>13</v>
      </c>
      <c r="T13954">
        <v>58</v>
      </c>
      <c r="U13954">
        <v>0</v>
      </c>
      <c r="V13954">
        <v>582</v>
      </c>
    </row>
    <row r="13955" spans="7:22" x14ac:dyDescent="0.25">
      <c r="G13955" t="s">
        <v>24</v>
      </c>
      <c r="H13955">
        <v>58474000</v>
      </c>
      <c r="I13955">
        <v>0</v>
      </c>
      <c r="J13955">
        <v>0</v>
      </c>
      <c r="L13955" t="s">
        <v>16</v>
      </c>
      <c r="M13955">
        <v>0</v>
      </c>
      <c r="N13955">
        <v>6</v>
      </c>
      <c r="O13955">
        <v>63</v>
      </c>
      <c r="P13955">
        <v>-58.5</v>
      </c>
      <c r="Q13955">
        <v>594</v>
      </c>
      <c r="R13955">
        <v>0</v>
      </c>
      <c r="S13955" t="s">
        <v>13</v>
      </c>
      <c r="T13955">
        <v>58</v>
      </c>
      <c r="U13955">
        <v>0</v>
      </c>
      <c r="V13955">
        <v>582</v>
      </c>
    </row>
    <row r="13956" spans="7:22" x14ac:dyDescent="0.25">
      <c r="G13956" t="s">
        <v>24</v>
      </c>
      <c r="H13956">
        <v>58475000</v>
      </c>
      <c r="I13956">
        <v>0</v>
      </c>
      <c r="J13956">
        <v>0</v>
      </c>
      <c r="L13956" t="s">
        <v>16</v>
      </c>
      <c r="M13956">
        <v>0</v>
      </c>
      <c r="N13956">
        <v>6</v>
      </c>
      <c r="O13956">
        <v>63</v>
      </c>
      <c r="P13956">
        <v>-58.5</v>
      </c>
      <c r="Q13956">
        <v>594</v>
      </c>
      <c r="R13956">
        <v>0</v>
      </c>
      <c r="S13956" t="s">
        <v>13</v>
      </c>
      <c r="T13956">
        <v>58</v>
      </c>
      <c r="U13956">
        <v>0</v>
      </c>
      <c r="V13956">
        <v>582</v>
      </c>
    </row>
    <row r="13957" spans="7:22" x14ac:dyDescent="0.25">
      <c r="G13957" t="s">
        <v>24</v>
      </c>
      <c r="H13957">
        <v>58476000</v>
      </c>
      <c r="I13957">
        <v>0</v>
      </c>
      <c r="J13957">
        <v>0</v>
      </c>
      <c r="L13957" t="s">
        <v>16</v>
      </c>
      <c r="M13957">
        <v>0</v>
      </c>
      <c r="N13957">
        <v>6</v>
      </c>
      <c r="O13957">
        <v>63</v>
      </c>
      <c r="P13957">
        <v>-58.5</v>
      </c>
      <c r="Q13957">
        <v>594</v>
      </c>
      <c r="R13957">
        <v>0</v>
      </c>
      <c r="S13957" t="s">
        <v>13</v>
      </c>
      <c r="T13957">
        <v>58</v>
      </c>
      <c r="U13957">
        <v>0</v>
      </c>
      <c r="V13957">
        <v>582</v>
      </c>
    </row>
    <row r="13958" spans="7:22" x14ac:dyDescent="0.25">
      <c r="G13958" t="s">
        <v>24</v>
      </c>
      <c r="H13958">
        <v>58477000</v>
      </c>
      <c r="I13958">
        <v>0</v>
      </c>
      <c r="J13958">
        <v>0</v>
      </c>
      <c r="L13958" t="s">
        <v>16</v>
      </c>
      <c r="M13958">
        <v>0</v>
      </c>
      <c r="N13958">
        <v>6</v>
      </c>
      <c r="O13958">
        <v>63</v>
      </c>
      <c r="P13958">
        <v>-58.5</v>
      </c>
      <c r="Q13958">
        <v>594</v>
      </c>
      <c r="R13958">
        <v>0</v>
      </c>
      <c r="S13958" t="s">
        <v>13</v>
      </c>
      <c r="T13958">
        <v>58</v>
      </c>
      <c r="U13958">
        <v>0</v>
      </c>
      <c r="V13958">
        <v>582</v>
      </c>
    </row>
    <row r="13959" spans="7:22" x14ac:dyDescent="0.25">
      <c r="G13959" t="s">
        <v>24</v>
      </c>
      <c r="H13959">
        <v>58478000</v>
      </c>
      <c r="I13959">
        <v>0</v>
      </c>
      <c r="J13959">
        <v>0</v>
      </c>
      <c r="L13959" t="s">
        <v>16</v>
      </c>
      <c r="M13959">
        <v>0</v>
      </c>
      <c r="N13959">
        <v>6</v>
      </c>
      <c r="O13959">
        <v>63</v>
      </c>
      <c r="P13959">
        <v>-58.5</v>
      </c>
      <c r="Q13959">
        <v>594</v>
      </c>
      <c r="R13959">
        <v>0</v>
      </c>
      <c r="S13959" t="s">
        <v>13</v>
      </c>
      <c r="T13959">
        <v>58</v>
      </c>
      <c r="U13959">
        <v>0</v>
      </c>
      <c r="V13959">
        <v>582</v>
      </c>
    </row>
    <row r="13960" spans="7:22" x14ac:dyDescent="0.25">
      <c r="G13960" t="s">
        <v>24</v>
      </c>
      <c r="H13960">
        <v>58479000</v>
      </c>
      <c r="I13960">
        <v>0</v>
      </c>
      <c r="J13960">
        <v>0</v>
      </c>
      <c r="L13960" t="s">
        <v>16</v>
      </c>
      <c r="M13960">
        <v>0</v>
      </c>
      <c r="N13960">
        <v>6</v>
      </c>
      <c r="O13960">
        <v>63</v>
      </c>
      <c r="P13960">
        <v>-58.5</v>
      </c>
      <c r="Q13960">
        <v>594</v>
      </c>
      <c r="R13960">
        <v>0</v>
      </c>
      <c r="S13960" t="s">
        <v>13</v>
      </c>
      <c r="T13960">
        <v>58</v>
      </c>
      <c r="U13960">
        <v>0</v>
      </c>
      <c r="V13960">
        <v>582</v>
      </c>
    </row>
    <row r="13961" spans="7:22" x14ac:dyDescent="0.25">
      <c r="G13961" t="s">
        <v>24</v>
      </c>
      <c r="H13961">
        <v>58480000</v>
      </c>
      <c r="I13961">
        <v>0</v>
      </c>
      <c r="J13961">
        <v>0</v>
      </c>
      <c r="L13961" t="s">
        <v>16</v>
      </c>
      <c r="M13961">
        <v>0</v>
      </c>
      <c r="N13961">
        <v>6</v>
      </c>
      <c r="O13961">
        <v>63</v>
      </c>
      <c r="P13961">
        <v>-58.5</v>
      </c>
      <c r="Q13961">
        <v>594</v>
      </c>
      <c r="R13961">
        <v>0</v>
      </c>
      <c r="S13961" t="s">
        <v>13</v>
      </c>
      <c r="T13961">
        <v>58</v>
      </c>
      <c r="U13961">
        <v>0</v>
      </c>
      <c r="V13961">
        <v>582</v>
      </c>
    </row>
    <row r="13962" spans="7:22" x14ac:dyDescent="0.25">
      <c r="G13962" t="s">
        <v>24</v>
      </c>
      <c r="H13962">
        <v>58481000</v>
      </c>
      <c r="I13962">
        <v>0</v>
      </c>
      <c r="J13962">
        <v>0</v>
      </c>
      <c r="L13962" t="s">
        <v>16</v>
      </c>
      <c r="M13962">
        <v>0</v>
      </c>
      <c r="N13962">
        <v>6</v>
      </c>
      <c r="O13962">
        <v>63</v>
      </c>
      <c r="P13962">
        <v>-58.5</v>
      </c>
      <c r="Q13962">
        <v>594</v>
      </c>
      <c r="R13962">
        <v>0</v>
      </c>
      <c r="S13962" t="s">
        <v>13</v>
      </c>
      <c r="T13962">
        <v>58</v>
      </c>
      <c r="U13962">
        <v>0</v>
      </c>
      <c r="V13962">
        <v>582</v>
      </c>
    </row>
    <row r="13963" spans="7:22" x14ac:dyDescent="0.25">
      <c r="G13963" t="s">
        <v>24</v>
      </c>
      <c r="H13963">
        <v>58482000</v>
      </c>
      <c r="I13963">
        <v>0</v>
      </c>
      <c r="J13963">
        <v>0</v>
      </c>
      <c r="L13963" t="s">
        <v>16</v>
      </c>
      <c r="M13963">
        <v>0</v>
      </c>
      <c r="N13963">
        <v>6</v>
      </c>
      <c r="O13963">
        <v>63</v>
      </c>
      <c r="P13963">
        <v>-58.5</v>
      </c>
      <c r="Q13963">
        <v>594</v>
      </c>
      <c r="R13963">
        <v>0</v>
      </c>
      <c r="S13963" t="s">
        <v>13</v>
      </c>
      <c r="T13963">
        <v>58</v>
      </c>
      <c r="U13963">
        <v>0</v>
      </c>
      <c r="V13963">
        <v>582</v>
      </c>
    </row>
    <row r="13964" spans="7:22" x14ac:dyDescent="0.25">
      <c r="G13964" t="s">
        <v>24</v>
      </c>
      <c r="H13964">
        <v>58483000</v>
      </c>
      <c r="I13964">
        <v>0</v>
      </c>
      <c r="J13964">
        <v>0</v>
      </c>
      <c r="L13964" t="s">
        <v>16</v>
      </c>
      <c r="M13964">
        <v>0</v>
      </c>
      <c r="N13964">
        <v>6</v>
      </c>
      <c r="O13964">
        <v>63</v>
      </c>
      <c r="P13964">
        <v>-58.5</v>
      </c>
      <c r="Q13964">
        <v>594</v>
      </c>
      <c r="R13964">
        <v>0</v>
      </c>
      <c r="S13964" t="s">
        <v>13</v>
      </c>
      <c r="T13964">
        <v>58</v>
      </c>
      <c r="U13964">
        <v>0</v>
      </c>
      <c r="V13964">
        <v>582</v>
      </c>
    </row>
    <row r="13965" spans="7:22" x14ac:dyDescent="0.25">
      <c r="G13965" t="s">
        <v>24</v>
      </c>
      <c r="H13965">
        <v>58484000</v>
      </c>
      <c r="I13965">
        <v>0</v>
      </c>
      <c r="J13965">
        <v>0</v>
      </c>
      <c r="L13965" t="s">
        <v>16</v>
      </c>
      <c r="M13965">
        <v>0</v>
      </c>
      <c r="N13965">
        <v>6</v>
      </c>
      <c r="O13965">
        <v>63</v>
      </c>
      <c r="P13965">
        <v>-58.5</v>
      </c>
      <c r="Q13965">
        <v>594</v>
      </c>
      <c r="R13965">
        <v>0</v>
      </c>
      <c r="S13965" t="s">
        <v>13</v>
      </c>
      <c r="T13965">
        <v>58</v>
      </c>
      <c r="U13965">
        <v>0</v>
      </c>
      <c r="V13965">
        <v>582</v>
      </c>
    </row>
    <row r="13966" spans="7:22" x14ac:dyDescent="0.25">
      <c r="G13966" t="s">
        <v>24</v>
      </c>
      <c r="H13966">
        <v>58485000</v>
      </c>
      <c r="I13966">
        <v>0</v>
      </c>
      <c r="J13966">
        <v>0</v>
      </c>
      <c r="L13966" t="s">
        <v>16</v>
      </c>
      <c r="M13966">
        <v>0</v>
      </c>
      <c r="N13966">
        <v>6</v>
      </c>
      <c r="O13966">
        <v>63</v>
      </c>
      <c r="P13966">
        <v>-58.5</v>
      </c>
      <c r="Q13966">
        <v>594</v>
      </c>
      <c r="R13966">
        <v>0</v>
      </c>
      <c r="S13966" t="s">
        <v>13</v>
      </c>
      <c r="T13966">
        <v>58</v>
      </c>
      <c r="U13966">
        <v>0</v>
      </c>
      <c r="V13966">
        <v>582</v>
      </c>
    </row>
    <row r="13967" spans="7:22" x14ac:dyDescent="0.25">
      <c r="G13967" t="s">
        <v>24</v>
      </c>
      <c r="H13967">
        <v>58486000</v>
      </c>
      <c r="I13967">
        <v>0</v>
      </c>
      <c r="J13967">
        <v>0</v>
      </c>
      <c r="L13967" t="s">
        <v>16</v>
      </c>
      <c r="M13967">
        <v>0</v>
      </c>
      <c r="N13967">
        <v>6</v>
      </c>
      <c r="O13967">
        <v>63</v>
      </c>
      <c r="P13967">
        <v>-58.5</v>
      </c>
      <c r="Q13967">
        <v>594</v>
      </c>
      <c r="R13967">
        <v>0</v>
      </c>
      <c r="S13967" t="s">
        <v>13</v>
      </c>
      <c r="T13967">
        <v>58</v>
      </c>
      <c r="U13967">
        <v>0</v>
      </c>
      <c r="V13967">
        <v>582</v>
      </c>
    </row>
    <row r="13968" spans="7:22" x14ac:dyDescent="0.25">
      <c r="G13968" t="s">
        <v>24</v>
      </c>
      <c r="H13968">
        <v>58487000</v>
      </c>
      <c r="I13968">
        <v>0</v>
      </c>
      <c r="J13968">
        <v>0</v>
      </c>
      <c r="L13968" t="s">
        <v>16</v>
      </c>
      <c r="M13968">
        <v>0</v>
      </c>
      <c r="N13968">
        <v>6</v>
      </c>
      <c r="O13968">
        <v>63</v>
      </c>
      <c r="P13968">
        <v>-58.5</v>
      </c>
      <c r="Q13968">
        <v>594</v>
      </c>
      <c r="R13968">
        <v>0</v>
      </c>
      <c r="S13968" t="s">
        <v>13</v>
      </c>
      <c r="T13968">
        <v>58</v>
      </c>
      <c r="U13968">
        <v>0</v>
      </c>
      <c r="V13968">
        <v>582</v>
      </c>
    </row>
    <row r="13969" spans="7:22" x14ac:dyDescent="0.25">
      <c r="G13969" t="s">
        <v>24</v>
      </c>
      <c r="H13969">
        <v>58488000</v>
      </c>
      <c r="I13969">
        <v>0</v>
      </c>
      <c r="J13969">
        <v>0</v>
      </c>
      <c r="L13969" t="s">
        <v>16</v>
      </c>
      <c r="M13969">
        <v>0</v>
      </c>
      <c r="N13969">
        <v>6</v>
      </c>
      <c r="O13969">
        <v>63</v>
      </c>
      <c r="P13969">
        <v>-58.5</v>
      </c>
      <c r="Q13969">
        <v>594</v>
      </c>
      <c r="R13969">
        <v>0</v>
      </c>
      <c r="S13969" t="s">
        <v>13</v>
      </c>
      <c r="T13969">
        <v>58</v>
      </c>
      <c r="U13969">
        <v>0</v>
      </c>
      <c r="V13969">
        <v>582</v>
      </c>
    </row>
    <row r="13970" spans="7:22" x14ac:dyDescent="0.25">
      <c r="G13970" t="s">
        <v>24</v>
      </c>
      <c r="H13970">
        <v>58489000</v>
      </c>
      <c r="I13970">
        <v>0</v>
      </c>
      <c r="J13970">
        <v>0</v>
      </c>
      <c r="L13970" t="s">
        <v>16</v>
      </c>
      <c r="M13970">
        <v>0</v>
      </c>
      <c r="N13970">
        <v>6</v>
      </c>
      <c r="O13970">
        <v>63</v>
      </c>
      <c r="P13970">
        <v>-58.5</v>
      </c>
      <c r="Q13970">
        <v>594</v>
      </c>
      <c r="R13970">
        <v>0</v>
      </c>
      <c r="S13970" t="s">
        <v>13</v>
      </c>
      <c r="T13970">
        <v>58</v>
      </c>
      <c r="U13970">
        <v>0</v>
      </c>
      <c r="V13970">
        <v>582</v>
      </c>
    </row>
    <row r="13971" spans="7:22" x14ac:dyDescent="0.25">
      <c r="G13971" t="s">
        <v>24</v>
      </c>
      <c r="H13971">
        <v>58490000</v>
      </c>
      <c r="I13971">
        <v>0</v>
      </c>
      <c r="J13971">
        <v>0</v>
      </c>
      <c r="L13971" t="s">
        <v>16</v>
      </c>
      <c r="M13971">
        <v>0</v>
      </c>
      <c r="N13971">
        <v>6</v>
      </c>
      <c r="O13971">
        <v>63</v>
      </c>
      <c r="P13971">
        <v>-58.5</v>
      </c>
      <c r="Q13971">
        <v>594</v>
      </c>
      <c r="R13971">
        <v>0</v>
      </c>
      <c r="S13971" t="s">
        <v>13</v>
      </c>
      <c r="T13971">
        <v>58</v>
      </c>
      <c r="U13971">
        <v>0</v>
      </c>
      <c r="V13971">
        <v>582</v>
      </c>
    </row>
    <row r="13972" spans="7:22" x14ac:dyDescent="0.25">
      <c r="G13972" t="s">
        <v>24</v>
      </c>
      <c r="H13972">
        <v>58491000</v>
      </c>
      <c r="I13972">
        <v>0</v>
      </c>
      <c r="J13972">
        <v>0</v>
      </c>
      <c r="L13972" t="s">
        <v>16</v>
      </c>
      <c r="M13972">
        <v>0</v>
      </c>
      <c r="N13972">
        <v>6</v>
      </c>
      <c r="O13972">
        <v>63</v>
      </c>
      <c r="P13972">
        <v>-58.5</v>
      </c>
      <c r="Q13972">
        <v>594</v>
      </c>
      <c r="R13972">
        <v>0</v>
      </c>
      <c r="S13972" t="s">
        <v>13</v>
      </c>
      <c r="T13972">
        <v>58</v>
      </c>
      <c r="U13972">
        <v>0</v>
      </c>
      <c r="V13972">
        <v>582</v>
      </c>
    </row>
    <row r="13973" spans="7:22" x14ac:dyDescent="0.25">
      <c r="G13973" t="s">
        <v>24</v>
      </c>
      <c r="H13973">
        <v>58492000</v>
      </c>
      <c r="I13973">
        <v>0</v>
      </c>
      <c r="J13973">
        <v>0</v>
      </c>
      <c r="L13973" t="s">
        <v>16</v>
      </c>
      <c r="M13973">
        <v>0</v>
      </c>
      <c r="N13973">
        <v>6</v>
      </c>
      <c r="O13973">
        <v>63</v>
      </c>
      <c r="P13973">
        <v>-58.5</v>
      </c>
      <c r="Q13973">
        <v>594</v>
      </c>
      <c r="R13973">
        <v>0</v>
      </c>
      <c r="S13973" t="s">
        <v>13</v>
      </c>
      <c r="T13973">
        <v>58</v>
      </c>
      <c r="U13973">
        <v>0</v>
      </c>
      <c r="V13973">
        <v>582</v>
      </c>
    </row>
    <row r="13974" spans="7:22" x14ac:dyDescent="0.25">
      <c r="G13974" t="s">
        <v>24</v>
      </c>
      <c r="H13974">
        <v>58493000</v>
      </c>
      <c r="I13974">
        <v>0</v>
      </c>
      <c r="J13974">
        <v>0</v>
      </c>
      <c r="L13974" t="s">
        <v>16</v>
      </c>
      <c r="M13974">
        <v>0</v>
      </c>
      <c r="N13974">
        <v>6</v>
      </c>
      <c r="O13974">
        <v>63</v>
      </c>
      <c r="P13974">
        <v>-58.5</v>
      </c>
      <c r="Q13974">
        <v>594</v>
      </c>
      <c r="R13974">
        <v>0</v>
      </c>
      <c r="S13974" t="s">
        <v>13</v>
      </c>
      <c r="T13974">
        <v>58</v>
      </c>
      <c r="U13974">
        <v>0</v>
      </c>
      <c r="V13974">
        <v>582</v>
      </c>
    </row>
    <row r="13975" spans="7:22" x14ac:dyDescent="0.25">
      <c r="G13975" t="s">
        <v>24</v>
      </c>
      <c r="H13975">
        <v>58494000</v>
      </c>
      <c r="I13975">
        <v>0</v>
      </c>
      <c r="J13975">
        <v>0</v>
      </c>
      <c r="L13975" t="s">
        <v>16</v>
      </c>
      <c r="M13975">
        <v>0</v>
      </c>
      <c r="N13975">
        <v>6</v>
      </c>
      <c r="O13975">
        <v>63</v>
      </c>
      <c r="P13975">
        <v>-58.5</v>
      </c>
      <c r="Q13975">
        <v>594</v>
      </c>
      <c r="R13975">
        <v>0</v>
      </c>
      <c r="S13975" t="s">
        <v>13</v>
      </c>
      <c r="T13975">
        <v>58</v>
      </c>
      <c r="U13975">
        <v>0</v>
      </c>
      <c r="V13975">
        <v>582</v>
      </c>
    </row>
    <row r="13976" spans="7:22" x14ac:dyDescent="0.25">
      <c r="G13976" t="s">
        <v>24</v>
      </c>
      <c r="H13976">
        <v>58495000</v>
      </c>
      <c r="I13976">
        <v>0</v>
      </c>
      <c r="J13976">
        <v>0</v>
      </c>
      <c r="L13976" t="s">
        <v>16</v>
      </c>
      <c r="M13976">
        <v>0</v>
      </c>
      <c r="N13976">
        <v>6</v>
      </c>
      <c r="O13976">
        <v>63</v>
      </c>
      <c r="P13976">
        <v>-58.5</v>
      </c>
      <c r="Q13976">
        <v>594</v>
      </c>
      <c r="R13976">
        <v>0</v>
      </c>
      <c r="S13976" t="s">
        <v>13</v>
      </c>
      <c r="T13976">
        <v>58</v>
      </c>
      <c r="U13976">
        <v>0</v>
      </c>
      <c r="V13976">
        <v>582</v>
      </c>
    </row>
    <row r="13977" spans="7:22" x14ac:dyDescent="0.25">
      <c r="G13977" t="s">
        <v>24</v>
      </c>
      <c r="H13977">
        <v>58496000</v>
      </c>
      <c r="I13977">
        <v>0</v>
      </c>
      <c r="J13977">
        <v>0</v>
      </c>
      <c r="L13977" t="s">
        <v>16</v>
      </c>
      <c r="M13977">
        <v>0</v>
      </c>
      <c r="N13977">
        <v>6</v>
      </c>
      <c r="O13977">
        <v>63</v>
      </c>
      <c r="P13977">
        <v>-58.5</v>
      </c>
      <c r="Q13977">
        <v>594</v>
      </c>
      <c r="R13977">
        <v>0</v>
      </c>
      <c r="S13977" t="s">
        <v>13</v>
      </c>
      <c r="T13977">
        <v>58</v>
      </c>
      <c r="U13977">
        <v>0</v>
      </c>
      <c r="V13977">
        <v>582</v>
      </c>
    </row>
    <row r="13978" spans="7:22" x14ac:dyDescent="0.25">
      <c r="G13978" t="s">
        <v>24</v>
      </c>
      <c r="H13978">
        <v>58497000</v>
      </c>
      <c r="I13978">
        <v>0</v>
      </c>
      <c r="J13978">
        <v>0</v>
      </c>
      <c r="L13978" t="s">
        <v>16</v>
      </c>
      <c r="M13978">
        <v>0</v>
      </c>
      <c r="N13978">
        <v>6</v>
      </c>
      <c r="O13978">
        <v>63</v>
      </c>
      <c r="P13978">
        <v>-58.5</v>
      </c>
      <c r="Q13978">
        <v>594</v>
      </c>
      <c r="R13978">
        <v>0</v>
      </c>
      <c r="S13978" t="s">
        <v>13</v>
      </c>
      <c r="T13978">
        <v>58</v>
      </c>
      <c r="U13978">
        <v>0</v>
      </c>
      <c r="V13978">
        <v>582</v>
      </c>
    </row>
    <row r="13979" spans="7:22" x14ac:dyDescent="0.25">
      <c r="G13979" t="s">
        <v>24</v>
      </c>
      <c r="H13979">
        <v>58498000</v>
      </c>
      <c r="I13979">
        <v>0</v>
      </c>
      <c r="J13979">
        <v>0</v>
      </c>
      <c r="L13979" t="s">
        <v>16</v>
      </c>
      <c r="M13979">
        <v>0</v>
      </c>
      <c r="N13979">
        <v>6</v>
      </c>
      <c r="O13979">
        <v>63</v>
      </c>
      <c r="P13979">
        <v>-58.5</v>
      </c>
      <c r="Q13979">
        <v>594</v>
      </c>
      <c r="R13979">
        <v>0</v>
      </c>
      <c r="S13979" t="s">
        <v>13</v>
      </c>
      <c r="T13979">
        <v>58</v>
      </c>
      <c r="U13979">
        <v>0</v>
      </c>
      <c r="V13979">
        <v>582</v>
      </c>
    </row>
    <row r="13980" spans="7:22" x14ac:dyDescent="0.25">
      <c r="G13980" t="s">
        <v>24</v>
      </c>
      <c r="H13980">
        <v>58499000</v>
      </c>
      <c r="I13980">
        <v>0</v>
      </c>
      <c r="J13980">
        <v>0</v>
      </c>
      <c r="L13980" t="s">
        <v>16</v>
      </c>
      <c r="M13980">
        <v>0</v>
      </c>
      <c r="N13980">
        <v>6</v>
      </c>
      <c r="O13980">
        <v>63</v>
      </c>
      <c r="P13980">
        <v>-58.5</v>
      </c>
      <c r="Q13980">
        <v>594</v>
      </c>
      <c r="R13980">
        <v>0</v>
      </c>
      <c r="S13980" t="s">
        <v>13</v>
      </c>
      <c r="T13980">
        <v>58</v>
      </c>
      <c r="U13980">
        <v>0</v>
      </c>
      <c r="V13980">
        <v>582</v>
      </c>
    </row>
    <row r="13981" spans="7:22" x14ac:dyDescent="0.25">
      <c r="G13981" t="s">
        <v>24</v>
      </c>
      <c r="H13981">
        <v>58500000</v>
      </c>
      <c r="I13981">
        <v>0</v>
      </c>
      <c r="J13981">
        <v>0</v>
      </c>
      <c r="L13981" t="s">
        <v>16</v>
      </c>
      <c r="M13981">
        <v>0</v>
      </c>
      <c r="N13981">
        <v>6</v>
      </c>
      <c r="O13981">
        <v>63</v>
      </c>
      <c r="P13981">
        <v>-58.5</v>
      </c>
      <c r="Q13981">
        <v>594</v>
      </c>
      <c r="R13981">
        <v>0</v>
      </c>
      <c r="S13981" t="s">
        <v>13</v>
      </c>
      <c r="T13981">
        <v>58</v>
      </c>
      <c r="U13981">
        <v>0</v>
      </c>
      <c r="V13981">
        <v>582</v>
      </c>
    </row>
    <row r="13982" spans="7:22" x14ac:dyDescent="0.25">
      <c r="G13982" t="s">
        <v>24</v>
      </c>
      <c r="H13982">
        <v>58501000</v>
      </c>
      <c r="I13982">
        <v>0</v>
      </c>
      <c r="J13982">
        <v>0</v>
      </c>
      <c r="L13982" t="s">
        <v>16</v>
      </c>
      <c r="M13982">
        <v>0</v>
      </c>
      <c r="N13982">
        <v>6</v>
      </c>
      <c r="O13982">
        <v>63</v>
      </c>
      <c r="P13982">
        <v>-58.5</v>
      </c>
      <c r="Q13982">
        <v>594</v>
      </c>
      <c r="R13982">
        <v>0</v>
      </c>
      <c r="S13982" t="s">
        <v>13</v>
      </c>
      <c r="T13982">
        <v>58</v>
      </c>
      <c r="U13982">
        <v>0</v>
      </c>
      <c r="V13982">
        <v>582</v>
      </c>
    </row>
    <row r="13983" spans="7:22" x14ac:dyDescent="0.25">
      <c r="G13983" t="s">
        <v>24</v>
      </c>
      <c r="H13983">
        <v>58502000</v>
      </c>
      <c r="I13983">
        <v>0</v>
      </c>
      <c r="J13983">
        <v>0</v>
      </c>
      <c r="L13983" t="s">
        <v>16</v>
      </c>
      <c r="M13983">
        <v>0</v>
      </c>
      <c r="N13983">
        <v>6</v>
      </c>
      <c r="O13983">
        <v>63</v>
      </c>
      <c r="P13983">
        <v>-58.5</v>
      </c>
      <c r="Q13983">
        <v>594</v>
      </c>
      <c r="R13983">
        <v>0</v>
      </c>
      <c r="S13983" t="s">
        <v>13</v>
      </c>
      <c r="T13983">
        <v>58</v>
      </c>
      <c r="U13983">
        <v>0</v>
      </c>
      <c r="V13983">
        <v>582</v>
      </c>
    </row>
    <row r="13984" spans="7:22" x14ac:dyDescent="0.25">
      <c r="G13984" t="s">
        <v>24</v>
      </c>
      <c r="H13984">
        <v>58503000</v>
      </c>
      <c r="I13984">
        <v>0</v>
      </c>
      <c r="J13984">
        <v>0</v>
      </c>
      <c r="L13984" t="s">
        <v>16</v>
      </c>
      <c r="M13984">
        <v>0</v>
      </c>
      <c r="N13984">
        <v>6</v>
      </c>
      <c r="O13984">
        <v>63</v>
      </c>
      <c r="P13984">
        <v>-58.5</v>
      </c>
      <c r="Q13984">
        <v>594</v>
      </c>
      <c r="R13984">
        <v>0</v>
      </c>
      <c r="S13984" t="s">
        <v>13</v>
      </c>
      <c r="T13984">
        <v>58</v>
      </c>
      <c r="U13984">
        <v>0</v>
      </c>
      <c r="V13984">
        <v>582</v>
      </c>
    </row>
    <row r="13985" spans="7:22" x14ac:dyDescent="0.25">
      <c r="G13985" t="s">
        <v>23</v>
      </c>
      <c r="H13985">
        <v>58503000</v>
      </c>
      <c r="I13985">
        <v>0</v>
      </c>
      <c r="J13985">
        <v>0</v>
      </c>
      <c r="L13985" t="s">
        <v>16</v>
      </c>
      <c r="M13985">
        <v>0</v>
      </c>
      <c r="N13985">
        <v>6</v>
      </c>
      <c r="O13985">
        <v>63</v>
      </c>
      <c r="P13985">
        <v>-58.5</v>
      </c>
      <c r="Q13985">
        <v>594</v>
      </c>
      <c r="R13985">
        <v>0</v>
      </c>
      <c r="S13985" t="s">
        <v>13</v>
      </c>
      <c r="T13985">
        <v>58</v>
      </c>
      <c r="U13985">
        <v>0</v>
      </c>
      <c r="V13985">
        <v>582</v>
      </c>
    </row>
    <row r="13986" spans="7:22" x14ac:dyDescent="0.25">
      <c r="G13986" t="s">
        <v>24</v>
      </c>
      <c r="H13986">
        <v>58504000</v>
      </c>
      <c r="I13986">
        <v>0</v>
      </c>
      <c r="J13986">
        <v>0</v>
      </c>
      <c r="L13986" t="s">
        <v>16</v>
      </c>
      <c r="M13986">
        <v>0</v>
      </c>
      <c r="N13986">
        <v>6</v>
      </c>
      <c r="O13986">
        <v>63</v>
      </c>
      <c r="P13986">
        <v>-58.5</v>
      </c>
      <c r="Q13986">
        <v>594</v>
      </c>
      <c r="R13986">
        <v>0</v>
      </c>
      <c r="S13986" t="s">
        <v>13</v>
      </c>
      <c r="T13986">
        <v>58</v>
      </c>
      <c r="U13986">
        <v>0</v>
      </c>
      <c r="V13986">
        <v>582</v>
      </c>
    </row>
    <row r="13987" spans="7:22" x14ac:dyDescent="0.25">
      <c r="G13987" t="s">
        <v>24</v>
      </c>
      <c r="H13987">
        <v>58505000</v>
      </c>
      <c r="I13987">
        <v>0</v>
      </c>
      <c r="J13987">
        <v>0</v>
      </c>
      <c r="L13987" t="s">
        <v>16</v>
      </c>
      <c r="M13987">
        <v>0</v>
      </c>
      <c r="N13987">
        <v>6</v>
      </c>
      <c r="O13987">
        <v>63</v>
      </c>
      <c r="P13987">
        <v>-58.5</v>
      </c>
      <c r="Q13987">
        <v>594</v>
      </c>
      <c r="R13987">
        <v>0</v>
      </c>
      <c r="S13987" t="s">
        <v>13</v>
      </c>
      <c r="T13987">
        <v>58</v>
      </c>
      <c r="U13987">
        <v>0</v>
      </c>
      <c r="V13987">
        <v>582</v>
      </c>
    </row>
    <row r="13988" spans="7:22" x14ac:dyDescent="0.25">
      <c r="G13988" t="s">
        <v>24</v>
      </c>
      <c r="H13988">
        <v>58506000</v>
      </c>
      <c r="I13988">
        <v>0</v>
      </c>
      <c r="J13988">
        <v>0</v>
      </c>
      <c r="L13988" t="s">
        <v>16</v>
      </c>
      <c r="M13988">
        <v>0</v>
      </c>
      <c r="N13988">
        <v>6</v>
      </c>
      <c r="O13988">
        <v>63</v>
      </c>
      <c r="P13988">
        <v>-58.5</v>
      </c>
      <c r="Q13988">
        <v>594</v>
      </c>
      <c r="R13988">
        <v>0</v>
      </c>
      <c r="S13988" t="s">
        <v>13</v>
      </c>
      <c r="T13988">
        <v>58</v>
      </c>
      <c r="U13988">
        <v>0</v>
      </c>
      <c r="V13988">
        <v>582</v>
      </c>
    </row>
    <row r="13989" spans="7:22" x14ac:dyDescent="0.25">
      <c r="G13989" t="s">
        <v>24</v>
      </c>
      <c r="H13989">
        <v>58507000</v>
      </c>
      <c r="I13989">
        <v>0</v>
      </c>
      <c r="J13989">
        <v>0</v>
      </c>
      <c r="L13989" t="s">
        <v>16</v>
      </c>
      <c r="M13989">
        <v>0</v>
      </c>
      <c r="N13989">
        <v>6</v>
      </c>
      <c r="O13989">
        <v>63</v>
      </c>
      <c r="P13989">
        <v>-58.5</v>
      </c>
      <c r="Q13989">
        <v>594</v>
      </c>
      <c r="R13989">
        <v>0</v>
      </c>
      <c r="S13989" t="s">
        <v>13</v>
      </c>
      <c r="T13989">
        <v>58</v>
      </c>
      <c r="U13989">
        <v>0</v>
      </c>
      <c r="V13989">
        <v>582</v>
      </c>
    </row>
    <row r="13990" spans="7:22" x14ac:dyDescent="0.25">
      <c r="G13990" t="s">
        <v>24</v>
      </c>
      <c r="H13990">
        <v>58508000</v>
      </c>
      <c r="I13990">
        <v>0</v>
      </c>
      <c r="J13990">
        <v>0</v>
      </c>
      <c r="L13990" t="s">
        <v>16</v>
      </c>
      <c r="M13990">
        <v>0</v>
      </c>
      <c r="N13990">
        <v>6</v>
      </c>
      <c r="O13990">
        <v>63</v>
      </c>
      <c r="P13990">
        <v>-58.5</v>
      </c>
      <c r="Q13990">
        <v>594</v>
      </c>
      <c r="R13990">
        <v>0</v>
      </c>
      <c r="S13990" t="s">
        <v>13</v>
      </c>
      <c r="T13990">
        <v>58</v>
      </c>
      <c r="U13990">
        <v>0</v>
      </c>
      <c r="V13990">
        <v>582</v>
      </c>
    </row>
    <row r="13991" spans="7:22" x14ac:dyDescent="0.25">
      <c r="G13991" t="s">
        <v>24</v>
      </c>
      <c r="H13991">
        <v>58509000</v>
      </c>
      <c r="I13991">
        <v>0</v>
      </c>
      <c r="J13991">
        <v>0</v>
      </c>
      <c r="L13991" t="s">
        <v>16</v>
      </c>
      <c r="M13991">
        <v>0</v>
      </c>
      <c r="N13991">
        <v>6</v>
      </c>
      <c r="O13991">
        <v>63</v>
      </c>
      <c r="P13991">
        <v>-58.5</v>
      </c>
      <c r="Q13991">
        <v>594</v>
      </c>
      <c r="R13991">
        <v>0</v>
      </c>
      <c r="S13991" t="s">
        <v>13</v>
      </c>
      <c r="T13991">
        <v>58</v>
      </c>
      <c r="U13991">
        <v>0</v>
      </c>
      <c r="V13991">
        <v>582</v>
      </c>
    </row>
    <row r="13992" spans="7:22" x14ac:dyDescent="0.25">
      <c r="G13992" t="s">
        <v>24</v>
      </c>
      <c r="H13992">
        <v>58510000</v>
      </c>
      <c r="I13992">
        <v>0</v>
      </c>
      <c r="J13992">
        <v>0</v>
      </c>
      <c r="L13992" t="s">
        <v>16</v>
      </c>
      <c r="M13992">
        <v>0</v>
      </c>
      <c r="N13992">
        <v>6</v>
      </c>
      <c r="O13992">
        <v>63</v>
      </c>
      <c r="P13992">
        <v>-58.5</v>
      </c>
      <c r="Q13992">
        <v>594</v>
      </c>
      <c r="R13992">
        <v>0</v>
      </c>
      <c r="S13992" t="s">
        <v>13</v>
      </c>
      <c r="T13992">
        <v>58</v>
      </c>
      <c r="U13992">
        <v>0</v>
      </c>
      <c r="V13992">
        <v>582</v>
      </c>
    </row>
    <row r="13993" spans="7:22" x14ac:dyDescent="0.25">
      <c r="G13993" t="s">
        <v>24</v>
      </c>
      <c r="H13993">
        <v>58511000</v>
      </c>
      <c r="I13993">
        <v>0</v>
      </c>
      <c r="J13993">
        <v>0</v>
      </c>
      <c r="L13993" t="s">
        <v>16</v>
      </c>
      <c r="M13993">
        <v>0</v>
      </c>
      <c r="N13993">
        <v>6</v>
      </c>
      <c r="O13993">
        <v>63</v>
      </c>
      <c r="P13993">
        <v>-58.5</v>
      </c>
      <c r="Q13993">
        <v>594</v>
      </c>
      <c r="R13993">
        <v>0</v>
      </c>
      <c r="S13993" t="s">
        <v>13</v>
      </c>
      <c r="T13993">
        <v>58</v>
      </c>
      <c r="U13993">
        <v>0</v>
      </c>
      <c r="V13993">
        <v>582</v>
      </c>
    </row>
    <row r="13994" spans="7:22" x14ac:dyDescent="0.25">
      <c r="G13994" t="s">
        <v>24</v>
      </c>
      <c r="H13994">
        <v>58512000</v>
      </c>
      <c r="I13994">
        <v>0</v>
      </c>
      <c r="J13994">
        <v>0</v>
      </c>
      <c r="L13994" t="s">
        <v>16</v>
      </c>
      <c r="M13994">
        <v>0</v>
      </c>
      <c r="N13994">
        <v>6</v>
      </c>
      <c r="O13994">
        <v>63</v>
      </c>
      <c r="P13994">
        <v>-58.5</v>
      </c>
      <c r="Q13994">
        <v>594</v>
      </c>
      <c r="R13994">
        <v>0</v>
      </c>
      <c r="S13994" t="s">
        <v>13</v>
      </c>
      <c r="T13994">
        <v>58</v>
      </c>
      <c r="U13994">
        <v>0</v>
      </c>
      <c r="V13994">
        <v>582</v>
      </c>
    </row>
    <row r="13995" spans="7:22" x14ac:dyDescent="0.25">
      <c r="G13995" t="s">
        <v>24</v>
      </c>
      <c r="H13995">
        <v>58513000</v>
      </c>
      <c r="I13995">
        <v>0</v>
      </c>
      <c r="J13995">
        <v>0</v>
      </c>
      <c r="L13995" t="s">
        <v>16</v>
      </c>
      <c r="M13995">
        <v>0</v>
      </c>
      <c r="N13995">
        <v>6</v>
      </c>
      <c r="O13995">
        <v>63</v>
      </c>
      <c r="P13995">
        <v>-58.5</v>
      </c>
      <c r="Q13995">
        <v>594</v>
      </c>
      <c r="R13995">
        <v>0</v>
      </c>
      <c r="S13995" t="s">
        <v>13</v>
      </c>
      <c r="T13995">
        <v>58</v>
      </c>
      <c r="U13995">
        <v>0</v>
      </c>
      <c r="V13995">
        <v>582</v>
      </c>
    </row>
    <row r="13996" spans="7:22" x14ac:dyDescent="0.25">
      <c r="G13996" t="s">
        <v>24</v>
      </c>
      <c r="H13996">
        <v>58514000</v>
      </c>
      <c r="I13996">
        <v>0</v>
      </c>
      <c r="J13996">
        <v>0</v>
      </c>
      <c r="L13996" t="s">
        <v>16</v>
      </c>
      <c r="M13996">
        <v>0</v>
      </c>
      <c r="N13996">
        <v>6</v>
      </c>
      <c r="O13996">
        <v>63</v>
      </c>
      <c r="P13996">
        <v>-58.5</v>
      </c>
      <c r="Q13996">
        <v>594</v>
      </c>
      <c r="R13996">
        <v>0</v>
      </c>
      <c r="S13996" t="s">
        <v>13</v>
      </c>
      <c r="T13996">
        <v>58</v>
      </c>
      <c r="U13996">
        <v>0</v>
      </c>
      <c r="V13996">
        <v>582</v>
      </c>
    </row>
    <row r="13997" spans="7:22" x14ac:dyDescent="0.25">
      <c r="G13997" t="s">
        <v>24</v>
      </c>
      <c r="H13997">
        <v>58515000</v>
      </c>
      <c r="I13997">
        <v>0</v>
      </c>
      <c r="J13997">
        <v>0</v>
      </c>
      <c r="L13997" t="s">
        <v>16</v>
      </c>
      <c r="M13997">
        <v>0</v>
      </c>
      <c r="N13997">
        <v>6</v>
      </c>
      <c r="O13997">
        <v>63</v>
      </c>
      <c r="P13997">
        <v>-58.5</v>
      </c>
      <c r="Q13997">
        <v>594</v>
      </c>
      <c r="R13997">
        <v>0</v>
      </c>
      <c r="S13997" t="s">
        <v>13</v>
      </c>
      <c r="T13997">
        <v>58</v>
      </c>
      <c r="U13997">
        <v>0</v>
      </c>
      <c r="V13997">
        <v>582</v>
      </c>
    </row>
    <row r="13998" spans="7:22" x14ac:dyDescent="0.25">
      <c r="G13998" t="s">
        <v>24</v>
      </c>
      <c r="H13998">
        <v>58516000</v>
      </c>
      <c r="I13998">
        <v>0</v>
      </c>
      <c r="J13998">
        <v>0</v>
      </c>
      <c r="L13998" t="s">
        <v>16</v>
      </c>
      <c r="M13998">
        <v>0</v>
      </c>
      <c r="N13998">
        <v>6</v>
      </c>
      <c r="O13998">
        <v>63</v>
      </c>
      <c r="P13998">
        <v>-58.5</v>
      </c>
      <c r="Q13998">
        <v>594</v>
      </c>
      <c r="R13998">
        <v>0</v>
      </c>
      <c r="S13998" t="s">
        <v>13</v>
      </c>
      <c r="T13998">
        <v>58</v>
      </c>
      <c r="U13998">
        <v>0</v>
      </c>
      <c r="V13998">
        <v>582</v>
      </c>
    </row>
    <row r="13999" spans="7:22" x14ac:dyDescent="0.25">
      <c r="G13999" t="s">
        <v>24</v>
      </c>
      <c r="H13999">
        <v>58517000</v>
      </c>
      <c r="I13999">
        <v>0</v>
      </c>
      <c r="J13999">
        <v>0</v>
      </c>
      <c r="L13999" t="s">
        <v>16</v>
      </c>
      <c r="M13999">
        <v>0</v>
      </c>
      <c r="N13999">
        <v>6</v>
      </c>
      <c r="O13999">
        <v>63</v>
      </c>
      <c r="P13999">
        <v>-58.5</v>
      </c>
      <c r="Q13999">
        <v>594</v>
      </c>
      <c r="R13999">
        <v>0</v>
      </c>
      <c r="S13999" t="s">
        <v>13</v>
      </c>
      <c r="T13999">
        <v>58</v>
      </c>
      <c r="U13999">
        <v>0</v>
      </c>
      <c r="V13999">
        <v>582</v>
      </c>
    </row>
    <row r="14000" spans="7:22" x14ac:dyDescent="0.25">
      <c r="G14000" t="s">
        <v>24</v>
      </c>
      <c r="H14000">
        <v>58518000</v>
      </c>
      <c r="I14000">
        <v>0</v>
      </c>
      <c r="J14000">
        <v>0</v>
      </c>
      <c r="L14000" t="s">
        <v>16</v>
      </c>
      <c r="M14000">
        <v>0</v>
      </c>
      <c r="N14000">
        <v>6</v>
      </c>
      <c r="O14000">
        <v>63</v>
      </c>
      <c r="P14000">
        <v>-58.5</v>
      </c>
      <c r="Q14000">
        <v>594</v>
      </c>
      <c r="R14000">
        <v>0</v>
      </c>
      <c r="S14000" t="s">
        <v>13</v>
      </c>
      <c r="T14000">
        <v>58</v>
      </c>
      <c r="U14000">
        <v>0</v>
      </c>
      <c r="V14000">
        <v>582</v>
      </c>
    </row>
    <row r="14001" spans="7:22" x14ac:dyDescent="0.25">
      <c r="G14001" t="s">
        <v>24</v>
      </c>
      <c r="H14001">
        <v>58519000</v>
      </c>
      <c r="I14001">
        <v>0</v>
      </c>
      <c r="J14001">
        <v>0</v>
      </c>
      <c r="L14001" t="s">
        <v>16</v>
      </c>
      <c r="M14001">
        <v>0</v>
      </c>
      <c r="N14001">
        <v>6</v>
      </c>
      <c r="O14001">
        <v>63</v>
      </c>
      <c r="P14001">
        <v>-58.5</v>
      </c>
      <c r="Q14001">
        <v>594</v>
      </c>
      <c r="R14001">
        <v>0</v>
      </c>
      <c r="S14001" t="s">
        <v>13</v>
      </c>
      <c r="T14001">
        <v>58</v>
      </c>
      <c r="U14001">
        <v>0</v>
      </c>
      <c r="V14001">
        <v>582</v>
      </c>
    </row>
    <row r="14002" spans="7:22" x14ac:dyDescent="0.25">
      <c r="G14002" t="s">
        <v>24</v>
      </c>
      <c r="H14002">
        <v>58520000</v>
      </c>
      <c r="I14002">
        <v>0</v>
      </c>
      <c r="J14002">
        <v>0</v>
      </c>
      <c r="L14002" t="s">
        <v>16</v>
      </c>
      <c r="M14002">
        <v>0</v>
      </c>
      <c r="N14002">
        <v>6</v>
      </c>
      <c r="O14002">
        <v>63</v>
      </c>
      <c r="P14002">
        <v>-58.5</v>
      </c>
      <c r="Q14002">
        <v>594</v>
      </c>
      <c r="R14002">
        <v>0</v>
      </c>
      <c r="S14002" t="s">
        <v>13</v>
      </c>
      <c r="T14002">
        <v>58</v>
      </c>
      <c r="U14002">
        <v>0</v>
      </c>
      <c r="V14002">
        <v>582</v>
      </c>
    </row>
    <row r="14003" spans="7:22" x14ac:dyDescent="0.25">
      <c r="G14003" t="s">
        <v>24</v>
      </c>
      <c r="H14003">
        <v>58521000</v>
      </c>
      <c r="I14003">
        <v>0</v>
      </c>
      <c r="J14003">
        <v>0</v>
      </c>
      <c r="L14003" t="s">
        <v>16</v>
      </c>
      <c r="M14003">
        <v>0</v>
      </c>
      <c r="N14003">
        <v>6</v>
      </c>
      <c r="O14003">
        <v>63</v>
      </c>
      <c r="P14003">
        <v>-58.5</v>
      </c>
      <c r="Q14003">
        <v>594</v>
      </c>
      <c r="R14003">
        <v>0</v>
      </c>
      <c r="S14003" t="s">
        <v>13</v>
      </c>
      <c r="T14003">
        <v>58</v>
      </c>
      <c r="U14003">
        <v>0</v>
      </c>
      <c r="V14003">
        <v>582</v>
      </c>
    </row>
    <row r="14004" spans="7:22" x14ac:dyDescent="0.25">
      <c r="G14004" t="s">
        <v>24</v>
      </c>
      <c r="H14004">
        <v>58522000</v>
      </c>
      <c r="I14004">
        <v>0</v>
      </c>
      <c r="J14004">
        <v>0</v>
      </c>
      <c r="L14004" t="s">
        <v>16</v>
      </c>
      <c r="M14004">
        <v>0</v>
      </c>
      <c r="N14004">
        <v>6</v>
      </c>
      <c r="O14004">
        <v>63</v>
      </c>
      <c r="P14004">
        <v>-58.5</v>
      </c>
      <c r="Q14004">
        <v>594</v>
      </c>
      <c r="R14004">
        <v>0</v>
      </c>
      <c r="S14004" t="s">
        <v>13</v>
      </c>
      <c r="T14004">
        <v>58</v>
      </c>
      <c r="U14004">
        <v>0</v>
      </c>
      <c r="V14004">
        <v>582</v>
      </c>
    </row>
    <row r="14005" spans="7:22" x14ac:dyDescent="0.25">
      <c r="G14005" t="s">
        <v>24</v>
      </c>
      <c r="H14005">
        <v>58523000</v>
      </c>
      <c r="I14005">
        <v>0</v>
      </c>
      <c r="J14005">
        <v>0</v>
      </c>
      <c r="L14005" t="s">
        <v>16</v>
      </c>
      <c r="M14005">
        <v>0</v>
      </c>
      <c r="N14005">
        <v>6</v>
      </c>
      <c r="O14005">
        <v>63</v>
      </c>
      <c r="P14005">
        <v>-58.5</v>
      </c>
      <c r="Q14005">
        <v>594</v>
      </c>
      <c r="R14005">
        <v>0</v>
      </c>
      <c r="S14005" t="s">
        <v>13</v>
      </c>
      <c r="T14005">
        <v>58</v>
      </c>
      <c r="U14005">
        <v>0</v>
      </c>
      <c r="V14005">
        <v>582</v>
      </c>
    </row>
    <row r="14006" spans="7:22" x14ac:dyDescent="0.25">
      <c r="G14006" t="s">
        <v>24</v>
      </c>
      <c r="H14006">
        <v>58524000</v>
      </c>
      <c r="I14006">
        <v>0</v>
      </c>
      <c r="J14006">
        <v>0</v>
      </c>
      <c r="L14006" t="s">
        <v>16</v>
      </c>
      <c r="M14006">
        <v>0</v>
      </c>
      <c r="N14006">
        <v>6</v>
      </c>
      <c r="O14006">
        <v>63</v>
      </c>
      <c r="P14006">
        <v>-58.5</v>
      </c>
      <c r="Q14006">
        <v>594</v>
      </c>
      <c r="R14006">
        <v>0</v>
      </c>
      <c r="S14006" t="s">
        <v>13</v>
      </c>
      <c r="T14006">
        <v>58</v>
      </c>
      <c r="U14006">
        <v>0</v>
      </c>
      <c r="V14006">
        <v>582</v>
      </c>
    </row>
    <row r="14007" spans="7:22" x14ac:dyDescent="0.25">
      <c r="G14007" t="s">
        <v>24</v>
      </c>
      <c r="H14007">
        <v>58525000</v>
      </c>
      <c r="I14007">
        <v>0</v>
      </c>
      <c r="J14007">
        <v>0</v>
      </c>
      <c r="L14007" t="s">
        <v>16</v>
      </c>
      <c r="M14007">
        <v>0</v>
      </c>
      <c r="N14007">
        <v>6</v>
      </c>
      <c r="O14007">
        <v>63</v>
      </c>
      <c r="P14007">
        <v>-58.5</v>
      </c>
      <c r="Q14007">
        <v>594</v>
      </c>
      <c r="R14007">
        <v>0</v>
      </c>
      <c r="S14007" t="s">
        <v>13</v>
      </c>
      <c r="T14007">
        <v>58</v>
      </c>
      <c r="U14007">
        <v>0</v>
      </c>
      <c r="V14007">
        <v>582</v>
      </c>
    </row>
    <row r="14008" spans="7:22" x14ac:dyDescent="0.25">
      <c r="G14008" t="s">
        <v>24</v>
      </c>
      <c r="H14008">
        <v>58526000</v>
      </c>
      <c r="I14008">
        <v>0</v>
      </c>
      <c r="J14008">
        <v>0</v>
      </c>
      <c r="L14008" t="s">
        <v>16</v>
      </c>
      <c r="M14008">
        <v>0</v>
      </c>
      <c r="N14008">
        <v>6</v>
      </c>
      <c r="O14008">
        <v>63</v>
      </c>
      <c r="P14008">
        <v>-58.5</v>
      </c>
      <c r="Q14008">
        <v>594</v>
      </c>
      <c r="R14008">
        <v>0</v>
      </c>
      <c r="S14008" t="s">
        <v>13</v>
      </c>
      <c r="T14008">
        <v>58</v>
      </c>
      <c r="U14008">
        <v>0</v>
      </c>
      <c r="V14008">
        <v>582</v>
      </c>
    </row>
    <row r="14009" spans="7:22" x14ac:dyDescent="0.25">
      <c r="G14009" t="s">
        <v>24</v>
      </c>
      <c r="H14009">
        <v>58527000</v>
      </c>
      <c r="I14009">
        <v>0</v>
      </c>
      <c r="J14009">
        <v>0</v>
      </c>
      <c r="L14009" t="s">
        <v>16</v>
      </c>
      <c r="M14009">
        <v>0</v>
      </c>
      <c r="N14009">
        <v>6</v>
      </c>
      <c r="O14009">
        <v>63</v>
      </c>
      <c r="P14009">
        <v>-58.5</v>
      </c>
      <c r="Q14009">
        <v>594</v>
      </c>
      <c r="R14009">
        <v>0</v>
      </c>
      <c r="S14009" t="s">
        <v>13</v>
      </c>
      <c r="T14009">
        <v>58</v>
      </c>
      <c r="U14009">
        <v>0</v>
      </c>
      <c r="V14009">
        <v>582</v>
      </c>
    </row>
    <row r="14010" spans="7:22" x14ac:dyDescent="0.25">
      <c r="G14010" t="s">
        <v>24</v>
      </c>
      <c r="H14010">
        <v>58528000</v>
      </c>
      <c r="I14010">
        <v>0</v>
      </c>
      <c r="J14010">
        <v>0</v>
      </c>
      <c r="L14010" t="s">
        <v>16</v>
      </c>
      <c r="M14010">
        <v>0</v>
      </c>
      <c r="N14010">
        <v>6</v>
      </c>
      <c r="O14010">
        <v>63</v>
      </c>
      <c r="P14010">
        <v>-58.5</v>
      </c>
      <c r="Q14010">
        <v>594</v>
      </c>
      <c r="R14010">
        <v>0</v>
      </c>
      <c r="S14010" t="s">
        <v>13</v>
      </c>
      <c r="T14010">
        <v>58</v>
      </c>
      <c r="U14010">
        <v>0</v>
      </c>
      <c r="V14010">
        <v>582</v>
      </c>
    </row>
    <row r="14011" spans="7:22" x14ac:dyDescent="0.25">
      <c r="G14011" t="s">
        <v>24</v>
      </c>
      <c r="H14011">
        <v>58529000</v>
      </c>
      <c r="I14011">
        <v>0</v>
      </c>
      <c r="J14011">
        <v>0</v>
      </c>
      <c r="L14011" t="s">
        <v>16</v>
      </c>
      <c r="M14011">
        <v>0</v>
      </c>
      <c r="N14011">
        <v>6</v>
      </c>
      <c r="O14011">
        <v>63</v>
      </c>
      <c r="P14011">
        <v>-58.5</v>
      </c>
      <c r="Q14011">
        <v>594</v>
      </c>
      <c r="R14011">
        <v>0</v>
      </c>
      <c r="S14011" t="s">
        <v>13</v>
      </c>
      <c r="T14011">
        <v>58</v>
      </c>
      <c r="U14011">
        <v>0</v>
      </c>
      <c r="V14011">
        <v>582</v>
      </c>
    </row>
    <row r="14012" spans="7:22" x14ac:dyDescent="0.25">
      <c r="G14012" t="s">
        <v>24</v>
      </c>
      <c r="H14012">
        <v>58530000</v>
      </c>
      <c r="I14012">
        <v>0</v>
      </c>
      <c r="J14012">
        <v>0</v>
      </c>
      <c r="L14012" t="s">
        <v>16</v>
      </c>
      <c r="M14012">
        <v>0</v>
      </c>
      <c r="N14012">
        <v>6</v>
      </c>
      <c r="O14012">
        <v>63</v>
      </c>
      <c r="P14012">
        <v>-58.5</v>
      </c>
      <c r="Q14012">
        <v>594</v>
      </c>
      <c r="R14012">
        <v>0</v>
      </c>
      <c r="S14012" t="s">
        <v>13</v>
      </c>
      <c r="T14012">
        <v>58</v>
      </c>
      <c r="U14012">
        <v>0</v>
      </c>
      <c r="V14012">
        <v>582</v>
      </c>
    </row>
    <row r="14013" spans="7:22" x14ac:dyDescent="0.25">
      <c r="G14013" t="s">
        <v>24</v>
      </c>
      <c r="H14013">
        <v>58531000</v>
      </c>
      <c r="I14013">
        <v>0</v>
      </c>
      <c r="J14013">
        <v>0</v>
      </c>
      <c r="L14013" t="s">
        <v>16</v>
      </c>
      <c r="M14013">
        <v>0</v>
      </c>
      <c r="N14013">
        <v>6</v>
      </c>
      <c r="O14013">
        <v>63</v>
      </c>
      <c r="P14013">
        <v>-58.5</v>
      </c>
      <c r="Q14013">
        <v>594</v>
      </c>
      <c r="R14013">
        <v>0</v>
      </c>
      <c r="S14013" t="s">
        <v>13</v>
      </c>
      <c r="T14013">
        <v>58</v>
      </c>
      <c r="U14013">
        <v>0</v>
      </c>
      <c r="V14013">
        <v>582</v>
      </c>
    </row>
    <row r="14014" spans="7:22" x14ac:dyDescent="0.25">
      <c r="G14014" t="s">
        <v>24</v>
      </c>
      <c r="H14014">
        <v>58532000</v>
      </c>
      <c r="I14014">
        <v>0</v>
      </c>
      <c r="J14014">
        <v>0</v>
      </c>
      <c r="L14014" t="s">
        <v>16</v>
      </c>
      <c r="M14014">
        <v>0</v>
      </c>
      <c r="N14014">
        <v>6</v>
      </c>
      <c r="O14014">
        <v>63</v>
      </c>
      <c r="P14014">
        <v>-58.5</v>
      </c>
      <c r="Q14014">
        <v>594</v>
      </c>
      <c r="R14014">
        <v>0</v>
      </c>
      <c r="S14014" t="s">
        <v>13</v>
      </c>
      <c r="T14014">
        <v>58</v>
      </c>
      <c r="U14014">
        <v>0</v>
      </c>
      <c r="V14014">
        <v>582</v>
      </c>
    </row>
    <row r="14015" spans="7:22" x14ac:dyDescent="0.25">
      <c r="G14015" t="s">
        <v>24</v>
      </c>
      <c r="H14015">
        <v>58533000</v>
      </c>
      <c r="I14015">
        <v>0</v>
      </c>
      <c r="J14015">
        <v>0</v>
      </c>
      <c r="L14015" t="s">
        <v>16</v>
      </c>
      <c r="M14015">
        <v>0</v>
      </c>
      <c r="N14015">
        <v>6</v>
      </c>
      <c r="O14015">
        <v>63</v>
      </c>
      <c r="P14015">
        <v>-58.5</v>
      </c>
      <c r="Q14015">
        <v>594</v>
      </c>
      <c r="R14015">
        <v>0</v>
      </c>
      <c r="S14015" t="s">
        <v>13</v>
      </c>
      <c r="T14015">
        <v>58</v>
      </c>
      <c r="U14015">
        <v>0</v>
      </c>
      <c r="V14015">
        <v>582</v>
      </c>
    </row>
    <row r="14016" spans="7:22" x14ac:dyDescent="0.25">
      <c r="G14016" t="s">
        <v>24</v>
      </c>
      <c r="H14016">
        <v>58534000</v>
      </c>
      <c r="I14016">
        <v>0</v>
      </c>
      <c r="J14016">
        <v>0</v>
      </c>
      <c r="L14016" t="s">
        <v>16</v>
      </c>
      <c r="M14016">
        <v>0</v>
      </c>
      <c r="N14016">
        <v>6</v>
      </c>
      <c r="O14016">
        <v>63</v>
      </c>
      <c r="P14016">
        <v>-58.5</v>
      </c>
      <c r="Q14016">
        <v>594</v>
      </c>
      <c r="R14016">
        <v>0</v>
      </c>
      <c r="S14016" t="s">
        <v>13</v>
      </c>
      <c r="T14016">
        <v>58</v>
      </c>
      <c r="U14016">
        <v>0</v>
      </c>
      <c r="V14016">
        <v>582</v>
      </c>
    </row>
    <row r="14017" spans="7:22" x14ac:dyDescent="0.25">
      <c r="G14017" t="s">
        <v>24</v>
      </c>
      <c r="H14017">
        <v>58535000</v>
      </c>
      <c r="I14017">
        <v>0</v>
      </c>
      <c r="J14017">
        <v>0</v>
      </c>
      <c r="L14017" t="s">
        <v>16</v>
      </c>
      <c r="M14017">
        <v>0</v>
      </c>
      <c r="N14017">
        <v>6</v>
      </c>
      <c r="O14017">
        <v>63</v>
      </c>
      <c r="P14017">
        <v>-58.5</v>
      </c>
      <c r="Q14017">
        <v>594</v>
      </c>
      <c r="R14017">
        <v>0</v>
      </c>
      <c r="S14017" t="s">
        <v>13</v>
      </c>
      <c r="T14017">
        <v>58</v>
      </c>
      <c r="U14017">
        <v>0</v>
      </c>
      <c r="V14017">
        <v>582</v>
      </c>
    </row>
    <row r="14018" spans="7:22" x14ac:dyDescent="0.25">
      <c r="G14018" t="s">
        <v>24</v>
      </c>
      <c r="H14018">
        <v>58536000</v>
      </c>
      <c r="I14018">
        <v>0</v>
      </c>
      <c r="J14018">
        <v>0</v>
      </c>
      <c r="L14018" t="s">
        <v>16</v>
      </c>
      <c r="M14018">
        <v>0</v>
      </c>
      <c r="N14018">
        <v>6</v>
      </c>
      <c r="O14018">
        <v>63</v>
      </c>
      <c r="P14018">
        <v>-58.5</v>
      </c>
      <c r="Q14018">
        <v>594</v>
      </c>
      <c r="R14018">
        <v>0</v>
      </c>
      <c r="S14018" t="s">
        <v>13</v>
      </c>
      <c r="T14018">
        <v>58</v>
      </c>
      <c r="U14018">
        <v>0</v>
      </c>
      <c r="V14018">
        <v>582</v>
      </c>
    </row>
    <row r="14019" spans="7:22" x14ac:dyDescent="0.25">
      <c r="G14019" t="s">
        <v>24</v>
      </c>
      <c r="H14019">
        <v>58537000</v>
      </c>
      <c r="I14019">
        <v>0</v>
      </c>
      <c r="J14019">
        <v>0</v>
      </c>
      <c r="L14019" t="s">
        <v>16</v>
      </c>
      <c r="M14019">
        <v>0</v>
      </c>
      <c r="N14019">
        <v>6</v>
      </c>
      <c r="O14019">
        <v>63</v>
      </c>
      <c r="P14019">
        <v>-58.5</v>
      </c>
      <c r="Q14019">
        <v>594</v>
      </c>
      <c r="R14019">
        <v>0</v>
      </c>
      <c r="S14019" t="s">
        <v>13</v>
      </c>
      <c r="T14019">
        <v>58</v>
      </c>
      <c r="U14019">
        <v>0</v>
      </c>
      <c r="V14019">
        <v>582</v>
      </c>
    </row>
    <row r="14020" spans="7:22" x14ac:dyDescent="0.25">
      <c r="G14020" t="s">
        <v>24</v>
      </c>
      <c r="H14020">
        <v>58538000</v>
      </c>
      <c r="I14020">
        <v>0</v>
      </c>
      <c r="J14020">
        <v>0</v>
      </c>
      <c r="L14020" t="s">
        <v>16</v>
      </c>
      <c r="M14020">
        <v>0</v>
      </c>
      <c r="N14020">
        <v>6</v>
      </c>
      <c r="O14020">
        <v>63</v>
      </c>
      <c r="P14020">
        <v>-58.5</v>
      </c>
      <c r="Q14020">
        <v>594</v>
      </c>
      <c r="R14020">
        <v>0</v>
      </c>
      <c r="S14020" t="s">
        <v>13</v>
      </c>
      <c r="T14020">
        <v>58</v>
      </c>
      <c r="U14020">
        <v>0</v>
      </c>
      <c r="V14020">
        <v>582</v>
      </c>
    </row>
    <row r="14021" spans="7:22" x14ac:dyDescent="0.25">
      <c r="G14021" t="s">
        <v>24</v>
      </c>
      <c r="H14021">
        <v>58539000</v>
      </c>
      <c r="I14021">
        <v>0</v>
      </c>
      <c r="J14021">
        <v>0</v>
      </c>
      <c r="L14021" t="s">
        <v>16</v>
      </c>
      <c r="M14021">
        <v>0</v>
      </c>
      <c r="N14021">
        <v>6</v>
      </c>
      <c r="O14021">
        <v>63</v>
      </c>
      <c r="P14021">
        <v>-58.5</v>
      </c>
      <c r="Q14021">
        <v>594</v>
      </c>
      <c r="R14021">
        <v>0</v>
      </c>
      <c r="S14021" t="s">
        <v>13</v>
      </c>
      <c r="T14021">
        <v>58</v>
      </c>
      <c r="U14021">
        <v>0</v>
      </c>
      <c r="V14021">
        <v>582</v>
      </c>
    </row>
    <row r="14022" spans="7:22" x14ac:dyDescent="0.25">
      <c r="G14022" t="s">
        <v>24</v>
      </c>
      <c r="H14022">
        <v>58540000</v>
      </c>
      <c r="I14022">
        <v>0</v>
      </c>
      <c r="J14022">
        <v>0</v>
      </c>
      <c r="L14022" t="s">
        <v>16</v>
      </c>
      <c r="M14022">
        <v>0</v>
      </c>
      <c r="N14022">
        <v>6</v>
      </c>
      <c r="O14022">
        <v>63</v>
      </c>
      <c r="P14022">
        <v>-58.5</v>
      </c>
      <c r="Q14022">
        <v>594</v>
      </c>
      <c r="R14022">
        <v>0</v>
      </c>
      <c r="S14022" t="s">
        <v>13</v>
      </c>
      <c r="T14022">
        <v>58</v>
      </c>
      <c r="U14022">
        <v>0</v>
      </c>
      <c r="V14022">
        <v>582</v>
      </c>
    </row>
    <row r="14023" spans="7:22" x14ac:dyDescent="0.25">
      <c r="G14023" t="s">
        <v>24</v>
      </c>
      <c r="H14023">
        <v>58541000</v>
      </c>
      <c r="I14023">
        <v>0</v>
      </c>
      <c r="J14023">
        <v>0</v>
      </c>
      <c r="L14023" t="s">
        <v>16</v>
      </c>
      <c r="M14023">
        <v>0</v>
      </c>
      <c r="N14023">
        <v>6</v>
      </c>
      <c r="O14023">
        <v>63</v>
      </c>
      <c r="P14023">
        <v>-58.5</v>
      </c>
      <c r="Q14023">
        <v>594</v>
      </c>
      <c r="R14023">
        <v>0</v>
      </c>
      <c r="S14023" t="s">
        <v>13</v>
      </c>
      <c r="T14023">
        <v>58</v>
      </c>
      <c r="U14023">
        <v>0</v>
      </c>
      <c r="V14023">
        <v>582</v>
      </c>
    </row>
    <row r="14024" spans="7:22" x14ac:dyDescent="0.25">
      <c r="G14024" t="s">
        <v>24</v>
      </c>
      <c r="H14024">
        <v>58542000</v>
      </c>
      <c r="I14024">
        <v>0</v>
      </c>
      <c r="J14024">
        <v>0</v>
      </c>
      <c r="L14024" t="s">
        <v>16</v>
      </c>
      <c r="M14024">
        <v>0</v>
      </c>
      <c r="N14024">
        <v>6</v>
      </c>
      <c r="O14024">
        <v>63</v>
      </c>
      <c r="P14024">
        <v>-58.5</v>
      </c>
      <c r="Q14024">
        <v>594</v>
      </c>
      <c r="R14024">
        <v>0</v>
      </c>
      <c r="S14024" t="s">
        <v>13</v>
      </c>
      <c r="T14024">
        <v>58</v>
      </c>
      <c r="U14024">
        <v>0</v>
      </c>
      <c r="V14024">
        <v>582</v>
      </c>
    </row>
    <row r="14025" spans="7:22" x14ac:dyDescent="0.25">
      <c r="G14025" t="s">
        <v>24</v>
      </c>
      <c r="H14025">
        <v>58543000</v>
      </c>
      <c r="I14025">
        <v>0</v>
      </c>
      <c r="J14025">
        <v>0</v>
      </c>
      <c r="L14025" t="s">
        <v>16</v>
      </c>
      <c r="M14025">
        <v>0</v>
      </c>
      <c r="N14025">
        <v>6</v>
      </c>
      <c r="O14025">
        <v>63</v>
      </c>
      <c r="P14025">
        <v>-58.5</v>
      </c>
      <c r="Q14025">
        <v>594</v>
      </c>
      <c r="R14025">
        <v>0</v>
      </c>
      <c r="S14025" t="s">
        <v>13</v>
      </c>
      <c r="T14025">
        <v>58</v>
      </c>
      <c r="U14025">
        <v>0</v>
      </c>
      <c r="V14025">
        <v>582</v>
      </c>
    </row>
    <row r="14026" spans="7:22" x14ac:dyDescent="0.25">
      <c r="G14026" t="s">
        <v>24</v>
      </c>
      <c r="H14026">
        <v>58544000</v>
      </c>
      <c r="I14026">
        <v>0</v>
      </c>
      <c r="J14026">
        <v>0</v>
      </c>
      <c r="L14026" t="s">
        <v>16</v>
      </c>
      <c r="M14026">
        <v>0</v>
      </c>
      <c r="N14026">
        <v>6</v>
      </c>
      <c r="O14026">
        <v>63</v>
      </c>
      <c r="P14026">
        <v>-58.5</v>
      </c>
      <c r="Q14026">
        <v>594</v>
      </c>
      <c r="R14026">
        <v>0</v>
      </c>
      <c r="S14026" t="s">
        <v>13</v>
      </c>
      <c r="T14026">
        <v>58</v>
      </c>
      <c r="U14026">
        <v>0</v>
      </c>
      <c r="V14026">
        <v>582</v>
      </c>
    </row>
    <row r="14027" spans="7:22" x14ac:dyDescent="0.25">
      <c r="G14027" t="s">
        <v>24</v>
      </c>
      <c r="H14027">
        <v>58545000</v>
      </c>
      <c r="I14027">
        <v>0</v>
      </c>
      <c r="J14027">
        <v>0</v>
      </c>
      <c r="L14027" t="s">
        <v>16</v>
      </c>
      <c r="M14027">
        <v>0</v>
      </c>
      <c r="N14027">
        <v>6</v>
      </c>
      <c r="O14027">
        <v>63</v>
      </c>
      <c r="P14027">
        <v>-58.5</v>
      </c>
      <c r="Q14027">
        <v>594</v>
      </c>
      <c r="R14027">
        <v>0</v>
      </c>
      <c r="S14027" t="s">
        <v>13</v>
      </c>
      <c r="T14027">
        <v>58</v>
      </c>
      <c r="U14027">
        <v>0</v>
      </c>
      <c r="V14027">
        <v>582</v>
      </c>
    </row>
    <row r="14028" spans="7:22" x14ac:dyDescent="0.25">
      <c r="G14028" t="s">
        <v>24</v>
      </c>
      <c r="H14028">
        <v>58546000</v>
      </c>
      <c r="I14028">
        <v>0</v>
      </c>
      <c r="J14028">
        <v>0</v>
      </c>
      <c r="L14028" t="s">
        <v>16</v>
      </c>
      <c r="M14028">
        <v>0</v>
      </c>
      <c r="N14028">
        <v>6</v>
      </c>
      <c r="O14028">
        <v>63</v>
      </c>
      <c r="P14028">
        <v>-58.5</v>
      </c>
      <c r="Q14028">
        <v>594</v>
      </c>
      <c r="R14028">
        <v>0</v>
      </c>
      <c r="S14028" t="s">
        <v>13</v>
      </c>
      <c r="T14028">
        <v>58</v>
      </c>
      <c r="U14028">
        <v>0</v>
      </c>
      <c r="V14028">
        <v>582</v>
      </c>
    </row>
    <row r="14029" spans="7:22" x14ac:dyDescent="0.25">
      <c r="G14029" t="s">
        <v>24</v>
      </c>
      <c r="H14029">
        <v>58547000</v>
      </c>
      <c r="I14029">
        <v>0</v>
      </c>
      <c r="J14029">
        <v>0</v>
      </c>
      <c r="L14029" t="s">
        <v>16</v>
      </c>
      <c r="M14029">
        <v>0</v>
      </c>
      <c r="N14029">
        <v>6</v>
      </c>
      <c r="O14029">
        <v>63</v>
      </c>
      <c r="P14029">
        <v>-58.5</v>
      </c>
      <c r="Q14029">
        <v>594</v>
      </c>
      <c r="R14029">
        <v>0</v>
      </c>
      <c r="S14029" t="s">
        <v>13</v>
      </c>
      <c r="T14029">
        <v>58</v>
      </c>
      <c r="U14029">
        <v>0</v>
      </c>
      <c r="V14029">
        <v>582</v>
      </c>
    </row>
    <row r="14030" spans="7:22" x14ac:dyDescent="0.25">
      <c r="G14030" t="s">
        <v>24</v>
      </c>
      <c r="H14030">
        <v>58548000</v>
      </c>
      <c r="I14030">
        <v>0</v>
      </c>
      <c r="J14030">
        <v>0</v>
      </c>
      <c r="L14030" t="s">
        <v>16</v>
      </c>
      <c r="M14030">
        <v>0</v>
      </c>
      <c r="N14030">
        <v>6</v>
      </c>
      <c r="O14030">
        <v>63</v>
      </c>
      <c r="P14030">
        <v>-58.5</v>
      </c>
      <c r="Q14030">
        <v>594</v>
      </c>
      <c r="R14030">
        <v>0</v>
      </c>
      <c r="S14030" t="s">
        <v>13</v>
      </c>
      <c r="T14030">
        <v>58</v>
      </c>
      <c r="U14030">
        <v>0</v>
      </c>
      <c r="V14030">
        <v>582</v>
      </c>
    </row>
    <row r="14031" spans="7:22" x14ac:dyDescent="0.25">
      <c r="G14031" t="s">
        <v>24</v>
      </c>
      <c r="H14031">
        <v>58549000</v>
      </c>
      <c r="I14031">
        <v>0</v>
      </c>
      <c r="J14031">
        <v>0</v>
      </c>
      <c r="L14031" t="s">
        <v>16</v>
      </c>
      <c r="M14031">
        <v>0</v>
      </c>
      <c r="N14031">
        <v>6</v>
      </c>
      <c r="O14031">
        <v>63</v>
      </c>
      <c r="P14031">
        <v>-58.5</v>
      </c>
      <c r="Q14031">
        <v>594</v>
      </c>
      <c r="R14031">
        <v>0</v>
      </c>
      <c r="S14031" t="s">
        <v>13</v>
      </c>
      <c r="T14031">
        <v>58</v>
      </c>
      <c r="U14031">
        <v>0</v>
      </c>
      <c r="V14031">
        <v>582</v>
      </c>
    </row>
    <row r="14032" spans="7:22" x14ac:dyDescent="0.25">
      <c r="G14032" t="s">
        <v>24</v>
      </c>
      <c r="H14032">
        <v>58550000</v>
      </c>
      <c r="I14032">
        <v>0</v>
      </c>
      <c r="J14032">
        <v>0</v>
      </c>
      <c r="L14032" t="s">
        <v>16</v>
      </c>
      <c r="M14032">
        <v>0</v>
      </c>
      <c r="N14032">
        <v>6</v>
      </c>
      <c r="O14032">
        <v>63</v>
      </c>
      <c r="P14032">
        <v>-58.5</v>
      </c>
      <c r="Q14032">
        <v>594</v>
      </c>
      <c r="R14032">
        <v>0</v>
      </c>
      <c r="S14032" t="s">
        <v>13</v>
      </c>
      <c r="T14032">
        <v>58</v>
      </c>
      <c r="U14032">
        <v>0</v>
      </c>
      <c r="V14032">
        <v>582</v>
      </c>
    </row>
    <row r="14033" spans="7:22" x14ac:dyDescent="0.25">
      <c r="G14033" t="s">
        <v>24</v>
      </c>
      <c r="H14033">
        <v>58551000</v>
      </c>
      <c r="I14033">
        <v>0</v>
      </c>
      <c r="J14033">
        <v>0</v>
      </c>
      <c r="L14033" t="s">
        <v>16</v>
      </c>
      <c r="M14033">
        <v>0</v>
      </c>
      <c r="N14033">
        <v>6</v>
      </c>
      <c r="O14033">
        <v>63</v>
      </c>
      <c r="P14033">
        <v>-58.5</v>
      </c>
      <c r="Q14033">
        <v>594</v>
      </c>
      <c r="R14033">
        <v>0</v>
      </c>
      <c r="S14033" t="s">
        <v>13</v>
      </c>
      <c r="T14033">
        <v>58</v>
      </c>
      <c r="U14033">
        <v>0</v>
      </c>
      <c r="V14033">
        <v>582</v>
      </c>
    </row>
    <row r="14034" spans="7:22" x14ac:dyDescent="0.25">
      <c r="G14034" t="s">
        <v>24</v>
      </c>
      <c r="H14034">
        <v>58552000</v>
      </c>
      <c r="I14034">
        <v>0</v>
      </c>
      <c r="J14034">
        <v>0</v>
      </c>
      <c r="L14034" t="s">
        <v>16</v>
      </c>
      <c r="M14034">
        <v>0</v>
      </c>
      <c r="N14034">
        <v>6</v>
      </c>
      <c r="O14034">
        <v>63</v>
      </c>
      <c r="P14034">
        <v>-58.5</v>
      </c>
      <c r="Q14034">
        <v>594</v>
      </c>
      <c r="R14034">
        <v>0</v>
      </c>
      <c r="S14034" t="s">
        <v>13</v>
      </c>
      <c r="T14034">
        <v>58</v>
      </c>
      <c r="U14034">
        <v>0</v>
      </c>
      <c r="V14034">
        <v>582</v>
      </c>
    </row>
    <row r="14035" spans="7:22" x14ac:dyDescent="0.25">
      <c r="G14035" t="s">
        <v>24</v>
      </c>
      <c r="H14035">
        <v>58553000</v>
      </c>
      <c r="I14035">
        <v>0</v>
      </c>
      <c r="J14035">
        <v>0</v>
      </c>
      <c r="L14035" t="s">
        <v>16</v>
      </c>
      <c r="M14035">
        <v>0</v>
      </c>
      <c r="N14035">
        <v>6</v>
      </c>
      <c r="O14035">
        <v>63</v>
      </c>
      <c r="P14035">
        <v>-58.5</v>
      </c>
      <c r="Q14035">
        <v>594</v>
      </c>
      <c r="R14035">
        <v>0</v>
      </c>
      <c r="S14035" t="s">
        <v>13</v>
      </c>
      <c r="T14035">
        <v>58</v>
      </c>
      <c r="U14035">
        <v>0</v>
      </c>
      <c r="V14035">
        <v>582</v>
      </c>
    </row>
    <row r="14036" spans="7:22" x14ac:dyDescent="0.25">
      <c r="G14036" t="s">
        <v>24</v>
      </c>
      <c r="H14036">
        <v>58554000</v>
      </c>
      <c r="I14036">
        <v>0</v>
      </c>
      <c r="J14036">
        <v>0</v>
      </c>
      <c r="L14036" t="s">
        <v>16</v>
      </c>
      <c r="M14036">
        <v>0</v>
      </c>
      <c r="N14036">
        <v>6</v>
      </c>
      <c r="O14036">
        <v>63</v>
      </c>
      <c r="P14036">
        <v>-58.5</v>
      </c>
      <c r="Q14036">
        <v>594</v>
      </c>
      <c r="R14036">
        <v>0</v>
      </c>
      <c r="S14036" t="s">
        <v>13</v>
      </c>
      <c r="T14036">
        <v>58</v>
      </c>
      <c r="U14036">
        <v>0</v>
      </c>
      <c r="V14036">
        <v>582</v>
      </c>
    </row>
    <row r="14037" spans="7:22" x14ac:dyDescent="0.25">
      <c r="G14037" t="s">
        <v>24</v>
      </c>
      <c r="H14037">
        <v>58555000</v>
      </c>
      <c r="I14037">
        <v>0</v>
      </c>
      <c r="J14037">
        <v>0</v>
      </c>
      <c r="L14037" t="s">
        <v>16</v>
      </c>
      <c r="M14037">
        <v>0</v>
      </c>
      <c r="N14037">
        <v>6</v>
      </c>
      <c r="O14037">
        <v>63</v>
      </c>
      <c r="P14037">
        <v>-58.5</v>
      </c>
      <c r="Q14037">
        <v>594</v>
      </c>
      <c r="R14037">
        <v>0</v>
      </c>
      <c r="S14037" t="s">
        <v>13</v>
      </c>
      <c r="T14037">
        <v>58</v>
      </c>
      <c r="U14037">
        <v>0</v>
      </c>
      <c r="V14037">
        <v>582</v>
      </c>
    </row>
    <row r="14038" spans="7:22" x14ac:dyDescent="0.25">
      <c r="G14038" t="s">
        <v>24</v>
      </c>
      <c r="H14038">
        <v>58556000</v>
      </c>
      <c r="I14038">
        <v>0</v>
      </c>
      <c r="J14038">
        <v>0</v>
      </c>
      <c r="L14038" t="s">
        <v>16</v>
      </c>
      <c r="M14038">
        <v>0</v>
      </c>
      <c r="N14038">
        <v>6</v>
      </c>
      <c r="O14038">
        <v>63</v>
      </c>
      <c r="P14038">
        <v>-58.5</v>
      </c>
      <c r="Q14038">
        <v>594</v>
      </c>
      <c r="R14038">
        <v>0</v>
      </c>
      <c r="S14038" t="s">
        <v>13</v>
      </c>
      <c r="T14038">
        <v>58</v>
      </c>
      <c r="U14038">
        <v>0</v>
      </c>
      <c r="V14038">
        <v>582</v>
      </c>
    </row>
    <row r="14039" spans="7:22" x14ac:dyDescent="0.25">
      <c r="G14039" t="s">
        <v>24</v>
      </c>
      <c r="H14039">
        <v>58557000</v>
      </c>
      <c r="I14039">
        <v>0</v>
      </c>
      <c r="J14039">
        <v>0</v>
      </c>
      <c r="L14039" t="s">
        <v>16</v>
      </c>
      <c r="M14039">
        <v>0</v>
      </c>
      <c r="N14039">
        <v>6</v>
      </c>
      <c r="O14039">
        <v>63</v>
      </c>
      <c r="P14039">
        <v>-58.5</v>
      </c>
      <c r="Q14039">
        <v>594</v>
      </c>
      <c r="R14039">
        <v>0</v>
      </c>
      <c r="S14039" t="s">
        <v>13</v>
      </c>
      <c r="T14039">
        <v>58</v>
      </c>
      <c r="U14039">
        <v>0</v>
      </c>
      <c r="V14039">
        <v>582</v>
      </c>
    </row>
    <row r="14040" spans="7:22" x14ac:dyDescent="0.25">
      <c r="G14040" t="s">
        <v>24</v>
      </c>
      <c r="H14040">
        <v>58558000</v>
      </c>
      <c r="I14040">
        <v>0</v>
      </c>
      <c r="J14040">
        <v>0</v>
      </c>
      <c r="L14040" t="s">
        <v>16</v>
      </c>
      <c r="M14040">
        <v>0</v>
      </c>
      <c r="N14040">
        <v>6</v>
      </c>
      <c r="O14040">
        <v>63</v>
      </c>
      <c r="P14040">
        <v>-58.5</v>
      </c>
      <c r="Q14040">
        <v>594</v>
      </c>
      <c r="R14040">
        <v>0</v>
      </c>
      <c r="S14040" t="s">
        <v>13</v>
      </c>
      <c r="T14040">
        <v>58</v>
      </c>
      <c r="U14040">
        <v>0</v>
      </c>
      <c r="V14040">
        <v>582</v>
      </c>
    </row>
    <row r="14041" spans="7:22" x14ac:dyDescent="0.25">
      <c r="G14041" t="s">
        <v>24</v>
      </c>
      <c r="H14041">
        <v>58559000</v>
      </c>
      <c r="I14041">
        <v>0</v>
      </c>
      <c r="J14041">
        <v>0</v>
      </c>
      <c r="L14041" t="s">
        <v>16</v>
      </c>
      <c r="M14041">
        <v>0</v>
      </c>
      <c r="N14041">
        <v>6</v>
      </c>
      <c r="O14041">
        <v>63</v>
      </c>
      <c r="P14041">
        <v>-58.5</v>
      </c>
      <c r="Q14041">
        <v>594</v>
      </c>
      <c r="R14041">
        <v>0</v>
      </c>
      <c r="S14041" t="s">
        <v>13</v>
      </c>
      <c r="T14041">
        <v>58</v>
      </c>
      <c r="U14041">
        <v>0</v>
      </c>
      <c r="V14041">
        <v>582</v>
      </c>
    </row>
    <row r="14042" spans="7:22" x14ac:dyDescent="0.25">
      <c r="G14042" t="s">
        <v>24</v>
      </c>
      <c r="H14042">
        <v>58560000</v>
      </c>
      <c r="I14042">
        <v>0</v>
      </c>
      <c r="J14042">
        <v>0</v>
      </c>
      <c r="L14042" t="s">
        <v>16</v>
      </c>
      <c r="M14042">
        <v>0</v>
      </c>
      <c r="N14042">
        <v>6</v>
      </c>
      <c r="O14042">
        <v>63</v>
      </c>
      <c r="P14042">
        <v>-58.5</v>
      </c>
      <c r="Q14042">
        <v>594</v>
      </c>
      <c r="R14042">
        <v>0</v>
      </c>
      <c r="S14042" t="s">
        <v>13</v>
      </c>
      <c r="T14042">
        <v>58</v>
      </c>
      <c r="U14042">
        <v>0</v>
      </c>
      <c r="V14042">
        <v>582</v>
      </c>
    </row>
    <row r="14043" spans="7:22" x14ac:dyDescent="0.25">
      <c r="G14043" t="s">
        <v>24</v>
      </c>
      <c r="H14043">
        <v>58561000</v>
      </c>
      <c r="I14043">
        <v>0</v>
      </c>
      <c r="J14043">
        <v>0</v>
      </c>
      <c r="L14043" t="s">
        <v>16</v>
      </c>
      <c r="M14043">
        <v>0</v>
      </c>
      <c r="N14043">
        <v>6</v>
      </c>
      <c r="O14043">
        <v>63</v>
      </c>
      <c r="P14043">
        <v>-58.5</v>
      </c>
      <c r="Q14043">
        <v>594</v>
      </c>
      <c r="R14043">
        <v>0</v>
      </c>
      <c r="S14043" t="s">
        <v>13</v>
      </c>
      <c r="T14043">
        <v>58</v>
      </c>
      <c r="U14043">
        <v>0</v>
      </c>
      <c r="V14043">
        <v>582</v>
      </c>
    </row>
    <row r="14044" spans="7:22" x14ac:dyDescent="0.25">
      <c r="G14044" t="s">
        <v>24</v>
      </c>
      <c r="H14044">
        <v>58562000</v>
      </c>
      <c r="I14044">
        <v>0</v>
      </c>
      <c r="J14044">
        <v>0</v>
      </c>
      <c r="L14044" t="s">
        <v>16</v>
      </c>
      <c r="M14044">
        <v>0</v>
      </c>
      <c r="N14044">
        <v>6</v>
      </c>
      <c r="O14044">
        <v>63</v>
      </c>
      <c r="P14044">
        <v>-58.5</v>
      </c>
      <c r="Q14044">
        <v>594</v>
      </c>
      <c r="R14044">
        <v>0</v>
      </c>
      <c r="S14044" t="s">
        <v>13</v>
      </c>
      <c r="T14044">
        <v>58</v>
      </c>
      <c r="U14044">
        <v>0</v>
      </c>
      <c r="V14044">
        <v>582</v>
      </c>
    </row>
    <row r="14045" spans="7:22" x14ac:dyDescent="0.25">
      <c r="G14045" t="s">
        <v>24</v>
      </c>
      <c r="H14045">
        <v>58563000</v>
      </c>
      <c r="I14045">
        <v>0</v>
      </c>
      <c r="J14045">
        <v>0</v>
      </c>
      <c r="L14045" t="s">
        <v>16</v>
      </c>
      <c r="M14045">
        <v>0</v>
      </c>
      <c r="N14045">
        <v>6</v>
      </c>
      <c r="O14045">
        <v>63</v>
      </c>
      <c r="P14045">
        <v>-58.5</v>
      </c>
      <c r="Q14045">
        <v>594</v>
      </c>
      <c r="R14045">
        <v>0</v>
      </c>
      <c r="S14045" t="s">
        <v>13</v>
      </c>
      <c r="T14045">
        <v>58</v>
      </c>
      <c r="U14045">
        <v>0</v>
      </c>
      <c r="V14045">
        <v>582</v>
      </c>
    </row>
    <row r="14046" spans="7:22" x14ac:dyDescent="0.25">
      <c r="G14046" t="s">
        <v>24</v>
      </c>
      <c r="H14046">
        <v>58564000</v>
      </c>
      <c r="I14046">
        <v>0</v>
      </c>
      <c r="J14046">
        <v>0</v>
      </c>
      <c r="L14046" t="s">
        <v>16</v>
      </c>
      <c r="M14046">
        <v>0</v>
      </c>
      <c r="N14046">
        <v>6</v>
      </c>
      <c r="O14046">
        <v>63</v>
      </c>
      <c r="P14046">
        <v>-58.5</v>
      </c>
      <c r="Q14046">
        <v>594</v>
      </c>
      <c r="R14046">
        <v>0</v>
      </c>
      <c r="S14046" t="s">
        <v>13</v>
      </c>
      <c r="T14046">
        <v>58</v>
      </c>
      <c r="U14046">
        <v>0</v>
      </c>
      <c r="V14046">
        <v>582</v>
      </c>
    </row>
    <row r="14047" spans="7:22" x14ac:dyDescent="0.25">
      <c r="G14047" t="s">
        <v>24</v>
      </c>
      <c r="H14047">
        <v>58565000</v>
      </c>
      <c r="I14047">
        <v>0</v>
      </c>
      <c r="J14047">
        <v>0</v>
      </c>
      <c r="L14047" t="s">
        <v>16</v>
      </c>
      <c r="M14047">
        <v>0</v>
      </c>
      <c r="N14047">
        <v>6</v>
      </c>
      <c r="O14047">
        <v>63</v>
      </c>
      <c r="P14047">
        <v>-58.5</v>
      </c>
      <c r="Q14047">
        <v>594</v>
      </c>
      <c r="R14047">
        <v>0</v>
      </c>
      <c r="S14047" t="s">
        <v>13</v>
      </c>
      <c r="T14047">
        <v>58</v>
      </c>
      <c r="U14047">
        <v>0</v>
      </c>
      <c r="V14047">
        <v>582</v>
      </c>
    </row>
    <row r="14048" spans="7:22" x14ac:dyDescent="0.25">
      <c r="G14048" t="s">
        <v>24</v>
      </c>
      <c r="H14048">
        <v>58566000</v>
      </c>
      <c r="I14048">
        <v>0</v>
      </c>
      <c r="J14048">
        <v>0</v>
      </c>
      <c r="L14048" t="s">
        <v>16</v>
      </c>
      <c r="M14048">
        <v>0</v>
      </c>
      <c r="N14048">
        <v>6</v>
      </c>
      <c r="O14048">
        <v>63</v>
      </c>
      <c r="P14048">
        <v>-58.5</v>
      </c>
      <c r="Q14048">
        <v>594</v>
      </c>
      <c r="R14048">
        <v>0</v>
      </c>
      <c r="S14048" t="s">
        <v>13</v>
      </c>
      <c r="T14048">
        <v>58</v>
      </c>
      <c r="U14048">
        <v>0</v>
      </c>
      <c r="V14048">
        <v>582</v>
      </c>
    </row>
    <row r="14049" spans="7:22" x14ac:dyDescent="0.25">
      <c r="G14049" t="s">
        <v>24</v>
      </c>
      <c r="H14049">
        <v>58567000</v>
      </c>
      <c r="I14049">
        <v>0</v>
      </c>
      <c r="J14049">
        <v>0</v>
      </c>
      <c r="L14049" t="s">
        <v>16</v>
      </c>
      <c r="M14049">
        <v>0</v>
      </c>
      <c r="N14049">
        <v>6</v>
      </c>
      <c r="O14049">
        <v>63</v>
      </c>
      <c r="P14049">
        <v>-58.5</v>
      </c>
      <c r="Q14049">
        <v>594</v>
      </c>
      <c r="R14049">
        <v>0</v>
      </c>
      <c r="S14049" t="s">
        <v>13</v>
      </c>
      <c r="T14049">
        <v>58</v>
      </c>
      <c r="U14049">
        <v>0</v>
      </c>
      <c r="V14049">
        <v>582</v>
      </c>
    </row>
    <row r="14050" spans="7:22" x14ac:dyDescent="0.25">
      <c r="G14050" t="s">
        <v>24</v>
      </c>
      <c r="H14050">
        <v>58568000</v>
      </c>
      <c r="I14050">
        <v>0</v>
      </c>
      <c r="J14050">
        <v>0</v>
      </c>
      <c r="L14050" t="s">
        <v>16</v>
      </c>
      <c r="M14050">
        <v>0</v>
      </c>
      <c r="N14050">
        <v>6</v>
      </c>
      <c r="O14050">
        <v>63</v>
      </c>
      <c r="P14050">
        <v>-58.5</v>
      </c>
      <c r="Q14050">
        <v>594</v>
      </c>
      <c r="R14050">
        <v>0</v>
      </c>
      <c r="S14050" t="s">
        <v>13</v>
      </c>
      <c r="T14050">
        <v>58</v>
      </c>
      <c r="U14050">
        <v>0</v>
      </c>
      <c r="V14050">
        <v>582</v>
      </c>
    </row>
    <row r="14051" spans="7:22" x14ac:dyDescent="0.25">
      <c r="G14051" t="s">
        <v>24</v>
      </c>
      <c r="H14051">
        <v>58569000</v>
      </c>
      <c r="I14051">
        <v>0</v>
      </c>
      <c r="J14051">
        <v>0</v>
      </c>
      <c r="L14051" t="s">
        <v>16</v>
      </c>
      <c r="M14051">
        <v>0</v>
      </c>
      <c r="N14051">
        <v>6</v>
      </c>
      <c r="O14051">
        <v>63</v>
      </c>
      <c r="P14051">
        <v>-58.5</v>
      </c>
      <c r="Q14051">
        <v>594</v>
      </c>
      <c r="R14051">
        <v>0</v>
      </c>
      <c r="S14051" t="s">
        <v>13</v>
      </c>
      <c r="T14051">
        <v>58</v>
      </c>
      <c r="U14051">
        <v>0</v>
      </c>
      <c r="V14051">
        <v>582</v>
      </c>
    </row>
    <row r="14052" spans="7:22" x14ac:dyDescent="0.25">
      <c r="G14052" t="s">
        <v>24</v>
      </c>
      <c r="H14052">
        <v>58570000</v>
      </c>
      <c r="I14052">
        <v>0</v>
      </c>
      <c r="J14052">
        <v>0</v>
      </c>
      <c r="L14052" t="s">
        <v>16</v>
      </c>
      <c r="M14052">
        <v>0</v>
      </c>
      <c r="N14052">
        <v>6</v>
      </c>
      <c r="O14052">
        <v>63</v>
      </c>
      <c r="P14052">
        <v>-58.5</v>
      </c>
      <c r="Q14052">
        <v>594</v>
      </c>
      <c r="R14052">
        <v>0</v>
      </c>
      <c r="S14052" t="s">
        <v>13</v>
      </c>
      <c r="T14052">
        <v>58</v>
      </c>
      <c r="U14052">
        <v>0</v>
      </c>
      <c r="V14052">
        <v>582</v>
      </c>
    </row>
    <row r="14053" spans="7:22" x14ac:dyDescent="0.25">
      <c r="G14053" t="s">
        <v>24</v>
      </c>
      <c r="H14053">
        <v>58571000</v>
      </c>
      <c r="I14053">
        <v>0</v>
      </c>
      <c r="J14053">
        <v>0</v>
      </c>
      <c r="L14053" t="s">
        <v>16</v>
      </c>
      <c r="M14053">
        <v>0</v>
      </c>
      <c r="N14053">
        <v>6</v>
      </c>
      <c r="O14053">
        <v>63</v>
      </c>
      <c r="P14053">
        <v>-58.5</v>
      </c>
      <c r="Q14053">
        <v>594</v>
      </c>
      <c r="R14053">
        <v>0</v>
      </c>
      <c r="S14053" t="s">
        <v>13</v>
      </c>
      <c r="T14053">
        <v>58</v>
      </c>
      <c r="U14053">
        <v>0</v>
      </c>
      <c r="V14053">
        <v>582</v>
      </c>
    </row>
    <row r="14054" spans="7:22" x14ac:dyDescent="0.25">
      <c r="G14054" t="s">
        <v>24</v>
      </c>
      <c r="H14054">
        <v>58572000</v>
      </c>
      <c r="I14054">
        <v>0</v>
      </c>
      <c r="J14054">
        <v>0</v>
      </c>
      <c r="L14054" t="s">
        <v>16</v>
      </c>
      <c r="M14054">
        <v>0</v>
      </c>
      <c r="N14054">
        <v>6</v>
      </c>
      <c r="O14054">
        <v>63</v>
      </c>
      <c r="P14054">
        <v>-58.5</v>
      </c>
      <c r="Q14054">
        <v>594</v>
      </c>
      <c r="R14054">
        <v>0</v>
      </c>
      <c r="S14054" t="s">
        <v>13</v>
      </c>
      <c r="T14054">
        <v>58</v>
      </c>
      <c r="U14054">
        <v>0</v>
      </c>
      <c r="V14054">
        <v>582</v>
      </c>
    </row>
    <row r="14055" spans="7:22" x14ac:dyDescent="0.25">
      <c r="G14055" t="s">
        <v>24</v>
      </c>
      <c r="H14055">
        <v>58573000</v>
      </c>
      <c r="I14055">
        <v>0</v>
      </c>
      <c r="J14055">
        <v>0</v>
      </c>
      <c r="L14055" t="s">
        <v>16</v>
      </c>
      <c r="M14055">
        <v>0</v>
      </c>
      <c r="N14055">
        <v>6</v>
      </c>
      <c r="O14055">
        <v>63</v>
      </c>
      <c r="P14055">
        <v>-58.5</v>
      </c>
      <c r="Q14055">
        <v>594</v>
      </c>
      <c r="R14055">
        <v>0</v>
      </c>
      <c r="S14055" t="s">
        <v>13</v>
      </c>
      <c r="T14055">
        <v>58</v>
      </c>
      <c r="U14055">
        <v>0</v>
      </c>
      <c r="V14055">
        <v>582</v>
      </c>
    </row>
    <row r="14056" spans="7:22" x14ac:dyDescent="0.25">
      <c r="G14056" t="s">
        <v>24</v>
      </c>
      <c r="H14056">
        <v>58574000</v>
      </c>
      <c r="I14056">
        <v>0</v>
      </c>
      <c r="J14056">
        <v>0</v>
      </c>
      <c r="L14056" t="s">
        <v>16</v>
      </c>
      <c r="M14056">
        <v>0</v>
      </c>
      <c r="N14056">
        <v>6</v>
      </c>
      <c r="O14056">
        <v>63</v>
      </c>
      <c r="P14056">
        <v>-58.5</v>
      </c>
      <c r="Q14056">
        <v>594</v>
      </c>
      <c r="R14056">
        <v>0</v>
      </c>
      <c r="S14056" t="s">
        <v>13</v>
      </c>
      <c r="T14056">
        <v>58</v>
      </c>
      <c r="U14056">
        <v>0</v>
      </c>
      <c r="V14056">
        <v>582</v>
      </c>
    </row>
    <row r="14057" spans="7:22" x14ac:dyDescent="0.25">
      <c r="G14057" t="s">
        <v>24</v>
      </c>
      <c r="H14057">
        <v>58575000</v>
      </c>
      <c r="I14057">
        <v>0</v>
      </c>
      <c r="J14057">
        <v>0</v>
      </c>
      <c r="L14057" t="s">
        <v>16</v>
      </c>
      <c r="M14057">
        <v>0</v>
      </c>
      <c r="N14057">
        <v>6</v>
      </c>
      <c r="O14057">
        <v>63</v>
      </c>
      <c r="P14057">
        <v>-58.5</v>
      </c>
      <c r="Q14057">
        <v>594</v>
      </c>
      <c r="R14057">
        <v>0</v>
      </c>
      <c r="S14057" t="s">
        <v>13</v>
      </c>
      <c r="T14057">
        <v>58</v>
      </c>
      <c r="U14057">
        <v>0</v>
      </c>
      <c r="V14057">
        <v>582</v>
      </c>
    </row>
    <row r="14058" spans="7:22" x14ac:dyDescent="0.25">
      <c r="G14058" t="s">
        <v>24</v>
      </c>
      <c r="H14058">
        <v>58576000</v>
      </c>
      <c r="I14058">
        <v>0</v>
      </c>
      <c r="J14058">
        <v>0</v>
      </c>
      <c r="L14058" t="s">
        <v>16</v>
      </c>
      <c r="M14058">
        <v>0</v>
      </c>
      <c r="N14058">
        <v>6</v>
      </c>
      <c r="O14058">
        <v>63</v>
      </c>
      <c r="P14058">
        <v>-58.5</v>
      </c>
      <c r="Q14058">
        <v>594</v>
      </c>
      <c r="R14058">
        <v>0</v>
      </c>
      <c r="S14058" t="s">
        <v>13</v>
      </c>
      <c r="T14058">
        <v>58</v>
      </c>
      <c r="U14058">
        <v>0</v>
      </c>
      <c r="V14058">
        <v>582</v>
      </c>
    </row>
    <row r="14059" spans="7:22" x14ac:dyDescent="0.25">
      <c r="G14059" t="s">
        <v>24</v>
      </c>
      <c r="H14059">
        <v>58577000</v>
      </c>
      <c r="I14059">
        <v>0</v>
      </c>
      <c r="J14059">
        <v>0</v>
      </c>
      <c r="L14059" t="s">
        <v>16</v>
      </c>
      <c r="M14059">
        <v>0</v>
      </c>
      <c r="N14059">
        <v>6</v>
      </c>
      <c r="O14059">
        <v>63</v>
      </c>
      <c r="P14059">
        <v>-58.5</v>
      </c>
      <c r="Q14059">
        <v>594</v>
      </c>
      <c r="R14059">
        <v>0</v>
      </c>
      <c r="S14059" t="s">
        <v>13</v>
      </c>
      <c r="T14059">
        <v>58</v>
      </c>
      <c r="U14059">
        <v>0</v>
      </c>
      <c r="V14059">
        <v>582</v>
      </c>
    </row>
    <row r="14060" spans="7:22" x14ac:dyDescent="0.25">
      <c r="G14060" t="s">
        <v>24</v>
      </c>
      <c r="H14060">
        <v>58578000</v>
      </c>
      <c r="I14060">
        <v>0</v>
      </c>
      <c r="J14060">
        <v>0</v>
      </c>
      <c r="L14060" t="s">
        <v>16</v>
      </c>
      <c r="M14060">
        <v>0</v>
      </c>
      <c r="N14060">
        <v>6</v>
      </c>
      <c r="O14060">
        <v>63</v>
      </c>
      <c r="P14060">
        <v>-58.5</v>
      </c>
      <c r="Q14060">
        <v>594</v>
      </c>
      <c r="R14060">
        <v>0</v>
      </c>
      <c r="S14060" t="s">
        <v>13</v>
      </c>
      <c r="T14060">
        <v>58</v>
      </c>
      <c r="U14060">
        <v>0</v>
      </c>
      <c r="V14060">
        <v>582</v>
      </c>
    </row>
    <row r="14061" spans="7:22" x14ac:dyDescent="0.25">
      <c r="G14061" t="s">
        <v>24</v>
      </c>
      <c r="H14061">
        <v>58579000</v>
      </c>
      <c r="I14061">
        <v>0</v>
      </c>
      <c r="J14061">
        <v>0</v>
      </c>
      <c r="L14061" t="s">
        <v>16</v>
      </c>
      <c r="M14061">
        <v>0</v>
      </c>
      <c r="N14061">
        <v>6</v>
      </c>
      <c r="O14061">
        <v>63</v>
      </c>
      <c r="P14061">
        <v>-58.5</v>
      </c>
      <c r="Q14061">
        <v>594</v>
      </c>
      <c r="R14061">
        <v>0</v>
      </c>
      <c r="S14061" t="s">
        <v>13</v>
      </c>
      <c r="T14061">
        <v>58</v>
      </c>
      <c r="U14061">
        <v>0</v>
      </c>
      <c r="V14061">
        <v>582</v>
      </c>
    </row>
    <row r="14062" spans="7:22" x14ac:dyDescent="0.25">
      <c r="G14062" t="s">
        <v>24</v>
      </c>
      <c r="H14062">
        <v>58580000</v>
      </c>
      <c r="I14062">
        <v>0</v>
      </c>
      <c r="J14062">
        <v>0</v>
      </c>
      <c r="L14062" t="s">
        <v>16</v>
      </c>
      <c r="M14062">
        <v>0</v>
      </c>
      <c r="N14062">
        <v>6</v>
      </c>
      <c r="O14062">
        <v>63</v>
      </c>
      <c r="P14062">
        <v>-58.5</v>
      </c>
      <c r="Q14062">
        <v>594</v>
      </c>
      <c r="R14062">
        <v>0</v>
      </c>
      <c r="S14062" t="s">
        <v>13</v>
      </c>
      <c r="T14062">
        <v>58</v>
      </c>
      <c r="U14062">
        <v>0</v>
      </c>
      <c r="V14062">
        <v>582</v>
      </c>
    </row>
    <row r="14063" spans="7:22" x14ac:dyDescent="0.25">
      <c r="G14063" t="s">
        <v>24</v>
      </c>
      <c r="H14063">
        <v>58581000</v>
      </c>
      <c r="I14063">
        <v>0</v>
      </c>
      <c r="J14063">
        <v>0</v>
      </c>
      <c r="L14063" t="s">
        <v>16</v>
      </c>
      <c r="M14063">
        <v>0</v>
      </c>
      <c r="N14063">
        <v>6</v>
      </c>
      <c r="O14063">
        <v>63</v>
      </c>
      <c r="P14063">
        <v>-58.5</v>
      </c>
      <c r="Q14063">
        <v>594</v>
      </c>
      <c r="R14063">
        <v>0</v>
      </c>
      <c r="S14063" t="s">
        <v>13</v>
      </c>
      <c r="T14063">
        <v>58</v>
      </c>
      <c r="U14063">
        <v>0</v>
      </c>
      <c r="V14063">
        <v>582</v>
      </c>
    </row>
    <row r="14064" spans="7:22" x14ac:dyDescent="0.25">
      <c r="G14064" t="s">
        <v>24</v>
      </c>
      <c r="H14064">
        <v>58582000</v>
      </c>
      <c r="I14064">
        <v>0</v>
      </c>
      <c r="J14064">
        <v>0</v>
      </c>
      <c r="L14064" t="s">
        <v>16</v>
      </c>
      <c r="M14064">
        <v>0</v>
      </c>
      <c r="N14064">
        <v>6</v>
      </c>
      <c r="O14064">
        <v>63</v>
      </c>
      <c r="P14064">
        <v>-58.5</v>
      </c>
      <c r="Q14064">
        <v>594</v>
      </c>
      <c r="R14064">
        <v>0</v>
      </c>
      <c r="S14064" t="s">
        <v>13</v>
      </c>
      <c r="T14064">
        <v>58</v>
      </c>
      <c r="U14064">
        <v>0</v>
      </c>
      <c r="V14064">
        <v>582</v>
      </c>
    </row>
    <row r="14065" spans="7:22" x14ac:dyDescent="0.25">
      <c r="G14065" t="s">
        <v>24</v>
      </c>
      <c r="H14065">
        <v>58583000</v>
      </c>
      <c r="I14065">
        <v>0</v>
      </c>
      <c r="J14065">
        <v>0</v>
      </c>
      <c r="L14065" t="s">
        <v>16</v>
      </c>
      <c r="M14065">
        <v>0</v>
      </c>
      <c r="N14065">
        <v>6</v>
      </c>
      <c r="O14065">
        <v>63</v>
      </c>
      <c r="P14065">
        <v>-58.5</v>
      </c>
      <c r="Q14065">
        <v>594</v>
      </c>
      <c r="R14065">
        <v>0</v>
      </c>
      <c r="S14065" t="s">
        <v>13</v>
      </c>
      <c r="T14065">
        <v>58</v>
      </c>
      <c r="U14065">
        <v>0</v>
      </c>
      <c r="V14065">
        <v>582</v>
      </c>
    </row>
    <row r="14066" spans="7:22" x14ac:dyDescent="0.25">
      <c r="G14066" t="s">
        <v>24</v>
      </c>
      <c r="H14066">
        <v>58584000</v>
      </c>
      <c r="I14066">
        <v>0</v>
      </c>
      <c r="J14066">
        <v>0</v>
      </c>
      <c r="L14066" t="s">
        <v>16</v>
      </c>
      <c r="M14066">
        <v>0</v>
      </c>
      <c r="N14066">
        <v>6</v>
      </c>
      <c r="O14066">
        <v>63</v>
      </c>
      <c r="P14066">
        <v>-58.5</v>
      </c>
      <c r="Q14066">
        <v>594</v>
      </c>
      <c r="R14066">
        <v>0</v>
      </c>
      <c r="S14066" t="s">
        <v>13</v>
      </c>
      <c r="T14066">
        <v>58</v>
      </c>
      <c r="U14066">
        <v>0</v>
      </c>
      <c r="V14066">
        <v>582</v>
      </c>
    </row>
    <row r="14067" spans="7:22" x14ac:dyDescent="0.25">
      <c r="G14067" t="s">
        <v>24</v>
      </c>
      <c r="H14067">
        <v>58585000</v>
      </c>
      <c r="I14067">
        <v>0</v>
      </c>
      <c r="J14067">
        <v>0</v>
      </c>
      <c r="L14067" t="s">
        <v>16</v>
      </c>
      <c r="M14067">
        <v>0</v>
      </c>
      <c r="N14067">
        <v>6</v>
      </c>
      <c r="O14067">
        <v>63</v>
      </c>
      <c r="P14067">
        <v>-58.5</v>
      </c>
      <c r="Q14067">
        <v>594</v>
      </c>
      <c r="R14067">
        <v>0</v>
      </c>
      <c r="S14067" t="s">
        <v>13</v>
      </c>
      <c r="T14067">
        <v>58</v>
      </c>
      <c r="U14067">
        <v>0</v>
      </c>
      <c r="V14067">
        <v>582</v>
      </c>
    </row>
    <row r="14068" spans="7:22" x14ac:dyDescent="0.25">
      <c r="G14068" t="s">
        <v>24</v>
      </c>
      <c r="H14068">
        <v>58586000</v>
      </c>
      <c r="I14068">
        <v>0</v>
      </c>
      <c r="J14068">
        <v>0</v>
      </c>
      <c r="L14068" t="s">
        <v>16</v>
      </c>
      <c r="M14068">
        <v>0</v>
      </c>
      <c r="N14068">
        <v>6</v>
      </c>
      <c r="O14068">
        <v>63</v>
      </c>
      <c r="P14068">
        <v>-58.5</v>
      </c>
      <c r="Q14068">
        <v>594</v>
      </c>
      <c r="R14068">
        <v>0</v>
      </c>
      <c r="S14068" t="s">
        <v>13</v>
      </c>
      <c r="T14068">
        <v>58</v>
      </c>
      <c r="U14068">
        <v>0</v>
      </c>
      <c r="V14068">
        <v>582</v>
      </c>
    </row>
    <row r="14069" spans="7:22" x14ac:dyDescent="0.25">
      <c r="G14069" t="s">
        <v>24</v>
      </c>
      <c r="H14069">
        <v>58587000</v>
      </c>
      <c r="I14069">
        <v>0</v>
      </c>
      <c r="J14069">
        <v>0</v>
      </c>
      <c r="L14069" t="s">
        <v>16</v>
      </c>
      <c r="M14069">
        <v>0</v>
      </c>
      <c r="N14069">
        <v>6</v>
      </c>
      <c r="O14069">
        <v>63</v>
      </c>
      <c r="P14069">
        <v>-58.5</v>
      </c>
      <c r="Q14069">
        <v>594</v>
      </c>
      <c r="R14069">
        <v>0</v>
      </c>
      <c r="S14069" t="s">
        <v>13</v>
      </c>
      <c r="T14069">
        <v>58</v>
      </c>
      <c r="U14069">
        <v>0</v>
      </c>
      <c r="V14069">
        <v>582</v>
      </c>
    </row>
    <row r="14070" spans="7:22" x14ac:dyDescent="0.25">
      <c r="G14070" t="s">
        <v>24</v>
      </c>
      <c r="H14070">
        <v>58588000</v>
      </c>
      <c r="I14070">
        <v>0</v>
      </c>
      <c r="J14070">
        <v>0</v>
      </c>
      <c r="L14070" t="s">
        <v>16</v>
      </c>
      <c r="M14070">
        <v>0</v>
      </c>
      <c r="N14070">
        <v>6</v>
      </c>
      <c r="O14070">
        <v>63</v>
      </c>
      <c r="P14070">
        <v>-58.5</v>
      </c>
      <c r="Q14070">
        <v>594</v>
      </c>
      <c r="R14070">
        <v>0</v>
      </c>
      <c r="S14070" t="s">
        <v>13</v>
      </c>
      <c r="T14070">
        <v>58</v>
      </c>
      <c r="U14070">
        <v>0</v>
      </c>
      <c r="V14070">
        <v>582</v>
      </c>
    </row>
    <row r="14071" spans="7:22" x14ac:dyDescent="0.25">
      <c r="G14071" t="s">
        <v>24</v>
      </c>
      <c r="H14071">
        <v>58589000</v>
      </c>
      <c r="I14071">
        <v>0</v>
      </c>
      <c r="J14071">
        <v>0</v>
      </c>
      <c r="L14071" t="s">
        <v>16</v>
      </c>
      <c r="M14071">
        <v>0</v>
      </c>
      <c r="N14071">
        <v>6</v>
      </c>
      <c r="O14071">
        <v>63</v>
      </c>
      <c r="P14071">
        <v>-58.5</v>
      </c>
      <c r="Q14071">
        <v>594</v>
      </c>
      <c r="R14071">
        <v>0</v>
      </c>
      <c r="S14071" t="s">
        <v>13</v>
      </c>
      <c r="T14071">
        <v>58</v>
      </c>
      <c r="U14071">
        <v>0</v>
      </c>
      <c r="V14071">
        <v>582</v>
      </c>
    </row>
    <row r="14072" spans="7:22" x14ac:dyDescent="0.25">
      <c r="G14072" t="s">
        <v>24</v>
      </c>
      <c r="H14072">
        <v>58590000</v>
      </c>
      <c r="I14072">
        <v>0</v>
      </c>
      <c r="J14072">
        <v>0</v>
      </c>
      <c r="L14072" t="s">
        <v>16</v>
      </c>
      <c r="M14072">
        <v>0</v>
      </c>
      <c r="N14072">
        <v>6</v>
      </c>
      <c r="O14072">
        <v>63</v>
      </c>
      <c r="P14072">
        <v>-58.5</v>
      </c>
      <c r="Q14072">
        <v>594</v>
      </c>
      <c r="R14072">
        <v>0</v>
      </c>
      <c r="S14072" t="s">
        <v>13</v>
      </c>
      <c r="T14072">
        <v>58</v>
      </c>
      <c r="U14072">
        <v>0</v>
      </c>
      <c r="V14072">
        <v>582</v>
      </c>
    </row>
    <row r="14073" spans="7:22" x14ac:dyDescent="0.25">
      <c r="G14073" t="s">
        <v>24</v>
      </c>
      <c r="H14073">
        <v>58591000</v>
      </c>
      <c r="I14073">
        <v>0</v>
      </c>
      <c r="J14073">
        <v>0</v>
      </c>
      <c r="L14073" t="s">
        <v>16</v>
      </c>
      <c r="M14073">
        <v>0</v>
      </c>
      <c r="N14073">
        <v>6</v>
      </c>
      <c r="O14073">
        <v>63</v>
      </c>
      <c r="P14073">
        <v>-58.5</v>
      </c>
      <c r="Q14073">
        <v>594</v>
      </c>
      <c r="R14073">
        <v>0</v>
      </c>
      <c r="S14073" t="s">
        <v>13</v>
      </c>
      <c r="T14073">
        <v>58</v>
      </c>
      <c r="U14073">
        <v>0</v>
      </c>
      <c r="V14073">
        <v>582</v>
      </c>
    </row>
    <row r="14074" spans="7:22" x14ac:dyDescent="0.25">
      <c r="G14074" t="s">
        <v>24</v>
      </c>
      <c r="H14074">
        <v>58592000</v>
      </c>
      <c r="I14074">
        <v>0</v>
      </c>
      <c r="J14074">
        <v>0</v>
      </c>
      <c r="L14074" t="s">
        <v>16</v>
      </c>
      <c r="M14074">
        <v>0</v>
      </c>
      <c r="N14074">
        <v>6</v>
      </c>
      <c r="O14074">
        <v>63</v>
      </c>
      <c r="P14074">
        <v>-58.5</v>
      </c>
      <c r="Q14074">
        <v>594</v>
      </c>
      <c r="R14074">
        <v>0</v>
      </c>
      <c r="S14074" t="s">
        <v>13</v>
      </c>
      <c r="T14074">
        <v>58</v>
      </c>
      <c r="U14074">
        <v>0</v>
      </c>
      <c r="V14074">
        <v>582</v>
      </c>
    </row>
    <row r="14075" spans="7:22" x14ac:dyDescent="0.25">
      <c r="G14075" t="s">
        <v>24</v>
      </c>
      <c r="H14075">
        <v>58593000</v>
      </c>
      <c r="I14075">
        <v>0</v>
      </c>
      <c r="J14075">
        <v>0</v>
      </c>
      <c r="L14075" t="s">
        <v>16</v>
      </c>
      <c r="M14075">
        <v>0</v>
      </c>
      <c r="N14075">
        <v>6</v>
      </c>
      <c r="O14075">
        <v>63</v>
      </c>
      <c r="P14075">
        <v>-58.5</v>
      </c>
      <c r="Q14075">
        <v>594</v>
      </c>
      <c r="R14075">
        <v>0</v>
      </c>
      <c r="S14075" t="s">
        <v>13</v>
      </c>
      <c r="T14075">
        <v>58</v>
      </c>
      <c r="U14075">
        <v>0</v>
      </c>
      <c r="V14075">
        <v>582</v>
      </c>
    </row>
    <row r="14076" spans="7:22" x14ac:dyDescent="0.25">
      <c r="G14076" t="s">
        <v>24</v>
      </c>
      <c r="H14076">
        <v>58594000</v>
      </c>
      <c r="I14076">
        <v>0</v>
      </c>
      <c r="J14076">
        <v>0</v>
      </c>
      <c r="L14076" t="s">
        <v>16</v>
      </c>
      <c r="M14076">
        <v>0</v>
      </c>
      <c r="N14076">
        <v>6</v>
      </c>
      <c r="O14076">
        <v>63</v>
      </c>
      <c r="P14076">
        <v>-58.5</v>
      </c>
      <c r="Q14076">
        <v>594</v>
      </c>
      <c r="R14076">
        <v>0</v>
      </c>
      <c r="S14076" t="s">
        <v>13</v>
      </c>
      <c r="T14076">
        <v>58</v>
      </c>
      <c r="U14076">
        <v>0</v>
      </c>
      <c r="V14076">
        <v>582</v>
      </c>
    </row>
    <row r="14077" spans="7:22" x14ac:dyDescent="0.25">
      <c r="G14077" t="s">
        <v>24</v>
      </c>
      <c r="H14077">
        <v>58595000</v>
      </c>
      <c r="I14077">
        <v>0</v>
      </c>
      <c r="J14077">
        <v>0</v>
      </c>
      <c r="L14077" t="s">
        <v>16</v>
      </c>
      <c r="M14077">
        <v>0</v>
      </c>
      <c r="N14077">
        <v>6</v>
      </c>
      <c r="O14077">
        <v>63</v>
      </c>
      <c r="P14077">
        <v>-58.5</v>
      </c>
      <c r="Q14077">
        <v>594</v>
      </c>
      <c r="R14077">
        <v>0</v>
      </c>
      <c r="S14077" t="s">
        <v>13</v>
      </c>
      <c r="T14077">
        <v>58</v>
      </c>
      <c r="U14077">
        <v>0</v>
      </c>
      <c r="V14077">
        <v>582</v>
      </c>
    </row>
    <row r="14078" spans="7:22" x14ac:dyDescent="0.25">
      <c r="G14078" t="s">
        <v>24</v>
      </c>
      <c r="H14078">
        <v>58596000</v>
      </c>
      <c r="I14078">
        <v>0</v>
      </c>
      <c r="J14078">
        <v>0</v>
      </c>
      <c r="L14078" t="s">
        <v>16</v>
      </c>
      <c r="M14078">
        <v>0</v>
      </c>
      <c r="N14078">
        <v>6</v>
      </c>
      <c r="O14078">
        <v>63</v>
      </c>
      <c r="P14078">
        <v>-58.5</v>
      </c>
      <c r="Q14078">
        <v>594</v>
      </c>
      <c r="R14078">
        <v>0</v>
      </c>
      <c r="S14078" t="s">
        <v>13</v>
      </c>
      <c r="T14078">
        <v>58</v>
      </c>
      <c r="U14078">
        <v>0</v>
      </c>
      <c r="V14078">
        <v>582</v>
      </c>
    </row>
    <row r="14079" spans="7:22" x14ac:dyDescent="0.25">
      <c r="G14079" t="s">
        <v>24</v>
      </c>
      <c r="H14079">
        <v>58597000</v>
      </c>
      <c r="I14079">
        <v>0</v>
      </c>
      <c r="J14079">
        <v>0</v>
      </c>
      <c r="L14079" t="s">
        <v>16</v>
      </c>
      <c r="M14079">
        <v>0</v>
      </c>
      <c r="N14079">
        <v>6</v>
      </c>
      <c r="O14079">
        <v>63</v>
      </c>
      <c r="P14079">
        <v>-58.5</v>
      </c>
      <c r="Q14079">
        <v>594</v>
      </c>
      <c r="R14079">
        <v>0</v>
      </c>
      <c r="S14079" t="s">
        <v>13</v>
      </c>
      <c r="T14079">
        <v>58</v>
      </c>
      <c r="U14079">
        <v>0</v>
      </c>
      <c r="V14079">
        <v>582</v>
      </c>
    </row>
    <row r="14080" spans="7:22" x14ac:dyDescent="0.25">
      <c r="G14080" t="s">
        <v>24</v>
      </c>
      <c r="H14080">
        <v>58598000</v>
      </c>
      <c r="I14080">
        <v>0</v>
      </c>
      <c r="J14080">
        <v>0</v>
      </c>
      <c r="L14080" t="s">
        <v>16</v>
      </c>
      <c r="M14080">
        <v>0</v>
      </c>
      <c r="N14080">
        <v>6</v>
      </c>
      <c r="O14080">
        <v>63</v>
      </c>
      <c r="P14080">
        <v>-58.5</v>
      </c>
      <c r="Q14080">
        <v>594</v>
      </c>
      <c r="R14080">
        <v>0</v>
      </c>
      <c r="S14080" t="s">
        <v>13</v>
      </c>
      <c r="T14080">
        <v>58</v>
      </c>
      <c r="U14080">
        <v>0</v>
      </c>
      <c r="V14080">
        <v>582</v>
      </c>
    </row>
    <row r="14081" spans="7:22" x14ac:dyDescent="0.25">
      <c r="G14081" t="s">
        <v>24</v>
      </c>
      <c r="H14081">
        <v>58599000</v>
      </c>
      <c r="I14081">
        <v>0</v>
      </c>
      <c r="J14081">
        <v>0</v>
      </c>
      <c r="L14081" t="s">
        <v>16</v>
      </c>
      <c r="M14081">
        <v>0</v>
      </c>
      <c r="N14081">
        <v>6</v>
      </c>
      <c r="O14081">
        <v>63</v>
      </c>
      <c r="P14081">
        <v>-58.5</v>
      </c>
      <c r="Q14081">
        <v>594</v>
      </c>
      <c r="R14081">
        <v>0</v>
      </c>
      <c r="S14081" t="s">
        <v>13</v>
      </c>
      <c r="T14081">
        <v>58</v>
      </c>
      <c r="U14081">
        <v>0</v>
      </c>
      <c r="V14081">
        <v>582</v>
      </c>
    </row>
    <row r="14082" spans="7:22" x14ac:dyDescent="0.25">
      <c r="G14082" t="s">
        <v>24</v>
      </c>
      <c r="H14082">
        <v>58600000</v>
      </c>
      <c r="I14082">
        <v>0</v>
      </c>
      <c r="J14082">
        <v>0</v>
      </c>
      <c r="L14082" t="s">
        <v>16</v>
      </c>
      <c r="M14082">
        <v>0</v>
      </c>
      <c r="N14082">
        <v>6</v>
      </c>
      <c r="O14082">
        <v>63</v>
      </c>
      <c r="P14082">
        <v>-58.5</v>
      </c>
      <c r="Q14082">
        <v>594</v>
      </c>
      <c r="R14082">
        <v>0</v>
      </c>
      <c r="S14082" t="s">
        <v>13</v>
      </c>
      <c r="T14082">
        <v>58</v>
      </c>
      <c r="U14082">
        <v>0</v>
      </c>
      <c r="V14082">
        <v>582</v>
      </c>
    </row>
    <row r="14083" spans="7:22" x14ac:dyDescent="0.25">
      <c r="G14083" t="s">
        <v>24</v>
      </c>
      <c r="H14083">
        <v>58601000</v>
      </c>
      <c r="I14083">
        <v>0</v>
      </c>
      <c r="J14083">
        <v>0</v>
      </c>
      <c r="L14083" t="s">
        <v>16</v>
      </c>
      <c r="M14083">
        <v>0</v>
      </c>
      <c r="N14083">
        <v>6</v>
      </c>
      <c r="O14083">
        <v>63</v>
      </c>
      <c r="P14083">
        <v>-58.5</v>
      </c>
      <c r="Q14083">
        <v>594</v>
      </c>
      <c r="R14083">
        <v>0</v>
      </c>
      <c r="S14083" t="s">
        <v>13</v>
      </c>
      <c r="T14083">
        <v>58</v>
      </c>
      <c r="U14083">
        <v>0</v>
      </c>
      <c r="V14083">
        <v>582</v>
      </c>
    </row>
    <row r="14084" spans="7:22" x14ac:dyDescent="0.25">
      <c r="G14084" t="s">
        <v>24</v>
      </c>
      <c r="H14084">
        <v>58602000</v>
      </c>
      <c r="I14084">
        <v>0</v>
      </c>
      <c r="J14084">
        <v>0</v>
      </c>
      <c r="L14084" t="s">
        <v>16</v>
      </c>
      <c r="M14084">
        <v>0</v>
      </c>
      <c r="N14084">
        <v>6</v>
      </c>
      <c r="O14084">
        <v>63</v>
      </c>
      <c r="P14084">
        <v>-58.5</v>
      </c>
      <c r="Q14084">
        <v>594</v>
      </c>
      <c r="R14084">
        <v>0</v>
      </c>
      <c r="S14084" t="s">
        <v>13</v>
      </c>
      <c r="T14084">
        <v>58</v>
      </c>
      <c r="U14084">
        <v>0</v>
      </c>
      <c r="V14084">
        <v>582</v>
      </c>
    </row>
    <row r="14085" spans="7:22" x14ac:dyDescent="0.25">
      <c r="G14085" t="s">
        <v>24</v>
      </c>
      <c r="H14085">
        <v>58603000</v>
      </c>
      <c r="I14085">
        <v>0</v>
      </c>
      <c r="J14085">
        <v>0</v>
      </c>
      <c r="L14085" t="s">
        <v>16</v>
      </c>
      <c r="M14085">
        <v>0</v>
      </c>
      <c r="N14085">
        <v>6</v>
      </c>
      <c r="O14085">
        <v>63</v>
      </c>
      <c r="P14085">
        <v>-58.5</v>
      </c>
      <c r="Q14085">
        <v>594</v>
      </c>
      <c r="R14085">
        <v>0</v>
      </c>
      <c r="S14085" t="s">
        <v>13</v>
      </c>
      <c r="T14085">
        <v>58</v>
      </c>
      <c r="U14085">
        <v>0</v>
      </c>
      <c r="V14085">
        <v>582</v>
      </c>
    </row>
    <row r="14086" spans="7:22" x14ac:dyDescent="0.25">
      <c r="G14086" t="s">
        <v>24</v>
      </c>
      <c r="H14086">
        <v>58604000</v>
      </c>
      <c r="I14086">
        <v>0</v>
      </c>
      <c r="J14086">
        <v>0</v>
      </c>
      <c r="L14086" t="s">
        <v>16</v>
      </c>
      <c r="M14086">
        <v>0</v>
      </c>
      <c r="N14086">
        <v>6</v>
      </c>
      <c r="O14086">
        <v>63</v>
      </c>
      <c r="P14086">
        <v>-58.5</v>
      </c>
      <c r="Q14086">
        <v>594</v>
      </c>
      <c r="R14086">
        <v>0</v>
      </c>
      <c r="S14086" t="s">
        <v>13</v>
      </c>
      <c r="T14086">
        <v>58</v>
      </c>
      <c r="U14086">
        <v>0</v>
      </c>
      <c r="V14086">
        <v>582</v>
      </c>
    </row>
    <row r="14087" spans="7:22" x14ac:dyDescent="0.25">
      <c r="G14087" t="s">
        <v>24</v>
      </c>
      <c r="H14087">
        <v>58605000</v>
      </c>
      <c r="I14087">
        <v>0</v>
      </c>
      <c r="J14087">
        <v>0</v>
      </c>
      <c r="L14087" t="s">
        <v>16</v>
      </c>
      <c r="M14087">
        <v>0</v>
      </c>
      <c r="N14087">
        <v>6</v>
      </c>
      <c r="O14087">
        <v>63</v>
      </c>
      <c r="P14087">
        <v>-58.5</v>
      </c>
      <c r="Q14087">
        <v>594</v>
      </c>
      <c r="R14087">
        <v>0</v>
      </c>
      <c r="S14087" t="s">
        <v>13</v>
      </c>
      <c r="T14087">
        <v>58</v>
      </c>
      <c r="U14087">
        <v>0</v>
      </c>
      <c r="V14087">
        <v>582</v>
      </c>
    </row>
    <row r="14088" spans="7:22" x14ac:dyDescent="0.25">
      <c r="G14088" t="s">
        <v>24</v>
      </c>
      <c r="H14088">
        <v>58606000</v>
      </c>
      <c r="I14088">
        <v>0</v>
      </c>
      <c r="J14088">
        <v>0</v>
      </c>
      <c r="L14088" t="s">
        <v>16</v>
      </c>
      <c r="M14088">
        <v>0</v>
      </c>
      <c r="N14088">
        <v>6</v>
      </c>
      <c r="O14088">
        <v>63</v>
      </c>
      <c r="P14088">
        <v>-58.5</v>
      </c>
      <c r="Q14088">
        <v>594</v>
      </c>
      <c r="R14088">
        <v>0</v>
      </c>
      <c r="S14088" t="s">
        <v>13</v>
      </c>
      <c r="T14088">
        <v>58</v>
      </c>
      <c r="U14088">
        <v>0</v>
      </c>
      <c r="V14088">
        <v>582</v>
      </c>
    </row>
    <row r="14089" spans="7:22" x14ac:dyDescent="0.25">
      <c r="G14089" t="s">
        <v>24</v>
      </c>
      <c r="H14089">
        <v>58607000</v>
      </c>
      <c r="I14089">
        <v>0</v>
      </c>
      <c r="J14089">
        <v>0</v>
      </c>
      <c r="L14089" t="s">
        <v>16</v>
      </c>
      <c r="M14089">
        <v>0</v>
      </c>
      <c r="N14089">
        <v>6</v>
      </c>
      <c r="O14089">
        <v>63</v>
      </c>
      <c r="P14089">
        <v>-58.5</v>
      </c>
      <c r="Q14089">
        <v>594</v>
      </c>
      <c r="R14089">
        <v>0</v>
      </c>
      <c r="S14089" t="s">
        <v>13</v>
      </c>
      <c r="T14089">
        <v>58</v>
      </c>
      <c r="U14089">
        <v>0</v>
      </c>
      <c r="V14089">
        <v>582</v>
      </c>
    </row>
    <row r="14090" spans="7:22" x14ac:dyDescent="0.25">
      <c r="G14090" t="s">
        <v>24</v>
      </c>
      <c r="H14090">
        <v>58608000</v>
      </c>
      <c r="I14090">
        <v>0</v>
      </c>
      <c r="J14090">
        <v>0</v>
      </c>
      <c r="L14090" t="s">
        <v>16</v>
      </c>
      <c r="M14090">
        <v>0</v>
      </c>
      <c r="N14090">
        <v>6</v>
      </c>
      <c r="O14090">
        <v>63</v>
      </c>
      <c r="P14090">
        <v>-58.5</v>
      </c>
      <c r="Q14090">
        <v>594</v>
      </c>
      <c r="R14090">
        <v>0</v>
      </c>
      <c r="S14090" t="s">
        <v>13</v>
      </c>
      <c r="T14090">
        <v>58</v>
      </c>
      <c r="U14090">
        <v>0</v>
      </c>
      <c r="V14090">
        <v>582</v>
      </c>
    </row>
    <row r="14091" spans="7:22" x14ac:dyDescent="0.25">
      <c r="G14091" t="s">
        <v>24</v>
      </c>
      <c r="H14091">
        <v>58609000</v>
      </c>
      <c r="I14091">
        <v>0</v>
      </c>
      <c r="J14091">
        <v>0</v>
      </c>
      <c r="L14091" t="s">
        <v>16</v>
      </c>
      <c r="M14091">
        <v>0</v>
      </c>
      <c r="N14091">
        <v>6</v>
      </c>
      <c r="O14091">
        <v>63</v>
      </c>
      <c r="P14091">
        <v>-58.5</v>
      </c>
      <c r="Q14091">
        <v>594</v>
      </c>
      <c r="R14091">
        <v>0</v>
      </c>
      <c r="S14091" t="s">
        <v>13</v>
      </c>
      <c r="T14091">
        <v>58</v>
      </c>
      <c r="U14091">
        <v>0</v>
      </c>
      <c r="V14091">
        <v>582</v>
      </c>
    </row>
    <row r="14092" spans="7:22" x14ac:dyDescent="0.25">
      <c r="G14092" t="s">
        <v>24</v>
      </c>
      <c r="H14092">
        <v>58610000</v>
      </c>
      <c r="I14092">
        <v>0</v>
      </c>
      <c r="J14092">
        <v>0</v>
      </c>
      <c r="L14092" t="s">
        <v>16</v>
      </c>
      <c r="M14092">
        <v>0</v>
      </c>
      <c r="N14092">
        <v>6</v>
      </c>
      <c r="O14092">
        <v>63</v>
      </c>
      <c r="P14092">
        <v>-58.5</v>
      </c>
      <c r="Q14092">
        <v>594</v>
      </c>
      <c r="R14092">
        <v>0</v>
      </c>
      <c r="S14092" t="s">
        <v>13</v>
      </c>
      <c r="T14092">
        <v>58</v>
      </c>
      <c r="U14092">
        <v>0</v>
      </c>
      <c r="V14092">
        <v>582</v>
      </c>
    </row>
    <row r="14093" spans="7:22" x14ac:dyDescent="0.25">
      <c r="G14093" t="s">
        <v>24</v>
      </c>
      <c r="H14093">
        <v>58611000</v>
      </c>
      <c r="I14093">
        <v>0</v>
      </c>
      <c r="J14093">
        <v>0</v>
      </c>
      <c r="L14093" t="s">
        <v>16</v>
      </c>
      <c r="M14093">
        <v>0</v>
      </c>
      <c r="N14093">
        <v>6</v>
      </c>
      <c r="O14093">
        <v>63</v>
      </c>
      <c r="P14093">
        <v>-58.5</v>
      </c>
      <c r="Q14093">
        <v>594</v>
      </c>
      <c r="R14093">
        <v>0</v>
      </c>
      <c r="S14093" t="s">
        <v>13</v>
      </c>
      <c r="T14093">
        <v>58</v>
      </c>
      <c r="U14093">
        <v>0</v>
      </c>
      <c r="V14093">
        <v>582</v>
      </c>
    </row>
    <row r="14094" spans="7:22" x14ac:dyDescent="0.25">
      <c r="G14094" t="s">
        <v>24</v>
      </c>
      <c r="H14094">
        <v>58612000</v>
      </c>
      <c r="I14094">
        <v>0</v>
      </c>
      <c r="J14094">
        <v>0</v>
      </c>
      <c r="L14094" t="s">
        <v>16</v>
      </c>
      <c r="M14094">
        <v>0</v>
      </c>
      <c r="N14094">
        <v>6</v>
      </c>
      <c r="O14094">
        <v>63</v>
      </c>
      <c r="P14094">
        <v>-58.5</v>
      </c>
      <c r="Q14094">
        <v>594</v>
      </c>
      <c r="R14094">
        <v>0</v>
      </c>
      <c r="S14094" t="s">
        <v>13</v>
      </c>
      <c r="T14094">
        <v>58</v>
      </c>
      <c r="U14094">
        <v>0</v>
      </c>
      <c r="V14094">
        <v>582</v>
      </c>
    </row>
    <row r="14095" spans="7:22" x14ac:dyDescent="0.25">
      <c r="G14095" t="s">
        <v>24</v>
      </c>
      <c r="H14095">
        <v>58613000</v>
      </c>
      <c r="I14095">
        <v>0</v>
      </c>
      <c r="J14095">
        <v>0</v>
      </c>
      <c r="L14095" t="s">
        <v>16</v>
      </c>
      <c r="M14095">
        <v>0</v>
      </c>
      <c r="N14095">
        <v>6</v>
      </c>
      <c r="O14095">
        <v>63</v>
      </c>
      <c r="P14095">
        <v>-58.5</v>
      </c>
      <c r="Q14095">
        <v>594</v>
      </c>
      <c r="R14095">
        <v>0</v>
      </c>
      <c r="S14095" t="s">
        <v>13</v>
      </c>
      <c r="T14095">
        <v>58</v>
      </c>
      <c r="U14095">
        <v>0</v>
      </c>
      <c r="V14095">
        <v>582</v>
      </c>
    </row>
    <row r="14096" spans="7:22" x14ac:dyDescent="0.25">
      <c r="G14096" t="s">
        <v>24</v>
      </c>
      <c r="H14096">
        <v>58614000</v>
      </c>
      <c r="I14096">
        <v>0</v>
      </c>
      <c r="J14096">
        <v>0</v>
      </c>
      <c r="L14096" t="s">
        <v>16</v>
      </c>
      <c r="M14096">
        <v>0</v>
      </c>
      <c r="N14096">
        <v>6</v>
      </c>
      <c r="O14096">
        <v>63</v>
      </c>
      <c r="P14096">
        <v>-58.5</v>
      </c>
      <c r="Q14096">
        <v>594</v>
      </c>
      <c r="R14096">
        <v>0</v>
      </c>
      <c r="S14096" t="s">
        <v>13</v>
      </c>
      <c r="T14096">
        <v>58</v>
      </c>
      <c r="U14096">
        <v>0</v>
      </c>
      <c r="V14096">
        <v>582</v>
      </c>
    </row>
    <row r="14097" spans="7:22" x14ac:dyDescent="0.25">
      <c r="G14097" t="s">
        <v>24</v>
      </c>
      <c r="H14097">
        <v>58615000</v>
      </c>
      <c r="I14097">
        <v>0</v>
      </c>
      <c r="J14097">
        <v>0</v>
      </c>
      <c r="L14097" t="s">
        <v>16</v>
      </c>
      <c r="M14097">
        <v>0</v>
      </c>
      <c r="N14097">
        <v>6</v>
      </c>
      <c r="O14097">
        <v>63</v>
      </c>
      <c r="P14097">
        <v>-58.5</v>
      </c>
      <c r="Q14097">
        <v>594</v>
      </c>
      <c r="R14097">
        <v>0</v>
      </c>
      <c r="S14097" t="s">
        <v>13</v>
      </c>
      <c r="T14097">
        <v>58</v>
      </c>
      <c r="U14097">
        <v>0</v>
      </c>
      <c r="V14097">
        <v>582</v>
      </c>
    </row>
    <row r="14098" spans="7:22" x14ac:dyDescent="0.25">
      <c r="G14098" t="s">
        <v>24</v>
      </c>
      <c r="H14098">
        <v>58616000</v>
      </c>
      <c r="I14098">
        <v>0</v>
      </c>
      <c r="J14098">
        <v>0</v>
      </c>
      <c r="L14098" t="s">
        <v>16</v>
      </c>
      <c r="M14098">
        <v>0</v>
      </c>
      <c r="N14098">
        <v>6</v>
      </c>
      <c r="O14098">
        <v>63</v>
      </c>
      <c r="P14098">
        <v>-58.5</v>
      </c>
      <c r="Q14098">
        <v>594</v>
      </c>
      <c r="R14098">
        <v>0</v>
      </c>
      <c r="S14098" t="s">
        <v>13</v>
      </c>
      <c r="T14098">
        <v>58</v>
      </c>
      <c r="U14098">
        <v>0</v>
      </c>
      <c r="V14098">
        <v>582</v>
      </c>
    </row>
    <row r="14099" spans="7:22" x14ac:dyDescent="0.25">
      <c r="G14099" t="s">
        <v>24</v>
      </c>
      <c r="H14099">
        <v>58617000</v>
      </c>
      <c r="I14099">
        <v>0</v>
      </c>
      <c r="J14099">
        <v>0</v>
      </c>
      <c r="L14099" t="s">
        <v>16</v>
      </c>
      <c r="M14099">
        <v>0</v>
      </c>
      <c r="N14099">
        <v>6</v>
      </c>
      <c r="O14099">
        <v>63</v>
      </c>
      <c r="P14099">
        <v>-58.5</v>
      </c>
      <c r="Q14099">
        <v>594</v>
      </c>
      <c r="R14099">
        <v>0</v>
      </c>
      <c r="S14099" t="s">
        <v>13</v>
      </c>
      <c r="T14099">
        <v>58</v>
      </c>
      <c r="U14099">
        <v>0</v>
      </c>
      <c r="V14099">
        <v>582</v>
      </c>
    </row>
    <row r="14100" spans="7:22" x14ac:dyDescent="0.25">
      <c r="G14100" t="s">
        <v>24</v>
      </c>
      <c r="H14100">
        <v>58618000</v>
      </c>
      <c r="I14100">
        <v>0</v>
      </c>
      <c r="J14100">
        <v>0</v>
      </c>
      <c r="L14100" t="s">
        <v>16</v>
      </c>
      <c r="M14100">
        <v>0</v>
      </c>
      <c r="N14100">
        <v>6</v>
      </c>
      <c r="O14100">
        <v>63</v>
      </c>
      <c r="P14100">
        <v>-58.5</v>
      </c>
      <c r="Q14100">
        <v>594</v>
      </c>
      <c r="R14100">
        <v>0</v>
      </c>
      <c r="S14100" t="s">
        <v>13</v>
      </c>
      <c r="T14100">
        <v>58</v>
      </c>
      <c r="U14100">
        <v>0</v>
      </c>
      <c r="V14100">
        <v>582</v>
      </c>
    </row>
    <row r="14101" spans="7:22" x14ac:dyDescent="0.25">
      <c r="G14101" t="s">
        <v>24</v>
      </c>
      <c r="H14101">
        <v>58619000</v>
      </c>
      <c r="I14101">
        <v>0</v>
      </c>
      <c r="J14101">
        <v>0</v>
      </c>
      <c r="L14101" t="s">
        <v>16</v>
      </c>
      <c r="M14101">
        <v>0</v>
      </c>
      <c r="N14101">
        <v>6</v>
      </c>
      <c r="O14101">
        <v>63</v>
      </c>
      <c r="P14101">
        <v>-58.5</v>
      </c>
      <c r="Q14101">
        <v>594</v>
      </c>
      <c r="R14101">
        <v>0</v>
      </c>
      <c r="S14101" t="s">
        <v>13</v>
      </c>
      <c r="T14101">
        <v>58</v>
      </c>
      <c r="U14101">
        <v>0</v>
      </c>
      <c r="V14101">
        <v>582</v>
      </c>
    </row>
    <row r="14102" spans="7:22" x14ac:dyDescent="0.25">
      <c r="G14102" t="s">
        <v>24</v>
      </c>
      <c r="H14102">
        <v>58620000</v>
      </c>
      <c r="I14102">
        <v>0</v>
      </c>
      <c r="J14102">
        <v>0</v>
      </c>
      <c r="L14102" t="s">
        <v>16</v>
      </c>
      <c r="M14102">
        <v>0</v>
      </c>
      <c r="N14102">
        <v>6</v>
      </c>
      <c r="O14102">
        <v>63</v>
      </c>
      <c r="P14102">
        <v>-58.5</v>
      </c>
      <c r="Q14102">
        <v>594</v>
      </c>
      <c r="R14102">
        <v>0</v>
      </c>
      <c r="S14102" t="s">
        <v>13</v>
      </c>
      <c r="T14102">
        <v>58</v>
      </c>
      <c r="U14102">
        <v>0</v>
      </c>
      <c r="V14102">
        <v>582</v>
      </c>
    </row>
    <row r="14103" spans="7:22" x14ac:dyDescent="0.25">
      <c r="G14103" t="s">
        <v>24</v>
      </c>
      <c r="H14103">
        <v>58621000</v>
      </c>
      <c r="I14103">
        <v>0</v>
      </c>
      <c r="J14103">
        <v>0</v>
      </c>
      <c r="L14103" t="s">
        <v>16</v>
      </c>
      <c r="M14103">
        <v>0</v>
      </c>
      <c r="N14103">
        <v>6</v>
      </c>
      <c r="O14103">
        <v>63</v>
      </c>
      <c r="P14103">
        <v>-58.5</v>
      </c>
      <c r="Q14103">
        <v>594</v>
      </c>
      <c r="R14103">
        <v>0</v>
      </c>
      <c r="S14103" t="s">
        <v>13</v>
      </c>
      <c r="T14103">
        <v>58</v>
      </c>
      <c r="U14103">
        <v>0</v>
      </c>
      <c r="V14103">
        <v>582</v>
      </c>
    </row>
    <row r="14104" spans="7:22" x14ac:dyDescent="0.25">
      <c r="G14104" t="s">
        <v>24</v>
      </c>
      <c r="H14104">
        <v>58622000</v>
      </c>
      <c r="I14104">
        <v>0</v>
      </c>
      <c r="J14104">
        <v>0</v>
      </c>
      <c r="L14104" t="s">
        <v>16</v>
      </c>
      <c r="M14104">
        <v>0</v>
      </c>
      <c r="N14104">
        <v>6</v>
      </c>
      <c r="O14104">
        <v>63</v>
      </c>
      <c r="P14104">
        <v>-58.5</v>
      </c>
      <c r="Q14104">
        <v>594</v>
      </c>
      <c r="R14104">
        <v>0</v>
      </c>
      <c r="S14104" t="s">
        <v>13</v>
      </c>
      <c r="T14104">
        <v>58</v>
      </c>
      <c r="U14104">
        <v>0</v>
      </c>
      <c r="V14104">
        <v>582</v>
      </c>
    </row>
    <row r="14105" spans="7:22" x14ac:dyDescent="0.25">
      <c r="G14105" t="s">
        <v>24</v>
      </c>
      <c r="H14105">
        <v>58623000</v>
      </c>
      <c r="I14105">
        <v>0</v>
      </c>
      <c r="J14105">
        <v>0</v>
      </c>
      <c r="L14105" t="s">
        <v>16</v>
      </c>
      <c r="M14105">
        <v>0</v>
      </c>
      <c r="N14105">
        <v>6</v>
      </c>
      <c r="O14105">
        <v>63</v>
      </c>
      <c r="P14105">
        <v>-58.5</v>
      </c>
      <c r="Q14105">
        <v>594</v>
      </c>
      <c r="R14105">
        <v>0</v>
      </c>
      <c r="S14105" t="s">
        <v>13</v>
      </c>
      <c r="T14105">
        <v>58</v>
      </c>
      <c r="U14105">
        <v>0</v>
      </c>
      <c r="V14105">
        <v>582</v>
      </c>
    </row>
    <row r="14106" spans="7:22" x14ac:dyDescent="0.25">
      <c r="G14106" t="s">
        <v>24</v>
      </c>
      <c r="H14106">
        <v>58624000</v>
      </c>
      <c r="I14106">
        <v>0</v>
      </c>
      <c r="J14106">
        <v>0</v>
      </c>
      <c r="L14106" t="s">
        <v>16</v>
      </c>
      <c r="M14106">
        <v>0</v>
      </c>
      <c r="N14106">
        <v>6</v>
      </c>
      <c r="O14106">
        <v>63</v>
      </c>
      <c r="P14106">
        <v>-58.5</v>
      </c>
      <c r="Q14106">
        <v>594</v>
      </c>
      <c r="R14106">
        <v>0</v>
      </c>
      <c r="S14106" t="s">
        <v>13</v>
      </c>
      <c r="T14106">
        <v>58</v>
      </c>
      <c r="U14106">
        <v>0</v>
      </c>
      <c r="V14106">
        <v>582</v>
      </c>
    </row>
    <row r="14107" spans="7:22" x14ac:dyDescent="0.25">
      <c r="G14107" t="s">
        <v>24</v>
      </c>
      <c r="H14107">
        <v>58625000</v>
      </c>
      <c r="I14107">
        <v>0</v>
      </c>
      <c r="J14107">
        <v>0</v>
      </c>
      <c r="L14107" t="s">
        <v>16</v>
      </c>
      <c r="M14107">
        <v>0</v>
      </c>
      <c r="N14107">
        <v>6</v>
      </c>
      <c r="O14107">
        <v>63</v>
      </c>
      <c r="P14107">
        <v>-58.5</v>
      </c>
      <c r="Q14107">
        <v>594</v>
      </c>
      <c r="R14107">
        <v>0</v>
      </c>
      <c r="S14107" t="s">
        <v>13</v>
      </c>
      <c r="T14107">
        <v>58</v>
      </c>
      <c r="U14107">
        <v>0</v>
      </c>
      <c r="V14107">
        <v>582</v>
      </c>
    </row>
    <row r="14108" spans="7:22" x14ac:dyDescent="0.25">
      <c r="G14108" t="s">
        <v>24</v>
      </c>
      <c r="H14108">
        <v>58626000</v>
      </c>
      <c r="I14108">
        <v>0</v>
      </c>
      <c r="J14108">
        <v>0</v>
      </c>
      <c r="L14108" t="s">
        <v>16</v>
      </c>
      <c r="M14108">
        <v>0</v>
      </c>
      <c r="N14108">
        <v>6</v>
      </c>
      <c r="O14108">
        <v>63</v>
      </c>
      <c r="P14108">
        <v>-58.5</v>
      </c>
      <c r="Q14108">
        <v>594</v>
      </c>
      <c r="R14108">
        <v>0</v>
      </c>
      <c r="S14108" t="s">
        <v>13</v>
      </c>
      <c r="T14108">
        <v>58</v>
      </c>
      <c r="U14108">
        <v>0</v>
      </c>
      <c r="V14108">
        <v>582</v>
      </c>
    </row>
    <row r="14109" spans="7:22" x14ac:dyDescent="0.25">
      <c r="G14109" t="s">
        <v>24</v>
      </c>
      <c r="H14109">
        <v>58627000</v>
      </c>
      <c r="I14109">
        <v>0</v>
      </c>
      <c r="J14109">
        <v>0</v>
      </c>
      <c r="L14109" t="s">
        <v>16</v>
      </c>
      <c r="M14109">
        <v>0</v>
      </c>
      <c r="N14109">
        <v>6</v>
      </c>
      <c r="O14109">
        <v>63</v>
      </c>
      <c r="P14109">
        <v>-58.5</v>
      </c>
      <c r="Q14109">
        <v>594</v>
      </c>
      <c r="R14109">
        <v>0</v>
      </c>
      <c r="S14109" t="s">
        <v>13</v>
      </c>
      <c r="T14109">
        <v>58</v>
      </c>
      <c r="U14109">
        <v>0</v>
      </c>
      <c r="V14109">
        <v>582</v>
      </c>
    </row>
    <row r="14110" spans="7:22" x14ac:dyDescent="0.25">
      <c r="G14110" t="s">
        <v>24</v>
      </c>
      <c r="H14110">
        <v>58628000</v>
      </c>
      <c r="I14110">
        <v>0</v>
      </c>
      <c r="J14110">
        <v>0</v>
      </c>
      <c r="L14110" t="s">
        <v>16</v>
      </c>
      <c r="M14110">
        <v>0</v>
      </c>
      <c r="N14110">
        <v>6</v>
      </c>
      <c r="O14110">
        <v>63</v>
      </c>
      <c r="P14110">
        <v>-58.5</v>
      </c>
      <c r="Q14110">
        <v>594</v>
      </c>
      <c r="R14110">
        <v>0</v>
      </c>
      <c r="S14110" t="s">
        <v>13</v>
      </c>
      <c r="T14110">
        <v>58</v>
      </c>
      <c r="U14110">
        <v>0</v>
      </c>
      <c r="V14110">
        <v>582</v>
      </c>
    </row>
    <row r="14111" spans="7:22" x14ac:dyDescent="0.25">
      <c r="G14111" t="s">
        <v>24</v>
      </c>
      <c r="H14111">
        <v>58629000</v>
      </c>
      <c r="I14111">
        <v>0</v>
      </c>
      <c r="J14111">
        <v>0</v>
      </c>
      <c r="L14111" t="s">
        <v>16</v>
      </c>
      <c r="M14111">
        <v>0</v>
      </c>
      <c r="N14111">
        <v>6</v>
      </c>
      <c r="O14111">
        <v>63</v>
      </c>
      <c r="P14111">
        <v>-58.5</v>
      </c>
      <c r="Q14111">
        <v>594</v>
      </c>
      <c r="R14111">
        <v>0</v>
      </c>
      <c r="S14111" t="s">
        <v>13</v>
      </c>
      <c r="T14111">
        <v>58</v>
      </c>
      <c r="U14111">
        <v>0</v>
      </c>
      <c r="V14111">
        <v>582</v>
      </c>
    </row>
    <row r="14112" spans="7:22" x14ac:dyDescent="0.25">
      <c r="G14112" t="s">
        <v>24</v>
      </c>
      <c r="H14112">
        <v>58630000</v>
      </c>
      <c r="I14112">
        <v>0</v>
      </c>
      <c r="J14112">
        <v>0</v>
      </c>
      <c r="L14112" t="s">
        <v>16</v>
      </c>
      <c r="M14112">
        <v>0</v>
      </c>
      <c r="N14112">
        <v>6</v>
      </c>
      <c r="O14112">
        <v>63</v>
      </c>
      <c r="P14112">
        <v>-58.5</v>
      </c>
      <c r="Q14112">
        <v>594</v>
      </c>
      <c r="R14112">
        <v>0</v>
      </c>
      <c r="S14112" t="s">
        <v>13</v>
      </c>
      <c r="T14112">
        <v>58</v>
      </c>
      <c r="U14112">
        <v>0</v>
      </c>
      <c r="V14112">
        <v>582</v>
      </c>
    </row>
    <row r="14113" spans="7:22" x14ac:dyDescent="0.25">
      <c r="G14113" t="s">
        <v>24</v>
      </c>
      <c r="H14113">
        <v>58631000</v>
      </c>
      <c r="I14113">
        <v>0</v>
      </c>
      <c r="J14113">
        <v>0</v>
      </c>
      <c r="L14113" t="s">
        <v>16</v>
      </c>
      <c r="M14113">
        <v>0</v>
      </c>
      <c r="N14113">
        <v>6</v>
      </c>
      <c r="O14113">
        <v>63</v>
      </c>
      <c r="P14113">
        <v>-58.5</v>
      </c>
      <c r="Q14113">
        <v>594</v>
      </c>
      <c r="R14113">
        <v>0</v>
      </c>
      <c r="S14113" t="s">
        <v>13</v>
      </c>
      <c r="T14113">
        <v>58</v>
      </c>
      <c r="U14113">
        <v>0</v>
      </c>
      <c r="V14113">
        <v>582</v>
      </c>
    </row>
    <row r="14114" spans="7:22" x14ac:dyDescent="0.25">
      <c r="G14114" t="s">
        <v>24</v>
      </c>
      <c r="H14114">
        <v>58632000</v>
      </c>
      <c r="I14114">
        <v>0</v>
      </c>
      <c r="J14114">
        <v>0</v>
      </c>
      <c r="L14114" t="s">
        <v>16</v>
      </c>
      <c r="M14114">
        <v>0</v>
      </c>
      <c r="N14114">
        <v>6</v>
      </c>
      <c r="O14114">
        <v>63</v>
      </c>
      <c r="P14114">
        <v>-58.5</v>
      </c>
      <c r="Q14114">
        <v>594</v>
      </c>
      <c r="R14114">
        <v>0</v>
      </c>
      <c r="S14114" t="s">
        <v>13</v>
      </c>
      <c r="T14114">
        <v>58</v>
      </c>
      <c r="U14114">
        <v>0</v>
      </c>
      <c r="V14114">
        <v>582</v>
      </c>
    </row>
    <row r="14115" spans="7:22" x14ac:dyDescent="0.25">
      <c r="G14115" t="s">
        <v>24</v>
      </c>
      <c r="H14115">
        <v>58633000</v>
      </c>
      <c r="I14115">
        <v>0</v>
      </c>
      <c r="J14115">
        <v>0</v>
      </c>
      <c r="L14115" t="s">
        <v>16</v>
      </c>
      <c r="M14115">
        <v>0</v>
      </c>
      <c r="N14115">
        <v>6</v>
      </c>
      <c r="O14115">
        <v>63</v>
      </c>
      <c r="P14115">
        <v>-58.5</v>
      </c>
      <c r="Q14115">
        <v>594</v>
      </c>
      <c r="R14115">
        <v>0</v>
      </c>
      <c r="S14115" t="s">
        <v>13</v>
      </c>
      <c r="T14115">
        <v>58</v>
      </c>
      <c r="U14115">
        <v>0</v>
      </c>
      <c r="V14115">
        <v>582</v>
      </c>
    </row>
    <row r="14116" spans="7:22" x14ac:dyDescent="0.25">
      <c r="G14116" t="s">
        <v>24</v>
      </c>
      <c r="H14116">
        <v>58634000</v>
      </c>
      <c r="I14116">
        <v>0</v>
      </c>
      <c r="J14116">
        <v>0</v>
      </c>
      <c r="L14116" t="s">
        <v>16</v>
      </c>
      <c r="M14116">
        <v>0</v>
      </c>
      <c r="N14116">
        <v>6</v>
      </c>
      <c r="O14116">
        <v>63</v>
      </c>
      <c r="P14116">
        <v>-58.5</v>
      </c>
      <c r="Q14116">
        <v>594</v>
      </c>
      <c r="R14116">
        <v>0</v>
      </c>
      <c r="S14116" t="s">
        <v>13</v>
      </c>
      <c r="T14116">
        <v>58</v>
      </c>
      <c r="U14116">
        <v>0</v>
      </c>
      <c r="V14116">
        <v>582</v>
      </c>
    </row>
    <row r="14117" spans="7:22" x14ac:dyDescent="0.25">
      <c r="G14117" t="s">
        <v>24</v>
      </c>
      <c r="H14117">
        <v>58635000</v>
      </c>
      <c r="I14117">
        <v>0</v>
      </c>
      <c r="J14117">
        <v>0</v>
      </c>
      <c r="L14117" t="s">
        <v>16</v>
      </c>
      <c r="M14117">
        <v>0</v>
      </c>
      <c r="N14117">
        <v>6</v>
      </c>
      <c r="O14117">
        <v>63</v>
      </c>
      <c r="P14117">
        <v>-58.5</v>
      </c>
      <c r="Q14117">
        <v>594</v>
      </c>
      <c r="R14117">
        <v>0</v>
      </c>
      <c r="S14117" t="s">
        <v>13</v>
      </c>
      <c r="T14117">
        <v>58</v>
      </c>
      <c r="U14117">
        <v>0</v>
      </c>
      <c r="V14117">
        <v>582</v>
      </c>
    </row>
    <row r="14118" spans="7:22" x14ac:dyDescent="0.25">
      <c r="G14118" t="s">
        <v>24</v>
      </c>
      <c r="H14118">
        <v>58636000</v>
      </c>
      <c r="I14118">
        <v>0</v>
      </c>
      <c r="J14118">
        <v>0</v>
      </c>
      <c r="L14118" t="s">
        <v>16</v>
      </c>
      <c r="M14118">
        <v>0</v>
      </c>
      <c r="N14118">
        <v>6</v>
      </c>
      <c r="O14118">
        <v>63</v>
      </c>
      <c r="P14118">
        <v>-58.5</v>
      </c>
      <c r="Q14118">
        <v>594</v>
      </c>
      <c r="R14118">
        <v>0</v>
      </c>
      <c r="S14118" t="s">
        <v>13</v>
      </c>
      <c r="T14118">
        <v>58</v>
      </c>
      <c r="U14118">
        <v>0</v>
      </c>
      <c r="V14118">
        <v>582</v>
      </c>
    </row>
    <row r="14119" spans="7:22" x14ac:dyDescent="0.25">
      <c r="G14119" t="s">
        <v>24</v>
      </c>
      <c r="H14119">
        <v>58637000</v>
      </c>
      <c r="I14119">
        <v>0</v>
      </c>
      <c r="J14119">
        <v>0</v>
      </c>
      <c r="L14119" t="s">
        <v>16</v>
      </c>
      <c r="M14119">
        <v>0</v>
      </c>
      <c r="N14119">
        <v>6</v>
      </c>
      <c r="O14119">
        <v>63</v>
      </c>
      <c r="P14119">
        <v>-58.5</v>
      </c>
      <c r="Q14119">
        <v>594</v>
      </c>
      <c r="R14119">
        <v>0</v>
      </c>
      <c r="S14119" t="s">
        <v>13</v>
      </c>
      <c r="T14119">
        <v>58</v>
      </c>
      <c r="U14119">
        <v>0</v>
      </c>
      <c r="V14119">
        <v>582</v>
      </c>
    </row>
    <row r="14120" spans="7:22" x14ac:dyDescent="0.25">
      <c r="G14120" t="s">
        <v>24</v>
      </c>
      <c r="H14120">
        <v>58638000</v>
      </c>
      <c r="I14120">
        <v>0</v>
      </c>
      <c r="J14120">
        <v>0</v>
      </c>
      <c r="L14120" t="s">
        <v>16</v>
      </c>
      <c r="M14120">
        <v>0</v>
      </c>
      <c r="N14120">
        <v>6</v>
      </c>
      <c r="O14120">
        <v>63</v>
      </c>
      <c r="P14120">
        <v>-58.5</v>
      </c>
      <c r="Q14120">
        <v>594</v>
      </c>
      <c r="R14120">
        <v>0</v>
      </c>
      <c r="S14120" t="s">
        <v>13</v>
      </c>
      <c r="T14120">
        <v>58</v>
      </c>
      <c r="U14120">
        <v>0</v>
      </c>
      <c r="V14120">
        <v>582</v>
      </c>
    </row>
    <row r="14121" spans="7:22" x14ac:dyDescent="0.25">
      <c r="G14121" t="s">
        <v>24</v>
      </c>
      <c r="H14121">
        <v>58639000</v>
      </c>
      <c r="I14121">
        <v>0</v>
      </c>
      <c r="J14121">
        <v>0</v>
      </c>
      <c r="L14121" t="s">
        <v>16</v>
      </c>
      <c r="M14121">
        <v>0</v>
      </c>
      <c r="N14121">
        <v>6</v>
      </c>
      <c r="O14121">
        <v>63</v>
      </c>
      <c r="P14121">
        <v>-58.5</v>
      </c>
      <c r="Q14121">
        <v>594</v>
      </c>
      <c r="R14121">
        <v>0</v>
      </c>
      <c r="S14121" t="s">
        <v>13</v>
      </c>
      <c r="T14121">
        <v>58</v>
      </c>
      <c r="U14121">
        <v>0</v>
      </c>
      <c r="V14121">
        <v>582</v>
      </c>
    </row>
    <row r="14122" spans="7:22" x14ac:dyDescent="0.25">
      <c r="G14122" t="s">
        <v>24</v>
      </c>
      <c r="H14122">
        <v>58640000</v>
      </c>
      <c r="I14122">
        <v>0</v>
      </c>
      <c r="J14122">
        <v>0</v>
      </c>
      <c r="L14122" t="s">
        <v>16</v>
      </c>
      <c r="M14122">
        <v>0</v>
      </c>
      <c r="N14122">
        <v>6</v>
      </c>
      <c r="O14122">
        <v>63</v>
      </c>
      <c r="P14122">
        <v>-58.5</v>
      </c>
      <c r="Q14122">
        <v>594</v>
      </c>
      <c r="R14122">
        <v>0</v>
      </c>
      <c r="S14122" t="s">
        <v>13</v>
      </c>
      <c r="T14122">
        <v>58</v>
      </c>
      <c r="U14122">
        <v>0</v>
      </c>
      <c r="V14122">
        <v>582</v>
      </c>
    </row>
    <row r="14123" spans="7:22" x14ac:dyDescent="0.25">
      <c r="G14123" t="s">
        <v>24</v>
      </c>
      <c r="H14123">
        <v>58641000</v>
      </c>
      <c r="I14123">
        <v>0</v>
      </c>
      <c r="J14123">
        <v>0</v>
      </c>
      <c r="L14123" t="s">
        <v>16</v>
      </c>
      <c r="M14123">
        <v>0</v>
      </c>
      <c r="N14123">
        <v>6</v>
      </c>
      <c r="O14123">
        <v>63</v>
      </c>
      <c r="P14123">
        <v>-58.5</v>
      </c>
      <c r="Q14123">
        <v>594</v>
      </c>
      <c r="R14123">
        <v>0</v>
      </c>
      <c r="S14123" t="s">
        <v>13</v>
      </c>
      <c r="T14123">
        <v>58</v>
      </c>
      <c r="U14123">
        <v>0</v>
      </c>
      <c r="V14123">
        <v>582</v>
      </c>
    </row>
    <row r="14124" spans="7:22" x14ac:dyDescent="0.25">
      <c r="G14124" t="s">
        <v>24</v>
      </c>
      <c r="H14124">
        <v>58642000</v>
      </c>
      <c r="I14124">
        <v>0</v>
      </c>
      <c r="J14124">
        <v>0</v>
      </c>
      <c r="L14124" t="s">
        <v>16</v>
      </c>
      <c r="M14124">
        <v>0</v>
      </c>
      <c r="N14124">
        <v>6</v>
      </c>
      <c r="O14124">
        <v>63</v>
      </c>
      <c r="P14124">
        <v>-58.5</v>
      </c>
      <c r="Q14124">
        <v>594</v>
      </c>
      <c r="R14124">
        <v>0</v>
      </c>
      <c r="S14124" t="s">
        <v>13</v>
      </c>
      <c r="T14124">
        <v>58</v>
      </c>
      <c r="U14124">
        <v>0</v>
      </c>
      <c r="V14124">
        <v>582</v>
      </c>
    </row>
    <row r="14125" spans="7:22" x14ac:dyDescent="0.25">
      <c r="G14125" t="s">
        <v>24</v>
      </c>
      <c r="H14125">
        <v>58643000</v>
      </c>
      <c r="I14125">
        <v>0</v>
      </c>
      <c r="J14125">
        <v>0</v>
      </c>
      <c r="L14125" t="s">
        <v>16</v>
      </c>
      <c r="M14125">
        <v>0</v>
      </c>
      <c r="N14125">
        <v>6</v>
      </c>
      <c r="O14125">
        <v>63</v>
      </c>
      <c r="P14125">
        <v>-58.5</v>
      </c>
      <c r="Q14125">
        <v>594</v>
      </c>
      <c r="R14125">
        <v>0</v>
      </c>
      <c r="S14125" t="s">
        <v>13</v>
      </c>
      <c r="T14125">
        <v>58</v>
      </c>
      <c r="U14125">
        <v>0</v>
      </c>
      <c r="V14125">
        <v>582</v>
      </c>
    </row>
    <row r="14126" spans="7:22" x14ac:dyDescent="0.25">
      <c r="G14126" t="s">
        <v>24</v>
      </c>
      <c r="H14126">
        <v>58644000</v>
      </c>
      <c r="I14126">
        <v>0</v>
      </c>
      <c r="J14126">
        <v>0</v>
      </c>
      <c r="L14126" t="s">
        <v>16</v>
      </c>
      <c r="M14126">
        <v>0</v>
      </c>
      <c r="N14126">
        <v>6</v>
      </c>
      <c r="O14126">
        <v>63</v>
      </c>
      <c r="P14126">
        <v>-58.5</v>
      </c>
      <c r="Q14126">
        <v>594</v>
      </c>
      <c r="R14126">
        <v>0</v>
      </c>
      <c r="S14126" t="s">
        <v>13</v>
      </c>
      <c r="T14126">
        <v>58</v>
      </c>
      <c r="U14126">
        <v>0</v>
      </c>
      <c r="V14126">
        <v>582</v>
      </c>
    </row>
    <row r="14127" spans="7:22" x14ac:dyDescent="0.25">
      <c r="G14127" t="s">
        <v>24</v>
      </c>
      <c r="H14127">
        <v>58645000</v>
      </c>
      <c r="I14127">
        <v>0</v>
      </c>
      <c r="J14127">
        <v>0</v>
      </c>
      <c r="L14127" t="s">
        <v>16</v>
      </c>
      <c r="M14127">
        <v>0</v>
      </c>
      <c r="N14127">
        <v>6</v>
      </c>
      <c r="O14127">
        <v>63</v>
      </c>
      <c r="P14127">
        <v>-58.5</v>
      </c>
      <c r="Q14127">
        <v>594</v>
      </c>
      <c r="R14127">
        <v>0</v>
      </c>
      <c r="S14127" t="s">
        <v>13</v>
      </c>
      <c r="T14127">
        <v>58</v>
      </c>
      <c r="U14127">
        <v>0</v>
      </c>
      <c r="V14127">
        <v>582</v>
      </c>
    </row>
    <row r="14128" spans="7:22" x14ac:dyDescent="0.25">
      <c r="G14128" t="s">
        <v>24</v>
      </c>
      <c r="H14128">
        <v>58646000</v>
      </c>
      <c r="I14128">
        <v>0</v>
      </c>
      <c r="J14128">
        <v>0</v>
      </c>
      <c r="L14128" t="s">
        <v>16</v>
      </c>
      <c r="M14128">
        <v>0</v>
      </c>
      <c r="N14128">
        <v>6</v>
      </c>
      <c r="O14128">
        <v>63</v>
      </c>
      <c r="P14128">
        <v>-58.5</v>
      </c>
      <c r="Q14128">
        <v>594</v>
      </c>
      <c r="R14128">
        <v>0</v>
      </c>
      <c r="S14128" t="s">
        <v>13</v>
      </c>
      <c r="T14128">
        <v>58</v>
      </c>
      <c r="U14128">
        <v>0</v>
      </c>
      <c r="V14128">
        <v>582</v>
      </c>
    </row>
    <row r="14129" spans="7:22" x14ac:dyDescent="0.25">
      <c r="G14129" t="s">
        <v>24</v>
      </c>
      <c r="H14129">
        <v>58647000</v>
      </c>
      <c r="I14129">
        <v>0</v>
      </c>
      <c r="J14129">
        <v>0</v>
      </c>
      <c r="L14129" t="s">
        <v>16</v>
      </c>
      <c r="M14129">
        <v>0</v>
      </c>
      <c r="N14129">
        <v>6</v>
      </c>
      <c r="O14129">
        <v>63</v>
      </c>
      <c r="P14129">
        <v>-58.5</v>
      </c>
      <c r="Q14129">
        <v>594</v>
      </c>
      <c r="R14129">
        <v>0</v>
      </c>
      <c r="S14129" t="s">
        <v>13</v>
      </c>
      <c r="T14129">
        <v>58</v>
      </c>
      <c r="U14129">
        <v>0</v>
      </c>
      <c r="V14129">
        <v>582</v>
      </c>
    </row>
    <row r="14130" spans="7:22" x14ac:dyDescent="0.25">
      <c r="G14130" t="s">
        <v>24</v>
      </c>
      <c r="H14130">
        <v>58648000</v>
      </c>
      <c r="I14130">
        <v>0</v>
      </c>
      <c r="J14130">
        <v>0</v>
      </c>
      <c r="L14130" t="s">
        <v>16</v>
      </c>
      <c r="M14130">
        <v>0</v>
      </c>
      <c r="N14130">
        <v>6</v>
      </c>
      <c r="O14130">
        <v>63</v>
      </c>
      <c r="P14130">
        <v>-58.5</v>
      </c>
      <c r="Q14130">
        <v>594</v>
      </c>
      <c r="R14130">
        <v>0</v>
      </c>
      <c r="S14130" t="s">
        <v>13</v>
      </c>
      <c r="T14130">
        <v>58</v>
      </c>
      <c r="U14130">
        <v>0</v>
      </c>
      <c r="V14130">
        <v>582</v>
      </c>
    </row>
    <row r="14131" spans="7:22" x14ac:dyDescent="0.25">
      <c r="G14131" t="s">
        <v>24</v>
      </c>
      <c r="H14131">
        <v>58649000</v>
      </c>
      <c r="I14131">
        <v>0</v>
      </c>
      <c r="J14131">
        <v>0</v>
      </c>
      <c r="L14131" t="s">
        <v>16</v>
      </c>
      <c r="M14131">
        <v>0</v>
      </c>
      <c r="N14131">
        <v>6</v>
      </c>
      <c r="O14131">
        <v>63</v>
      </c>
      <c r="P14131">
        <v>-58.5</v>
      </c>
      <c r="Q14131">
        <v>594</v>
      </c>
      <c r="R14131">
        <v>0</v>
      </c>
      <c r="S14131" t="s">
        <v>13</v>
      </c>
      <c r="T14131">
        <v>58</v>
      </c>
      <c r="U14131">
        <v>0</v>
      </c>
      <c r="V14131">
        <v>582</v>
      </c>
    </row>
    <row r="14132" spans="7:22" x14ac:dyDescent="0.25">
      <c r="G14132" t="s">
        <v>24</v>
      </c>
      <c r="H14132">
        <v>58650000</v>
      </c>
      <c r="I14132">
        <v>0</v>
      </c>
      <c r="J14132">
        <v>0</v>
      </c>
      <c r="L14132" t="s">
        <v>16</v>
      </c>
      <c r="M14132">
        <v>0</v>
      </c>
      <c r="N14132">
        <v>6</v>
      </c>
      <c r="O14132">
        <v>63</v>
      </c>
      <c r="P14132">
        <v>-58.5</v>
      </c>
      <c r="Q14132">
        <v>594</v>
      </c>
      <c r="R14132">
        <v>0</v>
      </c>
      <c r="S14132" t="s">
        <v>13</v>
      </c>
      <c r="T14132">
        <v>58</v>
      </c>
      <c r="U14132">
        <v>0</v>
      </c>
      <c r="V14132">
        <v>582</v>
      </c>
    </row>
    <row r="14133" spans="7:22" x14ac:dyDescent="0.25">
      <c r="G14133" t="s">
        <v>24</v>
      </c>
      <c r="H14133">
        <v>58651000</v>
      </c>
      <c r="I14133">
        <v>0</v>
      </c>
      <c r="J14133">
        <v>0</v>
      </c>
      <c r="L14133" t="s">
        <v>16</v>
      </c>
      <c r="M14133">
        <v>0</v>
      </c>
      <c r="N14133">
        <v>6</v>
      </c>
      <c r="O14133">
        <v>63</v>
      </c>
      <c r="P14133">
        <v>-58.5</v>
      </c>
      <c r="Q14133">
        <v>594</v>
      </c>
      <c r="R14133">
        <v>0</v>
      </c>
      <c r="S14133" t="s">
        <v>13</v>
      </c>
      <c r="T14133">
        <v>58</v>
      </c>
      <c r="U14133">
        <v>0</v>
      </c>
      <c r="V14133">
        <v>582</v>
      </c>
    </row>
    <row r="14134" spans="7:22" x14ac:dyDescent="0.25">
      <c r="G14134" t="s">
        <v>24</v>
      </c>
      <c r="H14134">
        <v>58652000</v>
      </c>
      <c r="I14134">
        <v>0</v>
      </c>
      <c r="J14134">
        <v>0</v>
      </c>
      <c r="L14134" t="s">
        <v>16</v>
      </c>
      <c r="M14134">
        <v>0</v>
      </c>
      <c r="N14134">
        <v>6</v>
      </c>
      <c r="O14134">
        <v>63</v>
      </c>
      <c r="P14134">
        <v>-58.5</v>
      </c>
      <c r="Q14134">
        <v>594</v>
      </c>
      <c r="R14134">
        <v>0</v>
      </c>
      <c r="S14134" t="s">
        <v>13</v>
      </c>
      <c r="T14134">
        <v>58</v>
      </c>
      <c r="U14134">
        <v>0</v>
      </c>
      <c r="V14134">
        <v>582</v>
      </c>
    </row>
    <row r="14135" spans="7:22" x14ac:dyDescent="0.25">
      <c r="G14135" t="s">
        <v>24</v>
      </c>
      <c r="H14135">
        <v>58653000</v>
      </c>
      <c r="I14135">
        <v>0</v>
      </c>
      <c r="J14135">
        <v>0</v>
      </c>
      <c r="L14135" t="s">
        <v>16</v>
      </c>
      <c r="M14135">
        <v>0</v>
      </c>
      <c r="N14135">
        <v>6</v>
      </c>
      <c r="O14135">
        <v>63</v>
      </c>
      <c r="P14135">
        <v>-58.5</v>
      </c>
      <c r="Q14135">
        <v>594</v>
      </c>
      <c r="R14135">
        <v>0</v>
      </c>
      <c r="S14135" t="s">
        <v>13</v>
      </c>
      <c r="T14135">
        <v>58</v>
      </c>
      <c r="U14135">
        <v>0</v>
      </c>
      <c r="V14135">
        <v>582</v>
      </c>
    </row>
    <row r="14136" spans="7:22" x14ac:dyDescent="0.25">
      <c r="G14136" t="s">
        <v>24</v>
      </c>
      <c r="H14136">
        <v>58654000</v>
      </c>
      <c r="I14136">
        <v>0</v>
      </c>
      <c r="J14136">
        <v>0</v>
      </c>
      <c r="L14136" t="s">
        <v>16</v>
      </c>
      <c r="M14136">
        <v>0</v>
      </c>
      <c r="N14136">
        <v>6</v>
      </c>
      <c r="O14136">
        <v>63</v>
      </c>
      <c r="P14136">
        <v>-58.5</v>
      </c>
      <c r="Q14136">
        <v>594</v>
      </c>
      <c r="R14136">
        <v>0</v>
      </c>
      <c r="S14136" t="s">
        <v>13</v>
      </c>
      <c r="T14136">
        <v>58</v>
      </c>
      <c r="U14136">
        <v>0</v>
      </c>
      <c r="V14136">
        <v>582</v>
      </c>
    </row>
    <row r="14137" spans="7:22" x14ac:dyDescent="0.25">
      <c r="G14137" t="s">
        <v>24</v>
      </c>
      <c r="H14137">
        <v>58655000</v>
      </c>
      <c r="I14137">
        <v>0</v>
      </c>
      <c r="J14137">
        <v>0</v>
      </c>
      <c r="L14137" t="s">
        <v>16</v>
      </c>
      <c r="M14137">
        <v>0</v>
      </c>
      <c r="N14137">
        <v>6</v>
      </c>
      <c r="O14137">
        <v>63</v>
      </c>
      <c r="P14137">
        <v>-58.5</v>
      </c>
      <c r="Q14137">
        <v>594</v>
      </c>
      <c r="R14137">
        <v>0</v>
      </c>
      <c r="S14137" t="s">
        <v>13</v>
      </c>
      <c r="T14137">
        <v>58</v>
      </c>
      <c r="U14137">
        <v>0</v>
      </c>
      <c r="V14137">
        <v>582</v>
      </c>
    </row>
    <row r="14138" spans="7:22" x14ac:dyDescent="0.25">
      <c r="G14138" t="s">
        <v>24</v>
      </c>
      <c r="H14138">
        <v>58656000</v>
      </c>
      <c r="I14138">
        <v>0</v>
      </c>
      <c r="J14138">
        <v>0</v>
      </c>
      <c r="L14138" t="s">
        <v>16</v>
      </c>
      <c r="M14138">
        <v>0</v>
      </c>
      <c r="N14138">
        <v>6</v>
      </c>
      <c r="O14138">
        <v>63</v>
      </c>
      <c r="P14138">
        <v>-58.5</v>
      </c>
      <c r="Q14138">
        <v>594</v>
      </c>
      <c r="R14138">
        <v>0</v>
      </c>
      <c r="S14138" t="s">
        <v>13</v>
      </c>
      <c r="T14138">
        <v>58</v>
      </c>
      <c r="U14138">
        <v>0</v>
      </c>
      <c r="V14138">
        <v>582</v>
      </c>
    </row>
    <row r="14139" spans="7:22" x14ac:dyDescent="0.25">
      <c r="G14139" t="s">
        <v>24</v>
      </c>
      <c r="H14139">
        <v>58657000</v>
      </c>
      <c r="I14139">
        <v>0</v>
      </c>
      <c r="J14139">
        <v>0</v>
      </c>
      <c r="L14139" t="s">
        <v>16</v>
      </c>
      <c r="M14139">
        <v>0</v>
      </c>
      <c r="N14139">
        <v>6</v>
      </c>
      <c r="O14139">
        <v>63</v>
      </c>
      <c r="P14139">
        <v>-58.5</v>
      </c>
      <c r="Q14139">
        <v>594</v>
      </c>
      <c r="R14139">
        <v>0</v>
      </c>
      <c r="S14139" t="s">
        <v>13</v>
      </c>
      <c r="T14139">
        <v>58</v>
      </c>
      <c r="U14139">
        <v>0</v>
      </c>
      <c r="V14139">
        <v>582</v>
      </c>
    </row>
    <row r="14140" spans="7:22" x14ac:dyDescent="0.25">
      <c r="G14140" t="s">
        <v>24</v>
      </c>
      <c r="H14140">
        <v>58658000</v>
      </c>
      <c r="I14140">
        <v>0</v>
      </c>
      <c r="J14140">
        <v>0</v>
      </c>
      <c r="L14140" t="s">
        <v>16</v>
      </c>
      <c r="M14140">
        <v>0</v>
      </c>
      <c r="N14140">
        <v>6</v>
      </c>
      <c r="O14140">
        <v>63</v>
      </c>
      <c r="P14140">
        <v>-58.5</v>
      </c>
      <c r="Q14140">
        <v>594</v>
      </c>
      <c r="R14140">
        <v>0</v>
      </c>
      <c r="S14140" t="s">
        <v>13</v>
      </c>
      <c r="T14140">
        <v>58</v>
      </c>
      <c r="U14140">
        <v>0</v>
      </c>
      <c r="V14140">
        <v>582</v>
      </c>
    </row>
    <row r="14141" spans="7:22" x14ac:dyDescent="0.25">
      <c r="G14141" t="s">
        <v>24</v>
      </c>
      <c r="H14141">
        <v>58659000</v>
      </c>
      <c r="I14141">
        <v>0</v>
      </c>
      <c r="J14141">
        <v>0</v>
      </c>
      <c r="L14141" t="s">
        <v>16</v>
      </c>
      <c r="M14141">
        <v>0</v>
      </c>
      <c r="N14141">
        <v>6</v>
      </c>
      <c r="O14141">
        <v>63</v>
      </c>
      <c r="P14141">
        <v>-58.5</v>
      </c>
      <c r="Q14141">
        <v>594</v>
      </c>
      <c r="R14141">
        <v>0</v>
      </c>
      <c r="S14141" t="s">
        <v>13</v>
      </c>
      <c r="T14141">
        <v>58</v>
      </c>
      <c r="U14141">
        <v>0</v>
      </c>
      <c r="V14141">
        <v>582</v>
      </c>
    </row>
    <row r="14142" spans="7:22" x14ac:dyDescent="0.25">
      <c r="G14142" t="s">
        <v>24</v>
      </c>
      <c r="H14142">
        <v>58660000</v>
      </c>
      <c r="I14142">
        <v>0</v>
      </c>
      <c r="J14142">
        <v>0</v>
      </c>
      <c r="L14142" t="s">
        <v>16</v>
      </c>
      <c r="M14142">
        <v>0</v>
      </c>
      <c r="N14142">
        <v>6</v>
      </c>
      <c r="O14142">
        <v>63</v>
      </c>
      <c r="P14142">
        <v>-58.5</v>
      </c>
      <c r="Q14142">
        <v>594</v>
      </c>
      <c r="R14142">
        <v>0</v>
      </c>
      <c r="S14142" t="s">
        <v>13</v>
      </c>
      <c r="T14142">
        <v>58</v>
      </c>
      <c r="U14142">
        <v>0</v>
      </c>
      <c r="V14142">
        <v>582</v>
      </c>
    </row>
    <row r="14143" spans="7:22" x14ac:dyDescent="0.25">
      <c r="G14143" t="s">
        <v>24</v>
      </c>
      <c r="H14143">
        <v>58661000</v>
      </c>
      <c r="I14143">
        <v>0</v>
      </c>
      <c r="J14143">
        <v>0</v>
      </c>
      <c r="L14143" t="s">
        <v>16</v>
      </c>
      <c r="M14143">
        <v>0</v>
      </c>
      <c r="N14143">
        <v>6</v>
      </c>
      <c r="O14143">
        <v>63</v>
      </c>
      <c r="P14143">
        <v>-58.5</v>
      </c>
      <c r="Q14143">
        <v>594</v>
      </c>
      <c r="R14143">
        <v>0</v>
      </c>
      <c r="S14143" t="s">
        <v>13</v>
      </c>
      <c r="T14143">
        <v>58</v>
      </c>
      <c r="U14143">
        <v>0</v>
      </c>
      <c r="V14143">
        <v>582</v>
      </c>
    </row>
    <row r="14144" spans="7:22" x14ac:dyDescent="0.25">
      <c r="G14144" t="s">
        <v>24</v>
      </c>
      <c r="H14144">
        <v>58662000</v>
      </c>
      <c r="I14144">
        <v>0</v>
      </c>
      <c r="J14144">
        <v>0</v>
      </c>
      <c r="L14144" t="s">
        <v>16</v>
      </c>
      <c r="M14144">
        <v>0</v>
      </c>
      <c r="N14144">
        <v>6</v>
      </c>
      <c r="O14144">
        <v>63</v>
      </c>
      <c r="P14144">
        <v>-58.5</v>
      </c>
      <c r="Q14144">
        <v>594</v>
      </c>
      <c r="R14144">
        <v>0</v>
      </c>
      <c r="S14144" t="s">
        <v>13</v>
      </c>
      <c r="T14144">
        <v>58</v>
      </c>
      <c r="U14144">
        <v>0</v>
      </c>
      <c r="V14144">
        <v>582</v>
      </c>
    </row>
    <row r="14145" spans="7:22" x14ac:dyDescent="0.25">
      <c r="G14145" t="s">
        <v>24</v>
      </c>
      <c r="H14145">
        <v>58663000</v>
      </c>
      <c r="I14145">
        <v>0</v>
      </c>
      <c r="J14145">
        <v>0</v>
      </c>
      <c r="L14145" t="s">
        <v>16</v>
      </c>
      <c r="M14145">
        <v>0</v>
      </c>
      <c r="N14145">
        <v>6</v>
      </c>
      <c r="O14145">
        <v>63</v>
      </c>
      <c r="P14145">
        <v>-58.5</v>
      </c>
      <c r="Q14145">
        <v>594</v>
      </c>
      <c r="R14145">
        <v>0</v>
      </c>
      <c r="S14145" t="s">
        <v>13</v>
      </c>
      <c r="T14145">
        <v>58</v>
      </c>
      <c r="U14145">
        <v>0</v>
      </c>
      <c r="V14145">
        <v>582</v>
      </c>
    </row>
    <row r="14146" spans="7:22" x14ac:dyDescent="0.25">
      <c r="G14146" t="s">
        <v>24</v>
      </c>
      <c r="H14146">
        <v>58664000</v>
      </c>
      <c r="I14146">
        <v>0</v>
      </c>
      <c r="J14146">
        <v>0</v>
      </c>
      <c r="L14146" t="s">
        <v>16</v>
      </c>
      <c r="M14146">
        <v>0</v>
      </c>
      <c r="N14146">
        <v>6</v>
      </c>
      <c r="O14146">
        <v>63</v>
      </c>
      <c r="P14146">
        <v>-58.5</v>
      </c>
      <c r="Q14146">
        <v>594</v>
      </c>
      <c r="R14146">
        <v>0</v>
      </c>
      <c r="S14146" t="s">
        <v>13</v>
      </c>
      <c r="T14146">
        <v>58</v>
      </c>
      <c r="U14146">
        <v>0</v>
      </c>
      <c r="V14146">
        <v>582</v>
      </c>
    </row>
    <row r="14147" spans="7:22" x14ac:dyDescent="0.25">
      <c r="G14147" t="s">
        <v>24</v>
      </c>
      <c r="H14147">
        <v>58665000</v>
      </c>
      <c r="I14147">
        <v>0</v>
      </c>
      <c r="J14147">
        <v>0</v>
      </c>
      <c r="L14147" t="s">
        <v>16</v>
      </c>
      <c r="M14147">
        <v>0</v>
      </c>
      <c r="N14147">
        <v>6</v>
      </c>
      <c r="O14147">
        <v>63</v>
      </c>
      <c r="P14147">
        <v>-58.5</v>
      </c>
      <c r="Q14147">
        <v>594</v>
      </c>
      <c r="R14147">
        <v>0</v>
      </c>
      <c r="S14147" t="s">
        <v>13</v>
      </c>
      <c r="T14147">
        <v>58</v>
      </c>
      <c r="U14147">
        <v>0</v>
      </c>
      <c r="V14147">
        <v>582</v>
      </c>
    </row>
    <row r="14148" spans="7:22" x14ac:dyDescent="0.25">
      <c r="G14148" t="s">
        <v>24</v>
      </c>
      <c r="H14148">
        <v>58666000</v>
      </c>
      <c r="I14148">
        <v>0</v>
      </c>
      <c r="J14148">
        <v>0</v>
      </c>
      <c r="L14148" t="s">
        <v>16</v>
      </c>
      <c r="M14148">
        <v>0</v>
      </c>
      <c r="N14148">
        <v>6</v>
      </c>
      <c r="O14148">
        <v>63</v>
      </c>
      <c r="P14148">
        <v>-58.5</v>
      </c>
      <c r="Q14148">
        <v>594</v>
      </c>
      <c r="R14148">
        <v>0</v>
      </c>
      <c r="S14148" t="s">
        <v>13</v>
      </c>
      <c r="T14148">
        <v>58</v>
      </c>
      <c r="U14148">
        <v>0</v>
      </c>
      <c r="V14148">
        <v>582</v>
      </c>
    </row>
    <row r="14149" spans="7:22" x14ac:dyDescent="0.25">
      <c r="G14149" t="s">
        <v>24</v>
      </c>
      <c r="H14149">
        <v>58667000</v>
      </c>
      <c r="I14149">
        <v>0</v>
      </c>
      <c r="J14149">
        <v>0</v>
      </c>
      <c r="L14149" t="s">
        <v>16</v>
      </c>
      <c r="M14149">
        <v>0</v>
      </c>
      <c r="N14149">
        <v>6</v>
      </c>
      <c r="O14149">
        <v>63</v>
      </c>
      <c r="P14149">
        <v>-58.5</v>
      </c>
      <c r="Q14149">
        <v>594</v>
      </c>
      <c r="R14149">
        <v>0</v>
      </c>
      <c r="S14149" t="s">
        <v>13</v>
      </c>
      <c r="T14149">
        <v>58</v>
      </c>
      <c r="U14149">
        <v>0</v>
      </c>
      <c r="V14149">
        <v>582</v>
      </c>
    </row>
    <row r="14150" spans="7:22" x14ac:dyDescent="0.25">
      <c r="G14150" t="s">
        <v>24</v>
      </c>
      <c r="H14150">
        <v>58668000</v>
      </c>
      <c r="I14150">
        <v>0</v>
      </c>
      <c r="J14150">
        <v>0</v>
      </c>
      <c r="L14150" t="s">
        <v>16</v>
      </c>
      <c r="M14150">
        <v>0</v>
      </c>
      <c r="N14150">
        <v>6</v>
      </c>
      <c r="O14150">
        <v>63</v>
      </c>
      <c r="P14150">
        <v>-58.5</v>
      </c>
      <c r="Q14150">
        <v>594</v>
      </c>
      <c r="R14150">
        <v>0</v>
      </c>
      <c r="S14150" t="s">
        <v>13</v>
      </c>
      <c r="T14150">
        <v>58</v>
      </c>
      <c r="U14150">
        <v>0</v>
      </c>
      <c r="V14150">
        <v>582</v>
      </c>
    </row>
    <row r="14151" spans="7:22" x14ac:dyDescent="0.25">
      <c r="G14151" t="s">
        <v>24</v>
      </c>
      <c r="H14151">
        <v>58669000</v>
      </c>
      <c r="I14151">
        <v>0</v>
      </c>
      <c r="J14151">
        <v>0</v>
      </c>
      <c r="L14151" t="s">
        <v>16</v>
      </c>
      <c r="M14151">
        <v>0</v>
      </c>
      <c r="N14151">
        <v>6</v>
      </c>
      <c r="O14151">
        <v>63</v>
      </c>
      <c r="P14151">
        <v>-58.5</v>
      </c>
      <c r="Q14151">
        <v>594</v>
      </c>
      <c r="R14151">
        <v>0</v>
      </c>
      <c r="S14151" t="s">
        <v>13</v>
      </c>
      <c r="T14151">
        <v>58</v>
      </c>
      <c r="U14151">
        <v>0</v>
      </c>
      <c r="V14151">
        <v>582</v>
      </c>
    </row>
    <row r="14152" spans="7:22" x14ac:dyDescent="0.25">
      <c r="G14152" t="s">
        <v>24</v>
      </c>
      <c r="H14152">
        <v>58670000</v>
      </c>
      <c r="I14152">
        <v>0</v>
      </c>
      <c r="J14152">
        <v>0</v>
      </c>
      <c r="L14152" t="s">
        <v>16</v>
      </c>
      <c r="M14152">
        <v>0</v>
      </c>
      <c r="N14152">
        <v>6</v>
      </c>
      <c r="O14152">
        <v>63</v>
      </c>
      <c r="P14152">
        <v>-58.5</v>
      </c>
      <c r="Q14152">
        <v>594</v>
      </c>
      <c r="R14152">
        <v>0</v>
      </c>
      <c r="S14152" t="s">
        <v>13</v>
      </c>
      <c r="T14152">
        <v>58</v>
      </c>
      <c r="U14152">
        <v>0</v>
      </c>
      <c r="V14152">
        <v>582</v>
      </c>
    </row>
    <row r="14153" spans="7:22" x14ac:dyDescent="0.25">
      <c r="G14153" t="s">
        <v>24</v>
      </c>
      <c r="H14153">
        <v>58671000</v>
      </c>
      <c r="I14153">
        <v>0</v>
      </c>
      <c r="J14153">
        <v>0</v>
      </c>
      <c r="L14153" t="s">
        <v>16</v>
      </c>
      <c r="M14153">
        <v>0</v>
      </c>
      <c r="N14153">
        <v>6</v>
      </c>
      <c r="O14153">
        <v>63</v>
      </c>
      <c r="P14153">
        <v>-58.5</v>
      </c>
      <c r="Q14153">
        <v>594</v>
      </c>
      <c r="R14153">
        <v>0</v>
      </c>
      <c r="S14153" t="s">
        <v>13</v>
      </c>
      <c r="T14153">
        <v>58</v>
      </c>
      <c r="U14153">
        <v>0</v>
      </c>
      <c r="V14153">
        <v>582</v>
      </c>
    </row>
    <row r="14154" spans="7:22" x14ac:dyDescent="0.25">
      <c r="G14154" t="s">
        <v>24</v>
      </c>
      <c r="H14154">
        <v>58672000</v>
      </c>
      <c r="I14154">
        <v>0</v>
      </c>
      <c r="J14154">
        <v>0</v>
      </c>
      <c r="L14154" t="s">
        <v>16</v>
      </c>
      <c r="M14154">
        <v>0</v>
      </c>
      <c r="N14154">
        <v>6</v>
      </c>
      <c r="O14154">
        <v>63</v>
      </c>
      <c r="P14154">
        <v>-58.5</v>
      </c>
      <c r="Q14154">
        <v>594</v>
      </c>
      <c r="R14154">
        <v>0</v>
      </c>
      <c r="S14154" t="s">
        <v>13</v>
      </c>
      <c r="T14154">
        <v>58</v>
      </c>
      <c r="U14154">
        <v>0</v>
      </c>
      <c r="V14154">
        <v>582</v>
      </c>
    </row>
    <row r="14155" spans="7:22" x14ac:dyDescent="0.25">
      <c r="G14155" t="s">
        <v>24</v>
      </c>
      <c r="H14155">
        <v>58673000</v>
      </c>
      <c r="I14155">
        <v>0</v>
      </c>
      <c r="J14155">
        <v>0</v>
      </c>
      <c r="L14155" t="s">
        <v>16</v>
      </c>
      <c r="M14155">
        <v>0</v>
      </c>
      <c r="N14155">
        <v>6</v>
      </c>
      <c r="O14155">
        <v>63</v>
      </c>
      <c r="P14155">
        <v>-58.5</v>
      </c>
      <c r="Q14155">
        <v>594</v>
      </c>
      <c r="R14155">
        <v>0</v>
      </c>
      <c r="S14155" t="s">
        <v>13</v>
      </c>
      <c r="T14155">
        <v>58</v>
      </c>
      <c r="U14155">
        <v>0</v>
      </c>
      <c r="V14155">
        <v>582</v>
      </c>
    </row>
    <row r="14156" spans="7:22" x14ac:dyDescent="0.25">
      <c r="G14156" t="s">
        <v>24</v>
      </c>
      <c r="H14156">
        <v>58674000</v>
      </c>
      <c r="I14156">
        <v>0</v>
      </c>
      <c r="J14156">
        <v>0</v>
      </c>
      <c r="L14156" t="s">
        <v>16</v>
      </c>
      <c r="M14156">
        <v>0</v>
      </c>
      <c r="N14156">
        <v>6</v>
      </c>
      <c r="O14156">
        <v>63</v>
      </c>
      <c r="P14156">
        <v>-58.5</v>
      </c>
      <c r="Q14156">
        <v>594</v>
      </c>
      <c r="R14156">
        <v>0</v>
      </c>
      <c r="S14156" t="s">
        <v>13</v>
      </c>
      <c r="T14156">
        <v>58</v>
      </c>
      <c r="U14156">
        <v>0</v>
      </c>
      <c r="V14156">
        <v>582</v>
      </c>
    </row>
    <row r="14157" spans="7:22" x14ac:dyDescent="0.25">
      <c r="G14157" t="s">
        <v>24</v>
      </c>
      <c r="H14157">
        <v>58675000</v>
      </c>
      <c r="I14157">
        <v>0</v>
      </c>
      <c r="J14157">
        <v>0</v>
      </c>
      <c r="L14157" t="s">
        <v>16</v>
      </c>
      <c r="M14157">
        <v>0</v>
      </c>
      <c r="N14157">
        <v>6</v>
      </c>
      <c r="O14157">
        <v>63</v>
      </c>
      <c r="P14157">
        <v>-58.5</v>
      </c>
      <c r="Q14157">
        <v>594</v>
      </c>
      <c r="R14157">
        <v>0</v>
      </c>
      <c r="S14157" t="s">
        <v>13</v>
      </c>
      <c r="T14157">
        <v>58</v>
      </c>
      <c r="U14157">
        <v>0</v>
      </c>
      <c r="V14157">
        <v>582</v>
      </c>
    </row>
    <row r="14158" spans="7:22" x14ac:dyDescent="0.25">
      <c r="G14158" t="s">
        <v>24</v>
      </c>
      <c r="H14158">
        <v>58676000</v>
      </c>
      <c r="I14158">
        <v>0</v>
      </c>
      <c r="J14158">
        <v>0</v>
      </c>
      <c r="L14158" t="s">
        <v>16</v>
      </c>
      <c r="M14158">
        <v>0</v>
      </c>
      <c r="N14158">
        <v>6</v>
      </c>
      <c r="O14158">
        <v>63</v>
      </c>
      <c r="P14158">
        <v>-58.5</v>
      </c>
      <c r="Q14158">
        <v>594</v>
      </c>
      <c r="R14158">
        <v>0</v>
      </c>
      <c r="S14158" t="s">
        <v>13</v>
      </c>
      <c r="T14158">
        <v>58</v>
      </c>
      <c r="U14158">
        <v>0</v>
      </c>
      <c r="V14158">
        <v>582</v>
      </c>
    </row>
    <row r="14159" spans="7:22" x14ac:dyDescent="0.25">
      <c r="G14159" t="s">
        <v>24</v>
      </c>
      <c r="H14159">
        <v>58677000</v>
      </c>
      <c r="I14159">
        <v>0</v>
      </c>
      <c r="J14159">
        <v>0</v>
      </c>
      <c r="L14159" t="s">
        <v>16</v>
      </c>
      <c r="M14159">
        <v>0</v>
      </c>
      <c r="N14159">
        <v>6</v>
      </c>
      <c r="O14159">
        <v>63</v>
      </c>
      <c r="P14159">
        <v>-58.5</v>
      </c>
      <c r="Q14159">
        <v>594</v>
      </c>
      <c r="R14159">
        <v>0</v>
      </c>
      <c r="S14159" t="s">
        <v>13</v>
      </c>
      <c r="T14159">
        <v>58</v>
      </c>
      <c r="U14159">
        <v>0</v>
      </c>
      <c r="V14159">
        <v>582</v>
      </c>
    </row>
    <row r="14160" spans="7:22" x14ac:dyDescent="0.25">
      <c r="G14160" t="s">
        <v>24</v>
      </c>
      <c r="H14160">
        <v>58678000</v>
      </c>
      <c r="I14160">
        <v>0</v>
      </c>
      <c r="J14160">
        <v>0</v>
      </c>
      <c r="L14160" t="s">
        <v>16</v>
      </c>
      <c r="M14160">
        <v>0</v>
      </c>
      <c r="N14160">
        <v>6</v>
      </c>
      <c r="O14160">
        <v>63</v>
      </c>
      <c r="P14160">
        <v>-58.5</v>
      </c>
      <c r="Q14160">
        <v>594</v>
      </c>
      <c r="R14160">
        <v>0</v>
      </c>
      <c r="S14160" t="s">
        <v>13</v>
      </c>
      <c r="T14160">
        <v>58</v>
      </c>
      <c r="U14160">
        <v>0</v>
      </c>
      <c r="V14160">
        <v>582</v>
      </c>
    </row>
    <row r="14161" spans="7:22" x14ac:dyDescent="0.25">
      <c r="G14161" t="s">
        <v>24</v>
      </c>
      <c r="H14161">
        <v>58679000</v>
      </c>
      <c r="I14161">
        <v>0</v>
      </c>
      <c r="J14161">
        <v>0</v>
      </c>
      <c r="L14161" t="s">
        <v>16</v>
      </c>
      <c r="M14161">
        <v>0</v>
      </c>
      <c r="N14161">
        <v>6</v>
      </c>
      <c r="O14161">
        <v>63</v>
      </c>
      <c r="P14161">
        <v>-58.5</v>
      </c>
      <c r="Q14161">
        <v>594</v>
      </c>
      <c r="R14161">
        <v>0</v>
      </c>
      <c r="S14161" t="s">
        <v>13</v>
      </c>
      <c r="T14161">
        <v>58</v>
      </c>
      <c r="U14161">
        <v>0</v>
      </c>
      <c r="V14161">
        <v>582</v>
      </c>
    </row>
    <row r="14162" spans="7:22" x14ac:dyDescent="0.25">
      <c r="G14162" t="s">
        <v>24</v>
      </c>
      <c r="H14162">
        <v>58680000</v>
      </c>
      <c r="I14162">
        <v>0</v>
      </c>
      <c r="J14162">
        <v>0</v>
      </c>
      <c r="L14162" t="s">
        <v>16</v>
      </c>
      <c r="M14162">
        <v>0</v>
      </c>
      <c r="N14162">
        <v>6</v>
      </c>
      <c r="O14162">
        <v>63</v>
      </c>
      <c r="P14162">
        <v>-58.5</v>
      </c>
      <c r="Q14162">
        <v>594</v>
      </c>
      <c r="R14162">
        <v>0</v>
      </c>
      <c r="S14162" t="s">
        <v>13</v>
      </c>
      <c r="T14162">
        <v>58</v>
      </c>
      <c r="U14162">
        <v>0</v>
      </c>
      <c r="V14162">
        <v>582</v>
      </c>
    </row>
    <row r="14163" spans="7:22" x14ac:dyDescent="0.25">
      <c r="G14163" t="s">
        <v>24</v>
      </c>
      <c r="H14163">
        <v>58681000</v>
      </c>
      <c r="I14163">
        <v>0</v>
      </c>
      <c r="J14163">
        <v>0</v>
      </c>
      <c r="L14163" t="s">
        <v>16</v>
      </c>
      <c r="M14163">
        <v>0</v>
      </c>
      <c r="N14163">
        <v>6</v>
      </c>
      <c r="O14163">
        <v>63</v>
      </c>
      <c r="P14163">
        <v>-58.5</v>
      </c>
      <c r="Q14163">
        <v>594</v>
      </c>
      <c r="R14163">
        <v>0</v>
      </c>
      <c r="S14163" t="s">
        <v>13</v>
      </c>
      <c r="T14163">
        <v>58</v>
      </c>
      <c r="U14163">
        <v>0</v>
      </c>
      <c r="V14163">
        <v>582</v>
      </c>
    </row>
    <row r="14164" spans="7:22" x14ac:dyDescent="0.25">
      <c r="G14164" t="s">
        <v>24</v>
      </c>
      <c r="H14164">
        <v>58682000</v>
      </c>
      <c r="I14164">
        <v>0</v>
      </c>
      <c r="J14164">
        <v>0</v>
      </c>
      <c r="L14164" t="s">
        <v>16</v>
      </c>
      <c r="M14164">
        <v>0</v>
      </c>
      <c r="N14164">
        <v>6</v>
      </c>
      <c r="O14164">
        <v>63</v>
      </c>
      <c r="P14164">
        <v>-58.5</v>
      </c>
      <c r="Q14164">
        <v>594</v>
      </c>
      <c r="R14164">
        <v>0</v>
      </c>
      <c r="S14164" t="s">
        <v>13</v>
      </c>
      <c r="T14164">
        <v>58</v>
      </c>
      <c r="U14164">
        <v>0</v>
      </c>
      <c r="V14164">
        <v>582</v>
      </c>
    </row>
    <row r="14165" spans="7:22" x14ac:dyDescent="0.25">
      <c r="G14165" t="s">
        <v>24</v>
      </c>
      <c r="H14165">
        <v>58683000</v>
      </c>
      <c r="I14165">
        <v>0</v>
      </c>
      <c r="J14165">
        <v>0</v>
      </c>
      <c r="L14165" t="s">
        <v>16</v>
      </c>
      <c r="M14165">
        <v>0</v>
      </c>
      <c r="N14165">
        <v>6</v>
      </c>
      <c r="O14165">
        <v>63</v>
      </c>
      <c r="P14165">
        <v>-58.5</v>
      </c>
      <c r="Q14165">
        <v>594</v>
      </c>
      <c r="R14165">
        <v>0</v>
      </c>
      <c r="S14165" t="s">
        <v>13</v>
      </c>
      <c r="T14165">
        <v>58</v>
      </c>
      <c r="U14165">
        <v>0</v>
      </c>
      <c r="V14165">
        <v>582</v>
      </c>
    </row>
    <row r="14166" spans="7:22" x14ac:dyDescent="0.25">
      <c r="G14166" t="s">
        <v>24</v>
      </c>
      <c r="H14166">
        <v>58684000</v>
      </c>
      <c r="I14166">
        <v>0</v>
      </c>
      <c r="J14166">
        <v>0</v>
      </c>
      <c r="L14166" t="s">
        <v>16</v>
      </c>
      <c r="M14166">
        <v>0</v>
      </c>
      <c r="N14166">
        <v>6</v>
      </c>
      <c r="O14166">
        <v>63</v>
      </c>
      <c r="P14166">
        <v>-58.5</v>
      </c>
      <c r="Q14166">
        <v>594</v>
      </c>
      <c r="R14166">
        <v>0</v>
      </c>
      <c r="S14166" t="s">
        <v>13</v>
      </c>
      <c r="T14166">
        <v>58</v>
      </c>
      <c r="U14166">
        <v>0</v>
      </c>
      <c r="V14166">
        <v>582</v>
      </c>
    </row>
    <row r="14167" spans="7:22" x14ac:dyDescent="0.25">
      <c r="G14167" t="s">
        <v>24</v>
      </c>
      <c r="H14167">
        <v>58685000</v>
      </c>
      <c r="I14167">
        <v>0</v>
      </c>
      <c r="J14167">
        <v>0</v>
      </c>
      <c r="L14167" t="s">
        <v>16</v>
      </c>
      <c r="M14167">
        <v>0</v>
      </c>
      <c r="N14167">
        <v>6</v>
      </c>
      <c r="O14167">
        <v>63</v>
      </c>
      <c r="P14167">
        <v>-58.5</v>
      </c>
      <c r="Q14167">
        <v>594</v>
      </c>
      <c r="R14167">
        <v>0</v>
      </c>
      <c r="S14167" t="s">
        <v>13</v>
      </c>
      <c r="T14167">
        <v>58</v>
      </c>
      <c r="U14167">
        <v>0</v>
      </c>
      <c r="V14167">
        <v>582</v>
      </c>
    </row>
    <row r="14168" spans="7:22" x14ac:dyDescent="0.25">
      <c r="G14168" t="s">
        <v>24</v>
      </c>
      <c r="H14168">
        <v>58686000</v>
      </c>
      <c r="I14168">
        <v>0</v>
      </c>
      <c r="J14168">
        <v>0</v>
      </c>
      <c r="L14168" t="s">
        <v>16</v>
      </c>
      <c r="M14168">
        <v>0</v>
      </c>
      <c r="N14168">
        <v>6</v>
      </c>
      <c r="O14168">
        <v>63</v>
      </c>
      <c r="P14168">
        <v>-58.5</v>
      </c>
      <c r="Q14168">
        <v>594</v>
      </c>
      <c r="R14168">
        <v>0</v>
      </c>
      <c r="S14168" t="s">
        <v>13</v>
      </c>
      <c r="T14168">
        <v>58</v>
      </c>
      <c r="U14168">
        <v>0</v>
      </c>
      <c r="V14168">
        <v>582</v>
      </c>
    </row>
    <row r="14169" spans="7:22" x14ac:dyDescent="0.25">
      <c r="G14169" t="s">
        <v>24</v>
      </c>
      <c r="H14169">
        <v>58687000</v>
      </c>
      <c r="I14169">
        <v>0</v>
      </c>
      <c r="J14169">
        <v>0</v>
      </c>
      <c r="L14169" t="s">
        <v>16</v>
      </c>
      <c r="M14169">
        <v>0</v>
      </c>
      <c r="N14169">
        <v>6</v>
      </c>
      <c r="O14169">
        <v>63</v>
      </c>
      <c r="P14169">
        <v>-58.5</v>
      </c>
      <c r="Q14169">
        <v>594</v>
      </c>
      <c r="R14169">
        <v>0</v>
      </c>
      <c r="S14169" t="s">
        <v>13</v>
      </c>
      <c r="T14169">
        <v>58</v>
      </c>
      <c r="U14169">
        <v>0</v>
      </c>
      <c r="V14169">
        <v>582</v>
      </c>
    </row>
    <row r="14170" spans="7:22" x14ac:dyDescent="0.25">
      <c r="G14170" t="s">
        <v>24</v>
      </c>
      <c r="H14170">
        <v>58688000</v>
      </c>
      <c r="I14170">
        <v>0</v>
      </c>
      <c r="J14170">
        <v>0</v>
      </c>
      <c r="L14170" t="s">
        <v>16</v>
      </c>
      <c r="M14170">
        <v>0</v>
      </c>
      <c r="N14170">
        <v>6</v>
      </c>
      <c r="O14170">
        <v>63</v>
      </c>
      <c r="P14170">
        <v>-58.5</v>
      </c>
      <c r="Q14170">
        <v>594</v>
      </c>
      <c r="R14170">
        <v>0</v>
      </c>
      <c r="S14170" t="s">
        <v>13</v>
      </c>
      <c r="T14170">
        <v>58</v>
      </c>
      <c r="U14170">
        <v>0</v>
      </c>
      <c r="V14170">
        <v>582</v>
      </c>
    </row>
    <row r="14171" spans="7:22" x14ac:dyDescent="0.25">
      <c r="G14171" t="s">
        <v>24</v>
      </c>
      <c r="H14171">
        <v>58689000</v>
      </c>
      <c r="I14171">
        <v>0</v>
      </c>
      <c r="J14171">
        <v>0</v>
      </c>
      <c r="L14171" t="s">
        <v>16</v>
      </c>
      <c r="M14171">
        <v>0</v>
      </c>
      <c r="N14171">
        <v>6</v>
      </c>
      <c r="O14171">
        <v>63</v>
      </c>
      <c r="P14171">
        <v>-58.5</v>
      </c>
      <c r="Q14171">
        <v>594</v>
      </c>
      <c r="R14171">
        <v>0</v>
      </c>
      <c r="S14171" t="s">
        <v>13</v>
      </c>
      <c r="T14171">
        <v>58</v>
      </c>
      <c r="U14171">
        <v>0</v>
      </c>
      <c r="V14171">
        <v>582</v>
      </c>
    </row>
    <row r="14172" spans="7:22" x14ac:dyDescent="0.25">
      <c r="G14172" t="s">
        <v>24</v>
      </c>
      <c r="H14172">
        <v>58690000</v>
      </c>
      <c r="I14172">
        <v>0</v>
      </c>
      <c r="J14172">
        <v>0</v>
      </c>
      <c r="L14172" t="s">
        <v>16</v>
      </c>
      <c r="M14172">
        <v>0</v>
      </c>
      <c r="N14172">
        <v>6</v>
      </c>
      <c r="O14172">
        <v>63</v>
      </c>
      <c r="P14172">
        <v>-58.5</v>
      </c>
      <c r="Q14172">
        <v>594</v>
      </c>
      <c r="R14172">
        <v>0</v>
      </c>
      <c r="S14172" t="s">
        <v>13</v>
      </c>
      <c r="T14172">
        <v>58</v>
      </c>
      <c r="U14172">
        <v>0</v>
      </c>
      <c r="V14172">
        <v>582</v>
      </c>
    </row>
    <row r="14173" spans="7:22" x14ac:dyDescent="0.25">
      <c r="G14173" t="s">
        <v>24</v>
      </c>
      <c r="H14173">
        <v>58691000</v>
      </c>
      <c r="I14173">
        <v>0</v>
      </c>
      <c r="J14173">
        <v>0</v>
      </c>
      <c r="L14173" t="s">
        <v>16</v>
      </c>
      <c r="M14173">
        <v>0</v>
      </c>
      <c r="N14173">
        <v>6</v>
      </c>
      <c r="O14173">
        <v>63</v>
      </c>
      <c r="P14173">
        <v>-58.5</v>
      </c>
      <c r="Q14173">
        <v>594</v>
      </c>
      <c r="R14173">
        <v>0</v>
      </c>
      <c r="S14173" t="s">
        <v>13</v>
      </c>
      <c r="T14173">
        <v>58</v>
      </c>
      <c r="U14173">
        <v>0</v>
      </c>
      <c r="V14173">
        <v>582</v>
      </c>
    </row>
    <row r="14174" spans="7:22" x14ac:dyDescent="0.25">
      <c r="G14174" t="s">
        <v>24</v>
      </c>
      <c r="H14174">
        <v>58692000</v>
      </c>
      <c r="I14174">
        <v>0</v>
      </c>
      <c r="J14174">
        <v>0</v>
      </c>
      <c r="L14174" t="s">
        <v>16</v>
      </c>
      <c r="M14174">
        <v>0</v>
      </c>
      <c r="N14174">
        <v>6</v>
      </c>
      <c r="O14174">
        <v>63</v>
      </c>
      <c r="P14174">
        <v>-58.5</v>
      </c>
      <c r="Q14174">
        <v>594</v>
      </c>
      <c r="R14174">
        <v>0</v>
      </c>
      <c r="S14174" t="s">
        <v>13</v>
      </c>
      <c r="T14174">
        <v>58</v>
      </c>
      <c r="U14174">
        <v>0</v>
      </c>
      <c r="V14174">
        <v>582</v>
      </c>
    </row>
    <row r="14175" spans="7:22" x14ac:dyDescent="0.25">
      <c r="G14175" t="s">
        <v>24</v>
      </c>
      <c r="H14175">
        <v>58693000</v>
      </c>
      <c r="I14175">
        <v>0</v>
      </c>
      <c r="J14175">
        <v>0</v>
      </c>
      <c r="L14175" t="s">
        <v>16</v>
      </c>
      <c r="M14175">
        <v>0</v>
      </c>
      <c r="N14175">
        <v>6</v>
      </c>
      <c r="O14175">
        <v>63</v>
      </c>
      <c r="P14175">
        <v>-58.5</v>
      </c>
      <c r="Q14175">
        <v>594</v>
      </c>
      <c r="R14175">
        <v>0</v>
      </c>
      <c r="S14175" t="s">
        <v>13</v>
      </c>
      <c r="T14175">
        <v>58</v>
      </c>
      <c r="U14175">
        <v>0</v>
      </c>
      <c r="V14175">
        <v>582</v>
      </c>
    </row>
    <row r="14176" spans="7:22" x14ac:dyDescent="0.25">
      <c r="G14176" t="s">
        <v>24</v>
      </c>
      <c r="H14176">
        <v>58694000</v>
      </c>
      <c r="I14176">
        <v>0</v>
      </c>
      <c r="J14176">
        <v>0</v>
      </c>
      <c r="L14176" t="s">
        <v>16</v>
      </c>
      <c r="M14176">
        <v>0</v>
      </c>
      <c r="N14176">
        <v>6</v>
      </c>
      <c r="O14176">
        <v>63</v>
      </c>
      <c r="P14176">
        <v>-58.5</v>
      </c>
      <c r="Q14176">
        <v>594</v>
      </c>
      <c r="R14176">
        <v>0</v>
      </c>
      <c r="S14176" t="s">
        <v>13</v>
      </c>
      <c r="T14176">
        <v>58</v>
      </c>
      <c r="U14176">
        <v>0</v>
      </c>
      <c r="V14176">
        <v>582</v>
      </c>
    </row>
    <row r="14177" spans="7:22" x14ac:dyDescent="0.25">
      <c r="G14177" t="s">
        <v>24</v>
      </c>
      <c r="H14177">
        <v>58695000</v>
      </c>
      <c r="I14177">
        <v>0</v>
      </c>
      <c r="J14177">
        <v>0</v>
      </c>
      <c r="L14177" t="s">
        <v>16</v>
      </c>
      <c r="M14177">
        <v>0</v>
      </c>
      <c r="N14177">
        <v>6</v>
      </c>
      <c r="O14177">
        <v>63</v>
      </c>
      <c r="P14177">
        <v>-58.5</v>
      </c>
      <c r="Q14177">
        <v>594</v>
      </c>
      <c r="R14177">
        <v>0</v>
      </c>
      <c r="S14177" t="s">
        <v>13</v>
      </c>
      <c r="T14177">
        <v>58</v>
      </c>
      <c r="U14177">
        <v>0</v>
      </c>
      <c r="V14177">
        <v>582</v>
      </c>
    </row>
    <row r="14178" spans="7:22" x14ac:dyDescent="0.25">
      <c r="G14178" t="s">
        <v>24</v>
      </c>
      <c r="H14178">
        <v>58696000</v>
      </c>
      <c r="I14178">
        <v>0</v>
      </c>
      <c r="J14178">
        <v>0</v>
      </c>
      <c r="L14178" t="s">
        <v>16</v>
      </c>
      <c r="M14178">
        <v>0</v>
      </c>
      <c r="N14178">
        <v>6</v>
      </c>
      <c r="O14178">
        <v>63</v>
      </c>
      <c r="P14178">
        <v>-58.5</v>
      </c>
      <c r="Q14178">
        <v>594</v>
      </c>
      <c r="R14178">
        <v>0</v>
      </c>
      <c r="S14178" t="s">
        <v>13</v>
      </c>
      <c r="T14178">
        <v>58</v>
      </c>
      <c r="U14178">
        <v>0</v>
      </c>
      <c r="V14178">
        <v>582</v>
      </c>
    </row>
    <row r="14179" spans="7:22" x14ac:dyDescent="0.25">
      <c r="G14179" t="s">
        <v>24</v>
      </c>
      <c r="H14179">
        <v>58697000</v>
      </c>
      <c r="I14179">
        <v>0</v>
      </c>
      <c r="J14179">
        <v>0</v>
      </c>
      <c r="L14179" t="s">
        <v>16</v>
      </c>
      <c r="M14179">
        <v>0</v>
      </c>
      <c r="N14179">
        <v>6</v>
      </c>
      <c r="O14179">
        <v>63</v>
      </c>
      <c r="P14179">
        <v>-58.5</v>
      </c>
      <c r="Q14179">
        <v>594</v>
      </c>
      <c r="R14179">
        <v>0</v>
      </c>
      <c r="S14179" t="s">
        <v>13</v>
      </c>
      <c r="T14179">
        <v>58</v>
      </c>
      <c r="U14179">
        <v>0</v>
      </c>
      <c r="V14179">
        <v>582</v>
      </c>
    </row>
    <row r="14180" spans="7:22" x14ac:dyDescent="0.25">
      <c r="G14180" t="s">
        <v>24</v>
      </c>
      <c r="H14180">
        <v>58698000</v>
      </c>
      <c r="I14180">
        <v>0</v>
      </c>
      <c r="J14180">
        <v>0</v>
      </c>
      <c r="L14180" t="s">
        <v>16</v>
      </c>
      <c r="M14180">
        <v>0</v>
      </c>
      <c r="N14180">
        <v>6</v>
      </c>
      <c r="O14180">
        <v>63</v>
      </c>
      <c r="P14180">
        <v>-58.5</v>
      </c>
      <c r="Q14180">
        <v>594</v>
      </c>
      <c r="R14180">
        <v>0</v>
      </c>
      <c r="S14180" t="s">
        <v>13</v>
      </c>
      <c r="T14180">
        <v>58</v>
      </c>
      <c r="U14180">
        <v>0</v>
      </c>
      <c r="V14180">
        <v>582</v>
      </c>
    </row>
    <row r="14181" spans="7:22" x14ac:dyDescent="0.25">
      <c r="G14181" t="s">
        <v>24</v>
      </c>
      <c r="H14181">
        <v>58699000</v>
      </c>
      <c r="I14181">
        <v>0</v>
      </c>
      <c r="J14181">
        <v>0</v>
      </c>
      <c r="L14181" t="s">
        <v>16</v>
      </c>
      <c r="M14181">
        <v>0</v>
      </c>
      <c r="N14181">
        <v>6</v>
      </c>
      <c r="O14181">
        <v>63</v>
      </c>
      <c r="P14181">
        <v>-58.5</v>
      </c>
      <c r="Q14181">
        <v>594</v>
      </c>
      <c r="R14181">
        <v>0</v>
      </c>
      <c r="S14181" t="s">
        <v>13</v>
      </c>
      <c r="T14181">
        <v>58</v>
      </c>
      <c r="U14181">
        <v>0</v>
      </c>
      <c r="V14181">
        <v>582</v>
      </c>
    </row>
    <row r="14182" spans="7:22" x14ac:dyDescent="0.25">
      <c r="G14182" t="s">
        <v>24</v>
      </c>
      <c r="H14182">
        <v>58700000</v>
      </c>
      <c r="I14182">
        <v>0</v>
      </c>
      <c r="J14182">
        <v>0</v>
      </c>
      <c r="L14182" t="s">
        <v>16</v>
      </c>
      <c r="M14182">
        <v>0</v>
      </c>
      <c r="N14182">
        <v>6</v>
      </c>
      <c r="O14182">
        <v>63</v>
      </c>
      <c r="P14182">
        <v>-58.5</v>
      </c>
      <c r="Q14182">
        <v>594</v>
      </c>
      <c r="R14182">
        <v>0</v>
      </c>
      <c r="S14182" t="s">
        <v>13</v>
      </c>
      <c r="T14182">
        <v>58</v>
      </c>
      <c r="U14182">
        <v>0</v>
      </c>
      <c r="V14182">
        <v>582</v>
      </c>
    </row>
    <row r="14183" spans="7:22" x14ac:dyDescent="0.25">
      <c r="G14183" t="s">
        <v>24</v>
      </c>
      <c r="H14183">
        <v>58701000</v>
      </c>
      <c r="I14183">
        <v>0</v>
      </c>
      <c r="J14183">
        <v>0</v>
      </c>
      <c r="L14183" t="s">
        <v>16</v>
      </c>
      <c r="M14183">
        <v>0</v>
      </c>
      <c r="N14183">
        <v>6</v>
      </c>
      <c r="O14183">
        <v>63</v>
      </c>
      <c r="P14183">
        <v>-58.5</v>
      </c>
      <c r="Q14183">
        <v>594</v>
      </c>
      <c r="R14183">
        <v>0</v>
      </c>
      <c r="S14183" t="s">
        <v>13</v>
      </c>
      <c r="T14183">
        <v>58</v>
      </c>
      <c r="U14183">
        <v>0</v>
      </c>
      <c r="V14183">
        <v>582</v>
      </c>
    </row>
    <row r="14184" spans="7:22" x14ac:dyDescent="0.25">
      <c r="G14184" t="s">
        <v>24</v>
      </c>
      <c r="H14184">
        <v>58702000</v>
      </c>
      <c r="I14184">
        <v>0</v>
      </c>
      <c r="J14184">
        <v>0</v>
      </c>
      <c r="L14184" t="s">
        <v>16</v>
      </c>
      <c r="M14184">
        <v>0</v>
      </c>
      <c r="N14184">
        <v>6</v>
      </c>
      <c r="O14184">
        <v>63</v>
      </c>
      <c r="P14184">
        <v>-58.5</v>
      </c>
      <c r="Q14184">
        <v>594</v>
      </c>
      <c r="R14184">
        <v>0</v>
      </c>
      <c r="S14184" t="s">
        <v>13</v>
      </c>
      <c r="T14184">
        <v>58</v>
      </c>
      <c r="U14184">
        <v>0</v>
      </c>
      <c r="V14184">
        <v>582</v>
      </c>
    </row>
    <row r="14185" spans="7:22" x14ac:dyDescent="0.25">
      <c r="G14185" t="s">
        <v>24</v>
      </c>
      <c r="H14185">
        <v>58703000</v>
      </c>
      <c r="I14185">
        <v>0</v>
      </c>
      <c r="J14185">
        <v>0</v>
      </c>
      <c r="L14185" t="s">
        <v>16</v>
      </c>
      <c r="M14185">
        <v>0</v>
      </c>
      <c r="N14185">
        <v>6</v>
      </c>
      <c r="O14185">
        <v>63</v>
      </c>
      <c r="P14185">
        <v>-58.5</v>
      </c>
      <c r="Q14185">
        <v>594</v>
      </c>
      <c r="R14185">
        <v>0</v>
      </c>
      <c r="S14185" t="s">
        <v>13</v>
      </c>
      <c r="T14185">
        <v>58</v>
      </c>
      <c r="U14185">
        <v>0</v>
      </c>
      <c r="V14185">
        <v>582</v>
      </c>
    </row>
    <row r="14186" spans="7:22" x14ac:dyDescent="0.25">
      <c r="G14186" t="s">
        <v>24</v>
      </c>
      <c r="H14186">
        <v>58704000</v>
      </c>
      <c r="I14186">
        <v>0</v>
      </c>
      <c r="J14186">
        <v>0</v>
      </c>
      <c r="L14186" t="s">
        <v>16</v>
      </c>
      <c r="M14186">
        <v>0</v>
      </c>
      <c r="N14186">
        <v>6</v>
      </c>
      <c r="O14186">
        <v>63</v>
      </c>
      <c r="P14186">
        <v>-58.5</v>
      </c>
      <c r="Q14186">
        <v>594</v>
      </c>
      <c r="R14186">
        <v>0</v>
      </c>
      <c r="S14186" t="s">
        <v>13</v>
      </c>
      <c r="T14186">
        <v>58</v>
      </c>
      <c r="U14186">
        <v>0</v>
      </c>
      <c r="V14186">
        <v>582</v>
      </c>
    </row>
    <row r="14187" spans="7:22" x14ac:dyDescent="0.25">
      <c r="G14187" t="s">
        <v>24</v>
      </c>
      <c r="H14187">
        <v>58705000</v>
      </c>
      <c r="I14187">
        <v>0</v>
      </c>
      <c r="J14187">
        <v>0</v>
      </c>
      <c r="L14187" t="s">
        <v>16</v>
      </c>
      <c r="M14187">
        <v>0</v>
      </c>
      <c r="N14187">
        <v>6</v>
      </c>
      <c r="O14187">
        <v>63</v>
      </c>
      <c r="P14187">
        <v>-58.5</v>
      </c>
      <c r="Q14187">
        <v>594</v>
      </c>
      <c r="R14187">
        <v>0</v>
      </c>
      <c r="S14187" t="s">
        <v>13</v>
      </c>
      <c r="T14187">
        <v>58</v>
      </c>
      <c r="U14187">
        <v>0</v>
      </c>
      <c r="V14187">
        <v>582</v>
      </c>
    </row>
    <row r="14188" spans="7:22" x14ac:dyDescent="0.25">
      <c r="G14188" t="s">
        <v>24</v>
      </c>
      <c r="H14188">
        <v>58706000</v>
      </c>
      <c r="I14188">
        <v>0</v>
      </c>
      <c r="J14188">
        <v>0</v>
      </c>
      <c r="L14188" t="s">
        <v>16</v>
      </c>
      <c r="M14188">
        <v>0</v>
      </c>
      <c r="N14188">
        <v>6</v>
      </c>
      <c r="O14188">
        <v>63</v>
      </c>
      <c r="P14188">
        <v>-58.5</v>
      </c>
      <c r="Q14188">
        <v>594</v>
      </c>
      <c r="R14188">
        <v>0</v>
      </c>
      <c r="S14188" t="s">
        <v>13</v>
      </c>
      <c r="T14188">
        <v>58</v>
      </c>
      <c r="U14188">
        <v>0</v>
      </c>
      <c r="V14188">
        <v>582</v>
      </c>
    </row>
    <row r="14189" spans="7:22" x14ac:dyDescent="0.25">
      <c r="G14189" t="s">
        <v>24</v>
      </c>
      <c r="H14189">
        <v>58707000</v>
      </c>
      <c r="I14189">
        <v>0</v>
      </c>
      <c r="J14189">
        <v>0</v>
      </c>
      <c r="L14189" t="s">
        <v>16</v>
      </c>
      <c r="M14189">
        <v>0</v>
      </c>
      <c r="N14189">
        <v>6</v>
      </c>
      <c r="O14189">
        <v>63</v>
      </c>
      <c r="P14189">
        <v>-58.5</v>
      </c>
      <c r="Q14189">
        <v>594</v>
      </c>
      <c r="R14189">
        <v>0</v>
      </c>
      <c r="S14189" t="s">
        <v>13</v>
      </c>
      <c r="T14189">
        <v>58</v>
      </c>
      <c r="U14189">
        <v>0</v>
      </c>
      <c r="V14189">
        <v>582</v>
      </c>
    </row>
    <row r="14190" spans="7:22" x14ac:dyDescent="0.25">
      <c r="G14190" t="s">
        <v>24</v>
      </c>
      <c r="H14190">
        <v>58708000</v>
      </c>
      <c r="I14190">
        <v>0</v>
      </c>
      <c r="J14190">
        <v>0</v>
      </c>
      <c r="L14190" t="s">
        <v>16</v>
      </c>
      <c r="M14190">
        <v>0</v>
      </c>
      <c r="N14190">
        <v>6</v>
      </c>
      <c r="O14190">
        <v>63</v>
      </c>
      <c r="P14190">
        <v>-58.5</v>
      </c>
      <c r="Q14190">
        <v>594</v>
      </c>
      <c r="R14190">
        <v>0</v>
      </c>
      <c r="S14190" t="s">
        <v>13</v>
      </c>
      <c r="T14190">
        <v>58</v>
      </c>
      <c r="U14190">
        <v>0</v>
      </c>
      <c r="V14190">
        <v>582</v>
      </c>
    </row>
    <row r="14191" spans="7:22" x14ac:dyDescent="0.25">
      <c r="G14191" t="s">
        <v>24</v>
      </c>
      <c r="H14191">
        <v>58709000</v>
      </c>
      <c r="I14191">
        <v>0</v>
      </c>
      <c r="J14191">
        <v>0</v>
      </c>
      <c r="L14191" t="s">
        <v>16</v>
      </c>
      <c r="M14191">
        <v>0</v>
      </c>
      <c r="N14191">
        <v>6</v>
      </c>
      <c r="O14191">
        <v>63</v>
      </c>
      <c r="P14191">
        <v>-58.5</v>
      </c>
      <c r="Q14191">
        <v>594</v>
      </c>
      <c r="R14191">
        <v>0</v>
      </c>
      <c r="S14191" t="s">
        <v>13</v>
      </c>
      <c r="T14191">
        <v>58</v>
      </c>
      <c r="U14191">
        <v>0</v>
      </c>
      <c r="V14191">
        <v>582</v>
      </c>
    </row>
    <row r="14192" spans="7:22" x14ac:dyDescent="0.25">
      <c r="G14192" t="s">
        <v>24</v>
      </c>
      <c r="H14192">
        <v>58710000</v>
      </c>
      <c r="I14192">
        <v>0</v>
      </c>
      <c r="J14192">
        <v>0</v>
      </c>
      <c r="L14192" t="s">
        <v>16</v>
      </c>
      <c r="M14192">
        <v>0</v>
      </c>
      <c r="N14192">
        <v>6</v>
      </c>
      <c r="O14192">
        <v>63</v>
      </c>
      <c r="P14192">
        <v>-58.5</v>
      </c>
      <c r="Q14192">
        <v>594</v>
      </c>
      <c r="R14192">
        <v>0</v>
      </c>
      <c r="S14192" t="s">
        <v>13</v>
      </c>
      <c r="T14192">
        <v>58</v>
      </c>
      <c r="U14192">
        <v>0</v>
      </c>
      <c r="V14192">
        <v>582</v>
      </c>
    </row>
    <row r="14193" spans="7:22" x14ac:dyDescent="0.25">
      <c r="G14193" t="s">
        <v>24</v>
      </c>
      <c r="H14193">
        <v>58711000</v>
      </c>
      <c r="I14193">
        <v>0</v>
      </c>
      <c r="J14193">
        <v>0</v>
      </c>
      <c r="L14193" t="s">
        <v>16</v>
      </c>
      <c r="M14193">
        <v>0</v>
      </c>
      <c r="N14193">
        <v>6</v>
      </c>
      <c r="O14193">
        <v>63</v>
      </c>
      <c r="P14193">
        <v>-58.5</v>
      </c>
      <c r="Q14193">
        <v>594</v>
      </c>
      <c r="R14193">
        <v>0</v>
      </c>
      <c r="S14193" t="s">
        <v>13</v>
      </c>
      <c r="T14193">
        <v>58</v>
      </c>
      <c r="U14193">
        <v>0</v>
      </c>
      <c r="V14193">
        <v>582</v>
      </c>
    </row>
    <row r="14194" spans="7:22" x14ac:dyDescent="0.25">
      <c r="G14194" t="s">
        <v>24</v>
      </c>
      <c r="H14194">
        <v>58712000</v>
      </c>
      <c r="I14194">
        <v>0</v>
      </c>
      <c r="J14194">
        <v>0</v>
      </c>
      <c r="L14194" t="s">
        <v>16</v>
      </c>
      <c r="M14194">
        <v>0</v>
      </c>
      <c r="N14194">
        <v>6</v>
      </c>
      <c r="O14194">
        <v>63</v>
      </c>
      <c r="P14194">
        <v>-58.5</v>
      </c>
      <c r="Q14194">
        <v>594</v>
      </c>
      <c r="R14194">
        <v>0</v>
      </c>
      <c r="S14194" t="s">
        <v>13</v>
      </c>
      <c r="T14194">
        <v>58</v>
      </c>
      <c r="U14194">
        <v>0</v>
      </c>
      <c r="V14194">
        <v>582</v>
      </c>
    </row>
    <row r="14195" spans="7:22" x14ac:dyDescent="0.25">
      <c r="G14195" t="s">
        <v>24</v>
      </c>
      <c r="H14195">
        <v>58713000</v>
      </c>
      <c r="I14195">
        <v>0</v>
      </c>
      <c r="J14195">
        <v>0</v>
      </c>
      <c r="L14195" t="s">
        <v>16</v>
      </c>
      <c r="M14195">
        <v>0</v>
      </c>
      <c r="N14195">
        <v>6</v>
      </c>
      <c r="O14195">
        <v>63</v>
      </c>
      <c r="P14195">
        <v>-58.5</v>
      </c>
      <c r="Q14195">
        <v>594</v>
      </c>
      <c r="R14195">
        <v>0</v>
      </c>
      <c r="S14195" t="s">
        <v>13</v>
      </c>
      <c r="T14195">
        <v>58</v>
      </c>
      <c r="U14195">
        <v>0</v>
      </c>
      <c r="V14195">
        <v>582</v>
      </c>
    </row>
    <row r="14196" spans="7:22" x14ac:dyDescent="0.25">
      <c r="G14196" t="s">
        <v>24</v>
      </c>
      <c r="H14196">
        <v>58714000</v>
      </c>
      <c r="I14196">
        <v>0</v>
      </c>
      <c r="J14196">
        <v>0</v>
      </c>
      <c r="L14196" t="s">
        <v>16</v>
      </c>
      <c r="M14196">
        <v>0</v>
      </c>
      <c r="N14196">
        <v>6</v>
      </c>
      <c r="O14196">
        <v>63</v>
      </c>
      <c r="P14196">
        <v>-58.5</v>
      </c>
      <c r="Q14196">
        <v>594</v>
      </c>
      <c r="R14196">
        <v>0</v>
      </c>
      <c r="S14196" t="s">
        <v>13</v>
      </c>
      <c r="T14196">
        <v>58</v>
      </c>
      <c r="U14196">
        <v>0</v>
      </c>
      <c r="V14196">
        <v>582</v>
      </c>
    </row>
    <row r="14197" spans="7:22" x14ac:dyDescent="0.25">
      <c r="G14197" t="s">
        <v>24</v>
      </c>
      <c r="H14197">
        <v>58715000</v>
      </c>
      <c r="I14197">
        <v>0</v>
      </c>
      <c r="J14197">
        <v>0</v>
      </c>
      <c r="L14197" t="s">
        <v>16</v>
      </c>
      <c r="M14197">
        <v>0</v>
      </c>
      <c r="N14197">
        <v>6</v>
      </c>
      <c r="O14197">
        <v>63</v>
      </c>
      <c r="P14197">
        <v>-58.5</v>
      </c>
      <c r="Q14197">
        <v>594</v>
      </c>
      <c r="R14197">
        <v>0</v>
      </c>
      <c r="S14197" t="s">
        <v>13</v>
      </c>
      <c r="T14197">
        <v>58</v>
      </c>
      <c r="U14197">
        <v>0</v>
      </c>
      <c r="V14197">
        <v>582</v>
      </c>
    </row>
    <row r="14198" spans="7:22" x14ac:dyDescent="0.25">
      <c r="G14198" t="s">
        <v>24</v>
      </c>
      <c r="H14198">
        <v>58716000</v>
      </c>
      <c r="I14198">
        <v>0</v>
      </c>
      <c r="J14198">
        <v>0</v>
      </c>
      <c r="L14198" t="s">
        <v>16</v>
      </c>
      <c r="M14198">
        <v>0</v>
      </c>
      <c r="N14198">
        <v>6</v>
      </c>
      <c r="O14198">
        <v>63</v>
      </c>
      <c r="P14198">
        <v>-58.5</v>
      </c>
      <c r="Q14198">
        <v>594</v>
      </c>
      <c r="R14198">
        <v>0</v>
      </c>
      <c r="S14198" t="s">
        <v>13</v>
      </c>
      <c r="T14198">
        <v>58</v>
      </c>
      <c r="U14198">
        <v>0</v>
      </c>
      <c r="V14198">
        <v>582</v>
      </c>
    </row>
    <row r="14199" spans="7:22" x14ac:dyDescent="0.25">
      <c r="G14199" t="s">
        <v>24</v>
      </c>
      <c r="H14199">
        <v>58717000</v>
      </c>
      <c r="I14199">
        <v>0</v>
      </c>
      <c r="J14199">
        <v>0</v>
      </c>
      <c r="L14199" t="s">
        <v>16</v>
      </c>
      <c r="M14199">
        <v>0</v>
      </c>
      <c r="N14199">
        <v>6</v>
      </c>
      <c r="O14199">
        <v>63</v>
      </c>
      <c r="P14199">
        <v>-58.5</v>
      </c>
      <c r="Q14199">
        <v>594</v>
      </c>
      <c r="R14199">
        <v>0</v>
      </c>
      <c r="S14199" t="s">
        <v>13</v>
      </c>
      <c r="T14199">
        <v>58</v>
      </c>
      <c r="U14199">
        <v>0</v>
      </c>
      <c r="V14199">
        <v>582</v>
      </c>
    </row>
    <row r="14200" spans="7:22" x14ac:dyDescent="0.25">
      <c r="G14200" t="s">
        <v>24</v>
      </c>
      <c r="H14200">
        <v>58718000</v>
      </c>
      <c r="I14200">
        <v>0</v>
      </c>
      <c r="J14200">
        <v>0</v>
      </c>
      <c r="L14200" t="s">
        <v>16</v>
      </c>
      <c r="M14200">
        <v>0</v>
      </c>
      <c r="N14200">
        <v>6</v>
      </c>
      <c r="O14200">
        <v>63</v>
      </c>
      <c r="P14200">
        <v>-58.5</v>
      </c>
      <c r="Q14200">
        <v>594</v>
      </c>
      <c r="R14200">
        <v>0</v>
      </c>
      <c r="S14200" t="s">
        <v>13</v>
      </c>
      <c r="T14200">
        <v>58</v>
      </c>
      <c r="U14200">
        <v>0</v>
      </c>
      <c r="V14200">
        <v>582</v>
      </c>
    </row>
    <row r="14201" spans="7:22" x14ac:dyDescent="0.25">
      <c r="G14201" t="s">
        <v>24</v>
      </c>
      <c r="H14201">
        <v>58719000</v>
      </c>
      <c r="I14201">
        <v>0</v>
      </c>
      <c r="J14201">
        <v>0</v>
      </c>
      <c r="L14201" t="s">
        <v>16</v>
      </c>
      <c r="M14201">
        <v>0</v>
      </c>
      <c r="N14201">
        <v>6</v>
      </c>
      <c r="O14201">
        <v>63</v>
      </c>
      <c r="P14201">
        <v>-58.5</v>
      </c>
      <c r="Q14201">
        <v>594</v>
      </c>
      <c r="R14201">
        <v>0</v>
      </c>
      <c r="S14201" t="s">
        <v>13</v>
      </c>
      <c r="T14201">
        <v>58</v>
      </c>
      <c r="U14201">
        <v>0</v>
      </c>
      <c r="V14201">
        <v>582</v>
      </c>
    </row>
    <row r="14202" spans="7:22" x14ac:dyDescent="0.25">
      <c r="G14202" t="s">
        <v>24</v>
      </c>
      <c r="H14202">
        <v>58720000</v>
      </c>
      <c r="I14202">
        <v>0</v>
      </c>
      <c r="J14202">
        <v>0</v>
      </c>
      <c r="L14202" t="s">
        <v>16</v>
      </c>
      <c r="M14202">
        <v>0</v>
      </c>
      <c r="N14202">
        <v>6</v>
      </c>
      <c r="O14202">
        <v>63</v>
      </c>
      <c r="P14202">
        <v>-58.5</v>
      </c>
      <c r="Q14202">
        <v>594</v>
      </c>
      <c r="R14202">
        <v>0</v>
      </c>
      <c r="S14202" t="s">
        <v>13</v>
      </c>
      <c r="T14202">
        <v>58</v>
      </c>
      <c r="U14202">
        <v>0</v>
      </c>
      <c r="V14202">
        <v>582</v>
      </c>
    </row>
    <row r="14203" spans="7:22" x14ac:dyDescent="0.25">
      <c r="G14203" t="s">
        <v>24</v>
      </c>
      <c r="H14203">
        <v>58721000</v>
      </c>
      <c r="I14203">
        <v>0</v>
      </c>
      <c r="J14203">
        <v>0</v>
      </c>
      <c r="L14203" t="s">
        <v>16</v>
      </c>
      <c r="M14203">
        <v>0</v>
      </c>
      <c r="N14203">
        <v>6</v>
      </c>
      <c r="O14203">
        <v>63</v>
      </c>
      <c r="P14203">
        <v>-58.5</v>
      </c>
      <c r="Q14203">
        <v>594</v>
      </c>
      <c r="R14203">
        <v>0</v>
      </c>
      <c r="S14203" t="s">
        <v>13</v>
      </c>
      <c r="T14203">
        <v>58</v>
      </c>
      <c r="U14203">
        <v>0</v>
      </c>
      <c r="V14203">
        <v>582</v>
      </c>
    </row>
    <row r="14204" spans="7:22" x14ac:dyDescent="0.25">
      <c r="G14204" t="s">
        <v>24</v>
      </c>
      <c r="H14204">
        <v>58722000</v>
      </c>
      <c r="I14204">
        <v>0</v>
      </c>
      <c r="J14204">
        <v>0</v>
      </c>
      <c r="L14204" t="s">
        <v>16</v>
      </c>
      <c r="M14204">
        <v>0</v>
      </c>
      <c r="N14204">
        <v>6</v>
      </c>
      <c r="O14204">
        <v>63</v>
      </c>
      <c r="P14204">
        <v>-58.5</v>
      </c>
      <c r="Q14204">
        <v>594</v>
      </c>
      <c r="R14204">
        <v>0</v>
      </c>
      <c r="S14204" t="s">
        <v>13</v>
      </c>
      <c r="T14204">
        <v>58</v>
      </c>
      <c r="U14204">
        <v>0</v>
      </c>
      <c r="V14204">
        <v>582</v>
      </c>
    </row>
    <row r="14205" spans="7:22" x14ac:dyDescent="0.25">
      <c r="G14205" t="s">
        <v>24</v>
      </c>
      <c r="H14205">
        <v>58723000</v>
      </c>
      <c r="I14205">
        <v>0</v>
      </c>
      <c r="J14205">
        <v>0</v>
      </c>
      <c r="L14205" t="s">
        <v>16</v>
      </c>
      <c r="M14205">
        <v>0</v>
      </c>
      <c r="N14205">
        <v>6</v>
      </c>
      <c r="O14205">
        <v>63</v>
      </c>
      <c r="P14205">
        <v>-58.5</v>
      </c>
      <c r="Q14205">
        <v>594</v>
      </c>
      <c r="R14205">
        <v>0</v>
      </c>
      <c r="S14205" t="s">
        <v>13</v>
      </c>
      <c r="T14205">
        <v>58</v>
      </c>
      <c r="U14205">
        <v>0</v>
      </c>
      <c r="V14205">
        <v>582</v>
      </c>
    </row>
    <row r="14206" spans="7:22" x14ac:dyDescent="0.25">
      <c r="G14206" t="s">
        <v>24</v>
      </c>
      <c r="H14206">
        <v>58724000</v>
      </c>
      <c r="I14206">
        <v>0</v>
      </c>
      <c r="J14206">
        <v>0</v>
      </c>
      <c r="L14206" t="s">
        <v>16</v>
      </c>
      <c r="M14206">
        <v>0</v>
      </c>
      <c r="N14206">
        <v>6</v>
      </c>
      <c r="O14206">
        <v>63</v>
      </c>
      <c r="P14206">
        <v>-58.5</v>
      </c>
      <c r="Q14206">
        <v>594</v>
      </c>
      <c r="R14206">
        <v>0</v>
      </c>
      <c r="S14206" t="s">
        <v>13</v>
      </c>
      <c r="T14206">
        <v>58</v>
      </c>
      <c r="U14206">
        <v>0</v>
      </c>
      <c r="V14206">
        <v>582</v>
      </c>
    </row>
    <row r="14207" spans="7:22" x14ac:dyDescent="0.25">
      <c r="G14207" t="s">
        <v>24</v>
      </c>
      <c r="H14207">
        <v>58725000</v>
      </c>
      <c r="I14207">
        <v>0</v>
      </c>
      <c r="J14207">
        <v>0</v>
      </c>
      <c r="L14207" t="s">
        <v>16</v>
      </c>
      <c r="M14207">
        <v>0</v>
      </c>
      <c r="N14207">
        <v>6</v>
      </c>
      <c r="O14207">
        <v>63</v>
      </c>
      <c r="P14207">
        <v>-58.5</v>
      </c>
      <c r="Q14207">
        <v>594</v>
      </c>
      <c r="R14207">
        <v>0</v>
      </c>
      <c r="S14207" t="s">
        <v>13</v>
      </c>
      <c r="T14207">
        <v>58</v>
      </c>
      <c r="U14207">
        <v>0</v>
      </c>
      <c r="V14207">
        <v>582</v>
      </c>
    </row>
    <row r="14208" spans="7:22" x14ac:dyDescent="0.25">
      <c r="G14208" t="s">
        <v>24</v>
      </c>
      <c r="H14208">
        <v>58726000</v>
      </c>
      <c r="I14208">
        <v>0</v>
      </c>
      <c r="J14208">
        <v>0</v>
      </c>
      <c r="L14208" t="s">
        <v>16</v>
      </c>
      <c r="M14208">
        <v>0</v>
      </c>
      <c r="N14208">
        <v>6</v>
      </c>
      <c r="O14208">
        <v>63</v>
      </c>
      <c r="P14208">
        <v>-58.5</v>
      </c>
      <c r="Q14208">
        <v>594</v>
      </c>
      <c r="R14208">
        <v>0</v>
      </c>
      <c r="S14208" t="s">
        <v>13</v>
      </c>
      <c r="T14208">
        <v>58</v>
      </c>
      <c r="U14208">
        <v>0</v>
      </c>
      <c r="V14208">
        <v>582</v>
      </c>
    </row>
    <row r="14209" spans="7:22" x14ac:dyDescent="0.25">
      <c r="G14209" t="s">
        <v>24</v>
      </c>
      <c r="H14209">
        <v>58727000</v>
      </c>
      <c r="I14209">
        <v>0</v>
      </c>
      <c r="J14209">
        <v>0</v>
      </c>
      <c r="L14209" t="s">
        <v>16</v>
      </c>
      <c r="M14209">
        <v>0</v>
      </c>
      <c r="N14209">
        <v>6</v>
      </c>
      <c r="O14209">
        <v>63</v>
      </c>
      <c r="P14209">
        <v>-58.5</v>
      </c>
      <c r="Q14209">
        <v>594</v>
      </c>
      <c r="R14209">
        <v>0</v>
      </c>
      <c r="S14209" t="s">
        <v>13</v>
      </c>
      <c r="T14209">
        <v>58</v>
      </c>
      <c r="U14209">
        <v>0</v>
      </c>
      <c r="V14209">
        <v>582</v>
      </c>
    </row>
    <row r="14210" spans="7:22" x14ac:dyDescent="0.25">
      <c r="G14210" t="s">
        <v>24</v>
      </c>
      <c r="H14210">
        <v>58728000</v>
      </c>
      <c r="I14210">
        <v>0</v>
      </c>
      <c r="J14210">
        <v>0</v>
      </c>
      <c r="L14210" t="s">
        <v>16</v>
      </c>
      <c r="M14210">
        <v>0</v>
      </c>
      <c r="N14210">
        <v>6</v>
      </c>
      <c r="O14210">
        <v>63</v>
      </c>
      <c r="P14210">
        <v>-58.5</v>
      </c>
      <c r="Q14210">
        <v>594</v>
      </c>
      <c r="R14210">
        <v>0</v>
      </c>
      <c r="S14210" t="s">
        <v>13</v>
      </c>
      <c r="T14210">
        <v>58</v>
      </c>
      <c r="U14210">
        <v>0</v>
      </c>
      <c r="V14210">
        <v>582</v>
      </c>
    </row>
    <row r="14211" spans="7:22" x14ac:dyDescent="0.25">
      <c r="G14211" t="s">
        <v>24</v>
      </c>
      <c r="H14211">
        <v>58729000</v>
      </c>
      <c r="I14211">
        <v>0</v>
      </c>
      <c r="J14211">
        <v>0</v>
      </c>
      <c r="L14211" t="s">
        <v>16</v>
      </c>
      <c r="M14211">
        <v>0</v>
      </c>
      <c r="N14211">
        <v>6</v>
      </c>
      <c r="O14211">
        <v>63</v>
      </c>
      <c r="P14211">
        <v>-58.5</v>
      </c>
      <c r="Q14211">
        <v>594</v>
      </c>
      <c r="R14211">
        <v>0</v>
      </c>
      <c r="S14211" t="s">
        <v>13</v>
      </c>
      <c r="T14211">
        <v>58</v>
      </c>
      <c r="U14211">
        <v>0</v>
      </c>
      <c r="V14211">
        <v>582</v>
      </c>
    </row>
    <row r="14212" spans="7:22" x14ac:dyDescent="0.25">
      <c r="G14212" t="s">
        <v>24</v>
      </c>
      <c r="H14212">
        <v>58730000</v>
      </c>
      <c r="I14212">
        <v>0</v>
      </c>
      <c r="J14212">
        <v>0</v>
      </c>
      <c r="L14212" t="s">
        <v>16</v>
      </c>
      <c r="M14212">
        <v>0</v>
      </c>
      <c r="N14212">
        <v>6</v>
      </c>
      <c r="O14212">
        <v>63</v>
      </c>
      <c r="P14212">
        <v>-58.5</v>
      </c>
      <c r="Q14212">
        <v>594</v>
      </c>
      <c r="R14212">
        <v>0</v>
      </c>
      <c r="S14212" t="s">
        <v>13</v>
      </c>
      <c r="T14212">
        <v>58</v>
      </c>
      <c r="U14212">
        <v>0</v>
      </c>
      <c r="V14212">
        <v>582</v>
      </c>
    </row>
    <row r="14213" spans="7:22" x14ac:dyDescent="0.25">
      <c r="G14213" t="s">
        <v>24</v>
      </c>
      <c r="H14213">
        <v>58731000</v>
      </c>
      <c r="I14213">
        <v>0</v>
      </c>
      <c r="J14213">
        <v>0</v>
      </c>
      <c r="L14213" t="s">
        <v>16</v>
      </c>
      <c r="M14213">
        <v>0</v>
      </c>
      <c r="N14213">
        <v>6</v>
      </c>
      <c r="O14213">
        <v>63</v>
      </c>
      <c r="P14213">
        <v>-58.5</v>
      </c>
      <c r="Q14213">
        <v>594</v>
      </c>
      <c r="R14213">
        <v>0</v>
      </c>
      <c r="S14213" t="s">
        <v>13</v>
      </c>
      <c r="T14213">
        <v>58</v>
      </c>
      <c r="U14213">
        <v>0</v>
      </c>
      <c r="V14213">
        <v>582</v>
      </c>
    </row>
    <row r="14214" spans="7:22" x14ac:dyDescent="0.25">
      <c r="G14214" t="s">
        <v>24</v>
      </c>
      <c r="H14214">
        <v>58732000</v>
      </c>
      <c r="I14214">
        <v>0</v>
      </c>
      <c r="J14214">
        <v>0</v>
      </c>
      <c r="L14214" t="s">
        <v>16</v>
      </c>
      <c r="M14214">
        <v>0</v>
      </c>
      <c r="N14214">
        <v>6</v>
      </c>
      <c r="O14214">
        <v>63</v>
      </c>
      <c r="P14214">
        <v>-58.5</v>
      </c>
      <c r="Q14214">
        <v>594</v>
      </c>
      <c r="R14214">
        <v>0</v>
      </c>
      <c r="S14214" t="s">
        <v>13</v>
      </c>
      <c r="T14214">
        <v>58</v>
      </c>
      <c r="U14214">
        <v>0</v>
      </c>
      <c r="V14214">
        <v>582</v>
      </c>
    </row>
    <row r="14215" spans="7:22" x14ac:dyDescent="0.25">
      <c r="G14215" t="s">
        <v>24</v>
      </c>
      <c r="H14215">
        <v>58733000</v>
      </c>
      <c r="I14215">
        <v>0</v>
      </c>
      <c r="J14215">
        <v>0</v>
      </c>
      <c r="L14215" t="s">
        <v>16</v>
      </c>
      <c r="M14215">
        <v>0</v>
      </c>
      <c r="N14215">
        <v>6</v>
      </c>
      <c r="O14215">
        <v>63</v>
      </c>
      <c r="P14215">
        <v>-58.5</v>
      </c>
      <c r="Q14215">
        <v>594</v>
      </c>
      <c r="R14215">
        <v>0</v>
      </c>
      <c r="S14215" t="s">
        <v>13</v>
      </c>
      <c r="T14215">
        <v>58</v>
      </c>
      <c r="U14215">
        <v>0</v>
      </c>
      <c r="V14215">
        <v>582</v>
      </c>
    </row>
    <row r="14216" spans="7:22" x14ac:dyDescent="0.25">
      <c r="G14216" t="s">
        <v>24</v>
      </c>
      <c r="H14216">
        <v>58734000</v>
      </c>
      <c r="I14216">
        <v>0</v>
      </c>
      <c r="J14216">
        <v>0</v>
      </c>
      <c r="L14216" t="s">
        <v>16</v>
      </c>
      <c r="M14216">
        <v>0</v>
      </c>
      <c r="N14216">
        <v>6</v>
      </c>
      <c r="O14216">
        <v>63</v>
      </c>
      <c r="P14216">
        <v>-58.5</v>
      </c>
      <c r="Q14216">
        <v>594</v>
      </c>
      <c r="R14216">
        <v>0</v>
      </c>
      <c r="S14216" t="s">
        <v>13</v>
      </c>
      <c r="T14216">
        <v>58</v>
      </c>
      <c r="U14216">
        <v>0</v>
      </c>
      <c r="V14216">
        <v>582</v>
      </c>
    </row>
    <row r="14217" spans="7:22" x14ac:dyDescent="0.25">
      <c r="G14217" t="s">
        <v>24</v>
      </c>
      <c r="H14217">
        <v>58735000</v>
      </c>
      <c r="I14217">
        <v>0</v>
      </c>
      <c r="J14217">
        <v>0</v>
      </c>
      <c r="L14217" t="s">
        <v>16</v>
      </c>
      <c r="M14217">
        <v>0</v>
      </c>
      <c r="N14217">
        <v>6</v>
      </c>
      <c r="O14217">
        <v>63</v>
      </c>
      <c r="P14217">
        <v>-58.5</v>
      </c>
      <c r="Q14217">
        <v>594</v>
      </c>
      <c r="R14217">
        <v>0</v>
      </c>
      <c r="S14217" t="s">
        <v>13</v>
      </c>
      <c r="T14217">
        <v>58</v>
      </c>
      <c r="U14217">
        <v>0</v>
      </c>
      <c r="V14217">
        <v>582</v>
      </c>
    </row>
    <row r="14218" spans="7:22" x14ac:dyDescent="0.25">
      <c r="G14218" t="s">
        <v>24</v>
      </c>
      <c r="H14218">
        <v>58736000</v>
      </c>
      <c r="I14218">
        <v>0</v>
      </c>
      <c r="J14218">
        <v>0</v>
      </c>
      <c r="L14218" t="s">
        <v>16</v>
      </c>
      <c r="M14218">
        <v>0</v>
      </c>
      <c r="N14218">
        <v>6</v>
      </c>
      <c r="O14218">
        <v>63</v>
      </c>
      <c r="P14218">
        <v>-58.5</v>
      </c>
      <c r="Q14218">
        <v>594</v>
      </c>
      <c r="R14218">
        <v>0</v>
      </c>
      <c r="S14218" t="s">
        <v>13</v>
      </c>
      <c r="T14218">
        <v>58</v>
      </c>
      <c r="U14218">
        <v>0</v>
      </c>
      <c r="V14218">
        <v>582</v>
      </c>
    </row>
    <row r="14219" spans="7:22" x14ac:dyDescent="0.25">
      <c r="G14219" t="s">
        <v>24</v>
      </c>
      <c r="H14219">
        <v>58737000</v>
      </c>
      <c r="I14219">
        <v>0</v>
      </c>
      <c r="J14219">
        <v>0</v>
      </c>
      <c r="L14219" t="s">
        <v>16</v>
      </c>
      <c r="M14219">
        <v>0</v>
      </c>
      <c r="N14219">
        <v>6</v>
      </c>
      <c r="O14219">
        <v>63</v>
      </c>
      <c r="P14219">
        <v>-58.5</v>
      </c>
      <c r="Q14219">
        <v>594</v>
      </c>
      <c r="R14219">
        <v>0</v>
      </c>
      <c r="S14219" t="s">
        <v>13</v>
      </c>
      <c r="T14219">
        <v>58</v>
      </c>
      <c r="U14219">
        <v>0</v>
      </c>
      <c r="V14219">
        <v>582</v>
      </c>
    </row>
    <row r="14220" spans="7:22" x14ac:dyDescent="0.25">
      <c r="G14220" t="s">
        <v>24</v>
      </c>
      <c r="H14220">
        <v>58738000</v>
      </c>
      <c r="I14220">
        <v>0</v>
      </c>
      <c r="J14220">
        <v>0</v>
      </c>
      <c r="L14220" t="s">
        <v>16</v>
      </c>
      <c r="M14220">
        <v>0</v>
      </c>
      <c r="N14220">
        <v>6</v>
      </c>
      <c r="O14220">
        <v>63</v>
      </c>
      <c r="P14220">
        <v>-58.5</v>
      </c>
      <c r="Q14220">
        <v>594</v>
      </c>
      <c r="R14220">
        <v>0</v>
      </c>
      <c r="S14220" t="s">
        <v>13</v>
      </c>
      <c r="T14220">
        <v>58</v>
      </c>
      <c r="U14220">
        <v>0</v>
      </c>
      <c r="V14220">
        <v>582</v>
      </c>
    </row>
    <row r="14221" spans="7:22" x14ac:dyDescent="0.25">
      <c r="G14221" t="s">
        <v>24</v>
      </c>
      <c r="H14221">
        <v>58739000</v>
      </c>
      <c r="I14221">
        <v>0</v>
      </c>
      <c r="J14221">
        <v>0</v>
      </c>
      <c r="L14221" t="s">
        <v>16</v>
      </c>
      <c r="M14221">
        <v>0</v>
      </c>
      <c r="N14221">
        <v>6</v>
      </c>
      <c r="O14221">
        <v>63</v>
      </c>
      <c r="P14221">
        <v>-58.5</v>
      </c>
      <c r="Q14221">
        <v>594</v>
      </c>
      <c r="R14221">
        <v>0</v>
      </c>
      <c r="S14221" t="s">
        <v>13</v>
      </c>
      <c r="T14221">
        <v>58</v>
      </c>
      <c r="U14221">
        <v>0</v>
      </c>
      <c r="V14221">
        <v>582</v>
      </c>
    </row>
    <row r="14222" spans="7:22" x14ac:dyDescent="0.25">
      <c r="G14222" t="s">
        <v>24</v>
      </c>
      <c r="H14222">
        <v>58740000</v>
      </c>
      <c r="I14222">
        <v>0</v>
      </c>
      <c r="J14222">
        <v>0</v>
      </c>
      <c r="L14222" t="s">
        <v>16</v>
      </c>
      <c r="M14222">
        <v>0</v>
      </c>
      <c r="N14222">
        <v>6</v>
      </c>
      <c r="O14222">
        <v>63</v>
      </c>
      <c r="P14222">
        <v>-58.5</v>
      </c>
      <c r="Q14222">
        <v>594</v>
      </c>
      <c r="R14222">
        <v>0</v>
      </c>
      <c r="S14222" t="s">
        <v>13</v>
      </c>
      <c r="T14222">
        <v>58</v>
      </c>
      <c r="U14222">
        <v>0</v>
      </c>
      <c r="V14222">
        <v>582</v>
      </c>
    </row>
    <row r="14223" spans="7:22" x14ac:dyDescent="0.25">
      <c r="G14223" t="s">
        <v>24</v>
      </c>
      <c r="H14223">
        <v>58741000</v>
      </c>
      <c r="I14223">
        <v>0</v>
      </c>
      <c r="J14223">
        <v>0</v>
      </c>
      <c r="L14223" t="s">
        <v>16</v>
      </c>
      <c r="M14223">
        <v>0</v>
      </c>
      <c r="N14223">
        <v>6</v>
      </c>
      <c r="O14223">
        <v>63</v>
      </c>
      <c r="P14223">
        <v>-58.5</v>
      </c>
      <c r="Q14223">
        <v>594</v>
      </c>
      <c r="R14223">
        <v>0</v>
      </c>
      <c r="S14223" t="s">
        <v>13</v>
      </c>
      <c r="T14223">
        <v>58</v>
      </c>
      <c r="U14223">
        <v>0</v>
      </c>
      <c r="V14223">
        <v>582</v>
      </c>
    </row>
    <row r="14224" spans="7:22" x14ac:dyDescent="0.25">
      <c r="G14224" t="s">
        <v>24</v>
      </c>
      <c r="H14224">
        <v>58742000</v>
      </c>
      <c r="I14224">
        <v>0</v>
      </c>
      <c r="J14224">
        <v>0</v>
      </c>
      <c r="L14224" t="s">
        <v>16</v>
      </c>
      <c r="M14224">
        <v>0</v>
      </c>
      <c r="N14224">
        <v>6</v>
      </c>
      <c r="O14224">
        <v>63</v>
      </c>
      <c r="P14224">
        <v>-58.5</v>
      </c>
      <c r="Q14224">
        <v>594</v>
      </c>
      <c r="R14224">
        <v>0</v>
      </c>
      <c r="S14224" t="s">
        <v>13</v>
      </c>
      <c r="T14224">
        <v>58</v>
      </c>
      <c r="U14224">
        <v>0</v>
      </c>
      <c r="V14224">
        <v>582</v>
      </c>
    </row>
    <row r="14225" spans="7:22" x14ac:dyDescent="0.25">
      <c r="G14225" t="s">
        <v>24</v>
      </c>
      <c r="H14225">
        <v>58743000</v>
      </c>
      <c r="I14225">
        <v>0</v>
      </c>
      <c r="J14225">
        <v>0</v>
      </c>
      <c r="L14225" t="s">
        <v>16</v>
      </c>
      <c r="M14225">
        <v>0</v>
      </c>
      <c r="N14225">
        <v>6</v>
      </c>
      <c r="O14225">
        <v>63</v>
      </c>
      <c r="P14225">
        <v>-58.5</v>
      </c>
      <c r="Q14225">
        <v>594</v>
      </c>
      <c r="R14225">
        <v>0</v>
      </c>
      <c r="S14225" t="s">
        <v>13</v>
      </c>
      <c r="T14225">
        <v>58</v>
      </c>
      <c r="U14225">
        <v>0</v>
      </c>
      <c r="V14225">
        <v>582</v>
      </c>
    </row>
    <row r="14226" spans="7:22" x14ac:dyDescent="0.25">
      <c r="G14226" t="s">
        <v>24</v>
      </c>
      <c r="H14226">
        <v>58744000</v>
      </c>
      <c r="I14226">
        <v>0</v>
      </c>
      <c r="J14226">
        <v>0</v>
      </c>
      <c r="L14226" t="s">
        <v>16</v>
      </c>
      <c r="M14226">
        <v>0</v>
      </c>
      <c r="N14226">
        <v>6</v>
      </c>
      <c r="O14226">
        <v>63</v>
      </c>
      <c r="P14226">
        <v>-58.5</v>
      </c>
      <c r="Q14226">
        <v>594</v>
      </c>
      <c r="R14226">
        <v>0</v>
      </c>
      <c r="S14226" t="s">
        <v>13</v>
      </c>
      <c r="T14226">
        <v>58</v>
      </c>
      <c r="U14226">
        <v>0</v>
      </c>
      <c r="V14226">
        <v>582</v>
      </c>
    </row>
    <row r="14227" spans="7:22" x14ac:dyDescent="0.25">
      <c r="G14227" t="s">
        <v>24</v>
      </c>
      <c r="H14227">
        <v>58745000</v>
      </c>
      <c r="I14227">
        <v>0</v>
      </c>
      <c r="J14227">
        <v>0</v>
      </c>
      <c r="L14227" t="s">
        <v>16</v>
      </c>
      <c r="M14227">
        <v>0</v>
      </c>
      <c r="N14227">
        <v>6</v>
      </c>
      <c r="O14227">
        <v>63</v>
      </c>
      <c r="P14227">
        <v>-58.5</v>
      </c>
      <c r="Q14227">
        <v>594</v>
      </c>
      <c r="R14227">
        <v>0</v>
      </c>
      <c r="S14227" t="s">
        <v>13</v>
      </c>
      <c r="T14227">
        <v>58</v>
      </c>
      <c r="U14227">
        <v>0</v>
      </c>
      <c r="V14227">
        <v>582</v>
      </c>
    </row>
    <row r="14228" spans="7:22" x14ac:dyDescent="0.25">
      <c r="G14228" t="s">
        <v>24</v>
      </c>
      <c r="H14228">
        <v>58746000</v>
      </c>
      <c r="I14228">
        <v>0</v>
      </c>
      <c r="J14228">
        <v>0</v>
      </c>
      <c r="L14228" t="s">
        <v>16</v>
      </c>
      <c r="M14228">
        <v>0</v>
      </c>
      <c r="N14228">
        <v>6</v>
      </c>
      <c r="O14228">
        <v>63</v>
      </c>
      <c r="P14228">
        <v>-58.5</v>
      </c>
      <c r="Q14228">
        <v>594</v>
      </c>
      <c r="R14228">
        <v>0</v>
      </c>
      <c r="S14228" t="s">
        <v>13</v>
      </c>
      <c r="T14228">
        <v>58</v>
      </c>
      <c r="U14228">
        <v>0</v>
      </c>
      <c r="V14228">
        <v>582</v>
      </c>
    </row>
    <row r="14229" spans="7:22" x14ac:dyDescent="0.25">
      <c r="G14229" t="s">
        <v>24</v>
      </c>
      <c r="H14229">
        <v>58747000</v>
      </c>
      <c r="I14229">
        <v>0</v>
      </c>
      <c r="J14229">
        <v>0</v>
      </c>
      <c r="L14229" t="s">
        <v>16</v>
      </c>
      <c r="M14229">
        <v>0</v>
      </c>
      <c r="N14229">
        <v>6</v>
      </c>
      <c r="O14229">
        <v>63</v>
      </c>
      <c r="P14229">
        <v>-58.5</v>
      </c>
      <c r="Q14229">
        <v>594</v>
      </c>
      <c r="R14229">
        <v>0</v>
      </c>
      <c r="S14229" t="s">
        <v>13</v>
      </c>
      <c r="T14229">
        <v>58</v>
      </c>
      <c r="U14229">
        <v>0</v>
      </c>
      <c r="V14229">
        <v>582</v>
      </c>
    </row>
    <row r="14230" spans="7:22" x14ac:dyDescent="0.25">
      <c r="G14230" t="s">
        <v>24</v>
      </c>
      <c r="H14230">
        <v>58748000</v>
      </c>
      <c r="I14230">
        <v>0</v>
      </c>
      <c r="J14230">
        <v>0</v>
      </c>
      <c r="L14230" t="s">
        <v>16</v>
      </c>
      <c r="M14230">
        <v>0</v>
      </c>
      <c r="N14230">
        <v>6</v>
      </c>
      <c r="O14230">
        <v>63</v>
      </c>
      <c r="P14230">
        <v>-58.5</v>
      </c>
      <c r="Q14230">
        <v>594</v>
      </c>
      <c r="R14230">
        <v>0</v>
      </c>
      <c r="S14230" t="s">
        <v>13</v>
      </c>
      <c r="T14230">
        <v>58</v>
      </c>
      <c r="U14230">
        <v>0</v>
      </c>
      <c r="V14230">
        <v>582</v>
      </c>
    </row>
    <row r="14231" spans="7:22" x14ac:dyDescent="0.25">
      <c r="G14231" t="s">
        <v>24</v>
      </c>
      <c r="H14231">
        <v>58749000</v>
      </c>
      <c r="I14231">
        <v>0</v>
      </c>
      <c r="J14231">
        <v>0</v>
      </c>
      <c r="L14231" t="s">
        <v>16</v>
      </c>
      <c r="M14231">
        <v>0</v>
      </c>
      <c r="N14231">
        <v>6</v>
      </c>
      <c r="O14231">
        <v>63</v>
      </c>
      <c r="P14231">
        <v>-58.5</v>
      </c>
      <c r="Q14231">
        <v>594</v>
      </c>
      <c r="R14231">
        <v>0</v>
      </c>
      <c r="S14231" t="s">
        <v>13</v>
      </c>
      <c r="T14231">
        <v>58</v>
      </c>
      <c r="U14231">
        <v>0</v>
      </c>
      <c r="V14231">
        <v>582</v>
      </c>
    </row>
    <row r="14232" spans="7:22" x14ac:dyDescent="0.25">
      <c r="G14232" t="s">
        <v>24</v>
      </c>
      <c r="H14232">
        <v>58750000</v>
      </c>
      <c r="I14232">
        <v>0</v>
      </c>
      <c r="J14232">
        <v>0</v>
      </c>
      <c r="L14232" t="s">
        <v>16</v>
      </c>
      <c r="M14232">
        <v>0</v>
      </c>
      <c r="N14232">
        <v>6</v>
      </c>
      <c r="O14232">
        <v>63</v>
      </c>
      <c r="P14232">
        <v>-58.5</v>
      </c>
      <c r="Q14232">
        <v>594</v>
      </c>
      <c r="R14232">
        <v>0</v>
      </c>
      <c r="S14232" t="s">
        <v>13</v>
      </c>
      <c r="T14232">
        <v>58</v>
      </c>
      <c r="U14232">
        <v>0</v>
      </c>
      <c r="V14232">
        <v>582</v>
      </c>
    </row>
    <row r="14233" spans="7:22" x14ac:dyDescent="0.25">
      <c r="G14233" t="s">
        <v>24</v>
      </c>
      <c r="H14233">
        <v>58751000</v>
      </c>
      <c r="I14233">
        <v>0</v>
      </c>
      <c r="J14233">
        <v>0</v>
      </c>
      <c r="L14233" t="s">
        <v>16</v>
      </c>
      <c r="M14233">
        <v>0</v>
      </c>
      <c r="N14233">
        <v>6</v>
      </c>
      <c r="O14233">
        <v>63</v>
      </c>
      <c r="P14233">
        <v>-58.5</v>
      </c>
      <c r="Q14233">
        <v>594</v>
      </c>
      <c r="R14233">
        <v>0</v>
      </c>
      <c r="S14233" t="s">
        <v>13</v>
      </c>
      <c r="T14233">
        <v>58</v>
      </c>
      <c r="U14233">
        <v>0</v>
      </c>
      <c r="V14233">
        <v>582</v>
      </c>
    </row>
    <row r="14234" spans="7:22" x14ac:dyDescent="0.25">
      <c r="G14234" t="s">
        <v>24</v>
      </c>
      <c r="H14234">
        <v>58752000</v>
      </c>
      <c r="I14234">
        <v>0</v>
      </c>
      <c r="J14234">
        <v>0</v>
      </c>
      <c r="L14234" t="s">
        <v>16</v>
      </c>
      <c r="M14234">
        <v>0</v>
      </c>
      <c r="N14234">
        <v>6</v>
      </c>
      <c r="O14234">
        <v>63</v>
      </c>
      <c r="P14234">
        <v>-58.5</v>
      </c>
      <c r="Q14234">
        <v>594</v>
      </c>
      <c r="R14234">
        <v>0</v>
      </c>
      <c r="S14234" t="s">
        <v>13</v>
      </c>
      <c r="T14234">
        <v>58</v>
      </c>
      <c r="U14234">
        <v>0</v>
      </c>
      <c r="V14234">
        <v>582</v>
      </c>
    </row>
    <row r="14235" spans="7:22" x14ac:dyDescent="0.25">
      <c r="G14235" t="s">
        <v>24</v>
      </c>
      <c r="H14235">
        <v>58753000</v>
      </c>
      <c r="I14235">
        <v>0</v>
      </c>
      <c r="J14235">
        <v>0</v>
      </c>
      <c r="L14235" t="s">
        <v>16</v>
      </c>
      <c r="M14235">
        <v>0</v>
      </c>
      <c r="N14235">
        <v>6</v>
      </c>
      <c r="O14235">
        <v>63</v>
      </c>
      <c r="P14235">
        <v>-58.5</v>
      </c>
      <c r="Q14235">
        <v>594</v>
      </c>
      <c r="R14235">
        <v>0</v>
      </c>
      <c r="S14235" t="s">
        <v>13</v>
      </c>
      <c r="T14235">
        <v>58</v>
      </c>
      <c r="U14235">
        <v>0</v>
      </c>
      <c r="V14235">
        <v>582</v>
      </c>
    </row>
    <row r="14236" spans="7:22" x14ac:dyDescent="0.25">
      <c r="G14236" t="s">
        <v>24</v>
      </c>
      <c r="H14236">
        <v>58754000</v>
      </c>
      <c r="I14236">
        <v>0</v>
      </c>
      <c r="J14236">
        <v>0</v>
      </c>
      <c r="L14236" t="s">
        <v>16</v>
      </c>
      <c r="M14236">
        <v>0</v>
      </c>
      <c r="N14236">
        <v>6</v>
      </c>
      <c r="O14236">
        <v>63</v>
      </c>
      <c r="P14236">
        <v>-58.5</v>
      </c>
      <c r="Q14236">
        <v>594</v>
      </c>
      <c r="R14236">
        <v>0</v>
      </c>
      <c r="S14236" t="s">
        <v>13</v>
      </c>
      <c r="T14236">
        <v>58</v>
      </c>
      <c r="U14236">
        <v>0</v>
      </c>
      <c r="V14236">
        <v>582</v>
      </c>
    </row>
    <row r="14237" spans="7:22" x14ac:dyDescent="0.25">
      <c r="G14237" t="s">
        <v>24</v>
      </c>
      <c r="H14237">
        <v>58755000</v>
      </c>
      <c r="I14237">
        <v>0</v>
      </c>
      <c r="J14237">
        <v>0</v>
      </c>
      <c r="L14237" t="s">
        <v>16</v>
      </c>
      <c r="M14237">
        <v>0</v>
      </c>
      <c r="N14237">
        <v>6</v>
      </c>
      <c r="O14237">
        <v>63</v>
      </c>
      <c r="P14237">
        <v>-58.5</v>
      </c>
      <c r="Q14237">
        <v>594</v>
      </c>
      <c r="R14237">
        <v>0</v>
      </c>
      <c r="S14237" t="s">
        <v>13</v>
      </c>
      <c r="T14237">
        <v>58</v>
      </c>
      <c r="U14237">
        <v>0</v>
      </c>
      <c r="V14237">
        <v>582</v>
      </c>
    </row>
    <row r="14238" spans="7:22" x14ac:dyDescent="0.25">
      <c r="G14238" t="s">
        <v>24</v>
      </c>
      <c r="H14238">
        <v>58756000</v>
      </c>
      <c r="I14238">
        <v>0</v>
      </c>
      <c r="J14238">
        <v>0</v>
      </c>
      <c r="L14238" t="s">
        <v>16</v>
      </c>
      <c r="M14238">
        <v>0</v>
      </c>
      <c r="N14238">
        <v>6</v>
      </c>
      <c r="O14238">
        <v>63</v>
      </c>
      <c r="P14238">
        <v>-58.5</v>
      </c>
      <c r="Q14238">
        <v>594</v>
      </c>
      <c r="R14238">
        <v>0</v>
      </c>
      <c r="S14238" t="s">
        <v>13</v>
      </c>
      <c r="T14238">
        <v>58</v>
      </c>
      <c r="U14238">
        <v>0</v>
      </c>
      <c r="V14238">
        <v>582</v>
      </c>
    </row>
    <row r="14239" spans="7:22" x14ac:dyDescent="0.25">
      <c r="G14239" t="s">
        <v>24</v>
      </c>
      <c r="H14239">
        <v>58757000</v>
      </c>
      <c r="I14239">
        <v>0</v>
      </c>
      <c r="J14239">
        <v>0</v>
      </c>
      <c r="L14239" t="s">
        <v>16</v>
      </c>
      <c r="M14239">
        <v>0</v>
      </c>
      <c r="N14239">
        <v>6</v>
      </c>
      <c r="O14239">
        <v>63</v>
      </c>
      <c r="P14239">
        <v>-58.5</v>
      </c>
      <c r="Q14239">
        <v>594</v>
      </c>
      <c r="R14239">
        <v>0</v>
      </c>
      <c r="S14239" t="s">
        <v>13</v>
      </c>
      <c r="T14239">
        <v>58</v>
      </c>
      <c r="U14239">
        <v>0</v>
      </c>
      <c r="V14239">
        <v>582</v>
      </c>
    </row>
    <row r="14240" spans="7:22" x14ac:dyDescent="0.25">
      <c r="G14240" t="s">
        <v>24</v>
      </c>
      <c r="H14240">
        <v>58758000</v>
      </c>
      <c r="I14240">
        <v>0</v>
      </c>
      <c r="J14240">
        <v>0</v>
      </c>
      <c r="L14240" t="s">
        <v>16</v>
      </c>
      <c r="M14240">
        <v>0</v>
      </c>
      <c r="N14240">
        <v>6</v>
      </c>
      <c r="O14240">
        <v>63</v>
      </c>
      <c r="P14240">
        <v>-58.5</v>
      </c>
      <c r="Q14240">
        <v>594</v>
      </c>
      <c r="R14240">
        <v>0</v>
      </c>
      <c r="S14240" t="s">
        <v>13</v>
      </c>
      <c r="T14240">
        <v>58</v>
      </c>
      <c r="U14240">
        <v>0</v>
      </c>
      <c r="V14240">
        <v>582</v>
      </c>
    </row>
    <row r="14241" spans="7:22" x14ac:dyDescent="0.25">
      <c r="G14241" t="s">
        <v>24</v>
      </c>
      <c r="H14241">
        <v>58759000</v>
      </c>
      <c r="I14241">
        <v>0</v>
      </c>
      <c r="J14241">
        <v>0</v>
      </c>
      <c r="L14241" t="s">
        <v>16</v>
      </c>
      <c r="M14241">
        <v>0</v>
      </c>
      <c r="N14241">
        <v>6</v>
      </c>
      <c r="O14241">
        <v>63</v>
      </c>
      <c r="P14241">
        <v>-58.5</v>
      </c>
      <c r="Q14241">
        <v>594</v>
      </c>
      <c r="R14241">
        <v>0</v>
      </c>
      <c r="S14241" t="s">
        <v>13</v>
      </c>
      <c r="T14241">
        <v>58</v>
      </c>
      <c r="U14241">
        <v>0</v>
      </c>
      <c r="V14241">
        <v>582</v>
      </c>
    </row>
    <row r="14242" spans="7:22" x14ac:dyDescent="0.25">
      <c r="G14242" t="s">
        <v>24</v>
      </c>
      <c r="H14242">
        <v>58760000</v>
      </c>
      <c r="I14242">
        <v>0</v>
      </c>
      <c r="J14242">
        <v>0</v>
      </c>
      <c r="L14242" t="s">
        <v>16</v>
      </c>
      <c r="M14242">
        <v>0</v>
      </c>
      <c r="N14242">
        <v>6</v>
      </c>
      <c r="O14242">
        <v>63</v>
      </c>
      <c r="P14242">
        <v>-58.5</v>
      </c>
      <c r="Q14242">
        <v>594</v>
      </c>
      <c r="R14242">
        <v>0</v>
      </c>
      <c r="S14242" t="s">
        <v>13</v>
      </c>
      <c r="T14242">
        <v>58</v>
      </c>
      <c r="U14242">
        <v>0</v>
      </c>
      <c r="V14242">
        <v>582</v>
      </c>
    </row>
    <row r="14243" spans="7:22" x14ac:dyDescent="0.25">
      <c r="G14243" t="s">
        <v>24</v>
      </c>
      <c r="H14243">
        <v>58761000</v>
      </c>
      <c r="I14243">
        <v>0</v>
      </c>
      <c r="J14243">
        <v>0</v>
      </c>
      <c r="L14243" t="s">
        <v>16</v>
      </c>
      <c r="M14243">
        <v>0</v>
      </c>
      <c r="N14243">
        <v>6</v>
      </c>
      <c r="O14243">
        <v>63</v>
      </c>
      <c r="P14243">
        <v>-58.5</v>
      </c>
      <c r="Q14243">
        <v>594</v>
      </c>
      <c r="R14243">
        <v>0</v>
      </c>
      <c r="S14243" t="s">
        <v>13</v>
      </c>
      <c r="T14243">
        <v>58</v>
      </c>
      <c r="U14243">
        <v>0</v>
      </c>
      <c r="V14243">
        <v>582</v>
      </c>
    </row>
    <row r="14244" spans="7:22" x14ac:dyDescent="0.25">
      <c r="G14244" t="s">
        <v>24</v>
      </c>
      <c r="H14244">
        <v>58762000</v>
      </c>
      <c r="I14244">
        <v>0</v>
      </c>
      <c r="J14244">
        <v>0</v>
      </c>
      <c r="L14244" t="s">
        <v>16</v>
      </c>
      <c r="M14244">
        <v>0</v>
      </c>
      <c r="N14244">
        <v>6</v>
      </c>
      <c r="O14244">
        <v>63</v>
      </c>
      <c r="P14244">
        <v>-58.5</v>
      </c>
      <c r="Q14244">
        <v>594</v>
      </c>
      <c r="R14244">
        <v>0</v>
      </c>
      <c r="S14244" t="s">
        <v>13</v>
      </c>
      <c r="T14244">
        <v>58</v>
      </c>
      <c r="U14244">
        <v>0</v>
      </c>
      <c r="V14244">
        <v>582</v>
      </c>
    </row>
    <row r="14245" spans="7:22" x14ac:dyDescent="0.25">
      <c r="G14245" t="s">
        <v>24</v>
      </c>
      <c r="H14245">
        <v>58763000</v>
      </c>
      <c r="I14245">
        <v>0</v>
      </c>
      <c r="J14245">
        <v>0</v>
      </c>
      <c r="L14245" t="s">
        <v>16</v>
      </c>
      <c r="M14245">
        <v>0</v>
      </c>
      <c r="N14245">
        <v>6</v>
      </c>
      <c r="O14245">
        <v>63</v>
      </c>
      <c r="P14245">
        <v>-58.5</v>
      </c>
      <c r="Q14245">
        <v>594</v>
      </c>
      <c r="R14245">
        <v>0</v>
      </c>
      <c r="S14245" t="s">
        <v>13</v>
      </c>
      <c r="T14245">
        <v>58</v>
      </c>
      <c r="U14245">
        <v>0</v>
      </c>
      <c r="V14245">
        <v>582</v>
      </c>
    </row>
    <row r="14246" spans="7:22" x14ac:dyDescent="0.25">
      <c r="G14246" t="s">
        <v>24</v>
      </c>
      <c r="H14246">
        <v>58764000</v>
      </c>
      <c r="I14246">
        <v>0</v>
      </c>
      <c r="J14246">
        <v>0</v>
      </c>
      <c r="L14246" t="s">
        <v>16</v>
      </c>
      <c r="M14246">
        <v>0</v>
      </c>
      <c r="N14246">
        <v>6</v>
      </c>
      <c r="O14246">
        <v>63</v>
      </c>
      <c r="P14246">
        <v>-58.5</v>
      </c>
      <c r="Q14246">
        <v>594</v>
      </c>
      <c r="R14246">
        <v>0</v>
      </c>
      <c r="S14246" t="s">
        <v>13</v>
      </c>
      <c r="T14246">
        <v>58</v>
      </c>
      <c r="U14246">
        <v>0</v>
      </c>
      <c r="V14246">
        <v>582</v>
      </c>
    </row>
    <row r="14247" spans="7:22" x14ac:dyDescent="0.25">
      <c r="G14247" t="s">
        <v>24</v>
      </c>
      <c r="H14247">
        <v>58765000</v>
      </c>
      <c r="I14247">
        <v>0</v>
      </c>
      <c r="J14247">
        <v>0</v>
      </c>
      <c r="L14247" t="s">
        <v>16</v>
      </c>
      <c r="M14247">
        <v>0</v>
      </c>
      <c r="N14247">
        <v>6</v>
      </c>
      <c r="O14247">
        <v>63</v>
      </c>
      <c r="P14247">
        <v>-58.5</v>
      </c>
      <c r="Q14247">
        <v>594</v>
      </c>
      <c r="R14247">
        <v>0</v>
      </c>
      <c r="S14247" t="s">
        <v>13</v>
      </c>
      <c r="T14247">
        <v>58</v>
      </c>
      <c r="U14247">
        <v>0</v>
      </c>
      <c r="V14247">
        <v>582</v>
      </c>
    </row>
    <row r="14248" spans="7:22" x14ac:dyDescent="0.25">
      <c r="G14248" t="s">
        <v>24</v>
      </c>
      <c r="H14248">
        <v>58766000</v>
      </c>
      <c r="I14248">
        <v>0</v>
      </c>
      <c r="J14248">
        <v>0</v>
      </c>
      <c r="L14248" t="s">
        <v>16</v>
      </c>
      <c r="M14248">
        <v>0</v>
      </c>
      <c r="N14248">
        <v>6</v>
      </c>
      <c r="O14248">
        <v>63</v>
      </c>
      <c r="P14248">
        <v>-58.5</v>
      </c>
      <c r="Q14248">
        <v>594</v>
      </c>
      <c r="R14248">
        <v>0</v>
      </c>
      <c r="S14248" t="s">
        <v>13</v>
      </c>
      <c r="T14248">
        <v>58</v>
      </c>
      <c r="U14248">
        <v>0</v>
      </c>
      <c r="V14248">
        <v>582</v>
      </c>
    </row>
    <row r="14249" spans="7:22" x14ac:dyDescent="0.25">
      <c r="G14249" t="s">
        <v>24</v>
      </c>
      <c r="H14249">
        <v>58767000</v>
      </c>
      <c r="I14249">
        <v>0</v>
      </c>
      <c r="J14249">
        <v>0</v>
      </c>
      <c r="L14249" t="s">
        <v>16</v>
      </c>
      <c r="M14249">
        <v>0</v>
      </c>
      <c r="N14249">
        <v>6</v>
      </c>
      <c r="O14249">
        <v>63</v>
      </c>
      <c r="P14249">
        <v>-58.5</v>
      </c>
      <c r="Q14249">
        <v>594</v>
      </c>
      <c r="R14249">
        <v>0</v>
      </c>
      <c r="S14249" t="s">
        <v>13</v>
      </c>
      <c r="T14249">
        <v>58</v>
      </c>
      <c r="U14249">
        <v>0</v>
      </c>
      <c r="V14249">
        <v>582</v>
      </c>
    </row>
    <row r="14250" spans="7:22" x14ac:dyDescent="0.25">
      <c r="G14250" t="s">
        <v>24</v>
      </c>
      <c r="H14250">
        <v>58768000</v>
      </c>
      <c r="I14250">
        <v>0</v>
      </c>
      <c r="J14250">
        <v>0</v>
      </c>
      <c r="L14250" t="s">
        <v>16</v>
      </c>
      <c r="M14250">
        <v>0</v>
      </c>
      <c r="N14250">
        <v>6</v>
      </c>
      <c r="O14250">
        <v>63</v>
      </c>
      <c r="P14250">
        <v>-58.5</v>
      </c>
      <c r="Q14250">
        <v>594</v>
      </c>
      <c r="R14250">
        <v>0</v>
      </c>
      <c r="S14250" t="s">
        <v>13</v>
      </c>
      <c r="T14250">
        <v>58</v>
      </c>
      <c r="U14250">
        <v>0</v>
      </c>
      <c r="V14250">
        <v>582</v>
      </c>
    </row>
    <row r="14251" spans="7:22" x14ac:dyDescent="0.25">
      <c r="G14251" t="s">
        <v>24</v>
      </c>
      <c r="H14251">
        <v>58769000</v>
      </c>
      <c r="I14251">
        <v>0</v>
      </c>
      <c r="J14251">
        <v>0</v>
      </c>
      <c r="L14251" t="s">
        <v>16</v>
      </c>
      <c r="M14251">
        <v>0</v>
      </c>
      <c r="N14251">
        <v>6</v>
      </c>
      <c r="O14251">
        <v>63</v>
      </c>
      <c r="P14251">
        <v>-58.5</v>
      </c>
      <c r="Q14251">
        <v>594</v>
      </c>
      <c r="R14251">
        <v>0</v>
      </c>
      <c r="S14251" t="s">
        <v>13</v>
      </c>
      <c r="T14251">
        <v>58</v>
      </c>
      <c r="U14251">
        <v>0</v>
      </c>
      <c r="V14251">
        <v>582</v>
      </c>
    </row>
    <row r="14252" spans="7:22" x14ac:dyDescent="0.25">
      <c r="G14252" t="s">
        <v>24</v>
      </c>
      <c r="H14252">
        <v>58770000</v>
      </c>
      <c r="I14252">
        <v>0</v>
      </c>
      <c r="J14252">
        <v>0</v>
      </c>
      <c r="L14252" t="s">
        <v>16</v>
      </c>
      <c r="M14252">
        <v>0</v>
      </c>
      <c r="N14252">
        <v>6</v>
      </c>
      <c r="O14252">
        <v>63</v>
      </c>
      <c r="P14252">
        <v>-58.5</v>
      </c>
      <c r="Q14252">
        <v>594</v>
      </c>
      <c r="R14252">
        <v>0</v>
      </c>
      <c r="S14252" t="s">
        <v>13</v>
      </c>
      <c r="T14252">
        <v>58</v>
      </c>
      <c r="U14252">
        <v>0</v>
      </c>
      <c r="V14252">
        <v>582</v>
      </c>
    </row>
    <row r="14253" spans="7:22" x14ac:dyDescent="0.25">
      <c r="G14253" t="s">
        <v>24</v>
      </c>
      <c r="H14253">
        <v>58771000</v>
      </c>
      <c r="I14253">
        <v>0</v>
      </c>
      <c r="J14253">
        <v>0</v>
      </c>
      <c r="L14253" t="s">
        <v>16</v>
      </c>
      <c r="M14253">
        <v>0</v>
      </c>
      <c r="N14253">
        <v>6</v>
      </c>
      <c r="O14253">
        <v>63</v>
      </c>
      <c r="P14253">
        <v>-58.5</v>
      </c>
      <c r="Q14253">
        <v>594</v>
      </c>
      <c r="R14253">
        <v>0</v>
      </c>
      <c r="S14253" t="s">
        <v>13</v>
      </c>
      <c r="T14253">
        <v>58</v>
      </c>
      <c r="U14253">
        <v>0</v>
      </c>
      <c r="V14253">
        <v>582</v>
      </c>
    </row>
    <row r="14254" spans="7:22" x14ac:dyDescent="0.25">
      <c r="G14254" t="s">
        <v>24</v>
      </c>
      <c r="H14254">
        <v>58772000</v>
      </c>
      <c r="I14254">
        <v>0</v>
      </c>
      <c r="J14254">
        <v>0</v>
      </c>
      <c r="L14254" t="s">
        <v>16</v>
      </c>
      <c r="M14254">
        <v>0</v>
      </c>
      <c r="N14254">
        <v>6</v>
      </c>
      <c r="O14254">
        <v>63</v>
      </c>
      <c r="P14254">
        <v>-58.5</v>
      </c>
      <c r="Q14254">
        <v>594</v>
      </c>
      <c r="R14254">
        <v>0</v>
      </c>
      <c r="S14254" t="s">
        <v>13</v>
      </c>
      <c r="T14254">
        <v>58</v>
      </c>
      <c r="U14254">
        <v>0</v>
      </c>
      <c r="V14254">
        <v>582</v>
      </c>
    </row>
    <row r="14255" spans="7:22" x14ac:dyDescent="0.25">
      <c r="G14255" t="s">
        <v>24</v>
      </c>
      <c r="H14255">
        <v>58773000</v>
      </c>
      <c r="I14255">
        <v>0</v>
      </c>
      <c r="J14255">
        <v>0</v>
      </c>
      <c r="L14255" t="s">
        <v>16</v>
      </c>
      <c r="M14255">
        <v>0</v>
      </c>
      <c r="N14255">
        <v>6</v>
      </c>
      <c r="O14255">
        <v>63</v>
      </c>
      <c r="P14255">
        <v>-58.5</v>
      </c>
      <c r="Q14255">
        <v>594</v>
      </c>
      <c r="R14255">
        <v>0</v>
      </c>
      <c r="S14255" t="s">
        <v>13</v>
      </c>
      <c r="T14255">
        <v>58</v>
      </c>
      <c r="U14255">
        <v>0</v>
      </c>
      <c r="V14255">
        <v>582</v>
      </c>
    </row>
    <row r="14256" spans="7:22" x14ac:dyDescent="0.25">
      <c r="G14256" t="s">
        <v>24</v>
      </c>
      <c r="H14256">
        <v>58774000</v>
      </c>
      <c r="I14256">
        <v>0</v>
      </c>
      <c r="J14256">
        <v>0</v>
      </c>
      <c r="L14256" t="s">
        <v>16</v>
      </c>
      <c r="M14256">
        <v>0</v>
      </c>
      <c r="N14256">
        <v>6</v>
      </c>
      <c r="O14256">
        <v>63</v>
      </c>
      <c r="P14256">
        <v>-58.5</v>
      </c>
      <c r="Q14256">
        <v>594</v>
      </c>
      <c r="R14256">
        <v>0</v>
      </c>
      <c r="S14256" t="s">
        <v>13</v>
      </c>
      <c r="T14256">
        <v>58</v>
      </c>
      <c r="U14256">
        <v>0</v>
      </c>
      <c r="V14256">
        <v>582</v>
      </c>
    </row>
    <row r="14257" spans="7:22" x14ac:dyDescent="0.25">
      <c r="G14257" t="s">
        <v>24</v>
      </c>
      <c r="H14257">
        <v>58775000</v>
      </c>
      <c r="I14257">
        <v>0</v>
      </c>
      <c r="J14257">
        <v>0</v>
      </c>
      <c r="L14257" t="s">
        <v>16</v>
      </c>
      <c r="M14257">
        <v>0</v>
      </c>
      <c r="N14257">
        <v>6</v>
      </c>
      <c r="O14257">
        <v>63</v>
      </c>
      <c r="P14257">
        <v>-58.5</v>
      </c>
      <c r="Q14257">
        <v>594</v>
      </c>
      <c r="R14257">
        <v>0</v>
      </c>
      <c r="S14257" t="s">
        <v>13</v>
      </c>
      <c r="T14257">
        <v>58</v>
      </c>
      <c r="U14257">
        <v>0</v>
      </c>
      <c r="V14257">
        <v>582</v>
      </c>
    </row>
    <row r="14258" spans="7:22" x14ac:dyDescent="0.25">
      <c r="G14258" t="s">
        <v>24</v>
      </c>
      <c r="H14258">
        <v>58776000</v>
      </c>
      <c r="I14258">
        <v>0</v>
      </c>
      <c r="J14258">
        <v>0</v>
      </c>
      <c r="L14258" t="s">
        <v>16</v>
      </c>
      <c r="M14258">
        <v>0</v>
      </c>
      <c r="N14258">
        <v>6</v>
      </c>
      <c r="O14258">
        <v>63</v>
      </c>
      <c r="P14258">
        <v>-58.5</v>
      </c>
      <c r="Q14258">
        <v>594</v>
      </c>
      <c r="R14258">
        <v>0</v>
      </c>
      <c r="S14258" t="s">
        <v>13</v>
      </c>
      <c r="T14258">
        <v>58</v>
      </c>
      <c r="U14258">
        <v>0</v>
      </c>
      <c r="V14258">
        <v>582</v>
      </c>
    </row>
    <row r="14259" spans="7:22" x14ac:dyDescent="0.25">
      <c r="G14259" t="s">
        <v>24</v>
      </c>
      <c r="H14259">
        <v>58777000</v>
      </c>
      <c r="I14259">
        <v>0</v>
      </c>
      <c r="J14259">
        <v>0</v>
      </c>
      <c r="L14259" t="s">
        <v>16</v>
      </c>
      <c r="M14259">
        <v>0</v>
      </c>
      <c r="N14259">
        <v>6</v>
      </c>
      <c r="O14259">
        <v>63</v>
      </c>
      <c r="P14259">
        <v>-58.5</v>
      </c>
      <c r="Q14259">
        <v>594</v>
      </c>
      <c r="R14259">
        <v>0</v>
      </c>
      <c r="S14259" t="s">
        <v>13</v>
      </c>
      <c r="T14259">
        <v>58</v>
      </c>
      <c r="U14259">
        <v>0</v>
      </c>
      <c r="V14259">
        <v>582</v>
      </c>
    </row>
    <row r="14260" spans="7:22" x14ac:dyDescent="0.25">
      <c r="G14260" t="s">
        <v>24</v>
      </c>
      <c r="H14260">
        <v>58778000</v>
      </c>
      <c r="I14260">
        <v>0</v>
      </c>
      <c r="J14260">
        <v>0</v>
      </c>
      <c r="L14260" t="s">
        <v>16</v>
      </c>
      <c r="M14260">
        <v>0</v>
      </c>
      <c r="N14260">
        <v>6</v>
      </c>
      <c r="O14260">
        <v>63</v>
      </c>
      <c r="P14260">
        <v>-58.5</v>
      </c>
      <c r="Q14260">
        <v>594</v>
      </c>
      <c r="R14260">
        <v>0</v>
      </c>
      <c r="S14260" t="s">
        <v>13</v>
      </c>
      <c r="T14260">
        <v>58</v>
      </c>
      <c r="U14260">
        <v>0</v>
      </c>
      <c r="V14260">
        <v>582</v>
      </c>
    </row>
    <row r="14261" spans="7:22" x14ac:dyDescent="0.25">
      <c r="G14261" t="s">
        <v>24</v>
      </c>
      <c r="H14261">
        <v>58779000</v>
      </c>
      <c r="I14261">
        <v>0</v>
      </c>
      <c r="J14261">
        <v>0</v>
      </c>
      <c r="L14261" t="s">
        <v>16</v>
      </c>
      <c r="M14261">
        <v>0</v>
      </c>
      <c r="N14261">
        <v>6</v>
      </c>
      <c r="O14261">
        <v>63</v>
      </c>
      <c r="P14261">
        <v>-58.5</v>
      </c>
      <c r="Q14261">
        <v>594</v>
      </c>
      <c r="R14261">
        <v>0</v>
      </c>
      <c r="S14261" t="s">
        <v>13</v>
      </c>
      <c r="T14261">
        <v>58</v>
      </c>
      <c r="U14261">
        <v>0</v>
      </c>
      <c r="V14261">
        <v>582</v>
      </c>
    </row>
    <row r="14262" spans="7:22" x14ac:dyDescent="0.25">
      <c r="G14262" t="s">
        <v>24</v>
      </c>
      <c r="H14262">
        <v>58780000</v>
      </c>
      <c r="I14262">
        <v>0</v>
      </c>
      <c r="J14262">
        <v>0</v>
      </c>
      <c r="L14262" t="s">
        <v>16</v>
      </c>
      <c r="M14262">
        <v>0</v>
      </c>
      <c r="N14262">
        <v>6</v>
      </c>
      <c r="O14262">
        <v>63</v>
      </c>
      <c r="P14262">
        <v>-58.5</v>
      </c>
      <c r="Q14262">
        <v>594</v>
      </c>
      <c r="R14262">
        <v>0</v>
      </c>
      <c r="S14262" t="s">
        <v>13</v>
      </c>
      <c r="T14262">
        <v>58</v>
      </c>
      <c r="U14262">
        <v>0</v>
      </c>
      <c r="V14262">
        <v>582</v>
      </c>
    </row>
    <row r="14263" spans="7:22" x14ac:dyDescent="0.25">
      <c r="G14263" t="s">
        <v>24</v>
      </c>
      <c r="H14263">
        <v>58781000</v>
      </c>
      <c r="I14263">
        <v>0</v>
      </c>
      <c r="J14263">
        <v>0</v>
      </c>
      <c r="L14263" t="s">
        <v>16</v>
      </c>
      <c r="M14263">
        <v>0</v>
      </c>
      <c r="N14263">
        <v>6</v>
      </c>
      <c r="O14263">
        <v>63</v>
      </c>
      <c r="P14263">
        <v>-58.5</v>
      </c>
      <c r="Q14263">
        <v>594</v>
      </c>
      <c r="R14263">
        <v>0</v>
      </c>
      <c r="S14263" t="s">
        <v>13</v>
      </c>
      <c r="T14263">
        <v>58</v>
      </c>
      <c r="U14263">
        <v>0</v>
      </c>
      <c r="V14263">
        <v>582</v>
      </c>
    </row>
    <row r="14264" spans="7:22" x14ac:dyDescent="0.25">
      <c r="G14264" t="s">
        <v>24</v>
      </c>
      <c r="H14264">
        <v>58782000</v>
      </c>
      <c r="I14264">
        <v>0</v>
      </c>
      <c r="J14264">
        <v>0</v>
      </c>
      <c r="L14264" t="s">
        <v>16</v>
      </c>
      <c r="M14264">
        <v>0</v>
      </c>
      <c r="N14264">
        <v>6</v>
      </c>
      <c r="O14264">
        <v>63</v>
      </c>
      <c r="P14264">
        <v>-58.5</v>
      </c>
      <c r="Q14264">
        <v>594</v>
      </c>
      <c r="R14264">
        <v>0</v>
      </c>
      <c r="S14264" t="s">
        <v>13</v>
      </c>
      <c r="T14264">
        <v>58</v>
      </c>
      <c r="U14264">
        <v>0</v>
      </c>
      <c r="V14264">
        <v>582</v>
      </c>
    </row>
    <row r="14265" spans="7:22" x14ac:dyDescent="0.25">
      <c r="G14265" t="s">
        <v>24</v>
      </c>
      <c r="H14265">
        <v>58783000</v>
      </c>
      <c r="I14265">
        <v>0</v>
      </c>
      <c r="J14265">
        <v>0</v>
      </c>
      <c r="L14265" t="s">
        <v>16</v>
      </c>
      <c r="M14265">
        <v>0</v>
      </c>
      <c r="N14265">
        <v>6</v>
      </c>
      <c r="O14265">
        <v>63</v>
      </c>
      <c r="P14265">
        <v>-58.5</v>
      </c>
      <c r="Q14265">
        <v>594</v>
      </c>
      <c r="R14265">
        <v>0</v>
      </c>
      <c r="S14265" t="s">
        <v>13</v>
      </c>
      <c r="T14265">
        <v>58</v>
      </c>
      <c r="U14265">
        <v>0</v>
      </c>
      <c r="V14265">
        <v>582</v>
      </c>
    </row>
    <row r="14266" spans="7:22" x14ac:dyDescent="0.25">
      <c r="G14266" t="s">
        <v>24</v>
      </c>
      <c r="H14266">
        <v>58784000</v>
      </c>
      <c r="I14266">
        <v>0</v>
      </c>
      <c r="J14266">
        <v>0</v>
      </c>
      <c r="L14266" t="s">
        <v>16</v>
      </c>
      <c r="M14266">
        <v>0</v>
      </c>
      <c r="N14266">
        <v>6</v>
      </c>
      <c r="O14266">
        <v>63</v>
      </c>
      <c r="P14266">
        <v>-58.5</v>
      </c>
      <c r="Q14266">
        <v>594</v>
      </c>
      <c r="R14266">
        <v>0</v>
      </c>
      <c r="S14266" t="s">
        <v>13</v>
      </c>
      <c r="T14266">
        <v>58</v>
      </c>
      <c r="U14266">
        <v>0</v>
      </c>
      <c r="V14266">
        <v>582</v>
      </c>
    </row>
    <row r="14267" spans="7:22" x14ac:dyDescent="0.25">
      <c r="G14267" t="s">
        <v>24</v>
      </c>
      <c r="H14267">
        <v>58785000</v>
      </c>
      <c r="I14267">
        <v>0</v>
      </c>
      <c r="J14267">
        <v>0</v>
      </c>
      <c r="L14267" t="s">
        <v>16</v>
      </c>
      <c r="M14267">
        <v>0</v>
      </c>
      <c r="N14267">
        <v>6</v>
      </c>
      <c r="O14267">
        <v>63</v>
      </c>
      <c r="P14267">
        <v>-58.5</v>
      </c>
      <c r="Q14267">
        <v>594</v>
      </c>
      <c r="R14267">
        <v>0</v>
      </c>
      <c r="S14267" t="s">
        <v>13</v>
      </c>
      <c r="T14267">
        <v>58</v>
      </c>
      <c r="U14267">
        <v>0</v>
      </c>
      <c r="V14267">
        <v>582</v>
      </c>
    </row>
    <row r="14268" spans="7:22" x14ac:dyDescent="0.25">
      <c r="G14268" t="s">
        <v>24</v>
      </c>
      <c r="H14268">
        <v>58786000</v>
      </c>
      <c r="I14268">
        <v>0</v>
      </c>
      <c r="J14268">
        <v>0</v>
      </c>
      <c r="L14268" t="s">
        <v>16</v>
      </c>
      <c r="M14268">
        <v>0</v>
      </c>
      <c r="N14268">
        <v>6</v>
      </c>
      <c r="O14268">
        <v>63</v>
      </c>
      <c r="P14268">
        <v>-58.5</v>
      </c>
      <c r="Q14268">
        <v>594</v>
      </c>
      <c r="R14268">
        <v>0</v>
      </c>
      <c r="S14268" t="s">
        <v>13</v>
      </c>
      <c r="T14268">
        <v>58</v>
      </c>
      <c r="U14268">
        <v>0</v>
      </c>
      <c r="V14268">
        <v>582</v>
      </c>
    </row>
    <row r="14269" spans="7:22" x14ac:dyDescent="0.25">
      <c r="G14269" t="s">
        <v>24</v>
      </c>
      <c r="H14269">
        <v>58787000</v>
      </c>
      <c r="I14269">
        <v>0</v>
      </c>
      <c r="J14269">
        <v>0</v>
      </c>
      <c r="L14269" t="s">
        <v>16</v>
      </c>
      <c r="M14269">
        <v>0</v>
      </c>
      <c r="N14269">
        <v>6</v>
      </c>
      <c r="O14269">
        <v>63</v>
      </c>
      <c r="P14269">
        <v>-58.5</v>
      </c>
      <c r="Q14269">
        <v>594</v>
      </c>
      <c r="R14269">
        <v>0</v>
      </c>
      <c r="S14269" t="s">
        <v>13</v>
      </c>
      <c r="T14269">
        <v>58</v>
      </c>
      <c r="U14269">
        <v>0</v>
      </c>
      <c r="V14269">
        <v>582</v>
      </c>
    </row>
    <row r="14270" spans="7:22" x14ac:dyDescent="0.25">
      <c r="G14270" t="s">
        <v>24</v>
      </c>
      <c r="H14270">
        <v>58788000</v>
      </c>
      <c r="I14270">
        <v>0</v>
      </c>
      <c r="J14270">
        <v>0</v>
      </c>
      <c r="L14270" t="s">
        <v>16</v>
      </c>
      <c r="M14270">
        <v>0</v>
      </c>
      <c r="N14270">
        <v>6</v>
      </c>
      <c r="O14270">
        <v>63</v>
      </c>
      <c r="P14270">
        <v>-58.5</v>
      </c>
      <c r="Q14270">
        <v>594</v>
      </c>
      <c r="R14270">
        <v>0</v>
      </c>
      <c r="S14270" t="s">
        <v>13</v>
      </c>
      <c r="T14270">
        <v>58</v>
      </c>
      <c r="U14270">
        <v>0</v>
      </c>
      <c r="V14270">
        <v>582</v>
      </c>
    </row>
    <row r="14271" spans="7:22" x14ac:dyDescent="0.25">
      <c r="G14271" t="s">
        <v>24</v>
      </c>
      <c r="H14271">
        <v>58789000</v>
      </c>
      <c r="I14271">
        <v>0</v>
      </c>
      <c r="J14271">
        <v>0</v>
      </c>
      <c r="L14271" t="s">
        <v>16</v>
      </c>
      <c r="M14271">
        <v>0</v>
      </c>
      <c r="N14271">
        <v>6</v>
      </c>
      <c r="O14271">
        <v>63</v>
      </c>
      <c r="P14271">
        <v>-58.5</v>
      </c>
      <c r="Q14271">
        <v>594</v>
      </c>
      <c r="R14271">
        <v>0</v>
      </c>
      <c r="S14271" t="s">
        <v>13</v>
      </c>
      <c r="T14271">
        <v>58</v>
      </c>
      <c r="U14271">
        <v>0</v>
      </c>
      <c r="V14271">
        <v>582</v>
      </c>
    </row>
    <row r="14272" spans="7:22" x14ac:dyDescent="0.25">
      <c r="G14272" t="s">
        <v>24</v>
      </c>
      <c r="H14272">
        <v>58790000</v>
      </c>
      <c r="I14272">
        <v>0</v>
      </c>
      <c r="J14272">
        <v>0</v>
      </c>
      <c r="L14272" t="s">
        <v>16</v>
      </c>
      <c r="M14272">
        <v>0</v>
      </c>
      <c r="N14272">
        <v>6</v>
      </c>
      <c r="O14272">
        <v>63</v>
      </c>
      <c r="P14272">
        <v>-58.5</v>
      </c>
      <c r="Q14272">
        <v>594</v>
      </c>
      <c r="R14272">
        <v>0</v>
      </c>
      <c r="S14272" t="s">
        <v>13</v>
      </c>
      <c r="T14272">
        <v>58</v>
      </c>
      <c r="U14272">
        <v>0</v>
      </c>
      <c r="V14272">
        <v>582</v>
      </c>
    </row>
    <row r="14273" spans="7:22" x14ac:dyDescent="0.25">
      <c r="G14273" t="s">
        <v>24</v>
      </c>
      <c r="H14273">
        <v>58791000</v>
      </c>
      <c r="I14273">
        <v>0</v>
      </c>
      <c r="J14273">
        <v>0</v>
      </c>
      <c r="L14273" t="s">
        <v>16</v>
      </c>
      <c r="M14273">
        <v>0</v>
      </c>
      <c r="N14273">
        <v>6</v>
      </c>
      <c r="O14273">
        <v>63</v>
      </c>
      <c r="P14273">
        <v>-58.5</v>
      </c>
      <c r="Q14273">
        <v>594</v>
      </c>
      <c r="R14273">
        <v>0</v>
      </c>
      <c r="S14273" t="s">
        <v>13</v>
      </c>
      <c r="T14273">
        <v>58</v>
      </c>
      <c r="U14273">
        <v>0</v>
      </c>
      <c r="V14273">
        <v>582</v>
      </c>
    </row>
    <row r="14274" spans="7:22" x14ac:dyDescent="0.25">
      <c r="G14274" t="s">
        <v>24</v>
      </c>
      <c r="H14274">
        <v>58792000</v>
      </c>
      <c r="I14274">
        <v>0</v>
      </c>
      <c r="J14274">
        <v>0</v>
      </c>
      <c r="L14274" t="s">
        <v>16</v>
      </c>
      <c r="M14274">
        <v>0</v>
      </c>
      <c r="N14274">
        <v>6</v>
      </c>
      <c r="O14274">
        <v>63</v>
      </c>
      <c r="P14274">
        <v>-58.5</v>
      </c>
      <c r="Q14274">
        <v>594</v>
      </c>
      <c r="R14274">
        <v>0</v>
      </c>
      <c r="S14274" t="s">
        <v>13</v>
      </c>
      <c r="T14274">
        <v>58</v>
      </c>
      <c r="U14274">
        <v>0</v>
      </c>
      <c r="V14274">
        <v>582</v>
      </c>
    </row>
    <row r="14275" spans="7:22" x14ac:dyDescent="0.25">
      <c r="G14275" t="s">
        <v>24</v>
      </c>
      <c r="H14275">
        <v>58793000</v>
      </c>
      <c r="I14275">
        <v>0</v>
      </c>
      <c r="J14275">
        <v>0</v>
      </c>
      <c r="L14275" t="s">
        <v>16</v>
      </c>
      <c r="M14275">
        <v>0</v>
      </c>
      <c r="N14275">
        <v>6</v>
      </c>
      <c r="O14275">
        <v>63</v>
      </c>
      <c r="P14275">
        <v>-58.5</v>
      </c>
      <c r="Q14275">
        <v>594</v>
      </c>
      <c r="R14275">
        <v>0</v>
      </c>
      <c r="S14275" t="s">
        <v>13</v>
      </c>
      <c r="T14275">
        <v>58</v>
      </c>
      <c r="U14275">
        <v>0</v>
      </c>
      <c r="V14275">
        <v>582</v>
      </c>
    </row>
    <row r="14276" spans="7:22" x14ac:dyDescent="0.25">
      <c r="G14276" t="s">
        <v>24</v>
      </c>
      <c r="H14276">
        <v>58794000</v>
      </c>
      <c r="I14276">
        <v>0</v>
      </c>
      <c r="J14276">
        <v>0</v>
      </c>
      <c r="L14276" t="s">
        <v>16</v>
      </c>
      <c r="M14276">
        <v>0</v>
      </c>
      <c r="N14276">
        <v>6</v>
      </c>
      <c r="O14276">
        <v>63</v>
      </c>
      <c r="P14276">
        <v>-58.5</v>
      </c>
      <c r="Q14276">
        <v>594</v>
      </c>
      <c r="R14276">
        <v>0</v>
      </c>
      <c r="S14276" t="s">
        <v>13</v>
      </c>
      <c r="T14276">
        <v>58</v>
      </c>
      <c r="U14276">
        <v>0</v>
      </c>
      <c r="V14276">
        <v>582</v>
      </c>
    </row>
    <row r="14277" spans="7:22" x14ac:dyDescent="0.25">
      <c r="G14277" t="s">
        <v>24</v>
      </c>
      <c r="H14277">
        <v>58795000</v>
      </c>
      <c r="I14277">
        <v>0</v>
      </c>
      <c r="J14277">
        <v>0</v>
      </c>
      <c r="L14277" t="s">
        <v>16</v>
      </c>
      <c r="M14277">
        <v>0</v>
      </c>
      <c r="N14277">
        <v>6</v>
      </c>
      <c r="O14277">
        <v>63</v>
      </c>
      <c r="P14277">
        <v>-58.5</v>
      </c>
      <c r="Q14277">
        <v>594</v>
      </c>
      <c r="R14277">
        <v>0</v>
      </c>
      <c r="S14277" t="s">
        <v>13</v>
      </c>
      <c r="T14277">
        <v>58</v>
      </c>
      <c r="U14277">
        <v>0</v>
      </c>
      <c r="V14277">
        <v>582</v>
      </c>
    </row>
    <row r="14278" spans="7:22" x14ac:dyDescent="0.25">
      <c r="G14278" t="s">
        <v>24</v>
      </c>
      <c r="H14278">
        <v>58796000</v>
      </c>
      <c r="I14278">
        <v>0</v>
      </c>
      <c r="J14278">
        <v>0</v>
      </c>
      <c r="L14278" t="s">
        <v>16</v>
      </c>
      <c r="M14278">
        <v>0</v>
      </c>
      <c r="N14278">
        <v>6</v>
      </c>
      <c r="O14278">
        <v>63</v>
      </c>
      <c r="P14278">
        <v>-58.5</v>
      </c>
      <c r="Q14278">
        <v>594</v>
      </c>
      <c r="R14278">
        <v>0</v>
      </c>
      <c r="S14278" t="s">
        <v>13</v>
      </c>
      <c r="T14278">
        <v>58</v>
      </c>
      <c r="U14278">
        <v>0</v>
      </c>
      <c r="V14278">
        <v>582</v>
      </c>
    </row>
    <row r="14279" spans="7:22" x14ac:dyDescent="0.25">
      <c r="G14279" t="s">
        <v>24</v>
      </c>
      <c r="H14279">
        <v>58797000</v>
      </c>
      <c r="I14279">
        <v>0</v>
      </c>
      <c r="J14279">
        <v>0</v>
      </c>
      <c r="L14279" t="s">
        <v>16</v>
      </c>
      <c r="M14279">
        <v>0</v>
      </c>
      <c r="N14279">
        <v>6</v>
      </c>
      <c r="O14279">
        <v>63</v>
      </c>
      <c r="P14279">
        <v>-58.5</v>
      </c>
      <c r="Q14279">
        <v>594</v>
      </c>
      <c r="R14279">
        <v>0</v>
      </c>
      <c r="S14279" t="s">
        <v>13</v>
      </c>
      <c r="T14279">
        <v>58</v>
      </c>
      <c r="U14279">
        <v>0</v>
      </c>
      <c r="V14279">
        <v>582</v>
      </c>
    </row>
    <row r="14280" spans="7:22" x14ac:dyDescent="0.25">
      <c r="G14280" t="s">
        <v>24</v>
      </c>
      <c r="H14280">
        <v>58798000</v>
      </c>
      <c r="I14280">
        <v>0</v>
      </c>
      <c r="J14280">
        <v>0</v>
      </c>
      <c r="L14280" t="s">
        <v>16</v>
      </c>
      <c r="M14280">
        <v>0</v>
      </c>
      <c r="N14280">
        <v>6</v>
      </c>
      <c r="O14280">
        <v>63</v>
      </c>
      <c r="P14280">
        <v>-58.5</v>
      </c>
      <c r="Q14280">
        <v>594</v>
      </c>
      <c r="R14280">
        <v>0</v>
      </c>
      <c r="S14280" t="s">
        <v>13</v>
      </c>
      <c r="T14280">
        <v>58</v>
      </c>
      <c r="U14280">
        <v>0</v>
      </c>
      <c r="V14280">
        <v>582</v>
      </c>
    </row>
    <row r="14281" spans="7:22" x14ac:dyDescent="0.25">
      <c r="G14281" t="s">
        <v>24</v>
      </c>
      <c r="H14281">
        <v>58799000</v>
      </c>
      <c r="I14281">
        <v>0</v>
      </c>
      <c r="J14281">
        <v>0</v>
      </c>
      <c r="L14281" t="s">
        <v>16</v>
      </c>
      <c r="M14281">
        <v>0</v>
      </c>
      <c r="N14281">
        <v>6</v>
      </c>
      <c r="O14281">
        <v>63</v>
      </c>
      <c r="P14281">
        <v>-58.5</v>
      </c>
      <c r="Q14281">
        <v>594</v>
      </c>
      <c r="R14281">
        <v>0</v>
      </c>
      <c r="S14281" t="s">
        <v>13</v>
      </c>
      <c r="T14281">
        <v>58</v>
      </c>
      <c r="U14281">
        <v>0</v>
      </c>
      <c r="V14281">
        <v>582</v>
      </c>
    </row>
    <row r="14282" spans="7:22" x14ac:dyDescent="0.25">
      <c r="G14282" t="s">
        <v>24</v>
      </c>
      <c r="H14282">
        <v>58800000</v>
      </c>
      <c r="I14282">
        <v>0</v>
      </c>
      <c r="J14282">
        <v>0</v>
      </c>
      <c r="L14282" t="s">
        <v>16</v>
      </c>
      <c r="M14282">
        <v>0</v>
      </c>
      <c r="N14282">
        <v>6</v>
      </c>
      <c r="O14282">
        <v>63</v>
      </c>
      <c r="P14282">
        <v>-58.5</v>
      </c>
      <c r="Q14282">
        <v>594</v>
      </c>
      <c r="R14282">
        <v>0</v>
      </c>
      <c r="S14282" t="s">
        <v>13</v>
      </c>
      <c r="T14282">
        <v>58</v>
      </c>
      <c r="U14282">
        <v>0</v>
      </c>
      <c r="V14282">
        <v>582</v>
      </c>
    </row>
    <row r="14283" spans="7:22" x14ac:dyDescent="0.25">
      <c r="G14283" t="s">
        <v>24</v>
      </c>
      <c r="H14283">
        <v>58801000</v>
      </c>
      <c r="I14283">
        <v>0</v>
      </c>
      <c r="J14283">
        <v>0</v>
      </c>
      <c r="L14283" t="s">
        <v>16</v>
      </c>
      <c r="M14283">
        <v>0</v>
      </c>
      <c r="N14283">
        <v>6</v>
      </c>
      <c r="O14283">
        <v>63</v>
      </c>
      <c r="P14283">
        <v>-58.5</v>
      </c>
      <c r="Q14283">
        <v>594</v>
      </c>
      <c r="R14283">
        <v>0</v>
      </c>
      <c r="S14283" t="s">
        <v>13</v>
      </c>
      <c r="T14283">
        <v>58</v>
      </c>
      <c r="U14283">
        <v>0</v>
      </c>
      <c r="V14283">
        <v>582</v>
      </c>
    </row>
    <row r="14284" spans="7:22" x14ac:dyDescent="0.25">
      <c r="G14284" t="s">
        <v>24</v>
      </c>
      <c r="H14284">
        <v>58802000</v>
      </c>
      <c r="I14284">
        <v>0</v>
      </c>
      <c r="J14284">
        <v>0</v>
      </c>
      <c r="L14284" t="s">
        <v>16</v>
      </c>
      <c r="M14284">
        <v>0</v>
      </c>
      <c r="N14284">
        <v>6</v>
      </c>
      <c r="O14284">
        <v>63</v>
      </c>
      <c r="P14284">
        <v>-58.5</v>
      </c>
      <c r="Q14284">
        <v>594</v>
      </c>
      <c r="R14284">
        <v>0</v>
      </c>
      <c r="S14284" t="s">
        <v>13</v>
      </c>
      <c r="T14284">
        <v>58</v>
      </c>
      <c r="U14284">
        <v>0</v>
      </c>
      <c r="V14284">
        <v>582</v>
      </c>
    </row>
    <row r="14285" spans="7:22" x14ac:dyDescent="0.25">
      <c r="G14285" t="s">
        <v>24</v>
      </c>
      <c r="H14285">
        <v>58803000</v>
      </c>
      <c r="I14285">
        <v>0</v>
      </c>
      <c r="J14285">
        <v>0</v>
      </c>
      <c r="L14285" t="s">
        <v>16</v>
      </c>
      <c r="M14285">
        <v>0</v>
      </c>
      <c r="N14285">
        <v>6</v>
      </c>
      <c r="O14285">
        <v>63</v>
      </c>
      <c r="P14285">
        <v>-58.5</v>
      </c>
      <c r="Q14285">
        <v>594</v>
      </c>
      <c r="R14285">
        <v>0</v>
      </c>
      <c r="S14285" t="s">
        <v>13</v>
      </c>
      <c r="T14285">
        <v>58</v>
      </c>
      <c r="U14285">
        <v>0</v>
      </c>
      <c r="V14285">
        <v>582</v>
      </c>
    </row>
    <row r="14286" spans="7:22" x14ac:dyDescent="0.25">
      <c r="G14286" t="s">
        <v>24</v>
      </c>
      <c r="H14286">
        <v>58804000</v>
      </c>
      <c r="I14286">
        <v>0</v>
      </c>
      <c r="J14286">
        <v>0</v>
      </c>
      <c r="L14286" t="s">
        <v>16</v>
      </c>
      <c r="M14286">
        <v>0</v>
      </c>
      <c r="N14286">
        <v>6</v>
      </c>
      <c r="O14286">
        <v>63</v>
      </c>
      <c r="P14286">
        <v>-58.5</v>
      </c>
      <c r="Q14286">
        <v>594</v>
      </c>
      <c r="R14286">
        <v>0</v>
      </c>
      <c r="S14286" t="s">
        <v>13</v>
      </c>
      <c r="T14286">
        <v>58</v>
      </c>
      <c r="U14286">
        <v>0</v>
      </c>
      <c r="V14286">
        <v>582</v>
      </c>
    </row>
    <row r="14287" spans="7:22" x14ac:dyDescent="0.25">
      <c r="G14287" t="s">
        <v>24</v>
      </c>
      <c r="H14287">
        <v>58805000</v>
      </c>
      <c r="I14287">
        <v>0</v>
      </c>
      <c r="J14287">
        <v>0</v>
      </c>
      <c r="L14287" t="s">
        <v>16</v>
      </c>
      <c r="M14287">
        <v>0</v>
      </c>
      <c r="N14287">
        <v>6</v>
      </c>
      <c r="O14287">
        <v>63</v>
      </c>
      <c r="P14287">
        <v>-58.5</v>
      </c>
      <c r="Q14287">
        <v>594</v>
      </c>
      <c r="R14287">
        <v>0</v>
      </c>
      <c r="S14287" t="s">
        <v>13</v>
      </c>
      <c r="T14287">
        <v>58</v>
      </c>
      <c r="U14287">
        <v>0</v>
      </c>
      <c r="V14287">
        <v>582</v>
      </c>
    </row>
    <row r="14288" spans="7:22" x14ac:dyDescent="0.25">
      <c r="G14288" t="s">
        <v>24</v>
      </c>
      <c r="H14288">
        <v>58806000</v>
      </c>
      <c r="I14288">
        <v>0</v>
      </c>
      <c r="J14288">
        <v>0</v>
      </c>
      <c r="L14288" t="s">
        <v>16</v>
      </c>
      <c r="M14288">
        <v>0</v>
      </c>
      <c r="N14288">
        <v>6</v>
      </c>
      <c r="O14288">
        <v>63</v>
      </c>
      <c r="P14288">
        <v>-58.5</v>
      </c>
      <c r="Q14288">
        <v>594</v>
      </c>
      <c r="R14288">
        <v>0</v>
      </c>
      <c r="S14288" t="s">
        <v>13</v>
      </c>
      <c r="T14288">
        <v>58</v>
      </c>
      <c r="U14288">
        <v>0</v>
      </c>
      <c r="V14288">
        <v>582</v>
      </c>
    </row>
    <row r="14289" spans="7:22" x14ac:dyDescent="0.25">
      <c r="G14289" t="s">
        <v>24</v>
      </c>
      <c r="H14289">
        <v>58807000</v>
      </c>
      <c r="I14289">
        <v>0</v>
      </c>
      <c r="J14289">
        <v>0</v>
      </c>
      <c r="L14289" t="s">
        <v>16</v>
      </c>
      <c r="M14289">
        <v>0</v>
      </c>
      <c r="N14289">
        <v>6</v>
      </c>
      <c r="O14289">
        <v>63</v>
      </c>
      <c r="P14289">
        <v>-58.5</v>
      </c>
      <c r="Q14289">
        <v>594</v>
      </c>
      <c r="R14289">
        <v>0</v>
      </c>
      <c r="S14289" t="s">
        <v>13</v>
      </c>
      <c r="T14289">
        <v>58</v>
      </c>
      <c r="U14289">
        <v>0</v>
      </c>
      <c r="V14289">
        <v>582</v>
      </c>
    </row>
    <row r="14290" spans="7:22" x14ac:dyDescent="0.25">
      <c r="G14290" t="s">
        <v>24</v>
      </c>
      <c r="H14290">
        <v>58808000</v>
      </c>
      <c r="I14290">
        <v>0</v>
      </c>
      <c r="J14290">
        <v>0</v>
      </c>
      <c r="L14290" t="s">
        <v>16</v>
      </c>
      <c r="M14290">
        <v>0</v>
      </c>
      <c r="N14290">
        <v>6</v>
      </c>
      <c r="O14290">
        <v>63</v>
      </c>
      <c r="P14290">
        <v>-58.5</v>
      </c>
      <c r="Q14290">
        <v>594</v>
      </c>
      <c r="R14290">
        <v>0</v>
      </c>
      <c r="S14290" t="s">
        <v>13</v>
      </c>
      <c r="T14290">
        <v>58</v>
      </c>
      <c r="U14290">
        <v>0</v>
      </c>
      <c r="V14290">
        <v>582</v>
      </c>
    </row>
    <row r="14291" spans="7:22" x14ac:dyDescent="0.25">
      <c r="G14291" t="s">
        <v>24</v>
      </c>
      <c r="H14291">
        <v>58809000</v>
      </c>
      <c r="I14291">
        <v>0</v>
      </c>
      <c r="J14291">
        <v>0</v>
      </c>
      <c r="L14291" t="s">
        <v>16</v>
      </c>
      <c r="M14291">
        <v>0</v>
      </c>
      <c r="N14291">
        <v>6</v>
      </c>
      <c r="O14291">
        <v>63</v>
      </c>
      <c r="P14291">
        <v>-58.5</v>
      </c>
      <c r="Q14291">
        <v>594</v>
      </c>
      <c r="R14291">
        <v>0</v>
      </c>
      <c r="S14291" t="s">
        <v>13</v>
      </c>
      <c r="T14291">
        <v>58</v>
      </c>
      <c r="U14291">
        <v>0</v>
      </c>
      <c r="V14291">
        <v>582</v>
      </c>
    </row>
    <row r="14292" spans="7:22" x14ac:dyDescent="0.25">
      <c r="G14292" t="s">
        <v>24</v>
      </c>
      <c r="H14292">
        <v>58810000</v>
      </c>
      <c r="I14292">
        <v>0</v>
      </c>
      <c r="J14292">
        <v>0</v>
      </c>
      <c r="L14292" t="s">
        <v>16</v>
      </c>
      <c r="M14292">
        <v>0</v>
      </c>
      <c r="N14292">
        <v>6</v>
      </c>
      <c r="O14292">
        <v>63</v>
      </c>
      <c r="P14292">
        <v>-58.5</v>
      </c>
      <c r="Q14292">
        <v>594</v>
      </c>
      <c r="R14292">
        <v>0</v>
      </c>
      <c r="S14292" t="s">
        <v>13</v>
      </c>
      <c r="T14292">
        <v>58</v>
      </c>
      <c r="U14292">
        <v>0</v>
      </c>
      <c r="V14292">
        <v>582</v>
      </c>
    </row>
    <row r="14293" spans="7:22" x14ac:dyDescent="0.25">
      <c r="G14293" t="s">
        <v>24</v>
      </c>
      <c r="H14293">
        <v>58811000</v>
      </c>
      <c r="I14293">
        <v>0</v>
      </c>
      <c r="J14293">
        <v>0</v>
      </c>
      <c r="L14293" t="s">
        <v>16</v>
      </c>
      <c r="M14293">
        <v>0</v>
      </c>
      <c r="N14293">
        <v>6</v>
      </c>
      <c r="O14293">
        <v>63</v>
      </c>
      <c r="P14293">
        <v>-58.5</v>
      </c>
      <c r="Q14293">
        <v>594</v>
      </c>
      <c r="R14293">
        <v>0</v>
      </c>
      <c r="S14293" t="s">
        <v>13</v>
      </c>
      <c r="T14293">
        <v>58</v>
      </c>
      <c r="U14293">
        <v>0</v>
      </c>
      <c r="V14293">
        <v>582</v>
      </c>
    </row>
    <row r="14294" spans="7:22" x14ac:dyDescent="0.25">
      <c r="G14294" t="s">
        <v>24</v>
      </c>
      <c r="H14294">
        <v>58812000</v>
      </c>
      <c r="I14294">
        <v>0</v>
      </c>
      <c r="J14294">
        <v>0</v>
      </c>
      <c r="L14294" t="s">
        <v>16</v>
      </c>
      <c r="M14294">
        <v>0</v>
      </c>
      <c r="N14294">
        <v>6</v>
      </c>
      <c r="O14294">
        <v>63</v>
      </c>
      <c r="P14294">
        <v>-58.5</v>
      </c>
      <c r="Q14294">
        <v>594</v>
      </c>
      <c r="R14294">
        <v>0</v>
      </c>
      <c r="S14294" t="s">
        <v>13</v>
      </c>
      <c r="T14294">
        <v>58</v>
      </c>
      <c r="U14294">
        <v>0</v>
      </c>
      <c r="V14294">
        <v>582</v>
      </c>
    </row>
    <row r="14295" spans="7:22" x14ac:dyDescent="0.25">
      <c r="G14295" t="s">
        <v>24</v>
      </c>
      <c r="H14295">
        <v>58813000</v>
      </c>
      <c r="I14295">
        <v>0</v>
      </c>
      <c r="J14295">
        <v>0</v>
      </c>
      <c r="L14295" t="s">
        <v>16</v>
      </c>
      <c r="M14295">
        <v>0</v>
      </c>
      <c r="N14295">
        <v>6</v>
      </c>
      <c r="O14295">
        <v>63</v>
      </c>
      <c r="P14295">
        <v>-58.5</v>
      </c>
      <c r="Q14295">
        <v>594</v>
      </c>
      <c r="R14295">
        <v>0</v>
      </c>
      <c r="S14295" t="s">
        <v>13</v>
      </c>
      <c r="T14295">
        <v>58</v>
      </c>
      <c r="U14295">
        <v>0</v>
      </c>
      <c r="V14295">
        <v>582</v>
      </c>
    </row>
    <row r="14296" spans="7:22" x14ac:dyDescent="0.25">
      <c r="G14296" t="s">
        <v>24</v>
      </c>
      <c r="H14296">
        <v>58814000</v>
      </c>
      <c r="I14296">
        <v>0</v>
      </c>
      <c r="J14296">
        <v>0</v>
      </c>
      <c r="L14296" t="s">
        <v>16</v>
      </c>
      <c r="M14296">
        <v>0</v>
      </c>
      <c r="N14296">
        <v>6</v>
      </c>
      <c r="O14296">
        <v>63</v>
      </c>
      <c r="P14296">
        <v>-58.5</v>
      </c>
      <c r="Q14296">
        <v>594</v>
      </c>
      <c r="R14296">
        <v>0</v>
      </c>
      <c r="S14296" t="s">
        <v>13</v>
      </c>
      <c r="T14296">
        <v>58</v>
      </c>
      <c r="U14296">
        <v>0</v>
      </c>
      <c r="V14296">
        <v>582</v>
      </c>
    </row>
    <row r="14297" spans="7:22" x14ac:dyDescent="0.25">
      <c r="G14297" t="s">
        <v>24</v>
      </c>
      <c r="H14297">
        <v>58815000</v>
      </c>
      <c r="I14297">
        <v>0</v>
      </c>
      <c r="J14297">
        <v>0</v>
      </c>
      <c r="L14297" t="s">
        <v>16</v>
      </c>
      <c r="M14297">
        <v>0</v>
      </c>
      <c r="N14297">
        <v>6</v>
      </c>
      <c r="O14297">
        <v>63</v>
      </c>
      <c r="P14297">
        <v>-58.5</v>
      </c>
      <c r="Q14297">
        <v>594</v>
      </c>
      <c r="R14297">
        <v>0</v>
      </c>
      <c r="S14297" t="s">
        <v>13</v>
      </c>
      <c r="T14297">
        <v>58</v>
      </c>
      <c r="U14297">
        <v>0</v>
      </c>
      <c r="V14297">
        <v>582</v>
      </c>
    </row>
    <row r="14298" spans="7:22" x14ac:dyDescent="0.25">
      <c r="G14298" t="s">
        <v>24</v>
      </c>
      <c r="H14298">
        <v>58816000</v>
      </c>
      <c r="I14298">
        <v>0</v>
      </c>
      <c r="J14298">
        <v>0</v>
      </c>
      <c r="L14298" t="s">
        <v>16</v>
      </c>
      <c r="M14298">
        <v>0</v>
      </c>
      <c r="N14298">
        <v>6</v>
      </c>
      <c r="O14298">
        <v>63</v>
      </c>
      <c r="P14298">
        <v>-58.5</v>
      </c>
      <c r="Q14298">
        <v>594</v>
      </c>
      <c r="R14298">
        <v>0</v>
      </c>
      <c r="S14298" t="s">
        <v>13</v>
      </c>
      <c r="T14298">
        <v>58</v>
      </c>
      <c r="U14298">
        <v>0</v>
      </c>
      <c r="V14298">
        <v>582</v>
      </c>
    </row>
    <row r="14299" spans="7:22" x14ac:dyDescent="0.25">
      <c r="G14299" t="s">
        <v>24</v>
      </c>
      <c r="H14299">
        <v>58817000</v>
      </c>
      <c r="I14299">
        <v>0</v>
      </c>
      <c r="J14299">
        <v>0</v>
      </c>
      <c r="L14299" t="s">
        <v>16</v>
      </c>
      <c r="M14299">
        <v>0</v>
      </c>
      <c r="N14299">
        <v>6</v>
      </c>
      <c r="O14299">
        <v>63</v>
      </c>
      <c r="P14299">
        <v>-58.5</v>
      </c>
      <c r="Q14299">
        <v>594</v>
      </c>
      <c r="R14299">
        <v>0</v>
      </c>
      <c r="S14299" t="s">
        <v>13</v>
      </c>
      <c r="T14299">
        <v>58</v>
      </c>
      <c r="U14299">
        <v>0</v>
      </c>
      <c r="V14299">
        <v>582</v>
      </c>
    </row>
    <row r="14300" spans="7:22" x14ac:dyDescent="0.25">
      <c r="G14300" t="s">
        <v>24</v>
      </c>
      <c r="H14300">
        <v>58818000</v>
      </c>
      <c r="I14300">
        <v>0</v>
      </c>
      <c r="J14300">
        <v>0</v>
      </c>
      <c r="L14300" t="s">
        <v>16</v>
      </c>
      <c r="M14300">
        <v>0</v>
      </c>
      <c r="N14300">
        <v>6</v>
      </c>
      <c r="O14300">
        <v>63</v>
      </c>
      <c r="P14300">
        <v>-58.5</v>
      </c>
      <c r="Q14300">
        <v>594</v>
      </c>
      <c r="R14300">
        <v>0</v>
      </c>
      <c r="S14300" t="s">
        <v>13</v>
      </c>
      <c r="T14300">
        <v>58</v>
      </c>
      <c r="U14300">
        <v>0</v>
      </c>
      <c r="V14300">
        <v>582</v>
      </c>
    </row>
    <row r="14301" spans="7:22" x14ac:dyDescent="0.25">
      <c r="G14301" t="s">
        <v>24</v>
      </c>
      <c r="H14301">
        <v>58819000</v>
      </c>
      <c r="I14301">
        <v>0</v>
      </c>
      <c r="J14301">
        <v>0</v>
      </c>
      <c r="L14301" t="s">
        <v>16</v>
      </c>
      <c r="M14301">
        <v>0</v>
      </c>
      <c r="N14301">
        <v>6</v>
      </c>
      <c r="O14301">
        <v>63</v>
      </c>
      <c r="P14301">
        <v>-58.5</v>
      </c>
      <c r="Q14301">
        <v>594</v>
      </c>
      <c r="R14301">
        <v>0</v>
      </c>
      <c r="S14301" t="s">
        <v>13</v>
      </c>
      <c r="T14301">
        <v>58</v>
      </c>
      <c r="U14301">
        <v>0</v>
      </c>
      <c r="V14301">
        <v>582</v>
      </c>
    </row>
    <row r="14302" spans="7:22" x14ac:dyDescent="0.25">
      <c r="G14302" t="s">
        <v>24</v>
      </c>
      <c r="H14302">
        <v>58820000</v>
      </c>
      <c r="I14302">
        <v>0</v>
      </c>
      <c r="J14302">
        <v>0</v>
      </c>
      <c r="L14302" t="s">
        <v>16</v>
      </c>
      <c r="M14302">
        <v>0</v>
      </c>
      <c r="N14302">
        <v>6</v>
      </c>
      <c r="O14302">
        <v>63</v>
      </c>
      <c r="P14302">
        <v>-58.5</v>
      </c>
      <c r="Q14302">
        <v>594</v>
      </c>
      <c r="R14302">
        <v>0</v>
      </c>
      <c r="S14302" t="s">
        <v>13</v>
      </c>
      <c r="T14302">
        <v>58</v>
      </c>
      <c r="U14302">
        <v>0</v>
      </c>
      <c r="V14302">
        <v>582</v>
      </c>
    </row>
    <row r="14303" spans="7:22" x14ac:dyDescent="0.25">
      <c r="G14303" t="s">
        <v>24</v>
      </c>
      <c r="H14303">
        <v>58821000</v>
      </c>
      <c r="I14303">
        <v>0</v>
      </c>
      <c r="J14303">
        <v>0</v>
      </c>
      <c r="L14303" t="s">
        <v>16</v>
      </c>
      <c r="M14303">
        <v>0</v>
      </c>
      <c r="N14303">
        <v>6</v>
      </c>
      <c r="O14303">
        <v>63</v>
      </c>
      <c r="P14303">
        <v>-58.5</v>
      </c>
      <c r="Q14303">
        <v>594</v>
      </c>
      <c r="R14303">
        <v>0</v>
      </c>
      <c r="S14303" t="s">
        <v>13</v>
      </c>
      <c r="T14303">
        <v>58</v>
      </c>
      <c r="U14303">
        <v>0</v>
      </c>
      <c r="V14303">
        <v>582</v>
      </c>
    </row>
    <row r="14304" spans="7:22" x14ac:dyDescent="0.25">
      <c r="G14304" t="s">
        <v>24</v>
      </c>
      <c r="H14304">
        <v>58822000</v>
      </c>
      <c r="I14304">
        <v>0</v>
      </c>
      <c r="J14304">
        <v>0</v>
      </c>
      <c r="L14304" t="s">
        <v>16</v>
      </c>
      <c r="M14304">
        <v>0</v>
      </c>
      <c r="N14304">
        <v>6</v>
      </c>
      <c r="O14304">
        <v>63</v>
      </c>
      <c r="P14304">
        <v>-58.5</v>
      </c>
      <c r="Q14304">
        <v>594</v>
      </c>
      <c r="R14304">
        <v>0</v>
      </c>
      <c r="S14304" t="s">
        <v>13</v>
      </c>
      <c r="T14304">
        <v>58</v>
      </c>
      <c r="U14304">
        <v>0</v>
      </c>
      <c r="V14304">
        <v>582</v>
      </c>
    </row>
    <row r="14305" spans="7:22" x14ac:dyDescent="0.25">
      <c r="G14305" t="s">
        <v>24</v>
      </c>
      <c r="H14305">
        <v>58823000</v>
      </c>
      <c r="I14305">
        <v>0</v>
      </c>
      <c r="J14305">
        <v>0</v>
      </c>
      <c r="L14305" t="s">
        <v>16</v>
      </c>
      <c r="M14305">
        <v>0</v>
      </c>
      <c r="N14305">
        <v>6</v>
      </c>
      <c r="O14305">
        <v>63</v>
      </c>
      <c r="P14305">
        <v>-58.5</v>
      </c>
      <c r="Q14305">
        <v>594</v>
      </c>
      <c r="R14305">
        <v>0</v>
      </c>
      <c r="S14305" t="s">
        <v>13</v>
      </c>
      <c r="T14305">
        <v>58</v>
      </c>
      <c r="U14305">
        <v>0</v>
      </c>
      <c r="V14305">
        <v>582</v>
      </c>
    </row>
    <row r="14306" spans="7:22" x14ac:dyDescent="0.25">
      <c r="G14306" t="s">
        <v>24</v>
      </c>
      <c r="H14306">
        <v>58824000</v>
      </c>
      <c r="I14306">
        <v>0</v>
      </c>
      <c r="J14306">
        <v>0</v>
      </c>
      <c r="L14306" t="s">
        <v>16</v>
      </c>
      <c r="M14306">
        <v>0</v>
      </c>
      <c r="N14306">
        <v>6</v>
      </c>
      <c r="O14306">
        <v>63</v>
      </c>
      <c r="P14306">
        <v>-58.5</v>
      </c>
      <c r="Q14306">
        <v>594</v>
      </c>
      <c r="R14306">
        <v>0</v>
      </c>
      <c r="S14306" t="s">
        <v>13</v>
      </c>
      <c r="T14306">
        <v>58</v>
      </c>
      <c r="U14306">
        <v>0</v>
      </c>
      <c r="V14306">
        <v>582</v>
      </c>
    </row>
    <row r="14307" spans="7:22" x14ac:dyDescent="0.25">
      <c r="G14307" t="s">
        <v>24</v>
      </c>
      <c r="H14307">
        <v>58825000</v>
      </c>
      <c r="I14307">
        <v>0</v>
      </c>
      <c r="J14307">
        <v>0</v>
      </c>
      <c r="L14307" t="s">
        <v>16</v>
      </c>
      <c r="M14307">
        <v>0</v>
      </c>
      <c r="N14307">
        <v>6</v>
      </c>
      <c r="O14307">
        <v>63</v>
      </c>
      <c r="P14307">
        <v>-58.5</v>
      </c>
      <c r="Q14307">
        <v>594</v>
      </c>
      <c r="R14307">
        <v>0</v>
      </c>
      <c r="S14307" t="s">
        <v>13</v>
      </c>
      <c r="T14307">
        <v>58</v>
      </c>
      <c r="U14307">
        <v>0</v>
      </c>
      <c r="V14307">
        <v>582</v>
      </c>
    </row>
    <row r="14308" spans="7:22" x14ac:dyDescent="0.25">
      <c r="G14308" t="s">
        <v>24</v>
      </c>
      <c r="H14308">
        <v>58826000</v>
      </c>
      <c r="I14308">
        <v>0</v>
      </c>
      <c r="J14308">
        <v>0</v>
      </c>
      <c r="L14308" t="s">
        <v>16</v>
      </c>
      <c r="M14308">
        <v>0</v>
      </c>
      <c r="N14308">
        <v>6</v>
      </c>
      <c r="O14308">
        <v>63</v>
      </c>
      <c r="P14308">
        <v>-58.5</v>
      </c>
      <c r="Q14308">
        <v>594</v>
      </c>
      <c r="R14308">
        <v>0</v>
      </c>
      <c r="S14308" t="s">
        <v>13</v>
      </c>
      <c r="T14308">
        <v>58</v>
      </c>
      <c r="U14308">
        <v>0</v>
      </c>
      <c r="V14308">
        <v>582</v>
      </c>
    </row>
    <row r="14309" spans="7:22" x14ac:dyDescent="0.25">
      <c r="G14309" t="s">
        <v>24</v>
      </c>
      <c r="H14309">
        <v>58827000</v>
      </c>
      <c r="I14309">
        <v>0</v>
      </c>
      <c r="J14309">
        <v>0</v>
      </c>
      <c r="L14309" t="s">
        <v>16</v>
      </c>
      <c r="M14309">
        <v>0</v>
      </c>
      <c r="N14309">
        <v>6</v>
      </c>
      <c r="O14309">
        <v>63</v>
      </c>
      <c r="P14309">
        <v>-58.5</v>
      </c>
      <c r="Q14309">
        <v>594</v>
      </c>
      <c r="R14309">
        <v>0</v>
      </c>
      <c r="S14309" t="s">
        <v>13</v>
      </c>
      <c r="T14309">
        <v>58</v>
      </c>
      <c r="U14309">
        <v>0</v>
      </c>
      <c r="V14309">
        <v>582</v>
      </c>
    </row>
    <row r="14310" spans="7:22" x14ac:dyDescent="0.25">
      <c r="G14310" t="s">
        <v>24</v>
      </c>
      <c r="H14310">
        <v>58828000</v>
      </c>
      <c r="I14310">
        <v>0</v>
      </c>
      <c r="J14310">
        <v>0</v>
      </c>
      <c r="L14310" t="s">
        <v>16</v>
      </c>
      <c r="M14310">
        <v>0</v>
      </c>
      <c r="N14310">
        <v>6</v>
      </c>
      <c r="O14310">
        <v>63</v>
      </c>
      <c r="P14310">
        <v>-58.5</v>
      </c>
      <c r="Q14310">
        <v>594</v>
      </c>
      <c r="R14310">
        <v>0</v>
      </c>
      <c r="S14310" t="s">
        <v>13</v>
      </c>
      <c r="T14310">
        <v>58</v>
      </c>
      <c r="U14310">
        <v>0</v>
      </c>
      <c r="V14310">
        <v>582</v>
      </c>
    </row>
    <row r="14311" spans="7:22" x14ac:dyDescent="0.25">
      <c r="G14311" t="s">
        <v>24</v>
      </c>
      <c r="H14311">
        <v>58829000</v>
      </c>
      <c r="I14311">
        <v>0</v>
      </c>
      <c r="J14311">
        <v>0</v>
      </c>
      <c r="L14311" t="s">
        <v>16</v>
      </c>
      <c r="M14311">
        <v>0</v>
      </c>
      <c r="N14311">
        <v>6</v>
      </c>
      <c r="O14311">
        <v>63</v>
      </c>
      <c r="P14311">
        <v>-58.5</v>
      </c>
      <c r="Q14311">
        <v>594</v>
      </c>
      <c r="R14311">
        <v>0</v>
      </c>
      <c r="S14311" t="s">
        <v>13</v>
      </c>
      <c r="T14311">
        <v>58</v>
      </c>
      <c r="U14311">
        <v>0</v>
      </c>
      <c r="V14311">
        <v>582</v>
      </c>
    </row>
    <row r="14312" spans="7:22" x14ac:dyDescent="0.25">
      <c r="G14312" t="s">
        <v>24</v>
      </c>
      <c r="H14312">
        <v>58830000</v>
      </c>
      <c r="I14312">
        <v>0</v>
      </c>
      <c r="J14312">
        <v>0</v>
      </c>
      <c r="L14312" t="s">
        <v>16</v>
      </c>
      <c r="M14312">
        <v>0</v>
      </c>
      <c r="N14312">
        <v>6</v>
      </c>
      <c r="O14312">
        <v>63</v>
      </c>
      <c r="P14312">
        <v>-58.5</v>
      </c>
      <c r="Q14312">
        <v>594</v>
      </c>
      <c r="R14312">
        <v>0</v>
      </c>
      <c r="S14312" t="s">
        <v>13</v>
      </c>
      <c r="T14312">
        <v>58</v>
      </c>
      <c r="U14312">
        <v>0</v>
      </c>
      <c r="V14312">
        <v>582</v>
      </c>
    </row>
    <row r="14313" spans="7:22" x14ac:dyDescent="0.25">
      <c r="G14313" t="s">
        <v>24</v>
      </c>
      <c r="H14313">
        <v>58831000</v>
      </c>
      <c r="I14313">
        <v>0</v>
      </c>
      <c r="J14313">
        <v>0</v>
      </c>
      <c r="L14313" t="s">
        <v>16</v>
      </c>
      <c r="M14313">
        <v>0</v>
      </c>
      <c r="N14313">
        <v>6</v>
      </c>
      <c r="O14313">
        <v>63</v>
      </c>
      <c r="P14313">
        <v>-58.5</v>
      </c>
      <c r="Q14313">
        <v>594</v>
      </c>
      <c r="R14313">
        <v>0</v>
      </c>
      <c r="S14313" t="s">
        <v>13</v>
      </c>
      <c r="T14313">
        <v>58</v>
      </c>
      <c r="U14313">
        <v>0</v>
      </c>
      <c r="V14313">
        <v>582</v>
      </c>
    </row>
    <row r="14314" spans="7:22" x14ac:dyDescent="0.25">
      <c r="G14314" t="s">
        <v>24</v>
      </c>
      <c r="H14314">
        <v>58832000</v>
      </c>
      <c r="I14314">
        <v>0</v>
      </c>
      <c r="J14314">
        <v>0</v>
      </c>
      <c r="L14314" t="s">
        <v>16</v>
      </c>
      <c r="M14314">
        <v>0</v>
      </c>
      <c r="N14314">
        <v>6</v>
      </c>
      <c r="O14314">
        <v>63</v>
      </c>
      <c r="P14314">
        <v>-58.5</v>
      </c>
      <c r="Q14314">
        <v>594</v>
      </c>
      <c r="R14314">
        <v>0</v>
      </c>
      <c r="S14314" t="s">
        <v>13</v>
      </c>
      <c r="T14314">
        <v>58</v>
      </c>
      <c r="U14314">
        <v>0</v>
      </c>
      <c r="V14314">
        <v>582</v>
      </c>
    </row>
    <row r="14315" spans="7:22" x14ac:dyDescent="0.25">
      <c r="G14315" t="s">
        <v>24</v>
      </c>
      <c r="H14315">
        <v>58833000</v>
      </c>
      <c r="I14315">
        <v>0</v>
      </c>
      <c r="J14315">
        <v>0</v>
      </c>
      <c r="L14315" t="s">
        <v>16</v>
      </c>
      <c r="M14315">
        <v>0</v>
      </c>
      <c r="N14315">
        <v>6</v>
      </c>
      <c r="O14315">
        <v>63</v>
      </c>
      <c r="P14315">
        <v>-58.5</v>
      </c>
      <c r="Q14315">
        <v>594</v>
      </c>
      <c r="R14315">
        <v>0</v>
      </c>
      <c r="S14315" t="s">
        <v>13</v>
      </c>
      <c r="T14315">
        <v>58</v>
      </c>
      <c r="U14315">
        <v>0</v>
      </c>
      <c r="V14315">
        <v>582</v>
      </c>
    </row>
    <row r="14316" spans="7:22" x14ac:dyDescent="0.25">
      <c r="G14316" t="s">
        <v>24</v>
      </c>
      <c r="H14316">
        <v>58834000</v>
      </c>
      <c r="I14316">
        <v>0</v>
      </c>
      <c r="J14316">
        <v>0</v>
      </c>
      <c r="L14316" t="s">
        <v>16</v>
      </c>
      <c r="M14316">
        <v>0</v>
      </c>
      <c r="N14316">
        <v>6</v>
      </c>
      <c r="O14316">
        <v>63</v>
      </c>
      <c r="P14316">
        <v>-58.5</v>
      </c>
      <c r="Q14316">
        <v>594</v>
      </c>
      <c r="R14316">
        <v>0</v>
      </c>
      <c r="S14316" t="s">
        <v>13</v>
      </c>
      <c r="T14316">
        <v>58</v>
      </c>
      <c r="U14316">
        <v>0</v>
      </c>
      <c r="V14316">
        <v>582</v>
      </c>
    </row>
    <row r="14317" spans="7:22" x14ac:dyDescent="0.25">
      <c r="G14317" t="s">
        <v>24</v>
      </c>
      <c r="H14317">
        <v>58835000</v>
      </c>
      <c r="I14317">
        <v>0</v>
      </c>
      <c r="J14317">
        <v>0</v>
      </c>
      <c r="L14317" t="s">
        <v>16</v>
      </c>
      <c r="M14317">
        <v>0</v>
      </c>
      <c r="N14317">
        <v>6</v>
      </c>
      <c r="O14317">
        <v>63</v>
      </c>
      <c r="P14317">
        <v>-58.5</v>
      </c>
      <c r="Q14317">
        <v>594</v>
      </c>
      <c r="R14317">
        <v>0</v>
      </c>
      <c r="S14317" t="s">
        <v>13</v>
      </c>
      <c r="T14317">
        <v>58</v>
      </c>
      <c r="U14317">
        <v>0</v>
      </c>
      <c r="V14317">
        <v>582</v>
      </c>
    </row>
    <row r="14318" spans="7:22" x14ac:dyDescent="0.25">
      <c r="G14318" t="s">
        <v>24</v>
      </c>
      <c r="H14318">
        <v>58836000</v>
      </c>
      <c r="I14318">
        <v>0</v>
      </c>
      <c r="J14318">
        <v>0</v>
      </c>
      <c r="L14318" t="s">
        <v>16</v>
      </c>
      <c r="M14318">
        <v>0</v>
      </c>
      <c r="N14318">
        <v>6</v>
      </c>
      <c r="O14318">
        <v>63</v>
      </c>
      <c r="P14318">
        <v>-58.5</v>
      </c>
      <c r="Q14318">
        <v>594</v>
      </c>
      <c r="R14318">
        <v>0</v>
      </c>
      <c r="S14318" t="s">
        <v>13</v>
      </c>
      <c r="T14318">
        <v>58</v>
      </c>
      <c r="U14318">
        <v>0</v>
      </c>
      <c r="V14318">
        <v>582</v>
      </c>
    </row>
    <row r="14319" spans="7:22" x14ac:dyDescent="0.25">
      <c r="G14319" t="s">
        <v>24</v>
      </c>
      <c r="H14319">
        <v>58837000</v>
      </c>
      <c r="I14319">
        <v>0</v>
      </c>
      <c r="J14319">
        <v>0</v>
      </c>
      <c r="L14319" t="s">
        <v>16</v>
      </c>
      <c r="M14319">
        <v>0</v>
      </c>
      <c r="N14319">
        <v>6</v>
      </c>
      <c r="O14319">
        <v>63</v>
      </c>
      <c r="P14319">
        <v>-58.5</v>
      </c>
      <c r="Q14319">
        <v>594</v>
      </c>
      <c r="R14319">
        <v>0</v>
      </c>
      <c r="S14319" t="s">
        <v>13</v>
      </c>
      <c r="T14319">
        <v>58</v>
      </c>
      <c r="U14319">
        <v>0</v>
      </c>
      <c r="V14319">
        <v>582</v>
      </c>
    </row>
    <row r="14320" spans="7:22" x14ac:dyDescent="0.25">
      <c r="G14320" t="s">
        <v>24</v>
      </c>
      <c r="H14320">
        <v>58838000</v>
      </c>
      <c r="I14320">
        <v>0</v>
      </c>
      <c r="J14320">
        <v>0</v>
      </c>
      <c r="L14320" t="s">
        <v>16</v>
      </c>
      <c r="M14320">
        <v>0</v>
      </c>
      <c r="N14320">
        <v>6</v>
      </c>
      <c r="O14320">
        <v>63</v>
      </c>
      <c r="P14320">
        <v>-58.5</v>
      </c>
      <c r="Q14320">
        <v>594</v>
      </c>
      <c r="R14320">
        <v>0</v>
      </c>
      <c r="S14320" t="s">
        <v>13</v>
      </c>
      <c r="T14320">
        <v>58</v>
      </c>
      <c r="U14320">
        <v>0</v>
      </c>
      <c r="V14320">
        <v>582</v>
      </c>
    </row>
    <row r="14321" spans="7:22" x14ac:dyDescent="0.25">
      <c r="G14321" t="s">
        <v>24</v>
      </c>
      <c r="H14321">
        <v>58839000</v>
      </c>
      <c r="I14321">
        <v>0</v>
      </c>
      <c r="J14321">
        <v>0</v>
      </c>
      <c r="L14321" t="s">
        <v>16</v>
      </c>
      <c r="M14321">
        <v>0</v>
      </c>
      <c r="N14321">
        <v>6</v>
      </c>
      <c r="O14321">
        <v>63</v>
      </c>
      <c r="P14321">
        <v>-58.5</v>
      </c>
      <c r="Q14321">
        <v>594</v>
      </c>
      <c r="R14321">
        <v>0</v>
      </c>
      <c r="S14321" t="s">
        <v>13</v>
      </c>
      <c r="T14321">
        <v>58</v>
      </c>
      <c r="U14321">
        <v>0</v>
      </c>
      <c r="V14321">
        <v>582</v>
      </c>
    </row>
    <row r="14322" spans="7:22" x14ac:dyDescent="0.25">
      <c r="G14322" t="s">
        <v>24</v>
      </c>
      <c r="H14322">
        <v>58840000</v>
      </c>
      <c r="I14322">
        <v>0</v>
      </c>
      <c r="J14322">
        <v>0</v>
      </c>
      <c r="L14322" t="s">
        <v>16</v>
      </c>
      <c r="M14322">
        <v>0</v>
      </c>
      <c r="N14322">
        <v>6</v>
      </c>
      <c r="O14322">
        <v>63</v>
      </c>
      <c r="P14322">
        <v>-58.5</v>
      </c>
      <c r="Q14322">
        <v>594</v>
      </c>
      <c r="R14322">
        <v>0</v>
      </c>
      <c r="S14322" t="s">
        <v>13</v>
      </c>
      <c r="T14322">
        <v>58</v>
      </c>
      <c r="U14322">
        <v>0</v>
      </c>
      <c r="V14322">
        <v>582</v>
      </c>
    </row>
    <row r="14323" spans="7:22" x14ac:dyDescent="0.25">
      <c r="G14323" t="s">
        <v>24</v>
      </c>
      <c r="H14323">
        <v>58841000</v>
      </c>
      <c r="I14323">
        <v>0</v>
      </c>
      <c r="J14323">
        <v>0</v>
      </c>
      <c r="L14323" t="s">
        <v>16</v>
      </c>
      <c r="M14323">
        <v>0</v>
      </c>
      <c r="N14323">
        <v>6</v>
      </c>
      <c r="O14323">
        <v>63</v>
      </c>
      <c r="P14323">
        <v>-58.5</v>
      </c>
      <c r="Q14323">
        <v>594</v>
      </c>
      <c r="R14323">
        <v>0</v>
      </c>
      <c r="S14323" t="s">
        <v>13</v>
      </c>
      <c r="T14323">
        <v>58</v>
      </c>
      <c r="U14323">
        <v>0</v>
      </c>
      <c r="V14323">
        <v>582</v>
      </c>
    </row>
    <row r="14324" spans="7:22" x14ac:dyDescent="0.25">
      <c r="G14324" t="s">
        <v>24</v>
      </c>
      <c r="H14324">
        <v>58842000</v>
      </c>
      <c r="I14324">
        <v>0</v>
      </c>
      <c r="J14324">
        <v>0</v>
      </c>
      <c r="L14324" t="s">
        <v>16</v>
      </c>
      <c r="M14324">
        <v>0</v>
      </c>
      <c r="N14324">
        <v>6</v>
      </c>
      <c r="O14324">
        <v>63</v>
      </c>
      <c r="P14324">
        <v>-58.5</v>
      </c>
      <c r="Q14324">
        <v>594</v>
      </c>
      <c r="R14324">
        <v>0</v>
      </c>
      <c r="S14324" t="s">
        <v>13</v>
      </c>
      <c r="T14324">
        <v>58</v>
      </c>
      <c r="U14324">
        <v>0</v>
      </c>
      <c r="V14324">
        <v>582</v>
      </c>
    </row>
    <row r="14325" spans="7:22" x14ac:dyDescent="0.25">
      <c r="G14325" t="s">
        <v>24</v>
      </c>
      <c r="H14325">
        <v>58843000</v>
      </c>
      <c r="I14325">
        <v>0</v>
      </c>
      <c r="J14325">
        <v>0</v>
      </c>
      <c r="L14325" t="s">
        <v>16</v>
      </c>
      <c r="M14325">
        <v>0</v>
      </c>
      <c r="N14325">
        <v>6</v>
      </c>
      <c r="O14325">
        <v>63</v>
      </c>
      <c r="P14325">
        <v>-58.5</v>
      </c>
      <c r="Q14325">
        <v>594</v>
      </c>
      <c r="R14325">
        <v>0</v>
      </c>
      <c r="S14325" t="s">
        <v>13</v>
      </c>
      <c r="T14325">
        <v>58</v>
      </c>
      <c r="U14325">
        <v>0</v>
      </c>
      <c r="V14325">
        <v>582</v>
      </c>
    </row>
    <row r="14326" spans="7:22" x14ac:dyDescent="0.25">
      <c r="G14326" t="s">
        <v>24</v>
      </c>
      <c r="H14326">
        <v>58844000</v>
      </c>
      <c r="I14326">
        <v>0</v>
      </c>
      <c r="J14326">
        <v>0</v>
      </c>
      <c r="L14326" t="s">
        <v>16</v>
      </c>
      <c r="M14326">
        <v>0</v>
      </c>
      <c r="N14326">
        <v>6</v>
      </c>
      <c r="O14326">
        <v>63</v>
      </c>
      <c r="P14326">
        <v>-58.5</v>
      </c>
      <c r="Q14326">
        <v>594</v>
      </c>
      <c r="R14326">
        <v>0</v>
      </c>
      <c r="S14326" t="s">
        <v>13</v>
      </c>
      <c r="T14326">
        <v>58</v>
      </c>
      <c r="U14326">
        <v>0</v>
      </c>
      <c r="V14326">
        <v>582</v>
      </c>
    </row>
    <row r="14327" spans="7:22" x14ac:dyDescent="0.25">
      <c r="G14327" t="s">
        <v>24</v>
      </c>
      <c r="H14327">
        <v>58845000</v>
      </c>
      <c r="I14327">
        <v>0</v>
      </c>
      <c r="J14327">
        <v>0</v>
      </c>
      <c r="L14327" t="s">
        <v>16</v>
      </c>
      <c r="M14327">
        <v>0</v>
      </c>
      <c r="N14327">
        <v>6</v>
      </c>
      <c r="O14327">
        <v>63</v>
      </c>
      <c r="P14327">
        <v>-58.5</v>
      </c>
      <c r="Q14327">
        <v>594</v>
      </c>
      <c r="R14327">
        <v>0</v>
      </c>
      <c r="S14327" t="s">
        <v>13</v>
      </c>
      <c r="T14327">
        <v>58</v>
      </c>
      <c r="U14327">
        <v>0</v>
      </c>
      <c r="V14327">
        <v>582</v>
      </c>
    </row>
    <row r="14328" spans="7:22" x14ac:dyDescent="0.25">
      <c r="G14328" t="s">
        <v>24</v>
      </c>
      <c r="H14328">
        <v>58846000</v>
      </c>
      <c r="I14328">
        <v>0</v>
      </c>
      <c r="J14328">
        <v>0</v>
      </c>
      <c r="L14328" t="s">
        <v>16</v>
      </c>
      <c r="M14328">
        <v>0</v>
      </c>
      <c r="N14328">
        <v>6</v>
      </c>
      <c r="O14328">
        <v>63</v>
      </c>
      <c r="P14328">
        <v>-58.5</v>
      </c>
      <c r="Q14328">
        <v>594</v>
      </c>
      <c r="R14328">
        <v>0</v>
      </c>
      <c r="S14328" t="s">
        <v>13</v>
      </c>
      <c r="T14328">
        <v>58</v>
      </c>
      <c r="U14328">
        <v>0</v>
      </c>
      <c r="V14328">
        <v>582</v>
      </c>
    </row>
    <row r="14329" spans="7:22" x14ac:dyDescent="0.25">
      <c r="G14329" t="s">
        <v>24</v>
      </c>
      <c r="H14329">
        <v>58847000</v>
      </c>
      <c r="I14329">
        <v>0</v>
      </c>
      <c r="J14329">
        <v>0</v>
      </c>
      <c r="L14329" t="s">
        <v>16</v>
      </c>
      <c r="M14329">
        <v>0</v>
      </c>
      <c r="N14329">
        <v>6</v>
      </c>
      <c r="O14329">
        <v>63</v>
      </c>
      <c r="P14329">
        <v>-58.5</v>
      </c>
      <c r="Q14329">
        <v>594</v>
      </c>
      <c r="R14329">
        <v>0</v>
      </c>
      <c r="S14329" t="s">
        <v>13</v>
      </c>
      <c r="T14329">
        <v>58</v>
      </c>
      <c r="U14329">
        <v>0</v>
      </c>
      <c r="V14329">
        <v>582</v>
      </c>
    </row>
    <row r="14330" spans="7:22" x14ac:dyDescent="0.25">
      <c r="G14330" t="s">
        <v>24</v>
      </c>
      <c r="H14330">
        <v>58848000</v>
      </c>
      <c r="I14330">
        <v>0</v>
      </c>
      <c r="J14330">
        <v>0</v>
      </c>
      <c r="L14330" t="s">
        <v>16</v>
      </c>
      <c r="M14330">
        <v>0</v>
      </c>
      <c r="N14330">
        <v>6</v>
      </c>
      <c r="O14330">
        <v>63</v>
      </c>
      <c r="P14330">
        <v>-58.5</v>
      </c>
      <c r="Q14330">
        <v>594</v>
      </c>
      <c r="R14330">
        <v>0</v>
      </c>
      <c r="S14330" t="s">
        <v>13</v>
      </c>
      <c r="T14330">
        <v>58</v>
      </c>
      <c r="U14330">
        <v>0</v>
      </c>
      <c r="V14330">
        <v>582</v>
      </c>
    </row>
    <row r="14331" spans="7:22" x14ac:dyDescent="0.25">
      <c r="G14331" t="s">
        <v>24</v>
      </c>
      <c r="H14331">
        <v>58849000</v>
      </c>
      <c r="I14331">
        <v>0</v>
      </c>
      <c r="J14331">
        <v>0</v>
      </c>
      <c r="L14331" t="s">
        <v>16</v>
      </c>
      <c r="M14331">
        <v>0</v>
      </c>
      <c r="N14331">
        <v>6</v>
      </c>
      <c r="O14331">
        <v>63</v>
      </c>
      <c r="P14331">
        <v>-58.5</v>
      </c>
      <c r="Q14331">
        <v>594</v>
      </c>
      <c r="R14331">
        <v>0</v>
      </c>
      <c r="S14331" t="s">
        <v>13</v>
      </c>
      <c r="T14331">
        <v>58</v>
      </c>
      <c r="U14331">
        <v>0</v>
      </c>
      <c r="V14331">
        <v>582</v>
      </c>
    </row>
    <row r="14332" spans="7:22" x14ac:dyDescent="0.25">
      <c r="G14332" t="s">
        <v>24</v>
      </c>
      <c r="H14332">
        <v>58850000</v>
      </c>
      <c r="I14332">
        <v>0</v>
      </c>
      <c r="J14332">
        <v>0</v>
      </c>
      <c r="L14332" t="s">
        <v>16</v>
      </c>
      <c r="M14332">
        <v>0</v>
      </c>
      <c r="N14332">
        <v>6</v>
      </c>
      <c r="O14332">
        <v>63</v>
      </c>
      <c r="P14332">
        <v>-58.5</v>
      </c>
      <c r="Q14332">
        <v>594</v>
      </c>
      <c r="R14332">
        <v>0</v>
      </c>
      <c r="S14332" t="s">
        <v>13</v>
      </c>
      <c r="T14332">
        <v>58</v>
      </c>
      <c r="U14332">
        <v>0</v>
      </c>
      <c r="V14332">
        <v>582</v>
      </c>
    </row>
    <row r="14333" spans="7:22" x14ac:dyDescent="0.25">
      <c r="G14333" t="s">
        <v>24</v>
      </c>
      <c r="H14333">
        <v>58851000</v>
      </c>
      <c r="I14333">
        <v>0</v>
      </c>
      <c r="J14333">
        <v>0</v>
      </c>
      <c r="L14333" t="s">
        <v>16</v>
      </c>
      <c r="M14333">
        <v>0</v>
      </c>
      <c r="N14333">
        <v>6</v>
      </c>
      <c r="O14333">
        <v>63</v>
      </c>
      <c r="P14333">
        <v>-58.5</v>
      </c>
      <c r="Q14333">
        <v>594</v>
      </c>
      <c r="R14333">
        <v>0</v>
      </c>
      <c r="S14333" t="s">
        <v>13</v>
      </c>
      <c r="T14333">
        <v>58</v>
      </c>
      <c r="U14333">
        <v>0</v>
      </c>
      <c r="V14333">
        <v>582</v>
      </c>
    </row>
    <row r="14334" spans="7:22" x14ac:dyDescent="0.25">
      <c r="G14334" t="s">
        <v>24</v>
      </c>
      <c r="H14334">
        <v>58852000</v>
      </c>
      <c r="I14334">
        <v>0</v>
      </c>
      <c r="J14334">
        <v>0</v>
      </c>
      <c r="L14334" t="s">
        <v>16</v>
      </c>
      <c r="M14334">
        <v>0</v>
      </c>
      <c r="N14334">
        <v>6</v>
      </c>
      <c r="O14334">
        <v>63</v>
      </c>
      <c r="P14334">
        <v>-58.5</v>
      </c>
      <c r="Q14334">
        <v>594</v>
      </c>
      <c r="R14334">
        <v>0</v>
      </c>
      <c r="S14334" t="s">
        <v>13</v>
      </c>
      <c r="T14334">
        <v>58</v>
      </c>
      <c r="U14334">
        <v>0</v>
      </c>
      <c r="V14334">
        <v>582</v>
      </c>
    </row>
    <row r="14335" spans="7:22" x14ac:dyDescent="0.25">
      <c r="G14335" t="s">
        <v>24</v>
      </c>
      <c r="H14335">
        <v>58853000</v>
      </c>
      <c r="I14335">
        <v>0</v>
      </c>
      <c r="J14335">
        <v>0</v>
      </c>
      <c r="L14335" t="s">
        <v>16</v>
      </c>
      <c r="M14335">
        <v>0</v>
      </c>
      <c r="N14335">
        <v>6</v>
      </c>
      <c r="O14335">
        <v>63</v>
      </c>
      <c r="P14335">
        <v>-58.5</v>
      </c>
      <c r="Q14335">
        <v>594</v>
      </c>
      <c r="R14335">
        <v>0</v>
      </c>
      <c r="S14335" t="s">
        <v>13</v>
      </c>
      <c r="T14335">
        <v>58</v>
      </c>
      <c r="U14335">
        <v>0</v>
      </c>
      <c r="V14335">
        <v>582</v>
      </c>
    </row>
    <row r="14336" spans="7:22" x14ac:dyDescent="0.25">
      <c r="G14336" t="s">
        <v>24</v>
      </c>
      <c r="H14336">
        <v>58854000</v>
      </c>
      <c r="I14336">
        <v>0</v>
      </c>
      <c r="J14336">
        <v>0</v>
      </c>
      <c r="L14336" t="s">
        <v>16</v>
      </c>
      <c r="M14336">
        <v>0</v>
      </c>
      <c r="N14336">
        <v>6</v>
      </c>
      <c r="O14336">
        <v>63</v>
      </c>
      <c r="P14336">
        <v>-58.5</v>
      </c>
      <c r="Q14336">
        <v>594</v>
      </c>
      <c r="R14336">
        <v>0</v>
      </c>
      <c r="S14336" t="s">
        <v>13</v>
      </c>
      <c r="T14336">
        <v>58</v>
      </c>
      <c r="U14336">
        <v>0</v>
      </c>
      <c r="V14336">
        <v>582</v>
      </c>
    </row>
    <row r="14337" spans="7:22" x14ac:dyDescent="0.25">
      <c r="G14337" t="s">
        <v>24</v>
      </c>
      <c r="H14337">
        <v>58855000</v>
      </c>
      <c r="I14337">
        <v>0</v>
      </c>
      <c r="J14337">
        <v>0</v>
      </c>
      <c r="L14337" t="s">
        <v>16</v>
      </c>
      <c r="M14337">
        <v>0</v>
      </c>
      <c r="N14337">
        <v>6</v>
      </c>
      <c r="O14337">
        <v>63</v>
      </c>
      <c r="P14337">
        <v>-58.5</v>
      </c>
      <c r="Q14337">
        <v>594</v>
      </c>
      <c r="R14337">
        <v>0</v>
      </c>
      <c r="S14337" t="s">
        <v>13</v>
      </c>
      <c r="T14337">
        <v>58</v>
      </c>
      <c r="U14337">
        <v>0</v>
      </c>
      <c r="V14337">
        <v>582</v>
      </c>
    </row>
    <row r="14338" spans="7:22" x14ac:dyDescent="0.25">
      <c r="G14338" t="s">
        <v>24</v>
      </c>
      <c r="H14338">
        <v>58856000</v>
      </c>
      <c r="I14338">
        <v>0</v>
      </c>
      <c r="J14338">
        <v>0</v>
      </c>
      <c r="L14338" t="s">
        <v>16</v>
      </c>
      <c r="M14338">
        <v>0</v>
      </c>
      <c r="N14338">
        <v>6</v>
      </c>
      <c r="O14338">
        <v>63</v>
      </c>
      <c r="P14338">
        <v>-58.5</v>
      </c>
      <c r="Q14338">
        <v>594</v>
      </c>
      <c r="R14338">
        <v>0</v>
      </c>
      <c r="S14338" t="s">
        <v>13</v>
      </c>
      <c r="T14338">
        <v>58</v>
      </c>
      <c r="U14338">
        <v>0</v>
      </c>
      <c r="V14338">
        <v>582</v>
      </c>
    </row>
    <row r="14339" spans="7:22" x14ac:dyDescent="0.25">
      <c r="G14339" t="s">
        <v>24</v>
      </c>
      <c r="H14339">
        <v>58857000</v>
      </c>
      <c r="I14339">
        <v>0</v>
      </c>
      <c r="J14339">
        <v>0</v>
      </c>
      <c r="L14339" t="s">
        <v>16</v>
      </c>
      <c r="M14339">
        <v>0</v>
      </c>
      <c r="N14339">
        <v>6</v>
      </c>
      <c r="O14339">
        <v>63</v>
      </c>
      <c r="P14339">
        <v>-58.5</v>
      </c>
      <c r="Q14339">
        <v>594</v>
      </c>
      <c r="R14339">
        <v>0</v>
      </c>
      <c r="S14339" t="s">
        <v>13</v>
      </c>
      <c r="T14339">
        <v>58</v>
      </c>
      <c r="U14339">
        <v>0</v>
      </c>
      <c r="V14339">
        <v>582</v>
      </c>
    </row>
    <row r="14340" spans="7:22" x14ac:dyDescent="0.25">
      <c r="G14340" t="s">
        <v>24</v>
      </c>
      <c r="H14340">
        <v>58858000</v>
      </c>
      <c r="I14340">
        <v>0</v>
      </c>
      <c r="J14340">
        <v>0</v>
      </c>
      <c r="L14340" t="s">
        <v>16</v>
      </c>
      <c r="M14340">
        <v>0</v>
      </c>
      <c r="N14340">
        <v>6</v>
      </c>
      <c r="O14340">
        <v>63</v>
      </c>
      <c r="P14340">
        <v>-58.5</v>
      </c>
      <c r="Q14340">
        <v>594</v>
      </c>
      <c r="R14340">
        <v>0</v>
      </c>
      <c r="S14340" t="s">
        <v>13</v>
      </c>
      <c r="T14340">
        <v>58</v>
      </c>
      <c r="U14340">
        <v>0</v>
      </c>
      <c r="V14340">
        <v>582</v>
      </c>
    </row>
    <row r="14341" spans="7:22" x14ac:dyDescent="0.25">
      <c r="G14341" t="s">
        <v>24</v>
      </c>
      <c r="H14341">
        <v>58859000</v>
      </c>
      <c r="I14341">
        <v>0</v>
      </c>
      <c r="J14341">
        <v>0</v>
      </c>
      <c r="L14341" t="s">
        <v>16</v>
      </c>
      <c r="M14341">
        <v>0</v>
      </c>
      <c r="N14341">
        <v>6</v>
      </c>
      <c r="O14341">
        <v>63</v>
      </c>
      <c r="P14341">
        <v>-58.5</v>
      </c>
      <c r="Q14341">
        <v>594</v>
      </c>
      <c r="R14341">
        <v>0</v>
      </c>
      <c r="S14341" t="s">
        <v>13</v>
      </c>
      <c r="T14341">
        <v>58</v>
      </c>
      <c r="U14341">
        <v>0</v>
      </c>
      <c r="V14341">
        <v>582</v>
      </c>
    </row>
    <row r="14342" spans="7:22" x14ac:dyDescent="0.25">
      <c r="G14342" t="s">
        <v>24</v>
      </c>
      <c r="H14342">
        <v>58860000</v>
      </c>
      <c r="I14342">
        <v>0</v>
      </c>
      <c r="J14342">
        <v>0</v>
      </c>
      <c r="L14342" t="s">
        <v>16</v>
      </c>
      <c r="M14342">
        <v>0</v>
      </c>
      <c r="N14342">
        <v>6</v>
      </c>
      <c r="O14342">
        <v>63</v>
      </c>
      <c r="P14342">
        <v>-58.5</v>
      </c>
      <c r="Q14342">
        <v>594</v>
      </c>
      <c r="R14342">
        <v>0</v>
      </c>
      <c r="S14342" t="s">
        <v>13</v>
      </c>
      <c r="T14342">
        <v>58</v>
      </c>
      <c r="U14342">
        <v>0</v>
      </c>
      <c r="V14342">
        <v>582</v>
      </c>
    </row>
    <row r="14343" spans="7:22" x14ac:dyDescent="0.25">
      <c r="G14343" t="s">
        <v>24</v>
      </c>
      <c r="H14343">
        <v>58861000</v>
      </c>
      <c r="I14343">
        <v>0</v>
      </c>
      <c r="J14343">
        <v>0</v>
      </c>
      <c r="L14343" t="s">
        <v>16</v>
      </c>
      <c r="M14343">
        <v>0</v>
      </c>
      <c r="N14343">
        <v>6</v>
      </c>
      <c r="O14343">
        <v>63</v>
      </c>
      <c r="P14343">
        <v>-58.5</v>
      </c>
      <c r="Q14343">
        <v>594</v>
      </c>
      <c r="R14343">
        <v>0</v>
      </c>
      <c r="S14343" t="s">
        <v>13</v>
      </c>
      <c r="T14343">
        <v>58</v>
      </c>
      <c r="U14343">
        <v>0</v>
      </c>
      <c r="V14343">
        <v>582</v>
      </c>
    </row>
    <row r="14344" spans="7:22" x14ac:dyDescent="0.25">
      <c r="G14344" t="s">
        <v>24</v>
      </c>
      <c r="H14344">
        <v>58862000</v>
      </c>
      <c r="I14344">
        <v>0</v>
      </c>
      <c r="J14344">
        <v>0</v>
      </c>
      <c r="L14344" t="s">
        <v>16</v>
      </c>
      <c r="M14344">
        <v>0</v>
      </c>
      <c r="N14344">
        <v>6</v>
      </c>
      <c r="O14344">
        <v>63</v>
      </c>
      <c r="P14344">
        <v>-58.5</v>
      </c>
      <c r="Q14344">
        <v>594</v>
      </c>
      <c r="R14344">
        <v>0</v>
      </c>
      <c r="S14344" t="s">
        <v>13</v>
      </c>
      <c r="T14344">
        <v>58</v>
      </c>
      <c r="U14344">
        <v>0</v>
      </c>
      <c r="V14344">
        <v>582</v>
      </c>
    </row>
    <row r="14345" spans="7:22" x14ac:dyDescent="0.25">
      <c r="G14345" t="s">
        <v>24</v>
      </c>
      <c r="H14345">
        <v>58863000</v>
      </c>
      <c r="I14345">
        <v>0</v>
      </c>
      <c r="J14345">
        <v>0</v>
      </c>
      <c r="L14345" t="s">
        <v>16</v>
      </c>
      <c r="M14345">
        <v>0</v>
      </c>
      <c r="N14345">
        <v>6</v>
      </c>
      <c r="O14345">
        <v>63</v>
      </c>
      <c r="P14345">
        <v>-58.5</v>
      </c>
      <c r="Q14345">
        <v>594</v>
      </c>
      <c r="R14345">
        <v>0</v>
      </c>
      <c r="S14345" t="s">
        <v>13</v>
      </c>
      <c r="T14345">
        <v>58</v>
      </c>
      <c r="U14345">
        <v>0</v>
      </c>
      <c r="V14345">
        <v>582</v>
      </c>
    </row>
    <row r="14346" spans="7:22" x14ac:dyDescent="0.25">
      <c r="G14346" t="s">
        <v>24</v>
      </c>
      <c r="H14346">
        <v>58864000</v>
      </c>
      <c r="I14346">
        <v>0</v>
      </c>
      <c r="J14346">
        <v>0</v>
      </c>
      <c r="L14346" t="s">
        <v>16</v>
      </c>
      <c r="M14346">
        <v>0</v>
      </c>
      <c r="N14346">
        <v>6</v>
      </c>
      <c r="O14346">
        <v>63</v>
      </c>
      <c r="P14346">
        <v>-58.5</v>
      </c>
      <c r="Q14346">
        <v>594</v>
      </c>
      <c r="R14346">
        <v>0</v>
      </c>
      <c r="S14346" t="s">
        <v>13</v>
      </c>
      <c r="T14346">
        <v>58</v>
      </c>
      <c r="U14346">
        <v>0</v>
      </c>
      <c r="V14346">
        <v>582</v>
      </c>
    </row>
    <row r="14347" spans="7:22" x14ac:dyDescent="0.25">
      <c r="G14347" t="s">
        <v>24</v>
      </c>
      <c r="H14347">
        <v>58865000</v>
      </c>
      <c r="I14347">
        <v>0</v>
      </c>
      <c r="J14347">
        <v>0</v>
      </c>
      <c r="L14347" t="s">
        <v>16</v>
      </c>
      <c r="M14347">
        <v>0</v>
      </c>
      <c r="N14347">
        <v>6</v>
      </c>
      <c r="O14347">
        <v>63</v>
      </c>
      <c r="P14347">
        <v>-58.5</v>
      </c>
      <c r="Q14347">
        <v>594</v>
      </c>
      <c r="R14347">
        <v>0</v>
      </c>
      <c r="S14347" t="s">
        <v>13</v>
      </c>
      <c r="T14347">
        <v>58</v>
      </c>
      <c r="U14347">
        <v>0</v>
      </c>
      <c r="V14347">
        <v>582</v>
      </c>
    </row>
    <row r="14348" spans="7:22" x14ac:dyDescent="0.25">
      <c r="G14348" t="s">
        <v>24</v>
      </c>
      <c r="H14348">
        <v>58866000</v>
      </c>
      <c r="I14348">
        <v>0</v>
      </c>
      <c r="J14348">
        <v>0</v>
      </c>
      <c r="L14348" t="s">
        <v>16</v>
      </c>
      <c r="M14348">
        <v>0</v>
      </c>
      <c r="N14348">
        <v>6</v>
      </c>
      <c r="O14348">
        <v>63</v>
      </c>
      <c r="P14348">
        <v>-58.5</v>
      </c>
      <c r="Q14348">
        <v>594</v>
      </c>
      <c r="R14348">
        <v>0</v>
      </c>
      <c r="S14348" t="s">
        <v>13</v>
      </c>
      <c r="T14348">
        <v>58</v>
      </c>
      <c r="U14348">
        <v>0</v>
      </c>
      <c r="V14348">
        <v>582</v>
      </c>
    </row>
    <row r="14349" spans="7:22" x14ac:dyDescent="0.25">
      <c r="G14349" t="s">
        <v>24</v>
      </c>
      <c r="H14349">
        <v>58867000</v>
      </c>
      <c r="I14349">
        <v>0</v>
      </c>
      <c r="J14349">
        <v>0</v>
      </c>
      <c r="L14349" t="s">
        <v>16</v>
      </c>
      <c r="M14349">
        <v>0</v>
      </c>
      <c r="N14349">
        <v>6</v>
      </c>
      <c r="O14349">
        <v>63</v>
      </c>
      <c r="P14349">
        <v>-58.5</v>
      </c>
      <c r="Q14349">
        <v>594</v>
      </c>
      <c r="R14349">
        <v>0</v>
      </c>
      <c r="S14349" t="s">
        <v>13</v>
      </c>
      <c r="T14349">
        <v>58</v>
      </c>
      <c r="U14349">
        <v>0</v>
      </c>
      <c r="V14349">
        <v>582</v>
      </c>
    </row>
    <row r="14350" spans="7:22" x14ac:dyDescent="0.25">
      <c r="G14350" t="s">
        <v>24</v>
      </c>
      <c r="H14350">
        <v>58868000</v>
      </c>
      <c r="I14350">
        <v>0</v>
      </c>
      <c r="J14350">
        <v>0</v>
      </c>
      <c r="L14350" t="s">
        <v>16</v>
      </c>
      <c r="M14350">
        <v>0</v>
      </c>
      <c r="N14350">
        <v>6</v>
      </c>
      <c r="O14350">
        <v>63</v>
      </c>
      <c r="P14350">
        <v>-58.5</v>
      </c>
      <c r="Q14350">
        <v>594</v>
      </c>
      <c r="R14350">
        <v>0</v>
      </c>
      <c r="S14350" t="s">
        <v>13</v>
      </c>
      <c r="T14350">
        <v>58</v>
      </c>
      <c r="U14350">
        <v>0</v>
      </c>
      <c r="V14350">
        <v>582</v>
      </c>
    </row>
    <row r="14351" spans="7:22" x14ac:dyDescent="0.25">
      <c r="G14351" t="s">
        <v>24</v>
      </c>
      <c r="H14351">
        <v>58869000</v>
      </c>
      <c r="I14351">
        <v>0</v>
      </c>
      <c r="J14351">
        <v>0</v>
      </c>
      <c r="L14351" t="s">
        <v>16</v>
      </c>
      <c r="M14351">
        <v>0</v>
      </c>
      <c r="N14351">
        <v>6</v>
      </c>
      <c r="O14351">
        <v>63</v>
      </c>
      <c r="P14351">
        <v>-58.5</v>
      </c>
      <c r="Q14351">
        <v>594</v>
      </c>
      <c r="R14351">
        <v>0</v>
      </c>
      <c r="S14351" t="s">
        <v>13</v>
      </c>
      <c r="T14351">
        <v>58</v>
      </c>
      <c r="U14351">
        <v>0</v>
      </c>
      <c r="V14351">
        <v>582</v>
      </c>
    </row>
    <row r="14352" spans="7:22" x14ac:dyDescent="0.25">
      <c r="G14352" t="s">
        <v>24</v>
      </c>
      <c r="H14352">
        <v>58870000</v>
      </c>
      <c r="I14352">
        <v>0</v>
      </c>
      <c r="J14352">
        <v>0</v>
      </c>
      <c r="L14352" t="s">
        <v>16</v>
      </c>
      <c r="M14352">
        <v>0</v>
      </c>
      <c r="N14352">
        <v>6</v>
      </c>
      <c r="O14352">
        <v>63</v>
      </c>
      <c r="P14352">
        <v>-58.5</v>
      </c>
      <c r="Q14352">
        <v>594</v>
      </c>
      <c r="R14352">
        <v>0</v>
      </c>
      <c r="S14352" t="s">
        <v>13</v>
      </c>
      <c r="T14352">
        <v>58</v>
      </c>
      <c r="U14352">
        <v>0</v>
      </c>
      <c r="V14352">
        <v>582</v>
      </c>
    </row>
    <row r="14353" spans="7:22" x14ac:dyDescent="0.25">
      <c r="G14353" t="s">
        <v>24</v>
      </c>
      <c r="H14353">
        <v>58871000</v>
      </c>
      <c r="I14353">
        <v>0</v>
      </c>
      <c r="J14353">
        <v>0</v>
      </c>
      <c r="L14353" t="s">
        <v>16</v>
      </c>
      <c r="M14353">
        <v>0</v>
      </c>
      <c r="N14353">
        <v>6</v>
      </c>
      <c r="O14353">
        <v>63</v>
      </c>
      <c r="P14353">
        <v>-58.5</v>
      </c>
      <c r="Q14353">
        <v>594</v>
      </c>
      <c r="R14353">
        <v>0</v>
      </c>
      <c r="S14353" t="s">
        <v>13</v>
      </c>
      <c r="T14353">
        <v>58</v>
      </c>
      <c r="U14353">
        <v>0</v>
      </c>
      <c r="V14353">
        <v>582</v>
      </c>
    </row>
    <row r="14354" spans="7:22" x14ac:dyDescent="0.25">
      <c r="G14354" t="s">
        <v>24</v>
      </c>
      <c r="H14354">
        <v>58872000</v>
      </c>
      <c r="I14354">
        <v>0</v>
      </c>
      <c r="J14354">
        <v>0</v>
      </c>
      <c r="L14354" t="s">
        <v>16</v>
      </c>
      <c r="M14354">
        <v>0</v>
      </c>
      <c r="N14354">
        <v>6</v>
      </c>
      <c r="O14354">
        <v>63</v>
      </c>
      <c r="P14354">
        <v>-58.5</v>
      </c>
      <c r="Q14354">
        <v>594</v>
      </c>
      <c r="R14354">
        <v>0</v>
      </c>
      <c r="S14354" t="s">
        <v>13</v>
      </c>
      <c r="T14354">
        <v>58</v>
      </c>
      <c r="U14354">
        <v>0</v>
      </c>
      <c r="V14354">
        <v>582</v>
      </c>
    </row>
    <row r="14355" spans="7:22" x14ac:dyDescent="0.25">
      <c r="G14355" t="s">
        <v>24</v>
      </c>
      <c r="H14355">
        <v>58873000</v>
      </c>
      <c r="I14355">
        <v>0</v>
      </c>
      <c r="J14355">
        <v>0</v>
      </c>
      <c r="L14355" t="s">
        <v>16</v>
      </c>
      <c r="M14355">
        <v>0</v>
      </c>
      <c r="N14355">
        <v>6</v>
      </c>
      <c r="O14355">
        <v>63</v>
      </c>
      <c r="P14355">
        <v>-58.5</v>
      </c>
      <c r="Q14355">
        <v>594</v>
      </c>
      <c r="R14355">
        <v>0</v>
      </c>
      <c r="S14355" t="s">
        <v>13</v>
      </c>
      <c r="T14355">
        <v>58</v>
      </c>
      <c r="U14355">
        <v>0</v>
      </c>
      <c r="V14355">
        <v>582</v>
      </c>
    </row>
    <row r="14356" spans="7:22" x14ac:dyDescent="0.25">
      <c r="G14356" t="s">
        <v>24</v>
      </c>
      <c r="H14356">
        <v>58874000</v>
      </c>
      <c r="I14356">
        <v>0</v>
      </c>
      <c r="J14356">
        <v>0</v>
      </c>
      <c r="L14356" t="s">
        <v>16</v>
      </c>
      <c r="M14356">
        <v>0</v>
      </c>
      <c r="N14356">
        <v>6</v>
      </c>
      <c r="O14356">
        <v>63</v>
      </c>
      <c r="P14356">
        <v>-58.5</v>
      </c>
      <c r="Q14356">
        <v>594</v>
      </c>
      <c r="R14356">
        <v>0</v>
      </c>
      <c r="S14356" t="s">
        <v>13</v>
      </c>
      <c r="T14356">
        <v>58</v>
      </c>
      <c r="U14356">
        <v>0</v>
      </c>
      <c r="V14356">
        <v>582</v>
      </c>
    </row>
    <row r="14357" spans="7:22" x14ac:dyDescent="0.25">
      <c r="G14357" t="s">
        <v>24</v>
      </c>
      <c r="H14357">
        <v>58875000</v>
      </c>
      <c r="I14357">
        <v>0</v>
      </c>
      <c r="J14357">
        <v>0</v>
      </c>
      <c r="L14357" t="s">
        <v>16</v>
      </c>
      <c r="M14357">
        <v>0</v>
      </c>
      <c r="N14357">
        <v>6</v>
      </c>
      <c r="O14357">
        <v>63</v>
      </c>
      <c r="P14357">
        <v>-58.5</v>
      </c>
      <c r="Q14357">
        <v>594</v>
      </c>
      <c r="R14357">
        <v>0</v>
      </c>
      <c r="S14357" t="s">
        <v>13</v>
      </c>
      <c r="T14357">
        <v>58</v>
      </c>
      <c r="U14357">
        <v>0</v>
      </c>
      <c r="V14357">
        <v>582</v>
      </c>
    </row>
    <row r="14358" spans="7:22" x14ac:dyDescent="0.25">
      <c r="G14358" t="s">
        <v>24</v>
      </c>
      <c r="H14358">
        <v>58876000</v>
      </c>
      <c r="I14358">
        <v>0</v>
      </c>
      <c r="J14358">
        <v>0</v>
      </c>
      <c r="L14358" t="s">
        <v>16</v>
      </c>
      <c r="M14358">
        <v>0</v>
      </c>
      <c r="N14358">
        <v>6</v>
      </c>
      <c r="O14358">
        <v>63</v>
      </c>
      <c r="P14358">
        <v>-58.5</v>
      </c>
      <c r="Q14358">
        <v>594</v>
      </c>
      <c r="R14358">
        <v>0</v>
      </c>
      <c r="S14358" t="s">
        <v>13</v>
      </c>
      <c r="T14358">
        <v>58</v>
      </c>
      <c r="U14358">
        <v>0</v>
      </c>
      <c r="V14358">
        <v>582</v>
      </c>
    </row>
    <row r="14359" spans="7:22" x14ac:dyDescent="0.25">
      <c r="G14359" t="s">
        <v>24</v>
      </c>
      <c r="H14359">
        <v>58877000</v>
      </c>
      <c r="I14359">
        <v>0</v>
      </c>
      <c r="J14359">
        <v>0</v>
      </c>
      <c r="L14359" t="s">
        <v>16</v>
      </c>
      <c r="M14359">
        <v>0</v>
      </c>
      <c r="N14359">
        <v>6</v>
      </c>
      <c r="O14359">
        <v>63</v>
      </c>
      <c r="P14359">
        <v>-58.5</v>
      </c>
      <c r="Q14359">
        <v>594</v>
      </c>
      <c r="R14359">
        <v>0</v>
      </c>
      <c r="S14359" t="s">
        <v>13</v>
      </c>
      <c r="T14359">
        <v>58</v>
      </c>
      <c r="U14359">
        <v>0</v>
      </c>
      <c r="V14359">
        <v>582</v>
      </c>
    </row>
    <row r="14360" spans="7:22" x14ac:dyDescent="0.25">
      <c r="G14360" t="s">
        <v>24</v>
      </c>
      <c r="H14360">
        <v>58878000</v>
      </c>
      <c r="I14360">
        <v>0</v>
      </c>
      <c r="J14360">
        <v>0</v>
      </c>
      <c r="L14360" t="s">
        <v>16</v>
      </c>
      <c r="M14360">
        <v>0</v>
      </c>
      <c r="N14360">
        <v>6</v>
      </c>
      <c r="O14360">
        <v>63</v>
      </c>
      <c r="P14360">
        <v>-58.5</v>
      </c>
      <c r="Q14360">
        <v>594</v>
      </c>
      <c r="R14360">
        <v>0</v>
      </c>
      <c r="S14360" t="s">
        <v>13</v>
      </c>
      <c r="T14360">
        <v>58</v>
      </c>
      <c r="U14360">
        <v>0</v>
      </c>
      <c r="V14360">
        <v>582</v>
      </c>
    </row>
    <row r="14361" spans="7:22" x14ac:dyDescent="0.25">
      <c r="G14361" t="s">
        <v>24</v>
      </c>
      <c r="H14361">
        <v>58879000</v>
      </c>
      <c r="I14361">
        <v>0</v>
      </c>
      <c r="J14361">
        <v>0</v>
      </c>
      <c r="L14361" t="s">
        <v>16</v>
      </c>
      <c r="M14361">
        <v>0</v>
      </c>
      <c r="N14361">
        <v>6</v>
      </c>
      <c r="O14361">
        <v>63</v>
      </c>
      <c r="P14361">
        <v>-58.5</v>
      </c>
      <c r="Q14361">
        <v>594</v>
      </c>
      <c r="R14361">
        <v>0</v>
      </c>
      <c r="S14361" t="s">
        <v>13</v>
      </c>
      <c r="T14361">
        <v>58</v>
      </c>
      <c r="U14361">
        <v>0</v>
      </c>
      <c r="V14361">
        <v>582</v>
      </c>
    </row>
    <row r="14362" spans="7:22" x14ac:dyDescent="0.25">
      <c r="G14362" t="s">
        <v>24</v>
      </c>
      <c r="H14362">
        <v>58880000</v>
      </c>
      <c r="I14362">
        <v>0</v>
      </c>
      <c r="J14362">
        <v>0</v>
      </c>
      <c r="L14362" t="s">
        <v>16</v>
      </c>
      <c r="M14362">
        <v>0</v>
      </c>
      <c r="N14362">
        <v>6</v>
      </c>
      <c r="O14362">
        <v>63</v>
      </c>
      <c r="P14362">
        <v>-58.5</v>
      </c>
      <c r="Q14362">
        <v>594</v>
      </c>
      <c r="R14362">
        <v>0</v>
      </c>
      <c r="S14362" t="s">
        <v>13</v>
      </c>
      <c r="T14362">
        <v>58</v>
      </c>
      <c r="U14362">
        <v>0</v>
      </c>
      <c r="V14362">
        <v>582</v>
      </c>
    </row>
    <row r="14363" spans="7:22" x14ac:dyDescent="0.25">
      <c r="G14363" t="s">
        <v>24</v>
      </c>
      <c r="H14363">
        <v>58881000</v>
      </c>
      <c r="I14363">
        <v>0</v>
      </c>
      <c r="J14363">
        <v>0</v>
      </c>
      <c r="L14363" t="s">
        <v>16</v>
      </c>
      <c r="M14363">
        <v>0</v>
      </c>
      <c r="N14363">
        <v>6</v>
      </c>
      <c r="O14363">
        <v>63</v>
      </c>
      <c r="P14363">
        <v>-58.5</v>
      </c>
      <c r="Q14363">
        <v>594</v>
      </c>
      <c r="R14363">
        <v>0</v>
      </c>
      <c r="S14363" t="s">
        <v>13</v>
      </c>
      <c r="T14363">
        <v>58</v>
      </c>
      <c r="U14363">
        <v>0</v>
      </c>
      <c r="V14363">
        <v>582</v>
      </c>
    </row>
    <row r="14364" spans="7:22" x14ac:dyDescent="0.25">
      <c r="G14364" t="s">
        <v>24</v>
      </c>
      <c r="H14364">
        <v>58882000</v>
      </c>
      <c r="I14364">
        <v>0</v>
      </c>
      <c r="J14364">
        <v>0</v>
      </c>
      <c r="L14364" t="s">
        <v>16</v>
      </c>
      <c r="M14364">
        <v>0</v>
      </c>
      <c r="N14364">
        <v>6</v>
      </c>
      <c r="O14364">
        <v>63</v>
      </c>
      <c r="P14364">
        <v>-58.5</v>
      </c>
      <c r="Q14364">
        <v>594</v>
      </c>
      <c r="R14364">
        <v>0</v>
      </c>
      <c r="S14364" t="s">
        <v>13</v>
      </c>
      <c r="T14364">
        <v>58</v>
      </c>
      <c r="U14364">
        <v>0</v>
      </c>
      <c r="V14364">
        <v>582</v>
      </c>
    </row>
    <row r="14365" spans="7:22" x14ac:dyDescent="0.25">
      <c r="G14365" t="s">
        <v>24</v>
      </c>
      <c r="H14365">
        <v>58883000</v>
      </c>
      <c r="I14365">
        <v>0</v>
      </c>
      <c r="J14365">
        <v>0</v>
      </c>
      <c r="L14365" t="s">
        <v>16</v>
      </c>
      <c r="M14365">
        <v>0</v>
      </c>
      <c r="N14365">
        <v>6</v>
      </c>
      <c r="O14365">
        <v>63</v>
      </c>
      <c r="P14365">
        <v>-58.5</v>
      </c>
      <c r="Q14365">
        <v>594</v>
      </c>
      <c r="R14365">
        <v>0</v>
      </c>
      <c r="S14365" t="s">
        <v>13</v>
      </c>
      <c r="T14365">
        <v>58</v>
      </c>
      <c r="U14365">
        <v>0</v>
      </c>
      <c r="V14365">
        <v>582</v>
      </c>
    </row>
    <row r="14366" spans="7:22" x14ac:dyDescent="0.25">
      <c r="G14366" t="s">
        <v>24</v>
      </c>
      <c r="H14366">
        <v>58884000</v>
      </c>
      <c r="I14366">
        <v>0</v>
      </c>
      <c r="J14366">
        <v>0</v>
      </c>
      <c r="L14366" t="s">
        <v>16</v>
      </c>
      <c r="M14366">
        <v>0</v>
      </c>
      <c r="N14366">
        <v>6</v>
      </c>
      <c r="O14366">
        <v>63</v>
      </c>
      <c r="P14366">
        <v>-58.5</v>
      </c>
      <c r="Q14366">
        <v>594</v>
      </c>
      <c r="R14366">
        <v>0</v>
      </c>
      <c r="S14366" t="s">
        <v>13</v>
      </c>
      <c r="T14366">
        <v>58</v>
      </c>
      <c r="U14366">
        <v>0</v>
      </c>
      <c r="V14366">
        <v>582</v>
      </c>
    </row>
    <row r="14367" spans="7:22" x14ac:dyDescent="0.25">
      <c r="G14367" t="s">
        <v>24</v>
      </c>
      <c r="H14367">
        <v>58885000</v>
      </c>
      <c r="I14367">
        <v>0</v>
      </c>
      <c r="J14367">
        <v>0</v>
      </c>
      <c r="L14367" t="s">
        <v>16</v>
      </c>
      <c r="M14367">
        <v>0</v>
      </c>
      <c r="N14367">
        <v>6</v>
      </c>
      <c r="O14367">
        <v>63</v>
      </c>
      <c r="P14367">
        <v>-58.5</v>
      </c>
      <c r="Q14367">
        <v>594</v>
      </c>
      <c r="R14367">
        <v>0</v>
      </c>
      <c r="S14367" t="s">
        <v>13</v>
      </c>
      <c r="T14367">
        <v>58</v>
      </c>
      <c r="U14367">
        <v>0</v>
      </c>
      <c r="V14367">
        <v>582</v>
      </c>
    </row>
    <row r="14368" spans="7:22" x14ac:dyDescent="0.25">
      <c r="G14368" t="s">
        <v>24</v>
      </c>
      <c r="H14368">
        <v>58886000</v>
      </c>
      <c r="I14368">
        <v>0</v>
      </c>
      <c r="J14368">
        <v>0</v>
      </c>
      <c r="L14368" t="s">
        <v>16</v>
      </c>
      <c r="M14368">
        <v>0</v>
      </c>
      <c r="N14368">
        <v>6</v>
      </c>
      <c r="O14368">
        <v>63</v>
      </c>
      <c r="P14368">
        <v>-58.5</v>
      </c>
      <c r="Q14368">
        <v>594</v>
      </c>
      <c r="R14368">
        <v>0</v>
      </c>
      <c r="S14368" t="s">
        <v>13</v>
      </c>
      <c r="T14368">
        <v>58</v>
      </c>
      <c r="U14368">
        <v>0</v>
      </c>
      <c r="V14368">
        <v>582</v>
      </c>
    </row>
    <row r="14369" spans="7:22" x14ac:dyDescent="0.25">
      <c r="G14369" t="s">
        <v>24</v>
      </c>
      <c r="H14369">
        <v>58887000</v>
      </c>
      <c r="I14369">
        <v>0</v>
      </c>
      <c r="J14369">
        <v>0</v>
      </c>
      <c r="L14369" t="s">
        <v>16</v>
      </c>
      <c r="M14369">
        <v>0</v>
      </c>
      <c r="N14369">
        <v>6</v>
      </c>
      <c r="O14369">
        <v>63</v>
      </c>
      <c r="P14369">
        <v>-58.5</v>
      </c>
      <c r="Q14369">
        <v>594</v>
      </c>
      <c r="R14369">
        <v>0</v>
      </c>
      <c r="S14369" t="s">
        <v>13</v>
      </c>
      <c r="T14369">
        <v>58</v>
      </c>
      <c r="U14369">
        <v>0</v>
      </c>
      <c r="V14369">
        <v>582</v>
      </c>
    </row>
    <row r="14370" spans="7:22" x14ac:dyDescent="0.25">
      <c r="G14370" t="s">
        <v>24</v>
      </c>
      <c r="H14370">
        <v>58888000</v>
      </c>
      <c r="I14370">
        <v>0</v>
      </c>
      <c r="J14370">
        <v>0</v>
      </c>
      <c r="L14370" t="s">
        <v>16</v>
      </c>
      <c r="M14370">
        <v>0</v>
      </c>
      <c r="N14370">
        <v>6</v>
      </c>
      <c r="O14370">
        <v>63</v>
      </c>
      <c r="P14370">
        <v>-58.5</v>
      </c>
      <c r="Q14370">
        <v>594</v>
      </c>
      <c r="R14370">
        <v>0</v>
      </c>
      <c r="S14370" t="s">
        <v>13</v>
      </c>
      <c r="T14370">
        <v>58</v>
      </c>
      <c r="U14370">
        <v>0</v>
      </c>
      <c r="V14370">
        <v>582</v>
      </c>
    </row>
    <row r="14371" spans="7:22" x14ac:dyDescent="0.25">
      <c r="G14371" t="s">
        <v>24</v>
      </c>
      <c r="H14371">
        <v>58889000</v>
      </c>
      <c r="I14371">
        <v>0</v>
      </c>
      <c r="J14371">
        <v>0</v>
      </c>
      <c r="L14371" t="s">
        <v>16</v>
      </c>
      <c r="M14371">
        <v>0</v>
      </c>
      <c r="N14371">
        <v>6</v>
      </c>
      <c r="O14371">
        <v>63</v>
      </c>
      <c r="P14371">
        <v>-58.5</v>
      </c>
      <c r="Q14371">
        <v>594</v>
      </c>
      <c r="R14371">
        <v>0</v>
      </c>
      <c r="S14371" t="s">
        <v>13</v>
      </c>
      <c r="T14371">
        <v>58</v>
      </c>
      <c r="U14371">
        <v>0</v>
      </c>
      <c r="V14371">
        <v>582</v>
      </c>
    </row>
    <row r="14372" spans="7:22" x14ac:dyDescent="0.25">
      <c r="G14372" t="s">
        <v>24</v>
      </c>
      <c r="H14372">
        <v>58890000</v>
      </c>
      <c r="I14372">
        <v>0</v>
      </c>
      <c r="J14372">
        <v>0</v>
      </c>
      <c r="L14372" t="s">
        <v>16</v>
      </c>
      <c r="M14372">
        <v>0</v>
      </c>
      <c r="N14372">
        <v>6</v>
      </c>
      <c r="O14372">
        <v>63</v>
      </c>
      <c r="P14372">
        <v>-58.5</v>
      </c>
      <c r="Q14372">
        <v>594</v>
      </c>
      <c r="R14372">
        <v>0</v>
      </c>
      <c r="S14372" t="s">
        <v>13</v>
      </c>
      <c r="T14372">
        <v>58</v>
      </c>
      <c r="U14372">
        <v>0</v>
      </c>
      <c r="V14372">
        <v>582</v>
      </c>
    </row>
    <row r="14373" spans="7:22" x14ac:dyDescent="0.25">
      <c r="G14373" t="s">
        <v>24</v>
      </c>
      <c r="H14373">
        <v>58891000</v>
      </c>
      <c r="I14373">
        <v>0</v>
      </c>
      <c r="J14373">
        <v>0</v>
      </c>
      <c r="L14373" t="s">
        <v>16</v>
      </c>
      <c r="M14373">
        <v>0</v>
      </c>
      <c r="N14373">
        <v>6</v>
      </c>
      <c r="O14373">
        <v>63</v>
      </c>
      <c r="P14373">
        <v>-58.5</v>
      </c>
      <c r="Q14373">
        <v>594</v>
      </c>
      <c r="R14373">
        <v>0</v>
      </c>
      <c r="S14373" t="s">
        <v>13</v>
      </c>
      <c r="T14373">
        <v>58</v>
      </c>
      <c r="U14373">
        <v>0</v>
      </c>
      <c r="V14373">
        <v>582</v>
      </c>
    </row>
    <row r="14374" spans="7:22" x14ac:dyDescent="0.25">
      <c r="G14374" t="s">
        <v>24</v>
      </c>
      <c r="H14374">
        <v>58892000</v>
      </c>
      <c r="I14374">
        <v>0</v>
      </c>
      <c r="J14374">
        <v>0</v>
      </c>
      <c r="L14374" t="s">
        <v>16</v>
      </c>
      <c r="M14374">
        <v>0</v>
      </c>
      <c r="N14374">
        <v>6</v>
      </c>
      <c r="O14374">
        <v>63</v>
      </c>
      <c r="P14374">
        <v>-58.5</v>
      </c>
      <c r="Q14374">
        <v>594</v>
      </c>
      <c r="R14374">
        <v>0</v>
      </c>
      <c r="S14374" t="s">
        <v>13</v>
      </c>
      <c r="T14374">
        <v>58</v>
      </c>
      <c r="U14374">
        <v>0</v>
      </c>
      <c r="V14374">
        <v>582</v>
      </c>
    </row>
    <row r="14375" spans="7:22" x14ac:dyDescent="0.25">
      <c r="G14375" t="s">
        <v>24</v>
      </c>
      <c r="H14375">
        <v>58893000</v>
      </c>
      <c r="I14375">
        <v>0</v>
      </c>
      <c r="J14375">
        <v>0</v>
      </c>
      <c r="L14375" t="s">
        <v>16</v>
      </c>
      <c r="M14375">
        <v>0</v>
      </c>
      <c r="N14375">
        <v>6</v>
      </c>
      <c r="O14375">
        <v>63</v>
      </c>
      <c r="P14375">
        <v>-58.5</v>
      </c>
      <c r="Q14375">
        <v>594</v>
      </c>
      <c r="R14375">
        <v>0</v>
      </c>
      <c r="S14375" t="s">
        <v>13</v>
      </c>
      <c r="T14375">
        <v>58</v>
      </c>
      <c r="U14375">
        <v>0</v>
      </c>
      <c r="V14375">
        <v>582</v>
      </c>
    </row>
    <row r="14376" spans="7:22" x14ac:dyDescent="0.25">
      <c r="G14376" t="s">
        <v>24</v>
      </c>
      <c r="H14376">
        <v>58894000</v>
      </c>
      <c r="I14376">
        <v>0</v>
      </c>
      <c r="J14376">
        <v>0</v>
      </c>
      <c r="L14376" t="s">
        <v>16</v>
      </c>
      <c r="M14376">
        <v>0</v>
      </c>
      <c r="N14376">
        <v>6</v>
      </c>
      <c r="O14376">
        <v>63</v>
      </c>
      <c r="P14376">
        <v>-58.5</v>
      </c>
      <c r="Q14376">
        <v>594</v>
      </c>
      <c r="R14376">
        <v>0</v>
      </c>
      <c r="S14376" t="s">
        <v>13</v>
      </c>
      <c r="T14376">
        <v>58</v>
      </c>
      <c r="U14376">
        <v>0</v>
      </c>
      <c r="V14376">
        <v>582</v>
      </c>
    </row>
    <row r="14377" spans="7:22" x14ac:dyDescent="0.25">
      <c r="G14377" t="s">
        <v>24</v>
      </c>
      <c r="H14377">
        <v>58895000</v>
      </c>
      <c r="I14377">
        <v>0</v>
      </c>
      <c r="J14377">
        <v>0</v>
      </c>
      <c r="L14377" t="s">
        <v>16</v>
      </c>
      <c r="M14377">
        <v>0</v>
      </c>
      <c r="N14377">
        <v>6</v>
      </c>
      <c r="O14377">
        <v>63</v>
      </c>
      <c r="P14377">
        <v>-58.5</v>
      </c>
      <c r="Q14377">
        <v>594</v>
      </c>
      <c r="R14377">
        <v>0</v>
      </c>
      <c r="S14377" t="s">
        <v>13</v>
      </c>
      <c r="T14377">
        <v>58</v>
      </c>
      <c r="U14377">
        <v>0</v>
      </c>
      <c r="V14377">
        <v>582</v>
      </c>
    </row>
    <row r="14378" spans="7:22" x14ac:dyDescent="0.25">
      <c r="G14378" t="s">
        <v>24</v>
      </c>
      <c r="H14378">
        <v>58896000</v>
      </c>
      <c r="I14378">
        <v>0</v>
      </c>
      <c r="J14378">
        <v>0</v>
      </c>
      <c r="L14378" t="s">
        <v>16</v>
      </c>
      <c r="M14378">
        <v>0</v>
      </c>
      <c r="N14378">
        <v>6</v>
      </c>
      <c r="O14378">
        <v>63</v>
      </c>
      <c r="P14378">
        <v>-58.5</v>
      </c>
      <c r="Q14378">
        <v>594</v>
      </c>
      <c r="R14378">
        <v>0</v>
      </c>
      <c r="S14378" t="s">
        <v>13</v>
      </c>
      <c r="T14378">
        <v>58</v>
      </c>
      <c r="U14378">
        <v>0</v>
      </c>
      <c r="V14378">
        <v>582</v>
      </c>
    </row>
    <row r="14379" spans="7:22" x14ac:dyDescent="0.25">
      <c r="G14379" t="s">
        <v>24</v>
      </c>
      <c r="H14379">
        <v>58897000</v>
      </c>
      <c r="I14379">
        <v>0</v>
      </c>
      <c r="J14379">
        <v>0</v>
      </c>
      <c r="L14379" t="s">
        <v>16</v>
      </c>
      <c r="M14379">
        <v>0</v>
      </c>
      <c r="N14379">
        <v>6</v>
      </c>
      <c r="O14379">
        <v>63</v>
      </c>
      <c r="P14379">
        <v>-58.5</v>
      </c>
      <c r="Q14379">
        <v>594</v>
      </c>
      <c r="R14379">
        <v>0</v>
      </c>
      <c r="S14379" t="s">
        <v>13</v>
      </c>
      <c r="T14379">
        <v>58</v>
      </c>
      <c r="U14379">
        <v>0</v>
      </c>
      <c r="V14379">
        <v>582</v>
      </c>
    </row>
    <row r="14380" spans="7:22" x14ac:dyDescent="0.25">
      <c r="G14380" t="s">
        <v>24</v>
      </c>
      <c r="H14380">
        <v>58898000</v>
      </c>
      <c r="I14380">
        <v>0</v>
      </c>
      <c r="J14380">
        <v>0</v>
      </c>
      <c r="L14380" t="s">
        <v>16</v>
      </c>
      <c r="M14380">
        <v>0</v>
      </c>
      <c r="N14380">
        <v>6</v>
      </c>
      <c r="O14380">
        <v>63</v>
      </c>
      <c r="P14380">
        <v>-58.5</v>
      </c>
      <c r="Q14380">
        <v>594</v>
      </c>
      <c r="R14380">
        <v>0</v>
      </c>
      <c r="S14380" t="s">
        <v>13</v>
      </c>
      <c r="T14380">
        <v>58</v>
      </c>
      <c r="U14380">
        <v>0</v>
      </c>
      <c r="V14380">
        <v>582</v>
      </c>
    </row>
    <row r="14381" spans="7:22" x14ac:dyDescent="0.25">
      <c r="G14381" t="s">
        <v>24</v>
      </c>
      <c r="H14381">
        <v>58899000</v>
      </c>
      <c r="I14381">
        <v>0</v>
      </c>
      <c r="J14381">
        <v>0</v>
      </c>
      <c r="L14381" t="s">
        <v>16</v>
      </c>
      <c r="M14381">
        <v>0</v>
      </c>
      <c r="N14381">
        <v>6</v>
      </c>
      <c r="O14381">
        <v>63</v>
      </c>
      <c r="P14381">
        <v>-58.5</v>
      </c>
      <c r="Q14381">
        <v>594</v>
      </c>
      <c r="R14381">
        <v>0</v>
      </c>
      <c r="S14381" t="s">
        <v>13</v>
      </c>
      <c r="T14381">
        <v>58</v>
      </c>
      <c r="U14381">
        <v>0</v>
      </c>
      <c r="V14381">
        <v>582</v>
      </c>
    </row>
    <row r="14382" spans="7:22" x14ac:dyDescent="0.25">
      <c r="G14382" t="s">
        <v>24</v>
      </c>
      <c r="H14382">
        <v>58900000</v>
      </c>
      <c r="I14382">
        <v>0</v>
      </c>
      <c r="J14382">
        <v>0</v>
      </c>
      <c r="L14382" t="s">
        <v>16</v>
      </c>
      <c r="M14382">
        <v>0</v>
      </c>
      <c r="N14382">
        <v>6</v>
      </c>
      <c r="O14382">
        <v>63</v>
      </c>
      <c r="P14382">
        <v>-58.5</v>
      </c>
      <c r="Q14382">
        <v>594</v>
      </c>
      <c r="R14382">
        <v>0</v>
      </c>
      <c r="S14382" t="s">
        <v>13</v>
      </c>
      <c r="T14382">
        <v>58</v>
      </c>
      <c r="U14382">
        <v>0</v>
      </c>
      <c r="V14382">
        <v>582</v>
      </c>
    </row>
    <row r="14383" spans="7:22" x14ac:dyDescent="0.25">
      <c r="G14383" t="s">
        <v>24</v>
      </c>
      <c r="H14383">
        <v>58901000</v>
      </c>
      <c r="I14383">
        <v>0</v>
      </c>
      <c r="J14383">
        <v>0</v>
      </c>
      <c r="L14383" t="s">
        <v>16</v>
      </c>
      <c r="M14383">
        <v>0</v>
      </c>
      <c r="N14383">
        <v>6</v>
      </c>
      <c r="O14383">
        <v>63</v>
      </c>
      <c r="P14383">
        <v>-58.5</v>
      </c>
      <c r="Q14383">
        <v>594</v>
      </c>
      <c r="R14383">
        <v>0</v>
      </c>
      <c r="S14383" t="s">
        <v>13</v>
      </c>
      <c r="T14383">
        <v>58</v>
      </c>
      <c r="U14383">
        <v>0</v>
      </c>
      <c r="V14383">
        <v>582</v>
      </c>
    </row>
    <row r="14384" spans="7:22" x14ac:dyDescent="0.25">
      <c r="G14384" t="s">
        <v>24</v>
      </c>
      <c r="H14384">
        <v>58902000</v>
      </c>
      <c r="I14384">
        <v>0</v>
      </c>
      <c r="J14384">
        <v>0</v>
      </c>
      <c r="L14384" t="s">
        <v>16</v>
      </c>
      <c r="M14384">
        <v>0</v>
      </c>
      <c r="N14384">
        <v>6</v>
      </c>
      <c r="O14384">
        <v>63</v>
      </c>
      <c r="P14384">
        <v>-58.5</v>
      </c>
      <c r="Q14384">
        <v>594</v>
      </c>
      <c r="R14384">
        <v>0</v>
      </c>
      <c r="S14384" t="s">
        <v>13</v>
      </c>
      <c r="T14384">
        <v>58</v>
      </c>
      <c r="U14384">
        <v>0</v>
      </c>
      <c r="V14384">
        <v>582</v>
      </c>
    </row>
    <row r="14385" spans="7:22" x14ac:dyDescent="0.25">
      <c r="G14385" t="s">
        <v>24</v>
      </c>
      <c r="H14385">
        <v>58903000</v>
      </c>
      <c r="I14385">
        <v>0</v>
      </c>
      <c r="J14385">
        <v>0</v>
      </c>
      <c r="L14385" t="s">
        <v>16</v>
      </c>
      <c r="M14385">
        <v>0</v>
      </c>
      <c r="N14385">
        <v>6</v>
      </c>
      <c r="O14385">
        <v>63</v>
      </c>
      <c r="P14385">
        <v>-58.5</v>
      </c>
      <c r="Q14385">
        <v>594</v>
      </c>
      <c r="R14385">
        <v>0</v>
      </c>
      <c r="S14385" t="s">
        <v>13</v>
      </c>
      <c r="T14385">
        <v>58</v>
      </c>
      <c r="U14385">
        <v>0</v>
      </c>
      <c r="V14385">
        <v>582</v>
      </c>
    </row>
    <row r="14386" spans="7:22" x14ac:dyDescent="0.25">
      <c r="G14386" t="s">
        <v>24</v>
      </c>
      <c r="H14386">
        <v>58904000</v>
      </c>
      <c r="I14386">
        <v>0</v>
      </c>
      <c r="J14386">
        <v>0</v>
      </c>
      <c r="L14386" t="s">
        <v>16</v>
      </c>
      <c r="M14386">
        <v>0</v>
      </c>
      <c r="N14386">
        <v>6</v>
      </c>
      <c r="O14386">
        <v>63</v>
      </c>
      <c r="P14386">
        <v>-58.5</v>
      </c>
      <c r="Q14386">
        <v>594</v>
      </c>
      <c r="R14386">
        <v>0</v>
      </c>
      <c r="S14386" t="s">
        <v>13</v>
      </c>
      <c r="T14386">
        <v>58</v>
      </c>
      <c r="U14386">
        <v>0</v>
      </c>
      <c r="V14386">
        <v>582</v>
      </c>
    </row>
    <row r="14387" spans="7:22" x14ac:dyDescent="0.25">
      <c r="G14387" t="s">
        <v>24</v>
      </c>
      <c r="H14387">
        <v>58905000</v>
      </c>
      <c r="I14387">
        <v>0</v>
      </c>
      <c r="J14387">
        <v>0</v>
      </c>
      <c r="L14387" t="s">
        <v>16</v>
      </c>
      <c r="M14387">
        <v>0</v>
      </c>
      <c r="N14387">
        <v>6</v>
      </c>
      <c r="O14387">
        <v>63</v>
      </c>
      <c r="P14387">
        <v>-58.5</v>
      </c>
      <c r="Q14387">
        <v>594</v>
      </c>
      <c r="R14387">
        <v>0</v>
      </c>
      <c r="S14387" t="s">
        <v>13</v>
      </c>
      <c r="T14387">
        <v>58</v>
      </c>
      <c r="U14387">
        <v>0</v>
      </c>
      <c r="V14387">
        <v>582</v>
      </c>
    </row>
    <row r="14388" spans="7:22" x14ac:dyDescent="0.25">
      <c r="G14388" t="s">
        <v>24</v>
      </c>
      <c r="H14388">
        <v>58906000</v>
      </c>
      <c r="I14388">
        <v>0</v>
      </c>
      <c r="J14388">
        <v>0</v>
      </c>
      <c r="L14388" t="s">
        <v>16</v>
      </c>
      <c r="M14388">
        <v>0</v>
      </c>
      <c r="N14388">
        <v>6</v>
      </c>
      <c r="O14388">
        <v>63</v>
      </c>
      <c r="P14388">
        <v>-58.5</v>
      </c>
      <c r="Q14388">
        <v>594</v>
      </c>
      <c r="R14388">
        <v>0</v>
      </c>
      <c r="S14388" t="s">
        <v>13</v>
      </c>
      <c r="T14388">
        <v>58</v>
      </c>
      <c r="U14388">
        <v>0</v>
      </c>
      <c r="V14388">
        <v>582</v>
      </c>
    </row>
    <row r="14389" spans="7:22" x14ac:dyDescent="0.25">
      <c r="G14389" t="s">
        <v>24</v>
      </c>
      <c r="H14389">
        <v>58907000</v>
      </c>
      <c r="I14389">
        <v>0</v>
      </c>
      <c r="J14389">
        <v>0</v>
      </c>
      <c r="L14389" t="s">
        <v>16</v>
      </c>
      <c r="M14389">
        <v>0</v>
      </c>
      <c r="N14389">
        <v>6</v>
      </c>
      <c r="O14389">
        <v>63</v>
      </c>
      <c r="P14389">
        <v>-58.5</v>
      </c>
      <c r="Q14389">
        <v>594</v>
      </c>
      <c r="R14389">
        <v>0</v>
      </c>
      <c r="S14389" t="s">
        <v>13</v>
      </c>
      <c r="T14389">
        <v>58</v>
      </c>
      <c r="U14389">
        <v>0</v>
      </c>
      <c r="V14389">
        <v>582</v>
      </c>
    </row>
    <row r="14390" spans="7:22" x14ac:dyDescent="0.25">
      <c r="G14390" t="s">
        <v>24</v>
      </c>
      <c r="H14390">
        <v>58908000</v>
      </c>
      <c r="I14390">
        <v>0</v>
      </c>
      <c r="J14390">
        <v>0</v>
      </c>
      <c r="L14390" t="s">
        <v>16</v>
      </c>
      <c r="M14390">
        <v>0</v>
      </c>
      <c r="N14390">
        <v>6</v>
      </c>
      <c r="O14390">
        <v>63</v>
      </c>
      <c r="P14390">
        <v>-58.5</v>
      </c>
      <c r="Q14390">
        <v>594</v>
      </c>
      <c r="R14390">
        <v>0</v>
      </c>
      <c r="S14390" t="s">
        <v>13</v>
      </c>
      <c r="T14390">
        <v>58</v>
      </c>
      <c r="U14390">
        <v>0</v>
      </c>
      <c r="V14390">
        <v>582</v>
      </c>
    </row>
    <row r="14391" spans="7:22" x14ac:dyDescent="0.25">
      <c r="G14391" t="s">
        <v>24</v>
      </c>
      <c r="H14391">
        <v>58909000</v>
      </c>
      <c r="I14391">
        <v>0</v>
      </c>
      <c r="J14391">
        <v>0</v>
      </c>
      <c r="L14391" t="s">
        <v>16</v>
      </c>
      <c r="M14391">
        <v>0</v>
      </c>
      <c r="N14391">
        <v>6</v>
      </c>
      <c r="O14391">
        <v>63</v>
      </c>
      <c r="P14391">
        <v>-58.5</v>
      </c>
      <c r="Q14391">
        <v>594</v>
      </c>
      <c r="R14391">
        <v>0</v>
      </c>
      <c r="S14391" t="s">
        <v>13</v>
      </c>
      <c r="T14391">
        <v>58</v>
      </c>
      <c r="U14391">
        <v>0</v>
      </c>
      <c r="V14391">
        <v>582</v>
      </c>
    </row>
    <row r="14392" spans="7:22" x14ac:dyDescent="0.25">
      <c r="G14392" t="s">
        <v>24</v>
      </c>
      <c r="H14392">
        <v>58910000</v>
      </c>
      <c r="I14392">
        <v>0</v>
      </c>
      <c r="J14392">
        <v>0</v>
      </c>
      <c r="L14392" t="s">
        <v>16</v>
      </c>
      <c r="M14392">
        <v>0</v>
      </c>
      <c r="N14392">
        <v>6</v>
      </c>
      <c r="O14392">
        <v>63</v>
      </c>
      <c r="P14392">
        <v>-58.5</v>
      </c>
      <c r="Q14392">
        <v>594</v>
      </c>
      <c r="R14392">
        <v>0</v>
      </c>
      <c r="S14392" t="s">
        <v>13</v>
      </c>
      <c r="T14392">
        <v>58</v>
      </c>
      <c r="U14392">
        <v>0</v>
      </c>
      <c r="V14392">
        <v>582</v>
      </c>
    </row>
    <row r="14393" spans="7:22" x14ac:dyDescent="0.25">
      <c r="G14393" t="s">
        <v>24</v>
      </c>
      <c r="H14393">
        <v>58911000</v>
      </c>
      <c r="I14393">
        <v>0</v>
      </c>
      <c r="J14393">
        <v>0</v>
      </c>
      <c r="L14393" t="s">
        <v>16</v>
      </c>
      <c r="M14393">
        <v>0</v>
      </c>
      <c r="N14393">
        <v>6</v>
      </c>
      <c r="O14393">
        <v>63</v>
      </c>
      <c r="P14393">
        <v>-58.5</v>
      </c>
      <c r="Q14393">
        <v>594</v>
      </c>
      <c r="R14393">
        <v>0</v>
      </c>
      <c r="S14393" t="s">
        <v>13</v>
      </c>
      <c r="T14393">
        <v>58</v>
      </c>
      <c r="U14393">
        <v>0</v>
      </c>
      <c r="V14393">
        <v>582</v>
      </c>
    </row>
    <row r="14394" spans="7:22" x14ac:dyDescent="0.25">
      <c r="G14394" t="s">
        <v>24</v>
      </c>
      <c r="H14394">
        <v>58912000</v>
      </c>
      <c r="I14394">
        <v>0</v>
      </c>
      <c r="J14394">
        <v>0</v>
      </c>
      <c r="L14394" t="s">
        <v>16</v>
      </c>
      <c r="M14394">
        <v>0</v>
      </c>
      <c r="N14394">
        <v>6</v>
      </c>
      <c r="O14394">
        <v>63</v>
      </c>
      <c r="P14394">
        <v>-58.5</v>
      </c>
      <c r="Q14394">
        <v>594</v>
      </c>
      <c r="R14394">
        <v>0</v>
      </c>
      <c r="S14394" t="s">
        <v>13</v>
      </c>
      <c r="T14394">
        <v>58</v>
      </c>
      <c r="U14394">
        <v>0</v>
      </c>
      <c r="V14394">
        <v>582</v>
      </c>
    </row>
    <row r="14395" spans="7:22" x14ac:dyDescent="0.25">
      <c r="G14395" t="s">
        <v>24</v>
      </c>
      <c r="H14395">
        <v>58913000</v>
      </c>
      <c r="I14395">
        <v>0</v>
      </c>
      <c r="J14395">
        <v>0</v>
      </c>
      <c r="L14395" t="s">
        <v>16</v>
      </c>
      <c r="M14395">
        <v>0</v>
      </c>
      <c r="N14395">
        <v>6</v>
      </c>
      <c r="O14395">
        <v>63</v>
      </c>
      <c r="P14395">
        <v>-58.5</v>
      </c>
      <c r="Q14395">
        <v>594</v>
      </c>
      <c r="R14395">
        <v>0</v>
      </c>
      <c r="S14395" t="s">
        <v>13</v>
      </c>
      <c r="T14395">
        <v>58</v>
      </c>
      <c r="U14395">
        <v>0</v>
      </c>
      <c r="V14395">
        <v>582</v>
      </c>
    </row>
    <row r="14396" spans="7:22" x14ac:dyDescent="0.25">
      <c r="G14396" t="s">
        <v>24</v>
      </c>
      <c r="H14396">
        <v>58914000</v>
      </c>
      <c r="I14396">
        <v>0</v>
      </c>
      <c r="J14396">
        <v>0</v>
      </c>
      <c r="L14396" t="s">
        <v>16</v>
      </c>
      <c r="M14396">
        <v>0</v>
      </c>
      <c r="N14396">
        <v>6</v>
      </c>
      <c r="O14396">
        <v>63</v>
      </c>
      <c r="P14396">
        <v>-58.5</v>
      </c>
      <c r="Q14396">
        <v>594</v>
      </c>
      <c r="R14396">
        <v>0</v>
      </c>
      <c r="S14396" t="s">
        <v>13</v>
      </c>
      <c r="T14396">
        <v>58</v>
      </c>
      <c r="U14396">
        <v>0</v>
      </c>
      <c r="V14396">
        <v>582</v>
      </c>
    </row>
    <row r="14397" spans="7:22" x14ac:dyDescent="0.25">
      <c r="G14397" t="s">
        <v>24</v>
      </c>
      <c r="H14397">
        <v>58915000</v>
      </c>
      <c r="I14397">
        <v>0</v>
      </c>
      <c r="J14397">
        <v>0</v>
      </c>
      <c r="L14397" t="s">
        <v>16</v>
      </c>
      <c r="M14397">
        <v>0</v>
      </c>
      <c r="N14397">
        <v>6</v>
      </c>
      <c r="O14397">
        <v>63</v>
      </c>
      <c r="P14397">
        <v>-58.5</v>
      </c>
      <c r="Q14397">
        <v>594</v>
      </c>
      <c r="R14397">
        <v>0</v>
      </c>
      <c r="S14397" t="s">
        <v>13</v>
      </c>
      <c r="T14397">
        <v>58</v>
      </c>
      <c r="U14397">
        <v>0</v>
      </c>
      <c r="V14397">
        <v>582</v>
      </c>
    </row>
    <row r="14398" spans="7:22" x14ac:dyDescent="0.25">
      <c r="G14398" t="s">
        <v>24</v>
      </c>
      <c r="H14398">
        <v>58916000</v>
      </c>
      <c r="I14398">
        <v>0</v>
      </c>
      <c r="J14398">
        <v>0</v>
      </c>
      <c r="L14398" t="s">
        <v>16</v>
      </c>
      <c r="M14398">
        <v>0</v>
      </c>
      <c r="N14398">
        <v>6</v>
      </c>
      <c r="O14398">
        <v>63</v>
      </c>
      <c r="P14398">
        <v>-58.5</v>
      </c>
      <c r="Q14398">
        <v>594</v>
      </c>
      <c r="R14398">
        <v>0</v>
      </c>
      <c r="S14398" t="s">
        <v>13</v>
      </c>
      <c r="T14398">
        <v>58</v>
      </c>
      <c r="U14398">
        <v>0</v>
      </c>
      <c r="V14398">
        <v>582</v>
      </c>
    </row>
    <row r="14399" spans="7:22" x14ac:dyDescent="0.25">
      <c r="G14399" t="s">
        <v>24</v>
      </c>
      <c r="H14399">
        <v>58917000</v>
      </c>
      <c r="I14399">
        <v>0</v>
      </c>
      <c r="J14399">
        <v>0</v>
      </c>
      <c r="L14399" t="s">
        <v>16</v>
      </c>
      <c r="M14399">
        <v>0</v>
      </c>
      <c r="N14399">
        <v>6</v>
      </c>
      <c r="O14399">
        <v>63</v>
      </c>
      <c r="P14399">
        <v>-58.5</v>
      </c>
      <c r="Q14399">
        <v>594</v>
      </c>
      <c r="R14399">
        <v>0</v>
      </c>
      <c r="S14399" t="s">
        <v>13</v>
      </c>
      <c r="T14399">
        <v>58</v>
      </c>
      <c r="U14399">
        <v>0</v>
      </c>
      <c r="V14399">
        <v>582</v>
      </c>
    </row>
    <row r="14400" spans="7:22" x14ac:dyDescent="0.25">
      <c r="G14400" t="s">
        <v>24</v>
      </c>
      <c r="H14400">
        <v>58918000</v>
      </c>
      <c r="I14400">
        <v>0</v>
      </c>
      <c r="J14400">
        <v>0</v>
      </c>
      <c r="L14400" t="s">
        <v>16</v>
      </c>
      <c r="M14400">
        <v>0</v>
      </c>
      <c r="N14400">
        <v>6</v>
      </c>
      <c r="O14400">
        <v>63</v>
      </c>
      <c r="P14400">
        <v>-58.5</v>
      </c>
      <c r="Q14400">
        <v>594</v>
      </c>
      <c r="R14400">
        <v>0</v>
      </c>
      <c r="S14400" t="s">
        <v>13</v>
      </c>
      <c r="T14400">
        <v>58</v>
      </c>
      <c r="U14400">
        <v>0</v>
      </c>
      <c r="V14400">
        <v>582</v>
      </c>
    </row>
    <row r="14401" spans="7:22" x14ac:dyDescent="0.25">
      <c r="G14401" t="s">
        <v>24</v>
      </c>
      <c r="H14401">
        <v>58919000</v>
      </c>
      <c r="I14401">
        <v>0</v>
      </c>
      <c r="J14401">
        <v>0</v>
      </c>
      <c r="L14401" t="s">
        <v>16</v>
      </c>
      <c r="M14401">
        <v>0</v>
      </c>
      <c r="N14401">
        <v>6</v>
      </c>
      <c r="O14401">
        <v>63</v>
      </c>
      <c r="P14401">
        <v>-58.5</v>
      </c>
      <c r="Q14401">
        <v>594</v>
      </c>
      <c r="R14401">
        <v>0</v>
      </c>
      <c r="S14401" t="s">
        <v>13</v>
      </c>
      <c r="T14401">
        <v>58</v>
      </c>
      <c r="U14401">
        <v>0</v>
      </c>
      <c r="V14401">
        <v>582</v>
      </c>
    </row>
    <row r="14402" spans="7:22" x14ac:dyDescent="0.25">
      <c r="G14402" t="s">
        <v>24</v>
      </c>
      <c r="H14402">
        <v>58920000</v>
      </c>
      <c r="I14402">
        <v>0</v>
      </c>
      <c r="J14402">
        <v>0</v>
      </c>
      <c r="L14402" t="s">
        <v>16</v>
      </c>
      <c r="M14402">
        <v>0</v>
      </c>
      <c r="N14402">
        <v>6</v>
      </c>
      <c r="O14402">
        <v>63</v>
      </c>
      <c r="P14402">
        <v>-58.5</v>
      </c>
      <c r="Q14402">
        <v>594</v>
      </c>
      <c r="R14402">
        <v>0</v>
      </c>
      <c r="S14402" t="s">
        <v>13</v>
      </c>
      <c r="T14402">
        <v>58</v>
      </c>
      <c r="U14402">
        <v>0</v>
      </c>
      <c r="V14402">
        <v>582</v>
      </c>
    </row>
    <row r="14403" spans="7:22" x14ac:dyDescent="0.25">
      <c r="G14403" t="s">
        <v>24</v>
      </c>
      <c r="H14403">
        <v>58921000</v>
      </c>
      <c r="I14403">
        <v>0</v>
      </c>
      <c r="J14403">
        <v>0</v>
      </c>
      <c r="L14403" t="s">
        <v>16</v>
      </c>
      <c r="M14403">
        <v>0</v>
      </c>
      <c r="N14403">
        <v>6</v>
      </c>
      <c r="O14403">
        <v>63</v>
      </c>
      <c r="P14403">
        <v>-58.5</v>
      </c>
      <c r="Q14403">
        <v>594</v>
      </c>
      <c r="R14403">
        <v>0</v>
      </c>
      <c r="S14403" t="s">
        <v>13</v>
      </c>
      <c r="T14403">
        <v>58</v>
      </c>
      <c r="U14403">
        <v>0</v>
      </c>
      <c r="V14403">
        <v>582</v>
      </c>
    </row>
    <row r="14404" spans="7:22" x14ac:dyDescent="0.25">
      <c r="G14404" t="s">
        <v>24</v>
      </c>
      <c r="H14404">
        <v>58922000</v>
      </c>
      <c r="I14404">
        <v>0</v>
      </c>
      <c r="J14404">
        <v>0</v>
      </c>
      <c r="L14404" t="s">
        <v>16</v>
      </c>
      <c r="M14404">
        <v>0</v>
      </c>
      <c r="N14404">
        <v>6</v>
      </c>
      <c r="O14404">
        <v>63</v>
      </c>
      <c r="P14404">
        <v>-58.5</v>
      </c>
      <c r="Q14404">
        <v>594</v>
      </c>
      <c r="R14404">
        <v>0</v>
      </c>
      <c r="S14404" t="s">
        <v>13</v>
      </c>
      <c r="T14404">
        <v>58</v>
      </c>
      <c r="U14404">
        <v>0</v>
      </c>
      <c r="V14404">
        <v>582</v>
      </c>
    </row>
    <row r="14405" spans="7:22" x14ac:dyDescent="0.25">
      <c r="G14405" t="s">
        <v>24</v>
      </c>
      <c r="H14405">
        <v>58923000</v>
      </c>
      <c r="I14405">
        <v>0</v>
      </c>
      <c r="J14405">
        <v>0</v>
      </c>
      <c r="L14405" t="s">
        <v>16</v>
      </c>
      <c r="M14405">
        <v>0</v>
      </c>
      <c r="N14405">
        <v>6</v>
      </c>
      <c r="O14405">
        <v>63</v>
      </c>
      <c r="P14405">
        <v>-58.5</v>
      </c>
      <c r="Q14405">
        <v>594</v>
      </c>
      <c r="R14405">
        <v>0</v>
      </c>
      <c r="S14405" t="s">
        <v>13</v>
      </c>
      <c r="T14405">
        <v>58</v>
      </c>
      <c r="U14405">
        <v>0</v>
      </c>
      <c r="V14405">
        <v>582</v>
      </c>
    </row>
    <row r="14406" spans="7:22" x14ac:dyDescent="0.25">
      <c r="G14406" t="s">
        <v>24</v>
      </c>
      <c r="H14406">
        <v>58924000</v>
      </c>
      <c r="I14406">
        <v>0</v>
      </c>
      <c r="J14406">
        <v>0</v>
      </c>
      <c r="L14406" t="s">
        <v>16</v>
      </c>
      <c r="M14406">
        <v>0</v>
      </c>
      <c r="N14406">
        <v>6</v>
      </c>
      <c r="O14406">
        <v>63</v>
      </c>
      <c r="P14406">
        <v>-58.5</v>
      </c>
      <c r="Q14406">
        <v>594</v>
      </c>
      <c r="R14406">
        <v>0</v>
      </c>
      <c r="S14406" t="s">
        <v>13</v>
      </c>
      <c r="T14406">
        <v>58</v>
      </c>
      <c r="U14406">
        <v>0</v>
      </c>
      <c r="V14406">
        <v>582</v>
      </c>
    </row>
    <row r="14407" spans="7:22" x14ac:dyDescent="0.25">
      <c r="G14407" t="s">
        <v>24</v>
      </c>
      <c r="H14407">
        <v>58925000</v>
      </c>
      <c r="I14407">
        <v>0</v>
      </c>
      <c r="J14407">
        <v>0</v>
      </c>
      <c r="L14407" t="s">
        <v>16</v>
      </c>
      <c r="M14407">
        <v>0</v>
      </c>
      <c r="N14407">
        <v>6</v>
      </c>
      <c r="O14407">
        <v>63</v>
      </c>
      <c r="P14407">
        <v>-58.5</v>
      </c>
      <c r="Q14407">
        <v>594</v>
      </c>
      <c r="R14407">
        <v>0</v>
      </c>
      <c r="S14407" t="s">
        <v>13</v>
      </c>
      <c r="T14407">
        <v>58</v>
      </c>
      <c r="U14407">
        <v>0</v>
      </c>
      <c r="V14407">
        <v>582</v>
      </c>
    </row>
    <row r="14408" spans="7:22" x14ac:dyDescent="0.25">
      <c r="G14408" t="s">
        <v>24</v>
      </c>
      <c r="H14408">
        <v>58926000</v>
      </c>
      <c r="I14408">
        <v>0</v>
      </c>
      <c r="J14408">
        <v>0</v>
      </c>
      <c r="L14408" t="s">
        <v>16</v>
      </c>
      <c r="M14408">
        <v>0</v>
      </c>
      <c r="N14408">
        <v>6</v>
      </c>
      <c r="O14408">
        <v>63</v>
      </c>
      <c r="P14408">
        <v>-58.5</v>
      </c>
      <c r="Q14408">
        <v>594</v>
      </c>
      <c r="R14408">
        <v>0</v>
      </c>
      <c r="S14408" t="s">
        <v>13</v>
      </c>
      <c r="T14408">
        <v>58</v>
      </c>
      <c r="U14408">
        <v>0</v>
      </c>
      <c r="V14408">
        <v>582</v>
      </c>
    </row>
    <row r="14409" spans="7:22" x14ac:dyDescent="0.25">
      <c r="G14409" t="s">
        <v>24</v>
      </c>
      <c r="H14409">
        <v>58927000</v>
      </c>
      <c r="I14409">
        <v>0</v>
      </c>
      <c r="J14409">
        <v>0</v>
      </c>
      <c r="L14409" t="s">
        <v>16</v>
      </c>
      <c r="M14409">
        <v>0</v>
      </c>
      <c r="N14409">
        <v>6</v>
      </c>
      <c r="O14409">
        <v>63</v>
      </c>
      <c r="P14409">
        <v>-58.5</v>
      </c>
      <c r="Q14409">
        <v>594</v>
      </c>
      <c r="R14409">
        <v>0</v>
      </c>
      <c r="S14409" t="s">
        <v>13</v>
      </c>
      <c r="T14409">
        <v>58</v>
      </c>
      <c r="U14409">
        <v>0</v>
      </c>
      <c r="V14409">
        <v>582</v>
      </c>
    </row>
    <row r="14410" spans="7:22" x14ac:dyDescent="0.25">
      <c r="G14410" t="s">
        <v>24</v>
      </c>
      <c r="H14410">
        <v>58928000</v>
      </c>
      <c r="I14410">
        <v>0</v>
      </c>
      <c r="J14410">
        <v>0</v>
      </c>
      <c r="L14410" t="s">
        <v>16</v>
      </c>
      <c r="M14410">
        <v>0</v>
      </c>
      <c r="N14410">
        <v>6</v>
      </c>
      <c r="O14410">
        <v>63</v>
      </c>
      <c r="P14410">
        <v>-58.5</v>
      </c>
      <c r="Q14410">
        <v>594</v>
      </c>
      <c r="R14410">
        <v>0</v>
      </c>
      <c r="S14410" t="s">
        <v>13</v>
      </c>
      <c r="T14410">
        <v>58</v>
      </c>
      <c r="U14410">
        <v>0</v>
      </c>
      <c r="V14410">
        <v>582</v>
      </c>
    </row>
    <row r="14411" spans="7:22" x14ac:dyDescent="0.25">
      <c r="G14411" t="s">
        <v>24</v>
      </c>
      <c r="H14411">
        <v>58929000</v>
      </c>
      <c r="I14411">
        <v>0</v>
      </c>
      <c r="J14411">
        <v>0</v>
      </c>
      <c r="L14411" t="s">
        <v>16</v>
      </c>
      <c r="M14411">
        <v>0</v>
      </c>
      <c r="N14411">
        <v>6</v>
      </c>
      <c r="O14411">
        <v>63</v>
      </c>
      <c r="P14411">
        <v>-58.5</v>
      </c>
      <c r="Q14411">
        <v>594</v>
      </c>
      <c r="R14411">
        <v>0</v>
      </c>
      <c r="S14411" t="s">
        <v>13</v>
      </c>
      <c r="T14411">
        <v>58</v>
      </c>
      <c r="U14411">
        <v>0</v>
      </c>
      <c r="V14411">
        <v>582</v>
      </c>
    </row>
    <row r="14412" spans="7:22" x14ac:dyDescent="0.25">
      <c r="G14412" t="s">
        <v>24</v>
      </c>
      <c r="H14412">
        <v>58930000</v>
      </c>
      <c r="I14412">
        <v>0</v>
      </c>
      <c r="J14412">
        <v>0</v>
      </c>
      <c r="L14412" t="s">
        <v>16</v>
      </c>
      <c r="M14412">
        <v>0</v>
      </c>
      <c r="N14412">
        <v>6</v>
      </c>
      <c r="O14412">
        <v>63</v>
      </c>
      <c r="P14412">
        <v>-58.5</v>
      </c>
      <c r="Q14412">
        <v>594</v>
      </c>
      <c r="R14412">
        <v>0</v>
      </c>
      <c r="S14412" t="s">
        <v>13</v>
      </c>
      <c r="T14412">
        <v>58</v>
      </c>
      <c r="U14412">
        <v>0</v>
      </c>
      <c r="V14412">
        <v>582</v>
      </c>
    </row>
    <row r="14413" spans="7:22" x14ac:dyDescent="0.25">
      <c r="G14413" t="s">
        <v>24</v>
      </c>
      <c r="H14413">
        <v>58931000</v>
      </c>
      <c r="I14413">
        <v>0</v>
      </c>
      <c r="J14413">
        <v>0</v>
      </c>
      <c r="L14413" t="s">
        <v>16</v>
      </c>
      <c r="M14413">
        <v>0</v>
      </c>
      <c r="N14413">
        <v>6</v>
      </c>
      <c r="O14413">
        <v>63</v>
      </c>
      <c r="P14413">
        <v>-58.5</v>
      </c>
      <c r="Q14413">
        <v>594</v>
      </c>
      <c r="R14413">
        <v>0</v>
      </c>
      <c r="S14413" t="s">
        <v>13</v>
      </c>
      <c r="T14413">
        <v>58</v>
      </c>
      <c r="U14413">
        <v>0</v>
      </c>
      <c r="V14413">
        <v>582</v>
      </c>
    </row>
    <row r="14414" spans="7:22" x14ac:dyDescent="0.25">
      <c r="G14414" t="s">
        <v>24</v>
      </c>
      <c r="H14414">
        <v>58932000</v>
      </c>
      <c r="I14414">
        <v>0</v>
      </c>
      <c r="J14414">
        <v>0</v>
      </c>
      <c r="L14414" t="s">
        <v>16</v>
      </c>
      <c r="M14414">
        <v>0</v>
      </c>
      <c r="N14414">
        <v>6</v>
      </c>
      <c r="O14414">
        <v>63</v>
      </c>
      <c r="P14414">
        <v>-58.5</v>
      </c>
      <c r="Q14414">
        <v>594</v>
      </c>
      <c r="R14414">
        <v>0</v>
      </c>
      <c r="S14414" t="s">
        <v>13</v>
      </c>
      <c r="T14414">
        <v>58</v>
      </c>
      <c r="U14414">
        <v>0</v>
      </c>
      <c r="V14414">
        <v>582</v>
      </c>
    </row>
    <row r="14415" spans="7:22" x14ac:dyDescent="0.25">
      <c r="G14415" t="s">
        <v>24</v>
      </c>
      <c r="H14415">
        <v>58933000</v>
      </c>
      <c r="I14415">
        <v>0</v>
      </c>
      <c r="J14415">
        <v>0</v>
      </c>
      <c r="L14415" t="s">
        <v>16</v>
      </c>
      <c r="M14415">
        <v>0</v>
      </c>
      <c r="N14415">
        <v>6</v>
      </c>
      <c r="O14415">
        <v>63</v>
      </c>
      <c r="P14415">
        <v>-58.5</v>
      </c>
      <c r="Q14415">
        <v>594</v>
      </c>
      <c r="R14415">
        <v>0</v>
      </c>
      <c r="S14415" t="s">
        <v>13</v>
      </c>
      <c r="T14415">
        <v>58</v>
      </c>
      <c r="U14415">
        <v>0</v>
      </c>
      <c r="V14415">
        <v>582</v>
      </c>
    </row>
    <row r="14416" spans="7:22" x14ac:dyDescent="0.25">
      <c r="G14416" t="s">
        <v>24</v>
      </c>
      <c r="H14416">
        <v>58934000</v>
      </c>
      <c r="I14416">
        <v>0</v>
      </c>
      <c r="J14416">
        <v>0</v>
      </c>
      <c r="L14416" t="s">
        <v>16</v>
      </c>
      <c r="M14416">
        <v>0</v>
      </c>
      <c r="N14416">
        <v>6</v>
      </c>
      <c r="O14416">
        <v>63</v>
      </c>
      <c r="P14416">
        <v>-58.5</v>
      </c>
      <c r="Q14416">
        <v>594</v>
      </c>
      <c r="R14416">
        <v>0</v>
      </c>
      <c r="S14416" t="s">
        <v>13</v>
      </c>
      <c r="T14416">
        <v>58</v>
      </c>
      <c r="U14416">
        <v>0</v>
      </c>
      <c r="V14416">
        <v>582</v>
      </c>
    </row>
    <row r="14417" spans="7:22" x14ac:dyDescent="0.25">
      <c r="G14417" t="s">
        <v>24</v>
      </c>
      <c r="H14417">
        <v>58935000</v>
      </c>
      <c r="I14417">
        <v>0</v>
      </c>
      <c r="J14417">
        <v>0</v>
      </c>
      <c r="L14417" t="s">
        <v>16</v>
      </c>
      <c r="M14417">
        <v>0</v>
      </c>
      <c r="N14417">
        <v>6</v>
      </c>
      <c r="O14417">
        <v>63</v>
      </c>
      <c r="P14417">
        <v>-58.5</v>
      </c>
      <c r="Q14417">
        <v>594</v>
      </c>
      <c r="R14417">
        <v>0</v>
      </c>
      <c r="S14417" t="s">
        <v>13</v>
      </c>
      <c r="T14417">
        <v>58</v>
      </c>
      <c r="U14417">
        <v>0</v>
      </c>
      <c r="V14417">
        <v>582</v>
      </c>
    </row>
    <row r="14418" spans="7:22" x14ac:dyDescent="0.25">
      <c r="G14418" t="s">
        <v>24</v>
      </c>
      <c r="H14418">
        <v>58936000</v>
      </c>
      <c r="I14418">
        <v>0</v>
      </c>
      <c r="J14418">
        <v>0</v>
      </c>
      <c r="L14418" t="s">
        <v>16</v>
      </c>
      <c r="M14418">
        <v>0</v>
      </c>
      <c r="N14418">
        <v>6</v>
      </c>
      <c r="O14418">
        <v>63</v>
      </c>
      <c r="P14418">
        <v>-58.5</v>
      </c>
      <c r="Q14418">
        <v>594</v>
      </c>
      <c r="R14418">
        <v>0</v>
      </c>
      <c r="S14418" t="s">
        <v>13</v>
      </c>
      <c r="T14418">
        <v>58</v>
      </c>
      <c r="U14418">
        <v>0</v>
      </c>
      <c r="V14418">
        <v>582</v>
      </c>
    </row>
    <row r="14419" spans="7:22" x14ac:dyDescent="0.25">
      <c r="G14419" t="s">
        <v>24</v>
      </c>
      <c r="H14419">
        <v>58937000</v>
      </c>
      <c r="I14419">
        <v>0</v>
      </c>
      <c r="J14419">
        <v>0</v>
      </c>
      <c r="L14419" t="s">
        <v>16</v>
      </c>
      <c r="M14419">
        <v>0</v>
      </c>
      <c r="N14419">
        <v>6</v>
      </c>
      <c r="O14419">
        <v>63</v>
      </c>
      <c r="P14419">
        <v>-58.5</v>
      </c>
      <c r="Q14419">
        <v>594</v>
      </c>
      <c r="R14419">
        <v>0</v>
      </c>
      <c r="S14419" t="s">
        <v>13</v>
      </c>
      <c r="T14419">
        <v>58</v>
      </c>
      <c r="U14419">
        <v>0</v>
      </c>
      <c r="V14419">
        <v>582</v>
      </c>
    </row>
    <row r="14420" spans="7:22" x14ac:dyDescent="0.25">
      <c r="G14420" t="s">
        <v>24</v>
      </c>
      <c r="H14420">
        <v>58938000</v>
      </c>
      <c r="I14420">
        <v>0</v>
      </c>
      <c r="J14420">
        <v>0</v>
      </c>
      <c r="L14420" t="s">
        <v>16</v>
      </c>
      <c r="M14420">
        <v>0</v>
      </c>
      <c r="N14420">
        <v>6</v>
      </c>
      <c r="O14420">
        <v>63</v>
      </c>
      <c r="P14420">
        <v>-58.5</v>
      </c>
      <c r="Q14420">
        <v>594</v>
      </c>
      <c r="R14420">
        <v>0</v>
      </c>
      <c r="S14420" t="s">
        <v>13</v>
      </c>
      <c r="T14420">
        <v>58</v>
      </c>
      <c r="U14420">
        <v>0</v>
      </c>
      <c r="V14420">
        <v>582</v>
      </c>
    </row>
    <row r="14421" spans="7:22" x14ac:dyDescent="0.25">
      <c r="G14421" t="s">
        <v>24</v>
      </c>
      <c r="H14421">
        <v>58939000</v>
      </c>
      <c r="I14421">
        <v>0</v>
      </c>
      <c r="J14421">
        <v>0</v>
      </c>
      <c r="L14421" t="s">
        <v>16</v>
      </c>
      <c r="M14421">
        <v>0</v>
      </c>
      <c r="N14421">
        <v>6</v>
      </c>
      <c r="O14421">
        <v>63</v>
      </c>
      <c r="P14421">
        <v>-58.5</v>
      </c>
      <c r="Q14421">
        <v>594</v>
      </c>
      <c r="R14421">
        <v>0</v>
      </c>
      <c r="S14421" t="s">
        <v>13</v>
      </c>
      <c r="T14421">
        <v>58</v>
      </c>
      <c r="U14421">
        <v>0</v>
      </c>
      <c r="V14421">
        <v>582</v>
      </c>
    </row>
    <row r="14422" spans="7:22" x14ac:dyDescent="0.25">
      <c r="G14422" t="s">
        <v>24</v>
      </c>
      <c r="H14422">
        <v>58940000</v>
      </c>
      <c r="I14422">
        <v>0</v>
      </c>
      <c r="J14422">
        <v>0</v>
      </c>
      <c r="L14422" t="s">
        <v>16</v>
      </c>
      <c r="M14422">
        <v>0</v>
      </c>
      <c r="N14422">
        <v>6</v>
      </c>
      <c r="O14422">
        <v>63</v>
      </c>
      <c r="P14422">
        <v>-58.5</v>
      </c>
      <c r="Q14422">
        <v>594</v>
      </c>
      <c r="R14422">
        <v>0</v>
      </c>
      <c r="S14422" t="s">
        <v>13</v>
      </c>
      <c r="T14422">
        <v>58</v>
      </c>
      <c r="U14422">
        <v>0</v>
      </c>
      <c r="V14422">
        <v>582</v>
      </c>
    </row>
    <row r="14423" spans="7:22" x14ac:dyDescent="0.25">
      <c r="G14423" t="s">
        <v>24</v>
      </c>
      <c r="H14423">
        <v>58941000</v>
      </c>
      <c r="I14423">
        <v>0</v>
      </c>
      <c r="J14423">
        <v>0</v>
      </c>
      <c r="L14423" t="s">
        <v>16</v>
      </c>
      <c r="M14423">
        <v>0</v>
      </c>
      <c r="N14423">
        <v>6</v>
      </c>
      <c r="O14423">
        <v>63</v>
      </c>
      <c r="P14423">
        <v>-58.5</v>
      </c>
      <c r="Q14423">
        <v>594</v>
      </c>
      <c r="R14423">
        <v>0</v>
      </c>
      <c r="S14423" t="s">
        <v>13</v>
      </c>
      <c r="T14423">
        <v>58</v>
      </c>
      <c r="U14423">
        <v>0</v>
      </c>
      <c r="V14423">
        <v>582</v>
      </c>
    </row>
    <row r="14424" spans="7:22" x14ac:dyDescent="0.25">
      <c r="G14424" t="s">
        <v>24</v>
      </c>
      <c r="H14424">
        <v>58942000</v>
      </c>
      <c r="I14424">
        <v>0</v>
      </c>
      <c r="J14424">
        <v>0</v>
      </c>
      <c r="L14424" t="s">
        <v>16</v>
      </c>
      <c r="M14424">
        <v>0</v>
      </c>
      <c r="N14424">
        <v>6</v>
      </c>
      <c r="O14424">
        <v>63</v>
      </c>
      <c r="P14424">
        <v>-58.5</v>
      </c>
      <c r="Q14424">
        <v>594</v>
      </c>
      <c r="R14424">
        <v>0</v>
      </c>
      <c r="S14424" t="s">
        <v>13</v>
      </c>
      <c r="T14424">
        <v>58</v>
      </c>
      <c r="U14424">
        <v>0</v>
      </c>
      <c r="V14424">
        <v>582</v>
      </c>
    </row>
    <row r="14425" spans="7:22" x14ac:dyDescent="0.25">
      <c r="G14425" t="s">
        <v>24</v>
      </c>
      <c r="H14425">
        <v>58943000</v>
      </c>
      <c r="I14425">
        <v>0</v>
      </c>
      <c r="J14425">
        <v>0</v>
      </c>
      <c r="L14425" t="s">
        <v>16</v>
      </c>
      <c r="M14425">
        <v>0</v>
      </c>
      <c r="N14425">
        <v>6</v>
      </c>
      <c r="O14425">
        <v>63</v>
      </c>
      <c r="P14425">
        <v>-58.5</v>
      </c>
      <c r="Q14425">
        <v>594</v>
      </c>
      <c r="R14425">
        <v>0</v>
      </c>
      <c r="S14425" t="s">
        <v>13</v>
      </c>
      <c r="T14425">
        <v>58</v>
      </c>
      <c r="U14425">
        <v>0</v>
      </c>
      <c r="V14425">
        <v>582</v>
      </c>
    </row>
    <row r="14426" spans="7:22" x14ac:dyDescent="0.25">
      <c r="G14426" t="s">
        <v>24</v>
      </c>
      <c r="H14426">
        <v>58944000</v>
      </c>
      <c r="I14426">
        <v>0</v>
      </c>
      <c r="J14426">
        <v>0</v>
      </c>
      <c r="L14426" t="s">
        <v>16</v>
      </c>
      <c r="M14426">
        <v>0</v>
      </c>
      <c r="N14426">
        <v>6</v>
      </c>
      <c r="O14426">
        <v>63</v>
      </c>
      <c r="P14426">
        <v>-58.5</v>
      </c>
      <c r="Q14426">
        <v>594</v>
      </c>
      <c r="R14426">
        <v>0</v>
      </c>
      <c r="S14426" t="s">
        <v>13</v>
      </c>
      <c r="T14426">
        <v>58</v>
      </c>
      <c r="U14426">
        <v>0</v>
      </c>
      <c r="V14426">
        <v>582</v>
      </c>
    </row>
    <row r="14427" spans="7:22" x14ac:dyDescent="0.25">
      <c r="G14427" t="s">
        <v>24</v>
      </c>
      <c r="H14427">
        <v>58945000</v>
      </c>
      <c r="I14427">
        <v>0</v>
      </c>
      <c r="J14427">
        <v>0</v>
      </c>
      <c r="L14427" t="s">
        <v>16</v>
      </c>
      <c r="M14427">
        <v>0</v>
      </c>
      <c r="N14427">
        <v>6</v>
      </c>
      <c r="O14427">
        <v>63</v>
      </c>
      <c r="P14427">
        <v>-58.5</v>
      </c>
      <c r="Q14427">
        <v>594</v>
      </c>
      <c r="R14427">
        <v>0</v>
      </c>
      <c r="S14427" t="s">
        <v>13</v>
      </c>
      <c r="T14427">
        <v>58</v>
      </c>
      <c r="U14427">
        <v>0</v>
      </c>
      <c r="V14427">
        <v>582</v>
      </c>
    </row>
    <row r="14428" spans="7:22" x14ac:dyDescent="0.25">
      <c r="G14428" t="s">
        <v>24</v>
      </c>
      <c r="H14428">
        <v>58946000</v>
      </c>
      <c r="I14428">
        <v>0</v>
      </c>
      <c r="J14428">
        <v>0</v>
      </c>
      <c r="L14428" t="s">
        <v>16</v>
      </c>
      <c r="M14428">
        <v>0</v>
      </c>
      <c r="N14428">
        <v>6</v>
      </c>
      <c r="O14428">
        <v>63</v>
      </c>
      <c r="P14428">
        <v>-58.5</v>
      </c>
      <c r="Q14428">
        <v>594</v>
      </c>
      <c r="R14428">
        <v>0</v>
      </c>
      <c r="S14428" t="s">
        <v>13</v>
      </c>
      <c r="T14428">
        <v>58</v>
      </c>
      <c r="U14428">
        <v>0</v>
      </c>
      <c r="V14428">
        <v>582</v>
      </c>
    </row>
    <row r="14429" spans="7:22" x14ac:dyDescent="0.25">
      <c r="G14429" t="s">
        <v>24</v>
      </c>
      <c r="H14429">
        <v>58947000</v>
      </c>
      <c r="I14429">
        <v>0</v>
      </c>
      <c r="J14429">
        <v>0</v>
      </c>
      <c r="L14429" t="s">
        <v>16</v>
      </c>
      <c r="M14429">
        <v>0</v>
      </c>
      <c r="N14429">
        <v>6</v>
      </c>
      <c r="O14429">
        <v>63</v>
      </c>
      <c r="P14429">
        <v>-58.5</v>
      </c>
      <c r="Q14429">
        <v>594</v>
      </c>
      <c r="R14429">
        <v>0</v>
      </c>
      <c r="S14429" t="s">
        <v>13</v>
      </c>
      <c r="T14429">
        <v>58</v>
      </c>
      <c r="U14429">
        <v>0</v>
      </c>
      <c r="V14429">
        <v>582</v>
      </c>
    </row>
    <row r="14430" spans="7:22" x14ac:dyDescent="0.25">
      <c r="G14430" t="s">
        <v>24</v>
      </c>
      <c r="H14430">
        <v>58948000</v>
      </c>
      <c r="I14430">
        <v>0</v>
      </c>
      <c r="J14430">
        <v>0</v>
      </c>
      <c r="L14430" t="s">
        <v>16</v>
      </c>
      <c r="M14430">
        <v>0</v>
      </c>
      <c r="N14430">
        <v>6</v>
      </c>
      <c r="O14430">
        <v>63</v>
      </c>
      <c r="P14430">
        <v>-58.5</v>
      </c>
      <c r="Q14430">
        <v>594</v>
      </c>
      <c r="R14430">
        <v>0</v>
      </c>
      <c r="S14430" t="s">
        <v>13</v>
      </c>
      <c r="T14430">
        <v>58</v>
      </c>
      <c r="U14430">
        <v>0</v>
      </c>
      <c r="V14430">
        <v>582</v>
      </c>
    </row>
    <row r="14431" spans="7:22" x14ac:dyDescent="0.25">
      <c r="G14431" t="s">
        <v>24</v>
      </c>
      <c r="H14431">
        <v>58949000</v>
      </c>
      <c r="I14431">
        <v>0</v>
      </c>
      <c r="J14431">
        <v>0</v>
      </c>
      <c r="L14431" t="s">
        <v>16</v>
      </c>
      <c r="M14431">
        <v>0</v>
      </c>
      <c r="N14431">
        <v>6</v>
      </c>
      <c r="O14431">
        <v>63</v>
      </c>
      <c r="P14431">
        <v>-58.5</v>
      </c>
      <c r="Q14431">
        <v>594</v>
      </c>
      <c r="R14431">
        <v>0</v>
      </c>
      <c r="S14431" t="s">
        <v>13</v>
      </c>
      <c r="T14431">
        <v>58</v>
      </c>
      <c r="U14431">
        <v>0</v>
      </c>
      <c r="V14431">
        <v>582</v>
      </c>
    </row>
    <row r="14432" spans="7:22" x14ac:dyDescent="0.25">
      <c r="G14432" t="s">
        <v>24</v>
      </c>
      <c r="H14432">
        <v>58950000</v>
      </c>
      <c r="I14432">
        <v>0</v>
      </c>
      <c r="J14432">
        <v>0</v>
      </c>
      <c r="L14432" t="s">
        <v>16</v>
      </c>
      <c r="M14432">
        <v>0</v>
      </c>
      <c r="N14432">
        <v>6</v>
      </c>
      <c r="O14432">
        <v>63</v>
      </c>
      <c r="P14432">
        <v>-58.5</v>
      </c>
      <c r="Q14432">
        <v>594</v>
      </c>
      <c r="R14432">
        <v>0</v>
      </c>
      <c r="S14432" t="s">
        <v>13</v>
      </c>
      <c r="T14432">
        <v>58</v>
      </c>
      <c r="U14432">
        <v>0</v>
      </c>
      <c r="V14432">
        <v>582</v>
      </c>
    </row>
    <row r="14433" spans="7:22" x14ac:dyDescent="0.25">
      <c r="G14433" t="s">
        <v>24</v>
      </c>
      <c r="H14433">
        <v>58951000</v>
      </c>
      <c r="I14433">
        <v>0</v>
      </c>
      <c r="J14433">
        <v>0</v>
      </c>
      <c r="L14433" t="s">
        <v>16</v>
      </c>
      <c r="M14433">
        <v>0</v>
      </c>
      <c r="N14433">
        <v>6</v>
      </c>
      <c r="O14433">
        <v>63</v>
      </c>
      <c r="P14433">
        <v>-58.5</v>
      </c>
      <c r="Q14433">
        <v>594</v>
      </c>
      <c r="R14433">
        <v>0</v>
      </c>
      <c r="S14433" t="s">
        <v>13</v>
      </c>
      <c r="T14433">
        <v>58</v>
      </c>
      <c r="U14433">
        <v>0</v>
      </c>
      <c r="V14433">
        <v>582</v>
      </c>
    </row>
    <row r="14434" spans="7:22" x14ac:dyDescent="0.25">
      <c r="G14434" t="s">
        <v>24</v>
      </c>
      <c r="H14434">
        <v>58952000</v>
      </c>
      <c r="I14434">
        <v>0</v>
      </c>
      <c r="J14434">
        <v>0</v>
      </c>
      <c r="L14434" t="s">
        <v>16</v>
      </c>
      <c r="M14434">
        <v>0</v>
      </c>
      <c r="N14434">
        <v>6</v>
      </c>
      <c r="O14434">
        <v>63</v>
      </c>
      <c r="P14434">
        <v>-58.5</v>
      </c>
      <c r="Q14434">
        <v>594</v>
      </c>
      <c r="R14434">
        <v>0</v>
      </c>
      <c r="S14434" t="s">
        <v>13</v>
      </c>
      <c r="T14434">
        <v>58</v>
      </c>
      <c r="U14434">
        <v>0</v>
      </c>
      <c r="V14434">
        <v>582</v>
      </c>
    </row>
    <row r="14435" spans="7:22" x14ac:dyDescent="0.25">
      <c r="G14435" t="s">
        <v>24</v>
      </c>
      <c r="H14435">
        <v>58953000</v>
      </c>
      <c r="I14435">
        <v>0</v>
      </c>
      <c r="J14435">
        <v>0</v>
      </c>
      <c r="L14435" t="s">
        <v>16</v>
      </c>
      <c r="M14435">
        <v>0</v>
      </c>
      <c r="N14435">
        <v>6</v>
      </c>
      <c r="O14435">
        <v>63</v>
      </c>
      <c r="P14435">
        <v>-58.5</v>
      </c>
      <c r="Q14435">
        <v>594</v>
      </c>
      <c r="R14435">
        <v>0</v>
      </c>
      <c r="S14435" t="s">
        <v>13</v>
      </c>
      <c r="T14435">
        <v>58</v>
      </c>
      <c r="U14435">
        <v>0</v>
      </c>
      <c r="V14435">
        <v>582</v>
      </c>
    </row>
    <row r="14436" spans="7:22" x14ac:dyDescent="0.25">
      <c r="G14436" t="s">
        <v>24</v>
      </c>
      <c r="H14436">
        <v>58954000</v>
      </c>
      <c r="I14436">
        <v>0</v>
      </c>
      <c r="J14436">
        <v>0</v>
      </c>
      <c r="L14436" t="s">
        <v>16</v>
      </c>
      <c r="M14436">
        <v>0</v>
      </c>
      <c r="N14436">
        <v>6</v>
      </c>
      <c r="O14436">
        <v>63</v>
      </c>
      <c r="P14436">
        <v>-58.5</v>
      </c>
      <c r="Q14436">
        <v>594</v>
      </c>
      <c r="R14436">
        <v>0</v>
      </c>
      <c r="S14436" t="s">
        <v>13</v>
      </c>
      <c r="T14436">
        <v>58</v>
      </c>
      <c r="U14436">
        <v>0</v>
      </c>
      <c r="V14436">
        <v>582</v>
      </c>
    </row>
    <row r="14437" spans="7:22" x14ac:dyDescent="0.25">
      <c r="G14437" t="s">
        <v>24</v>
      </c>
      <c r="H14437">
        <v>58955000</v>
      </c>
      <c r="I14437">
        <v>0</v>
      </c>
      <c r="J14437">
        <v>0</v>
      </c>
      <c r="L14437" t="s">
        <v>16</v>
      </c>
      <c r="M14437">
        <v>0</v>
      </c>
      <c r="N14437">
        <v>6</v>
      </c>
      <c r="O14437">
        <v>63</v>
      </c>
      <c r="P14437">
        <v>-58.5</v>
      </c>
      <c r="Q14437">
        <v>594</v>
      </c>
      <c r="R14437">
        <v>0</v>
      </c>
      <c r="S14437" t="s">
        <v>13</v>
      </c>
      <c r="T14437">
        <v>58</v>
      </c>
      <c r="U14437">
        <v>0</v>
      </c>
      <c r="V14437">
        <v>582</v>
      </c>
    </row>
    <row r="14438" spans="7:22" x14ac:dyDescent="0.25">
      <c r="G14438" t="s">
        <v>24</v>
      </c>
      <c r="H14438">
        <v>58956000</v>
      </c>
      <c r="I14438">
        <v>0</v>
      </c>
      <c r="J14438">
        <v>0</v>
      </c>
      <c r="L14438" t="s">
        <v>16</v>
      </c>
      <c r="M14438">
        <v>0</v>
      </c>
      <c r="N14438">
        <v>6</v>
      </c>
      <c r="O14438">
        <v>63</v>
      </c>
      <c r="P14438">
        <v>-58.5</v>
      </c>
      <c r="Q14438">
        <v>594</v>
      </c>
      <c r="R14438">
        <v>0</v>
      </c>
      <c r="S14438" t="s">
        <v>13</v>
      </c>
      <c r="T14438">
        <v>58</v>
      </c>
      <c r="U14438">
        <v>0</v>
      </c>
      <c r="V14438">
        <v>582</v>
      </c>
    </row>
    <row r="14439" spans="7:22" x14ac:dyDescent="0.25">
      <c r="G14439" t="s">
        <v>24</v>
      </c>
      <c r="H14439">
        <v>58957000</v>
      </c>
      <c r="I14439">
        <v>0</v>
      </c>
      <c r="J14439">
        <v>0</v>
      </c>
      <c r="L14439" t="s">
        <v>16</v>
      </c>
      <c r="M14439">
        <v>0</v>
      </c>
      <c r="N14439">
        <v>6</v>
      </c>
      <c r="O14439">
        <v>63</v>
      </c>
      <c r="P14439">
        <v>-58.5</v>
      </c>
      <c r="Q14439">
        <v>594</v>
      </c>
      <c r="R14439">
        <v>0</v>
      </c>
      <c r="S14439" t="s">
        <v>13</v>
      </c>
      <c r="T14439">
        <v>58</v>
      </c>
      <c r="U14439">
        <v>0</v>
      </c>
      <c r="V14439">
        <v>582</v>
      </c>
    </row>
    <row r="14440" spans="7:22" x14ac:dyDescent="0.25">
      <c r="G14440" t="s">
        <v>24</v>
      </c>
      <c r="H14440">
        <v>58958000</v>
      </c>
      <c r="I14440">
        <v>0</v>
      </c>
      <c r="J14440">
        <v>0</v>
      </c>
      <c r="L14440" t="s">
        <v>16</v>
      </c>
      <c r="M14440">
        <v>0</v>
      </c>
      <c r="N14440">
        <v>6</v>
      </c>
      <c r="O14440">
        <v>63</v>
      </c>
      <c r="P14440">
        <v>-58.5</v>
      </c>
      <c r="Q14440">
        <v>594</v>
      </c>
      <c r="R14440">
        <v>0</v>
      </c>
      <c r="S14440" t="s">
        <v>13</v>
      </c>
      <c r="T14440">
        <v>58</v>
      </c>
      <c r="U14440">
        <v>0</v>
      </c>
      <c r="V14440">
        <v>582</v>
      </c>
    </row>
    <row r="14441" spans="7:22" x14ac:dyDescent="0.25">
      <c r="G14441" t="s">
        <v>24</v>
      </c>
      <c r="H14441">
        <v>58959000</v>
      </c>
      <c r="I14441">
        <v>0</v>
      </c>
      <c r="J14441">
        <v>0</v>
      </c>
      <c r="L14441" t="s">
        <v>16</v>
      </c>
      <c r="M14441">
        <v>0</v>
      </c>
      <c r="N14441">
        <v>6</v>
      </c>
      <c r="O14441">
        <v>63</v>
      </c>
      <c r="P14441">
        <v>-58.5</v>
      </c>
      <c r="Q14441">
        <v>594</v>
      </c>
      <c r="R14441">
        <v>0</v>
      </c>
      <c r="S14441" t="s">
        <v>13</v>
      </c>
      <c r="T14441">
        <v>58</v>
      </c>
      <c r="U14441">
        <v>0</v>
      </c>
      <c r="V14441">
        <v>582</v>
      </c>
    </row>
    <row r="14442" spans="7:22" x14ac:dyDescent="0.25">
      <c r="G14442" t="s">
        <v>24</v>
      </c>
      <c r="H14442">
        <v>58960000</v>
      </c>
      <c r="I14442">
        <v>0</v>
      </c>
      <c r="J14442">
        <v>0</v>
      </c>
      <c r="L14442" t="s">
        <v>16</v>
      </c>
      <c r="M14442">
        <v>0</v>
      </c>
      <c r="N14442">
        <v>6</v>
      </c>
      <c r="O14442">
        <v>63</v>
      </c>
      <c r="P14442">
        <v>-58.5</v>
      </c>
      <c r="Q14442">
        <v>594</v>
      </c>
      <c r="R14442">
        <v>0</v>
      </c>
      <c r="S14442" t="s">
        <v>13</v>
      </c>
      <c r="T14442">
        <v>58</v>
      </c>
      <c r="U14442">
        <v>0</v>
      </c>
      <c r="V14442">
        <v>582</v>
      </c>
    </row>
    <row r="14443" spans="7:22" x14ac:dyDescent="0.25">
      <c r="G14443" t="s">
        <v>24</v>
      </c>
      <c r="H14443">
        <v>58961000</v>
      </c>
      <c r="I14443">
        <v>0</v>
      </c>
      <c r="J14443">
        <v>0</v>
      </c>
      <c r="L14443" t="s">
        <v>16</v>
      </c>
      <c r="M14443">
        <v>0</v>
      </c>
      <c r="N14443">
        <v>6</v>
      </c>
      <c r="O14443">
        <v>63</v>
      </c>
      <c r="P14443">
        <v>-58.5</v>
      </c>
      <c r="Q14443">
        <v>594</v>
      </c>
      <c r="R14443">
        <v>0</v>
      </c>
      <c r="S14443" t="s">
        <v>13</v>
      </c>
      <c r="T14443">
        <v>58</v>
      </c>
      <c r="U14443">
        <v>0</v>
      </c>
      <c r="V14443">
        <v>582</v>
      </c>
    </row>
    <row r="14444" spans="7:22" x14ac:dyDescent="0.25">
      <c r="G14444" t="s">
        <v>24</v>
      </c>
      <c r="H14444">
        <v>58962000</v>
      </c>
      <c r="I14444">
        <v>0</v>
      </c>
      <c r="J14444">
        <v>0</v>
      </c>
      <c r="L14444" t="s">
        <v>16</v>
      </c>
      <c r="M14444">
        <v>0</v>
      </c>
      <c r="N14444">
        <v>6</v>
      </c>
      <c r="O14444">
        <v>63</v>
      </c>
      <c r="P14444">
        <v>-58.5</v>
      </c>
      <c r="Q14444">
        <v>594</v>
      </c>
      <c r="R14444">
        <v>0</v>
      </c>
      <c r="S14444" t="s">
        <v>13</v>
      </c>
      <c r="T14444">
        <v>58</v>
      </c>
      <c r="U14444">
        <v>0</v>
      </c>
      <c r="V14444">
        <v>582</v>
      </c>
    </row>
    <row r="14445" spans="7:22" x14ac:dyDescent="0.25">
      <c r="G14445" t="s">
        <v>24</v>
      </c>
      <c r="H14445">
        <v>58963000</v>
      </c>
      <c r="I14445">
        <v>0</v>
      </c>
      <c r="J14445">
        <v>0</v>
      </c>
      <c r="L14445" t="s">
        <v>16</v>
      </c>
      <c r="M14445">
        <v>0</v>
      </c>
      <c r="N14445">
        <v>6</v>
      </c>
      <c r="O14445">
        <v>63</v>
      </c>
      <c r="P14445">
        <v>-58.5</v>
      </c>
      <c r="Q14445">
        <v>594</v>
      </c>
      <c r="R14445">
        <v>0</v>
      </c>
      <c r="S14445" t="s">
        <v>13</v>
      </c>
      <c r="T14445">
        <v>58</v>
      </c>
      <c r="U14445">
        <v>0</v>
      </c>
      <c r="V14445">
        <v>582</v>
      </c>
    </row>
    <row r="14446" spans="7:22" x14ac:dyDescent="0.25">
      <c r="G14446" t="s">
        <v>24</v>
      </c>
      <c r="H14446">
        <v>58964000</v>
      </c>
      <c r="I14446">
        <v>0</v>
      </c>
      <c r="J14446">
        <v>0</v>
      </c>
      <c r="L14446" t="s">
        <v>16</v>
      </c>
      <c r="M14446">
        <v>0</v>
      </c>
      <c r="N14446">
        <v>6</v>
      </c>
      <c r="O14446">
        <v>63</v>
      </c>
      <c r="P14446">
        <v>-58.5</v>
      </c>
      <c r="Q14446">
        <v>594</v>
      </c>
      <c r="R14446">
        <v>0</v>
      </c>
      <c r="S14446" t="s">
        <v>13</v>
      </c>
      <c r="T14446">
        <v>58</v>
      </c>
      <c r="U14446">
        <v>0</v>
      </c>
      <c r="V14446">
        <v>582</v>
      </c>
    </row>
    <row r="14447" spans="7:22" x14ac:dyDescent="0.25">
      <c r="G14447" t="s">
        <v>24</v>
      </c>
      <c r="H14447">
        <v>58965000</v>
      </c>
      <c r="I14447">
        <v>0</v>
      </c>
      <c r="J14447">
        <v>0</v>
      </c>
      <c r="L14447" t="s">
        <v>16</v>
      </c>
      <c r="M14447">
        <v>0</v>
      </c>
      <c r="N14447">
        <v>6</v>
      </c>
      <c r="O14447">
        <v>63</v>
      </c>
      <c r="P14447">
        <v>-58.5</v>
      </c>
      <c r="Q14447">
        <v>594</v>
      </c>
      <c r="R14447">
        <v>0</v>
      </c>
      <c r="S14447" t="s">
        <v>13</v>
      </c>
      <c r="T14447">
        <v>58</v>
      </c>
      <c r="U14447">
        <v>0</v>
      </c>
      <c r="V14447">
        <v>582</v>
      </c>
    </row>
    <row r="14448" spans="7:22" x14ac:dyDescent="0.25">
      <c r="G14448" t="s">
        <v>24</v>
      </c>
      <c r="H14448">
        <v>58966000</v>
      </c>
      <c r="I14448">
        <v>0</v>
      </c>
      <c r="J14448">
        <v>0</v>
      </c>
      <c r="L14448" t="s">
        <v>16</v>
      </c>
      <c r="M14448">
        <v>0</v>
      </c>
      <c r="N14448">
        <v>6</v>
      </c>
      <c r="O14448">
        <v>63</v>
      </c>
      <c r="P14448">
        <v>-58.5</v>
      </c>
      <c r="Q14448">
        <v>594</v>
      </c>
      <c r="R14448">
        <v>0</v>
      </c>
      <c r="S14448" t="s">
        <v>13</v>
      </c>
      <c r="T14448">
        <v>58</v>
      </c>
      <c r="U14448">
        <v>0</v>
      </c>
      <c r="V14448">
        <v>582</v>
      </c>
    </row>
    <row r="14449" spans="7:22" x14ac:dyDescent="0.25">
      <c r="G14449" t="s">
        <v>24</v>
      </c>
      <c r="H14449">
        <v>58967000</v>
      </c>
      <c r="I14449">
        <v>0</v>
      </c>
      <c r="J14449">
        <v>0</v>
      </c>
      <c r="L14449" t="s">
        <v>16</v>
      </c>
      <c r="M14449">
        <v>0</v>
      </c>
      <c r="N14449">
        <v>6</v>
      </c>
      <c r="O14449">
        <v>63</v>
      </c>
      <c r="P14449">
        <v>-58.5</v>
      </c>
      <c r="Q14449">
        <v>594</v>
      </c>
      <c r="R14449">
        <v>0</v>
      </c>
      <c r="S14449" t="s">
        <v>13</v>
      </c>
      <c r="T14449">
        <v>58</v>
      </c>
      <c r="U14449">
        <v>0</v>
      </c>
      <c r="V14449">
        <v>582</v>
      </c>
    </row>
    <row r="14450" spans="7:22" x14ac:dyDescent="0.25">
      <c r="G14450" t="s">
        <v>24</v>
      </c>
      <c r="H14450">
        <v>58968000</v>
      </c>
      <c r="I14450">
        <v>0</v>
      </c>
      <c r="J14450">
        <v>0</v>
      </c>
      <c r="L14450" t="s">
        <v>16</v>
      </c>
      <c r="M14450">
        <v>0</v>
      </c>
      <c r="N14450">
        <v>6</v>
      </c>
      <c r="O14450">
        <v>63</v>
      </c>
      <c r="P14450">
        <v>-58.5</v>
      </c>
      <c r="Q14450">
        <v>594</v>
      </c>
      <c r="R14450">
        <v>0</v>
      </c>
      <c r="S14450" t="s">
        <v>13</v>
      </c>
      <c r="T14450">
        <v>58</v>
      </c>
      <c r="U14450">
        <v>0</v>
      </c>
      <c r="V14450">
        <v>582</v>
      </c>
    </row>
    <row r="14451" spans="7:22" x14ac:dyDescent="0.25">
      <c r="G14451" t="s">
        <v>24</v>
      </c>
      <c r="H14451">
        <v>58969000</v>
      </c>
      <c r="I14451">
        <v>0</v>
      </c>
      <c r="J14451">
        <v>0</v>
      </c>
      <c r="L14451" t="s">
        <v>16</v>
      </c>
      <c r="M14451">
        <v>0</v>
      </c>
      <c r="N14451">
        <v>6</v>
      </c>
      <c r="O14451">
        <v>63</v>
      </c>
      <c r="P14451">
        <v>-58.5</v>
      </c>
      <c r="Q14451">
        <v>594</v>
      </c>
      <c r="R14451">
        <v>0</v>
      </c>
      <c r="S14451" t="s">
        <v>13</v>
      </c>
      <c r="T14451">
        <v>58</v>
      </c>
      <c r="U14451">
        <v>0</v>
      </c>
      <c r="V14451">
        <v>582</v>
      </c>
    </row>
    <row r="14452" spans="7:22" x14ac:dyDescent="0.25">
      <c r="G14452" t="s">
        <v>24</v>
      </c>
      <c r="H14452">
        <v>58970000</v>
      </c>
      <c r="I14452">
        <v>0</v>
      </c>
      <c r="J14452">
        <v>0</v>
      </c>
      <c r="L14452" t="s">
        <v>16</v>
      </c>
      <c r="M14452">
        <v>0</v>
      </c>
      <c r="N14452">
        <v>6</v>
      </c>
      <c r="O14452">
        <v>63</v>
      </c>
      <c r="P14452">
        <v>-58.5</v>
      </c>
      <c r="Q14452">
        <v>594</v>
      </c>
      <c r="R14452">
        <v>0</v>
      </c>
      <c r="S14452" t="s">
        <v>13</v>
      </c>
      <c r="T14452">
        <v>58</v>
      </c>
      <c r="U14452">
        <v>0</v>
      </c>
      <c r="V14452">
        <v>582</v>
      </c>
    </row>
    <row r="14453" spans="7:22" x14ac:dyDescent="0.25">
      <c r="G14453" t="s">
        <v>24</v>
      </c>
      <c r="H14453">
        <v>58971000</v>
      </c>
      <c r="I14453">
        <v>0</v>
      </c>
      <c r="J14453">
        <v>0</v>
      </c>
      <c r="L14453" t="s">
        <v>16</v>
      </c>
      <c r="M14453">
        <v>0</v>
      </c>
      <c r="N14453">
        <v>6</v>
      </c>
      <c r="O14453">
        <v>63</v>
      </c>
      <c r="P14453">
        <v>-58.5</v>
      </c>
      <c r="Q14453">
        <v>594</v>
      </c>
      <c r="R14453">
        <v>0</v>
      </c>
      <c r="S14453" t="s">
        <v>13</v>
      </c>
      <c r="T14453">
        <v>58</v>
      </c>
      <c r="U14453">
        <v>0</v>
      </c>
      <c r="V14453">
        <v>582</v>
      </c>
    </row>
    <row r="14454" spans="7:22" x14ac:dyDescent="0.25">
      <c r="G14454" t="s">
        <v>24</v>
      </c>
      <c r="H14454">
        <v>58972000</v>
      </c>
      <c r="I14454">
        <v>0</v>
      </c>
      <c r="J14454">
        <v>0</v>
      </c>
      <c r="L14454" t="s">
        <v>16</v>
      </c>
      <c r="M14454">
        <v>0</v>
      </c>
      <c r="N14454">
        <v>6</v>
      </c>
      <c r="O14454">
        <v>63</v>
      </c>
      <c r="P14454">
        <v>-58.5</v>
      </c>
      <c r="Q14454">
        <v>594</v>
      </c>
      <c r="R14454">
        <v>0</v>
      </c>
      <c r="S14454" t="s">
        <v>13</v>
      </c>
      <c r="T14454">
        <v>58</v>
      </c>
      <c r="U14454">
        <v>0</v>
      </c>
      <c r="V14454">
        <v>582</v>
      </c>
    </row>
    <row r="14455" spans="7:22" x14ac:dyDescent="0.25">
      <c r="G14455" t="s">
        <v>24</v>
      </c>
      <c r="H14455">
        <v>58973000</v>
      </c>
      <c r="I14455">
        <v>0</v>
      </c>
      <c r="J14455">
        <v>0</v>
      </c>
      <c r="L14455" t="s">
        <v>16</v>
      </c>
      <c r="M14455">
        <v>0</v>
      </c>
      <c r="N14455">
        <v>6</v>
      </c>
      <c r="O14455">
        <v>63</v>
      </c>
      <c r="P14455">
        <v>-58.5</v>
      </c>
      <c r="Q14455">
        <v>594</v>
      </c>
      <c r="R14455">
        <v>0</v>
      </c>
      <c r="S14455" t="s">
        <v>13</v>
      </c>
      <c r="T14455">
        <v>58</v>
      </c>
      <c r="U14455">
        <v>0</v>
      </c>
      <c r="V14455">
        <v>582</v>
      </c>
    </row>
    <row r="14456" spans="7:22" x14ac:dyDescent="0.25">
      <c r="G14456" t="s">
        <v>24</v>
      </c>
      <c r="H14456">
        <v>58974000</v>
      </c>
      <c r="I14456">
        <v>0</v>
      </c>
      <c r="J14456">
        <v>0</v>
      </c>
      <c r="L14456" t="s">
        <v>16</v>
      </c>
      <c r="M14456">
        <v>0</v>
      </c>
      <c r="N14456">
        <v>6</v>
      </c>
      <c r="O14456">
        <v>63</v>
      </c>
      <c r="P14456">
        <v>-58.5</v>
      </c>
      <c r="Q14456">
        <v>594</v>
      </c>
      <c r="R14456">
        <v>0</v>
      </c>
      <c r="S14456" t="s">
        <v>13</v>
      </c>
      <c r="T14456">
        <v>58</v>
      </c>
      <c r="U14456">
        <v>0</v>
      </c>
      <c r="V14456">
        <v>582</v>
      </c>
    </row>
    <row r="14457" spans="7:22" x14ac:dyDescent="0.25">
      <c r="G14457" t="s">
        <v>24</v>
      </c>
      <c r="H14457">
        <v>58975000</v>
      </c>
      <c r="I14457">
        <v>0</v>
      </c>
      <c r="J14457">
        <v>0</v>
      </c>
      <c r="L14457" t="s">
        <v>16</v>
      </c>
      <c r="M14457">
        <v>0</v>
      </c>
      <c r="N14457">
        <v>6</v>
      </c>
      <c r="O14457">
        <v>63</v>
      </c>
      <c r="P14457">
        <v>-58.5</v>
      </c>
      <c r="Q14457">
        <v>594</v>
      </c>
      <c r="R14457">
        <v>0</v>
      </c>
      <c r="S14457" t="s">
        <v>13</v>
      </c>
      <c r="T14457">
        <v>58</v>
      </c>
      <c r="U14457">
        <v>0</v>
      </c>
      <c r="V14457">
        <v>582</v>
      </c>
    </row>
    <row r="14458" spans="7:22" x14ac:dyDescent="0.25">
      <c r="G14458" t="s">
        <v>24</v>
      </c>
      <c r="H14458">
        <v>58976000</v>
      </c>
      <c r="I14458">
        <v>0</v>
      </c>
      <c r="J14458">
        <v>0</v>
      </c>
      <c r="L14458" t="s">
        <v>16</v>
      </c>
      <c r="M14458">
        <v>0</v>
      </c>
      <c r="N14458">
        <v>6</v>
      </c>
      <c r="O14458">
        <v>63</v>
      </c>
      <c r="P14458">
        <v>-58.5</v>
      </c>
      <c r="Q14458">
        <v>594</v>
      </c>
      <c r="R14458">
        <v>0</v>
      </c>
      <c r="S14458" t="s">
        <v>13</v>
      </c>
      <c r="T14458">
        <v>58</v>
      </c>
      <c r="U14458">
        <v>0</v>
      </c>
      <c r="V14458">
        <v>582</v>
      </c>
    </row>
    <row r="14459" spans="7:22" x14ac:dyDescent="0.25">
      <c r="G14459" t="s">
        <v>24</v>
      </c>
      <c r="H14459">
        <v>58977000</v>
      </c>
      <c r="I14459">
        <v>0</v>
      </c>
      <c r="J14459">
        <v>0</v>
      </c>
      <c r="L14459" t="s">
        <v>16</v>
      </c>
      <c r="M14459">
        <v>0</v>
      </c>
      <c r="N14459">
        <v>6</v>
      </c>
      <c r="O14459">
        <v>63</v>
      </c>
      <c r="P14459">
        <v>-58.5</v>
      </c>
      <c r="Q14459">
        <v>594</v>
      </c>
      <c r="R14459">
        <v>0</v>
      </c>
      <c r="S14459" t="s">
        <v>13</v>
      </c>
      <c r="T14459">
        <v>58</v>
      </c>
      <c r="U14459">
        <v>0</v>
      </c>
      <c r="V14459">
        <v>582</v>
      </c>
    </row>
    <row r="14460" spans="7:22" x14ac:dyDescent="0.25">
      <c r="G14460" t="s">
        <v>24</v>
      </c>
      <c r="H14460">
        <v>58978000</v>
      </c>
      <c r="I14460">
        <v>0</v>
      </c>
      <c r="J14460">
        <v>0</v>
      </c>
      <c r="L14460" t="s">
        <v>16</v>
      </c>
      <c r="M14460">
        <v>0</v>
      </c>
      <c r="N14460">
        <v>6</v>
      </c>
      <c r="O14460">
        <v>63</v>
      </c>
      <c r="P14460">
        <v>-58.5</v>
      </c>
      <c r="Q14460">
        <v>594</v>
      </c>
      <c r="R14460">
        <v>0</v>
      </c>
      <c r="S14460" t="s">
        <v>13</v>
      </c>
      <c r="T14460">
        <v>58</v>
      </c>
      <c r="U14460">
        <v>0</v>
      </c>
      <c r="V14460">
        <v>582</v>
      </c>
    </row>
    <row r="14461" spans="7:22" x14ac:dyDescent="0.25">
      <c r="G14461" t="s">
        <v>24</v>
      </c>
      <c r="H14461">
        <v>58979000</v>
      </c>
      <c r="I14461">
        <v>0</v>
      </c>
      <c r="J14461">
        <v>0</v>
      </c>
      <c r="L14461" t="s">
        <v>16</v>
      </c>
      <c r="M14461">
        <v>0</v>
      </c>
      <c r="N14461">
        <v>6</v>
      </c>
      <c r="O14461">
        <v>63</v>
      </c>
      <c r="P14461">
        <v>-58.5</v>
      </c>
      <c r="Q14461">
        <v>594</v>
      </c>
      <c r="R14461">
        <v>0</v>
      </c>
      <c r="S14461" t="s">
        <v>13</v>
      </c>
      <c r="T14461">
        <v>58</v>
      </c>
      <c r="U14461">
        <v>0</v>
      </c>
      <c r="V14461">
        <v>582</v>
      </c>
    </row>
    <row r="14462" spans="7:22" x14ac:dyDescent="0.25">
      <c r="G14462" t="s">
        <v>24</v>
      </c>
      <c r="H14462">
        <v>58980000</v>
      </c>
      <c r="I14462">
        <v>0</v>
      </c>
      <c r="J14462">
        <v>0</v>
      </c>
      <c r="L14462" t="s">
        <v>16</v>
      </c>
      <c r="M14462">
        <v>0</v>
      </c>
      <c r="N14462">
        <v>6</v>
      </c>
      <c r="O14462">
        <v>63</v>
      </c>
      <c r="P14462">
        <v>-58.5</v>
      </c>
      <c r="Q14462">
        <v>594</v>
      </c>
      <c r="R14462">
        <v>0</v>
      </c>
      <c r="S14462" t="s">
        <v>13</v>
      </c>
      <c r="T14462">
        <v>58</v>
      </c>
      <c r="U14462">
        <v>0</v>
      </c>
      <c r="V14462">
        <v>582</v>
      </c>
    </row>
    <row r="14463" spans="7:22" x14ac:dyDescent="0.25">
      <c r="G14463" t="s">
        <v>24</v>
      </c>
      <c r="H14463">
        <v>58981000</v>
      </c>
      <c r="I14463">
        <v>0</v>
      </c>
      <c r="J14463">
        <v>0</v>
      </c>
      <c r="L14463" t="s">
        <v>16</v>
      </c>
      <c r="M14463">
        <v>0</v>
      </c>
      <c r="N14463">
        <v>6</v>
      </c>
      <c r="O14463">
        <v>63</v>
      </c>
      <c r="P14463">
        <v>-58.5</v>
      </c>
      <c r="Q14463">
        <v>594</v>
      </c>
      <c r="R14463">
        <v>0</v>
      </c>
      <c r="S14463" t="s">
        <v>13</v>
      </c>
      <c r="T14463">
        <v>58</v>
      </c>
      <c r="U14463">
        <v>0</v>
      </c>
      <c r="V14463">
        <v>582</v>
      </c>
    </row>
    <row r="14464" spans="7:22" x14ac:dyDescent="0.25">
      <c r="G14464" t="s">
        <v>24</v>
      </c>
      <c r="H14464">
        <v>58982000</v>
      </c>
      <c r="I14464">
        <v>0</v>
      </c>
      <c r="J14464">
        <v>0</v>
      </c>
      <c r="L14464" t="s">
        <v>16</v>
      </c>
      <c r="M14464">
        <v>0</v>
      </c>
      <c r="N14464">
        <v>6</v>
      </c>
      <c r="O14464">
        <v>63</v>
      </c>
      <c r="P14464">
        <v>-58.5</v>
      </c>
      <c r="Q14464">
        <v>594</v>
      </c>
      <c r="R14464">
        <v>0</v>
      </c>
      <c r="S14464" t="s">
        <v>13</v>
      </c>
      <c r="T14464">
        <v>58</v>
      </c>
      <c r="U14464">
        <v>0</v>
      </c>
      <c r="V14464">
        <v>582</v>
      </c>
    </row>
    <row r="14465" spans="7:22" x14ac:dyDescent="0.25">
      <c r="G14465" t="s">
        <v>24</v>
      </c>
      <c r="H14465">
        <v>58983000</v>
      </c>
      <c r="I14465">
        <v>0</v>
      </c>
      <c r="J14465">
        <v>0</v>
      </c>
      <c r="L14465" t="s">
        <v>16</v>
      </c>
      <c r="M14465">
        <v>0</v>
      </c>
      <c r="N14465">
        <v>6</v>
      </c>
      <c r="O14465">
        <v>63</v>
      </c>
      <c r="P14465">
        <v>-58.5</v>
      </c>
      <c r="Q14465">
        <v>594</v>
      </c>
      <c r="R14465">
        <v>0</v>
      </c>
      <c r="S14465" t="s">
        <v>13</v>
      </c>
      <c r="T14465">
        <v>58</v>
      </c>
      <c r="U14465">
        <v>0</v>
      </c>
      <c r="V14465">
        <v>582</v>
      </c>
    </row>
    <row r="14466" spans="7:22" x14ac:dyDescent="0.25">
      <c r="G14466" t="s">
        <v>24</v>
      </c>
      <c r="H14466">
        <v>58984000</v>
      </c>
      <c r="I14466">
        <v>0</v>
      </c>
      <c r="J14466">
        <v>0</v>
      </c>
      <c r="L14466" t="s">
        <v>16</v>
      </c>
      <c r="M14466">
        <v>0</v>
      </c>
      <c r="N14466">
        <v>6</v>
      </c>
      <c r="O14466">
        <v>63</v>
      </c>
      <c r="P14466">
        <v>-58.5</v>
      </c>
      <c r="Q14466">
        <v>594</v>
      </c>
      <c r="R14466">
        <v>0</v>
      </c>
      <c r="S14466" t="s">
        <v>13</v>
      </c>
      <c r="T14466">
        <v>58</v>
      </c>
      <c r="U14466">
        <v>0</v>
      </c>
      <c r="V14466">
        <v>582</v>
      </c>
    </row>
    <row r="14467" spans="7:22" x14ac:dyDescent="0.25">
      <c r="G14467" t="s">
        <v>24</v>
      </c>
      <c r="H14467">
        <v>58985000</v>
      </c>
      <c r="I14467">
        <v>0</v>
      </c>
      <c r="J14467">
        <v>0</v>
      </c>
      <c r="L14467" t="s">
        <v>16</v>
      </c>
      <c r="M14467">
        <v>0</v>
      </c>
      <c r="N14467">
        <v>6</v>
      </c>
      <c r="O14467">
        <v>63</v>
      </c>
      <c r="P14467">
        <v>-58.5</v>
      </c>
      <c r="Q14467">
        <v>594</v>
      </c>
      <c r="R14467">
        <v>0</v>
      </c>
      <c r="S14467" t="s">
        <v>13</v>
      </c>
      <c r="T14467">
        <v>58</v>
      </c>
      <c r="U14467">
        <v>0</v>
      </c>
      <c r="V14467">
        <v>582</v>
      </c>
    </row>
    <row r="14468" spans="7:22" x14ac:dyDescent="0.25">
      <c r="G14468" t="s">
        <v>24</v>
      </c>
      <c r="H14468">
        <v>58986000</v>
      </c>
      <c r="I14468">
        <v>0</v>
      </c>
      <c r="J14468">
        <v>0</v>
      </c>
      <c r="L14468" t="s">
        <v>16</v>
      </c>
      <c r="M14468">
        <v>0</v>
      </c>
      <c r="N14468">
        <v>6</v>
      </c>
      <c r="O14468">
        <v>63</v>
      </c>
      <c r="P14468">
        <v>-58.5</v>
      </c>
      <c r="Q14468">
        <v>594</v>
      </c>
      <c r="R14468">
        <v>0</v>
      </c>
      <c r="S14468" t="s">
        <v>13</v>
      </c>
      <c r="T14468">
        <v>58</v>
      </c>
      <c r="U14468">
        <v>0</v>
      </c>
      <c r="V14468">
        <v>582</v>
      </c>
    </row>
    <row r="14469" spans="7:22" x14ac:dyDescent="0.25">
      <c r="G14469" t="s">
        <v>24</v>
      </c>
      <c r="H14469">
        <v>58987000</v>
      </c>
      <c r="I14469">
        <v>0</v>
      </c>
      <c r="J14469">
        <v>0</v>
      </c>
      <c r="L14469" t="s">
        <v>16</v>
      </c>
      <c r="M14469">
        <v>0</v>
      </c>
      <c r="N14469">
        <v>6</v>
      </c>
      <c r="O14469">
        <v>63</v>
      </c>
      <c r="P14469">
        <v>-58.5</v>
      </c>
      <c r="Q14469">
        <v>594</v>
      </c>
      <c r="R14469">
        <v>0</v>
      </c>
      <c r="S14469" t="s">
        <v>13</v>
      </c>
      <c r="T14469">
        <v>58</v>
      </c>
      <c r="U14469">
        <v>0</v>
      </c>
      <c r="V14469">
        <v>582</v>
      </c>
    </row>
    <row r="14470" spans="7:22" x14ac:dyDescent="0.25">
      <c r="G14470" t="s">
        <v>24</v>
      </c>
      <c r="H14470">
        <v>58988000</v>
      </c>
      <c r="I14470">
        <v>0</v>
      </c>
      <c r="J14470">
        <v>0</v>
      </c>
      <c r="L14470" t="s">
        <v>16</v>
      </c>
      <c r="M14470">
        <v>0</v>
      </c>
      <c r="N14470">
        <v>6</v>
      </c>
      <c r="O14470">
        <v>63</v>
      </c>
      <c r="P14470">
        <v>-58.5</v>
      </c>
      <c r="Q14470">
        <v>594</v>
      </c>
      <c r="R14470">
        <v>0</v>
      </c>
      <c r="S14470" t="s">
        <v>13</v>
      </c>
      <c r="T14470">
        <v>58</v>
      </c>
      <c r="U14470">
        <v>0</v>
      </c>
      <c r="V14470">
        <v>582</v>
      </c>
    </row>
    <row r="14471" spans="7:22" x14ac:dyDescent="0.25">
      <c r="G14471" t="s">
        <v>24</v>
      </c>
      <c r="H14471">
        <v>58989000</v>
      </c>
      <c r="I14471">
        <v>0</v>
      </c>
      <c r="J14471">
        <v>0</v>
      </c>
      <c r="L14471" t="s">
        <v>16</v>
      </c>
      <c r="M14471">
        <v>0</v>
      </c>
      <c r="N14471">
        <v>6</v>
      </c>
      <c r="O14471">
        <v>63</v>
      </c>
      <c r="P14471">
        <v>-58.5</v>
      </c>
      <c r="Q14471">
        <v>594</v>
      </c>
      <c r="R14471">
        <v>0</v>
      </c>
      <c r="S14471" t="s">
        <v>13</v>
      </c>
      <c r="T14471">
        <v>58</v>
      </c>
      <c r="U14471">
        <v>0</v>
      </c>
      <c r="V14471">
        <v>582</v>
      </c>
    </row>
    <row r="14472" spans="7:22" x14ac:dyDescent="0.25">
      <c r="G14472" t="s">
        <v>24</v>
      </c>
      <c r="H14472">
        <v>58990000</v>
      </c>
      <c r="I14472">
        <v>0</v>
      </c>
      <c r="J14472">
        <v>0</v>
      </c>
      <c r="L14472" t="s">
        <v>16</v>
      </c>
      <c r="M14472">
        <v>0</v>
      </c>
      <c r="N14472">
        <v>6</v>
      </c>
      <c r="O14472">
        <v>63</v>
      </c>
      <c r="P14472">
        <v>-58.5</v>
      </c>
      <c r="Q14472">
        <v>594</v>
      </c>
      <c r="R14472">
        <v>0</v>
      </c>
      <c r="S14472" t="s">
        <v>13</v>
      </c>
      <c r="T14472">
        <v>58</v>
      </c>
      <c r="U14472">
        <v>0</v>
      </c>
      <c r="V14472">
        <v>582</v>
      </c>
    </row>
    <row r="14473" spans="7:22" x14ac:dyDescent="0.25">
      <c r="G14473" t="s">
        <v>24</v>
      </c>
      <c r="H14473">
        <v>58991000</v>
      </c>
      <c r="I14473">
        <v>0</v>
      </c>
      <c r="J14473">
        <v>0</v>
      </c>
      <c r="L14473" t="s">
        <v>16</v>
      </c>
      <c r="M14473">
        <v>0</v>
      </c>
      <c r="N14473">
        <v>6</v>
      </c>
      <c r="O14473">
        <v>63</v>
      </c>
      <c r="P14473">
        <v>-58.5</v>
      </c>
      <c r="Q14473">
        <v>594</v>
      </c>
      <c r="R14473">
        <v>0</v>
      </c>
      <c r="S14473" t="s">
        <v>13</v>
      </c>
      <c r="T14473">
        <v>58</v>
      </c>
      <c r="U14473">
        <v>0</v>
      </c>
      <c r="V14473">
        <v>582</v>
      </c>
    </row>
    <row r="14474" spans="7:22" x14ac:dyDescent="0.25">
      <c r="G14474" t="s">
        <v>24</v>
      </c>
      <c r="H14474">
        <v>58992000</v>
      </c>
      <c r="I14474">
        <v>0</v>
      </c>
      <c r="J14474">
        <v>0</v>
      </c>
      <c r="L14474" t="s">
        <v>16</v>
      </c>
      <c r="M14474">
        <v>0</v>
      </c>
      <c r="N14474">
        <v>6</v>
      </c>
      <c r="O14474">
        <v>63</v>
      </c>
      <c r="P14474">
        <v>-58.5</v>
      </c>
      <c r="Q14474">
        <v>594</v>
      </c>
      <c r="R14474">
        <v>0</v>
      </c>
      <c r="S14474" t="s">
        <v>13</v>
      </c>
      <c r="T14474">
        <v>58</v>
      </c>
      <c r="U14474">
        <v>0</v>
      </c>
      <c r="V14474">
        <v>582</v>
      </c>
    </row>
    <row r="14475" spans="7:22" x14ac:dyDescent="0.25">
      <c r="G14475" t="s">
        <v>24</v>
      </c>
      <c r="H14475">
        <v>58993000</v>
      </c>
      <c r="I14475">
        <v>0</v>
      </c>
      <c r="J14475">
        <v>0</v>
      </c>
      <c r="L14475" t="s">
        <v>16</v>
      </c>
      <c r="M14475">
        <v>0</v>
      </c>
      <c r="N14475">
        <v>6</v>
      </c>
      <c r="O14475">
        <v>63</v>
      </c>
      <c r="P14475">
        <v>-58.5</v>
      </c>
      <c r="Q14475">
        <v>594</v>
      </c>
      <c r="R14475">
        <v>0</v>
      </c>
      <c r="S14475" t="s">
        <v>13</v>
      </c>
      <c r="T14475">
        <v>58</v>
      </c>
      <c r="U14475">
        <v>0</v>
      </c>
      <c r="V14475">
        <v>582</v>
      </c>
    </row>
    <row r="14476" spans="7:22" x14ac:dyDescent="0.25">
      <c r="G14476" t="s">
        <v>24</v>
      </c>
      <c r="H14476">
        <v>58994000</v>
      </c>
      <c r="I14476">
        <v>0</v>
      </c>
      <c r="J14476">
        <v>0</v>
      </c>
      <c r="L14476" t="s">
        <v>16</v>
      </c>
      <c r="M14476">
        <v>0</v>
      </c>
      <c r="N14476">
        <v>6</v>
      </c>
      <c r="O14476">
        <v>63</v>
      </c>
      <c r="P14476">
        <v>-58.5</v>
      </c>
      <c r="Q14476">
        <v>594</v>
      </c>
      <c r="R14476">
        <v>0</v>
      </c>
      <c r="S14476" t="s">
        <v>13</v>
      </c>
      <c r="T14476">
        <v>58</v>
      </c>
      <c r="U14476">
        <v>0</v>
      </c>
      <c r="V14476">
        <v>582</v>
      </c>
    </row>
    <row r="14477" spans="7:22" x14ac:dyDescent="0.25">
      <c r="G14477" t="s">
        <v>24</v>
      </c>
      <c r="H14477">
        <v>58995000</v>
      </c>
      <c r="I14477">
        <v>0</v>
      </c>
      <c r="J14477">
        <v>0</v>
      </c>
      <c r="L14477" t="s">
        <v>16</v>
      </c>
      <c r="M14477">
        <v>0</v>
      </c>
      <c r="N14477">
        <v>6</v>
      </c>
      <c r="O14477">
        <v>63</v>
      </c>
      <c r="P14477">
        <v>-58.5</v>
      </c>
      <c r="Q14477">
        <v>594</v>
      </c>
      <c r="R14477">
        <v>0</v>
      </c>
      <c r="S14477" t="s">
        <v>13</v>
      </c>
      <c r="T14477">
        <v>58</v>
      </c>
      <c r="U14477">
        <v>0</v>
      </c>
      <c r="V14477">
        <v>582</v>
      </c>
    </row>
    <row r="14478" spans="7:22" x14ac:dyDescent="0.25">
      <c r="G14478" t="s">
        <v>24</v>
      </c>
      <c r="H14478">
        <v>58996000</v>
      </c>
      <c r="I14478">
        <v>0</v>
      </c>
      <c r="J14478">
        <v>0</v>
      </c>
      <c r="L14478" t="s">
        <v>16</v>
      </c>
      <c r="M14478">
        <v>0</v>
      </c>
      <c r="N14478">
        <v>6</v>
      </c>
      <c r="O14478">
        <v>63</v>
      </c>
      <c r="P14478">
        <v>-58.5</v>
      </c>
      <c r="Q14478">
        <v>594</v>
      </c>
      <c r="R14478">
        <v>0</v>
      </c>
      <c r="S14478" t="s">
        <v>13</v>
      </c>
      <c r="T14478">
        <v>58</v>
      </c>
      <c r="U14478">
        <v>0</v>
      </c>
      <c r="V14478">
        <v>582</v>
      </c>
    </row>
    <row r="14479" spans="7:22" x14ac:dyDescent="0.25">
      <c r="G14479" t="s">
        <v>24</v>
      </c>
      <c r="H14479">
        <v>58997000</v>
      </c>
      <c r="I14479">
        <v>0</v>
      </c>
      <c r="J14479">
        <v>0</v>
      </c>
      <c r="L14479" t="s">
        <v>16</v>
      </c>
      <c r="M14479">
        <v>0</v>
      </c>
      <c r="N14479">
        <v>6</v>
      </c>
      <c r="O14479">
        <v>63</v>
      </c>
      <c r="P14479">
        <v>-58.5</v>
      </c>
      <c r="Q14479">
        <v>594</v>
      </c>
      <c r="R14479">
        <v>0</v>
      </c>
      <c r="S14479" t="s">
        <v>13</v>
      </c>
      <c r="T14479">
        <v>58</v>
      </c>
      <c r="U14479">
        <v>0</v>
      </c>
      <c r="V14479">
        <v>582</v>
      </c>
    </row>
    <row r="14480" spans="7:22" x14ac:dyDescent="0.25">
      <c r="G14480" t="s">
        <v>24</v>
      </c>
      <c r="H14480">
        <v>58998000</v>
      </c>
      <c r="I14480">
        <v>0</v>
      </c>
      <c r="J14480">
        <v>0</v>
      </c>
      <c r="L14480" t="s">
        <v>16</v>
      </c>
      <c r="M14480">
        <v>0</v>
      </c>
      <c r="N14480">
        <v>6</v>
      </c>
      <c r="O14480">
        <v>63</v>
      </c>
      <c r="P14480">
        <v>-58.5</v>
      </c>
      <c r="Q14480">
        <v>594</v>
      </c>
      <c r="R14480">
        <v>0</v>
      </c>
      <c r="S14480" t="s">
        <v>13</v>
      </c>
      <c r="T14480">
        <v>58</v>
      </c>
      <c r="U14480">
        <v>0</v>
      </c>
      <c r="V14480">
        <v>582</v>
      </c>
    </row>
    <row r="14481" spans="7:22" x14ac:dyDescent="0.25">
      <c r="G14481" t="s">
        <v>24</v>
      </c>
      <c r="H14481">
        <v>58999000</v>
      </c>
      <c r="I14481">
        <v>0</v>
      </c>
      <c r="J14481">
        <v>0</v>
      </c>
      <c r="L14481" t="s">
        <v>16</v>
      </c>
      <c r="M14481">
        <v>0</v>
      </c>
      <c r="N14481">
        <v>6</v>
      </c>
      <c r="O14481">
        <v>63</v>
      </c>
      <c r="P14481">
        <v>-58.5</v>
      </c>
      <c r="Q14481">
        <v>594</v>
      </c>
      <c r="R14481">
        <v>0</v>
      </c>
      <c r="S14481" t="s">
        <v>13</v>
      </c>
      <c r="T14481">
        <v>58</v>
      </c>
      <c r="U14481">
        <v>0</v>
      </c>
      <c r="V14481">
        <v>582</v>
      </c>
    </row>
    <row r="14482" spans="7:22" x14ac:dyDescent="0.25">
      <c r="G14482" t="s">
        <v>24</v>
      </c>
      <c r="H14482">
        <v>59000000</v>
      </c>
      <c r="I14482">
        <v>0</v>
      </c>
      <c r="J14482">
        <v>0</v>
      </c>
      <c r="L14482" t="s">
        <v>16</v>
      </c>
      <c r="M14482">
        <v>0</v>
      </c>
      <c r="N14482">
        <v>6</v>
      </c>
      <c r="O14482">
        <v>63</v>
      </c>
      <c r="P14482">
        <v>-58.5</v>
      </c>
      <c r="Q14482">
        <v>594</v>
      </c>
      <c r="R14482">
        <v>0</v>
      </c>
      <c r="S14482" t="s">
        <v>13</v>
      </c>
      <c r="T14482">
        <v>58</v>
      </c>
      <c r="U14482">
        <v>0</v>
      </c>
      <c r="V14482">
        <v>582</v>
      </c>
    </row>
    <row r="14483" spans="7:22" x14ac:dyDescent="0.25">
      <c r="G14483" t="s">
        <v>24</v>
      </c>
      <c r="H14483">
        <v>59001000</v>
      </c>
      <c r="I14483">
        <v>0</v>
      </c>
      <c r="J14483">
        <v>0</v>
      </c>
      <c r="L14483" t="s">
        <v>16</v>
      </c>
      <c r="M14483">
        <v>0</v>
      </c>
      <c r="N14483">
        <v>6</v>
      </c>
      <c r="O14483">
        <v>63</v>
      </c>
      <c r="P14483">
        <v>-58.5</v>
      </c>
      <c r="Q14483">
        <v>594</v>
      </c>
      <c r="R14483">
        <v>0</v>
      </c>
      <c r="S14483" t="s">
        <v>13</v>
      </c>
      <c r="T14483">
        <v>58</v>
      </c>
      <c r="U14483">
        <v>0</v>
      </c>
      <c r="V14483">
        <v>582</v>
      </c>
    </row>
    <row r="14484" spans="7:22" x14ac:dyDescent="0.25">
      <c r="G14484" t="s">
        <v>24</v>
      </c>
      <c r="H14484">
        <v>59002000</v>
      </c>
      <c r="I14484">
        <v>0</v>
      </c>
      <c r="J14484">
        <v>0</v>
      </c>
      <c r="L14484" t="s">
        <v>16</v>
      </c>
      <c r="M14484">
        <v>0</v>
      </c>
      <c r="N14484">
        <v>6</v>
      </c>
      <c r="O14484">
        <v>63</v>
      </c>
      <c r="P14484">
        <v>-58.5</v>
      </c>
      <c r="Q14484">
        <v>594</v>
      </c>
      <c r="R14484">
        <v>0</v>
      </c>
      <c r="S14484" t="s">
        <v>13</v>
      </c>
      <c r="T14484">
        <v>58</v>
      </c>
      <c r="U14484">
        <v>0</v>
      </c>
      <c r="V14484">
        <v>582</v>
      </c>
    </row>
    <row r="14485" spans="7:22" x14ac:dyDescent="0.25">
      <c r="G14485" t="s">
        <v>24</v>
      </c>
      <c r="H14485">
        <v>59003000</v>
      </c>
      <c r="I14485">
        <v>0</v>
      </c>
      <c r="J14485">
        <v>0</v>
      </c>
      <c r="L14485" t="s">
        <v>16</v>
      </c>
      <c r="M14485">
        <v>0</v>
      </c>
      <c r="N14485">
        <v>6</v>
      </c>
      <c r="O14485">
        <v>63</v>
      </c>
      <c r="P14485">
        <v>-58.5</v>
      </c>
      <c r="Q14485">
        <v>594</v>
      </c>
      <c r="R14485">
        <v>0</v>
      </c>
      <c r="S14485" t="s">
        <v>13</v>
      </c>
      <c r="T14485">
        <v>58</v>
      </c>
      <c r="U14485">
        <v>0</v>
      </c>
      <c r="V14485">
        <v>582</v>
      </c>
    </row>
    <row r="14486" spans="7:22" x14ac:dyDescent="0.25">
      <c r="G14486" t="s">
        <v>24</v>
      </c>
      <c r="H14486">
        <v>59004000</v>
      </c>
      <c r="I14486">
        <v>0</v>
      </c>
      <c r="J14486">
        <v>0</v>
      </c>
      <c r="L14486" t="s">
        <v>16</v>
      </c>
      <c r="M14486">
        <v>0</v>
      </c>
      <c r="N14486">
        <v>6</v>
      </c>
      <c r="O14486">
        <v>63</v>
      </c>
      <c r="P14486">
        <v>-58.5</v>
      </c>
      <c r="Q14486">
        <v>594</v>
      </c>
      <c r="R14486">
        <v>0</v>
      </c>
      <c r="S14486" t="s">
        <v>13</v>
      </c>
      <c r="T14486">
        <v>58</v>
      </c>
      <c r="U14486">
        <v>0</v>
      </c>
      <c r="V14486">
        <v>582</v>
      </c>
    </row>
    <row r="14487" spans="7:22" x14ac:dyDescent="0.25">
      <c r="G14487" t="s">
        <v>23</v>
      </c>
      <c r="H14487">
        <v>59004000</v>
      </c>
      <c r="I14487">
        <v>0</v>
      </c>
      <c r="J14487">
        <v>0</v>
      </c>
      <c r="L14487" t="s">
        <v>16</v>
      </c>
      <c r="M14487">
        <v>0</v>
      </c>
      <c r="N14487">
        <v>6</v>
      </c>
      <c r="O14487">
        <v>63</v>
      </c>
      <c r="P14487">
        <v>-58.5</v>
      </c>
      <c r="Q14487">
        <v>594</v>
      </c>
      <c r="R14487">
        <v>0</v>
      </c>
      <c r="S14487" t="s">
        <v>13</v>
      </c>
      <c r="T14487">
        <v>58</v>
      </c>
      <c r="U14487">
        <v>0</v>
      </c>
      <c r="V14487">
        <v>582</v>
      </c>
    </row>
    <row r="14488" spans="7:22" x14ac:dyDescent="0.25">
      <c r="G14488" t="s">
        <v>24</v>
      </c>
      <c r="H14488">
        <v>59005000</v>
      </c>
      <c r="I14488">
        <v>0</v>
      </c>
      <c r="J14488">
        <v>0</v>
      </c>
      <c r="L14488" t="s">
        <v>16</v>
      </c>
      <c r="M14488">
        <v>0</v>
      </c>
      <c r="N14488">
        <v>6</v>
      </c>
      <c r="O14488">
        <v>63</v>
      </c>
      <c r="P14488">
        <v>-58.5</v>
      </c>
      <c r="Q14488">
        <v>594</v>
      </c>
      <c r="R14488">
        <v>0</v>
      </c>
      <c r="S14488" t="s">
        <v>13</v>
      </c>
      <c r="T14488">
        <v>58</v>
      </c>
      <c r="U14488">
        <v>0</v>
      </c>
      <c r="V14488">
        <v>582</v>
      </c>
    </row>
    <row r="14489" spans="7:22" x14ac:dyDescent="0.25">
      <c r="G14489" t="s">
        <v>24</v>
      </c>
      <c r="H14489">
        <v>59006000</v>
      </c>
      <c r="I14489">
        <v>0</v>
      </c>
      <c r="J14489">
        <v>0</v>
      </c>
      <c r="L14489" t="s">
        <v>16</v>
      </c>
      <c r="M14489">
        <v>0</v>
      </c>
      <c r="N14489">
        <v>6</v>
      </c>
      <c r="O14489">
        <v>63</v>
      </c>
      <c r="P14489">
        <v>-58.5</v>
      </c>
      <c r="Q14489">
        <v>594</v>
      </c>
      <c r="R14489">
        <v>0</v>
      </c>
      <c r="S14489" t="s">
        <v>13</v>
      </c>
      <c r="T14489">
        <v>58</v>
      </c>
      <c r="U14489">
        <v>0</v>
      </c>
      <c r="V14489">
        <v>582</v>
      </c>
    </row>
    <row r="14490" spans="7:22" x14ac:dyDescent="0.25">
      <c r="G14490" t="s">
        <v>24</v>
      </c>
      <c r="H14490">
        <v>59007000</v>
      </c>
      <c r="I14490">
        <v>0</v>
      </c>
      <c r="J14490">
        <v>0</v>
      </c>
      <c r="L14490" t="s">
        <v>16</v>
      </c>
      <c r="M14490">
        <v>0</v>
      </c>
      <c r="N14490">
        <v>6</v>
      </c>
      <c r="O14490">
        <v>63</v>
      </c>
      <c r="P14490">
        <v>-58.5</v>
      </c>
      <c r="Q14490">
        <v>594</v>
      </c>
      <c r="R14490">
        <v>0</v>
      </c>
      <c r="S14490" t="s">
        <v>13</v>
      </c>
      <c r="T14490">
        <v>58</v>
      </c>
      <c r="U14490">
        <v>0</v>
      </c>
      <c r="V14490">
        <v>582</v>
      </c>
    </row>
    <row r="14491" spans="7:22" x14ac:dyDescent="0.25">
      <c r="G14491" t="s">
        <v>24</v>
      </c>
      <c r="H14491">
        <v>59008000</v>
      </c>
      <c r="I14491">
        <v>0</v>
      </c>
      <c r="J14491">
        <v>0</v>
      </c>
      <c r="L14491" t="s">
        <v>16</v>
      </c>
      <c r="M14491">
        <v>0</v>
      </c>
      <c r="N14491">
        <v>6</v>
      </c>
      <c r="O14491">
        <v>63</v>
      </c>
      <c r="P14491">
        <v>-58.5</v>
      </c>
      <c r="Q14491">
        <v>594</v>
      </c>
      <c r="R14491">
        <v>0</v>
      </c>
      <c r="S14491" t="s">
        <v>13</v>
      </c>
      <c r="T14491">
        <v>58</v>
      </c>
      <c r="U14491">
        <v>0</v>
      </c>
      <c r="V14491">
        <v>582</v>
      </c>
    </row>
    <row r="14492" spans="7:22" x14ac:dyDescent="0.25">
      <c r="G14492" t="s">
        <v>24</v>
      </c>
      <c r="H14492">
        <v>59009000</v>
      </c>
      <c r="I14492">
        <v>0</v>
      </c>
      <c r="J14492">
        <v>0</v>
      </c>
      <c r="L14492" t="s">
        <v>16</v>
      </c>
      <c r="M14492">
        <v>0</v>
      </c>
      <c r="N14492">
        <v>6</v>
      </c>
      <c r="O14492">
        <v>63</v>
      </c>
      <c r="P14492">
        <v>-58.5</v>
      </c>
      <c r="Q14492">
        <v>594</v>
      </c>
      <c r="R14492">
        <v>0</v>
      </c>
      <c r="S14492" t="s">
        <v>13</v>
      </c>
      <c r="T14492">
        <v>58</v>
      </c>
      <c r="U14492">
        <v>0</v>
      </c>
      <c r="V14492">
        <v>582</v>
      </c>
    </row>
    <row r="14493" spans="7:22" x14ac:dyDescent="0.25">
      <c r="G14493" t="s">
        <v>24</v>
      </c>
      <c r="H14493">
        <v>59010000</v>
      </c>
      <c r="I14493">
        <v>0</v>
      </c>
      <c r="J14493">
        <v>0</v>
      </c>
      <c r="L14493" t="s">
        <v>16</v>
      </c>
      <c r="M14493">
        <v>0</v>
      </c>
      <c r="N14493">
        <v>6</v>
      </c>
      <c r="O14493">
        <v>63</v>
      </c>
      <c r="P14493">
        <v>-58.5</v>
      </c>
      <c r="Q14493">
        <v>594</v>
      </c>
      <c r="R14493">
        <v>0</v>
      </c>
      <c r="S14493" t="s">
        <v>13</v>
      </c>
      <c r="T14493">
        <v>58</v>
      </c>
      <c r="U14493">
        <v>0</v>
      </c>
      <c r="V14493">
        <v>582</v>
      </c>
    </row>
    <row r="14494" spans="7:22" x14ac:dyDescent="0.25">
      <c r="G14494" t="s">
        <v>24</v>
      </c>
      <c r="H14494">
        <v>59011000</v>
      </c>
      <c r="I14494">
        <v>0</v>
      </c>
      <c r="J14494">
        <v>0</v>
      </c>
      <c r="L14494" t="s">
        <v>16</v>
      </c>
      <c r="M14494">
        <v>0</v>
      </c>
      <c r="N14494">
        <v>6</v>
      </c>
      <c r="O14494">
        <v>63</v>
      </c>
      <c r="P14494">
        <v>-58.5</v>
      </c>
      <c r="Q14494">
        <v>594</v>
      </c>
      <c r="R14494">
        <v>0</v>
      </c>
      <c r="S14494" t="s">
        <v>13</v>
      </c>
      <c r="T14494">
        <v>58</v>
      </c>
      <c r="U14494">
        <v>0</v>
      </c>
      <c r="V14494">
        <v>582</v>
      </c>
    </row>
    <row r="14495" spans="7:22" x14ac:dyDescent="0.25">
      <c r="G14495" t="s">
        <v>24</v>
      </c>
      <c r="H14495">
        <v>59012000</v>
      </c>
      <c r="I14495">
        <v>0</v>
      </c>
      <c r="J14495">
        <v>0</v>
      </c>
      <c r="L14495" t="s">
        <v>16</v>
      </c>
      <c r="M14495">
        <v>0</v>
      </c>
      <c r="N14495">
        <v>6</v>
      </c>
      <c r="O14495">
        <v>63</v>
      </c>
      <c r="P14495">
        <v>-58.5</v>
      </c>
      <c r="Q14495">
        <v>594</v>
      </c>
      <c r="R14495">
        <v>0</v>
      </c>
      <c r="S14495" t="s">
        <v>13</v>
      </c>
      <c r="T14495">
        <v>58</v>
      </c>
      <c r="U14495">
        <v>0</v>
      </c>
      <c r="V14495">
        <v>582</v>
      </c>
    </row>
    <row r="14496" spans="7:22" x14ac:dyDescent="0.25">
      <c r="G14496" t="s">
        <v>24</v>
      </c>
      <c r="H14496">
        <v>59013000</v>
      </c>
      <c r="I14496">
        <v>0</v>
      </c>
      <c r="J14496">
        <v>0</v>
      </c>
      <c r="L14496" t="s">
        <v>16</v>
      </c>
      <c r="M14496">
        <v>0</v>
      </c>
      <c r="N14496">
        <v>6</v>
      </c>
      <c r="O14496">
        <v>63</v>
      </c>
      <c r="P14496">
        <v>-58.5</v>
      </c>
      <c r="Q14496">
        <v>594</v>
      </c>
      <c r="R14496">
        <v>0</v>
      </c>
      <c r="S14496" t="s">
        <v>13</v>
      </c>
      <c r="T14496">
        <v>58</v>
      </c>
      <c r="U14496">
        <v>0</v>
      </c>
      <c r="V14496">
        <v>582</v>
      </c>
    </row>
    <row r="14497" spans="7:22" x14ac:dyDescent="0.25">
      <c r="G14497" t="s">
        <v>24</v>
      </c>
      <c r="H14497">
        <v>59014000</v>
      </c>
      <c r="I14497">
        <v>0</v>
      </c>
      <c r="J14497">
        <v>0</v>
      </c>
      <c r="L14497" t="s">
        <v>16</v>
      </c>
      <c r="M14497">
        <v>0</v>
      </c>
      <c r="N14497">
        <v>6</v>
      </c>
      <c r="O14497">
        <v>63</v>
      </c>
      <c r="P14497">
        <v>-58.5</v>
      </c>
      <c r="Q14497">
        <v>594</v>
      </c>
      <c r="R14497">
        <v>0</v>
      </c>
      <c r="S14497" t="s">
        <v>13</v>
      </c>
      <c r="T14497">
        <v>58</v>
      </c>
      <c r="U14497">
        <v>0</v>
      </c>
      <c r="V14497">
        <v>582</v>
      </c>
    </row>
    <row r="14498" spans="7:22" x14ac:dyDescent="0.25">
      <c r="G14498" t="s">
        <v>24</v>
      </c>
      <c r="H14498">
        <v>59015000</v>
      </c>
      <c r="I14498">
        <v>0</v>
      </c>
      <c r="J14498">
        <v>0</v>
      </c>
      <c r="L14498" t="s">
        <v>16</v>
      </c>
      <c r="M14498">
        <v>0</v>
      </c>
      <c r="N14498">
        <v>6</v>
      </c>
      <c r="O14498">
        <v>63</v>
      </c>
      <c r="P14498">
        <v>-58.5</v>
      </c>
      <c r="Q14498">
        <v>594</v>
      </c>
      <c r="R14498">
        <v>0</v>
      </c>
      <c r="S14498" t="s">
        <v>13</v>
      </c>
      <c r="T14498">
        <v>58</v>
      </c>
      <c r="U14498">
        <v>0</v>
      </c>
      <c r="V14498">
        <v>582</v>
      </c>
    </row>
    <row r="14499" spans="7:22" x14ac:dyDescent="0.25">
      <c r="G14499" t="s">
        <v>24</v>
      </c>
      <c r="H14499">
        <v>59016000</v>
      </c>
      <c r="I14499">
        <v>0</v>
      </c>
      <c r="J14499">
        <v>0</v>
      </c>
      <c r="L14499" t="s">
        <v>16</v>
      </c>
      <c r="M14499">
        <v>0</v>
      </c>
      <c r="N14499">
        <v>6</v>
      </c>
      <c r="O14499">
        <v>63</v>
      </c>
      <c r="P14499">
        <v>-58.5</v>
      </c>
      <c r="Q14499">
        <v>594</v>
      </c>
      <c r="R14499">
        <v>0</v>
      </c>
      <c r="S14499" t="s">
        <v>13</v>
      </c>
      <c r="T14499">
        <v>58</v>
      </c>
      <c r="U14499">
        <v>0</v>
      </c>
      <c r="V14499">
        <v>582</v>
      </c>
    </row>
    <row r="14500" spans="7:22" x14ac:dyDescent="0.25">
      <c r="G14500" t="s">
        <v>24</v>
      </c>
      <c r="H14500">
        <v>59017000</v>
      </c>
      <c r="I14500">
        <v>0</v>
      </c>
      <c r="J14500">
        <v>0</v>
      </c>
      <c r="L14500" t="s">
        <v>16</v>
      </c>
      <c r="M14500">
        <v>0</v>
      </c>
      <c r="N14500">
        <v>6</v>
      </c>
      <c r="O14500">
        <v>63</v>
      </c>
      <c r="P14500">
        <v>-58.5</v>
      </c>
      <c r="Q14500">
        <v>594</v>
      </c>
      <c r="R14500">
        <v>0</v>
      </c>
      <c r="S14500" t="s">
        <v>13</v>
      </c>
      <c r="T14500">
        <v>58</v>
      </c>
      <c r="U14500">
        <v>0</v>
      </c>
      <c r="V14500">
        <v>582</v>
      </c>
    </row>
    <row r="14501" spans="7:22" x14ac:dyDescent="0.25">
      <c r="G14501" t="s">
        <v>24</v>
      </c>
      <c r="H14501">
        <v>59018000</v>
      </c>
      <c r="I14501">
        <v>0</v>
      </c>
      <c r="J14501">
        <v>0</v>
      </c>
      <c r="L14501" t="s">
        <v>16</v>
      </c>
      <c r="M14501">
        <v>0</v>
      </c>
      <c r="N14501">
        <v>6</v>
      </c>
      <c r="O14501">
        <v>63</v>
      </c>
      <c r="P14501">
        <v>-58.5</v>
      </c>
      <c r="Q14501">
        <v>594</v>
      </c>
      <c r="R14501">
        <v>0</v>
      </c>
      <c r="S14501" t="s">
        <v>13</v>
      </c>
      <c r="T14501">
        <v>58</v>
      </c>
      <c r="U14501">
        <v>0</v>
      </c>
      <c r="V14501">
        <v>582</v>
      </c>
    </row>
    <row r="14502" spans="7:22" x14ac:dyDescent="0.25">
      <c r="G14502" t="s">
        <v>24</v>
      </c>
      <c r="H14502">
        <v>59019000</v>
      </c>
      <c r="I14502">
        <v>0</v>
      </c>
      <c r="J14502">
        <v>0</v>
      </c>
      <c r="L14502" t="s">
        <v>16</v>
      </c>
      <c r="M14502">
        <v>0</v>
      </c>
      <c r="N14502">
        <v>6</v>
      </c>
      <c r="O14502">
        <v>63</v>
      </c>
      <c r="P14502">
        <v>-58.5</v>
      </c>
      <c r="Q14502">
        <v>594</v>
      </c>
      <c r="R14502">
        <v>0</v>
      </c>
      <c r="S14502" t="s">
        <v>13</v>
      </c>
      <c r="T14502">
        <v>58</v>
      </c>
      <c r="U14502">
        <v>0</v>
      </c>
      <c r="V14502">
        <v>582</v>
      </c>
    </row>
    <row r="14503" spans="7:22" x14ac:dyDescent="0.25">
      <c r="G14503" t="s">
        <v>24</v>
      </c>
      <c r="H14503">
        <v>59020000</v>
      </c>
      <c r="I14503">
        <v>0</v>
      </c>
      <c r="J14503">
        <v>0</v>
      </c>
      <c r="L14503" t="s">
        <v>16</v>
      </c>
      <c r="M14503">
        <v>0</v>
      </c>
      <c r="N14503">
        <v>6</v>
      </c>
      <c r="O14503">
        <v>63</v>
      </c>
      <c r="P14503">
        <v>-58.5</v>
      </c>
      <c r="Q14503">
        <v>594</v>
      </c>
      <c r="R14503">
        <v>0</v>
      </c>
      <c r="S14503" t="s">
        <v>13</v>
      </c>
      <c r="T14503">
        <v>58</v>
      </c>
      <c r="U14503">
        <v>0</v>
      </c>
      <c r="V14503">
        <v>582</v>
      </c>
    </row>
    <row r="14504" spans="7:22" x14ac:dyDescent="0.25">
      <c r="G14504" t="s">
        <v>24</v>
      </c>
      <c r="H14504">
        <v>59021000</v>
      </c>
      <c r="I14504">
        <v>0</v>
      </c>
      <c r="J14504">
        <v>0</v>
      </c>
      <c r="L14504" t="s">
        <v>16</v>
      </c>
      <c r="M14504">
        <v>0</v>
      </c>
      <c r="N14504">
        <v>6</v>
      </c>
      <c r="O14504">
        <v>63</v>
      </c>
      <c r="P14504">
        <v>-58.5</v>
      </c>
      <c r="Q14504">
        <v>594</v>
      </c>
      <c r="R14504">
        <v>0</v>
      </c>
      <c r="S14504" t="s">
        <v>13</v>
      </c>
      <c r="T14504">
        <v>58</v>
      </c>
      <c r="U14504">
        <v>0</v>
      </c>
      <c r="V14504">
        <v>582</v>
      </c>
    </row>
    <row r="14505" spans="7:22" x14ac:dyDescent="0.25">
      <c r="G14505" t="s">
        <v>24</v>
      </c>
      <c r="H14505">
        <v>59022000</v>
      </c>
      <c r="I14505">
        <v>0</v>
      </c>
      <c r="J14505">
        <v>0</v>
      </c>
      <c r="L14505" t="s">
        <v>16</v>
      </c>
      <c r="M14505">
        <v>0</v>
      </c>
      <c r="N14505">
        <v>6</v>
      </c>
      <c r="O14505">
        <v>63</v>
      </c>
      <c r="P14505">
        <v>-58.5</v>
      </c>
      <c r="Q14505">
        <v>594</v>
      </c>
      <c r="R14505">
        <v>0</v>
      </c>
      <c r="S14505" t="s">
        <v>13</v>
      </c>
      <c r="T14505">
        <v>58</v>
      </c>
      <c r="U14505">
        <v>0</v>
      </c>
      <c r="V14505">
        <v>582</v>
      </c>
    </row>
    <row r="14506" spans="7:22" x14ac:dyDescent="0.25">
      <c r="G14506" t="s">
        <v>24</v>
      </c>
      <c r="H14506">
        <v>59023000</v>
      </c>
      <c r="I14506">
        <v>0</v>
      </c>
      <c r="J14506">
        <v>0</v>
      </c>
      <c r="L14506" t="s">
        <v>16</v>
      </c>
      <c r="M14506">
        <v>0</v>
      </c>
      <c r="N14506">
        <v>6</v>
      </c>
      <c r="O14506">
        <v>63</v>
      </c>
      <c r="P14506">
        <v>-58.5</v>
      </c>
      <c r="Q14506">
        <v>594</v>
      </c>
      <c r="R14506">
        <v>0</v>
      </c>
      <c r="S14506" t="s">
        <v>13</v>
      </c>
      <c r="T14506">
        <v>58</v>
      </c>
      <c r="U14506">
        <v>0</v>
      </c>
      <c r="V14506">
        <v>582</v>
      </c>
    </row>
    <row r="14507" spans="7:22" x14ac:dyDescent="0.25">
      <c r="G14507" t="s">
        <v>24</v>
      </c>
      <c r="H14507">
        <v>59024000</v>
      </c>
      <c r="I14507">
        <v>0</v>
      </c>
      <c r="J14507">
        <v>0</v>
      </c>
      <c r="L14507" t="s">
        <v>16</v>
      </c>
      <c r="M14507">
        <v>0</v>
      </c>
      <c r="N14507">
        <v>6</v>
      </c>
      <c r="O14507">
        <v>63</v>
      </c>
      <c r="P14507">
        <v>-58.5</v>
      </c>
      <c r="Q14507">
        <v>594</v>
      </c>
      <c r="R14507">
        <v>0</v>
      </c>
      <c r="S14507" t="s">
        <v>13</v>
      </c>
      <c r="T14507">
        <v>58</v>
      </c>
      <c r="U14507">
        <v>0</v>
      </c>
      <c r="V14507">
        <v>582</v>
      </c>
    </row>
    <row r="14508" spans="7:22" x14ac:dyDescent="0.25">
      <c r="G14508" t="s">
        <v>24</v>
      </c>
      <c r="H14508">
        <v>59025000</v>
      </c>
      <c r="I14508">
        <v>0</v>
      </c>
      <c r="J14508">
        <v>0</v>
      </c>
      <c r="L14508" t="s">
        <v>16</v>
      </c>
      <c r="M14508">
        <v>0</v>
      </c>
      <c r="N14508">
        <v>6</v>
      </c>
      <c r="O14508">
        <v>63</v>
      </c>
      <c r="P14508">
        <v>-58.5</v>
      </c>
      <c r="Q14508">
        <v>594</v>
      </c>
      <c r="R14508">
        <v>0</v>
      </c>
      <c r="S14508" t="s">
        <v>13</v>
      </c>
      <c r="T14508">
        <v>58</v>
      </c>
      <c r="U14508">
        <v>0</v>
      </c>
      <c r="V14508">
        <v>582</v>
      </c>
    </row>
    <row r="14509" spans="7:22" x14ac:dyDescent="0.25">
      <c r="G14509" t="s">
        <v>24</v>
      </c>
      <c r="H14509">
        <v>59026000</v>
      </c>
      <c r="I14509">
        <v>0</v>
      </c>
      <c r="J14509">
        <v>0</v>
      </c>
      <c r="L14509" t="s">
        <v>16</v>
      </c>
      <c r="M14509">
        <v>0</v>
      </c>
      <c r="N14509">
        <v>6</v>
      </c>
      <c r="O14509">
        <v>63</v>
      </c>
      <c r="P14509">
        <v>-58.5</v>
      </c>
      <c r="Q14509">
        <v>594</v>
      </c>
      <c r="R14509">
        <v>0</v>
      </c>
      <c r="S14509" t="s">
        <v>13</v>
      </c>
      <c r="T14509">
        <v>58</v>
      </c>
      <c r="U14509">
        <v>0</v>
      </c>
      <c r="V14509">
        <v>582</v>
      </c>
    </row>
    <row r="14510" spans="7:22" x14ac:dyDescent="0.25">
      <c r="G14510" t="s">
        <v>24</v>
      </c>
      <c r="H14510">
        <v>59027000</v>
      </c>
      <c r="I14510">
        <v>0</v>
      </c>
      <c r="J14510">
        <v>0</v>
      </c>
      <c r="L14510" t="s">
        <v>16</v>
      </c>
      <c r="M14510">
        <v>0</v>
      </c>
      <c r="N14510">
        <v>6</v>
      </c>
      <c r="O14510">
        <v>63</v>
      </c>
      <c r="P14510">
        <v>-58.5</v>
      </c>
      <c r="Q14510">
        <v>594</v>
      </c>
      <c r="R14510">
        <v>0</v>
      </c>
      <c r="S14510" t="s">
        <v>13</v>
      </c>
      <c r="T14510">
        <v>58</v>
      </c>
      <c r="U14510">
        <v>0</v>
      </c>
      <c r="V14510">
        <v>582</v>
      </c>
    </row>
    <row r="14511" spans="7:22" x14ac:dyDescent="0.25">
      <c r="G14511" t="s">
        <v>24</v>
      </c>
      <c r="H14511">
        <v>59028000</v>
      </c>
      <c r="I14511">
        <v>0</v>
      </c>
      <c r="J14511">
        <v>0</v>
      </c>
      <c r="L14511" t="s">
        <v>16</v>
      </c>
      <c r="M14511">
        <v>0</v>
      </c>
      <c r="N14511">
        <v>6</v>
      </c>
      <c r="O14511">
        <v>63</v>
      </c>
      <c r="P14511">
        <v>-58.5</v>
      </c>
      <c r="Q14511">
        <v>594</v>
      </c>
      <c r="R14511">
        <v>0</v>
      </c>
      <c r="S14511" t="s">
        <v>13</v>
      </c>
      <c r="T14511">
        <v>58</v>
      </c>
      <c r="U14511">
        <v>0</v>
      </c>
      <c r="V14511">
        <v>582</v>
      </c>
    </row>
    <row r="14512" spans="7:22" x14ac:dyDescent="0.25">
      <c r="G14512" t="s">
        <v>24</v>
      </c>
      <c r="H14512">
        <v>59029000</v>
      </c>
      <c r="I14512">
        <v>0</v>
      </c>
      <c r="J14512">
        <v>0</v>
      </c>
      <c r="L14512" t="s">
        <v>16</v>
      </c>
      <c r="M14512">
        <v>0</v>
      </c>
      <c r="N14512">
        <v>6</v>
      </c>
      <c r="O14512">
        <v>63</v>
      </c>
      <c r="P14512">
        <v>-58.5</v>
      </c>
      <c r="Q14512">
        <v>594</v>
      </c>
      <c r="R14512">
        <v>0</v>
      </c>
      <c r="S14512" t="s">
        <v>13</v>
      </c>
      <c r="T14512">
        <v>58</v>
      </c>
      <c r="U14512">
        <v>0</v>
      </c>
      <c r="V14512">
        <v>582</v>
      </c>
    </row>
    <row r="14513" spans="7:22" x14ac:dyDescent="0.25">
      <c r="G14513" t="s">
        <v>24</v>
      </c>
      <c r="H14513">
        <v>59030000</v>
      </c>
      <c r="I14513">
        <v>0</v>
      </c>
      <c r="J14513">
        <v>0</v>
      </c>
      <c r="L14513" t="s">
        <v>16</v>
      </c>
      <c r="M14513">
        <v>0</v>
      </c>
      <c r="N14513">
        <v>6</v>
      </c>
      <c r="O14513">
        <v>63</v>
      </c>
      <c r="P14513">
        <v>-58.5</v>
      </c>
      <c r="Q14513">
        <v>594</v>
      </c>
      <c r="R14513">
        <v>0</v>
      </c>
      <c r="S14513" t="s">
        <v>13</v>
      </c>
      <c r="T14513">
        <v>58</v>
      </c>
      <c r="U14513">
        <v>0</v>
      </c>
      <c r="V14513">
        <v>582</v>
      </c>
    </row>
    <row r="14514" spans="7:22" x14ac:dyDescent="0.25">
      <c r="G14514" t="s">
        <v>24</v>
      </c>
      <c r="H14514">
        <v>59031000</v>
      </c>
      <c r="I14514">
        <v>0</v>
      </c>
      <c r="J14514">
        <v>0</v>
      </c>
      <c r="L14514" t="s">
        <v>16</v>
      </c>
      <c r="M14514">
        <v>0</v>
      </c>
      <c r="N14514">
        <v>6</v>
      </c>
      <c r="O14514">
        <v>63</v>
      </c>
      <c r="P14514">
        <v>-58.5</v>
      </c>
      <c r="Q14514">
        <v>594</v>
      </c>
      <c r="R14514">
        <v>0</v>
      </c>
      <c r="S14514" t="s">
        <v>13</v>
      </c>
      <c r="T14514">
        <v>58</v>
      </c>
      <c r="U14514">
        <v>0</v>
      </c>
      <c r="V14514">
        <v>582</v>
      </c>
    </row>
    <row r="14515" spans="7:22" x14ac:dyDescent="0.25">
      <c r="G14515" t="s">
        <v>24</v>
      </c>
      <c r="H14515">
        <v>59032000</v>
      </c>
      <c r="I14515">
        <v>0</v>
      </c>
      <c r="J14515">
        <v>0</v>
      </c>
      <c r="L14515" t="s">
        <v>16</v>
      </c>
      <c r="M14515">
        <v>0</v>
      </c>
      <c r="N14515">
        <v>6</v>
      </c>
      <c r="O14515">
        <v>63</v>
      </c>
      <c r="P14515">
        <v>-58.5</v>
      </c>
      <c r="Q14515">
        <v>594</v>
      </c>
      <c r="R14515">
        <v>0</v>
      </c>
      <c r="S14515" t="s">
        <v>13</v>
      </c>
      <c r="T14515">
        <v>58</v>
      </c>
      <c r="U14515">
        <v>0</v>
      </c>
      <c r="V14515">
        <v>582</v>
      </c>
    </row>
    <row r="14516" spans="7:22" x14ac:dyDescent="0.25">
      <c r="G14516" t="s">
        <v>24</v>
      </c>
      <c r="H14516">
        <v>59033000</v>
      </c>
      <c r="I14516">
        <v>0</v>
      </c>
      <c r="J14516">
        <v>0</v>
      </c>
      <c r="L14516" t="s">
        <v>16</v>
      </c>
      <c r="M14516">
        <v>0</v>
      </c>
      <c r="N14516">
        <v>6</v>
      </c>
      <c r="O14516">
        <v>63</v>
      </c>
      <c r="P14516">
        <v>-58.5</v>
      </c>
      <c r="Q14516">
        <v>594</v>
      </c>
      <c r="R14516">
        <v>0</v>
      </c>
      <c r="S14516" t="s">
        <v>13</v>
      </c>
      <c r="T14516">
        <v>58</v>
      </c>
      <c r="U14516">
        <v>0</v>
      </c>
      <c r="V14516">
        <v>582</v>
      </c>
    </row>
    <row r="14517" spans="7:22" x14ac:dyDescent="0.25">
      <c r="G14517" t="s">
        <v>24</v>
      </c>
      <c r="H14517">
        <v>59034000</v>
      </c>
      <c r="I14517">
        <v>0</v>
      </c>
      <c r="J14517">
        <v>0</v>
      </c>
      <c r="L14517" t="s">
        <v>16</v>
      </c>
      <c r="M14517">
        <v>0</v>
      </c>
      <c r="N14517">
        <v>6</v>
      </c>
      <c r="O14517">
        <v>63</v>
      </c>
      <c r="P14517">
        <v>-58.5</v>
      </c>
      <c r="Q14517">
        <v>594</v>
      </c>
      <c r="R14517">
        <v>0</v>
      </c>
      <c r="S14517" t="s">
        <v>13</v>
      </c>
      <c r="T14517">
        <v>58</v>
      </c>
      <c r="U14517">
        <v>0</v>
      </c>
      <c r="V14517">
        <v>582</v>
      </c>
    </row>
    <row r="14518" spans="7:22" x14ac:dyDescent="0.25">
      <c r="G14518" t="s">
        <v>24</v>
      </c>
      <c r="H14518">
        <v>59035000</v>
      </c>
      <c r="I14518">
        <v>0</v>
      </c>
      <c r="J14518">
        <v>0</v>
      </c>
      <c r="L14518" t="s">
        <v>16</v>
      </c>
      <c r="M14518">
        <v>0</v>
      </c>
      <c r="N14518">
        <v>6</v>
      </c>
      <c r="O14518">
        <v>63</v>
      </c>
      <c r="P14518">
        <v>-58.5</v>
      </c>
      <c r="Q14518">
        <v>594</v>
      </c>
      <c r="R14518">
        <v>0</v>
      </c>
      <c r="S14518" t="s">
        <v>13</v>
      </c>
      <c r="T14518">
        <v>58</v>
      </c>
      <c r="U14518">
        <v>0</v>
      </c>
      <c r="V14518">
        <v>582</v>
      </c>
    </row>
    <row r="14519" spans="7:22" x14ac:dyDescent="0.25">
      <c r="G14519" t="s">
        <v>24</v>
      </c>
      <c r="H14519">
        <v>59036000</v>
      </c>
      <c r="I14519">
        <v>0</v>
      </c>
      <c r="J14519">
        <v>0</v>
      </c>
      <c r="L14519" t="s">
        <v>16</v>
      </c>
      <c r="M14519">
        <v>0</v>
      </c>
      <c r="N14519">
        <v>6</v>
      </c>
      <c r="O14519">
        <v>63</v>
      </c>
      <c r="P14519">
        <v>-58.5</v>
      </c>
      <c r="Q14519">
        <v>594</v>
      </c>
      <c r="R14519">
        <v>0</v>
      </c>
      <c r="S14519" t="s">
        <v>13</v>
      </c>
      <c r="T14519">
        <v>58</v>
      </c>
      <c r="U14519">
        <v>0</v>
      </c>
      <c r="V14519">
        <v>582</v>
      </c>
    </row>
    <row r="14520" spans="7:22" x14ac:dyDescent="0.25">
      <c r="G14520" t="s">
        <v>24</v>
      </c>
      <c r="H14520">
        <v>59037000</v>
      </c>
      <c r="I14520">
        <v>0</v>
      </c>
      <c r="J14520">
        <v>0</v>
      </c>
      <c r="L14520" t="s">
        <v>16</v>
      </c>
      <c r="M14520">
        <v>0</v>
      </c>
      <c r="N14520">
        <v>6</v>
      </c>
      <c r="O14520">
        <v>63</v>
      </c>
      <c r="P14520">
        <v>-58.5</v>
      </c>
      <c r="Q14520">
        <v>594</v>
      </c>
      <c r="R14520">
        <v>0</v>
      </c>
      <c r="S14520" t="s">
        <v>13</v>
      </c>
      <c r="T14520">
        <v>58</v>
      </c>
      <c r="U14520">
        <v>0</v>
      </c>
      <c r="V14520">
        <v>582</v>
      </c>
    </row>
    <row r="14521" spans="7:22" x14ac:dyDescent="0.25">
      <c r="G14521" t="s">
        <v>24</v>
      </c>
      <c r="H14521">
        <v>59038000</v>
      </c>
      <c r="I14521">
        <v>0</v>
      </c>
      <c r="J14521">
        <v>0</v>
      </c>
      <c r="L14521" t="s">
        <v>16</v>
      </c>
      <c r="M14521">
        <v>0</v>
      </c>
      <c r="N14521">
        <v>6</v>
      </c>
      <c r="O14521">
        <v>63</v>
      </c>
      <c r="P14521">
        <v>-58.5</v>
      </c>
      <c r="Q14521">
        <v>594</v>
      </c>
      <c r="R14521">
        <v>0</v>
      </c>
      <c r="S14521" t="s">
        <v>13</v>
      </c>
      <c r="T14521">
        <v>58</v>
      </c>
      <c r="U14521">
        <v>0</v>
      </c>
      <c r="V14521">
        <v>582</v>
      </c>
    </row>
    <row r="14522" spans="7:22" x14ac:dyDescent="0.25">
      <c r="G14522" t="s">
        <v>24</v>
      </c>
      <c r="H14522">
        <v>59039000</v>
      </c>
      <c r="I14522">
        <v>0</v>
      </c>
      <c r="J14522">
        <v>0</v>
      </c>
      <c r="L14522" t="s">
        <v>16</v>
      </c>
      <c r="M14522">
        <v>0</v>
      </c>
      <c r="N14522">
        <v>6</v>
      </c>
      <c r="O14522">
        <v>63</v>
      </c>
      <c r="P14522">
        <v>-58.5</v>
      </c>
      <c r="Q14522">
        <v>594</v>
      </c>
      <c r="R14522">
        <v>0</v>
      </c>
      <c r="S14522" t="s">
        <v>13</v>
      </c>
      <c r="T14522">
        <v>58</v>
      </c>
      <c r="U14522">
        <v>0</v>
      </c>
      <c r="V14522">
        <v>582</v>
      </c>
    </row>
    <row r="14523" spans="7:22" x14ac:dyDescent="0.25">
      <c r="G14523" t="s">
        <v>24</v>
      </c>
      <c r="H14523">
        <v>59040000</v>
      </c>
      <c r="I14523">
        <v>0</v>
      </c>
      <c r="J14523">
        <v>0</v>
      </c>
      <c r="L14523" t="s">
        <v>16</v>
      </c>
      <c r="M14523">
        <v>0</v>
      </c>
      <c r="N14523">
        <v>6</v>
      </c>
      <c r="O14523">
        <v>63</v>
      </c>
      <c r="P14523">
        <v>-58.5</v>
      </c>
      <c r="Q14523">
        <v>594</v>
      </c>
      <c r="R14523">
        <v>0</v>
      </c>
      <c r="S14523" t="s">
        <v>13</v>
      </c>
      <c r="T14523">
        <v>58</v>
      </c>
      <c r="U14523">
        <v>0</v>
      </c>
      <c r="V14523">
        <v>582</v>
      </c>
    </row>
    <row r="14524" spans="7:22" x14ac:dyDescent="0.25">
      <c r="G14524" t="s">
        <v>24</v>
      </c>
      <c r="H14524">
        <v>59041000</v>
      </c>
      <c r="I14524">
        <v>0</v>
      </c>
      <c r="J14524">
        <v>0</v>
      </c>
      <c r="L14524" t="s">
        <v>16</v>
      </c>
      <c r="M14524">
        <v>0</v>
      </c>
      <c r="N14524">
        <v>6</v>
      </c>
      <c r="O14524">
        <v>63</v>
      </c>
      <c r="P14524">
        <v>-58.5</v>
      </c>
      <c r="Q14524">
        <v>594</v>
      </c>
      <c r="R14524">
        <v>0</v>
      </c>
      <c r="S14524" t="s">
        <v>13</v>
      </c>
      <c r="T14524">
        <v>58</v>
      </c>
      <c r="U14524">
        <v>0</v>
      </c>
      <c r="V14524">
        <v>582</v>
      </c>
    </row>
    <row r="14525" spans="7:22" x14ac:dyDescent="0.25">
      <c r="G14525" t="s">
        <v>24</v>
      </c>
      <c r="H14525">
        <v>59042000</v>
      </c>
      <c r="I14525">
        <v>0</v>
      </c>
      <c r="J14525">
        <v>0</v>
      </c>
      <c r="L14525" t="s">
        <v>16</v>
      </c>
      <c r="M14525">
        <v>0</v>
      </c>
      <c r="N14525">
        <v>6</v>
      </c>
      <c r="O14525">
        <v>63</v>
      </c>
      <c r="P14525">
        <v>-58.5</v>
      </c>
      <c r="Q14525">
        <v>594</v>
      </c>
      <c r="R14525">
        <v>0</v>
      </c>
      <c r="S14525" t="s">
        <v>13</v>
      </c>
      <c r="T14525">
        <v>58</v>
      </c>
      <c r="U14525">
        <v>0</v>
      </c>
      <c r="V14525">
        <v>582</v>
      </c>
    </row>
    <row r="14526" spans="7:22" x14ac:dyDescent="0.25">
      <c r="G14526" t="s">
        <v>24</v>
      </c>
      <c r="H14526">
        <v>59043000</v>
      </c>
      <c r="I14526">
        <v>0</v>
      </c>
      <c r="J14526">
        <v>0</v>
      </c>
      <c r="L14526" t="s">
        <v>16</v>
      </c>
      <c r="M14526">
        <v>0</v>
      </c>
      <c r="N14526">
        <v>6</v>
      </c>
      <c r="O14526">
        <v>63</v>
      </c>
      <c r="P14526">
        <v>-58.5</v>
      </c>
      <c r="Q14526">
        <v>594</v>
      </c>
      <c r="R14526">
        <v>0</v>
      </c>
      <c r="S14526" t="s">
        <v>13</v>
      </c>
      <c r="T14526">
        <v>58</v>
      </c>
      <c r="U14526">
        <v>0</v>
      </c>
      <c r="V14526">
        <v>582</v>
      </c>
    </row>
    <row r="14527" spans="7:22" x14ac:dyDescent="0.25">
      <c r="G14527" t="s">
        <v>24</v>
      </c>
      <c r="H14527">
        <v>59044000</v>
      </c>
      <c r="I14527">
        <v>0</v>
      </c>
      <c r="J14527">
        <v>0</v>
      </c>
      <c r="L14527" t="s">
        <v>16</v>
      </c>
      <c r="M14527">
        <v>0</v>
      </c>
      <c r="N14527">
        <v>6</v>
      </c>
      <c r="O14527">
        <v>63</v>
      </c>
      <c r="P14527">
        <v>-58.5</v>
      </c>
      <c r="Q14527">
        <v>594</v>
      </c>
      <c r="R14527">
        <v>0</v>
      </c>
      <c r="S14527" t="s">
        <v>13</v>
      </c>
      <c r="T14527">
        <v>58</v>
      </c>
      <c r="U14527">
        <v>0</v>
      </c>
      <c r="V14527">
        <v>582</v>
      </c>
    </row>
    <row r="14528" spans="7:22" x14ac:dyDescent="0.25">
      <c r="G14528" t="s">
        <v>24</v>
      </c>
      <c r="H14528">
        <v>59045000</v>
      </c>
      <c r="I14528">
        <v>0</v>
      </c>
      <c r="J14528">
        <v>0</v>
      </c>
      <c r="L14528" t="s">
        <v>16</v>
      </c>
      <c r="M14528">
        <v>0</v>
      </c>
      <c r="N14528">
        <v>6</v>
      </c>
      <c r="O14528">
        <v>63</v>
      </c>
      <c r="P14528">
        <v>-58.5</v>
      </c>
      <c r="Q14528">
        <v>594</v>
      </c>
      <c r="R14528">
        <v>0</v>
      </c>
      <c r="S14528" t="s">
        <v>13</v>
      </c>
      <c r="T14528">
        <v>58</v>
      </c>
      <c r="U14528">
        <v>0</v>
      </c>
      <c r="V14528">
        <v>582</v>
      </c>
    </row>
    <row r="14529" spans="7:22" x14ac:dyDescent="0.25">
      <c r="G14529" t="s">
        <v>24</v>
      </c>
      <c r="H14529">
        <v>59046000</v>
      </c>
      <c r="I14529">
        <v>0</v>
      </c>
      <c r="J14529">
        <v>0</v>
      </c>
      <c r="L14529" t="s">
        <v>16</v>
      </c>
      <c r="M14529">
        <v>0</v>
      </c>
      <c r="N14529">
        <v>6</v>
      </c>
      <c r="O14529">
        <v>63</v>
      </c>
      <c r="P14529">
        <v>-58.5</v>
      </c>
      <c r="Q14529">
        <v>594</v>
      </c>
      <c r="R14529">
        <v>0</v>
      </c>
      <c r="S14529" t="s">
        <v>13</v>
      </c>
      <c r="T14529">
        <v>58</v>
      </c>
      <c r="U14529">
        <v>0</v>
      </c>
      <c r="V14529">
        <v>582</v>
      </c>
    </row>
    <row r="14530" spans="7:22" x14ac:dyDescent="0.25">
      <c r="G14530" t="s">
        <v>24</v>
      </c>
      <c r="H14530">
        <v>59047000</v>
      </c>
      <c r="I14530">
        <v>0</v>
      </c>
      <c r="J14530">
        <v>0</v>
      </c>
      <c r="L14530" t="s">
        <v>16</v>
      </c>
      <c r="M14530">
        <v>0</v>
      </c>
      <c r="N14530">
        <v>6</v>
      </c>
      <c r="O14530">
        <v>63</v>
      </c>
      <c r="P14530">
        <v>-58.5</v>
      </c>
      <c r="Q14530">
        <v>594</v>
      </c>
      <c r="R14530">
        <v>0</v>
      </c>
      <c r="S14530" t="s">
        <v>13</v>
      </c>
      <c r="T14530">
        <v>58</v>
      </c>
      <c r="U14530">
        <v>0</v>
      </c>
      <c r="V14530">
        <v>582</v>
      </c>
    </row>
    <row r="14531" spans="7:22" x14ac:dyDescent="0.25">
      <c r="G14531" t="s">
        <v>24</v>
      </c>
      <c r="H14531">
        <v>59048000</v>
      </c>
      <c r="I14531">
        <v>0</v>
      </c>
      <c r="J14531">
        <v>0</v>
      </c>
      <c r="L14531" t="s">
        <v>16</v>
      </c>
      <c r="M14531">
        <v>0</v>
      </c>
      <c r="N14531">
        <v>6</v>
      </c>
      <c r="O14531">
        <v>63</v>
      </c>
      <c r="P14531">
        <v>-58.5</v>
      </c>
      <c r="Q14531">
        <v>594</v>
      </c>
      <c r="R14531">
        <v>0</v>
      </c>
      <c r="S14531" t="s">
        <v>13</v>
      </c>
      <c r="T14531">
        <v>58</v>
      </c>
      <c r="U14531">
        <v>0</v>
      </c>
      <c r="V14531">
        <v>582</v>
      </c>
    </row>
    <row r="14532" spans="7:22" x14ac:dyDescent="0.25">
      <c r="G14532" t="s">
        <v>24</v>
      </c>
      <c r="H14532">
        <v>59049000</v>
      </c>
      <c r="I14532">
        <v>0</v>
      </c>
      <c r="J14532">
        <v>0</v>
      </c>
      <c r="L14532" t="s">
        <v>16</v>
      </c>
      <c r="M14532">
        <v>0</v>
      </c>
      <c r="N14532">
        <v>6</v>
      </c>
      <c r="O14532">
        <v>63</v>
      </c>
      <c r="P14532">
        <v>-58.5</v>
      </c>
      <c r="Q14532">
        <v>594</v>
      </c>
      <c r="R14532">
        <v>0</v>
      </c>
      <c r="S14532" t="s">
        <v>13</v>
      </c>
      <c r="T14532">
        <v>58</v>
      </c>
      <c r="U14532">
        <v>0</v>
      </c>
      <c r="V14532">
        <v>582</v>
      </c>
    </row>
    <row r="14533" spans="7:22" x14ac:dyDescent="0.25">
      <c r="G14533" t="s">
        <v>24</v>
      </c>
      <c r="H14533">
        <v>59050000</v>
      </c>
      <c r="I14533">
        <v>0</v>
      </c>
      <c r="J14533">
        <v>0</v>
      </c>
      <c r="L14533" t="s">
        <v>16</v>
      </c>
      <c r="M14533">
        <v>0</v>
      </c>
      <c r="N14533">
        <v>6</v>
      </c>
      <c r="O14533">
        <v>63</v>
      </c>
      <c r="P14533">
        <v>-58.5</v>
      </c>
      <c r="Q14533">
        <v>594</v>
      </c>
      <c r="R14533">
        <v>0</v>
      </c>
      <c r="S14533" t="s">
        <v>13</v>
      </c>
      <c r="T14533">
        <v>58</v>
      </c>
      <c r="U14533">
        <v>0</v>
      </c>
      <c r="V14533">
        <v>582</v>
      </c>
    </row>
    <row r="14534" spans="7:22" x14ac:dyDescent="0.25">
      <c r="G14534" t="s">
        <v>24</v>
      </c>
      <c r="H14534">
        <v>59051000</v>
      </c>
      <c r="I14534">
        <v>0</v>
      </c>
      <c r="J14534">
        <v>0</v>
      </c>
      <c r="L14534" t="s">
        <v>16</v>
      </c>
      <c r="M14534">
        <v>0</v>
      </c>
      <c r="N14534">
        <v>6</v>
      </c>
      <c r="O14534">
        <v>63</v>
      </c>
      <c r="P14534">
        <v>-58.5</v>
      </c>
      <c r="Q14534">
        <v>594</v>
      </c>
      <c r="R14534">
        <v>0</v>
      </c>
      <c r="S14534" t="s">
        <v>13</v>
      </c>
      <c r="T14534">
        <v>58</v>
      </c>
      <c r="U14534">
        <v>0</v>
      </c>
      <c r="V14534">
        <v>582</v>
      </c>
    </row>
    <row r="14535" spans="7:22" x14ac:dyDescent="0.25">
      <c r="G14535" t="s">
        <v>24</v>
      </c>
      <c r="H14535">
        <v>59052000</v>
      </c>
      <c r="I14535">
        <v>0</v>
      </c>
      <c r="J14535">
        <v>0</v>
      </c>
      <c r="L14535" t="s">
        <v>16</v>
      </c>
      <c r="M14535">
        <v>0</v>
      </c>
      <c r="N14535">
        <v>6</v>
      </c>
      <c r="O14535">
        <v>63</v>
      </c>
      <c r="P14535">
        <v>-58.5</v>
      </c>
      <c r="Q14535">
        <v>594</v>
      </c>
      <c r="R14535">
        <v>0</v>
      </c>
      <c r="S14535" t="s">
        <v>13</v>
      </c>
      <c r="T14535">
        <v>58</v>
      </c>
      <c r="U14535">
        <v>0</v>
      </c>
      <c r="V14535">
        <v>582</v>
      </c>
    </row>
    <row r="14536" spans="7:22" x14ac:dyDescent="0.25">
      <c r="G14536" t="s">
        <v>24</v>
      </c>
      <c r="H14536">
        <v>59053000</v>
      </c>
      <c r="I14536">
        <v>0</v>
      </c>
      <c r="J14536">
        <v>0</v>
      </c>
      <c r="L14536" t="s">
        <v>16</v>
      </c>
      <c r="M14536">
        <v>0</v>
      </c>
      <c r="N14536">
        <v>6</v>
      </c>
      <c r="O14536">
        <v>63</v>
      </c>
      <c r="P14536">
        <v>-58.5</v>
      </c>
      <c r="Q14536">
        <v>594</v>
      </c>
      <c r="R14536">
        <v>0</v>
      </c>
      <c r="S14536" t="s">
        <v>13</v>
      </c>
      <c r="T14536">
        <v>58</v>
      </c>
      <c r="U14536">
        <v>0</v>
      </c>
      <c r="V14536">
        <v>582</v>
      </c>
    </row>
    <row r="14537" spans="7:22" x14ac:dyDescent="0.25">
      <c r="G14537" t="s">
        <v>24</v>
      </c>
      <c r="H14537">
        <v>59054000</v>
      </c>
      <c r="I14537">
        <v>0</v>
      </c>
      <c r="J14537">
        <v>0</v>
      </c>
      <c r="L14537" t="s">
        <v>16</v>
      </c>
      <c r="M14537">
        <v>0</v>
      </c>
      <c r="N14537">
        <v>6</v>
      </c>
      <c r="O14537">
        <v>63</v>
      </c>
      <c r="P14537">
        <v>-58.5</v>
      </c>
      <c r="Q14537">
        <v>594</v>
      </c>
      <c r="R14537">
        <v>0</v>
      </c>
      <c r="S14537" t="s">
        <v>13</v>
      </c>
      <c r="T14537">
        <v>58</v>
      </c>
      <c r="U14537">
        <v>0</v>
      </c>
      <c r="V14537">
        <v>582</v>
      </c>
    </row>
    <row r="14538" spans="7:22" x14ac:dyDescent="0.25">
      <c r="G14538" t="s">
        <v>24</v>
      </c>
      <c r="H14538">
        <v>59055000</v>
      </c>
      <c r="I14538">
        <v>0</v>
      </c>
      <c r="J14538">
        <v>0</v>
      </c>
      <c r="L14538" t="s">
        <v>16</v>
      </c>
      <c r="M14538">
        <v>0</v>
      </c>
      <c r="N14538">
        <v>6</v>
      </c>
      <c r="O14538">
        <v>63</v>
      </c>
      <c r="P14538">
        <v>-58.5</v>
      </c>
      <c r="Q14538">
        <v>594</v>
      </c>
      <c r="R14538">
        <v>0</v>
      </c>
      <c r="S14538" t="s">
        <v>13</v>
      </c>
      <c r="T14538">
        <v>58</v>
      </c>
      <c r="U14538">
        <v>0</v>
      </c>
      <c r="V14538">
        <v>582</v>
      </c>
    </row>
    <row r="14539" spans="7:22" x14ac:dyDescent="0.25">
      <c r="G14539" t="s">
        <v>24</v>
      </c>
      <c r="H14539">
        <v>59056000</v>
      </c>
      <c r="I14539">
        <v>0</v>
      </c>
      <c r="J14539">
        <v>0</v>
      </c>
      <c r="L14539" t="s">
        <v>16</v>
      </c>
      <c r="M14539">
        <v>0</v>
      </c>
      <c r="N14539">
        <v>6</v>
      </c>
      <c r="O14539">
        <v>63</v>
      </c>
      <c r="P14539">
        <v>-58.5</v>
      </c>
      <c r="Q14539">
        <v>594</v>
      </c>
      <c r="R14539">
        <v>0</v>
      </c>
      <c r="S14539" t="s">
        <v>13</v>
      </c>
      <c r="T14539">
        <v>58</v>
      </c>
      <c r="U14539">
        <v>0</v>
      </c>
      <c r="V14539">
        <v>582</v>
      </c>
    </row>
    <row r="14540" spans="7:22" x14ac:dyDescent="0.25">
      <c r="G14540" t="s">
        <v>24</v>
      </c>
      <c r="H14540">
        <v>59057000</v>
      </c>
      <c r="I14540">
        <v>0</v>
      </c>
      <c r="J14540">
        <v>0</v>
      </c>
      <c r="L14540" t="s">
        <v>16</v>
      </c>
      <c r="M14540">
        <v>0</v>
      </c>
      <c r="N14540">
        <v>6</v>
      </c>
      <c r="O14540">
        <v>63</v>
      </c>
      <c r="P14540">
        <v>-58.5</v>
      </c>
      <c r="Q14540">
        <v>594</v>
      </c>
      <c r="R14540">
        <v>0</v>
      </c>
      <c r="S14540" t="s">
        <v>13</v>
      </c>
      <c r="T14540">
        <v>58</v>
      </c>
      <c r="U14540">
        <v>0</v>
      </c>
      <c r="V14540">
        <v>582</v>
      </c>
    </row>
    <row r="14541" spans="7:22" x14ac:dyDescent="0.25">
      <c r="G14541" t="s">
        <v>24</v>
      </c>
      <c r="H14541">
        <v>59058000</v>
      </c>
      <c r="I14541">
        <v>0</v>
      </c>
      <c r="J14541">
        <v>0</v>
      </c>
      <c r="L14541" t="s">
        <v>16</v>
      </c>
      <c r="M14541">
        <v>0</v>
      </c>
      <c r="N14541">
        <v>6</v>
      </c>
      <c r="O14541">
        <v>63</v>
      </c>
      <c r="P14541">
        <v>-58.5</v>
      </c>
      <c r="Q14541">
        <v>594</v>
      </c>
      <c r="R14541">
        <v>0</v>
      </c>
      <c r="S14541" t="s">
        <v>13</v>
      </c>
      <c r="T14541">
        <v>58</v>
      </c>
      <c r="U14541">
        <v>0</v>
      </c>
      <c r="V14541">
        <v>582</v>
      </c>
    </row>
    <row r="14542" spans="7:22" x14ac:dyDescent="0.25">
      <c r="G14542" t="s">
        <v>24</v>
      </c>
      <c r="H14542">
        <v>59059000</v>
      </c>
      <c r="I14542">
        <v>0</v>
      </c>
      <c r="J14542">
        <v>0</v>
      </c>
      <c r="L14542" t="s">
        <v>16</v>
      </c>
      <c r="M14542">
        <v>0</v>
      </c>
      <c r="N14542">
        <v>6</v>
      </c>
      <c r="O14542">
        <v>63</v>
      </c>
      <c r="P14542">
        <v>-58.5</v>
      </c>
      <c r="Q14542">
        <v>594</v>
      </c>
      <c r="R14542">
        <v>0</v>
      </c>
      <c r="S14542" t="s">
        <v>13</v>
      </c>
      <c r="T14542">
        <v>58</v>
      </c>
      <c r="U14542">
        <v>0</v>
      </c>
      <c r="V14542">
        <v>582</v>
      </c>
    </row>
    <row r="14543" spans="7:22" x14ac:dyDescent="0.25">
      <c r="G14543" t="s">
        <v>24</v>
      </c>
      <c r="H14543">
        <v>59060000</v>
      </c>
      <c r="I14543">
        <v>0</v>
      </c>
      <c r="J14543">
        <v>0</v>
      </c>
      <c r="L14543" t="s">
        <v>16</v>
      </c>
      <c r="M14543">
        <v>0</v>
      </c>
      <c r="N14543">
        <v>6</v>
      </c>
      <c r="O14543">
        <v>63</v>
      </c>
      <c r="P14543">
        <v>-58.5</v>
      </c>
      <c r="Q14543">
        <v>594</v>
      </c>
      <c r="R14543">
        <v>0</v>
      </c>
      <c r="S14543" t="s">
        <v>13</v>
      </c>
      <c r="T14543">
        <v>58</v>
      </c>
      <c r="U14543">
        <v>0</v>
      </c>
      <c r="V14543">
        <v>582</v>
      </c>
    </row>
    <row r="14544" spans="7:22" x14ac:dyDescent="0.25">
      <c r="G14544" t="s">
        <v>24</v>
      </c>
      <c r="H14544">
        <v>59061000</v>
      </c>
      <c r="I14544">
        <v>0</v>
      </c>
      <c r="J14544">
        <v>0</v>
      </c>
      <c r="L14544" t="s">
        <v>16</v>
      </c>
      <c r="M14544">
        <v>0</v>
      </c>
      <c r="N14544">
        <v>6</v>
      </c>
      <c r="O14544">
        <v>63</v>
      </c>
      <c r="P14544">
        <v>-58.5</v>
      </c>
      <c r="Q14544">
        <v>594</v>
      </c>
      <c r="R14544">
        <v>0</v>
      </c>
      <c r="S14544" t="s">
        <v>13</v>
      </c>
      <c r="T14544">
        <v>58</v>
      </c>
      <c r="U14544">
        <v>0</v>
      </c>
      <c r="V14544">
        <v>582</v>
      </c>
    </row>
    <row r="14545" spans="7:22" x14ac:dyDescent="0.25">
      <c r="G14545" t="s">
        <v>24</v>
      </c>
      <c r="H14545">
        <v>59062000</v>
      </c>
      <c r="I14545">
        <v>0</v>
      </c>
      <c r="J14545">
        <v>0</v>
      </c>
      <c r="L14545" t="s">
        <v>16</v>
      </c>
      <c r="M14545">
        <v>0</v>
      </c>
      <c r="N14545">
        <v>6</v>
      </c>
      <c r="O14545">
        <v>63</v>
      </c>
      <c r="P14545">
        <v>-58.5</v>
      </c>
      <c r="Q14545">
        <v>594</v>
      </c>
      <c r="R14545">
        <v>0</v>
      </c>
      <c r="S14545" t="s">
        <v>13</v>
      </c>
      <c r="T14545">
        <v>58</v>
      </c>
      <c r="U14545">
        <v>0</v>
      </c>
      <c r="V14545">
        <v>582</v>
      </c>
    </row>
    <row r="14546" spans="7:22" x14ac:dyDescent="0.25">
      <c r="G14546" t="s">
        <v>24</v>
      </c>
      <c r="H14546">
        <v>59063000</v>
      </c>
      <c r="I14546">
        <v>0</v>
      </c>
      <c r="J14546">
        <v>0</v>
      </c>
      <c r="L14546" t="s">
        <v>16</v>
      </c>
      <c r="M14546">
        <v>0</v>
      </c>
      <c r="N14546">
        <v>6</v>
      </c>
      <c r="O14546">
        <v>63</v>
      </c>
      <c r="P14546">
        <v>-58.5</v>
      </c>
      <c r="Q14546">
        <v>594</v>
      </c>
      <c r="R14546">
        <v>0</v>
      </c>
      <c r="S14546" t="s">
        <v>13</v>
      </c>
      <c r="T14546">
        <v>58</v>
      </c>
      <c r="U14546">
        <v>0</v>
      </c>
      <c r="V14546">
        <v>582</v>
      </c>
    </row>
    <row r="14547" spans="7:22" x14ac:dyDescent="0.25">
      <c r="G14547" t="s">
        <v>24</v>
      </c>
      <c r="H14547">
        <v>59064000</v>
      </c>
      <c r="I14547">
        <v>0</v>
      </c>
      <c r="J14547">
        <v>0</v>
      </c>
      <c r="L14547" t="s">
        <v>16</v>
      </c>
      <c r="M14547">
        <v>0</v>
      </c>
      <c r="N14547">
        <v>6</v>
      </c>
      <c r="O14547">
        <v>63</v>
      </c>
      <c r="P14547">
        <v>-58.5</v>
      </c>
      <c r="Q14547">
        <v>594</v>
      </c>
      <c r="R14547">
        <v>0</v>
      </c>
      <c r="S14547" t="s">
        <v>13</v>
      </c>
      <c r="T14547">
        <v>58</v>
      </c>
      <c r="U14547">
        <v>0</v>
      </c>
      <c r="V14547">
        <v>582</v>
      </c>
    </row>
    <row r="14548" spans="7:22" x14ac:dyDescent="0.25">
      <c r="G14548" t="s">
        <v>24</v>
      </c>
      <c r="H14548">
        <v>59065000</v>
      </c>
      <c r="I14548">
        <v>0</v>
      </c>
      <c r="J14548">
        <v>0</v>
      </c>
      <c r="L14548" t="s">
        <v>16</v>
      </c>
      <c r="M14548">
        <v>0</v>
      </c>
      <c r="N14548">
        <v>6</v>
      </c>
      <c r="O14548">
        <v>63</v>
      </c>
      <c r="P14548">
        <v>-58.5</v>
      </c>
      <c r="Q14548">
        <v>594</v>
      </c>
      <c r="R14548">
        <v>0</v>
      </c>
      <c r="S14548" t="s">
        <v>13</v>
      </c>
      <c r="T14548">
        <v>58</v>
      </c>
      <c r="U14548">
        <v>0</v>
      </c>
      <c r="V14548">
        <v>582</v>
      </c>
    </row>
    <row r="14549" spans="7:22" x14ac:dyDescent="0.25">
      <c r="G14549" t="s">
        <v>24</v>
      </c>
      <c r="H14549">
        <v>59066000</v>
      </c>
      <c r="I14549">
        <v>0</v>
      </c>
      <c r="J14549">
        <v>0</v>
      </c>
      <c r="L14549" t="s">
        <v>16</v>
      </c>
      <c r="M14549">
        <v>0</v>
      </c>
      <c r="N14549">
        <v>6</v>
      </c>
      <c r="O14549">
        <v>63</v>
      </c>
      <c r="P14549">
        <v>-58.5</v>
      </c>
      <c r="Q14549">
        <v>594</v>
      </c>
      <c r="R14549">
        <v>0</v>
      </c>
      <c r="S14549" t="s">
        <v>13</v>
      </c>
      <c r="T14549">
        <v>58</v>
      </c>
      <c r="U14549">
        <v>0</v>
      </c>
      <c r="V14549">
        <v>582</v>
      </c>
    </row>
    <row r="14550" spans="7:22" x14ac:dyDescent="0.25">
      <c r="G14550" t="s">
        <v>24</v>
      </c>
      <c r="H14550">
        <v>59067000</v>
      </c>
      <c r="I14550">
        <v>0</v>
      </c>
      <c r="J14550">
        <v>0</v>
      </c>
      <c r="L14550" t="s">
        <v>16</v>
      </c>
      <c r="M14550">
        <v>0</v>
      </c>
      <c r="N14550">
        <v>6</v>
      </c>
      <c r="O14550">
        <v>63</v>
      </c>
      <c r="P14550">
        <v>-58.5</v>
      </c>
      <c r="Q14550">
        <v>594</v>
      </c>
      <c r="R14550">
        <v>0</v>
      </c>
      <c r="S14550" t="s">
        <v>13</v>
      </c>
      <c r="T14550">
        <v>58</v>
      </c>
      <c r="U14550">
        <v>0</v>
      </c>
      <c r="V14550">
        <v>582</v>
      </c>
    </row>
    <row r="14551" spans="7:22" x14ac:dyDescent="0.25">
      <c r="G14551" t="s">
        <v>24</v>
      </c>
      <c r="H14551">
        <v>59068000</v>
      </c>
      <c r="I14551">
        <v>0</v>
      </c>
      <c r="J14551">
        <v>0</v>
      </c>
      <c r="L14551" t="s">
        <v>16</v>
      </c>
      <c r="M14551">
        <v>0</v>
      </c>
      <c r="N14551">
        <v>6</v>
      </c>
      <c r="O14551">
        <v>63</v>
      </c>
      <c r="P14551">
        <v>-58.5</v>
      </c>
      <c r="Q14551">
        <v>594</v>
      </c>
      <c r="R14551">
        <v>0</v>
      </c>
      <c r="S14551" t="s">
        <v>13</v>
      </c>
      <c r="T14551">
        <v>58</v>
      </c>
      <c r="U14551">
        <v>0</v>
      </c>
      <c r="V14551">
        <v>582</v>
      </c>
    </row>
    <row r="14552" spans="7:22" x14ac:dyDescent="0.25">
      <c r="G14552" t="s">
        <v>24</v>
      </c>
      <c r="H14552">
        <v>59069000</v>
      </c>
      <c r="I14552">
        <v>0</v>
      </c>
      <c r="J14552">
        <v>0</v>
      </c>
      <c r="L14552" t="s">
        <v>16</v>
      </c>
      <c r="M14552">
        <v>0</v>
      </c>
      <c r="N14552">
        <v>6</v>
      </c>
      <c r="O14552">
        <v>63</v>
      </c>
      <c r="P14552">
        <v>-58.5</v>
      </c>
      <c r="Q14552">
        <v>594</v>
      </c>
      <c r="R14552">
        <v>0</v>
      </c>
      <c r="S14552" t="s">
        <v>13</v>
      </c>
      <c r="T14552">
        <v>58</v>
      </c>
      <c r="U14552">
        <v>0</v>
      </c>
      <c r="V14552">
        <v>582</v>
      </c>
    </row>
    <row r="14553" spans="7:22" x14ac:dyDescent="0.25">
      <c r="G14553" t="s">
        <v>24</v>
      </c>
      <c r="H14553">
        <v>59070000</v>
      </c>
      <c r="I14553">
        <v>0</v>
      </c>
      <c r="J14553">
        <v>0</v>
      </c>
      <c r="L14553" t="s">
        <v>16</v>
      </c>
      <c r="M14553">
        <v>0</v>
      </c>
      <c r="N14553">
        <v>6</v>
      </c>
      <c r="O14553">
        <v>63</v>
      </c>
      <c r="P14553">
        <v>-58.5</v>
      </c>
      <c r="Q14553">
        <v>594</v>
      </c>
      <c r="R14553">
        <v>0</v>
      </c>
      <c r="S14553" t="s">
        <v>13</v>
      </c>
      <c r="T14553">
        <v>58</v>
      </c>
      <c r="U14553">
        <v>0</v>
      </c>
      <c r="V14553">
        <v>582</v>
      </c>
    </row>
    <row r="14554" spans="7:22" x14ac:dyDescent="0.25">
      <c r="G14554" t="s">
        <v>24</v>
      </c>
      <c r="H14554">
        <v>59071000</v>
      </c>
      <c r="I14554">
        <v>0</v>
      </c>
      <c r="J14554">
        <v>0</v>
      </c>
      <c r="L14554" t="s">
        <v>16</v>
      </c>
      <c r="M14554">
        <v>0</v>
      </c>
      <c r="N14554">
        <v>6</v>
      </c>
      <c r="O14554">
        <v>63</v>
      </c>
      <c r="P14554">
        <v>-58.5</v>
      </c>
      <c r="Q14554">
        <v>594</v>
      </c>
      <c r="R14554">
        <v>0</v>
      </c>
      <c r="S14554" t="s">
        <v>13</v>
      </c>
      <c r="T14554">
        <v>58</v>
      </c>
      <c r="U14554">
        <v>0</v>
      </c>
      <c r="V14554">
        <v>582</v>
      </c>
    </row>
    <row r="14555" spans="7:22" x14ac:dyDescent="0.25">
      <c r="G14555" t="s">
        <v>24</v>
      </c>
      <c r="H14555">
        <v>59072000</v>
      </c>
      <c r="I14555">
        <v>0</v>
      </c>
      <c r="J14555">
        <v>0</v>
      </c>
      <c r="L14555" t="s">
        <v>16</v>
      </c>
      <c r="M14555">
        <v>0</v>
      </c>
      <c r="N14555">
        <v>6</v>
      </c>
      <c r="O14555">
        <v>63</v>
      </c>
      <c r="P14555">
        <v>-58.5</v>
      </c>
      <c r="Q14555">
        <v>594</v>
      </c>
      <c r="R14555">
        <v>0</v>
      </c>
      <c r="S14555" t="s">
        <v>13</v>
      </c>
      <c r="T14555">
        <v>58</v>
      </c>
      <c r="U14555">
        <v>0</v>
      </c>
      <c r="V14555">
        <v>582</v>
      </c>
    </row>
    <row r="14556" spans="7:22" x14ac:dyDescent="0.25">
      <c r="G14556" t="s">
        <v>24</v>
      </c>
      <c r="H14556">
        <v>59073000</v>
      </c>
      <c r="I14556">
        <v>0</v>
      </c>
      <c r="J14556">
        <v>0</v>
      </c>
      <c r="L14556" t="s">
        <v>16</v>
      </c>
      <c r="M14556">
        <v>0</v>
      </c>
      <c r="N14556">
        <v>6</v>
      </c>
      <c r="O14556">
        <v>63</v>
      </c>
      <c r="P14556">
        <v>-58.5</v>
      </c>
      <c r="Q14556">
        <v>594</v>
      </c>
      <c r="R14556">
        <v>0</v>
      </c>
      <c r="S14556" t="s">
        <v>13</v>
      </c>
      <c r="T14556">
        <v>58</v>
      </c>
      <c r="U14556">
        <v>0</v>
      </c>
      <c r="V14556">
        <v>582</v>
      </c>
    </row>
    <row r="14557" spans="7:22" x14ac:dyDescent="0.25">
      <c r="G14557" t="s">
        <v>24</v>
      </c>
      <c r="H14557">
        <v>59074000</v>
      </c>
      <c r="I14557">
        <v>0</v>
      </c>
      <c r="J14557">
        <v>0</v>
      </c>
      <c r="L14557" t="s">
        <v>16</v>
      </c>
      <c r="M14557">
        <v>0</v>
      </c>
      <c r="N14557">
        <v>6</v>
      </c>
      <c r="O14557">
        <v>63</v>
      </c>
      <c r="P14557">
        <v>-58.5</v>
      </c>
      <c r="Q14557">
        <v>594</v>
      </c>
      <c r="R14557">
        <v>0</v>
      </c>
      <c r="S14557" t="s">
        <v>13</v>
      </c>
      <c r="T14557">
        <v>58</v>
      </c>
      <c r="U14557">
        <v>0</v>
      </c>
      <c r="V14557">
        <v>582</v>
      </c>
    </row>
    <row r="14558" spans="7:22" x14ac:dyDescent="0.25">
      <c r="G14558" t="s">
        <v>24</v>
      </c>
      <c r="H14558">
        <v>59075000</v>
      </c>
      <c r="I14558">
        <v>0</v>
      </c>
      <c r="J14558">
        <v>0</v>
      </c>
      <c r="L14558" t="s">
        <v>16</v>
      </c>
      <c r="M14558">
        <v>0</v>
      </c>
      <c r="N14558">
        <v>6</v>
      </c>
      <c r="O14558">
        <v>63</v>
      </c>
      <c r="P14558">
        <v>-58.5</v>
      </c>
      <c r="Q14558">
        <v>594</v>
      </c>
      <c r="R14558">
        <v>0</v>
      </c>
      <c r="S14558" t="s">
        <v>13</v>
      </c>
      <c r="T14558">
        <v>58</v>
      </c>
      <c r="U14558">
        <v>0</v>
      </c>
      <c r="V14558">
        <v>582</v>
      </c>
    </row>
    <row r="14559" spans="7:22" x14ac:dyDescent="0.25">
      <c r="G14559" t="s">
        <v>24</v>
      </c>
      <c r="H14559">
        <v>59076000</v>
      </c>
      <c r="I14559">
        <v>0</v>
      </c>
      <c r="J14559">
        <v>0</v>
      </c>
      <c r="L14559" t="s">
        <v>16</v>
      </c>
      <c r="M14559">
        <v>0</v>
      </c>
      <c r="N14559">
        <v>6</v>
      </c>
      <c r="O14559">
        <v>63</v>
      </c>
      <c r="P14559">
        <v>-58.5</v>
      </c>
      <c r="Q14559">
        <v>594</v>
      </c>
      <c r="R14559">
        <v>0</v>
      </c>
      <c r="S14559" t="s">
        <v>13</v>
      </c>
      <c r="T14559">
        <v>58</v>
      </c>
      <c r="U14559">
        <v>0</v>
      </c>
      <c r="V14559">
        <v>582</v>
      </c>
    </row>
    <row r="14560" spans="7:22" x14ac:dyDescent="0.25">
      <c r="G14560" t="s">
        <v>24</v>
      </c>
      <c r="H14560">
        <v>59077000</v>
      </c>
      <c r="I14560">
        <v>0</v>
      </c>
      <c r="J14560">
        <v>0</v>
      </c>
      <c r="L14560" t="s">
        <v>16</v>
      </c>
      <c r="M14560">
        <v>0</v>
      </c>
      <c r="N14560">
        <v>6</v>
      </c>
      <c r="O14560">
        <v>63</v>
      </c>
      <c r="P14560">
        <v>-58.5</v>
      </c>
      <c r="Q14560">
        <v>594</v>
      </c>
      <c r="R14560">
        <v>0</v>
      </c>
      <c r="S14560" t="s">
        <v>13</v>
      </c>
      <c r="T14560">
        <v>58</v>
      </c>
      <c r="U14560">
        <v>0</v>
      </c>
      <c r="V14560">
        <v>582</v>
      </c>
    </row>
    <row r="14561" spans="7:22" x14ac:dyDescent="0.25">
      <c r="G14561" t="s">
        <v>24</v>
      </c>
      <c r="H14561">
        <v>59078000</v>
      </c>
      <c r="I14561">
        <v>0</v>
      </c>
      <c r="J14561">
        <v>0</v>
      </c>
      <c r="L14561" t="s">
        <v>16</v>
      </c>
      <c r="M14561">
        <v>0</v>
      </c>
      <c r="N14561">
        <v>6</v>
      </c>
      <c r="O14561">
        <v>63</v>
      </c>
      <c r="P14561">
        <v>-58.5</v>
      </c>
      <c r="Q14561">
        <v>594</v>
      </c>
      <c r="R14561">
        <v>0</v>
      </c>
      <c r="S14561" t="s">
        <v>13</v>
      </c>
      <c r="T14561">
        <v>58</v>
      </c>
      <c r="U14561">
        <v>0</v>
      </c>
      <c r="V14561">
        <v>582</v>
      </c>
    </row>
    <row r="14562" spans="7:22" x14ac:dyDescent="0.25">
      <c r="G14562" t="s">
        <v>24</v>
      </c>
      <c r="H14562">
        <v>59079000</v>
      </c>
      <c r="I14562">
        <v>0</v>
      </c>
      <c r="J14562">
        <v>0</v>
      </c>
      <c r="L14562" t="s">
        <v>16</v>
      </c>
      <c r="M14562">
        <v>0</v>
      </c>
      <c r="N14562">
        <v>6</v>
      </c>
      <c r="O14562">
        <v>63</v>
      </c>
      <c r="P14562">
        <v>-58.5</v>
      </c>
      <c r="Q14562">
        <v>594</v>
      </c>
      <c r="R14562">
        <v>0</v>
      </c>
      <c r="S14562" t="s">
        <v>13</v>
      </c>
      <c r="T14562">
        <v>58</v>
      </c>
      <c r="U14562">
        <v>0</v>
      </c>
      <c r="V14562">
        <v>582</v>
      </c>
    </row>
    <row r="14563" spans="7:22" x14ac:dyDescent="0.25">
      <c r="G14563" t="s">
        <v>24</v>
      </c>
      <c r="H14563">
        <v>59080000</v>
      </c>
      <c r="I14563">
        <v>0</v>
      </c>
      <c r="J14563">
        <v>0</v>
      </c>
      <c r="L14563" t="s">
        <v>16</v>
      </c>
      <c r="M14563">
        <v>0</v>
      </c>
      <c r="N14563">
        <v>6</v>
      </c>
      <c r="O14563">
        <v>63</v>
      </c>
      <c r="P14563">
        <v>-58.5</v>
      </c>
      <c r="Q14563">
        <v>594</v>
      </c>
      <c r="R14563">
        <v>0</v>
      </c>
      <c r="S14563" t="s">
        <v>13</v>
      </c>
      <c r="T14563">
        <v>58</v>
      </c>
      <c r="U14563">
        <v>0</v>
      </c>
      <c r="V14563">
        <v>582</v>
      </c>
    </row>
    <row r="14564" spans="7:22" x14ac:dyDescent="0.25">
      <c r="G14564" t="s">
        <v>24</v>
      </c>
      <c r="H14564">
        <v>59081000</v>
      </c>
      <c r="I14564">
        <v>0</v>
      </c>
      <c r="J14564">
        <v>0</v>
      </c>
      <c r="L14564" t="s">
        <v>16</v>
      </c>
      <c r="M14564">
        <v>0</v>
      </c>
      <c r="N14564">
        <v>6</v>
      </c>
      <c r="O14564">
        <v>63</v>
      </c>
      <c r="P14564">
        <v>-58.5</v>
      </c>
      <c r="Q14564">
        <v>594</v>
      </c>
      <c r="R14564">
        <v>0</v>
      </c>
      <c r="S14564" t="s">
        <v>13</v>
      </c>
      <c r="T14564">
        <v>58</v>
      </c>
      <c r="U14564">
        <v>0</v>
      </c>
      <c r="V14564">
        <v>582</v>
      </c>
    </row>
    <row r="14565" spans="7:22" x14ac:dyDescent="0.25">
      <c r="G14565" t="s">
        <v>24</v>
      </c>
      <c r="H14565">
        <v>59082000</v>
      </c>
      <c r="I14565">
        <v>0</v>
      </c>
      <c r="J14565">
        <v>0</v>
      </c>
      <c r="L14565" t="s">
        <v>16</v>
      </c>
      <c r="M14565">
        <v>0</v>
      </c>
      <c r="N14565">
        <v>6</v>
      </c>
      <c r="O14565">
        <v>63</v>
      </c>
      <c r="P14565">
        <v>-58.5</v>
      </c>
      <c r="Q14565">
        <v>594</v>
      </c>
      <c r="R14565">
        <v>0</v>
      </c>
      <c r="S14565" t="s">
        <v>13</v>
      </c>
      <c r="T14565">
        <v>58</v>
      </c>
      <c r="U14565">
        <v>0</v>
      </c>
      <c r="V14565">
        <v>582</v>
      </c>
    </row>
    <row r="14566" spans="7:22" x14ac:dyDescent="0.25">
      <c r="G14566" t="s">
        <v>24</v>
      </c>
      <c r="H14566">
        <v>59083000</v>
      </c>
      <c r="I14566">
        <v>0</v>
      </c>
      <c r="J14566">
        <v>0</v>
      </c>
      <c r="L14566" t="s">
        <v>16</v>
      </c>
      <c r="M14566">
        <v>0</v>
      </c>
      <c r="N14566">
        <v>6</v>
      </c>
      <c r="O14566">
        <v>63</v>
      </c>
      <c r="P14566">
        <v>-58.5</v>
      </c>
      <c r="Q14566">
        <v>594</v>
      </c>
      <c r="R14566">
        <v>0</v>
      </c>
      <c r="S14566" t="s">
        <v>13</v>
      </c>
      <c r="T14566">
        <v>58</v>
      </c>
      <c r="U14566">
        <v>0</v>
      </c>
      <c r="V14566">
        <v>582</v>
      </c>
    </row>
    <row r="14567" spans="7:22" x14ac:dyDescent="0.25">
      <c r="G14567" t="s">
        <v>24</v>
      </c>
      <c r="H14567">
        <v>59084000</v>
      </c>
      <c r="I14567">
        <v>0</v>
      </c>
      <c r="J14567">
        <v>0</v>
      </c>
      <c r="L14567" t="s">
        <v>16</v>
      </c>
      <c r="M14567">
        <v>0</v>
      </c>
      <c r="N14567">
        <v>6</v>
      </c>
      <c r="O14567">
        <v>63</v>
      </c>
      <c r="P14567">
        <v>-58.5</v>
      </c>
      <c r="Q14567">
        <v>594</v>
      </c>
      <c r="R14567">
        <v>0</v>
      </c>
      <c r="S14567" t="s">
        <v>13</v>
      </c>
      <c r="T14567">
        <v>58</v>
      </c>
      <c r="U14567">
        <v>0</v>
      </c>
      <c r="V14567">
        <v>582</v>
      </c>
    </row>
    <row r="14568" spans="7:22" x14ac:dyDescent="0.25">
      <c r="G14568" t="s">
        <v>24</v>
      </c>
      <c r="H14568">
        <v>59085000</v>
      </c>
      <c r="I14568">
        <v>0</v>
      </c>
      <c r="J14568">
        <v>0</v>
      </c>
      <c r="L14568" t="s">
        <v>16</v>
      </c>
      <c r="M14568">
        <v>0</v>
      </c>
      <c r="N14568">
        <v>6</v>
      </c>
      <c r="O14568">
        <v>63</v>
      </c>
      <c r="P14568">
        <v>-58.5</v>
      </c>
      <c r="Q14568">
        <v>594</v>
      </c>
      <c r="R14568">
        <v>0</v>
      </c>
      <c r="S14568" t="s">
        <v>13</v>
      </c>
      <c r="T14568">
        <v>58</v>
      </c>
      <c r="U14568">
        <v>0</v>
      </c>
      <c r="V14568">
        <v>582</v>
      </c>
    </row>
    <row r="14569" spans="7:22" x14ac:dyDescent="0.25">
      <c r="G14569" t="s">
        <v>24</v>
      </c>
      <c r="H14569">
        <v>59086000</v>
      </c>
      <c r="I14569">
        <v>0</v>
      </c>
      <c r="J14569">
        <v>0</v>
      </c>
      <c r="L14569" t="s">
        <v>16</v>
      </c>
      <c r="M14569">
        <v>0</v>
      </c>
      <c r="N14569">
        <v>6</v>
      </c>
      <c r="O14569">
        <v>63</v>
      </c>
      <c r="P14569">
        <v>-58.5</v>
      </c>
      <c r="Q14569">
        <v>594</v>
      </c>
      <c r="R14569">
        <v>0</v>
      </c>
      <c r="S14569" t="s">
        <v>13</v>
      </c>
      <c r="T14569">
        <v>58</v>
      </c>
      <c r="U14569">
        <v>0</v>
      </c>
      <c r="V14569">
        <v>582</v>
      </c>
    </row>
    <row r="14570" spans="7:22" x14ac:dyDescent="0.25">
      <c r="G14570" t="s">
        <v>24</v>
      </c>
      <c r="H14570">
        <v>59087000</v>
      </c>
      <c r="I14570">
        <v>0</v>
      </c>
      <c r="J14570">
        <v>0</v>
      </c>
      <c r="L14570" t="s">
        <v>16</v>
      </c>
      <c r="M14570">
        <v>0</v>
      </c>
      <c r="N14570">
        <v>6</v>
      </c>
      <c r="O14570">
        <v>63</v>
      </c>
      <c r="P14570">
        <v>-58.5</v>
      </c>
      <c r="Q14570">
        <v>594</v>
      </c>
      <c r="R14570">
        <v>0</v>
      </c>
      <c r="S14570" t="s">
        <v>13</v>
      </c>
      <c r="T14570">
        <v>58</v>
      </c>
      <c r="U14570">
        <v>0</v>
      </c>
      <c r="V14570">
        <v>582</v>
      </c>
    </row>
    <row r="14571" spans="7:22" x14ac:dyDescent="0.25">
      <c r="G14571" t="s">
        <v>24</v>
      </c>
      <c r="H14571">
        <v>59088000</v>
      </c>
      <c r="I14571">
        <v>0</v>
      </c>
      <c r="J14571">
        <v>0</v>
      </c>
      <c r="L14571" t="s">
        <v>16</v>
      </c>
      <c r="M14571">
        <v>0</v>
      </c>
      <c r="N14571">
        <v>6</v>
      </c>
      <c r="O14571">
        <v>63</v>
      </c>
      <c r="P14571">
        <v>-58.5</v>
      </c>
      <c r="Q14571">
        <v>594</v>
      </c>
      <c r="R14571">
        <v>0</v>
      </c>
      <c r="S14571" t="s">
        <v>13</v>
      </c>
      <c r="T14571">
        <v>58</v>
      </c>
      <c r="U14571">
        <v>0</v>
      </c>
      <c r="V14571">
        <v>582</v>
      </c>
    </row>
    <row r="14572" spans="7:22" x14ac:dyDescent="0.25">
      <c r="G14572" t="s">
        <v>24</v>
      </c>
      <c r="H14572">
        <v>59089000</v>
      </c>
      <c r="I14572">
        <v>0</v>
      </c>
      <c r="J14572">
        <v>0</v>
      </c>
      <c r="L14572" t="s">
        <v>16</v>
      </c>
      <c r="M14572">
        <v>0</v>
      </c>
      <c r="N14572">
        <v>6</v>
      </c>
      <c r="O14572">
        <v>63</v>
      </c>
      <c r="P14572">
        <v>-58.5</v>
      </c>
      <c r="Q14572">
        <v>594</v>
      </c>
      <c r="R14572">
        <v>0</v>
      </c>
      <c r="S14572" t="s">
        <v>13</v>
      </c>
      <c r="T14572">
        <v>58</v>
      </c>
      <c r="U14572">
        <v>0</v>
      </c>
      <c r="V14572">
        <v>582</v>
      </c>
    </row>
    <row r="14573" spans="7:22" x14ac:dyDescent="0.25">
      <c r="G14573" t="s">
        <v>24</v>
      </c>
      <c r="H14573">
        <v>59090000</v>
      </c>
      <c r="I14573">
        <v>0</v>
      </c>
      <c r="J14573">
        <v>0</v>
      </c>
      <c r="L14573" t="s">
        <v>16</v>
      </c>
      <c r="M14573">
        <v>0</v>
      </c>
      <c r="N14573">
        <v>6</v>
      </c>
      <c r="O14573">
        <v>63</v>
      </c>
      <c r="P14573">
        <v>-58.5</v>
      </c>
      <c r="Q14573">
        <v>594</v>
      </c>
      <c r="R14573">
        <v>0</v>
      </c>
      <c r="S14573" t="s">
        <v>13</v>
      </c>
      <c r="T14573">
        <v>58</v>
      </c>
      <c r="U14573">
        <v>0</v>
      </c>
      <c r="V14573">
        <v>582</v>
      </c>
    </row>
    <row r="14574" spans="7:22" x14ac:dyDescent="0.25">
      <c r="G14574" t="s">
        <v>24</v>
      </c>
      <c r="H14574">
        <v>59091000</v>
      </c>
      <c r="I14574">
        <v>0</v>
      </c>
      <c r="J14574">
        <v>0</v>
      </c>
      <c r="L14574" t="s">
        <v>16</v>
      </c>
      <c r="M14574">
        <v>0</v>
      </c>
      <c r="N14574">
        <v>6</v>
      </c>
      <c r="O14574">
        <v>63</v>
      </c>
      <c r="P14574">
        <v>-58.5</v>
      </c>
      <c r="Q14574">
        <v>594</v>
      </c>
      <c r="R14574">
        <v>0</v>
      </c>
      <c r="S14574" t="s">
        <v>13</v>
      </c>
      <c r="T14574">
        <v>58</v>
      </c>
      <c r="U14574">
        <v>0</v>
      </c>
      <c r="V14574">
        <v>582</v>
      </c>
    </row>
    <row r="14575" spans="7:22" x14ac:dyDescent="0.25">
      <c r="G14575" t="s">
        <v>24</v>
      </c>
      <c r="H14575">
        <v>59092000</v>
      </c>
      <c r="I14575">
        <v>0</v>
      </c>
      <c r="J14575">
        <v>0</v>
      </c>
      <c r="L14575" t="s">
        <v>16</v>
      </c>
      <c r="M14575">
        <v>0</v>
      </c>
      <c r="N14575">
        <v>6</v>
      </c>
      <c r="O14575">
        <v>63</v>
      </c>
      <c r="P14575">
        <v>-58.5</v>
      </c>
      <c r="Q14575">
        <v>594</v>
      </c>
      <c r="R14575">
        <v>0</v>
      </c>
      <c r="S14575" t="s">
        <v>13</v>
      </c>
      <c r="T14575">
        <v>58</v>
      </c>
      <c r="U14575">
        <v>0</v>
      </c>
      <c r="V14575">
        <v>582</v>
      </c>
    </row>
    <row r="14576" spans="7:22" x14ac:dyDescent="0.25">
      <c r="G14576" t="s">
        <v>24</v>
      </c>
      <c r="H14576">
        <v>59093000</v>
      </c>
      <c r="I14576">
        <v>0</v>
      </c>
      <c r="J14576">
        <v>0</v>
      </c>
      <c r="L14576" t="s">
        <v>16</v>
      </c>
      <c r="M14576">
        <v>0</v>
      </c>
      <c r="N14576">
        <v>6</v>
      </c>
      <c r="O14576">
        <v>63</v>
      </c>
      <c r="P14576">
        <v>-58.5</v>
      </c>
      <c r="Q14576">
        <v>594</v>
      </c>
      <c r="R14576">
        <v>0</v>
      </c>
      <c r="S14576" t="s">
        <v>13</v>
      </c>
      <c r="T14576">
        <v>58</v>
      </c>
      <c r="U14576">
        <v>0</v>
      </c>
      <c r="V14576">
        <v>582</v>
      </c>
    </row>
    <row r="14577" spans="7:22" x14ac:dyDescent="0.25">
      <c r="G14577" t="s">
        <v>24</v>
      </c>
      <c r="H14577">
        <v>59094000</v>
      </c>
      <c r="I14577">
        <v>0</v>
      </c>
      <c r="J14577">
        <v>0</v>
      </c>
      <c r="L14577" t="s">
        <v>16</v>
      </c>
      <c r="M14577">
        <v>0</v>
      </c>
      <c r="N14577">
        <v>6</v>
      </c>
      <c r="O14577">
        <v>63</v>
      </c>
      <c r="P14577">
        <v>-58.5</v>
      </c>
      <c r="Q14577">
        <v>594</v>
      </c>
      <c r="R14577">
        <v>0</v>
      </c>
      <c r="S14577" t="s">
        <v>13</v>
      </c>
      <c r="T14577">
        <v>58</v>
      </c>
      <c r="U14577">
        <v>0</v>
      </c>
      <c r="V14577">
        <v>582</v>
      </c>
    </row>
    <row r="14578" spans="7:22" x14ac:dyDescent="0.25">
      <c r="G14578" t="s">
        <v>24</v>
      </c>
      <c r="H14578">
        <v>59095000</v>
      </c>
      <c r="I14578">
        <v>0</v>
      </c>
      <c r="J14578">
        <v>0</v>
      </c>
      <c r="L14578" t="s">
        <v>16</v>
      </c>
      <c r="M14578">
        <v>0</v>
      </c>
      <c r="N14578">
        <v>6</v>
      </c>
      <c r="O14578">
        <v>63</v>
      </c>
      <c r="P14578">
        <v>-58.5</v>
      </c>
      <c r="Q14578">
        <v>594</v>
      </c>
      <c r="R14578">
        <v>0</v>
      </c>
      <c r="S14578" t="s">
        <v>13</v>
      </c>
      <c r="T14578">
        <v>58</v>
      </c>
      <c r="U14578">
        <v>0</v>
      </c>
      <c r="V14578">
        <v>582</v>
      </c>
    </row>
    <row r="14579" spans="7:22" x14ac:dyDescent="0.25">
      <c r="G14579" t="s">
        <v>24</v>
      </c>
      <c r="H14579">
        <v>59096000</v>
      </c>
      <c r="I14579">
        <v>0</v>
      </c>
      <c r="J14579">
        <v>0</v>
      </c>
      <c r="L14579" t="s">
        <v>16</v>
      </c>
      <c r="M14579">
        <v>0</v>
      </c>
      <c r="N14579">
        <v>6</v>
      </c>
      <c r="O14579">
        <v>63</v>
      </c>
      <c r="P14579">
        <v>-58.5</v>
      </c>
      <c r="Q14579">
        <v>594</v>
      </c>
      <c r="R14579">
        <v>0</v>
      </c>
      <c r="S14579" t="s">
        <v>13</v>
      </c>
      <c r="T14579">
        <v>58</v>
      </c>
      <c r="U14579">
        <v>0</v>
      </c>
      <c r="V14579">
        <v>582</v>
      </c>
    </row>
    <row r="14580" spans="7:22" x14ac:dyDescent="0.25">
      <c r="G14580" t="s">
        <v>24</v>
      </c>
      <c r="H14580">
        <v>59097000</v>
      </c>
      <c r="I14580">
        <v>0</v>
      </c>
      <c r="J14580">
        <v>0</v>
      </c>
      <c r="L14580" t="s">
        <v>16</v>
      </c>
      <c r="M14580">
        <v>0</v>
      </c>
      <c r="N14580">
        <v>6</v>
      </c>
      <c r="O14580">
        <v>63</v>
      </c>
      <c r="P14580">
        <v>-58.5</v>
      </c>
      <c r="Q14580">
        <v>594</v>
      </c>
      <c r="R14580">
        <v>0</v>
      </c>
      <c r="S14580" t="s">
        <v>13</v>
      </c>
      <c r="T14580">
        <v>58</v>
      </c>
      <c r="U14580">
        <v>0</v>
      </c>
      <c r="V14580">
        <v>582</v>
      </c>
    </row>
    <row r="14581" spans="7:22" x14ac:dyDescent="0.25">
      <c r="G14581" t="s">
        <v>24</v>
      </c>
      <c r="H14581">
        <v>59098000</v>
      </c>
      <c r="I14581">
        <v>0</v>
      </c>
      <c r="J14581">
        <v>0</v>
      </c>
      <c r="L14581" t="s">
        <v>16</v>
      </c>
      <c r="M14581">
        <v>0</v>
      </c>
      <c r="N14581">
        <v>6</v>
      </c>
      <c r="O14581">
        <v>63</v>
      </c>
      <c r="P14581">
        <v>-58.5</v>
      </c>
      <c r="Q14581">
        <v>594</v>
      </c>
      <c r="R14581">
        <v>0</v>
      </c>
      <c r="S14581" t="s">
        <v>13</v>
      </c>
      <c r="T14581">
        <v>58</v>
      </c>
      <c r="U14581">
        <v>0</v>
      </c>
      <c r="V14581">
        <v>582</v>
      </c>
    </row>
    <row r="14582" spans="7:22" x14ac:dyDescent="0.25">
      <c r="G14582" t="s">
        <v>24</v>
      </c>
      <c r="H14582">
        <v>59099000</v>
      </c>
      <c r="I14582">
        <v>0</v>
      </c>
      <c r="J14582">
        <v>0</v>
      </c>
      <c r="L14582" t="s">
        <v>16</v>
      </c>
      <c r="M14582">
        <v>0</v>
      </c>
      <c r="N14582">
        <v>6</v>
      </c>
      <c r="O14582">
        <v>63</v>
      </c>
      <c r="P14582">
        <v>-58.5</v>
      </c>
      <c r="Q14582">
        <v>594</v>
      </c>
      <c r="R14582">
        <v>0</v>
      </c>
      <c r="S14582" t="s">
        <v>13</v>
      </c>
      <c r="T14582">
        <v>58</v>
      </c>
      <c r="U14582">
        <v>0</v>
      </c>
      <c r="V14582">
        <v>582</v>
      </c>
    </row>
    <row r="14583" spans="7:22" x14ac:dyDescent="0.25">
      <c r="G14583" t="s">
        <v>24</v>
      </c>
      <c r="H14583">
        <v>59100000</v>
      </c>
      <c r="I14583">
        <v>0</v>
      </c>
      <c r="J14583">
        <v>0</v>
      </c>
      <c r="L14583" t="s">
        <v>16</v>
      </c>
      <c r="M14583">
        <v>0</v>
      </c>
      <c r="N14583">
        <v>6</v>
      </c>
      <c r="O14583">
        <v>63</v>
      </c>
      <c r="P14583">
        <v>-58.5</v>
      </c>
      <c r="Q14583">
        <v>594</v>
      </c>
      <c r="R14583">
        <v>0</v>
      </c>
      <c r="S14583" t="s">
        <v>13</v>
      </c>
      <c r="T14583">
        <v>58</v>
      </c>
      <c r="U14583">
        <v>0</v>
      </c>
      <c r="V14583">
        <v>582</v>
      </c>
    </row>
    <row r="14584" spans="7:22" x14ac:dyDescent="0.25">
      <c r="G14584" t="s">
        <v>24</v>
      </c>
      <c r="H14584">
        <v>59101000</v>
      </c>
      <c r="I14584">
        <v>0</v>
      </c>
      <c r="J14584">
        <v>0</v>
      </c>
      <c r="L14584" t="s">
        <v>16</v>
      </c>
      <c r="M14584">
        <v>0</v>
      </c>
      <c r="N14584">
        <v>6</v>
      </c>
      <c r="O14584">
        <v>63</v>
      </c>
      <c r="P14584">
        <v>-58.5</v>
      </c>
      <c r="Q14584">
        <v>594</v>
      </c>
      <c r="R14584">
        <v>0</v>
      </c>
      <c r="S14584" t="s">
        <v>13</v>
      </c>
      <c r="T14584">
        <v>58</v>
      </c>
      <c r="U14584">
        <v>0</v>
      </c>
      <c r="V14584">
        <v>582</v>
      </c>
    </row>
    <row r="14585" spans="7:22" x14ac:dyDescent="0.25">
      <c r="G14585" t="s">
        <v>24</v>
      </c>
      <c r="H14585">
        <v>59102000</v>
      </c>
      <c r="I14585">
        <v>0</v>
      </c>
      <c r="J14585">
        <v>0</v>
      </c>
      <c r="L14585" t="s">
        <v>16</v>
      </c>
      <c r="M14585">
        <v>0</v>
      </c>
      <c r="N14585">
        <v>6</v>
      </c>
      <c r="O14585">
        <v>63</v>
      </c>
      <c r="P14585">
        <v>-58.5</v>
      </c>
      <c r="Q14585">
        <v>594</v>
      </c>
      <c r="R14585">
        <v>0</v>
      </c>
      <c r="S14585" t="s">
        <v>13</v>
      </c>
      <c r="T14585">
        <v>58</v>
      </c>
      <c r="U14585">
        <v>0</v>
      </c>
      <c r="V14585">
        <v>582</v>
      </c>
    </row>
    <row r="14586" spans="7:22" x14ac:dyDescent="0.25">
      <c r="G14586" t="s">
        <v>24</v>
      </c>
      <c r="H14586">
        <v>59103000</v>
      </c>
      <c r="I14586">
        <v>0</v>
      </c>
      <c r="J14586">
        <v>0</v>
      </c>
      <c r="L14586" t="s">
        <v>16</v>
      </c>
      <c r="M14586">
        <v>0</v>
      </c>
      <c r="N14586">
        <v>6</v>
      </c>
      <c r="O14586">
        <v>63</v>
      </c>
      <c r="P14586">
        <v>-58.5</v>
      </c>
      <c r="Q14586">
        <v>594</v>
      </c>
      <c r="R14586">
        <v>0</v>
      </c>
      <c r="S14586" t="s">
        <v>13</v>
      </c>
      <c r="T14586">
        <v>58</v>
      </c>
      <c r="U14586">
        <v>0</v>
      </c>
      <c r="V14586">
        <v>582</v>
      </c>
    </row>
    <row r="14587" spans="7:22" x14ac:dyDescent="0.25">
      <c r="G14587" t="s">
        <v>24</v>
      </c>
      <c r="H14587">
        <v>59104000</v>
      </c>
      <c r="I14587">
        <v>0</v>
      </c>
      <c r="J14587">
        <v>0</v>
      </c>
      <c r="L14587" t="s">
        <v>16</v>
      </c>
      <c r="M14587">
        <v>0</v>
      </c>
      <c r="N14587">
        <v>6</v>
      </c>
      <c r="O14587">
        <v>63</v>
      </c>
      <c r="P14587">
        <v>-58.5</v>
      </c>
      <c r="Q14587">
        <v>594</v>
      </c>
      <c r="R14587">
        <v>0</v>
      </c>
      <c r="S14587" t="s">
        <v>13</v>
      </c>
      <c r="T14587">
        <v>58</v>
      </c>
      <c r="U14587">
        <v>0</v>
      </c>
      <c r="V14587">
        <v>582</v>
      </c>
    </row>
    <row r="14588" spans="7:22" x14ac:dyDescent="0.25">
      <c r="G14588" t="s">
        <v>24</v>
      </c>
      <c r="H14588">
        <v>59105000</v>
      </c>
      <c r="I14588">
        <v>0</v>
      </c>
      <c r="J14588">
        <v>0</v>
      </c>
      <c r="L14588" t="s">
        <v>16</v>
      </c>
      <c r="M14588">
        <v>0</v>
      </c>
      <c r="N14588">
        <v>6</v>
      </c>
      <c r="O14588">
        <v>63</v>
      </c>
      <c r="P14588">
        <v>-58.5</v>
      </c>
      <c r="Q14588">
        <v>594</v>
      </c>
      <c r="R14588">
        <v>0</v>
      </c>
      <c r="S14588" t="s">
        <v>13</v>
      </c>
      <c r="T14588">
        <v>58</v>
      </c>
      <c r="U14588">
        <v>0</v>
      </c>
      <c r="V14588">
        <v>582</v>
      </c>
    </row>
    <row r="14589" spans="7:22" x14ac:dyDescent="0.25">
      <c r="G14589" t="s">
        <v>24</v>
      </c>
      <c r="H14589">
        <v>59106000</v>
      </c>
      <c r="I14589">
        <v>0</v>
      </c>
      <c r="J14589">
        <v>0</v>
      </c>
      <c r="L14589" t="s">
        <v>16</v>
      </c>
      <c r="M14589">
        <v>0</v>
      </c>
      <c r="N14589">
        <v>6</v>
      </c>
      <c r="O14589">
        <v>63</v>
      </c>
      <c r="P14589">
        <v>-58.5</v>
      </c>
      <c r="Q14589">
        <v>594</v>
      </c>
      <c r="R14589">
        <v>0</v>
      </c>
      <c r="S14589" t="s">
        <v>13</v>
      </c>
      <c r="T14589">
        <v>58</v>
      </c>
      <c r="U14589">
        <v>0</v>
      </c>
      <c r="V14589">
        <v>582</v>
      </c>
    </row>
    <row r="14590" spans="7:22" x14ac:dyDescent="0.25">
      <c r="G14590" t="s">
        <v>24</v>
      </c>
      <c r="H14590">
        <v>59107000</v>
      </c>
      <c r="I14590">
        <v>0</v>
      </c>
      <c r="J14590">
        <v>0</v>
      </c>
      <c r="L14590" t="s">
        <v>16</v>
      </c>
      <c r="M14590">
        <v>0</v>
      </c>
      <c r="N14590">
        <v>6</v>
      </c>
      <c r="O14590">
        <v>63</v>
      </c>
      <c r="P14590">
        <v>-58.5</v>
      </c>
      <c r="Q14590">
        <v>594</v>
      </c>
      <c r="R14590">
        <v>0</v>
      </c>
      <c r="S14590" t="s">
        <v>13</v>
      </c>
      <c r="T14590">
        <v>58</v>
      </c>
      <c r="U14590">
        <v>0</v>
      </c>
      <c r="V14590">
        <v>582</v>
      </c>
    </row>
    <row r="14591" spans="7:22" x14ac:dyDescent="0.25">
      <c r="G14591" t="s">
        <v>24</v>
      </c>
      <c r="H14591">
        <v>59108000</v>
      </c>
      <c r="I14591">
        <v>0</v>
      </c>
      <c r="J14591">
        <v>0</v>
      </c>
      <c r="L14591" t="s">
        <v>16</v>
      </c>
      <c r="M14591">
        <v>0</v>
      </c>
      <c r="N14591">
        <v>6</v>
      </c>
      <c r="O14591">
        <v>63</v>
      </c>
      <c r="P14591">
        <v>-58.5</v>
      </c>
      <c r="Q14591">
        <v>594</v>
      </c>
      <c r="R14591">
        <v>0</v>
      </c>
      <c r="S14591" t="s">
        <v>13</v>
      </c>
      <c r="T14591">
        <v>58</v>
      </c>
      <c r="U14591">
        <v>0</v>
      </c>
      <c r="V14591">
        <v>582</v>
      </c>
    </row>
    <row r="14592" spans="7:22" x14ac:dyDescent="0.25">
      <c r="G14592" t="s">
        <v>24</v>
      </c>
      <c r="H14592">
        <v>59109000</v>
      </c>
      <c r="I14592">
        <v>0</v>
      </c>
      <c r="J14592">
        <v>0</v>
      </c>
      <c r="L14592" t="s">
        <v>16</v>
      </c>
      <c r="M14592">
        <v>0</v>
      </c>
      <c r="N14592">
        <v>6</v>
      </c>
      <c r="O14592">
        <v>63</v>
      </c>
      <c r="P14592">
        <v>-58.5</v>
      </c>
      <c r="Q14592">
        <v>594</v>
      </c>
      <c r="R14592">
        <v>0</v>
      </c>
      <c r="S14592" t="s">
        <v>13</v>
      </c>
      <c r="T14592">
        <v>58</v>
      </c>
      <c r="U14592">
        <v>0</v>
      </c>
      <c r="V14592">
        <v>582</v>
      </c>
    </row>
    <row r="14593" spans="7:22" x14ac:dyDescent="0.25">
      <c r="G14593" t="s">
        <v>24</v>
      </c>
      <c r="H14593">
        <v>59110000</v>
      </c>
      <c r="I14593">
        <v>0</v>
      </c>
      <c r="J14593">
        <v>0</v>
      </c>
      <c r="L14593" t="s">
        <v>16</v>
      </c>
      <c r="M14593">
        <v>0</v>
      </c>
      <c r="N14593">
        <v>6</v>
      </c>
      <c r="O14593">
        <v>63</v>
      </c>
      <c r="P14593">
        <v>-58.5</v>
      </c>
      <c r="Q14593">
        <v>594</v>
      </c>
      <c r="R14593">
        <v>0</v>
      </c>
      <c r="S14593" t="s">
        <v>13</v>
      </c>
      <c r="T14593">
        <v>58</v>
      </c>
      <c r="U14593">
        <v>0</v>
      </c>
      <c r="V14593">
        <v>582</v>
      </c>
    </row>
    <row r="14594" spans="7:22" x14ac:dyDescent="0.25">
      <c r="G14594" t="s">
        <v>24</v>
      </c>
      <c r="H14594">
        <v>59111000</v>
      </c>
      <c r="I14594">
        <v>0</v>
      </c>
      <c r="J14594">
        <v>0</v>
      </c>
      <c r="L14594" t="s">
        <v>16</v>
      </c>
      <c r="M14594">
        <v>0</v>
      </c>
      <c r="N14594">
        <v>6</v>
      </c>
      <c r="O14594">
        <v>63</v>
      </c>
      <c r="P14594">
        <v>-58.5</v>
      </c>
      <c r="Q14594">
        <v>594</v>
      </c>
      <c r="R14594">
        <v>0</v>
      </c>
      <c r="S14594" t="s">
        <v>13</v>
      </c>
      <c r="T14594">
        <v>58</v>
      </c>
      <c r="U14594">
        <v>0</v>
      </c>
      <c r="V14594">
        <v>582</v>
      </c>
    </row>
    <row r="14595" spans="7:22" x14ac:dyDescent="0.25">
      <c r="G14595" t="s">
        <v>24</v>
      </c>
      <c r="H14595">
        <v>59112000</v>
      </c>
      <c r="I14595">
        <v>0</v>
      </c>
      <c r="J14595">
        <v>0</v>
      </c>
      <c r="L14595" t="s">
        <v>16</v>
      </c>
      <c r="M14595">
        <v>0</v>
      </c>
      <c r="N14595">
        <v>6</v>
      </c>
      <c r="O14595">
        <v>63</v>
      </c>
      <c r="P14595">
        <v>-58.5</v>
      </c>
      <c r="Q14595">
        <v>594</v>
      </c>
      <c r="R14595">
        <v>0</v>
      </c>
      <c r="S14595" t="s">
        <v>13</v>
      </c>
      <c r="T14595">
        <v>58</v>
      </c>
      <c r="U14595">
        <v>0</v>
      </c>
      <c r="V14595">
        <v>582</v>
      </c>
    </row>
    <row r="14596" spans="7:22" x14ac:dyDescent="0.25">
      <c r="G14596" t="s">
        <v>24</v>
      </c>
      <c r="H14596">
        <v>59113000</v>
      </c>
      <c r="I14596">
        <v>0</v>
      </c>
      <c r="J14596">
        <v>0</v>
      </c>
      <c r="L14596" t="s">
        <v>16</v>
      </c>
      <c r="M14596">
        <v>0</v>
      </c>
      <c r="N14596">
        <v>6</v>
      </c>
      <c r="O14596">
        <v>63</v>
      </c>
      <c r="P14596">
        <v>-58.5</v>
      </c>
      <c r="Q14596">
        <v>594</v>
      </c>
      <c r="R14596">
        <v>0</v>
      </c>
      <c r="S14596" t="s">
        <v>13</v>
      </c>
      <c r="T14596">
        <v>58</v>
      </c>
      <c r="U14596">
        <v>0</v>
      </c>
      <c r="V14596">
        <v>582</v>
      </c>
    </row>
    <row r="14597" spans="7:22" x14ac:dyDescent="0.25">
      <c r="G14597" t="s">
        <v>24</v>
      </c>
      <c r="H14597">
        <v>59114000</v>
      </c>
      <c r="I14597">
        <v>0</v>
      </c>
      <c r="J14597">
        <v>0</v>
      </c>
      <c r="L14597" t="s">
        <v>16</v>
      </c>
      <c r="M14597">
        <v>0</v>
      </c>
      <c r="N14597">
        <v>6</v>
      </c>
      <c r="O14597">
        <v>63</v>
      </c>
      <c r="P14597">
        <v>-58.5</v>
      </c>
      <c r="Q14597">
        <v>594</v>
      </c>
      <c r="R14597">
        <v>0</v>
      </c>
      <c r="S14597" t="s">
        <v>13</v>
      </c>
      <c r="T14597">
        <v>58</v>
      </c>
      <c r="U14597">
        <v>0</v>
      </c>
      <c r="V14597">
        <v>582</v>
      </c>
    </row>
    <row r="14598" spans="7:22" x14ac:dyDescent="0.25">
      <c r="G14598" t="s">
        <v>24</v>
      </c>
      <c r="H14598">
        <v>59115000</v>
      </c>
      <c r="I14598">
        <v>0</v>
      </c>
      <c r="J14598">
        <v>0</v>
      </c>
      <c r="L14598" t="s">
        <v>16</v>
      </c>
      <c r="M14598">
        <v>0</v>
      </c>
      <c r="N14598">
        <v>6</v>
      </c>
      <c r="O14598">
        <v>63</v>
      </c>
      <c r="P14598">
        <v>-58.5</v>
      </c>
      <c r="Q14598">
        <v>594</v>
      </c>
      <c r="R14598">
        <v>0</v>
      </c>
      <c r="S14598" t="s">
        <v>13</v>
      </c>
      <c r="T14598">
        <v>58</v>
      </c>
      <c r="U14598">
        <v>0</v>
      </c>
      <c r="V14598">
        <v>582</v>
      </c>
    </row>
    <row r="14599" spans="7:22" x14ac:dyDescent="0.25">
      <c r="G14599" t="s">
        <v>24</v>
      </c>
      <c r="H14599">
        <v>59116000</v>
      </c>
      <c r="I14599">
        <v>0</v>
      </c>
      <c r="J14599">
        <v>0</v>
      </c>
      <c r="L14599" t="s">
        <v>16</v>
      </c>
      <c r="M14599">
        <v>0</v>
      </c>
      <c r="N14599">
        <v>6</v>
      </c>
      <c r="O14599">
        <v>63</v>
      </c>
      <c r="P14599">
        <v>-58.5</v>
      </c>
      <c r="Q14599">
        <v>594</v>
      </c>
      <c r="R14599">
        <v>0</v>
      </c>
      <c r="S14599" t="s">
        <v>13</v>
      </c>
      <c r="T14599">
        <v>58</v>
      </c>
      <c r="U14599">
        <v>0</v>
      </c>
      <c r="V14599">
        <v>582</v>
      </c>
    </row>
    <row r="14600" spans="7:22" x14ac:dyDescent="0.25">
      <c r="G14600" t="s">
        <v>24</v>
      </c>
      <c r="H14600">
        <v>59117000</v>
      </c>
      <c r="I14600">
        <v>0</v>
      </c>
      <c r="J14600">
        <v>0</v>
      </c>
      <c r="L14600" t="s">
        <v>16</v>
      </c>
      <c r="M14600">
        <v>0</v>
      </c>
      <c r="N14600">
        <v>6</v>
      </c>
      <c r="O14600">
        <v>63</v>
      </c>
      <c r="P14600">
        <v>-58.5</v>
      </c>
      <c r="Q14600">
        <v>594</v>
      </c>
      <c r="R14600">
        <v>0</v>
      </c>
      <c r="S14600" t="s">
        <v>13</v>
      </c>
      <c r="T14600">
        <v>58</v>
      </c>
      <c r="U14600">
        <v>0</v>
      </c>
      <c r="V14600">
        <v>582</v>
      </c>
    </row>
    <row r="14601" spans="7:22" x14ac:dyDescent="0.25">
      <c r="G14601" t="s">
        <v>24</v>
      </c>
      <c r="H14601">
        <v>59118000</v>
      </c>
      <c r="I14601">
        <v>0</v>
      </c>
      <c r="J14601">
        <v>0</v>
      </c>
      <c r="L14601" t="s">
        <v>16</v>
      </c>
      <c r="M14601">
        <v>0</v>
      </c>
      <c r="N14601">
        <v>6</v>
      </c>
      <c r="O14601">
        <v>63</v>
      </c>
      <c r="P14601">
        <v>-58.5</v>
      </c>
      <c r="Q14601">
        <v>594</v>
      </c>
      <c r="R14601">
        <v>0</v>
      </c>
      <c r="S14601" t="s">
        <v>13</v>
      </c>
      <c r="T14601">
        <v>58</v>
      </c>
      <c r="U14601">
        <v>0</v>
      </c>
      <c r="V14601">
        <v>582</v>
      </c>
    </row>
    <row r="14602" spans="7:22" x14ac:dyDescent="0.25">
      <c r="G14602" t="s">
        <v>24</v>
      </c>
      <c r="H14602">
        <v>59119000</v>
      </c>
      <c r="I14602">
        <v>0</v>
      </c>
      <c r="J14602">
        <v>0</v>
      </c>
      <c r="L14602" t="s">
        <v>16</v>
      </c>
      <c r="M14602">
        <v>0</v>
      </c>
      <c r="N14602">
        <v>6</v>
      </c>
      <c r="O14602">
        <v>63</v>
      </c>
      <c r="P14602">
        <v>-58.5</v>
      </c>
      <c r="Q14602">
        <v>594</v>
      </c>
      <c r="R14602">
        <v>0</v>
      </c>
      <c r="S14602" t="s">
        <v>13</v>
      </c>
      <c r="T14602">
        <v>58</v>
      </c>
      <c r="U14602">
        <v>0</v>
      </c>
      <c r="V14602">
        <v>582</v>
      </c>
    </row>
    <row r="14603" spans="7:22" x14ac:dyDescent="0.25">
      <c r="G14603" t="s">
        <v>24</v>
      </c>
      <c r="H14603">
        <v>59120000</v>
      </c>
      <c r="I14603">
        <v>0</v>
      </c>
      <c r="J14603">
        <v>0</v>
      </c>
      <c r="L14603" t="s">
        <v>16</v>
      </c>
      <c r="M14603">
        <v>0</v>
      </c>
      <c r="N14603">
        <v>6</v>
      </c>
      <c r="O14603">
        <v>63</v>
      </c>
      <c r="P14603">
        <v>-58.5</v>
      </c>
      <c r="Q14603">
        <v>594</v>
      </c>
      <c r="R14603">
        <v>0</v>
      </c>
      <c r="S14603" t="s">
        <v>13</v>
      </c>
      <c r="T14603">
        <v>58</v>
      </c>
      <c r="U14603">
        <v>0</v>
      </c>
      <c r="V14603">
        <v>582</v>
      </c>
    </row>
    <row r="14604" spans="7:22" x14ac:dyDescent="0.25">
      <c r="G14604" t="s">
        <v>24</v>
      </c>
      <c r="H14604">
        <v>59121000</v>
      </c>
      <c r="I14604">
        <v>0</v>
      </c>
      <c r="J14604">
        <v>0</v>
      </c>
      <c r="L14604" t="s">
        <v>16</v>
      </c>
      <c r="M14604">
        <v>0</v>
      </c>
      <c r="N14604">
        <v>6</v>
      </c>
      <c r="O14604">
        <v>63</v>
      </c>
      <c r="P14604">
        <v>-58.5</v>
      </c>
      <c r="Q14604">
        <v>594</v>
      </c>
      <c r="R14604">
        <v>0</v>
      </c>
      <c r="S14604" t="s">
        <v>13</v>
      </c>
      <c r="T14604">
        <v>58</v>
      </c>
      <c r="U14604">
        <v>0</v>
      </c>
      <c r="V14604">
        <v>582</v>
      </c>
    </row>
    <row r="14605" spans="7:22" x14ac:dyDescent="0.25">
      <c r="G14605" t="s">
        <v>24</v>
      </c>
      <c r="H14605">
        <v>59122000</v>
      </c>
      <c r="I14605">
        <v>0</v>
      </c>
      <c r="J14605">
        <v>0</v>
      </c>
      <c r="L14605" t="s">
        <v>16</v>
      </c>
      <c r="M14605">
        <v>0</v>
      </c>
      <c r="N14605">
        <v>6</v>
      </c>
      <c r="O14605">
        <v>63</v>
      </c>
      <c r="P14605">
        <v>-58.5</v>
      </c>
      <c r="Q14605">
        <v>594</v>
      </c>
      <c r="R14605">
        <v>0</v>
      </c>
      <c r="S14605" t="s">
        <v>13</v>
      </c>
      <c r="T14605">
        <v>58</v>
      </c>
      <c r="U14605">
        <v>0</v>
      </c>
      <c r="V14605">
        <v>582</v>
      </c>
    </row>
    <row r="14606" spans="7:22" x14ac:dyDescent="0.25">
      <c r="G14606" t="s">
        <v>24</v>
      </c>
      <c r="H14606">
        <v>59123000</v>
      </c>
      <c r="I14606">
        <v>0</v>
      </c>
      <c r="J14606">
        <v>0</v>
      </c>
      <c r="L14606" t="s">
        <v>16</v>
      </c>
      <c r="M14606">
        <v>0</v>
      </c>
      <c r="N14606">
        <v>6</v>
      </c>
      <c r="O14606">
        <v>63</v>
      </c>
      <c r="P14606">
        <v>-58.5</v>
      </c>
      <c r="Q14606">
        <v>594</v>
      </c>
      <c r="R14606">
        <v>0</v>
      </c>
      <c r="S14606" t="s">
        <v>13</v>
      </c>
      <c r="T14606">
        <v>58</v>
      </c>
      <c r="U14606">
        <v>0</v>
      </c>
      <c r="V14606">
        <v>582</v>
      </c>
    </row>
    <row r="14607" spans="7:22" x14ac:dyDescent="0.25">
      <c r="G14607" t="s">
        <v>24</v>
      </c>
      <c r="H14607">
        <v>59124000</v>
      </c>
      <c r="I14607">
        <v>0</v>
      </c>
      <c r="J14607">
        <v>0</v>
      </c>
      <c r="L14607" t="s">
        <v>16</v>
      </c>
      <c r="M14607">
        <v>0</v>
      </c>
      <c r="N14607">
        <v>6</v>
      </c>
      <c r="O14607">
        <v>63</v>
      </c>
      <c r="P14607">
        <v>-58.5</v>
      </c>
      <c r="Q14607">
        <v>594</v>
      </c>
      <c r="R14607">
        <v>0</v>
      </c>
      <c r="S14607" t="s">
        <v>13</v>
      </c>
      <c r="T14607">
        <v>58</v>
      </c>
      <c r="U14607">
        <v>0</v>
      </c>
      <c r="V14607">
        <v>582</v>
      </c>
    </row>
    <row r="14608" spans="7:22" x14ac:dyDescent="0.25">
      <c r="G14608" t="s">
        <v>24</v>
      </c>
      <c r="H14608">
        <v>59125000</v>
      </c>
      <c r="I14608">
        <v>0</v>
      </c>
      <c r="J14608">
        <v>0</v>
      </c>
      <c r="L14608" t="s">
        <v>16</v>
      </c>
      <c r="M14608">
        <v>0</v>
      </c>
      <c r="N14608">
        <v>6</v>
      </c>
      <c r="O14608">
        <v>63</v>
      </c>
      <c r="P14608">
        <v>-58.5</v>
      </c>
      <c r="Q14608">
        <v>594</v>
      </c>
      <c r="R14608">
        <v>0</v>
      </c>
      <c r="S14608" t="s">
        <v>13</v>
      </c>
      <c r="T14608">
        <v>58</v>
      </c>
      <c r="U14608">
        <v>0</v>
      </c>
      <c r="V14608">
        <v>582</v>
      </c>
    </row>
    <row r="14609" spans="7:22" x14ac:dyDescent="0.25">
      <c r="G14609" t="s">
        <v>24</v>
      </c>
      <c r="H14609">
        <v>59126000</v>
      </c>
      <c r="I14609">
        <v>0</v>
      </c>
      <c r="J14609">
        <v>0</v>
      </c>
      <c r="L14609" t="s">
        <v>16</v>
      </c>
      <c r="M14609">
        <v>0</v>
      </c>
      <c r="N14609">
        <v>6</v>
      </c>
      <c r="O14609">
        <v>63</v>
      </c>
      <c r="P14609">
        <v>-58.5</v>
      </c>
      <c r="Q14609">
        <v>594</v>
      </c>
      <c r="R14609">
        <v>0</v>
      </c>
      <c r="S14609" t="s">
        <v>13</v>
      </c>
      <c r="T14609">
        <v>58</v>
      </c>
      <c r="U14609">
        <v>0</v>
      </c>
      <c r="V14609">
        <v>582</v>
      </c>
    </row>
    <row r="14610" spans="7:22" x14ac:dyDescent="0.25">
      <c r="G14610" t="s">
        <v>24</v>
      </c>
      <c r="H14610">
        <v>59127000</v>
      </c>
      <c r="I14610">
        <v>0</v>
      </c>
      <c r="J14610">
        <v>0</v>
      </c>
      <c r="L14610" t="s">
        <v>16</v>
      </c>
      <c r="M14610">
        <v>0</v>
      </c>
      <c r="N14610">
        <v>6</v>
      </c>
      <c r="O14610">
        <v>63</v>
      </c>
      <c r="P14610">
        <v>-58.5</v>
      </c>
      <c r="Q14610">
        <v>594</v>
      </c>
      <c r="R14610">
        <v>0</v>
      </c>
      <c r="S14610" t="s">
        <v>13</v>
      </c>
      <c r="T14610">
        <v>58</v>
      </c>
      <c r="U14610">
        <v>0</v>
      </c>
      <c r="V14610">
        <v>582</v>
      </c>
    </row>
    <row r="14611" spans="7:22" x14ac:dyDescent="0.25">
      <c r="G14611" t="s">
        <v>24</v>
      </c>
      <c r="H14611">
        <v>59128000</v>
      </c>
      <c r="I14611">
        <v>0</v>
      </c>
      <c r="J14611">
        <v>0</v>
      </c>
      <c r="L14611" t="s">
        <v>16</v>
      </c>
      <c r="M14611">
        <v>0</v>
      </c>
      <c r="N14611">
        <v>6</v>
      </c>
      <c r="O14611">
        <v>63</v>
      </c>
      <c r="P14611">
        <v>-58.5</v>
      </c>
      <c r="Q14611">
        <v>594</v>
      </c>
      <c r="R14611">
        <v>0</v>
      </c>
      <c r="S14611" t="s">
        <v>13</v>
      </c>
      <c r="T14611">
        <v>58</v>
      </c>
      <c r="U14611">
        <v>0</v>
      </c>
      <c r="V14611">
        <v>582</v>
      </c>
    </row>
    <row r="14612" spans="7:22" x14ac:dyDescent="0.25">
      <c r="G14612" t="s">
        <v>24</v>
      </c>
      <c r="H14612">
        <v>59129000</v>
      </c>
      <c r="I14612">
        <v>0</v>
      </c>
      <c r="J14612">
        <v>0</v>
      </c>
      <c r="L14612" t="s">
        <v>16</v>
      </c>
      <c r="M14612">
        <v>0</v>
      </c>
      <c r="N14612">
        <v>6</v>
      </c>
      <c r="O14612">
        <v>63</v>
      </c>
      <c r="P14612">
        <v>-58.5</v>
      </c>
      <c r="Q14612">
        <v>594</v>
      </c>
      <c r="R14612">
        <v>0</v>
      </c>
      <c r="S14612" t="s">
        <v>13</v>
      </c>
      <c r="T14612">
        <v>58</v>
      </c>
      <c r="U14612">
        <v>0</v>
      </c>
      <c r="V14612">
        <v>582</v>
      </c>
    </row>
    <row r="14613" spans="7:22" x14ac:dyDescent="0.25">
      <c r="G14613" t="s">
        <v>24</v>
      </c>
      <c r="H14613">
        <v>59130000</v>
      </c>
      <c r="I14613">
        <v>0</v>
      </c>
      <c r="J14613">
        <v>0</v>
      </c>
      <c r="L14613" t="s">
        <v>16</v>
      </c>
      <c r="M14613">
        <v>0</v>
      </c>
      <c r="N14613">
        <v>6</v>
      </c>
      <c r="O14613">
        <v>63</v>
      </c>
      <c r="P14613">
        <v>-58.5</v>
      </c>
      <c r="Q14613">
        <v>594</v>
      </c>
      <c r="R14613">
        <v>0</v>
      </c>
      <c r="S14613" t="s">
        <v>13</v>
      </c>
      <c r="T14613">
        <v>58</v>
      </c>
      <c r="U14613">
        <v>0</v>
      </c>
      <c r="V14613">
        <v>582</v>
      </c>
    </row>
    <row r="14614" spans="7:22" x14ac:dyDescent="0.25">
      <c r="G14614" t="s">
        <v>24</v>
      </c>
      <c r="H14614">
        <v>59131000</v>
      </c>
      <c r="I14614">
        <v>0</v>
      </c>
      <c r="J14614">
        <v>0</v>
      </c>
      <c r="L14614" t="s">
        <v>16</v>
      </c>
      <c r="M14614">
        <v>0</v>
      </c>
      <c r="N14614">
        <v>6</v>
      </c>
      <c r="O14614">
        <v>63</v>
      </c>
      <c r="P14614">
        <v>-58.5</v>
      </c>
      <c r="Q14614">
        <v>594</v>
      </c>
      <c r="R14614">
        <v>0</v>
      </c>
      <c r="S14614" t="s">
        <v>13</v>
      </c>
      <c r="T14614">
        <v>58</v>
      </c>
      <c r="U14614">
        <v>0</v>
      </c>
      <c r="V14614">
        <v>582</v>
      </c>
    </row>
    <row r="14615" spans="7:22" x14ac:dyDescent="0.25">
      <c r="G14615" t="s">
        <v>24</v>
      </c>
      <c r="H14615">
        <v>59132000</v>
      </c>
      <c r="I14615">
        <v>0</v>
      </c>
      <c r="J14615">
        <v>0</v>
      </c>
      <c r="L14615" t="s">
        <v>16</v>
      </c>
      <c r="M14615">
        <v>0</v>
      </c>
      <c r="N14615">
        <v>6</v>
      </c>
      <c r="O14615">
        <v>63</v>
      </c>
      <c r="P14615">
        <v>-58.5</v>
      </c>
      <c r="Q14615">
        <v>594</v>
      </c>
      <c r="R14615">
        <v>0</v>
      </c>
      <c r="S14615" t="s">
        <v>13</v>
      </c>
      <c r="T14615">
        <v>58</v>
      </c>
      <c r="U14615">
        <v>0</v>
      </c>
      <c r="V14615">
        <v>582</v>
      </c>
    </row>
    <row r="14616" spans="7:22" x14ac:dyDescent="0.25">
      <c r="G14616" t="s">
        <v>24</v>
      </c>
      <c r="H14616">
        <v>59133000</v>
      </c>
      <c r="I14616">
        <v>0</v>
      </c>
      <c r="J14616">
        <v>0</v>
      </c>
      <c r="L14616" t="s">
        <v>16</v>
      </c>
      <c r="M14616">
        <v>0</v>
      </c>
      <c r="N14616">
        <v>6</v>
      </c>
      <c r="O14616">
        <v>63</v>
      </c>
      <c r="P14616">
        <v>-58.5</v>
      </c>
      <c r="Q14616">
        <v>594</v>
      </c>
      <c r="R14616">
        <v>0</v>
      </c>
      <c r="S14616" t="s">
        <v>13</v>
      </c>
      <c r="T14616">
        <v>58</v>
      </c>
      <c r="U14616">
        <v>0</v>
      </c>
      <c r="V14616">
        <v>582</v>
      </c>
    </row>
    <row r="14617" spans="7:22" x14ac:dyDescent="0.25">
      <c r="G14617" t="s">
        <v>24</v>
      </c>
      <c r="H14617">
        <v>59134000</v>
      </c>
      <c r="I14617">
        <v>0</v>
      </c>
      <c r="J14617">
        <v>0</v>
      </c>
      <c r="L14617" t="s">
        <v>16</v>
      </c>
      <c r="M14617">
        <v>0</v>
      </c>
      <c r="N14617">
        <v>6</v>
      </c>
      <c r="O14617">
        <v>63</v>
      </c>
      <c r="P14617">
        <v>-58.5</v>
      </c>
      <c r="Q14617">
        <v>594</v>
      </c>
      <c r="R14617">
        <v>0</v>
      </c>
      <c r="S14617" t="s">
        <v>13</v>
      </c>
      <c r="T14617">
        <v>58</v>
      </c>
      <c r="U14617">
        <v>0</v>
      </c>
      <c r="V14617">
        <v>582</v>
      </c>
    </row>
    <row r="14618" spans="7:22" x14ac:dyDescent="0.25">
      <c r="G14618" t="s">
        <v>24</v>
      </c>
      <c r="H14618">
        <v>59135000</v>
      </c>
      <c r="I14618">
        <v>0</v>
      </c>
      <c r="J14618">
        <v>0</v>
      </c>
      <c r="L14618" t="s">
        <v>16</v>
      </c>
      <c r="M14618">
        <v>0</v>
      </c>
      <c r="N14618">
        <v>6</v>
      </c>
      <c r="O14618">
        <v>63</v>
      </c>
      <c r="P14618">
        <v>-58.5</v>
      </c>
      <c r="Q14618">
        <v>594</v>
      </c>
      <c r="R14618">
        <v>0</v>
      </c>
      <c r="S14618" t="s">
        <v>13</v>
      </c>
      <c r="T14618">
        <v>58</v>
      </c>
      <c r="U14618">
        <v>0</v>
      </c>
      <c r="V14618">
        <v>582</v>
      </c>
    </row>
    <row r="14619" spans="7:22" x14ac:dyDescent="0.25">
      <c r="G14619" t="s">
        <v>24</v>
      </c>
      <c r="H14619">
        <v>59136000</v>
      </c>
      <c r="I14619">
        <v>0</v>
      </c>
      <c r="J14619">
        <v>0</v>
      </c>
      <c r="L14619" t="s">
        <v>16</v>
      </c>
      <c r="M14619">
        <v>0</v>
      </c>
      <c r="N14619">
        <v>6</v>
      </c>
      <c r="O14619">
        <v>63</v>
      </c>
      <c r="P14619">
        <v>-58.5</v>
      </c>
      <c r="Q14619">
        <v>594</v>
      </c>
      <c r="R14619">
        <v>0</v>
      </c>
      <c r="S14619" t="s">
        <v>13</v>
      </c>
      <c r="T14619">
        <v>58</v>
      </c>
      <c r="U14619">
        <v>0</v>
      </c>
      <c r="V14619">
        <v>582</v>
      </c>
    </row>
    <row r="14620" spans="7:22" x14ac:dyDescent="0.25">
      <c r="G14620" t="s">
        <v>24</v>
      </c>
      <c r="H14620">
        <v>59137000</v>
      </c>
      <c r="I14620">
        <v>0</v>
      </c>
      <c r="J14620">
        <v>0</v>
      </c>
      <c r="L14620" t="s">
        <v>16</v>
      </c>
      <c r="M14620">
        <v>0</v>
      </c>
      <c r="N14620">
        <v>6</v>
      </c>
      <c r="O14620">
        <v>63</v>
      </c>
      <c r="P14620">
        <v>-58.5</v>
      </c>
      <c r="Q14620">
        <v>594</v>
      </c>
      <c r="R14620">
        <v>0</v>
      </c>
      <c r="S14620" t="s">
        <v>13</v>
      </c>
      <c r="T14620">
        <v>58</v>
      </c>
      <c r="U14620">
        <v>0</v>
      </c>
      <c r="V14620">
        <v>582</v>
      </c>
    </row>
    <row r="14621" spans="7:22" x14ac:dyDescent="0.25">
      <c r="G14621" t="s">
        <v>24</v>
      </c>
      <c r="H14621">
        <v>59138000</v>
      </c>
      <c r="I14621">
        <v>0</v>
      </c>
      <c r="J14621">
        <v>0</v>
      </c>
      <c r="L14621" t="s">
        <v>16</v>
      </c>
      <c r="M14621">
        <v>0</v>
      </c>
      <c r="N14621">
        <v>6</v>
      </c>
      <c r="O14621">
        <v>63</v>
      </c>
      <c r="P14621">
        <v>-58.5</v>
      </c>
      <c r="Q14621">
        <v>594</v>
      </c>
      <c r="R14621">
        <v>0</v>
      </c>
      <c r="S14621" t="s">
        <v>13</v>
      </c>
      <c r="T14621">
        <v>58</v>
      </c>
      <c r="U14621">
        <v>0</v>
      </c>
      <c r="V14621">
        <v>582</v>
      </c>
    </row>
    <row r="14622" spans="7:22" x14ac:dyDescent="0.25">
      <c r="G14622" t="s">
        <v>24</v>
      </c>
      <c r="H14622">
        <v>59139000</v>
      </c>
      <c r="I14622">
        <v>0</v>
      </c>
      <c r="J14622">
        <v>0</v>
      </c>
      <c r="L14622" t="s">
        <v>16</v>
      </c>
      <c r="M14622">
        <v>0</v>
      </c>
      <c r="N14622">
        <v>6</v>
      </c>
      <c r="O14622">
        <v>63</v>
      </c>
      <c r="P14622">
        <v>-58.5</v>
      </c>
      <c r="Q14622">
        <v>594</v>
      </c>
      <c r="R14622">
        <v>0</v>
      </c>
      <c r="S14622" t="s">
        <v>13</v>
      </c>
      <c r="T14622">
        <v>58</v>
      </c>
      <c r="U14622">
        <v>0</v>
      </c>
      <c r="V14622">
        <v>582</v>
      </c>
    </row>
    <row r="14623" spans="7:22" x14ac:dyDescent="0.25">
      <c r="G14623" t="s">
        <v>24</v>
      </c>
      <c r="H14623">
        <v>59140000</v>
      </c>
      <c r="I14623">
        <v>0</v>
      </c>
      <c r="J14623">
        <v>0</v>
      </c>
      <c r="L14623" t="s">
        <v>16</v>
      </c>
      <c r="M14623">
        <v>0</v>
      </c>
      <c r="N14623">
        <v>6</v>
      </c>
      <c r="O14623">
        <v>63</v>
      </c>
      <c r="P14623">
        <v>-58.5</v>
      </c>
      <c r="Q14623">
        <v>594</v>
      </c>
      <c r="R14623">
        <v>0</v>
      </c>
      <c r="S14623" t="s">
        <v>13</v>
      </c>
      <c r="T14623">
        <v>58</v>
      </c>
      <c r="U14623">
        <v>0</v>
      </c>
      <c r="V14623">
        <v>582</v>
      </c>
    </row>
    <row r="14624" spans="7:22" x14ac:dyDescent="0.25">
      <c r="G14624" t="s">
        <v>24</v>
      </c>
      <c r="H14624">
        <v>59141000</v>
      </c>
      <c r="I14624">
        <v>0</v>
      </c>
      <c r="J14624">
        <v>0</v>
      </c>
      <c r="L14624" t="s">
        <v>16</v>
      </c>
      <c r="M14624">
        <v>0</v>
      </c>
      <c r="N14624">
        <v>6</v>
      </c>
      <c r="O14624">
        <v>63</v>
      </c>
      <c r="P14624">
        <v>-58.5</v>
      </c>
      <c r="Q14624">
        <v>594</v>
      </c>
      <c r="R14624">
        <v>0</v>
      </c>
      <c r="S14624" t="s">
        <v>13</v>
      </c>
      <c r="T14624">
        <v>58</v>
      </c>
      <c r="U14624">
        <v>0</v>
      </c>
      <c r="V14624">
        <v>582</v>
      </c>
    </row>
    <row r="14625" spans="7:22" x14ac:dyDescent="0.25">
      <c r="G14625" t="s">
        <v>24</v>
      </c>
      <c r="H14625">
        <v>59142000</v>
      </c>
      <c r="I14625">
        <v>0</v>
      </c>
      <c r="J14625">
        <v>0</v>
      </c>
      <c r="L14625" t="s">
        <v>16</v>
      </c>
      <c r="M14625">
        <v>0</v>
      </c>
      <c r="N14625">
        <v>6</v>
      </c>
      <c r="O14625">
        <v>63</v>
      </c>
      <c r="P14625">
        <v>-58.5</v>
      </c>
      <c r="Q14625">
        <v>594</v>
      </c>
      <c r="R14625">
        <v>0</v>
      </c>
      <c r="S14625" t="s">
        <v>13</v>
      </c>
      <c r="T14625">
        <v>58</v>
      </c>
      <c r="U14625">
        <v>0</v>
      </c>
      <c r="V14625">
        <v>582</v>
      </c>
    </row>
    <row r="14626" spans="7:22" x14ac:dyDescent="0.25">
      <c r="G14626" t="s">
        <v>24</v>
      </c>
      <c r="H14626">
        <v>59143000</v>
      </c>
      <c r="I14626">
        <v>0</v>
      </c>
      <c r="J14626">
        <v>0</v>
      </c>
      <c r="L14626" t="s">
        <v>16</v>
      </c>
      <c r="M14626">
        <v>0</v>
      </c>
      <c r="N14626">
        <v>6</v>
      </c>
      <c r="O14626">
        <v>63</v>
      </c>
      <c r="P14626">
        <v>-58.5</v>
      </c>
      <c r="Q14626">
        <v>594</v>
      </c>
      <c r="R14626">
        <v>0</v>
      </c>
      <c r="S14626" t="s">
        <v>13</v>
      </c>
      <c r="T14626">
        <v>58</v>
      </c>
      <c r="U14626">
        <v>0</v>
      </c>
      <c r="V14626">
        <v>582</v>
      </c>
    </row>
    <row r="14627" spans="7:22" x14ac:dyDescent="0.25">
      <c r="G14627" t="s">
        <v>24</v>
      </c>
      <c r="H14627">
        <v>59144000</v>
      </c>
      <c r="I14627">
        <v>0</v>
      </c>
      <c r="J14627">
        <v>0</v>
      </c>
      <c r="L14627" t="s">
        <v>16</v>
      </c>
      <c r="M14627">
        <v>0</v>
      </c>
      <c r="N14627">
        <v>6</v>
      </c>
      <c r="O14627">
        <v>63</v>
      </c>
      <c r="P14627">
        <v>-58.5</v>
      </c>
      <c r="Q14627">
        <v>594</v>
      </c>
      <c r="R14627">
        <v>0</v>
      </c>
      <c r="S14627" t="s">
        <v>13</v>
      </c>
      <c r="T14627">
        <v>58</v>
      </c>
      <c r="U14627">
        <v>0</v>
      </c>
      <c r="V14627">
        <v>582</v>
      </c>
    </row>
    <row r="14628" spans="7:22" x14ac:dyDescent="0.25">
      <c r="G14628" t="s">
        <v>24</v>
      </c>
      <c r="H14628">
        <v>59145000</v>
      </c>
      <c r="I14628">
        <v>0</v>
      </c>
      <c r="J14628">
        <v>0</v>
      </c>
      <c r="L14628" t="s">
        <v>16</v>
      </c>
      <c r="M14628">
        <v>0</v>
      </c>
      <c r="N14628">
        <v>6</v>
      </c>
      <c r="O14628">
        <v>63</v>
      </c>
      <c r="P14628">
        <v>-58.5</v>
      </c>
      <c r="Q14628">
        <v>594</v>
      </c>
      <c r="R14628">
        <v>0</v>
      </c>
      <c r="S14628" t="s">
        <v>13</v>
      </c>
      <c r="T14628">
        <v>58</v>
      </c>
      <c r="U14628">
        <v>0</v>
      </c>
      <c r="V14628">
        <v>582</v>
      </c>
    </row>
    <row r="14629" spans="7:22" x14ac:dyDescent="0.25">
      <c r="G14629" t="s">
        <v>24</v>
      </c>
      <c r="H14629">
        <v>59146000</v>
      </c>
      <c r="I14629">
        <v>0</v>
      </c>
      <c r="J14629">
        <v>0</v>
      </c>
      <c r="L14629" t="s">
        <v>16</v>
      </c>
      <c r="M14629">
        <v>0</v>
      </c>
      <c r="N14629">
        <v>6</v>
      </c>
      <c r="O14629">
        <v>63</v>
      </c>
      <c r="P14629">
        <v>-58.5</v>
      </c>
      <c r="Q14629">
        <v>594</v>
      </c>
      <c r="R14629">
        <v>0</v>
      </c>
      <c r="S14629" t="s">
        <v>13</v>
      </c>
      <c r="T14629">
        <v>58</v>
      </c>
      <c r="U14629">
        <v>0</v>
      </c>
      <c r="V14629">
        <v>582</v>
      </c>
    </row>
    <row r="14630" spans="7:22" x14ac:dyDescent="0.25">
      <c r="G14630" t="s">
        <v>24</v>
      </c>
      <c r="H14630">
        <v>59147000</v>
      </c>
      <c r="I14630">
        <v>0</v>
      </c>
      <c r="J14630">
        <v>0</v>
      </c>
      <c r="L14630" t="s">
        <v>16</v>
      </c>
      <c r="M14630">
        <v>0</v>
      </c>
      <c r="N14630">
        <v>6</v>
      </c>
      <c r="O14630">
        <v>63</v>
      </c>
      <c r="P14630">
        <v>-58.5</v>
      </c>
      <c r="Q14630">
        <v>594</v>
      </c>
      <c r="R14630">
        <v>0</v>
      </c>
      <c r="S14630" t="s">
        <v>13</v>
      </c>
      <c r="T14630">
        <v>58</v>
      </c>
      <c r="U14630">
        <v>0</v>
      </c>
      <c r="V14630">
        <v>582</v>
      </c>
    </row>
    <row r="14631" spans="7:22" x14ac:dyDescent="0.25">
      <c r="G14631" t="s">
        <v>24</v>
      </c>
      <c r="H14631">
        <v>59148000</v>
      </c>
      <c r="I14631">
        <v>0</v>
      </c>
      <c r="J14631">
        <v>0</v>
      </c>
      <c r="L14631" t="s">
        <v>16</v>
      </c>
      <c r="M14631">
        <v>0</v>
      </c>
      <c r="N14631">
        <v>6</v>
      </c>
      <c r="O14631">
        <v>63</v>
      </c>
      <c r="P14631">
        <v>-58.5</v>
      </c>
      <c r="Q14631">
        <v>594</v>
      </c>
      <c r="R14631">
        <v>0</v>
      </c>
      <c r="S14631" t="s">
        <v>13</v>
      </c>
      <c r="T14631">
        <v>58</v>
      </c>
      <c r="U14631">
        <v>0</v>
      </c>
      <c r="V14631">
        <v>582</v>
      </c>
    </row>
    <row r="14632" spans="7:22" x14ac:dyDescent="0.25">
      <c r="G14632" t="s">
        <v>24</v>
      </c>
      <c r="H14632">
        <v>59149000</v>
      </c>
      <c r="I14632">
        <v>0</v>
      </c>
      <c r="J14632">
        <v>0</v>
      </c>
      <c r="L14632" t="s">
        <v>16</v>
      </c>
      <c r="M14632">
        <v>0</v>
      </c>
      <c r="N14632">
        <v>6</v>
      </c>
      <c r="O14632">
        <v>63</v>
      </c>
      <c r="P14632">
        <v>-58.5</v>
      </c>
      <c r="Q14632">
        <v>594</v>
      </c>
      <c r="R14632">
        <v>0</v>
      </c>
      <c r="S14632" t="s">
        <v>13</v>
      </c>
      <c r="T14632">
        <v>58</v>
      </c>
      <c r="U14632">
        <v>0</v>
      </c>
      <c r="V14632">
        <v>582</v>
      </c>
    </row>
    <row r="14633" spans="7:22" x14ac:dyDescent="0.25">
      <c r="G14633" t="s">
        <v>24</v>
      </c>
      <c r="H14633">
        <v>59150000</v>
      </c>
      <c r="I14633">
        <v>0</v>
      </c>
      <c r="J14633">
        <v>0</v>
      </c>
      <c r="L14633" t="s">
        <v>16</v>
      </c>
      <c r="M14633">
        <v>0</v>
      </c>
      <c r="N14633">
        <v>6</v>
      </c>
      <c r="O14633">
        <v>63</v>
      </c>
      <c r="P14633">
        <v>-58.5</v>
      </c>
      <c r="Q14633">
        <v>594</v>
      </c>
      <c r="R14633">
        <v>0</v>
      </c>
      <c r="S14633" t="s">
        <v>13</v>
      </c>
      <c r="T14633">
        <v>58</v>
      </c>
      <c r="U14633">
        <v>0</v>
      </c>
      <c r="V14633">
        <v>582</v>
      </c>
    </row>
    <row r="14634" spans="7:22" x14ac:dyDescent="0.25">
      <c r="G14634" t="s">
        <v>24</v>
      </c>
      <c r="H14634">
        <v>59151000</v>
      </c>
      <c r="I14634">
        <v>0</v>
      </c>
      <c r="J14634">
        <v>0</v>
      </c>
      <c r="L14634" t="s">
        <v>16</v>
      </c>
      <c r="M14634">
        <v>0</v>
      </c>
      <c r="N14634">
        <v>6</v>
      </c>
      <c r="O14634">
        <v>63</v>
      </c>
      <c r="P14634">
        <v>-58.5</v>
      </c>
      <c r="Q14634">
        <v>594</v>
      </c>
      <c r="R14634">
        <v>0</v>
      </c>
      <c r="S14634" t="s">
        <v>13</v>
      </c>
      <c r="T14634">
        <v>58</v>
      </c>
      <c r="U14634">
        <v>0</v>
      </c>
      <c r="V14634">
        <v>582</v>
      </c>
    </row>
    <row r="14635" spans="7:22" x14ac:dyDescent="0.25">
      <c r="G14635" t="s">
        <v>24</v>
      </c>
      <c r="H14635">
        <v>59152000</v>
      </c>
      <c r="I14635">
        <v>0</v>
      </c>
      <c r="J14635">
        <v>0</v>
      </c>
      <c r="L14635" t="s">
        <v>16</v>
      </c>
      <c r="M14635">
        <v>0</v>
      </c>
      <c r="N14635">
        <v>6</v>
      </c>
      <c r="O14635">
        <v>63</v>
      </c>
      <c r="P14635">
        <v>-58.5</v>
      </c>
      <c r="Q14635">
        <v>594</v>
      </c>
      <c r="R14635">
        <v>0</v>
      </c>
      <c r="S14635" t="s">
        <v>13</v>
      </c>
      <c r="T14635">
        <v>58</v>
      </c>
      <c r="U14635">
        <v>0</v>
      </c>
      <c r="V14635">
        <v>582</v>
      </c>
    </row>
    <row r="14636" spans="7:22" x14ac:dyDescent="0.25">
      <c r="G14636" t="s">
        <v>24</v>
      </c>
      <c r="H14636">
        <v>59153000</v>
      </c>
      <c r="I14636">
        <v>0</v>
      </c>
      <c r="J14636">
        <v>0</v>
      </c>
      <c r="L14636" t="s">
        <v>16</v>
      </c>
      <c r="M14636">
        <v>0</v>
      </c>
      <c r="N14636">
        <v>6</v>
      </c>
      <c r="O14636">
        <v>63</v>
      </c>
      <c r="P14636">
        <v>-58.5</v>
      </c>
      <c r="Q14636">
        <v>594</v>
      </c>
      <c r="R14636">
        <v>0</v>
      </c>
      <c r="S14636" t="s">
        <v>13</v>
      </c>
      <c r="T14636">
        <v>58</v>
      </c>
      <c r="U14636">
        <v>0</v>
      </c>
      <c r="V14636">
        <v>582</v>
      </c>
    </row>
    <row r="14637" spans="7:22" x14ac:dyDescent="0.25">
      <c r="G14637" t="s">
        <v>24</v>
      </c>
      <c r="H14637">
        <v>59154000</v>
      </c>
      <c r="I14637">
        <v>0</v>
      </c>
      <c r="J14637">
        <v>0</v>
      </c>
      <c r="L14637" t="s">
        <v>16</v>
      </c>
      <c r="M14637">
        <v>0</v>
      </c>
      <c r="N14637">
        <v>6</v>
      </c>
      <c r="O14637">
        <v>63</v>
      </c>
      <c r="P14637">
        <v>-58.5</v>
      </c>
      <c r="Q14637">
        <v>594</v>
      </c>
      <c r="R14637">
        <v>0</v>
      </c>
      <c r="S14637" t="s">
        <v>13</v>
      </c>
      <c r="T14637">
        <v>58</v>
      </c>
      <c r="U14637">
        <v>0</v>
      </c>
      <c r="V14637">
        <v>582</v>
      </c>
    </row>
    <row r="14638" spans="7:22" x14ac:dyDescent="0.25">
      <c r="G14638" t="s">
        <v>24</v>
      </c>
      <c r="H14638">
        <v>59155000</v>
      </c>
      <c r="I14638">
        <v>0</v>
      </c>
      <c r="J14638">
        <v>0</v>
      </c>
      <c r="L14638" t="s">
        <v>16</v>
      </c>
      <c r="M14638">
        <v>0</v>
      </c>
      <c r="N14638">
        <v>6</v>
      </c>
      <c r="O14638">
        <v>63</v>
      </c>
      <c r="P14638">
        <v>-58.5</v>
      </c>
      <c r="Q14638">
        <v>594</v>
      </c>
      <c r="R14638">
        <v>0</v>
      </c>
      <c r="S14638" t="s">
        <v>13</v>
      </c>
      <c r="T14638">
        <v>58</v>
      </c>
      <c r="U14638">
        <v>0</v>
      </c>
      <c r="V14638">
        <v>582</v>
      </c>
    </row>
    <row r="14639" spans="7:22" x14ac:dyDescent="0.25">
      <c r="G14639" t="s">
        <v>24</v>
      </c>
      <c r="H14639">
        <v>59156000</v>
      </c>
      <c r="I14639">
        <v>0</v>
      </c>
      <c r="J14639">
        <v>0</v>
      </c>
      <c r="L14639" t="s">
        <v>16</v>
      </c>
      <c r="M14639">
        <v>0</v>
      </c>
      <c r="N14639">
        <v>6</v>
      </c>
      <c r="O14639">
        <v>63</v>
      </c>
      <c r="P14639">
        <v>-58.5</v>
      </c>
      <c r="Q14639">
        <v>594</v>
      </c>
      <c r="R14639">
        <v>0</v>
      </c>
      <c r="S14639" t="s">
        <v>13</v>
      </c>
      <c r="T14639">
        <v>58</v>
      </c>
      <c r="U14639">
        <v>0</v>
      </c>
      <c r="V14639">
        <v>582</v>
      </c>
    </row>
    <row r="14640" spans="7:22" x14ac:dyDescent="0.25">
      <c r="G14640" t="s">
        <v>24</v>
      </c>
      <c r="H14640">
        <v>59157000</v>
      </c>
      <c r="I14640">
        <v>0</v>
      </c>
      <c r="J14640">
        <v>0</v>
      </c>
      <c r="L14640" t="s">
        <v>16</v>
      </c>
      <c r="M14640">
        <v>0</v>
      </c>
      <c r="N14640">
        <v>6</v>
      </c>
      <c r="O14640">
        <v>63</v>
      </c>
      <c r="P14640">
        <v>-58.5</v>
      </c>
      <c r="Q14640">
        <v>594</v>
      </c>
      <c r="R14640">
        <v>0</v>
      </c>
      <c r="S14640" t="s">
        <v>13</v>
      </c>
      <c r="T14640">
        <v>58</v>
      </c>
      <c r="U14640">
        <v>0</v>
      </c>
      <c r="V14640">
        <v>582</v>
      </c>
    </row>
    <row r="14641" spans="7:22" x14ac:dyDescent="0.25">
      <c r="G14641" t="s">
        <v>24</v>
      </c>
      <c r="H14641">
        <v>59158000</v>
      </c>
      <c r="I14641">
        <v>0</v>
      </c>
      <c r="J14641">
        <v>0</v>
      </c>
      <c r="L14641" t="s">
        <v>16</v>
      </c>
      <c r="M14641">
        <v>0</v>
      </c>
      <c r="N14641">
        <v>6</v>
      </c>
      <c r="O14641">
        <v>63</v>
      </c>
      <c r="P14641">
        <v>-58.5</v>
      </c>
      <c r="Q14641">
        <v>594</v>
      </c>
      <c r="R14641">
        <v>0</v>
      </c>
      <c r="S14641" t="s">
        <v>13</v>
      </c>
      <c r="T14641">
        <v>58</v>
      </c>
      <c r="U14641">
        <v>0</v>
      </c>
      <c r="V14641">
        <v>582</v>
      </c>
    </row>
    <row r="14642" spans="7:22" x14ac:dyDescent="0.25">
      <c r="G14642" t="s">
        <v>24</v>
      </c>
      <c r="H14642">
        <v>59159000</v>
      </c>
      <c r="I14642">
        <v>0</v>
      </c>
      <c r="J14642">
        <v>0</v>
      </c>
      <c r="L14642" t="s">
        <v>16</v>
      </c>
      <c r="M14642">
        <v>0</v>
      </c>
      <c r="N14642">
        <v>6</v>
      </c>
      <c r="O14642">
        <v>63</v>
      </c>
      <c r="P14642">
        <v>-58.5</v>
      </c>
      <c r="Q14642">
        <v>594</v>
      </c>
      <c r="R14642">
        <v>0</v>
      </c>
      <c r="S14642" t="s">
        <v>13</v>
      </c>
      <c r="T14642">
        <v>58</v>
      </c>
      <c r="U14642">
        <v>0</v>
      </c>
      <c r="V14642">
        <v>582</v>
      </c>
    </row>
    <row r="14643" spans="7:22" x14ac:dyDescent="0.25">
      <c r="G14643" t="s">
        <v>24</v>
      </c>
      <c r="H14643">
        <v>59160000</v>
      </c>
      <c r="I14643">
        <v>0</v>
      </c>
      <c r="J14643">
        <v>0</v>
      </c>
      <c r="L14643" t="s">
        <v>16</v>
      </c>
      <c r="M14643">
        <v>0</v>
      </c>
      <c r="N14643">
        <v>6</v>
      </c>
      <c r="O14643">
        <v>63</v>
      </c>
      <c r="P14643">
        <v>-58.5</v>
      </c>
      <c r="Q14643">
        <v>594</v>
      </c>
      <c r="R14643">
        <v>0</v>
      </c>
      <c r="S14643" t="s">
        <v>13</v>
      </c>
      <c r="T14643">
        <v>58</v>
      </c>
      <c r="U14643">
        <v>0</v>
      </c>
      <c r="V14643">
        <v>582</v>
      </c>
    </row>
    <row r="14644" spans="7:22" x14ac:dyDescent="0.25">
      <c r="G14644" t="s">
        <v>24</v>
      </c>
      <c r="H14644">
        <v>59161000</v>
      </c>
      <c r="I14644">
        <v>0</v>
      </c>
      <c r="J14644">
        <v>0</v>
      </c>
      <c r="L14644" t="s">
        <v>16</v>
      </c>
      <c r="M14644">
        <v>0</v>
      </c>
      <c r="N14644">
        <v>6</v>
      </c>
      <c r="O14644">
        <v>63</v>
      </c>
      <c r="P14644">
        <v>-58.5</v>
      </c>
      <c r="Q14644">
        <v>594</v>
      </c>
      <c r="R14644">
        <v>0</v>
      </c>
      <c r="S14644" t="s">
        <v>13</v>
      </c>
      <c r="T14644">
        <v>58</v>
      </c>
      <c r="U14644">
        <v>0</v>
      </c>
      <c r="V14644">
        <v>582</v>
      </c>
    </row>
    <row r="14645" spans="7:22" x14ac:dyDescent="0.25">
      <c r="G14645" t="s">
        <v>24</v>
      </c>
      <c r="H14645">
        <v>59162000</v>
      </c>
      <c r="I14645">
        <v>0</v>
      </c>
      <c r="J14645">
        <v>0</v>
      </c>
      <c r="L14645" t="s">
        <v>16</v>
      </c>
      <c r="M14645">
        <v>0</v>
      </c>
      <c r="N14645">
        <v>6</v>
      </c>
      <c r="O14645">
        <v>63</v>
      </c>
      <c r="P14645">
        <v>-58.5</v>
      </c>
      <c r="Q14645">
        <v>594</v>
      </c>
      <c r="R14645">
        <v>0</v>
      </c>
      <c r="S14645" t="s">
        <v>13</v>
      </c>
      <c r="T14645">
        <v>58</v>
      </c>
      <c r="U14645">
        <v>0</v>
      </c>
      <c r="V14645">
        <v>582</v>
      </c>
    </row>
    <row r="14646" spans="7:22" x14ac:dyDescent="0.25">
      <c r="G14646" t="s">
        <v>24</v>
      </c>
      <c r="H14646">
        <v>59163000</v>
      </c>
      <c r="I14646">
        <v>0</v>
      </c>
      <c r="J14646">
        <v>0</v>
      </c>
      <c r="L14646" t="s">
        <v>16</v>
      </c>
      <c r="M14646">
        <v>0</v>
      </c>
      <c r="N14646">
        <v>6</v>
      </c>
      <c r="O14646">
        <v>63</v>
      </c>
      <c r="P14646">
        <v>-58.5</v>
      </c>
      <c r="Q14646">
        <v>594</v>
      </c>
      <c r="R14646">
        <v>0</v>
      </c>
      <c r="S14646" t="s">
        <v>13</v>
      </c>
      <c r="T14646">
        <v>58</v>
      </c>
      <c r="U14646">
        <v>0</v>
      </c>
      <c r="V14646">
        <v>582</v>
      </c>
    </row>
    <row r="14647" spans="7:22" x14ac:dyDescent="0.25">
      <c r="G14647" t="s">
        <v>24</v>
      </c>
      <c r="H14647">
        <v>59164000</v>
      </c>
      <c r="I14647">
        <v>0</v>
      </c>
      <c r="J14647">
        <v>0</v>
      </c>
      <c r="L14647" t="s">
        <v>16</v>
      </c>
      <c r="M14647">
        <v>0</v>
      </c>
      <c r="N14647">
        <v>6</v>
      </c>
      <c r="O14647">
        <v>63</v>
      </c>
      <c r="P14647">
        <v>-58.5</v>
      </c>
      <c r="Q14647">
        <v>594</v>
      </c>
      <c r="R14647">
        <v>0</v>
      </c>
      <c r="S14647" t="s">
        <v>13</v>
      </c>
      <c r="T14647">
        <v>58</v>
      </c>
      <c r="U14647">
        <v>0</v>
      </c>
      <c r="V14647">
        <v>582</v>
      </c>
    </row>
    <row r="14648" spans="7:22" x14ac:dyDescent="0.25">
      <c r="G14648" t="s">
        <v>24</v>
      </c>
      <c r="H14648">
        <v>59165000</v>
      </c>
      <c r="I14648">
        <v>0</v>
      </c>
      <c r="J14648">
        <v>0</v>
      </c>
      <c r="L14648" t="s">
        <v>16</v>
      </c>
      <c r="M14648">
        <v>0</v>
      </c>
      <c r="N14648">
        <v>6</v>
      </c>
      <c r="O14648">
        <v>63</v>
      </c>
      <c r="P14648">
        <v>-58.5</v>
      </c>
      <c r="Q14648">
        <v>594</v>
      </c>
      <c r="R14648">
        <v>0</v>
      </c>
      <c r="S14648" t="s">
        <v>13</v>
      </c>
      <c r="T14648">
        <v>58</v>
      </c>
      <c r="U14648">
        <v>0</v>
      </c>
      <c r="V14648">
        <v>582</v>
      </c>
    </row>
    <row r="14649" spans="7:22" x14ac:dyDescent="0.25">
      <c r="G14649" t="s">
        <v>24</v>
      </c>
      <c r="H14649">
        <v>59166000</v>
      </c>
      <c r="I14649">
        <v>0</v>
      </c>
      <c r="J14649">
        <v>0</v>
      </c>
      <c r="L14649" t="s">
        <v>16</v>
      </c>
      <c r="M14649">
        <v>0</v>
      </c>
      <c r="N14649">
        <v>6</v>
      </c>
      <c r="O14649">
        <v>63</v>
      </c>
      <c r="P14649">
        <v>-58.5</v>
      </c>
      <c r="Q14649">
        <v>594</v>
      </c>
      <c r="R14649">
        <v>0</v>
      </c>
      <c r="S14649" t="s">
        <v>13</v>
      </c>
      <c r="T14649">
        <v>58</v>
      </c>
      <c r="U14649">
        <v>0</v>
      </c>
      <c r="V14649">
        <v>582</v>
      </c>
    </row>
    <row r="14650" spans="7:22" x14ac:dyDescent="0.25">
      <c r="G14650" t="s">
        <v>24</v>
      </c>
      <c r="H14650">
        <v>59167000</v>
      </c>
      <c r="I14650">
        <v>0</v>
      </c>
      <c r="J14650">
        <v>0</v>
      </c>
      <c r="L14650" t="s">
        <v>16</v>
      </c>
      <c r="M14650">
        <v>0</v>
      </c>
      <c r="N14650">
        <v>6</v>
      </c>
      <c r="O14650">
        <v>63</v>
      </c>
      <c r="P14650">
        <v>-58.5</v>
      </c>
      <c r="Q14650">
        <v>594</v>
      </c>
      <c r="R14650">
        <v>0</v>
      </c>
      <c r="S14650" t="s">
        <v>13</v>
      </c>
      <c r="T14650">
        <v>58</v>
      </c>
      <c r="U14650">
        <v>0</v>
      </c>
      <c r="V14650">
        <v>582</v>
      </c>
    </row>
    <row r="14651" spans="7:22" x14ac:dyDescent="0.25">
      <c r="G14651" t="s">
        <v>24</v>
      </c>
      <c r="H14651">
        <v>59168000</v>
      </c>
      <c r="I14651">
        <v>0</v>
      </c>
      <c r="J14651">
        <v>0</v>
      </c>
      <c r="L14651" t="s">
        <v>16</v>
      </c>
      <c r="M14651">
        <v>0</v>
      </c>
      <c r="N14651">
        <v>6</v>
      </c>
      <c r="O14651">
        <v>63</v>
      </c>
      <c r="P14651">
        <v>-58.5</v>
      </c>
      <c r="Q14651">
        <v>594</v>
      </c>
      <c r="R14651">
        <v>0</v>
      </c>
      <c r="S14651" t="s">
        <v>13</v>
      </c>
      <c r="T14651">
        <v>58</v>
      </c>
      <c r="U14651">
        <v>0</v>
      </c>
      <c r="V14651">
        <v>582</v>
      </c>
    </row>
    <row r="14652" spans="7:22" x14ac:dyDescent="0.25">
      <c r="G14652" t="s">
        <v>24</v>
      </c>
      <c r="H14652">
        <v>59169000</v>
      </c>
      <c r="I14652">
        <v>0</v>
      </c>
      <c r="J14652">
        <v>0</v>
      </c>
      <c r="L14652" t="s">
        <v>16</v>
      </c>
      <c r="M14652">
        <v>0</v>
      </c>
      <c r="N14652">
        <v>6</v>
      </c>
      <c r="O14652">
        <v>63</v>
      </c>
      <c r="P14652">
        <v>-58.5</v>
      </c>
      <c r="Q14652">
        <v>594</v>
      </c>
      <c r="R14652">
        <v>0</v>
      </c>
      <c r="S14652" t="s">
        <v>13</v>
      </c>
      <c r="T14652">
        <v>58</v>
      </c>
      <c r="U14652">
        <v>0</v>
      </c>
      <c r="V14652">
        <v>582</v>
      </c>
    </row>
    <row r="14653" spans="7:22" x14ac:dyDescent="0.25">
      <c r="G14653" t="s">
        <v>24</v>
      </c>
      <c r="H14653">
        <v>59170000</v>
      </c>
      <c r="I14653">
        <v>0</v>
      </c>
      <c r="J14653">
        <v>0</v>
      </c>
      <c r="L14653" t="s">
        <v>16</v>
      </c>
      <c r="M14653">
        <v>0</v>
      </c>
      <c r="N14653">
        <v>6</v>
      </c>
      <c r="O14653">
        <v>63</v>
      </c>
      <c r="P14653">
        <v>-58.5</v>
      </c>
      <c r="Q14653">
        <v>594</v>
      </c>
      <c r="R14653">
        <v>0</v>
      </c>
      <c r="S14653" t="s">
        <v>13</v>
      </c>
      <c r="T14653">
        <v>58</v>
      </c>
      <c r="U14653">
        <v>0</v>
      </c>
      <c r="V14653">
        <v>582</v>
      </c>
    </row>
    <row r="14654" spans="7:22" x14ac:dyDescent="0.25">
      <c r="G14654" t="s">
        <v>24</v>
      </c>
      <c r="H14654">
        <v>59171000</v>
      </c>
      <c r="I14654">
        <v>0</v>
      </c>
      <c r="J14654">
        <v>0</v>
      </c>
      <c r="L14654" t="s">
        <v>16</v>
      </c>
      <c r="M14654">
        <v>0</v>
      </c>
      <c r="N14654">
        <v>6</v>
      </c>
      <c r="O14654">
        <v>63</v>
      </c>
      <c r="P14654">
        <v>-58.5</v>
      </c>
      <c r="Q14654">
        <v>594</v>
      </c>
      <c r="R14654">
        <v>0</v>
      </c>
      <c r="S14654" t="s">
        <v>13</v>
      </c>
      <c r="T14654">
        <v>58</v>
      </c>
      <c r="U14654">
        <v>0</v>
      </c>
      <c r="V14654">
        <v>582</v>
      </c>
    </row>
    <row r="14655" spans="7:22" x14ac:dyDescent="0.25">
      <c r="G14655" t="s">
        <v>24</v>
      </c>
      <c r="H14655">
        <v>59172000</v>
      </c>
      <c r="I14655">
        <v>0</v>
      </c>
      <c r="J14655">
        <v>0</v>
      </c>
      <c r="L14655" t="s">
        <v>16</v>
      </c>
      <c r="M14655">
        <v>0</v>
      </c>
      <c r="N14655">
        <v>6</v>
      </c>
      <c r="O14655">
        <v>63</v>
      </c>
      <c r="P14655">
        <v>-58.5</v>
      </c>
      <c r="Q14655">
        <v>594</v>
      </c>
      <c r="R14655">
        <v>0</v>
      </c>
      <c r="S14655" t="s">
        <v>13</v>
      </c>
      <c r="T14655">
        <v>58</v>
      </c>
      <c r="U14655">
        <v>0</v>
      </c>
      <c r="V14655">
        <v>582</v>
      </c>
    </row>
    <row r="14656" spans="7:22" x14ac:dyDescent="0.25">
      <c r="G14656" t="s">
        <v>24</v>
      </c>
      <c r="H14656">
        <v>59173000</v>
      </c>
      <c r="I14656">
        <v>0</v>
      </c>
      <c r="J14656">
        <v>0</v>
      </c>
      <c r="L14656" t="s">
        <v>16</v>
      </c>
      <c r="M14656">
        <v>0</v>
      </c>
      <c r="N14656">
        <v>6</v>
      </c>
      <c r="O14656">
        <v>63</v>
      </c>
      <c r="P14656">
        <v>-58.5</v>
      </c>
      <c r="Q14656">
        <v>594</v>
      </c>
      <c r="R14656">
        <v>0</v>
      </c>
      <c r="S14656" t="s">
        <v>13</v>
      </c>
      <c r="T14656">
        <v>58</v>
      </c>
      <c r="U14656">
        <v>0</v>
      </c>
      <c r="V14656">
        <v>582</v>
      </c>
    </row>
    <row r="14657" spans="7:22" x14ac:dyDescent="0.25">
      <c r="G14657" t="s">
        <v>24</v>
      </c>
      <c r="H14657">
        <v>59174000</v>
      </c>
      <c r="I14657">
        <v>0</v>
      </c>
      <c r="J14657">
        <v>0</v>
      </c>
      <c r="L14657" t="s">
        <v>16</v>
      </c>
      <c r="M14657">
        <v>0</v>
      </c>
      <c r="N14657">
        <v>6</v>
      </c>
      <c r="O14657">
        <v>63</v>
      </c>
      <c r="P14657">
        <v>-58.5</v>
      </c>
      <c r="Q14657">
        <v>594</v>
      </c>
      <c r="R14657">
        <v>0</v>
      </c>
      <c r="S14657" t="s">
        <v>13</v>
      </c>
      <c r="T14657">
        <v>58</v>
      </c>
      <c r="U14657">
        <v>0</v>
      </c>
      <c r="V14657">
        <v>582</v>
      </c>
    </row>
    <row r="14658" spans="7:22" x14ac:dyDescent="0.25">
      <c r="G14658" t="s">
        <v>24</v>
      </c>
      <c r="H14658">
        <v>59175000</v>
      </c>
      <c r="I14658">
        <v>0</v>
      </c>
      <c r="J14658">
        <v>0</v>
      </c>
      <c r="L14658" t="s">
        <v>16</v>
      </c>
      <c r="M14658">
        <v>0</v>
      </c>
      <c r="N14658">
        <v>6</v>
      </c>
      <c r="O14658">
        <v>63</v>
      </c>
      <c r="P14658">
        <v>-58.5</v>
      </c>
      <c r="Q14658">
        <v>594</v>
      </c>
      <c r="R14658">
        <v>0</v>
      </c>
      <c r="S14658" t="s">
        <v>13</v>
      </c>
      <c r="T14658">
        <v>58</v>
      </c>
      <c r="U14658">
        <v>0</v>
      </c>
      <c r="V14658">
        <v>582</v>
      </c>
    </row>
    <row r="14659" spans="7:22" x14ac:dyDescent="0.25">
      <c r="G14659" t="s">
        <v>24</v>
      </c>
      <c r="H14659">
        <v>59176000</v>
      </c>
      <c r="I14659">
        <v>0</v>
      </c>
      <c r="J14659">
        <v>0</v>
      </c>
      <c r="L14659" t="s">
        <v>16</v>
      </c>
      <c r="M14659">
        <v>0</v>
      </c>
      <c r="N14659">
        <v>6</v>
      </c>
      <c r="O14659">
        <v>63</v>
      </c>
      <c r="P14659">
        <v>-58.5</v>
      </c>
      <c r="Q14659">
        <v>594</v>
      </c>
      <c r="R14659">
        <v>0</v>
      </c>
      <c r="S14659" t="s">
        <v>13</v>
      </c>
      <c r="T14659">
        <v>58</v>
      </c>
      <c r="U14659">
        <v>0</v>
      </c>
      <c r="V14659">
        <v>582</v>
      </c>
    </row>
    <row r="14660" spans="7:22" x14ac:dyDescent="0.25">
      <c r="G14660" t="s">
        <v>24</v>
      </c>
      <c r="H14660">
        <v>59177000</v>
      </c>
      <c r="I14660">
        <v>0</v>
      </c>
      <c r="J14660">
        <v>0</v>
      </c>
      <c r="L14660" t="s">
        <v>16</v>
      </c>
      <c r="M14660">
        <v>0</v>
      </c>
      <c r="N14660">
        <v>6</v>
      </c>
      <c r="O14660">
        <v>63</v>
      </c>
      <c r="P14660">
        <v>-58.5</v>
      </c>
      <c r="Q14660">
        <v>594</v>
      </c>
      <c r="R14660">
        <v>0</v>
      </c>
      <c r="S14660" t="s">
        <v>13</v>
      </c>
      <c r="T14660">
        <v>58</v>
      </c>
      <c r="U14660">
        <v>0</v>
      </c>
      <c r="V14660">
        <v>582</v>
      </c>
    </row>
    <row r="14661" spans="7:22" x14ac:dyDescent="0.25">
      <c r="G14661" t="s">
        <v>24</v>
      </c>
      <c r="H14661">
        <v>59178000</v>
      </c>
      <c r="I14661">
        <v>0</v>
      </c>
      <c r="J14661">
        <v>0</v>
      </c>
      <c r="L14661" t="s">
        <v>16</v>
      </c>
      <c r="M14661">
        <v>0</v>
      </c>
      <c r="N14661">
        <v>6</v>
      </c>
      <c r="O14661">
        <v>63</v>
      </c>
      <c r="P14661">
        <v>-58.5</v>
      </c>
      <c r="Q14661">
        <v>594</v>
      </c>
      <c r="R14661">
        <v>0</v>
      </c>
      <c r="S14661" t="s">
        <v>13</v>
      </c>
      <c r="T14661">
        <v>58</v>
      </c>
      <c r="U14661">
        <v>0</v>
      </c>
      <c r="V14661">
        <v>582</v>
      </c>
    </row>
    <row r="14662" spans="7:22" x14ac:dyDescent="0.25">
      <c r="G14662" t="s">
        <v>24</v>
      </c>
      <c r="H14662">
        <v>59179000</v>
      </c>
      <c r="I14662">
        <v>0</v>
      </c>
      <c r="J14662">
        <v>0</v>
      </c>
      <c r="L14662" t="s">
        <v>16</v>
      </c>
      <c r="M14662">
        <v>0</v>
      </c>
      <c r="N14662">
        <v>6</v>
      </c>
      <c r="O14662">
        <v>63</v>
      </c>
      <c r="P14662">
        <v>-58.5</v>
      </c>
      <c r="Q14662">
        <v>594</v>
      </c>
      <c r="R14662">
        <v>0</v>
      </c>
      <c r="S14662" t="s">
        <v>13</v>
      </c>
      <c r="T14662">
        <v>58</v>
      </c>
      <c r="U14662">
        <v>0</v>
      </c>
      <c r="V14662">
        <v>582</v>
      </c>
    </row>
    <row r="14663" spans="7:22" x14ac:dyDescent="0.25">
      <c r="G14663" t="s">
        <v>24</v>
      </c>
      <c r="H14663">
        <v>59180000</v>
      </c>
      <c r="I14663">
        <v>0</v>
      </c>
      <c r="J14663">
        <v>0</v>
      </c>
      <c r="L14663" t="s">
        <v>16</v>
      </c>
      <c r="M14663">
        <v>0</v>
      </c>
      <c r="N14663">
        <v>6</v>
      </c>
      <c r="O14663">
        <v>63</v>
      </c>
      <c r="P14663">
        <v>-58.5</v>
      </c>
      <c r="Q14663">
        <v>594</v>
      </c>
      <c r="R14663">
        <v>0</v>
      </c>
      <c r="S14663" t="s">
        <v>13</v>
      </c>
      <c r="T14663">
        <v>58</v>
      </c>
      <c r="U14663">
        <v>0</v>
      </c>
      <c r="V14663">
        <v>582</v>
      </c>
    </row>
    <row r="14664" spans="7:22" x14ac:dyDescent="0.25">
      <c r="G14664" t="s">
        <v>24</v>
      </c>
      <c r="H14664">
        <v>59181000</v>
      </c>
      <c r="I14664">
        <v>0</v>
      </c>
      <c r="J14664">
        <v>0</v>
      </c>
      <c r="L14664" t="s">
        <v>16</v>
      </c>
      <c r="M14664">
        <v>0</v>
      </c>
      <c r="N14664">
        <v>6</v>
      </c>
      <c r="O14664">
        <v>63</v>
      </c>
      <c r="P14664">
        <v>-58.5</v>
      </c>
      <c r="Q14664">
        <v>594</v>
      </c>
      <c r="R14664">
        <v>0</v>
      </c>
      <c r="S14664" t="s">
        <v>13</v>
      </c>
      <c r="T14664">
        <v>58</v>
      </c>
      <c r="U14664">
        <v>0</v>
      </c>
      <c r="V14664">
        <v>582</v>
      </c>
    </row>
    <row r="14665" spans="7:22" x14ac:dyDescent="0.25">
      <c r="G14665" t="s">
        <v>24</v>
      </c>
      <c r="H14665">
        <v>59182000</v>
      </c>
      <c r="I14665">
        <v>0</v>
      </c>
      <c r="J14665">
        <v>0</v>
      </c>
      <c r="L14665" t="s">
        <v>16</v>
      </c>
      <c r="M14665">
        <v>0</v>
      </c>
      <c r="N14665">
        <v>6</v>
      </c>
      <c r="O14665">
        <v>63</v>
      </c>
      <c r="P14665">
        <v>-58.5</v>
      </c>
      <c r="Q14665">
        <v>594</v>
      </c>
      <c r="R14665">
        <v>0</v>
      </c>
      <c r="S14665" t="s">
        <v>13</v>
      </c>
      <c r="T14665">
        <v>58</v>
      </c>
      <c r="U14665">
        <v>0</v>
      </c>
      <c r="V14665">
        <v>582</v>
      </c>
    </row>
    <row r="14666" spans="7:22" x14ac:dyDescent="0.25">
      <c r="G14666" t="s">
        <v>24</v>
      </c>
      <c r="H14666">
        <v>59183000</v>
      </c>
      <c r="I14666">
        <v>0</v>
      </c>
      <c r="J14666">
        <v>0</v>
      </c>
      <c r="L14666" t="s">
        <v>16</v>
      </c>
      <c r="M14666">
        <v>0</v>
      </c>
      <c r="N14666">
        <v>6</v>
      </c>
      <c r="O14666">
        <v>63</v>
      </c>
      <c r="P14666">
        <v>-58.5</v>
      </c>
      <c r="Q14666">
        <v>594</v>
      </c>
      <c r="R14666">
        <v>0</v>
      </c>
      <c r="S14666" t="s">
        <v>13</v>
      </c>
      <c r="T14666">
        <v>58</v>
      </c>
      <c r="U14666">
        <v>0</v>
      </c>
      <c r="V14666">
        <v>582</v>
      </c>
    </row>
    <row r="14667" spans="7:22" x14ac:dyDescent="0.25">
      <c r="G14667" t="s">
        <v>24</v>
      </c>
      <c r="H14667">
        <v>59184000</v>
      </c>
      <c r="I14667">
        <v>0</v>
      </c>
      <c r="J14667">
        <v>0</v>
      </c>
      <c r="L14667" t="s">
        <v>16</v>
      </c>
      <c r="M14667">
        <v>0</v>
      </c>
      <c r="N14667">
        <v>6</v>
      </c>
      <c r="O14667">
        <v>63</v>
      </c>
      <c r="P14667">
        <v>-58.5</v>
      </c>
      <c r="Q14667">
        <v>594</v>
      </c>
      <c r="R14667">
        <v>0</v>
      </c>
      <c r="S14667" t="s">
        <v>13</v>
      </c>
      <c r="T14667">
        <v>58</v>
      </c>
      <c r="U14667">
        <v>0</v>
      </c>
      <c r="V14667">
        <v>582</v>
      </c>
    </row>
    <row r="14668" spans="7:22" x14ac:dyDescent="0.25">
      <c r="G14668" t="s">
        <v>24</v>
      </c>
      <c r="H14668">
        <v>59185000</v>
      </c>
      <c r="I14668">
        <v>0</v>
      </c>
      <c r="J14668">
        <v>0</v>
      </c>
      <c r="L14668" t="s">
        <v>16</v>
      </c>
      <c r="M14668">
        <v>0</v>
      </c>
      <c r="N14668">
        <v>6</v>
      </c>
      <c r="O14668">
        <v>63</v>
      </c>
      <c r="P14668">
        <v>-58.5</v>
      </c>
      <c r="Q14668">
        <v>594</v>
      </c>
      <c r="R14668">
        <v>0</v>
      </c>
      <c r="S14668" t="s">
        <v>13</v>
      </c>
      <c r="T14668">
        <v>58</v>
      </c>
      <c r="U14668">
        <v>0</v>
      </c>
      <c r="V14668">
        <v>582</v>
      </c>
    </row>
    <row r="14669" spans="7:22" x14ac:dyDescent="0.25">
      <c r="G14669" t="s">
        <v>24</v>
      </c>
      <c r="H14669">
        <v>59186000</v>
      </c>
      <c r="I14669">
        <v>0</v>
      </c>
      <c r="J14669">
        <v>0</v>
      </c>
      <c r="L14669" t="s">
        <v>16</v>
      </c>
      <c r="M14669">
        <v>0</v>
      </c>
      <c r="N14669">
        <v>6</v>
      </c>
      <c r="O14669">
        <v>63</v>
      </c>
      <c r="P14669">
        <v>-58.5</v>
      </c>
      <c r="Q14669">
        <v>594</v>
      </c>
      <c r="R14669">
        <v>0</v>
      </c>
      <c r="S14669" t="s">
        <v>13</v>
      </c>
      <c r="T14669">
        <v>58</v>
      </c>
      <c r="U14669">
        <v>0</v>
      </c>
      <c r="V14669">
        <v>582</v>
      </c>
    </row>
    <row r="14670" spans="7:22" x14ac:dyDescent="0.25">
      <c r="G14670" t="s">
        <v>24</v>
      </c>
      <c r="H14670">
        <v>59187000</v>
      </c>
      <c r="I14670">
        <v>0</v>
      </c>
      <c r="J14670">
        <v>0</v>
      </c>
      <c r="L14670" t="s">
        <v>16</v>
      </c>
      <c r="M14670">
        <v>0</v>
      </c>
      <c r="N14670">
        <v>6</v>
      </c>
      <c r="O14670">
        <v>63</v>
      </c>
      <c r="P14670">
        <v>-58.5</v>
      </c>
      <c r="Q14670">
        <v>594</v>
      </c>
      <c r="R14670">
        <v>0</v>
      </c>
      <c r="S14670" t="s">
        <v>13</v>
      </c>
      <c r="T14670">
        <v>58</v>
      </c>
      <c r="U14670">
        <v>0</v>
      </c>
      <c r="V14670">
        <v>582</v>
      </c>
    </row>
    <row r="14671" spans="7:22" x14ac:dyDescent="0.25">
      <c r="G14671" t="s">
        <v>24</v>
      </c>
      <c r="H14671">
        <v>59188000</v>
      </c>
      <c r="I14671">
        <v>0</v>
      </c>
      <c r="J14671">
        <v>0</v>
      </c>
      <c r="L14671" t="s">
        <v>16</v>
      </c>
      <c r="M14671">
        <v>0</v>
      </c>
      <c r="N14671">
        <v>6</v>
      </c>
      <c r="O14671">
        <v>63</v>
      </c>
      <c r="P14671">
        <v>-58.5</v>
      </c>
      <c r="Q14671">
        <v>594</v>
      </c>
      <c r="R14671">
        <v>0</v>
      </c>
      <c r="S14671" t="s">
        <v>13</v>
      </c>
      <c r="T14671">
        <v>58</v>
      </c>
      <c r="U14671">
        <v>0</v>
      </c>
      <c r="V14671">
        <v>582</v>
      </c>
    </row>
    <row r="14672" spans="7:22" x14ac:dyDescent="0.25">
      <c r="G14672" t="s">
        <v>24</v>
      </c>
      <c r="H14672">
        <v>59189000</v>
      </c>
      <c r="I14672">
        <v>0</v>
      </c>
      <c r="J14672">
        <v>0</v>
      </c>
      <c r="L14672" t="s">
        <v>16</v>
      </c>
      <c r="M14672">
        <v>0</v>
      </c>
      <c r="N14672">
        <v>6</v>
      </c>
      <c r="O14672">
        <v>63</v>
      </c>
      <c r="P14672">
        <v>-58.5</v>
      </c>
      <c r="Q14672">
        <v>594</v>
      </c>
      <c r="R14672">
        <v>0</v>
      </c>
      <c r="S14672" t="s">
        <v>13</v>
      </c>
      <c r="T14672">
        <v>58</v>
      </c>
      <c r="U14672">
        <v>0</v>
      </c>
      <c r="V14672">
        <v>582</v>
      </c>
    </row>
    <row r="14673" spans="7:22" x14ac:dyDescent="0.25">
      <c r="G14673" t="s">
        <v>24</v>
      </c>
      <c r="H14673">
        <v>59190000</v>
      </c>
      <c r="I14673">
        <v>0</v>
      </c>
      <c r="J14673">
        <v>0</v>
      </c>
      <c r="L14673" t="s">
        <v>16</v>
      </c>
      <c r="M14673">
        <v>0</v>
      </c>
      <c r="N14673">
        <v>6</v>
      </c>
      <c r="O14673">
        <v>63</v>
      </c>
      <c r="P14673">
        <v>-58.5</v>
      </c>
      <c r="Q14673">
        <v>594</v>
      </c>
      <c r="R14673">
        <v>0</v>
      </c>
      <c r="S14673" t="s">
        <v>13</v>
      </c>
      <c r="T14673">
        <v>58</v>
      </c>
      <c r="U14673">
        <v>0</v>
      </c>
      <c r="V14673">
        <v>582</v>
      </c>
    </row>
    <row r="14674" spans="7:22" x14ac:dyDescent="0.25">
      <c r="G14674" t="s">
        <v>24</v>
      </c>
      <c r="H14674">
        <v>59191000</v>
      </c>
      <c r="I14674">
        <v>0</v>
      </c>
      <c r="J14674">
        <v>0</v>
      </c>
      <c r="L14674" t="s">
        <v>16</v>
      </c>
      <c r="M14674">
        <v>0</v>
      </c>
      <c r="N14674">
        <v>6</v>
      </c>
      <c r="O14674">
        <v>63</v>
      </c>
      <c r="P14674">
        <v>-58.5</v>
      </c>
      <c r="Q14674">
        <v>594</v>
      </c>
      <c r="R14674">
        <v>0</v>
      </c>
      <c r="S14674" t="s">
        <v>13</v>
      </c>
      <c r="T14674">
        <v>58</v>
      </c>
      <c r="U14674">
        <v>0</v>
      </c>
      <c r="V14674">
        <v>582</v>
      </c>
    </row>
    <row r="14675" spans="7:22" x14ac:dyDescent="0.25">
      <c r="G14675" t="s">
        <v>24</v>
      </c>
      <c r="H14675">
        <v>59192000</v>
      </c>
      <c r="I14675">
        <v>0</v>
      </c>
      <c r="J14675">
        <v>0</v>
      </c>
      <c r="L14675" t="s">
        <v>16</v>
      </c>
      <c r="M14675">
        <v>0</v>
      </c>
      <c r="N14675">
        <v>6</v>
      </c>
      <c r="O14675">
        <v>63</v>
      </c>
      <c r="P14675">
        <v>-58.5</v>
      </c>
      <c r="Q14675">
        <v>594</v>
      </c>
      <c r="R14675">
        <v>0</v>
      </c>
      <c r="S14675" t="s">
        <v>13</v>
      </c>
      <c r="T14675">
        <v>58</v>
      </c>
      <c r="U14675">
        <v>0</v>
      </c>
      <c r="V14675">
        <v>582</v>
      </c>
    </row>
    <row r="14676" spans="7:22" x14ac:dyDescent="0.25">
      <c r="G14676" t="s">
        <v>24</v>
      </c>
      <c r="H14676">
        <v>59193000</v>
      </c>
      <c r="I14676">
        <v>0</v>
      </c>
      <c r="J14676">
        <v>0</v>
      </c>
      <c r="L14676" t="s">
        <v>16</v>
      </c>
      <c r="M14676">
        <v>0</v>
      </c>
      <c r="N14676">
        <v>6</v>
      </c>
      <c r="O14676">
        <v>63</v>
      </c>
      <c r="P14676">
        <v>-58.5</v>
      </c>
      <c r="Q14676">
        <v>594</v>
      </c>
      <c r="R14676">
        <v>0</v>
      </c>
      <c r="S14676" t="s">
        <v>13</v>
      </c>
      <c r="T14676">
        <v>58</v>
      </c>
      <c r="U14676">
        <v>0</v>
      </c>
      <c r="V14676">
        <v>582</v>
      </c>
    </row>
    <row r="14677" spans="7:22" x14ac:dyDescent="0.25">
      <c r="G14677" t="s">
        <v>24</v>
      </c>
      <c r="H14677">
        <v>59194000</v>
      </c>
      <c r="I14677">
        <v>0</v>
      </c>
      <c r="J14677">
        <v>0</v>
      </c>
      <c r="L14677" t="s">
        <v>16</v>
      </c>
      <c r="M14677">
        <v>0</v>
      </c>
      <c r="N14677">
        <v>6</v>
      </c>
      <c r="O14677">
        <v>63</v>
      </c>
      <c r="P14677">
        <v>-58.5</v>
      </c>
      <c r="Q14677">
        <v>594</v>
      </c>
      <c r="R14677">
        <v>0</v>
      </c>
      <c r="S14677" t="s">
        <v>13</v>
      </c>
      <c r="T14677">
        <v>58</v>
      </c>
      <c r="U14677">
        <v>0</v>
      </c>
      <c r="V14677">
        <v>582</v>
      </c>
    </row>
    <row r="14678" spans="7:22" x14ac:dyDescent="0.25">
      <c r="G14678" t="s">
        <v>24</v>
      </c>
      <c r="H14678">
        <v>59195000</v>
      </c>
      <c r="I14678">
        <v>0</v>
      </c>
      <c r="J14678">
        <v>0</v>
      </c>
      <c r="L14678" t="s">
        <v>16</v>
      </c>
      <c r="M14678">
        <v>0</v>
      </c>
      <c r="N14678">
        <v>6</v>
      </c>
      <c r="O14678">
        <v>63</v>
      </c>
      <c r="P14678">
        <v>-58.5</v>
      </c>
      <c r="Q14678">
        <v>594</v>
      </c>
      <c r="R14678">
        <v>0</v>
      </c>
      <c r="S14678" t="s">
        <v>13</v>
      </c>
      <c r="T14678">
        <v>58</v>
      </c>
      <c r="U14678">
        <v>0</v>
      </c>
      <c r="V14678">
        <v>582</v>
      </c>
    </row>
    <row r="14679" spans="7:22" x14ac:dyDescent="0.25">
      <c r="G14679" t="s">
        <v>24</v>
      </c>
      <c r="H14679">
        <v>59196000</v>
      </c>
      <c r="I14679">
        <v>0</v>
      </c>
      <c r="J14679">
        <v>0</v>
      </c>
      <c r="L14679" t="s">
        <v>16</v>
      </c>
      <c r="M14679">
        <v>0</v>
      </c>
      <c r="N14679">
        <v>6</v>
      </c>
      <c r="O14679">
        <v>63</v>
      </c>
      <c r="P14679">
        <v>-58.5</v>
      </c>
      <c r="Q14679">
        <v>594</v>
      </c>
      <c r="R14679">
        <v>0</v>
      </c>
      <c r="S14679" t="s">
        <v>13</v>
      </c>
      <c r="T14679">
        <v>58</v>
      </c>
      <c r="U14679">
        <v>0</v>
      </c>
      <c r="V14679">
        <v>582</v>
      </c>
    </row>
    <row r="14680" spans="7:22" x14ac:dyDescent="0.25">
      <c r="G14680" t="s">
        <v>24</v>
      </c>
      <c r="H14680">
        <v>59197000</v>
      </c>
      <c r="I14680">
        <v>0</v>
      </c>
      <c r="J14680">
        <v>0</v>
      </c>
      <c r="L14680" t="s">
        <v>16</v>
      </c>
      <c r="M14680">
        <v>0</v>
      </c>
      <c r="N14680">
        <v>6</v>
      </c>
      <c r="O14680">
        <v>63</v>
      </c>
      <c r="P14680">
        <v>-58.5</v>
      </c>
      <c r="Q14680">
        <v>594</v>
      </c>
      <c r="R14680">
        <v>0</v>
      </c>
      <c r="S14680" t="s">
        <v>13</v>
      </c>
      <c r="T14680">
        <v>58</v>
      </c>
      <c r="U14680">
        <v>0</v>
      </c>
      <c r="V14680">
        <v>582</v>
      </c>
    </row>
    <row r="14681" spans="7:22" x14ac:dyDescent="0.25">
      <c r="G14681" t="s">
        <v>24</v>
      </c>
      <c r="H14681">
        <v>59198000</v>
      </c>
      <c r="I14681">
        <v>0</v>
      </c>
      <c r="J14681">
        <v>0</v>
      </c>
      <c r="L14681" t="s">
        <v>16</v>
      </c>
      <c r="M14681">
        <v>0</v>
      </c>
      <c r="N14681">
        <v>6</v>
      </c>
      <c r="O14681">
        <v>63</v>
      </c>
      <c r="P14681">
        <v>-58.5</v>
      </c>
      <c r="Q14681">
        <v>594</v>
      </c>
      <c r="R14681">
        <v>0</v>
      </c>
      <c r="S14681" t="s">
        <v>13</v>
      </c>
      <c r="T14681">
        <v>58</v>
      </c>
      <c r="U14681">
        <v>0</v>
      </c>
      <c r="V14681">
        <v>582</v>
      </c>
    </row>
    <row r="14682" spans="7:22" x14ac:dyDescent="0.25">
      <c r="G14682" t="s">
        <v>24</v>
      </c>
      <c r="H14682">
        <v>59199000</v>
      </c>
      <c r="I14682">
        <v>0</v>
      </c>
      <c r="J14682">
        <v>0</v>
      </c>
      <c r="L14682" t="s">
        <v>16</v>
      </c>
      <c r="M14682">
        <v>0</v>
      </c>
      <c r="N14682">
        <v>6</v>
      </c>
      <c r="O14682">
        <v>63</v>
      </c>
      <c r="P14682">
        <v>-58.5</v>
      </c>
      <c r="Q14682">
        <v>594</v>
      </c>
      <c r="R14682">
        <v>0</v>
      </c>
      <c r="S14682" t="s">
        <v>13</v>
      </c>
      <c r="T14682">
        <v>58</v>
      </c>
      <c r="U14682">
        <v>0</v>
      </c>
      <c r="V14682">
        <v>582</v>
      </c>
    </row>
    <row r="14683" spans="7:22" x14ac:dyDescent="0.25">
      <c r="G14683" t="s">
        <v>24</v>
      </c>
      <c r="H14683">
        <v>59200000</v>
      </c>
      <c r="I14683">
        <v>0</v>
      </c>
      <c r="J14683">
        <v>0</v>
      </c>
      <c r="L14683" t="s">
        <v>16</v>
      </c>
      <c r="M14683">
        <v>0</v>
      </c>
      <c r="N14683">
        <v>6</v>
      </c>
      <c r="O14683">
        <v>63</v>
      </c>
      <c r="P14683">
        <v>-58.5</v>
      </c>
      <c r="Q14683">
        <v>594</v>
      </c>
      <c r="R14683">
        <v>0</v>
      </c>
      <c r="S14683" t="s">
        <v>13</v>
      </c>
      <c r="T14683">
        <v>58</v>
      </c>
      <c r="U14683">
        <v>0</v>
      </c>
      <c r="V14683">
        <v>582</v>
      </c>
    </row>
    <row r="14684" spans="7:22" x14ac:dyDescent="0.25">
      <c r="G14684" t="s">
        <v>24</v>
      </c>
      <c r="H14684">
        <v>59201000</v>
      </c>
      <c r="I14684">
        <v>0</v>
      </c>
      <c r="J14684">
        <v>0</v>
      </c>
      <c r="L14684" t="s">
        <v>16</v>
      </c>
      <c r="M14684">
        <v>0</v>
      </c>
      <c r="N14684">
        <v>6</v>
      </c>
      <c r="O14684">
        <v>63</v>
      </c>
      <c r="P14684">
        <v>-58.5</v>
      </c>
      <c r="Q14684">
        <v>594</v>
      </c>
      <c r="R14684">
        <v>0</v>
      </c>
      <c r="S14684" t="s">
        <v>13</v>
      </c>
      <c r="T14684">
        <v>58</v>
      </c>
      <c r="U14684">
        <v>0</v>
      </c>
      <c r="V14684">
        <v>582</v>
      </c>
    </row>
    <row r="14685" spans="7:22" x14ac:dyDescent="0.25">
      <c r="G14685" t="s">
        <v>24</v>
      </c>
      <c r="H14685">
        <v>59202000</v>
      </c>
      <c r="I14685">
        <v>0</v>
      </c>
      <c r="J14685">
        <v>0</v>
      </c>
      <c r="L14685" t="s">
        <v>16</v>
      </c>
      <c r="M14685">
        <v>0</v>
      </c>
      <c r="N14685">
        <v>6</v>
      </c>
      <c r="O14685">
        <v>63</v>
      </c>
      <c r="P14685">
        <v>-58.5</v>
      </c>
      <c r="Q14685">
        <v>594</v>
      </c>
      <c r="R14685">
        <v>0</v>
      </c>
      <c r="S14685" t="s">
        <v>13</v>
      </c>
      <c r="T14685">
        <v>58</v>
      </c>
      <c r="U14685">
        <v>0</v>
      </c>
      <c r="V14685">
        <v>582</v>
      </c>
    </row>
    <row r="14686" spans="7:22" x14ac:dyDescent="0.25">
      <c r="G14686" t="s">
        <v>24</v>
      </c>
      <c r="H14686">
        <v>59203000</v>
      </c>
      <c r="I14686">
        <v>0</v>
      </c>
      <c r="J14686">
        <v>0</v>
      </c>
      <c r="L14686" t="s">
        <v>16</v>
      </c>
      <c r="M14686">
        <v>0</v>
      </c>
      <c r="N14686">
        <v>6</v>
      </c>
      <c r="O14686">
        <v>63</v>
      </c>
      <c r="P14686">
        <v>-58.5</v>
      </c>
      <c r="Q14686">
        <v>594</v>
      </c>
      <c r="R14686">
        <v>0</v>
      </c>
      <c r="S14686" t="s">
        <v>13</v>
      </c>
      <c r="T14686">
        <v>58</v>
      </c>
      <c r="U14686">
        <v>0</v>
      </c>
      <c r="V14686">
        <v>582</v>
      </c>
    </row>
    <row r="14687" spans="7:22" x14ac:dyDescent="0.25">
      <c r="G14687" t="s">
        <v>24</v>
      </c>
      <c r="H14687">
        <v>59204000</v>
      </c>
      <c r="I14687">
        <v>0</v>
      </c>
      <c r="J14687">
        <v>0</v>
      </c>
      <c r="L14687" t="s">
        <v>16</v>
      </c>
      <c r="M14687">
        <v>0</v>
      </c>
      <c r="N14687">
        <v>6</v>
      </c>
      <c r="O14687">
        <v>63</v>
      </c>
      <c r="P14687">
        <v>-58.5</v>
      </c>
      <c r="Q14687">
        <v>594</v>
      </c>
      <c r="R14687">
        <v>0</v>
      </c>
      <c r="S14687" t="s">
        <v>13</v>
      </c>
      <c r="T14687">
        <v>58</v>
      </c>
      <c r="U14687">
        <v>0</v>
      </c>
      <c r="V14687">
        <v>582</v>
      </c>
    </row>
    <row r="14688" spans="7:22" x14ac:dyDescent="0.25">
      <c r="G14688" t="s">
        <v>24</v>
      </c>
      <c r="H14688">
        <v>59205000</v>
      </c>
      <c r="I14688">
        <v>0</v>
      </c>
      <c r="J14688">
        <v>0</v>
      </c>
      <c r="L14688" t="s">
        <v>16</v>
      </c>
      <c r="M14688">
        <v>0</v>
      </c>
      <c r="N14688">
        <v>6</v>
      </c>
      <c r="O14688">
        <v>63</v>
      </c>
      <c r="P14688">
        <v>-58.5</v>
      </c>
      <c r="Q14688">
        <v>594</v>
      </c>
      <c r="R14688">
        <v>0</v>
      </c>
      <c r="S14688" t="s">
        <v>13</v>
      </c>
      <c r="T14688">
        <v>58</v>
      </c>
      <c r="U14688">
        <v>0</v>
      </c>
      <c r="V14688">
        <v>582</v>
      </c>
    </row>
    <row r="14689" spans="7:22" x14ac:dyDescent="0.25">
      <c r="G14689" t="s">
        <v>24</v>
      </c>
      <c r="H14689">
        <v>59206000</v>
      </c>
      <c r="I14689">
        <v>0</v>
      </c>
      <c r="J14689">
        <v>0</v>
      </c>
      <c r="L14689" t="s">
        <v>16</v>
      </c>
      <c r="M14689">
        <v>0</v>
      </c>
      <c r="N14689">
        <v>6</v>
      </c>
      <c r="O14689">
        <v>63</v>
      </c>
      <c r="P14689">
        <v>-58.5</v>
      </c>
      <c r="Q14689">
        <v>594</v>
      </c>
      <c r="R14689">
        <v>0</v>
      </c>
      <c r="S14689" t="s">
        <v>13</v>
      </c>
      <c r="T14689">
        <v>58</v>
      </c>
      <c r="U14689">
        <v>0</v>
      </c>
      <c r="V14689">
        <v>582</v>
      </c>
    </row>
    <row r="14690" spans="7:22" x14ac:dyDescent="0.25">
      <c r="G14690" t="s">
        <v>24</v>
      </c>
      <c r="H14690">
        <v>59207000</v>
      </c>
      <c r="I14690">
        <v>0</v>
      </c>
      <c r="J14690">
        <v>0</v>
      </c>
      <c r="L14690" t="s">
        <v>16</v>
      </c>
      <c r="M14690">
        <v>0</v>
      </c>
      <c r="N14690">
        <v>6</v>
      </c>
      <c r="O14690">
        <v>63</v>
      </c>
      <c r="P14690">
        <v>-58.5</v>
      </c>
      <c r="Q14690">
        <v>594</v>
      </c>
      <c r="R14690">
        <v>0</v>
      </c>
      <c r="S14690" t="s">
        <v>13</v>
      </c>
      <c r="T14690">
        <v>58</v>
      </c>
      <c r="U14690">
        <v>0</v>
      </c>
      <c r="V14690">
        <v>582</v>
      </c>
    </row>
    <row r="14691" spans="7:22" x14ac:dyDescent="0.25">
      <c r="G14691" t="s">
        <v>24</v>
      </c>
      <c r="H14691">
        <v>59208000</v>
      </c>
      <c r="I14691">
        <v>0</v>
      </c>
      <c r="J14691">
        <v>0</v>
      </c>
      <c r="L14691" t="s">
        <v>16</v>
      </c>
      <c r="M14691">
        <v>0</v>
      </c>
      <c r="N14691">
        <v>6</v>
      </c>
      <c r="O14691">
        <v>63</v>
      </c>
      <c r="P14691">
        <v>-58.5</v>
      </c>
      <c r="Q14691">
        <v>594</v>
      </c>
      <c r="R14691">
        <v>0</v>
      </c>
      <c r="S14691" t="s">
        <v>13</v>
      </c>
      <c r="T14691">
        <v>58</v>
      </c>
      <c r="U14691">
        <v>0</v>
      </c>
      <c r="V14691">
        <v>582</v>
      </c>
    </row>
    <row r="14692" spans="7:22" x14ac:dyDescent="0.25">
      <c r="G14692" t="s">
        <v>24</v>
      </c>
      <c r="H14692">
        <v>59209000</v>
      </c>
      <c r="I14692">
        <v>0</v>
      </c>
      <c r="J14692">
        <v>0</v>
      </c>
      <c r="L14692" t="s">
        <v>16</v>
      </c>
      <c r="M14692">
        <v>0</v>
      </c>
      <c r="N14692">
        <v>6</v>
      </c>
      <c r="O14692">
        <v>63</v>
      </c>
      <c r="P14692">
        <v>-58.5</v>
      </c>
      <c r="Q14692">
        <v>594</v>
      </c>
      <c r="R14692">
        <v>0</v>
      </c>
      <c r="S14692" t="s">
        <v>13</v>
      </c>
      <c r="T14692">
        <v>58</v>
      </c>
      <c r="U14692">
        <v>0</v>
      </c>
      <c r="V14692">
        <v>582</v>
      </c>
    </row>
    <row r="14693" spans="7:22" x14ac:dyDescent="0.25">
      <c r="G14693" t="s">
        <v>24</v>
      </c>
      <c r="H14693">
        <v>59210000</v>
      </c>
      <c r="I14693">
        <v>0</v>
      </c>
      <c r="J14693">
        <v>0</v>
      </c>
      <c r="L14693" t="s">
        <v>16</v>
      </c>
      <c r="M14693">
        <v>0</v>
      </c>
      <c r="N14693">
        <v>6</v>
      </c>
      <c r="O14693">
        <v>63</v>
      </c>
      <c r="P14693">
        <v>-58.5</v>
      </c>
      <c r="Q14693">
        <v>594</v>
      </c>
      <c r="R14693">
        <v>0</v>
      </c>
      <c r="S14693" t="s">
        <v>13</v>
      </c>
      <c r="T14693">
        <v>58</v>
      </c>
      <c r="U14693">
        <v>0</v>
      </c>
      <c r="V14693">
        <v>582</v>
      </c>
    </row>
    <row r="14694" spans="7:22" x14ac:dyDescent="0.25">
      <c r="G14694" t="s">
        <v>24</v>
      </c>
      <c r="H14694">
        <v>59211000</v>
      </c>
      <c r="I14694">
        <v>0</v>
      </c>
      <c r="J14694">
        <v>0</v>
      </c>
      <c r="L14694" t="s">
        <v>16</v>
      </c>
      <c r="M14694">
        <v>0</v>
      </c>
      <c r="N14694">
        <v>6</v>
      </c>
      <c r="O14694">
        <v>63</v>
      </c>
      <c r="P14694">
        <v>-58.5</v>
      </c>
      <c r="Q14694">
        <v>594</v>
      </c>
      <c r="R14694">
        <v>0</v>
      </c>
      <c r="S14694" t="s">
        <v>13</v>
      </c>
      <c r="T14694">
        <v>58</v>
      </c>
      <c r="U14694">
        <v>0</v>
      </c>
      <c r="V14694">
        <v>582</v>
      </c>
    </row>
    <row r="14695" spans="7:22" x14ac:dyDescent="0.25">
      <c r="G14695" t="s">
        <v>24</v>
      </c>
      <c r="H14695">
        <v>59212000</v>
      </c>
      <c r="I14695">
        <v>0</v>
      </c>
      <c r="J14695">
        <v>0</v>
      </c>
      <c r="L14695" t="s">
        <v>16</v>
      </c>
      <c r="M14695">
        <v>0</v>
      </c>
      <c r="N14695">
        <v>6</v>
      </c>
      <c r="O14695">
        <v>63</v>
      </c>
      <c r="P14695">
        <v>-58.5</v>
      </c>
      <c r="Q14695">
        <v>594</v>
      </c>
      <c r="R14695">
        <v>0</v>
      </c>
      <c r="S14695" t="s">
        <v>13</v>
      </c>
      <c r="T14695">
        <v>58</v>
      </c>
      <c r="U14695">
        <v>0</v>
      </c>
      <c r="V14695">
        <v>582</v>
      </c>
    </row>
    <row r="14696" spans="7:22" x14ac:dyDescent="0.25">
      <c r="G14696" t="s">
        <v>24</v>
      </c>
      <c r="H14696">
        <v>59213000</v>
      </c>
      <c r="I14696">
        <v>0</v>
      </c>
      <c r="J14696">
        <v>0</v>
      </c>
      <c r="L14696" t="s">
        <v>16</v>
      </c>
      <c r="M14696">
        <v>0</v>
      </c>
      <c r="N14696">
        <v>6</v>
      </c>
      <c r="O14696">
        <v>63</v>
      </c>
      <c r="P14696">
        <v>-58.5</v>
      </c>
      <c r="Q14696">
        <v>594</v>
      </c>
      <c r="R14696">
        <v>0</v>
      </c>
      <c r="S14696" t="s">
        <v>13</v>
      </c>
      <c r="T14696">
        <v>58</v>
      </c>
      <c r="U14696">
        <v>0</v>
      </c>
      <c r="V14696">
        <v>582</v>
      </c>
    </row>
    <row r="14697" spans="7:22" x14ac:dyDescent="0.25">
      <c r="G14697" t="s">
        <v>24</v>
      </c>
      <c r="H14697">
        <v>59214000</v>
      </c>
      <c r="I14697">
        <v>0</v>
      </c>
      <c r="J14697">
        <v>0</v>
      </c>
      <c r="L14697" t="s">
        <v>16</v>
      </c>
      <c r="M14697">
        <v>0</v>
      </c>
      <c r="N14697">
        <v>6</v>
      </c>
      <c r="O14697">
        <v>63</v>
      </c>
      <c r="P14697">
        <v>-58.5</v>
      </c>
      <c r="Q14697">
        <v>594</v>
      </c>
      <c r="R14697">
        <v>0</v>
      </c>
      <c r="S14697" t="s">
        <v>13</v>
      </c>
      <c r="T14697">
        <v>58</v>
      </c>
      <c r="U14697">
        <v>0</v>
      </c>
      <c r="V14697">
        <v>582</v>
      </c>
    </row>
    <row r="14698" spans="7:22" x14ac:dyDescent="0.25">
      <c r="G14698" t="s">
        <v>24</v>
      </c>
      <c r="H14698">
        <v>59215000</v>
      </c>
      <c r="I14698">
        <v>0</v>
      </c>
      <c r="J14698">
        <v>0</v>
      </c>
      <c r="L14698" t="s">
        <v>16</v>
      </c>
      <c r="M14698">
        <v>0</v>
      </c>
      <c r="N14698">
        <v>6</v>
      </c>
      <c r="O14698">
        <v>63</v>
      </c>
      <c r="P14698">
        <v>-58.5</v>
      </c>
      <c r="Q14698">
        <v>594</v>
      </c>
      <c r="R14698">
        <v>0</v>
      </c>
      <c r="S14698" t="s">
        <v>13</v>
      </c>
      <c r="T14698">
        <v>58</v>
      </c>
      <c r="U14698">
        <v>0</v>
      </c>
      <c r="V14698">
        <v>582</v>
      </c>
    </row>
    <row r="14699" spans="7:22" x14ac:dyDescent="0.25">
      <c r="G14699" t="s">
        <v>24</v>
      </c>
      <c r="H14699">
        <v>59216000</v>
      </c>
      <c r="I14699">
        <v>0</v>
      </c>
      <c r="J14699">
        <v>0</v>
      </c>
      <c r="L14699" t="s">
        <v>16</v>
      </c>
      <c r="M14699">
        <v>0</v>
      </c>
      <c r="N14699">
        <v>6</v>
      </c>
      <c r="O14699">
        <v>63</v>
      </c>
      <c r="P14699">
        <v>-58.5</v>
      </c>
      <c r="Q14699">
        <v>594</v>
      </c>
      <c r="R14699">
        <v>0</v>
      </c>
      <c r="S14699" t="s">
        <v>13</v>
      </c>
      <c r="T14699">
        <v>58</v>
      </c>
      <c r="U14699">
        <v>0</v>
      </c>
      <c r="V14699">
        <v>582</v>
      </c>
    </row>
    <row r="14700" spans="7:22" x14ac:dyDescent="0.25">
      <c r="G14700" t="s">
        <v>24</v>
      </c>
      <c r="H14700">
        <v>59217000</v>
      </c>
      <c r="I14700">
        <v>0</v>
      </c>
      <c r="J14700">
        <v>0</v>
      </c>
      <c r="L14700" t="s">
        <v>16</v>
      </c>
      <c r="M14700">
        <v>0</v>
      </c>
      <c r="N14700">
        <v>6</v>
      </c>
      <c r="O14700">
        <v>63</v>
      </c>
      <c r="P14700">
        <v>-58.5</v>
      </c>
      <c r="Q14700">
        <v>594</v>
      </c>
      <c r="R14700">
        <v>0</v>
      </c>
      <c r="S14700" t="s">
        <v>13</v>
      </c>
      <c r="T14700">
        <v>58</v>
      </c>
      <c r="U14700">
        <v>0</v>
      </c>
      <c r="V14700">
        <v>582</v>
      </c>
    </row>
    <row r="14701" spans="7:22" x14ac:dyDescent="0.25">
      <c r="G14701" t="s">
        <v>24</v>
      </c>
      <c r="H14701">
        <v>59218000</v>
      </c>
      <c r="I14701">
        <v>0</v>
      </c>
      <c r="J14701">
        <v>0</v>
      </c>
      <c r="L14701" t="s">
        <v>16</v>
      </c>
      <c r="M14701">
        <v>0</v>
      </c>
      <c r="N14701">
        <v>6</v>
      </c>
      <c r="O14701">
        <v>63</v>
      </c>
      <c r="P14701">
        <v>-58.5</v>
      </c>
      <c r="Q14701">
        <v>594</v>
      </c>
      <c r="R14701">
        <v>0</v>
      </c>
      <c r="S14701" t="s">
        <v>13</v>
      </c>
      <c r="T14701">
        <v>58</v>
      </c>
      <c r="U14701">
        <v>0</v>
      </c>
      <c r="V14701">
        <v>582</v>
      </c>
    </row>
    <row r="14702" spans="7:22" x14ac:dyDescent="0.25">
      <c r="G14702" t="s">
        <v>24</v>
      </c>
      <c r="H14702">
        <v>59219000</v>
      </c>
      <c r="I14702">
        <v>0</v>
      </c>
      <c r="J14702">
        <v>0</v>
      </c>
      <c r="L14702" t="s">
        <v>16</v>
      </c>
      <c r="M14702">
        <v>0</v>
      </c>
      <c r="N14702">
        <v>6</v>
      </c>
      <c r="O14702">
        <v>63</v>
      </c>
      <c r="P14702">
        <v>-58.5</v>
      </c>
      <c r="Q14702">
        <v>594</v>
      </c>
      <c r="R14702">
        <v>0</v>
      </c>
      <c r="S14702" t="s">
        <v>13</v>
      </c>
      <c r="T14702">
        <v>58</v>
      </c>
      <c r="U14702">
        <v>0</v>
      </c>
      <c r="V14702">
        <v>582</v>
      </c>
    </row>
    <row r="14703" spans="7:22" x14ac:dyDescent="0.25">
      <c r="G14703" t="s">
        <v>24</v>
      </c>
      <c r="H14703">
        <v>59220000</v>
      </c>
      <c r="I14703">
        <v>0</v>
      </c>
      <c r="J14703">
        <v>0</v>
      </c>
      <c r="L14703" t="s">
        <v>16</v>
      </c>
      <c r="M14703">
        <v>0</v>
      </c>
      <c r="N14703">
        <v>6</v>
      </c>
      <c r="O14703">
        <v>63</v>
      </c>
      <c r="P14703">
        <v>-58.5</v>
      </c>
      <c r="Q14703">
        <v>594</v>
      </c>
      <c r="R14703">
        <v>0</v>
      </c>
      <c r="S14703" t="s">
        <v>13</v>
      </c>
      <c r="T14703">
        <v>58</v>
      </c>
      <c r="U14703">
        <v>0</v>
      </c>
      <c r="V14703">
        <v>582</v>
      </c>
    </row>
    <row r="14704" spans="7:22" x14ac:dyDescent="0.25">
      <c r="G14704" t="s">
        <v>24</v>
      </c>
      <c r="H14704">
        <v>59221000</v>
      </c>
      <c r="I14704">
        <v>0</v>
      </c>
      <c r="J14704">
        <v>0</v>
      </c>
      <c r="L14704" t="s">
        <v>16</v>
      </c>
      <c r="M14704">
        <v>0</v>
      </c>
      <c r="N14704">
        <v>6</v>
      </c>
      <c r="O14704">
        <v>63</v>
      </c>
      <c r="P14704">
        <v>-58.5</v>
      </c>
      <c r="Q14704">
        <v>594</v>
      </c>
      <c r="R14704">
        <v>0</v>
      </c>
      <c r="S14704" t="s">
        <v>13</v>
      </c>
      <c r="T14704">
        <v>58</v>
      </c>
      <c r="U14704">
        <v>0</v>
      </c>
      <c r="V14704">
        <v>582</v>
      </c>
    </row>
    <row r="14705" spans="7:22" x14ac:dyDescent="0.25">
      <c r="G14705" t="s">
        <v>24</v>
      </c>
      <c r="H14705">
        <v>59222000</v>
      </c>
      <c r="I14705">
        <v>0</v>
      </c>
      <c r="J14705">
        <v>0</v>
      </c>
      <c r="L14705" t="s">
        <v>16</v>
      </c>
      <c r="M14705">
        <v>0</v>
      </c>
      <c r="N14705">
        <v>6</v>
      </c>
      <c r="O14705">
        <v>63</v>
      </c>
      <c r="P14705">
        <v>-58.5</v>
      </c>
      <c r="Q14705">
        <v>594</v>
      </c>
      <c r="R14705">
        <v>0</v>
      </c>
      <c r="S14705" t="s">
        <v>13</v>
      </c>
      <c r="T14705">
        <v>58</v>
      </c>
      <c r="U14705">
        <v>0</v>
      </c>
      <c r="V14705">
        <v>582</v>
      </c>
    </row>
    <row r="14706" spans="7:22" x14ac:dyDescent="0.25">
      <c r="G14706" t="s">
        <v>24</v>
      </c>
      <c r="H14706">
        <v>59223000</v>
      </c>
      <c r="I14706">
        <v>0</v>
      </c>
      <c r="J14706">
        <v>0</v>
      </c>
      <c r="L14706" t="s">
        <v>16</v>
      </c>
      <c r="M14706">
        <v>0</v>
      </c>
      <c r="N14706">
        <v>6</v>
      </c>
      <c r="O14706">
        <v>63</v>
      </c>
      <c r="P14706">
        <v>-58.5</v>
      </c>
      <c r="Q14706">
        <v>594</v>
      </c>
      <c r="R14706">
        <v>0</v>
      </c>
      <c r="S14706" t="s">
        <v>13</v>
      </c>
      <c r="T14706">
        <v>58</v>
      </c>
      <c r="U14706">
        <v>0</v>
      </c>
      <c r="V14706">
        <v>582</v>
      </c>
    </row>
    <row r="14707" spans="7:22" x14ac:dyDescent="0.25">
      <c r="G14707" t="s">
        <v>24</v>
      </c>
      <c r="H14707">
        <v>59224000</v>
      </c>
      <c r="I14707">
        <v>0</v>
      </c>
      <c r="J14707">
        <v>0</v>
      </c>
      <c r="L14707" t="s">
        <v>16</v>
      </c>
      <c r="M14707">
        <v>0</v>
      </c>
      <c r="N14707">
        <v>6</v>
      </c>
      <c r="O14707">
        <v>63</v>
      </c>
      <c r="P14707">
        <v>-58.5</v>
      </c>
      <c r="Q14707">
        <v>594</v>
      </c>
      <c r="R14707">
        <v>0</v>
      </c>
      <c r="S14707" t="s">
        <v>13</v>
      </c>
      <c r="T14707">
        <v>58</v>
      </c>
      <c r="U14707">
        <v>0</v>
      </c>
      <c r="V14707">
        <v>582</v>
      </c>
    </row>
    <row r="14708" spans="7:22" x14ac:dyDescent="0.25">
      <c r="G14708" t="s">
        <v>24</v>
      </c>
      <c r="H14708">
        <v>59225000</v>
      </c>
      <c r="I14708">
        <v>0</v>
      </c>
      <c r="J14708">
        <v>0</v>
      </c>
      <c r="L14708" t="s">
        <v>16</v>
      </c>
      <c r="M14708">
        <v>0</v>
      </c>
      <c r="N14708">
        <v>6</v>
      </c>
      <c r="O14708">
        <v>63</v>
      </c>
      <c r="P14708">
        <v>-58.5</v>
      </c>
      <c r="Q14708">
        <v>594</v>
      </c>
      <c r="R14708">
        <v>0</v>
      </c>
      <c r="S14708" t="s">
        <v>13</v>
      </c>
      <c r="T14708">
        <v>58</v>
      </c>
      <c r="U14708">
        <v>0</v>
      </c>
      <c r="V14708">
        <v>582</v>
      </c>
    </row>
    <row r="14709" spans="7:22" x14ac:dyDescent="0.25">
      <c r="G14709" t="s">
        <v>24</v>
      </c>
      <c r="H14709">
        <v>59226000</v>
      </c>
      <c r="I14709">
        <v>0</v>
      </c>
      <c r="J14709">
        <v>0</v>
      </c>
      <c r="L14709" t="s">
        <v>16</v>
      </c>
      <c r="M14709">
        <v>0</v>
      </c>
      <c r="N14709">
        <v>6</v>
      </c>
      <c r="O14709">
        <v>63</v>
      </c>
      <c r="P14709">
        <v>-58.5</v>
      </c>
      <c r="Q14709">
        <v>594</v>
      </c>
      <c r="R14709">
        <v>0</v>
      </c>
      <c r="S14709" t="s">
        <v>13</v>
      </c>
      <c r="T14709">
        <v>58</v>
      </c>
      <c r="U14709">
        <v>0</v>
      </c>
      <c r="V14709">
        <v>582</v>
      </c>
    </row>
    <row r="14710" spans="7:22" x14ac:dyDescent="0.25">
      <c r="G14710" t="s">
        <v>24</v>
      </c>
      <c r="H14710">
        <v>59227000</v>
      </c>
      <c r="I14710">
        <v>0</v>
      </c>
      <c r="J14710">
        <v>0</v>
      </c>
      <c r="L14710" t="s">
        <v>16</v>
      </c>
      <c r="M14710">
        <v>0</v>
      </c>
      <c r="N14710">
        <v>6</v>
      </c>
      <c r="O14710">
        <v>63</v>
      </c>
      <c r="P14710">
        <v>-58.5</v>
      </c>
      <c r="Q14710">
        <v>594</v>
      </c>
      <c r="R14710">
        <v>0</v>
      </c>
      <c r="S14710" t="s">
        <v>13</v>
      </c>
      <c r="T14710">
        <v>58</v>
      </c>
      <c r="U14710">
        <v>0</v>
      </c>
      <c r="V14710">
        <v>582</v>
      </c>
    </row>
    <row r="14711" spans="7:22" x14ac:dyDescent="0.25">
      <c r="G14711" t="s">
        <v>24</v>
      </c>
      <c r="H14711">
        <v>59228000</v>
      </c>
      <c r="I14711">
        <v>0</v>
      </c>
      <c r="J14711">
        <v>0</v>
      </c>
      <c r="L14711" t="s">
        <v>16</v>
      </c>
      <c r="M14711">
        <v>0</v>
      </c>
      <c r="N14711">
        <v>6</v>
      </c>
      <c r="O14711">
        <v>63</v>
      </c>
      <c r="P14711">
        <v>-58.5</v>
      </c>
      <c r="Q14711">
        <v>594</v>
      </c>
      <c r="R14711">
        <v>0</v>
      </c>
      <c r="S14711" t="s">
        <v>13</v>
      </c>
      <c r="T14711">
        <v>58</v>
      </c>
      <c r="U14711">
        <v>0</v>
      </c>
      <c r="V14711">
        <v>582</v>
      </c>
    </row>
    <row r="14712" spans="7:22" x14ac:dyDescent="0.25">
      <c r="G14712" t="s">
        <v>24</v>
      </c>
      <c r="H14712">
        <v>59229000</v>
      </c>
      <c r="I14712">
        <v>0</v>
      </c>
      <c r="J14712">
        <v>0</v>
      </c>
      <c r="L14712" t="s">
        <v>16</v>
      </c>
      <c r="M14712">
        <v>0</v>
      </c>
      <c r="N14712">
        <v>6</v>
      </c>
      <c r="O14712">
        <v>63</v>
      </c>
      <c r="P14712">
        <v>-58.5</v>
      </c>
      <c r="Q14712">
        <v>594</v>
      </c>
      <c r="R14712">
        <v>0</v>
      </c>
      <c r="S14712" t="s">
        <v>13</v>
      </c>
      <c r="T14712">
        <v>58</v>
      </c>
      <c r="U14712">
        <v>0</v>
      </c>
      <c r="V14712">
        <v>582</v>
      </c>
    </row>
    <row r="14713" spans="7:22" x14ac:dyDescent="0.25">
      <c r="G14713" t="s">
        <v>24</v>
      </c>
      <c r="H14713">
        <v>59230000</v>
      </c>
      <c r="I14713">
        <v>0</v>
      </c>
      <c r="J14713">
        <v>0</v>
      </c>
      <c r="L14713" t="s">
        <v>16</v>
      </c>
      <c r="M14713">
        <v>0</v>
      </c>
      <c r="N14713">
        <v>6</v>
      </c>
      <c r="O14713">
        <v>63</v>
      </c>
      <c r="P14713">
        <v>-58.5</v>
      </c>
      <c r="Q14713">
        <v>594</v>
      </c>
      <c r="R14713">
        <v>0</v>
      </c>
      <c r="S14713" t="s">
        <v>13</v>
      </c>
      <c r="T14713">
        <v>58</v>
      </c>
      <c r="U14713">
        <v>0</v>
      </c>
      <c r="V14713">
        <v>582</v>
      </c>
    </row>
    <row r="14714" spans="7:22" x14ac:dyDescent="0.25">
      <c r="G14714" t="s">
        <v>24</v>
      </c>
      <c r="H14714">
        <v>59231000</v>
      </c>
      <c r="I14714">
        <v>0</v>
      </c>
      <c r="J14714">
        <v>0</v>
      </c>
      <c r="L14714" t="s">
        <v>16</v>
      </c>
      <c r="M14714">
        <v>0</v>
      </c>
      <c r="N14714">
        <v>6</v>
      </c>
      <c r="O14714">
        <v>63</v>
      </c>
      <c r="P14714">
        <v>-58.5</v>
      </c>
      <c r="Q14714">
        <v>594</v>
      </c>
      <c r="R14714">
        <v>0</v>
      </c>
      <c r="S14714" t="s">
        <v>13</v>
      </c>
      <c r="T14714">
        <v>58</v>
      </c>
      <c r="U14714">
        <v>0</v>
      </c>
      <c r="V14714">
        <v>582</v>
      </c>
    </row>
    <row r="14715" spans="7:22" x14ac:dyDescent="0.25">
      <c r="G14715" t="s">
        <v>24</v>
      </c>
      <c r="H14715">
        <v>59232000</v>
      </c>
      <c r="I14715">
        <v>0</v>
      </c>
      <c r="J14715">
        <v>0</v>
      </c>
      <c r="L14715" t="s">
        <v>16</v>
      </c>
      <c r="M14715">
        <v>0</v>
      </c>
      <c r="N14715">
        <v>6</v>
      </c>
      <c r="O14715">
        <v>63</v>
      </c>
      <c r="P14715">
        <v>-58.5</v>
      </c>
      <c r="Q14715">
        <v>594</v>
      </c>
      <c r="R14715">
        <v>0</v>
      </c>
      <c r="S14715" t="s">
        <v>13</v>
      </c>
      <c r="T14715">
        <v>58</v>
      </c>
      <c r="U14715">
        <v>0</v>
      </c>
      <c r="V14715">
        <v>582</v>
      </c>
    </row>
    <row r="14716" spans="7:22" x14ac:dyDescent="0.25">
      <c r="G14716" t="s">
        <v>24</v>
      </c>
      <c r="H14716">
        <v>59233000</v>
      </c>
      <c r="I14716">
        <v>0</v>
      </c>
      <c r="J14716">
        <v>0</v>
      </c>
      <c r="L14716" t="s">
        <v>16</v>
      </c>
      <c r="M14716">
        <v>0</v>
      </c>
      <c r="N14716">
        <v>6</v>
      </c>
      <c r="O14716">
        <v>63</v>
      </c>
      <c r="P14716">
        <v>-58.5</v>
      </c>
      <c r="Q14716">
        <v>594</v>
      </c>
      <c r="R14716">
        <v>0</v>
      </c>
      <c r="S14716" t="s">
        <v>13</v>
      </c>
      <c r="T14716">
        <v>58</v>
      </c>
      <c r="U14716">
        <v>0</v>
      </c>
      <c r="V14716">
        <v>582</v>
      </c>
    </row>
    <row r="14717" spans="7:22" x14ac:dyDescent="0.25">
      <c r="G14717" t="s">
        <v>24</v>
      </c>
      <c r="H14717">
        <v>59234000</v>
      </c>
      <c r="I14717">
        <v>0</v>
      </c>
      <c r="J14717">
        <v>0</v>
      </c>
      <c r="L14717" t="s">
        <v>16</v>
      </c>
      <c r="M14717">
        <v>0</v>
      </c>
      <c r="N14717">
        <v>6</v>
      </c>
      <c r="O14717">
        <v>63</v>
      </c>
      <c r="P14717">
        <v>-58.5</v>
      </c>
      <c r="Q14717">
        <v>594</v>
      </c>
      <c r="R14717">
        <v>0</v>
      </c>
      <c r="S14717" t="s">
        <v>13</v>
      </c>
      <c r="T14717">
        <v>58</v>
      </c>
      <c r="U14717">
        <v>0</v>
      </c>
      <c r="V14717">
        <v>582</v>
      </c>
    </row>
    <row r="14718" spans="7:22" x14ac:dyDescent="0.25">
      <c r="G14718" t="s">
        <v>24</v>
      </c>
      <c r="H14718">
        <v>59235000</v>
      </c>
      <c r="I14718">
        <v>0</v>
      </c>
      <c r="J14718">
        <v>0</v>
      </c>
      <c r="L14718" t="s">
        <v>16</v>
      </c>
      <c r="M14718">
        <v>0</v>
      </c>
      <c r="N14718">
        <v>6</v>
      </c>
      <c r="O14718">
        <v>63</v>
      </c>
      <c r="P14718">
        <v>-58.5</v>
      </c>
      <c r="Q14718">
        <v>594</v>
      </c>
      <c r="R14718">
        <v>0</v>
      </c>
      <c r="S14718" t="s">
        <v>13</v>
      </c>
      <c r="T14718">
        <v>58</v>
      </c>
      <c r="U14718">
        <v>0</v>
      </c>
      <c r="V14718">
        <v>582</v>
      </c>
    </row>
    <row r="14719" spans="7:22" x14ac:dyDescent="0.25">
      <c r="G14719" t="s">
        <v>24</v>
      </c>
      <c r="H14719">
        <v>59236000</v>
      </c>
      <c r="I14719">
        <v>0</v>
      </c>
      <c r="J14719">
        <v>0</v>
      </c>
      <c r="L14719" t="s">
        <v>16</v>
      </c>
      <c r="M14719">
        <v>0</v>
      </c>
      <c r="N14719">
        <v>6</v>
      </c>
      <c r="O14719">
        <v>63</v>
      </c>
      <c r="P14719">
        <v>-58.5</v>
      </c>
      <c r="Q14719">
        <v>594</v>
      </c>
      <c r="R14719">
        <v>0</v>
      </c>
      <c r="S14719" t="s">
        <v>13</v>
      </c>
      <c r="T14719">
        <v>58</v>
      </c>
      <c r="U14719">
        <v>0</v>
      </c>
      <c r="V14719">
        <v>582</v>
      </c>
    </row>
    <row r="14720" spans="7:22" x14ac:dyDescent="0.25">
      <c r="G14720" t="s">
        <v>24</v>
      </c>
      <c r="H14720">
        <v>59237000</v>
      </c>
      <c r="I14720">
        <v>0</v>
      </c>
      <c r="J14720">
        <v>0</v>
      </c>
      <c r="L14720" t="s">
        <v>16</v>
      </c>
      <c r="M14720">
        <v>0</v>
      </c>
      <c r="N14720">
        <v>6</v>
      </c>
      <c r="O14720">
        <v>63</v>
      </c>
      <c r="P14720">
        <v>-58.5</v>
      </c>
      <c r="Q14720">
        <v>594</v>
      </c>
      <c r="R14720">
        <v>0</v>
      </c>
      <c r="S14720" t="s">
        <v>13</v>
      </c>
      <c r="T14720">
        <v>58</v>
      </c>
      <c r="U14720">
        <v>0</v>
      </c>
      <c r="V14720">
        <v>582</v>
      </c>
    </row>
    <row r="14721" spans="7:22" x14ac:dyDescent="0.25">
      <c r="G14721" t="s">
        <v>24</v>
      </c>
      <c r="H14721">
        <v>59238000</v>
      </c>
      <c r="I14721">
        <v>0</v>
      </c>
      <c r="J14721">
        <v>0</v>
      </c>
      <c r="L14721" t="s">
        <v>16</v>
      </c>
      <c r="M14721">
        <v>0</v>
      </c>
      <c r="N14721">
        <v>6</v>
      </c>
      <c r="O14721">
        <v>63</v>
      </c>
      <c r="P14721">
        <v>-58.5</v>
      </c>
      <c r="Q14721">
        <v>594</v>
      </c>
      <c r="R14721">
        <v>0</v>
      </c>
      <c r="S14721" t="s">
        <v>13</v>
      </c>
      <c r="T14721">
        <v>58</v>
      </c>
      <c r="U14721">
        <v>0</v>
      </c>
      <c r="V14721">
        <v>582</v>
      </c>
    </row>
    <row r="14722" spans="7:22" x14ac:dyDescent="0.25">
      <c r="G14722" t="s">
        <v>24</v>
      </c>
      <c r="H14722">
        <v>59239000</v>
      </c>
      <c r="I14722">
        <v>0</v>
      </c>
      <c r="J14722">
        <v>0</v>
      </c>
      <c r="L14722" t="s">
        <v>16</v>
      </c>
      <c r="M14722">
        <v>0</v>
      </c>
      <c r="N14722">
        <v>6</v>
      </c>
      <c r="O14722">
        <v>63</v>
      </c>
      <c r="P14722">
        <v>-58.5</v>
      </c>
      <c r="Q14722">
        <v>594</v>
      </c>
      <c r="R14722">
        <v>0</v>
      </c>
      <c r="S14722" t="s">
        <v>13</v>
      </c>
      <c r="T14722">
        <v>58</v>
      </c>
      <c r="U14722">
        <v>0</v>
      </c>
      <c r="V14722">
        <v>582</v>
      </c>
    </row>
    <row r="14723" spans="7:22" x14ac:dyDescent="0.25">
      <c r="G14723" t="s">
        <v>24</v>
      </c>
      <c r="H14723">
        <v>59240000</v>
      </c>
      <c r="I14723">
        <v>0</v>
      </c>
      <c r="J14723">
        <v>0</v>
      </c>
      <c r="L14723" t="s">
        <v>16</v>
      </c>
      <c r="M14723">
        <v>0</v>
      </c>
      <c r="N14723">
        <v>6</v>
      </c>
      <c r="O14723">
        <v>63</v>
      </c>
      <c r="P14723">
        <v>-58.5</v>
      </c>
      <c r="Q14723">
        <v>594</v>
      </c>
      <c r="R14723">
        <v>0</v>
      </c>
      <c r="S14723" t="s">
        <v>13</v>
      </c>
      <c r="T14723">
        <v>58</v>
      </c>
      <c r="U14723">
        <v>0</v>
      </c>
      <c r="V14723">
        <v>582</v>
      </c>
    </row>
    <row r="14724" spans="7:22" x14ac:dyDescent="0.25">
      <c r="G14724" t="s">
        <v>24</v>
      </c>
      <c r="H14724">
        <v>59241000</v>
      </c>
      <c r="I14724">
        <v>0</v>
      </c>
      <c r="J14724">
        <v>0</v>
      </c>
      <c r="L14724" t="s">
        <v>16</v>
      </c>
      <c r="M14724">
        <v>0</v>
      </c>
      <c r="N14724">
        <v>6</v>
      </c>
      <c r="O14724">
        <v>63</v>
      </c>
      <c r="P14724">
        <v>-58.5</v>
      </c>
      <c r="Q14724">
        <v>594</v>
      </c>
      <c r="R14724">
        <v>0</v>
      </c>
      <c r="S14724" t="s">
        <v>13</v>
      </c>
      <c r="T14724">
        <v>58</v>
      </c>
      <c r="U14724">
        <v>0</v>
      </c>
      <c r="V14724">
        <v>582</v>
      </c>
    </row>
    <row r="14725" spans="7:22" x14ac:dyDescent="0.25">
      <c r="G14725" t="s">
        <v>24</v>
      </c>
      <c r="H14725">
        <v>59242000</v>
      </c>
      <c r="I14725">
        <v>0</v>
      </c>
      <c r="J14725">
        <v>0</v>
      </c>
      <c r="L14725" t="s">
        <v>16</v>
      </c>
      <c r="M14725">
        <v>0</v>
      </c>
      <c r="N14725">
        <v>6</v>
      </c>
      <c r="O14725">
        <v>63</v>
      </c>
      <c r="P14725">
        <v>-58.5</v>
      </c>
      <c r="Q14725">
        <v>594</v>
      </c>
      <c r="R14725">
        <v>0</v>
      </c>
      <c r="S14725" t="s">
        <v>13</v>
      </c>
      <c r="T14725">
        <v>58</v>
      </c>
      <c r="U14725">
        <v>0</v>
      </c>
      <c r="V14725">
        <v>582</v>
      </c>
    </row>
    <row r="14726" spans="7:22" x14ac:dyDescent="0.25">
      <c r="G14726" t="s">
        <v>24</v>
      </c>
      <c r="H14726">
        <v>59243000</v>
      </c>
      <c r="I14726">
        <v>0</v>
      </c>
      <c r="J14726">
        <v>0</v>
      </c>
      <c r="L14726" t="s">
        <v>16</v>
      </c>
      <c r="M14726">
        <v>0</v>
      </c>
      <c r="N14726">
        <v>6</v>
      </c>
      <c r="O14726">
        <v>63</v>
      </c>
      <c r="P14726">
        <v>-58.5</v>
      </c>
      <c r="Q14726">
        <v>594</v>
      </c>
      <c r="R14726">
        <v>0</v>
      </c>
      <c r="S14726" t="s">
        <v>13</v>
      </c>
      <c r="T14726">
        <v>58</v>
      </c>
      <c r="U14726">
        <v>0</v>
      </c>
      <c r="V14726">
        <v>582</v>
      </c>
    </row>
    <row r="14727" spans="7:22" x14ac:dyDescent="0.25">
      <c r="G14727" t="s">
        <v>24</v>
      </c>
      <c r="H14727">
        <v>59244000</v>
      </c>
      <c r="I14727">
        <v>0</v>
      </c>
      <c r="J14727">
        <v>0</v>
      </c>
      <c r="L14727" t="s">
        <v>16</v>
      </c>
      <c r="M14727">
        <v>0</v>
      </c>
      <c r="N14727">
        <v>6</v>
      </c>
      <c r="O14727">
        <v>63</v>
      </c>
      <c r="P14727">
        <v>-58.5</v>
      </c>
      <c r="Q14727">
        <v>594</v>
      </c>
      <c r="R14727">
        <v>0</v>
      </c>
      <c r="S14727" t="s">
        <v>13</v>
      </c>
      <c r="T14727">
        <v>58</v>
      </c>
      <c r="U14727">
        <v>0</v>
      </c>
      <c r="V14727">
        <v>582</v>
      </c>
    </row>
    <row r="14728" spans="7:22" x14ac:dyDescent="0.25">
      <c r="G14728" t="s">
        <v>24</v>
      </c>
      <c r="H14728">
        <v>59245000</v>
      </c>
      <c r="I14728">
        <v>0</v>
      </c>
      <c r="J14728">
        <v>0</v>
      </c>
      <c r="L14728" t="s">
        <v>16</v>
      </c>
      <c r="M14728">
        <v>0</v>
      </c>
      <c r="N14728">
        <v>6</v>
      </c>
      <c r="O14728">
        <v>63</v>
      </c>
      <c r="P14728">
        <v>-58.5</v>
      </c>
      <c r="Q14728">
        <v>594</v>
      </c>
      <c r="R14728">
        <v>0</v>
      </c>
      <c r="S14728" t="s">
        <v>13</v>
      </c>
      <c r="T14728">
        <v>58</v>
      </c>
      <c r="U14728">
        <v>0</v>
      </c>
      <c r="V14728">
        <v>582</v>
      </c>
    </row>
    <row r="14729" spans="7:22" x14ac:dyDescent="0.25">
      <c r="G14729" t="s">
        <v>24</v>
      </c>
      <c r="H14729">
        <v>59246000</v>
      </c>
      <c r="I14729">
        <v>0</v>
      </c>
      <c r="J14729">
        <v>0</v>
      </c>
      <c r="L14729" t="s">
        <v>16</v>
      </c>
      <c r="M14729">
        <v>0</v>
      </c>
      <c r="N14729">
        <v>6</v>
      </c>
      <c r="O14729">
        <v>63</v>
      </c>
      <c r="P14729">
        <v>-58.5</v>
      </c>
      <c r="Q14729">
        <v>594</v>
      </c>
      <c r="R14729">
        <v>0</v>
      </c>
      <c r="S14729" t="s">
        <v>13</v>
      </c>
      <c r="T14729">
        <v>58</v>
      </c>
      <c r="U14729">
        <v>0</v>
      </c>
      <c r="V14729">
        <v>582</v>
      </c>
    </row>
    <row r="14730" spans="7:22" x14ac:dyDescent="0.25">
      <c r="G14730" t="s">
        <v>24</v>
      </c>
      <c r="H14730">
        <v>59247000</v>
      </c>
      <c r="I14730">
        <v>0</v>
      </c>
      <c r="J14730">
        <v>0</v>
      </c>
      <c r="L14730" t="s">
        <v>16</v>
      </c>
      <c r="M14730">
        <v>0</v>
      </c>
      <c r="N14730">
        <v>6</v>
      </c>
      <c r="O14730">
        <v>63</v>
      </c>
      <c r="P14730">
        <v>-58.5</v>
      </c>
      <c r="Q14730">
        <v>594</v>
      </c>
      <c r="R14730">
        <v>0</v>
      </c>
      <c r="S14730" t="s">
        <v>13</v>
      </c>
      <c r="T14730">
        <v>58</v>
      </c>
      <c r="U14730">
        <v>0</v>
      </c>
      <c r="V14730">
        <v>582</v>
      </c>
    </row>
    <row r="14731" spans="7:22" x14ac:dyDescent="0.25">
      <c r="G14731" t="s">
        <v>24</v>
      </c>
      <c r="H14731">
        <v>59248000</v>
      </c>
      <c r="I14731">
        <v>0</v>
      </c>
      <c r="J14731">
        <v>0</v>
      </c>
      <c r="L14731" t="s">
        <v>16</v>
      </c>
      <c r="M14731">
        <v>0</v>
      </c>
      <c r="N14731">
        <v>6</v>
      </c>
      <c r="O14731">
        <v>63</v>
      </c>
      <c r="P14731">
        <v>-58.5</v>
      </c>
      <c r="Q14731">
        <v>594</v>
      </c>
      <c r="R14731">
        <v>0</v>
      </c>
      <c r="S14731" t="s">
        <v>13</v>
      </c>
      <c r="T14731">
        <v>58</v>
      </c>
      <c r="U14731">
        <v>0</v>
      </c>
      <c r="V14731">
        <v>582</v>
      </c>
    </row>
    <row r="14732" spans="7:22" x14ac:dyDescent="0.25">
      <c r="G14732" t="s">
        <v>24</v>
      </c>
      <c r="H14732">
        <v>59249000</v>
      </c>
      <c r="I14732">
        <v>0</v>
      </c>
      <c r="J14732">
        <v>0</v>
      </c>
      <c r="L14732" t="s">
        <v>16</v>
      </c>
      <c r="M14732">
        <v>0</v>
      </c>
      <c r="N14732">
        <v>6</v>
      </c>
      <c r="O14732">
        <v>63</v>
      </c>
      <c r="P14732">
        <v>-58.5</v>
      </c>
      <c r="Q14732">
        <v>594</v>
      </c>
      <c r="R14732">
        <v>0</v>
      </c>
      <c r="S14732" t="s">
        <v>13</v>
      </c>
      <c r="T14732">
        <v>58</v>
      </c>
      <c r="U14732">
        <v>0</v>
      </c>
      <c r="V14732">
        <v>582</v>
      </c>
    </row>
    <row r="14733" spans="7:22" x14ac:dyDescent="0.25">
      <c r="G14733" t="s">
        <v>24</v>
      </c>
      <c r="H14733">
        <v>59250000</v>
      </c>
      <c r="I14733">
        <v>0</v>
      </c>
      <c r="J14733">
        <v>0</v>
      </c>
      <c r="L14733" t="s">
        <v>16</v>
      </c>
      <c r="M14733">
        <v>0</v>
      </c>
      <c r="N14733">
        <v>6</v>
      </c>
      <c r="O14733">
        <v>63</v>
      </c>
      <c r="P14733">
        <v>-58.5</v>
      </c>
      <c r="Q14733">
        <v>594</v>
      </c>
      <c r="R14733">
        <v>0</v>
      </c>
      <c r="S14733" t="s">
        <v>13</v>
      </c>
      <c r="T14733">
        <v>58</v>
      </c>
      <c r="U14733">
        <v>0</v>
      </c>
      <c r="V14733">
        <v>582</v>
      </c>
    </row>
    <row r="14734" spans="7:22" x14ac:dyDescent="0.25">
      <c r="G14734" t="s">
        <v>24</v>
      </c>
      <c r="H14734">
        <v>59251000</v>
      </c>
      <c r="I14734">
        <v>0</v>
      </c>
      <c r="J14734">
        <v>0</v>
      </c>
      <c r="L14734" t="s">
        <v>16</v>
      </c>
      <c r="M14734">
        <v>0</v>
      </c>
      <c r="N14734">
        <v>6</v>
      </c>
      <c r="O14734">
        <v>63</v>
      </c>
      <c r="P14734">
        <v>-58.5</v>
      </c>
      <c r="Q14734">
        <v>594</v>
      </c>
      <c r="R14734">
        <v>0</v>
      </c>
      <c r="S14734" t="s">
        <v>13</v>
      </c>
      <c r="T14734">
        <v>58</v>
      </c>
      <c r="U14734">
        <v>0</v>
      </c>
      <c r="V14734">
        <v>582</v>
      </c>
    </row>
    <row r="14735" spans="7:22" x14ac:dyDescent="0.25">
      <c r="G14735" t="s">
        <v>24</v>
      </c>
      <c r="H14735">
        <v>59252000</v>
      </c>
      <c r="I14735">
        <v>0</v>
      </c>
      <c r="J14735">
        <v>0</v>
      </c>
      <c r="L14735" t="s">
        <v>16</v>
      </c>
      <c r="M14735">
        <v>0</v>
      </c>
      <c r="N14735">
        <v>6</v>
      </c>
      <c r="O14735">
        <v>63</v>
      </c>
      <c r="P14735">
        <v>-58.5</v>
      </c>
      <c r="Q14735">
        <v>594</v>
      </c>
      <c r="R14735">
        <v>0</v>
      </c>
      <c r="S14735" t="s">
        <v>13</v>
      </c>
      <c r="T14735">
        <v>58</v>
      </c>
      <c r="U14735">
        <v>0</v>
      </c>
      <c r="V14735">
        <v>582</v>
      </c>
    </row>
    <row r="14736" spans="7:22" x14ac:dyDescent="0.25">
      <c r="G14736" t="s">
        <v>24</v>
      </c>
      <c r="H14736">
        <v>59253000</v>
      </c>
      <c r="I14736">
        <v>0</v>
      </c>
      <c r="J14736">
        <v>0</v>
      </c>
      <c r="L14736" t="s">
        <v>16</v>
      </c>
      <c r="M14736">
        <v>0</v>
      </c>
      <c r="N14736">
        <v>6</v>
      </c>
      <c r="O14736">
        <v>63</v>
      </c>
      <c r="P14736">
        <v>-58.5</v>
      </c>
      <c r="Q14736">
        <v>594</v>
      </c>
      <c r="R14736">
        <v>0</v>
      </c>
      <c r="S14736" t="s">
        <v>13</v>
      </c>
      <c r="T14736">
        <v>58</v>
      </c>
      <c r="U14736">
        <v>0</v>
      </c>
      <c r="V14736">
        <v>582</v>
      </c>
    </row>
    <row r="14737" spans="7:22" x14ac:dyDescent="0.25">
      <c r="G14737" t="s">
        <v>24</v>
      </c>
      <c r="H14737">
        <v>59254000</v>
      </c>
      <c r="I14737">
        <v>0</v>
      </c>
      <c r="J14737">
        <v>0</v>
      </c>
      <c r="L14737" t="s">
        <v>16</v>
      </c>
      <c r="M14737">
        <v>0</v>
      </c>
      <c r="N14737">
        <v>6</v>
      </c>
      <c r="O14737">
        <v>63</v>
      </c>
      <c r="P14737">
        <v>-58.5</v>
      </c>
      <c r="Q14737">
        <v>594</v>
      </c>
      <c r="R14737">
        <v>0</v>
      </c>
      <c r="S14737" t="s">
        <v>13</v>
      </c>
      <c r="T14737">
        <v>58</v>
      </c>
      <c r="U14737">
        <v>0</v>
      </c>
      <c r="V14737">
        <v>582</v>
      </c>
    </row>
    <row r="14738" spans="7:22" x14ac:dyDescent="0.25">
      <c r="G14738" t="s">
        <v>24</v>
      </c>
      <c r="H14738">
        <v>59255000</v>
      </c>
      <c r="I14738">
        <v>0</v>
      </c>
      <c r="J14738">
        <v>0</v>
      </c>
      <c r="L14738" t="s">
        <v>16</v>
      </c>
      <c r="M14738">
        <v>0</v>
      </c>
      <c r="N14738">
        <v>6</v>
      </c>
      <c r="O14738">
        <v>63</v>
      </c>
      <c r="P14738">
        <v>-58.5</v>
      </c>
      <c r="Q14738">
        <v>594</v>
      </c>
      <c r="R14738">
        <v>0</v>
      </c>
      <c r="S14738" t="s">
        <v>13</v>
      </c>
      <c r="T14738">
        <v>58</v>
      </c>
      <c r="U14738">
        <v>0</v>
      </c>
      <c r="V14738">
        <v>582</v>
      </c>
    </row>
    <row r="14739" spans="7:22" x14ac:dyDescent="0.25">
      <c r="G14739" t="s">
        <v>24</v>
      </c>
      <c r="H14739">
        <v>59256000</v>
      </c>
      <c r="I14739">
        <v>0</v>
      </c>
      <c r="J14739">
        <v>0</v>
      </c>
      <c r="L14739" t="s">
        <v>16</v>
      </c>
      <c r="M14739">
        <v>0</v>
      </c>
      <c r="N14739">
        <v>6</v>
      </c>
      <c r="O14739">
        <v>63</v>
      </c>
      <c r="P14739">
        <v>-58.5</v>
      </c>
      <c r="Q14739">
        <v>594</v>
      </c>
      <c r="R14739">
        <v>0</v>
      </c>
      <c r="S14739" t="s">
        <v>13</v>
      </c>
      <c r="T14739">
        <v>58</v>
      </c>
      <c r="U14739">
        <v>0</v>
      </c>
      <c r="V14739">
        <v>582</v>
      </c>
    </row>
    <row r="14740" spans="7:22" x14ac:dyDescent="0.25">
      <c r="G14740" t="s">
        <v>24</v>
      </c>
      <c r="H14740">
        <v>59257000</v>
      </c>
      <c r="I14740">
        <v>0</v>
      </c>
      <c r="J14740">
        <v>0</v>
      </c>
      <c r="L14740" t="s">
        <v>16</v>
      </c>
      <c r="M14740">
        <v>0</v>
      </c>
      <c r="N14740">
        <v>6</v>
      </c>
      <c r="O14740">
        <v>63</v>
      </c>
      <c r="P14740">
        <v>-58.5</v>
      </c>
      <c r="Q14740">
        <v>594</v>
      </c>
      <c r="R14740">
        <v>0</v>
      </c>
      <c r="S14740" t="s">
        <v>13</v>
      </c>
      <c r="T14740">
        <v>58</v>
      </c>
      <c r="U14740">
        <v>0</v>
      </c>
      <c r="V14740">
        <v>582</v>
      </c>
    </row>
    <row r="14741" spans="7:22" x14ac:dyDescent="0.25">
      <c r="G14741" t="s">
        <v>24</v>
      </c>
      <c r="H14741">
        <v>59258000</v>
      </c>
      <c r="I14741">
        <v>0</v>
      </c>
      <c r="J14741">
        <v>0</v>
      </c>
      <c r="L14741" t="s">
        <v>16</v>
      </c>
      <c r="M14741">
        <v>0</v>
      </c>
      <c r="N14741">
        <v>6</v>
      </c>
      <c r="O14741">
        <v>63</v>
      </c>
      <c r="P14741">
        <v>-58.5</v>
      </c>
      <c r="Q14741">
        <v>594</v>
      </c>
      <c r="R14741">
        <v>0</v>
      </c>
      <c r="S14741" t="s">
        <v>13</v>
      </c>
      <c r="T14741">
        <v>58</v>
      </c>
      <c r="U14741">
        <v>0</v>
      </c>
      <c r="V14741">
        <v>582</v>
      </c>
    </row>
    <row r="14742" spans="7:22" x14ac:dyDescent="0.25">
      <c r="G14742" t="s">
        <v>24</v>
      </c>
      <c r="H14742">
        <v>59259000</v>
      </c>
      <c r="I14742">
        <v>0</v>
      </c>
      <c r="J14742">
        <v>0</v>
      </c>
      <c r="L14742" t="s">
        <v>16</v>
      </c>
      <c r="M14742">
        <v>0</v>
      </c>
      <c r="N14742">
        <v>6</v>
      </c>
      <c r="O14742">
        <v>63</v>
      </c>
      <c r="P14742">
        <v>-58.5</v>
      </c>
      <c r="Q14742">
        <v>594</v>
      </c>
      <c r="R14742">
        <v>0</v>
      </c>
      <c r="S14742" t="s">
        <v>13</v>
      </c>
      <c r="T14742">
        <v>58</v>
      </c>
      <c r="U14742">
        <v>0</v>
      </c>
      <c r="V14742">
        <v>582</v>
      </c>
    </row>
    <row r="14743" spans="7:22" x14ac:dyDescent="0.25">
      <c r="G14743" t="s">
        <v>24</v>
      </c>
      <c r="H14743">
        <v>59260000</v>
      </c>
      <c r="I14743">
        <v>0</v>
      </c>
      <c r="J14743">
        <v>0</v>
      </c>
      <c r="L14743" t="s">
        <v>16</v>
      </c>
      <c r="M14743">
        <v>0</v>
      </c>
      <c r="N14743">
        <v>6</v>
      </c>
      <c r="O14743">
        <v>63</v>
      </c>
      <c r="P14743">
        <v>-58.5</v>
      </c>
      <c r="Q14743">
        <v>594</v>
      </c>
      <c r="R14743">
        <v>0</v>
      </c>
      <c r="S14743" t="s">
        <v>13</v>
      </c>
      <c r="T14743">
        <v>58</v>
      </c>
      <c r="U14743">
        <v>0</v>
      </c>
      <c r="V14743">
        <v>582</v>
      </c>
    </row>
    <row r="14744" spans="7:22" x14ac:dyDescent="0.25">
      <c r="G14744" t="s">
        <v>24</v>
      </c>
      <c r="H14744">
        <v>59261000</v>
      </c>
      <c r="I14744">
        <v>0</v>
      </c>
      <c r="J14744">
        <v>0</v>
      </c>
      <c r="L14744" t="s">
        <v>16</v>
      </c>
      <c r="M14744">
        <v>0</v>
      </c>
      <c r="N14744">
        <v>6</v>
      </c>
      <c r="O14744">
        <v>63</v>
      </c>
      <c r="P14744">
        <v>-58.5</v>
      </c>
      <c r="Q14744">
        <v>594</v>
      </c>
      <c r="R14744">
        <v>0</v>
      </c>
      <c r="S14744" t="s">
        <v>13</v>
      </c>
      <c r="T14744">
        <v>58</v>
      </c>
      <c r="U14744">
        <v>0</v>
      </c>
      <c r="V14744">
        <v>582</v>
      </c>
    </row>
    <row r="14745" spans="7:22" x14ac:dyDescent="0.25">
      <c r="G14745" t="s">
        <v>24</v>
      </c>
      <c r="H14745">
        <v>59262000</v>
      </c>
      <c r="I14745">
        <v>0</v>
      </c>
      <c r="J14745">
        <v>0</v>
      </c>
      <c r="L14745" t="s">
        <v>16</v>
      </c>
      <c r="M14745">
        <v>0</v>
      </c>
      <c r="N14745">
        <v>6</v>
      </c>
      <c r="O14745">
        <v>63</v>
      </c>
      <c r="P14745">
        <v>-58.5</v>
      </c>
      <c r="Q14745">
        <v>594</v>
      </c>
      <c r="R14745">
        <v>0</v>
      </c>
      <c r="S14745" t="s">
        <v>13</v>
      </c>
      <c r="T14745">
        <v>58</v>
      </c>
      <c r="U14745">
        <v>0</v>
      </c>
      <c r="V14745">
        <v>582</v>
      </c>
    </row>
    <row r="14746" spans="7:22" x14ac:dyDescent="0.25">
      <c r="G14746" t="s">
        <v>24</v>
      </c>
      <c r="H14746">
        <v>59263000</v>
      </c>
      <c r="I14746">
        <v>0</v>
      </c>
      <c r="J14746">
        <v>0</v>
      </c>
      <c r="L14746" t="s">
        <v>16</v>
      </c>
      <c r="M14746">
        <v>0</v>
      </c>
      <c r="N14746">
        <v>6</v>
      </c>
      <c r="O14746">
        <v>63</v>
      </c>
      <c r="P14746">
        <v>-58.5</v>
      </c>
      <c r="Q14746">
        <v>594</v>
      </c>
      <c r="R14746">
        <v>0</v>
      </c>
      <c r="S14746" t="s">
        <v>13</v>
      </c>
      <c r="T14746">
        <v>58</v>
      </c>
      <c r="U14746">
        <v>0</v>
      </c>
      <c r="V14746">
        <v>582</v>
      </c>
    </row>
    <row r="14747" spans="7:22" x14ac:dyDescent="0.25">
      <c r="G14747" t="s">
        <v>24</v>
      </c>
      <c r="H14747">
        <v>59264000</v>
      </c>
      <c r="I14747">
        <v>0</v>
      </c>
      <c r="J14747">
        <v>0</v>
      </c>
      <c r="L14747" t="s">
        <v>16</v>
      </c>
      <c r="M14747">
        <v>0</v>
      </c>
      <c r="N14747">
        <v>6</v>
      </c>
      <c r="O14747">
        <v>63</v>
      </c>
      <c r="P14747">
        <v>-58.5</v>
      </c>
      <c r="Q14747">
        <v>594</v>
      </c>
      <c r="R14747">
        <v>0</v>
      </c>
      <c r="S14747" t="s">
        <v>13</v>
      </c>
      <c r="T14747">
        <v>58</v>
      </c>
      <c r="U14747">
        <v>0</v>
      </c>
      <c r="V14747">
        <v>582</v>
      </c>
    </row>
    <row r="14748" spans="7:22" x14ac:dyDescent="0.25">
      <c r="G14748" t="s">
        <v>24</v>
      </c>
      <c r="H14748">
        <v>59265000</v>
      </c>
      <c r="I14748">
        <v>0</v>
      </c>
      <c r="J14748">
        <v>0</v>
      </c>
      <c r="L14748" t="s">
        <v>16</v>
      </c>
      <c r="M14748">
        <v>0</v>
      </c>
      <c r="N14748">
        <v>6</v>
      </c>
      <c r="O14748">
        <v>63</v>
      </c>
      <c r="P14748">
        <v>-58.5</v>
      </c>
      <c r="Q14748">
        <v>594</v>
      </c>
      <c r="R14748">
        <v>0</v>
      </c>
      <c r="S14748" t="s">
        <v>13</v>
      </c>
      <c r="T14748">
        <v>58</v>
      </c>
      <c r="U14748">
        <v>0</v>
      </c>
      <c r="V14748">
        <v>582</v>
      </c>
    </row>
    <row r="14749" spans="7:22" x14ac:dyDescent="0.25">
      <c r="G14749" t="s">
        <v>24</v>
      </c>
      <c r="H14749">
        <v>59266000</v>
      </c>
      <c r="I14749">
        <v>0</v>
      </c>
      <c r="J14749">
        <v>0</v>
      </c>
      <c r="L14749" t="s">
        <v>16</v>
      </c>
      <c r="M14749">
        <v>0</v>
      </c>
      <c r="N14749">
        <v>6</v>
      </c>
      <c r="O14749">
        <v>63</v>
      </c>
      <c r="P14749">
        <v>-58.5</v>
      </c>
      <c r="Q14749">
        <v>594</v>
      </c>
      <c r="R14749">
        <v>0</v>
      </c>
      <c r="S14749" t="s">
        <v>13</v>
      </c>
      <c r="T14749">
        <v>58</v>
      </c>
      <c r="U14749">
        <v>0</v>
      </c>
      <c r="V14749">
        <v>582</v>
      </c>
    </row>
    <row r="14750" spans="7:22" x14ac:dyDescent="0.25">
      <c r="G14750" t="s">
        <v>24</v>
      </c>
      <c r="H14750">
        <v>59267000</v>
      </c>
      <c r="I14750">
        <v>0</v>
      </c>
      <c r="J14750">
        <v>0</v>
      </c>
      <c r="L14750" t="s">
        <v>16</v>
      </c>
      <c r="M14750">
        <v>0</v>
      </c>
      <c r="N14750">
        <v>6</v>
      </c>
      <c r="O14750">
        <v>63</v>
      </c>
      <c r="P14750">
        <v>-58.5</v>
      </c>
      <c r="Q14750">
        <v>594</v>
      </c>
      <c r="R14750">
        <v>0</v>
      </c>
      <c r="S14750" t="s">
        <v>13</v>
      </c>
      <c r="T14750">
        <v>58</v>
      </c>
      <c r="U14750">
        <v>0</v>
      </c>
      <c r="V14750">
        <v>582</v>
      </c>
    </row>
    <row r="14751" spans="7:22" x14ac:dyDescent="0.25">
      <c r="G14751" t="s">
        <v>24</v>
      </c>
      <c r="H14751">
        <v>59268000</v>
      </c>
      <c r="I14751">
        <v>0</v>
      </c>
      <c r="J14751">
        <v>0</v>
      </c>
      <c r="L14751" t="s">
        <v>16</v>
      </c>
      <c r="M14751">
        <v>0</v>
      </c>
      <c r="N14751">
        <v>6</v>
      </c>
      <c r="O14751">
        <v>63</v>
      </c>
      <c r="P14751">
        <v>-58.5</v>
      </c>
      <c r="Q14751">
        <v>594</v>
      </c>
      <c r="R14751">
        <v>0</v>
      </c>
      <c r="S14751" t="s">
        <v>13</v>
      </c>
      <c r="T14751">
        <v>58</v>
      </c>
      <c r="U14751">
        <v>0</v>
      </c>
      <c r="V14751">
        <v>582</v>
      </c>
    </row>
    <row r="14752" spans="7:22" x14ac:dyDescent="0.25">
      <c r="G14752" t="s">
        <v>24</v>
      </c>
      <c r="H14752">
        <v>59269000</v>
      </c>
      <c r="I14752">
        <v>0</v>
      </c>
      <c r="J14752">
        <v>0</v>
      </c>
      <c r="L14752" t="s">
        <v>16</v>
      </c>
      <c r="M14752">
        <v>0</v>
      </c>
      <c r="N14752">
        <v>6</v>
      </c>
      <c r="O14752">
        <v>63</v>
      </c>
      <c r="P14752">
        <v>-58.5</v>
      </c>
      <c r="Q14752">
        <v>594</v>
      </c>
      <c r="R14752">
        <v>0</v>
      </c>
      <c r="S14752" t="s">
        <v>13</v>
      </c>
      <c r="T14752">
        <v>58</v>
      </c>
      <c r="U14752">
        <v>0</v>
      </c>
      <c r="V14752">
        <v>582</v>
      </c>
    </row>
    <row r="14753" spans="7:22" x14ac:dyDescent="0.25">
      <c r="G14753" t="s">
        <v>24</v>
      </c>
      <c r="H14753">
        <v>59270000</v>
      </c>
      <c r="I14753">
        <v>0</v>
      </c>
      <c r="J14753">
        <v>0</v>
      </c>
      <c r="L14753" t="s">
        <v>16</v>
      </c>
      <c r="M14753">
        <v>0</v>
      </c>
      <c r="N14753">
        <v>6</v>
      </c>
      <c r="O14753">
        <v>63</v>
      </c>
      <c r="P14753">
        <v>-58.5</v>
      </c>
      <c r="Q14753">
        <v>594</v>
      </c>
      <c r="R14753">
        <v>0</v>
      </c>
      <c r="S14753" t="s">
        <v>13</v>
      </c>
      <c r="T14753">
        <v>58</v>
      </c>
      <c r="U14753">
        <v>0</v>
      </c>
      <c r="V14753">
        <v>582</v>
      </c>
    </row>
    <row r="14754" spans="7:22" x14ac:dyDescent="0.25">
      <c r="G14754" t="s">
        <v>24</v>
      </c>
      <c r="H14754">
        <v>59271000</v>
      </c>
      <c r="I14754">
        <v>0</v>
      </c>
      <c r="J14754">
        <v>0</v>
      </c>
      <c r="L14754" t="s">
        <v>16</v>
      </c>
      <c r="M14754">
        <v>0</v>
      </c>
      <c r="N14754">
        <v>6</v>
      </c>
      <c r="O14754">
        <v>63</v>
      </c>
      <c r="P14754">
        <v>-58.5</v>
      </c>
      <c r="Q14754">
        <v>594</v>
      </c>
      <c r="R14754">
        <v>0</v>
      </c>
      <c r="S14754" t="s">
        <v>13</v>
      </c>
      <c r="T14754">
        <v>58</v>
      </c>
      <c r="U14754">
        <v>0</v>
      </c>
      <c r="V14754">
        <v>582</v>
      </c>
    </row>
    <row r="14755" spans="7:22" x14ac:dyDescent="0.25">
      <c r="G14755" t="s">
        <v>24</v>
      </c>
      <c r="H14755">
        <v>59272000</v>
      </c>
      <c r="I14755">
        <v>0</v>
      </c>
      <c r="J14755">
        <v>0</v>
      </c>
      <c r="L14755" t="s">
        <v>16</v>
      </c>
      <c r="M14755">
        <v>0</v>
      </c>
      <c r="N14755">
        <v>6</v>
      </c>
      <c r="O14755">
        <v>63</v>
      </c>
      <c r="P14755">
        <v>-58.5</v>
      </c>
      <c r="Q14755">
        <v>594</v>
      </c>
      <c r="R14755">
        <v>0</v>
      </c>
      <c r="S14755" t="s">
        <v>13</v>
      </c>
      <c r="T14755">
        <v>58</v>
      </c>
      <c r="U14755">
        <v>0</v>
      </c>
      <c r="V14755">
        <v>582</v>
      </c>
    </row>
    <row r="14756" spans="7:22" x14ac:dyDescent="0.25">
      <c r="G14756" t="s">
        <v>24</v>
      </c>
      <c r="H14756">
        <v>59273000</v>
      </c>
      <c r="I14756">
        <v>0</v>
      </c>
      <c r="J14756">
        <v>0</v>
      </c>
      <c r="L14756" t="s">
        <v>16</v>
      </c>
      <c r="M14756">
        <v>0</v>
      </c>
      <c r="N14756">
        <v>6</v>
      </c>
      <c r="O14756">
        <v>63</v>
      </c>
      <c r="P14756">
        <v>-58.5</v>
      </c>
      <c r="Q14756">
        <v>594</v>
      </c>
      <c r="R14756">
        <v>0</v>
      </c>
      <c r="S14756" t="s">
        <v>13</v>
      </c>
      <c r="T14756">
        <v>58</v>
      </c>
      <c r="U14756">
        <v>0</v>
      </c>
      <c r="V14756">
        <v>582</v>
      </c>
    </row>
    <row r="14757" spans="7:22" x14ac:dyDescent="0.25">
      <c r="G14757" t="s">
        <v>24</v>
      </c>
      <c r="H14757">
        <v>59274000</v>
      </c>
      <c r="I14757">
        <v>0</v>
      </c>
      <c r="J14757">
        <v>0</v>
      </c>
      <c r="L14757" t="s">
        <v>16</v>
      </c>
      <c r="M14757">
        <v>0</v>
      </c>
      <c r="N14757">
        <v>6</v>
      </c>
      <c r="O14757">
        <v>63</v>
      </c>
      <c r="P14757">
        <v>-58.5</v>
      </c>
      <c r="Q14757">
        <v>594</v>
      </c>
      <c r="R14757">
        <v>0</v>
      </c>
      <c r="S14757" t="s">
        <v>13</v>
      </c>
      <c r="T14757">
        <v>58</v>
      </c>
      <c r="U14757">
        <v>0</v>
      </c>
      <c r="V14757">
        <v>582</v>
      </c>
    </row>
    <row r="14758" spans="7:22" x14ac:dyDescent="0.25">
      <c r="G14758" t="s">
        <v>24</v>
      </c>
      <c r="H14758">
        <v>59275000</v>
      </c>
      <c r="I14758">
        <v>0</v>
      </c>
      <c r="J14758">
        <v>0</v>
      </c>
      <c r="L14758" t="s">
        <v>16</v>
      </c>
      <c r="M14758">
        <v>0</v>
      </c>
      <c r="N14758">
        <v>6</v>
      </c>
      <c r="O14758">
        <v>63</v>
      </c>
      <c r="P14758">
        <v>-58.5</v>
      </c>
      <c r="Q14758">
        <v>594</v>
      </c>
      <c r="R14758">
        <v>0</v>
      </c>
      <c r="S14758" t="s">
        <v>13</v>
      </c>
      <c r="T14758">
        <v>58</v>
      </c>
      <c r="U14758">
        <v>0</v>
      </c>
      <c r="V14758">
        <v>582</v>
      </c>
    </row>
    <row r="14759" spans="7:22" x14ac:dyDescent="0.25">
      <c r="G14759" t="s">
        <v>24</v>
      </c>
      <c r="H14759">
        <v>59276000</v>
      </c>
      <c r="I14759">
        <v>0</v>
      </c>
      <c r="J14759">
        <v>0</v>
      </c>
      <c r="L14759" t="s">
        <v>16</v>
      </c>
      <c r="M14759">
        <v>0</v>
      </c>
      <c r="N14759">
        <v>6</v>
      </c>
      <c r="O14759">
        <v>63</v>
      </c>
      <c r="P14759">
        <v>-58.5</v>
      </c>
      <c r="Q14759">
        <v>594</v>
      </c>
      <c r="R14759">
        <v>0</v>
      </c>
      <c r="S14759" t="s">
        <v>13</v>
      </c>
      <c r="T14759">
        <v>58</v>
      </c>
      <c r="U14759">
        <v>0</v>
      </c>
      <c r="V14759">
        <v>582</v>
      </c>
    </row>
    <row r="14760" spans="7:22" x14ac:dyDescent="0.25">
      <c r="G14760" t="s">
        <v>24</v>
      </c>
      <c r="H14760">
        <v>59277000</v>
      </c>
      <c r="I14760">
        <v>0</v>
      </c>
      <c r="J14760">
        <v>0</v>
      </c>
      <c r="L14760" t="s">
        <v>16</v>
      </c>
      <c r="M14760">
        <v>0</v>
      </c>
      <c r="N14760">
        <v>6</v>
      </c>
      <c r="O14760">
        <v>63</v>
      </c>
      <c r="P14760">
        <v>-58.5</v>
      </c>
      <c r="Q14760">
        <v>594</v>
      </c>
      <c r="R14760">
        <v>0</v>
      </c>
      <c r="S14760" t="s">
        <v>13</v>
      </c>
      <c r="T14760">
        <v>58</v>
      </c>
      <c r="U14760">
        <v>0</v>
      </c>
      <c r="V14760">
        <v>582</v>
      </c>
    </row>
    <row r="14761" spans="7:22" x14ac:dyDescent="0.25">
      <c r="G14761" t="s">
        <v>24</v>
      </c>
      <c r="H14761">
        <v>59278000</v>
      </c>
      <c r="I14761">
        <v>0</v>
      </c>
      <c r="J14761">
        <v>0</v>
      </c>
      <c r="L14761" t="s">
        <v>16</v>
      </c>
      <c r="M14761">
        <v>0</v>
      </c>
      <c r="N14761">
        <v>6</v>
      </c>
      <c r="O14761">
        <v>63</v>
      </c>
      <c r="P14761">
        <v>-58.5</v>
      </c>
      <c r="Q14761">
        <v>594</v>
      </c>
      <c r="R14761">
        <v>0</v>
      </c>
      <c r="S14761" t="s">
        <v>13</v>
      </c>
      <c r="T14761">
        <v>58</v>
      </c>
      <c r="U14761">
        <v>0</v>
      </c>
      <c r="V14761">
        <v>582</v>
      </c>
    </row>
    <row r="14762" spans="7:22" x14ac:dyDescent="0.25">
      <c r="G14762" t="s">
        <v>24</v>
      </c>
      <c r="H14762">
        <v>59279000</v>
      </c>
      <c r="I14762">
        <v>0</v>
      </c>
      <c r="J14762">
        <v>0</v>
      </c>
      <c r="L14762" t="s">
        <v>16</v>
      </c>
      <c r="M14762">
        <v>0</v>
      </c>
      <c r="N14762">
        <v>6</v>
      </c>
      <c r="O14762">
        <v>63</v>
      </c>
      <c r="P14762">
        <v>-58.5</v>
      </c>
      <c r="Q14762">
        <v>594</v>
      </c>
      <c r="R14762">
        <v>0</v>
      </c>
      <c r="S14762" t="s">
        <v>13</v>
      </c>
      <c r="T14762">
        <v>58</v>
      </c>
      <c r="U14762">
        <v>0</v>
      </c>
      <c r="V14762">
        <v>582</v>
      </c>
    </row>
    <row r="14763" spans="7:22" x14ac:dyDescent="0.25">
      <c r="G14763" t="s">
        <v>24</v>
      </c>
      <c r="H14763">
        <v>59280000</v>
      </c>
      <c r="I14763">
        <v>0</v>
      </c>
      <c r="J14763">
        <v>0</v>
      </c>
      <c r="L14763" t="s">
        <v>16</v>
      </c>
      <c r="M14763">
        <v>0</v>
      </c>
      <c r="N14763">
        <v>6</v>
      </c>
      <c r="O14763">
        <v>63</v>
      </c>
      <c r="P14763">
        <v>-58.5</v>
      </c>
      <c r="Q14763">
        <v>594</v>
      </c>
      <c r="R14763">
        <v>0</v>
      </c>
      <c r="S14763" t="s">
        <v>13</v>
      </c>
      <c r="T14763">
        <v>58</v>
      </c>
      <c r="U14763">
        <v>0</v>
      </c>
      <c r="V14763">
        <v>582</v>
      </c>
    </row>
    <row r="14764" spans="7:22" x14ac:dyDescent="0.25">
      <c r="G14764" t="s">
        <v>24</v>
      </c>
      <c r="H14764">
        <v>59281000</v>
      </c>
      <c r="I14764">
        <v>0</v>
      </c>
      <c r="J14764">
        <v>0</v>
      </c>
      <c r="L14764" t="s">
        <v>16</v>
      </c>
      <c r="M14764">
        <v>0</v>
      </c>
      <c r="N14764">
        <v>6</v>
      </c>
      <c r="O14764">
        <v>63</v>
      </c>
      <c r="P14764">
        <v>-58.5</v>
      </c>
      <c r="Q14764">
        <v>594</v>
      </c>
      <c r="R14764">
        <v>0</v>
      </c>
      <c r="S14764" t="s">
        <v>13</v>
      </c>
      <c r="T14764">
        <v>58</v>
      </c>
      <c r="U14764">
        <v>0</v>
      </c>
      <c r="V14764">
        <v>582</v>
      </c>
    </row>
    <row r="14765" spans="7:22" x14ac:dyDescent="0.25">
      <c r="G14765" t="s">
        <v>24</v>
      </c>
      <c r="H14765">
        <v>59282000</v>
      </c>
      <c r="I14765">
        <v>0</v>
      </c>
      <c r="J14765">
        <v>0</v>
      </c>
      <c r="L14765" t="s">
        <v>16</v>
      </c>
      <c r="M14765">
        <v>0</v>
      </c>
      <c r="N14765">
        <v>6</v>
      </c>
      <c r="O14765">
        <v>63</v>
      </c>
      <c r="P14765">
        <v>-58.5</v>
      </c>
      <c r="Q14765">
        <v>594</v>
      </c>
      <c r="R14765">
        <v>0</v>
      </c>
      <c r="S14765" t="s">
        <v>13</v>
      </c>
      <c r="T14765">
        <v>58</v>
      </c>
      <c r="U14765">
        <v>0</v>
      </c>
      <c r="V14765">
        <v>582</v>
      </c>
    </row>
    <row r="14766" spans="7:22" x14ac:dyDescent="0.25">
      <c r="G14766" t="s">
        <v>24</v>
      </c>
      <c r="H14766">
        <v>59283000</v>
      </c>
      <c r="I14766">
        <v>0</v>
      </c>
      <c r="J14766">
        <v>0</v>
      </c>
      <c r="L14766" t="s">
        <v>16</v>
      </c>
      <c r="M14766">
        <v>0</v>
      </c>
      <c r="N14766">
        <v>6</v>
      </c>
      <c r="O14766">
        <v>63</v>
      </c>
      <c r="P14766">
        <v>-58.5</v>
      </c>
      <c r="Q14766">
        <v>594</v>
      </c>
      <c r="R14766">
        <v>0</v>
      </c>
      <c r="S14766" t="s">
        <v>13</v>
      </c>
      <c r="T14766">
        <v>58</v>
      </c>
      <c r="U14766">
        <v>0</v>
      </c>
      <c r="V14766">
        <v>582</v>
      </c>
    </row>
    <row r="14767" spans="7:22" x14ac:dyDescent="0.25">
      <c r="G14767" t="s">
        <v>24</v>
      </c>
      <c r="H14767">
        <v>59284000</v>
      </c>
      <c r="I14767">
        <v>0</v>
      </c>
      <c r="J14767">
        <v>0</v>
      </c>
      <c r="L14767" t="s">
        <v>16</v>
      </c>
      <c r="M14767">
        <v>0</v>
      </c>
      <c r="N14767">
        <v>6</v>
      </c>
      <c r="O14767">
        <v>63</v>
      </c>
      <c r="P14767">
        <v>-58.5</v>
      </c>
      <c r="Q14767">
        <v>594</v>
      </c>
      <c r="R14767">
        <v>0</v>
      </c>
      <c r="S14767" t="s">
        <v>13</v>
      </c>
      <c r="T14767">
        <v>58</v>
      </c>
      <c r="U14767">
        <v>0</v>
      </c>
      <c r="V14767">
        <v>582</v>
      </c>
    </row>
    <row r="14768" spans="7:22" x14ac:dyDescent="0.25">
      <c r="G14768" t="s">
        <v>24</v>
      </c>
      <c r="H14768">
        <v>59285000</v>
      </c>
      <c r="I14768">
        <v>0</v>
      </c>
      <c r="J14768">
        <v>0</v>
      </c>
      <c r="L14768" t="s">
        <v>16</v>
      </c>
      <c r="M14768">
        <v>0</v>
      </c>
      <c r="N14768">
        <v>6</v>
      </c>
      <c r="O14768">
        <v>63</v>
      </c>
      <c r="P14768">
        <v>-58.5</v>
      </c>
      <c r="Q14768">
        <v>594</v>
      </c>
      <c r="R14768">
        <v>0</v>
      </c>
      <c r="S14768" t="s">
        <v>13</v>
      </c>
      <c r="T14768">
        <v>58</v>
      </c>
      <c r="U14768">
        <v>0</v>
      </c>
      <c r="V14768">
        <v>582</v>
      </c>
    </row>
    <row r="14769" spans="7:22" x14ac:dyDescent="0.25">
      <c r="G14769" t="s">
        <v>24</v>
      </c>
      <c r="H14769">
        <v>59286000</v>
      </c>
      <c r="I14769">
        <v>0</v>
      </c>
      <c r="J14769">
        <v>0</v>
      </c>
      <c r="L14769" t="s">
        <v>16</v>
      </c>
      <c r="M14769">
        <v>0</v>
      </c>
      <c r="N14769">
        <v>6</v>
      </c>
      <c r="O14769">
        <v>63</v>
      </c>
      <c r="P14769">
        <v>-58.5</v>
      </c>
      <c r="Q14769">
        <v>594</v>
      </c>
      <c r="R14769">
        <v>0</v>
      </c>
      <c r="S14769" t="s">
        <v>13</v>
      </c>
      <c r="T14769">
        <v>58</v>
      </c>
      <c r="U14769">
        <v>0</v>
      </c>
      <c r="V14769">
        <v>582</v>
      </c>
    </row>
    <row r="14770" spans="7:22" x14ac:dyDescent="0.25">
      <c r="G14770" t="s">
        <v>24</v>
      </c>
      <c r="H14770">
        <v>59287000</v>
      </c>
      <c r="I14770">
        <v>0</v>
      </c>
      <c r="J14770">
        <v>0</v>
      </c>
      <c r="L14770" t="s">
        <v>16</v>
      </c>
      <c r="M14770">
        <v>0</v>
      </c>
      <c r="N14770">
        <v>6</v>
      </c>
      <c r="O14770">
        <v>63</v>
      </c>
      <c r="P14770">
        <v>-58.5</v>
      </c>
      <c r="Q14770">
        <v>594</v>
      </c>
      <c r="R14770">
        <v>0</v>
      </c>
      <c r="S14770" t="s">
        <v>13</v>
      </c>
      <c r="T14770">
        <v>58</v>
      </c>
      <c r="U14770">
        <v>0</v>
      </c>
      <c r="V14770">
        <v>582</v>
      </c>
    </row>
    <row r="14771" spans="7:22" x14ac:dyDescent="0.25">
      <c r="G14771" t="s">
        <v>24</v>
      </c>
      <c r="H14771">
        <v>59288000</v>
      </c>
      <c r="I14771">
        <v>0</v>
      </c>
      <c r="J14771">
        <v>0</v>
      </c>
      <c r="L14771" t="s">
        <v>16</v>
      </c>
      <c r="M14771">
        <v>0</v>
      </c>
      <c r="N14771">
        <v>6</v>
      </c>
      <c r="O14771">
        <v>63</v>
      </c>
      <c r="P14771">
        <v>-58.5</v>
      </c>
      <c r="Q14771">
        <v>594</v>
      </c>
      <c r="R14771">
        <v>0</v>
      </c>
      <c r="S14771" t="s">
        <v>13</v>
      </c>
      <c r="T14771">
        <v>58</v>
      </c>
      <c r="U14771">
        <v>0</v>
      </c>
      <c r="V14771">
        <v>582</v>
      </c>
    </row>
    <row r="14772" spans="7:22" x14ac:dyDescent="0.25">
      <c r="G14772" t="s">
        <v>24</v>
      </c>
      <c r="H14772">
        <v>59289000</v>
      </c>
      <c r="I14772">
        <v>0</v>
      </c>
      <c r="J14772">
        <v>0</v>
      </c>
      <c r="L14772" t="s">
        <v>16</v>
      </c>
      <c r="M14772">
        <v>0</v>
      </c>
      <c r="N14772">
        <v>6</v>
      </c>
      <c r="O14772">
        <v>63</v>
      </c>
      <c r="P14772">
        <v>-58.5</v>
      </c>
      <c r="Q14772">
        <v>594</v>
      </c>
      <c r="R14772">
        <v>0</v>
      </c>
      <c r="S14772" t="s">
        <v>13</v>
      </c>
      <c r="T14772">
        <v>58</v>
      </c>
      <c r="U14772">
        <v>0</v>
      </c>
      <c r="V14772">
        <v>582</v>
      </c>
    </row>
    <row r="14773" spans="7:22" x14ac:dyDescent="0.25">
      <c r="G14773" t="s">
        <v>24</v>
      </c>
      <c r="H14773">
        <v>59290000</v>
      </c>
      <c r="I14773">
        <v>0</v>
      </c>
      <c r="J14773">
        <v>0</v>
      </c>
      <c r="L14773" t="s">
        <v>16</v>
      </c>
      <c r="M14773">
        <v>0</v>
      </c>
      <c r="N14773">
        <v>6</v>
      </c>
      <c r="O14773">
        <v>63</v>
      </c>
      <c r="P14773">
        <v>-58.5</v>
      </c>
      <c r="Q14773">
        <v>594</v>
      </c>
      <c r="R14773">
        <v>0</v>
      </c>
      <c r="S14773" t="s">
        <v>13</v>
      </c>
      <c r="T14773">
        <v>58</v>
      </c>
      <c r="U14773">
        <v>0</v>
      </c>
      <c r="V14773">
        <v>582</v>
      </c>
    </row>
    <row r="14774" spans="7:22" x14ac:dyDescent="0.25">
      <c r="G14774" t="s">
        <v>24</v>
      </c>
      <c r="H14774">
        <v>59291000</v>
      </c>
      <c r="I14774">
        <v>0</v>
      </c>
      <c r="J14774">
        <v>0</v>
      </c>
      <c r="L14774" t="s">
        <v>16</v>
      </c>
      <c r="M14774">
        <v>0</v>
      </c>
      <c r="N14774">
        <v>6</v>
      </c>
      <c r="O14774">
        <v>63</v>
      </c>
      <c r="P14774">
        <v>-58.5</v>
      </c>
      <c r="Q14774">
        <v>594</v>
      </c>
      <c r="R14774">
        <v>0</v>
      </c>
      <c r="S14774" t="s">
        <v>13</v>
      </c>
      <c r="T14774">
        <v>58</v>
      </c>
      <c r="U14774">
        <v>0</v>
      </c>
      <c r="V14774">
        <v>582</v>
      </c>
    </row>
    <row r="14775" spans="7:22" x14ac:dyDescent="0.25">
      <c r="G14775" t="s">
        <v>24</v>
      </c>
      <c r="H14775">
        <v>59292000</v>
      </c>
      <c r="I14775">
        <v>0</v>
      </c>
      <c r="J14775">
        <v>0</v>
      </c>
      <c r="L14775" t="s">
        <v>16</v>
      </c>
      <c r="M14775">
        <v>0</v>
      </c>
      <c r="N14775">
        <v>6</v>
      </c>
      <c r="O14775">
        <v>63</v>
      </c>
      <c r="P14775">
        <v>-58.5</v>
      </c>
      <c r="Q14775">
        <v>594</v>
      </c>
      <c r="R14775">
        <v>0</v>
      </c>
      <c r="S14775" t="s">
        <v>13</v>
      </c>
      <c r="T14775">
        <v>58</v>
      </c>
      <c r="U14775">
        <v>0</v>
      </c>
      <c r="V14775">
        <v>582</v>
      </c>
    </row>
    <row r="14776" spans="7:22" x14ac:dyDescent="0.25">
      <c r="G14776" t="s">
        <v>24</v>
      </c>
      <c r="H14776">
        <v>59293000</v>
      </c>
      <c r="I14776">
        <v>0</v>
      </c>
      <c r="J14776">
        <v>0</v>
      </c>
      <c r="L14776" t="s">
        <v>16</v>
      </c>
      <c r="M14776">
        <v>0</v>
      </c>
      <c r="N14776">
        <v>6</v>
      </c>
      <c r="O14776">
        <v>63</v>
      </c>
      <c r="P14776">
        <v>-58.5</v>
      </c>
      <c r="Q14776">
        <v>594</v>
      </c>
      <c r="R14776">
        <v>0</v>
      </c>
      <c r="S14776" t="s">
        <v>13</v>
      </c>
      <c r="T14776">
        <v>58</v>
      </c>
      <c r="U14776">
        <v>0</v>
      </c>
      <c r="V14776">
        <v>582</v>
      </c>
    </row>
    <row r="14777" spans="7:22" x14ac:dyDescent="0.25">
      <c r="G14777" t="s">
        <v>24</v>
      </c>
      <c r="H14777">
        <v>59294000</v>
      </c>
      <c r="I14777">
        <v>0</v>
      </c>
      <c r="J14777">
        <v>0</v>
      </c>
      <c r="L14777" t="s">
        <v>16</v>
      </c>
      <c r="M14777">
        <v>0</v>
      </c>
      <c r="N14777">
        <v>6</v>
      </c>
      <c r="O14777">
        <v>63</v>
      </c>
      <c r="P14777">
        <v>-58.5</v>
      </c>
      <c r="Q14777">
        <v>594</v>
      </c>
      <c r="R14777">
        <v>0</v>
      </c>
      <c r="S14777" t="s">
        <v>13</v>
      </c>
      <c r="T14777">
        <v>58</v>
      </c>
      <c r="U14777">
        <v>0</v>
      </c>
      <c r="V14777">
        <v>582</v>
      </c>
    </row>
    <row r="14778" spans="7:22" x14ac:dyDescent="0.25">
      <c r="G14778" t="s">
        <v>24</v>
      </c>
      <c r="H14778">
        <v>59295000</v>
      </c>
      <c r="I14778">
        <v>0</v>
      </c>
      <c r="J14778">
        <v>0</v>
      </c>
      <c r="L14778" t="s">
        <v>16</v>
      </c>
      <c r="M14778">
        <v>0</v>
      </c>
      <c r="N14778">
        <v>6</v>
      </c>
      <c r="O14778">
        <v>63</v>
      </c>
      <c r="P14778">
        <v>-58.5</v>
      </c>
      <c r="Q14778">
        <v>594</v>
      </c>
      <c r="R14778">
        <v>0</v>
      </c>
      <c r="S14778" t="s">
        <v>13</v>
      </c>
      <c r="T14778">
        <v>58</v>
      </c>
      <c r="U14778">
        <v>0</v>
      </c>
      <c r="V14778">
        <v>582</v>
      </c>
    </row>
    <row r="14779" spans="7:22" x14ac:dyDescent="0.25">
      <c r="G14779" t="s">
        <v>24</v>
      </c>
      <c r="H14779">
        <v>59296000</v>
      </c>
      <c r="I14779">
        <v>0</v>
      </c>
      <c r="J14779">
        <v>0</v>
      </c>
      <c r="L14779" t="s">
        <v>16</v>
      </c>
      <c r="M14779">
        <v>0</v>
      </c>
      <c r="N14779">
        <v>6</v>
      </c>
      <c r="O14779">
        <v>63</v>
      </c>
      <c r="P14779">
        <v>-58.5</v>
      </c>
      <c r="Q14779">
        <v>594</v>
      </c>
      <c r="R14779">
        <v>0</v>
      </c>
      <c r="S14779" t="s">
        <v>13</v>
      </c>
      <c r="T14779">
        <v>58</v>
      </c>
      <c r="U14779">
        <v>0</v>
      </c>
      <c r="V14779">
        <v>582</v>
      </c>
    </row>
    <row r="14780" spans="7:22" x14ac:dyDescent="0.25">
      <c r="G14780" t="s">
        <v>24</v>
      </c>
      <c r="H14780">
        <v>59297000</v>
      </c>
      <c r="I14780">
        <v>0</v>
      </c>
      <c r="J14780">
        <v>0</v>
      </c>
      <c r="L14780" t="s">
        <v>16</v>
      </c>
      <c r="M14780">
        <v>0</v>
      </c>
      <c r="N14780">
        <v>6</v>
      </c>
      <c r="O14780">
        <v>63</v>
      </c>
      <c r="P14780">
        <v>-58.5</v>
      </c>
      <c r="Q14780">
        <v>594</v>
      </c>
      <c r="R14780">
        <v>0</v>
      </c>
      <c r="S14780" t="s">
        <v>13</v>
      </c>
      <c r="T14780">
        <v>58</v>
      </c>
      <c r="U14780">
        <v>0</v>
      </c>
      <c r="V14780">
        <v>582</v>
      </c>
    </row>
    <row r="14781" spans="7:22" x14ac:dyDescent="0.25">
      <c r="G14781" t="s">
        <v>24</v>
      </c>
      <c r="H14781">
        <v>59298000</v>
      </c>
      <c r="I14781">
        <v>0</v>
      </c>
      <c r="J14781">
        <v>0</v>
      </c>
      <c r="L14781" t="s">
        <v>16</v>
      </c>
      <c r="M14781">
        <v>0</v>
      </c>
      <c r="N14781">
        <v>6</v>
      </c>
      <c r="O14781">
        <v>63</v>
      </c>
      <c r="P14781">
        <v>-58.5</v>
      </c>
      <c r="Q14781">
        <v>594</v>
      </c>
      <c r="R14781">
        <v>0</v>
      </c>
      <c r="S14781" t="s">
        <v>13</v>
      </c>
      <c r="T14781">
        <v>58</v>
      </c>
      <c r="U14781">
        <v>0</v>
      </c>
      <c r="V14781">
        <v>582</v>
      </c>
    </row>
    <row r="14782" spans="7:22" x14ac:dyDescent="0.25">
      <c r="G14782" t="s">
        <v>24</v>
      </c>
      <c r="H14782">
        <v>59299000</v>
      </c>
      <c r="I14782">
        <v>0</v>
      </c>
      <c r="J14782">
        <v>0</v>
      </c>
      <c r="L14782" t="s">
        <v>16</v>
      </c>
      <c r="M14782">
        <v>0</v>
      </c>
      <c r="N14782">
        <v>6</v>
      </c>
      <c r="O14782">
        <v>63</v>
      </c>
      <c r="P14782">
        <v>-58.5</v>
      </c>
      <c r="Q14782">
        <v>594</v>
      </c>
      <c r="R14782">
        <v>0</v>
      </c>
      <c r="S14782" t="s">
        <v>13</v>
      </c>
      <c r="T14782">
        <v>58</v>
      </c>
      <c r="U14782">
        <v>0</v>
      </c>
      <c r="V14782">
        <v>582</v>
      </c>
    </row>
    <row r="14783" spans="7:22" x14ac:dyDescent="0.25">
      <c r="G14783" t="s">
        <v>24</v>
      </c>
      <c r="H14783">
        <v>59300000</v>
      </c>
      <c r="I14783">
        <v>0</v>
      </c>
      <c r="J14783">
        <v>0</v>
      </c>
      <c r="L14783" t="s">
        <v>16</v>
      </c>
      <c r="M14783">
        <v>0</v>
      </c>
      <c r="N14783">
        <v>6</v>
      </c>
      <c r="O14783">
        <v>63</v>
      </c>
      <c r="P14783">
        <v>-58.5</v>
      </c>
      <c r="Q14783">
        <v>594</v>
      </c>
      <c r="R14783">
        <v>0</v>
      </c>
      <c r="S14783" t="s">
        <v>13</v>
      </c>
      <c r="T14783">
        <v>58</v>
      </c>
      <c r="U14783">
        <v>0</v>
      </c>
      <c r="V14783">
        <v>582</v>
      </c>
    </row>
    <row r="14784" spans="7:22" x14ac:dyDescent="0.25">
      <c r="G14784" t="s">
        <v>24</v>
      </c>
      <c r="H14784">
        <v>59301000</v>
      </c>
      <c r="I14784">
        <v>0</v>
      </c>
      <c r="J14784">
        <v>0</v>
      </c>
      <c r="L14784" t="s">
        <v>16</v>
      </c>
      <c r="M14784">
        <v>0</v>
      </c>
      <c r="N14784">
        <v>6</v>
      </c>
      <c r="O14784">
        <v>63</v>
      </c>
      <c r="P14784">
        <v>-58.5</v>
      </c>
      <c r="Q14784">
        <v>594</v>
      </c>
      <c r="R14784">
        <v>0</v>
      </c>
      <c r="S14784" t="s">
        <v>13</v>
      </c>
      <c r="T14784">
        <v>58</v>
      </c>
      <c r="U14784">
        <v>0</v>
      </c>
      <c r="V14784">
        <v>582</v>
      </c>
    </row>
    <row r="14785" spans="7:22" x14ac:dyDescent="0.25">
      <c r="G14785" t="s">
        <v>24</v>
      </c>
      <c r="H14785">
        <v>59302000</v>
      </c>
      <c r="I14785">
        <v>0</v>
      </c>
      <c r="J14785">
        <v>0</v>
      </c>
      <c r="L14785" t="s">
        <v>16</v>
      </c>
      <c r="M14785">
        <v>0</v>
      </c>
      <c r="N14785">
        <v>6</v>
      </c>
      <c r="O14785">
        <v>63</v>
      </c>
      <c r="P14785">
        <v>-58.5</v>
      </c>
      <c r="Q14785">
        <v>594</v>
      </c>
      <c r="R14785">
        <v>0</v>
      </c>
      <c r="S14785" t="s">
        <v>13</v>
      </c>
      <c r="T14785">
        <v>58</v>
      </c>
      <c r="U14785">
        <v>0</v>
      </c>
      <c r="V14785">
        <v>582</v>
      </c>
    </row>
    <row r="14786" spans="7:22" x14ac:dyDescent="0.25">
      <c r="G14786" t="s">
        <v>24</v>
      </c>
      <c r="H14786">
        <v>59303000</v>
      </c>
      <c r="I14786">
        <v>0</v>
      </c>
      <c r="J14786">
        <v>0</v>
      </c>
      <c r="L14786" t="s">
        <v>16</v>
      </c>
      <c r="M14786">
        <v>0</v>
      </c>
      <c r="N14786">
        <v>6</v>
      </c>
      <c r="O14786">
        <v>63</v>
      </c>
      <c r="P14786">
        <v>-58.5</v>
      </c>
      <c r="Q14786">
        <v>594</v>
      </c>
      <c r="R14786">
        <v>0</v>
      </c>
      <c r="S14786" t="s">
        <v>13</v>
      </c>
      <c r="T14786">
        <v>58</v>
      </c>
      <c r="U14786">
        <v>0</v>
      </c>
      <c r="V14786">
        <v>582</v>
      </c>
    </row>
    <row r="14787" spans="7:22" x14ac:dyDescent="0.25">
      <c r="G14787" t="s">
        <v>24</v>
      </c>
      <c r="H14787">
        <v>59304000</v>
      </c>
      <c r="I14787">
        <v>0</v>
      </c>
      <c r="J14787">
        <v>0</v>
      </c>
      <c r="L14787" t="s">
        <v>16</v>
      </c>
      <c r="M14787">
        <v>0</v>
      </c>
      <c r="N14787">
        <v>6</v>
      </c>
      <c r="O14787">
        <v>63</v>
      </c>
      <c r="P14787">
        <v>-58.5</v>
      </c>
      <c r="Q14787">
        <v>594</v>
      </c>
      <c r="R14787">
        <v>0</v>
      </c>
      <c r="S14787" t="s">
        <v>13</v>
      </c>
      <c r="T14787">
        <v>58</v>
      </c>
      <c r="U14787">
        <v>0</v>
      </c>
      <c r="V14787">
        <v>582</v>
      </c>
    </row>
    <row r="14788" spans="7:22" x14ac:dyDescent="0.25">
      <c r="G14788" t="s">
        <v>24</v>
      </c>
      <c r="H14788">
        <v>59305000</v>
      </c>
      <c r="I14788">
        <v>0</v>
      </c>
      <c r="J14788">
        <v>0</v>
      </c>
      <c r="L14788" t="s">
        <v>16</v>
      </c>
      <c r="M14788">
        <v>0</v>
      </c>
      <c r="N14788">
        <v>6</v>
      </c>
      <c r="O14788">
        <v>63</v>
      </c>
      <c r="P14788">
        <v>-58.5</v>
      </c>
      <c r="Q14788">
        <v>594</v>
      </c>
      <c r="R14788">
        <v>0</v>
      </c>
      <c r="S14788" t="s">
        <v>13</v>
      </c>
      <c r="T14788">
        <v>58</v>
      </c>
      <c r="U14788">
        <v>0</v>
      </c>
      <c r="V14788">
        <v>582</v>
      </c>
    </row>
    <row r="14789" spans="7:22" x14ac:dyDescent="0.25">
      <c r="G14789" t="s">
        <v>24</v>
      </c>
      <c r="H14789">
        <v>59306000</v>
      </c>
      <c r="I14789">
        <v>0</v>
      </c>
      <c r="J14789">
        <v>0</v>
      </c>
      <c r="L14789" t="s">
        <v>16</v>
      </c>
      <c r="M14789">
        <v>0</v>
      </c>
      <c r="N14789">
        <v>6</v>
      </c>
      <c r="O14789">
        <v>63</v>
      </c>
      <c r="P14789">
        <v>-58.5</v>
      </c>
      <c r="Q14789">
        <v>594</v>
      </c>
      <c r="R14789">
        <v>0</v>
      </c>
      <c r="S14789" t="s">
        <v>13</v>
      </c>
      <c r="T14789">
        <v>58</v>
      </c>
      <c r="U14789">
        <v>0</v>
      </c>
      <c r="V14789">
        <v>582</v>
      </c>
    </row>
    <row r="14790" spans="7:22" x14ac:dyDescent="0.25">
      <c r="G14790" t="s">
        <v>24</v>
      </c>
      <c r="H14790">
        <v>59307000</v>
      </c>
      <c r="I14790">
        <v>0</v>
      </c>
      <c r="J14790">
        <v>0</v>
      </c>
      <c r="L14790" t="s">
        <v>16</v>
      </c>
      <c r="M14790">
        <v>0</v>
      </c>
      <c r="N14790">
        <v>6</v>
      </c>
      <c r="O14790">
        <v>63</v>
      </c>
      <c r="P14790">
        <v>-58.5</v>
      </c>
      <c r="Q14790">
        <v>594</v>
      </c>
      <c r="R14790">
        <v>0</v>
      </c>
      <c r="S14790" t="s">
        <v>13</v>
      </c>
      <c r="T14790">
        <v>58</v>
      </c>
      <c r="U14790">
        <v>0</v>
      </c>
      <c r="V14790">
        <v>582</v>
      </c>
    </row>
    <row r="14791" spans="7:22" x14ac:dyDescent="0.25">
      <c r="G14791" t="s">
        <v>24</v>
      </c>
      <c r="H14791">
        <v>59308000</v>
      </c>
      <c r="I14791">
        <v>0</v>
      </c>
      <c r="J14791">
        <v>0</v>
      </c>
      <c r="L14791" t="s">
        <v>16</v>
      </c>
      <c r="M14791">
        <v>0</v>
      </c>
      <c r="N14791">
        <v>6</v>
      </c>
      <c r="O14791">
        <v>63</v>
      </c>
      <c r="P14791">
        <v>-58.5</v>
      </c>
      <c r="Q14791">
        <v>594</v>
      </c>
      <c r="R14791">
        <v>0</v>
      </c>
      <c r="S14791" t="s">
        <v>13</v>
      </c>
      <c r="T14791">
        <v>58</v>
      </c>
      <c r="U14791">
        <v>0</v>
      </c>
      <c r="V14791">
        <v>582</v>
      </c>
    </row>
    <row r="14792" spans="7:22" x14ac:dyDescent="0.25">
      <c r="G14792" t="s">
        <v>24</v>
      </c>
      <c r="H14792">
        <v>59309000</v>
      </c>
      <c r="I14792">
        <v>0</v>
      </c>
      <c r="J14792">
        <v>0</v>
      </c>
      <c r="L14792" t="s">
        <v>16</v>
      </c>
      <c r="M14792">
        <v>0</v>
      </c>
      <c r="N14792">
        <v>6</v>
      </c>
      <c r="O14792">
        <v>63</v>
      </c>
      <c r="P14792">
        <v>-58.5</v>
      </c>
      <c r="Q14792">
        <v>594</v>
      </c>
      <c r="R14792">
        <v>0</v>
      </c>
      <c r="S14792" t="s">
        <v>13</v>
      </c>
      <c r="T14792">
        <v>58</v>
      </c>
      <c r="U14792">
        <v>0</v>
      </c>
      <c r="V14792">
        <v>582</v>
      </c>
    </row>
    <row r="14793" spans="7:22" x14ac:dyDescent="0.25">
      <c r="G14793" t="s">
        <v>24</v>
      </c>
      <c r="H14793">
        <v>59310000</v>
      </c>
      <c r="I14793">
        <v>0</v>
      </c>
      <c r="J14793">
        <v>0</v>
      </c>
      <c r="L14793" t="s">
        <v>16</v>
      </c>
      <c r="M14793">
        <v>0</v>
      </c>
      <c r="N14793">
        <v>6</v>
      </c>
      <c r="O14793">
        <v>63</v>
      </c>
      <c r="P14793">
        <v>-58.5</v>
      </c>
      <c r="Q14793">
        <v>594</v>
      </c>
      <c r="R14793">
        <v>0</v>
      </c>
      <c r="S14793" t="s">
        <v>13</v>
      </c>
      <c r="T14793">
        <v>58</v>
      </c>
      <c r="U14793">
        <v>0</v>
      </c>
      <c r="V14793">
        <v>582</v>
      </c>
    </row>
    <row r="14794" spans="7:22" x14ac:dyDescent="0.25">
      <c r="G14794" t="s">
        <v>24</v>
      </c>
      <c r="H14794">
        <v>59311000</v>
      </c>
      <c r="I14794">
        <v>0</v>
      </c>
      <c r="J14794">
        <v>0</v>
      </c>
      <c r="L14794" t="s">
        <v>16</v>
      </c>
      <c r="M14794">
        <v>0</v>
      </c>
      <c r="N14794">
        <v>6</v>
      </c>
      <c r="O14794">
        <v>63</v>
      </c>
      <c r="P14794">
        <v>-58.5</v>
      </c>
      <c r="Q14794">
        <v>594</v>
      </c>
      <c r="R14794">
        <v>0</v>
      </c>
      <c r="S14794" t="s">
        <v>13</v>
      </c>
      <c r="T14794">
        <v>58</v>
      </c>
      <c r="U14794">
        <v>0</v>
      </c>
      <c r="V14794">
        <v>582</v>
      </c>
    </row>
    <row r="14795" spans="7:22" x14ac:dyDescent="0.25">
      <c r="G14795" t="s">
        <v>24</v>
      </c>
      <c r="H14795">
        <v>59312000</v>
      </c>
      <c r="I14795">
        <v>0</v>
      </c>
      <c r="J14795">
        <v>0</v>
      </c>
      <c r="L14795" t="s">
        <v>16</v>
      </c>
      <c r="M14795">
        <v>0</v>
      </c>
      <c r="N14795">
        <v>6</v>
      </c>
      <c r="O14795">
        <v>63</v>
      </c>
      <c r="P14795">
        <v>-58.5</v>
      </c>
      <c r="Q14795">
        <v>594</v>
      </c>
      <c r="R14795">
        <v>0</v>
      </c>
      <c r="S14795" t="s">
        <v>13</v>
      </c>
      <c r="T14795">
        <v>58</v>
      </c>
      <c r="U14795">
        <v>0</v>
      </c>
      <c r="V14795">
        <v>582</v>
      </c>
    </row>
    <row r="14796" spans="7:22" x14ac:dyDescent="0.25">
      <c r="G14796" t="s">
        <v>24</v>
      </c>
      <c r="H14796">
        <v>59313000</v>
      </c>
      <c r="I14796">
        <v>0</v>
      </c>
      <c r="J14796">
        <v>0</v>
      </c>
      <c r="L14796" t="s">
        <v>16</v>
      </c>
      <c r="M14796">
        <v>0</v>
      </c>
      <c r="N14796">
        <v>6</v>
      </c>
      <c r="O14796">
        <v>63</v>
      </c>
      <c r="P14796">
        <v>-58.5</v>
      </c>
      <c r="Q14796">
        <v>594</v>
      </c>
      <c r="R14796">
        <v>0</v>
      </c>
      <c r="S14796" t="s">
        <v>13</v>
      </c>
      <c r="T14796">
        <v>58</v>
      </c>
      <c r="U14796">
        <v>0</v>
      </c>
      <c r="V14796">
        <v>582</v>
      </c>
    </row>
    <row r="14797" spans="7:22" x14ac:dyDescent="0.25">
      <c r="G14797" t="s">
        <v>24</v>
      </c>
      <c r="H14797">
        <v>59314000</v>
      </c>
      <c r="I14797">
        <v>0</v>
      </c>
      <c r="J14797">
        <v>0</v>
      </c>
      <c r="L14797" t="s">
        <v>16</v>
      </c>
      <c r="M14797">
        <v>0</v>
      </c>
      <c r="N14797">
        <v>6</v>
      </c>
      <c r="O14797">
        <v>63</v>
      </c>
      <c r="P14797">
        <v>-58.5</v>
      </c>
      <c r="Q14797">
        <v>594</v>
      </c>
      <c r="R14797">
        <v>0</v>
      </c>
      <c r="S14797" t="s">
        <v>13</v>
      </c>
      <c r="T14797">
        <v>58</v>
      </c>
      <c r="U14797">
        <v>0</v>
      </c>
      <c r="V14797">
        <v>582</v>
      </c>
    </row>
    <row r="14798" spans="7:22" x14ac:dyDescent="0.25">
      <c r="G14798" t="s">
        <v>24</v>
      </c>
      <c r="H14798">
        <v>59315000</v>
      </c>
      <c r="I14798">
        <v>0</v>
      </c>
      <c r="J14798">
        <v>0</v>
      </c>
      <c r="L14798" t="s">
        <v>16</v>
      </c>
      <c r="M14798">
        <v>0</v>
      </c>
      <c r="N14798">
        <v>6</v>
      </c>
      <c r="O14798">
        <v>63</v>
      </c>
      <c r="P14798">
        <v>-58.5</v>
      </c>
      <c r="Q14798">
        <v>594</v>
      </c>
      <c r="R14798">
        <v>0</v>
      </c>
      <c r="S14798" t="s">
        <v>13</v>
      </c>
      <c r="T14798">
        <v>58</v>
      </c>
      <c r="U14798">
        <v>0</v>
      </c>
      <c r="V14798">
        <v>582</v>
      </c>
    </row>
    <row r="14799" spans="7:22" x14ac:dyDescent="0.25">
      <c r="G14799" t="s">
        <v>24</v>
      </c>
      <c r="H14799">
        <v>59316000</v>
      </c>
      <c r="I14799">
        <v>0</v>
      </c>
      <c r="J14799">
        <v>0</v>
      </c>
      <c r="L14799" t="s">
        <v>16</v>
      </c>
      <c r="M14799">
        <v>0</v>
      </c>
      <c r="N14799">
        <v>6</v>
      </c>
      <c r="O14799">
        <v>63</v>
      </c>
      <c r="P14799">
        <v>-58.5</v>
      </c>
      <c r="Q14799">
        <v>594</v>
      </c>
      <c r="R14799">
        <v>0</v>
      </c>
      <c r="S14799" t="s">
        <v>13</v>
      </c>
      <c r="T14799">
        <v>58</v>
      </c>
      <c r="U14799">
        <v>0</v>
      </c>
      <c r="V14799">
        <v>582</v>
      </c>
    </row>
    <row r="14800" spans="7:22" x14ac:dyDescent="0.25">
      <c r="G14800" t="s">
        <v>24</v>
      </c>
      <c r="H14800">
        <v>59317000</v>
      </c>
      <c r="I14800">
        <v>0</v>
      </c>
      <c r="J14800">
        <v>0</v>
      </c>
      <c r="L14800" t="s">
        <v>16</v>
      </c>
      <c r="M14800">
        <v>0</v>
      </c>
      <c r="N14800">
        <v>6</v>
      </c>
      <c r="O14800">
        <v>63</v>
      </c>
      <c r="P14800">
        <v>-58.5</v>
      </c>
      <c r="Q14800">
        <v>594</v>
      </c>
      <c r="R14800">
        <v>0</v>
      </c>
      <c r="S14800" t="s">
        <v>13</v>
      </c>
      <c r="T14800">
        <v>58</v>
      </c>
      <c r="U14800">
        <v>0</v>
      </c>
      <c r="V14800">
        <v>582</v>
      </c>
    </row>
    <row r="14801" spans="7:22" x14ac:dyDescent="0.25">
      <c r="G14801" t="s">
        <v>24</v>
      </c>
      <c r="H14801">
        <v>59318000</v>
      </c>
      <c r="I14801">
        <v>0</v>
      </c>
      <c r="J14801">
        <v>0</v>
      </c>
      <c r="L14801" t="s">
        <v>16</v>
      </c>
      <c r="M14801">
        <v>0</v>
      </c>
      <c r="N14801">
        <v>6</v>
      </c>
      <c r="O14801">
        <v>63</v>
      </c>
      <c r="P14801">
        <v>-58.5</v>
      </c>
      <c r="Q14801">
        <v>594</v>
      </c>
      <c r="R14801">
        <v>0</v>
      </c>
      <c r="S14801" t="s">
        <v>13</v>
      </c>
      <c r="T14801">
        <v>58</v>
      </c>
      <c r="U14801">
        <v>0</v>
      </c>
      <c r="V14801">
        <v>582</v>
      </c>
    </row>
    <row r="14802" spans="7:22" x14ac:dyDescent="0.25">
      <c r="G14802" t="s">
        <v>24</v>
      </c>
      <c r="H14802">
        <v>59319000</v>
      </c>
      <c r="I14802">
        <v>0</v>
      </c>
      <c r="J14802">
        <v>0</v>
      </c>
      <c r="L14802" t="s">
        <v>16</v>
      </c>
      <c r="M14802">
        <v>0</v>
      </c>
      <c r="N14802">
        <v>6</v>
      </c>
      <c r="O14802">
        <v>63</v>
      </c>
      <c r="P14802">
        <v>-58.5</v>
      </c>
      <c r="Q14802">
        <v>594</v>
      </c>
      <c r="R14802">
        <v>0</v>
      </c>
      <c r="S14802" t="s">
        <v>13</v>
      </c>
      <c r="T14802">
        <v>58</v>
      </c>
      <c r="U14802">
        <v>0</v>
      </c>
      <c r="V14802">
        <v>582</v>
      </c>
    </row>
    <row r="14803" spans="7:22" x14ac:dyDescent="0.25">
      <c r="G14803" t="s">
        <v>24</v>
      </c>
      <c r="H14803">
        <v>59320000</v>
      </c>
      <c r="I14803">
        <v>0</v>
      </c>
      <c r="J14803">
        <v>0</v>
      </c>
      <c r="L14803" t="s">
        <v>16</v>
      </c>
      <c r="M14803">
        <v>0</v>
      </c>
      <c r="N14803">
        <v>6</v>
      </c>
      <c r="O14803">
        <v>63</v>
      </c>
      <c r="P14803">
        <v>-58.5</v>
      </c>
      <c r="Q14803">
        <v>594</v>
      </c>
      <c r="R14803">
        <v>0</v>
      </c>
      <c r="S14803" t="s">
        <v>13</v>
      </c>
      <c r="T14803">
        <v>58</v>
      </c>
      <c r="U14803">
        <v>0</v>
      </c>
      <c r="V14803">
        <v>582</v>
      </c>
    </row>
    <row r="14804" spans="7:22" x14ac:dyDescent="0.25">
      <c r="G14804" t="s">
        <v>24</v>
      </c>
      <c r="H14804">
        <v>59321000</v>
      </c>
      <c r="I14804">
        <v>0</v>
      </c>
      <c r="J14804">
        <v>0</v>
      </c>
      <c r="L14804" t="s">
        <v>16</v>
      </c>
      <c r="M14804">
        <v>0</v>
      </c>
      <c r="N14804">
        <v>6</v>
      </c>
      <c r="O14804">
        <v>63</v>
      </c>
      <c r="P14804">
        <v>-58.5</v>
      </c>
      <c r="Q14804">
        <v>594</v>
      </c>
      <c r="R14804">
        <v>0</v>
      </c>
      <c r="S14804" t="s">
        <v>13</v>
      </c>
      <c r="T14804">
        <v>58</v>
      </c>
      <c r="U14804">
        <v>0</v>
      </c>
      <c r="V14804">
        <v>582</v>
      </c>
    </row>
    <row r="14805" spans="7:22" x14ac:dyDescent="0.25">
      <c r="G14805" t="s">
        <v>24</v>
      </c>
      <c r="H14805">
        <v>59322000</v>
      </c>
      <c r="I14805">
        <v>0</v>
      </c>
      <c r="J14805">
        <v>0</v>
      </c>
      <c r="L14805" t="s">
        <v>16</v>
      </c>
      <c r="M14805">
        <v>0</v>
      </c>
      <c r="N14805">
        <v>6</v>
      </c>
      <c r="O14805">
        <v>63</v>
      </c>
      <c r="P14805">
        <v>-58.5</v>
      </c>
      <c r="Q14805">
        <v>594</v>
      </c>
      <c r="R14805">
        <v>0</v>
      </c>
      <c r="S14805" t="s">
        <v>13</v>
      </c>
      <c r="T14805">
        <v>58</v>
      </c>
      <c r="U14805">
        <v>0</v>
      </c>
      <c r="V14805">
        <v>582</v>
      </c>
    </row>
    <row r="14806" spans="7:22" x14ac:dyDescent="0.25">
      <c r="G14806" t="s">
        <v>24</v>
      </c>
      <c r="H14806">
        <v>59323000</v>
      </c>
      <c r="I14806">
        <v>0</v>
      </c>
      <c r="J14806">
        <v>0</v>
      </c>
      <c r="L14806" t="s">
        <v>16</v>
      </c>
      <c r="M14806">
        <v>0</v>
      </c>
      <c r="N14806">
        <v>6</v>
      </c>
      <c r="O14806">
        <v>63</v>
      </c>
      <c r="P14806">
        <v>-58.5</v>
      </c>
      <c r="Q14806">
        <v>594</v>
      </c>
      <c r="R14806">
        <v>0</v>
      </c>
      <c r="S14806" t="s">
        <v>13</v>
      </c>
      <c r="T14806">
        <v>58</v>
      </c>
      <c r="U14806">
        <v>0</v>
      </c>
      <c r="V14806">
        <v>582</v>
      </c>
    </row>
    <row r="14807" spans="7:22" x14ac:dyDescent="0.25">
      <c r="G14807" t="s">
        <v>24</v>
      </c>
      <c r="H14807">
        <v>59324000</v>
      </c>
      <c r="I14807">
        <v>0</v>
      </c>
      <c r="J14807">
        <v>0</v>
      </c>
      <c r="L14807" t="s">
        <v>16</v>
      </c>
      <c r="M14807">
        <v>0</v>
      </c>
      <c r="N14807">
        <v>6</v>
      </c>
      <c r="O14807">
        <v>63</v>
      </c>
      <c r="P14807">
        <v>-58.5</v>
      </c>
      <c r="Q14807">
        <v>594</v>
      </c>
      <c r="R14807">
        <v>0</v>
      </c>
      <c r="S14807" t="s">
        <v>13</v>
      </c>
      <c r="T14807">
        <v>58</v>
      </c>
      <c r="U14807">
        <v>0</v>
      </c>
      <c r="V14807">
        <v>582</v>
      </c>
    </row>
    <row r="14808" spans="7:22" x14ac:dyDescent="0.25">
      <c r="G14808" t="s">
        <v>24</v>
      </c>
      <c r="H14808">
        <v>59325000</v>
      </c>
      <c r="I14808">
        <v>0</v>
      </c>
      <c r="J14808">
        <v>0</v>
      </c>
      <c r="L14808" t="s">
        <v>16</v>
      </c>
      <c r="M14808">
        <v>0</v>
      </c>
      <c r="N14808">
        <v>6</v>
      </c>
      <c r="O14808">
        <v>63</v>
      </c>
      <c r="P14808">
        <v>-58.5</v>
      </c>
      <c r="Q14808">
        <v>594</v>
      </c>
      <c r="R14808">
        <v>0</v>
      </c>
      <c r="S14808" t="s">
        <v>13</v>
      </c>
      <c r="T14808">
        <v>58</v>
      </c>
      <c r="U14808">
        <v>0</v>
      </c>
      <c r="V14808">
        <v>582</v>
      </c>
    </row>
    <row r="14809" spans="7:22" x14ac:dyDescent="0.25">
      <c r="G14809" t="s">
        <v>24</v>
      </c>
      <c r="H14809">
        <v>59326000</v>
      </c>
      <c r="I14809">
        <v>0</v>
      </c>
      <c r="J14809">
        <v>0</v>
      </c>
      <c r="L14809" t="s">
        <v>16</v>
      </c>
      <c r="M14809">
        <v>0</v>
      </c>
      <c r="N14809">
        <v>6</v>
      </c>
      <c r="O14809">
        <v>63</v>
      </c>
      <c r="P14809">
        <v>-58.5</v>
      </c>
      <c r="Q14809">
        <v>594</v>
      </c>
      <c r="R14809">
        <v>0</v>
      </c>
      <c r="S14809" t="s">
        <v>13</v>
      </c>
      <c r="T14809">
        <v>58</v>
      </c>
      <c r="U14809">
        <v>0</v>
      </c>
      <c r="V14809">
        <v>582</v>
      </c>
    </row>
    <row r="14810" spans="7:22" x14ac:dyDescent="0.25">
      <c r="G14810" t="s">
        <v>24</v>
      </c>
      <c r="H14810">
        <v>59327000</v>
      </c>
      <c r="I14810">
        <v>0</v>
      </c>
      <c r="J14810">
        <v>0</v>
      </c>
      <c r="L14810" t="s">
        <v>16</v>
      </c>
      <c r="M14810">
        <v>0</v>
      </c>
      <c r="N14810">
        <v>6</v>
      </c>
      <c r="O14810">
        <v>63</v>
      </c>
      <c r="P14810">
        <v>-58.5</v>
      </c>
      <c r="Q14810">
        <v>594</v>
      </c>
      <c r="R14810">
        <v>0</v>
      </c>
      <c r="S14810" t="s">
        <v>13</v>
      </c>
      <c r="T14810">
        <v>58</v>
      </c>
      <c r="U14810">
        <v>0</v>
      </c>
      <c r="V14810">
        <v>582</v>
      </c>
    </row>
    <row r="14811" spans="7:22" x14ac:dyDescent="0.25">
      <c r="G14811" t="s">
        <v>24</v>
      </c>
      <c r="H14811">
        <v>59328000</v>
      </c>
      <c r="I14811">
        <v>0</v>
      </c>
      <c r="J14811">
        <v>0</v>
      </c>
      <c r="L14811" t="s">
        <v>16</v>
      </c>
      <c r="M14811">
        <v>0</v>
      </c>
      <c r="N14811">
        <v>6</v>
      </c>
      <c r="O14811">
        <v>63</v>
      </c>
      <c r="P14811">
        <v>-58.5</v>
      </c>
      <c r="Q14811">
        <v>594</v>
      </c>
      <c r="R14811">
        <v>0</v>
      </c>
      <c r="S14811" t="s">
        <v>13</v>
      </c>
      <c r="T14811">
        <v>58</v>
      </c>
      <c r="U14811">
        <v>0</v>
      </c>
      <c r="V14811">
        <v>582</v>
      </c>
    </row>
    <row r="14812" spans="7:22" x14ac:dyDescent="0.25">
      <c r="G14812" t="s">
        <v>24</v>
      </c>
      <c r="H14812">
        <v>59329000</v>
      </c>
      <c r="I14812">
        <v>0</v>
      </c>
      <c r="J14812">
        <v>0</v>
      </c>
      <c r="L14812" t="s">
        <v>16</v>
      </c>
      <c r="M14812">
        <v>0</v>
      </c>
      <c r="N14812">
        <v>6</v>
      </c>
      <c r="O14812">
        <v>63</v>
      </c>
      <c r="P14812">
        <v>-58.5</v>
      </c>
      <c r="Q14812">
        <v>594</v>
      </c>
      <c r="R14812">
        <v>0</v>
      </c>
      <c r="S14812" t="s">
        <v>13</v>
      </c>
      <c r="T14812">
        <v>58</v>
      </c>
      <c r="U14812">
        <v>0</v>
      </c>
      <c r="V14812">
        <v>582</v>
      </c>
    </row>
    <row r="14813" spans="7:22" x14ac:dyDescent="0.25">
      <c r="G14813" t="s">
        <v>24</v>
      </c>
      <c r="H14813">
        <v>59330000</v>
      </c>
      <c r="I14813">
        <v>0</v>
      </c>
      <c r="J14813">
        <v>0</v>
      </c>
      <c r="L14813" t="s">
        <v>16</v>
      </c>
      <c r="M14813">
        <v>0</v>
      </c>
      <c r="N14813">
        <v>6</v>
      </c>
      <c r="O14813">
        <v>63</v>
      </c>
      <c r="P14813">
        <v>-58.5</v>
      </c>
      <c r="Q14813">
        <v>594</v>
      </c>
      <c r="R14813">
        <v>0</v>
      </c>
      <c r="S14813" t="s">
        <v>13</v>
      </c>
      <c r="T14813">
        <v>58</v>
      </c>
      <c r="U14813">
        <v>0</v>
      </c>
      <c r="V14813">
        <v>582</v>
      </c>
    </row>
    <row r="14814" spans="7:22" x14ac:dyDescent="0.25">
      <c r="G14814" t="s">
        <v>24</v>
      </c>
      <c r="H14814">
        <v>59331000</v>
      </c>
      <c r="I14814">
        <v>0</v>
      </c>
      <c r="J14814">
        <v>0</v>
      </c>
      <c r="L14814" t="s">
        <v>16</v>
      </c>
      <c r="M14814">
        <v>0</v>
      </c>
      <c r="N14814">
        <v>6</v>
      </c>
      <c r="O14814">
        <v>63</v>
      </c>
      <c r="P14814">
        <v>-58.5</v>
      </c>
      <c r="Q14814">
        <v>594</v>
      </c>
      <c r="R14814">
        <v>0</v>
      </c>
      <c r="S14814" t="s">
        <v>13</v>
      </c>
      <c r="T14814">
        <v>58</v>
      </c>
      <c r="U14814">
        <v>0</v>
      </c>
      <c r="V14814">
        <v>582</v>
      </c>
    </row>
    <row r="14815" spans="7:22" x14ac:dyDescent="0.25">
      <c r="G14815" t="s">
        <v>24</v>
      </c>
      <c r="H14815">
        <v>59332000</v>
      </c>
      <c r="I14815">
        <v>0</v>
      </c>
      <c r="J14815">
        <v>0</v>
      </c>
      <c r="L14815" t="s">
        <v>16</v>
      </c>
      <c r="M14815">
        <v>0</v>
      </c>
      <c r="N14815">
        <v>6</v>
      </c>
      <c r="O14815">
        <v>63</v>
      </c>
      <c r="P14815">
        <v>-58.5</v>
      </c>
      <c r="Q14815">
        <v>594</v>
      </c>
      <c r="R14815">
        <v>0</v>
      </c>
      <c r="S14815" t="s">
        <v>13</v>
      </c>
      <c r="T14815">
        <v>58</v>
      </c>
      <c r="U14815">
        <v>0</v>
      </c>
      <c r="V14815">
        <v>582</v>
      </c>
    </row>
    <row r="14816" spans="7:22" x14ac:dyDescent="0.25">
      <c r="G14816" t="s">
        <v>24</v>
      </c>
      <c r="H14816">
        <v>59333000</v>
      </c>
      <c r="I14816">
        <v>0</v>
      </c>
      <c r="J14816">
        <v>0</v>
      </c>
      <c r="L14816" t="s">
        <v>16</v>
      </c>
      <c r="M14816">
        <v>0</v>
      </c>
      <c r="N14816">
        <v>6</v>
      </c>
      <c r="O14816">
        <v>63</v>
      </c>
      <c r="P14816">
        <v>-58.5</v>
      </c>
      <c r="Q14816">
        <v>594</v>
      </c>
      <c r="R14816">
        <v>0</v>
      </c>
      <c r="S14816" t="s">
        <v>13</v>
      </c>
      <c r="T14816">
        <v>58</v>
      </c>
      <c r="U14816">
        <v>0</v>
      </c>
      <c r="V14816">
        <v>582</v>
      </c>
    </row>
    <row r="14817" spans="7:22" x14ac:dyDescent="0.25">
      <c r="G14817" t="s">
        <v>24</v>
      </c>
      <c r="H14817">
        <v>59334000</v>
      </c>
      <c r="I14817">
        <v>0</v>
      </c>
      <c r="J14817">
        <v>0</v>
      </c>
      <c r="L14817" t="s">
        <v>16</v>
      </c>
      <c r="M14817">
        <v>0</v>
      </c>
      <c r="N14817">
        <v>6</v>
      </c>
      <c r="O14817">
        <v>63</v>
      </c>
      <c r="P14817">
        <v>-58.5</v>
      </c>
      <c r="Q14817">
        <v>594</v>
      </c>
      <c r="R14817">
        <v>0</v>
      </c>
      <c r="S14817" t="s">
        <v>13</v>
      </c>
      <c r="T14817">
        <v>58</v>
      </c>
      <c r="U14817">
        <v>0</v>
      </c>
      <c r="V14817">
        <v>582</v>
      </c>
    </row>
    <row r="14818" spans="7:22" x14ac:dyDescent="0.25">
      <c r="G14818" t="s">
        <v>24</v>
      </c>
      <c r="H14818">
        <v>59335000</v>
      </c>
      <c r="I14818">
        <v>0</v>
      </c>
      <c r="J14818">
        <v>0</v>
      </c>
      <c r="L14818" t="s">
        <v>16</v>
      </c>
      <c r="M14818">
        <v>0</v>
      </c>
      <c r="N14818">
        <v>6</v>
      </c>
      <c r="O14818">
        <v>63</v>
      </c>
      <c r="P14818">
        <v>-58.5</v>
      </c>
      <c r="Q14818">
        <v>594</v>
      </c>
      <c r="R14818">
        <v>0</v>
      </c>
      <c r="S14818" t="s">
        <v>13</v>
      </c>
      <c r="T14818">
        <v>58</v>
      </c>
      <c r="U14818">
        <v>0</v>
      </c>
      <c r="V14818">
        <v>582</v>
      </c>
    </row>
    <row r="14819" spans="7:22" x14ac:dyDescent="0.25">
      <c r="G14819" t="s">
        <v>24</v>
      </c>
      <c r="H14819">
        <v>59336000</v>
      </c>
      <c r="I14819">
        <v>0</v>
      </c>
      <c r="J14819">
        <v>0</v>
      </c>
      <c r="L14819" t="s">
        <v>16</v>
      </c>
      <c r="M14819">
        <v>0</v>
      </c>
      <c r="N14819">
        <v>6</v>
      </c>
      <c r="O14819">
        <v>63</v>
      </c>
      <c r="P14819">
        <v>-58.5</v>
      </c>
      <c r="Q14819">
        <v>594</v>
      </c>
      <c r="R14819">
        <v>0</v>
      </c>
      <c r="S14819" t="s">
        <v>13</v>
      </c>
      <c r="T14819">
        <v>58</v>
      </c>
      <c r="U14819">
        <v>0</v>
      </c>
      <c r="V14819">
        <v>582</v>
      </c>
    </row>
    <row r="14820" spans="7:22" x14ac:dyDescent="0.25">
      <c r="G14820" t="s">
        <v>24</v>
      </c>
      <c r="H14820">
        <v>59337000</v>
      </c>
      <c r="I14820">
        <v>0</v>
      </c>
      <c r="J14820">
        <v>0</v>
      </c>
      <c r="L14820" t="s">
        <v>16</v>
      </c>
      <c r="M14820">
        <v>0</v>
      </c>
      <c r="N14820">
        <v>6</v>
      </c>
      <c r="O14820">
        <v>63</v>
      </c>
      <c r="P14820">
        <v>-58.5</v>
      </c>
      <c r="Q14820">
        <v>594</v>
      </c>
      <c r="R14820">
        <v>0</v>
      </c>
      <c r="S14820" t="s">
        <v>13</v>
      </c>
      <c r="T14820">
        <v>58</v>
      </c>
      <c r="U14820">
        <v>0</v>
      </c>
      <c r="V14820">
        <v>582</v>
      </c>
    </row>
    <row r="14821" spans="7:22" x14ac:dyDescent="0.25">
      <c r="G14821" t="s">
        <v>24</v>
      </c>
      <c r="H14821">
        <v>59338000</v>
      </c>
      <c r="I14821">
        <v>0</v>
      </c>
      <c r="J14821">
        <v>0</v>
      </c>
      <c r="L14821" t="s">
        <v>16</v>
      </c>
      <c r="M14821">
        <v>0</v>
      </c>
      <c r="N14821">
        <v>6</v>
      </c>
      <c r="O14821">
        <v>63</v>
      </c>
      <c r="P14821">
        <v>-58.5</v>
      </c>
      <c r="Q14821">
        <v>594</v>
      </c>
      <c r="R14821">
        <v>0</v>
      </c>
      <c r="S14821" t="s">
        <v>13</v>
      </c>
      <c r="T14821">
        <v>58</v>
      </c>
      <c r="U14821">
        <v>0</v>
      </c>
      <c r="V14821">
        <v>582</v>
      </c>
    </row>
    <row r="14822" spans="7:22" x14ac:dyDescent="0.25">
      <c r="G14822" t="s">
        <v>24</v>
      </c>
      <c r="H14822">
        <v>59339000</v>
      </c>
      <c r="I14822">
        <v>0</v>
      </c>
      <c r="J14822">
        <v>0</v>
      </c>
      <c r="L14822" t="s">
        <v>16</v>
      </c>
      <c r="M14822">
        <v>0</v>
      </c>
      <c r="N14822">
        <v>6</v>
      </c>
      <c r="O14822">
        <v>63</v>
      </c>
      <c r="P14822">
        <v>-58.5</v>
      </c>
      <c r="Q14822">
        <v>594</v>
      </c>
      <c r="R14822">
        <v>0</v>
      </c>
      <c r="S14822" t="s">
        <v>13</v>
      </c>
      <c r="T14822">
        <v>58</v>
      </c>
      <c r="U14822">
        <v>0</v>
      </c>
      <c r="V14822">
        <v>582</v>
      </c>
    </row>
    <row r="14823" spans="7:22" x14ac:dyDescent="0.25">
      <c r="G14823" t="s">
        <v>24</v>
      </c>
      <c r="H14823">
        <v>59340000</v>
      </c>
      <c r="I14823">
        <v>0</v>
      </c>
      <c r="J14823">
        <v>0</v>
      </c>
      <c r="L14823" t="s">
        <v>16</v>
      </c>
      <c r="M14823">
        <v>0</v>
      </c>
      <c r="N14823">
        <v>6</v>
      </c>
      <c r="O14823">
        <v>63</v>
      </c>
      <c r="P14823">
        <v>-58.5</v>
      </c>
      <c r="Q14823">
        <v>594</v>
      </c>
      <c r="R14823">
        <v>0</v>
      </c>
      <c r="S14823" t="s">
        <v>13</v>
      </c>
      <c r="T14823">
        <v>58</v>
      </c>
      <c r="U14823">
        <v>0</v>
      </c>
      <c r="V14823">
        <v>582</v>
      </c>
    </row>
    <row r="14824" spans="7:22" x14ac:dyDescent="0.25">
      <c r="G14824" t="s">
        <v>24</v>
      </c>
      <c r="H14824">
        <v>59341000</v>
      </c>
      <c r="I14824">
        <v>0</v>
      </c>
      <c r="J14824">
        <v>0</v>
      </c>
      <c r="L14824" t="s">
        <v>16</v>
      </c>
      <c r="M14824">
        <v>0</v>
      </c>
      <c r="N14824">
        <v>6</v>
      </c>
      <c r="O14824">
        <v>63</v>
      </c>
      <c r="P14824">
        <v>-58.5</v>
      </c>
      <c r="Q14824">
        <v>594</v>
      </c>
      <c r="R14824">
        <v>0</v>
      </c>
      <c r="S14824" t="s">
        <v>13</v>
      </c>
      <c r="T14824">
        <v>58</v>
      </c>
      <c r="U14824">
        <v>0</v>
      </c>
      <c r="V14824">
        <v>582</v>
      </c>
    </row>
    <row r="14825" spans="7:22" x14ac:dyDescent="0.25">
      <c r="G14825" t="s">
        <v>24</v>
      </c>
      <c r="H14825">
        <v>59342000</v>
      </c>
      <c r="I14825">
        <v>0</v>
      </c>
      <c r="J14825">
        <v>0</v>
      </c>
      <c r="L14825" t="s">
        <v>16</v>
      </c>
      <c r="M14825">
        <v>0</v>
      </c>
      <c r="N14825">
        <v>6</v>
      </c>
      <c r="O14825">
        <v>63</v>
      </c>
      <c r="P14825">
        <v>-58.5</v>
      </c>
      <c r="Q14825">
        <v>594</v>
      </c>
      <c r="R14825">
        <v>0</v>
      </c>
      <c r="S14825" t="s">
        <v>13</v>
      </c>
      <c r="T14825">
        <v>58</v>
      </c>
      <c r="U14825">
        <v>0</v>
      </c>
      <c r="V14825">
        <v>582</v>
      </c>
    </row>
    <row r="14826" spans="7:22" x14ac:dyDescent="0.25">
      <c r="G14826" t="s">
        <v>24</v>
      </c>
      <c r="H14826">
        <v>59343000</v>
      </c>
      <c r="I14826">
        <v>0</v>
      </c>
      <c r="J14826">
        <v>0</v>
      </c>
      <c r="L14826" t="s">
        <v>16</v>
      </c>
      <c r="M14826">
        <v>0</v>
      </c>
      <c r="N14826">
        <v>6</v>
      </c>
      <c r="O14826">
        <v>63</v>
      </c>
      <c r="P14826">
        <v>-58.5</v>
      </c>
      <c r="Q14826">
        <v>594</v>
      </c>
      <c r="R14826">
        <v>0</v>
      </c>
      <c r="S14826" t="s">
        <v>13</v>
      </c>
      <c r="T14826">
        <v>58</v>
      </c>
      <c r="U14826">
        <v>0</v>
      </c>
      <c r="V14826">
        <v>582</v>
      </c>
    </row>
    <row r="14827" spans="7:22" x14ac:dyDescent="0.25">
      <c r="G14827" t="s">
        <v>24</v>
      </c>
      <c r="H14827">
        <v>59344000</v>
      </c>
      <c r="I14827">
        <v>0</v>
      </c>
      <c r="J14827">
        <v>0</v>
      </c>
      <c r="L14827" t="s">
        <v>16</v>
      </c>
      <c r="M14827">
        <v>0</v>
      </c>
      <c r="N14827">
        <v>6</v>
      </c>
      <c r="O14827">
        <v>63</v>
      </c>
      <c r="P14827">
        <v>-58.5</v>
      </c>
      <c r="Q14827">
        <v>594</v>
      </c>
      <c r="R14827">
        <v>0</v>
      </c>
      <c r="S14827" t="s">
        <v>13</v>
      </c>
      <c r="T14827">
        <v>58</v>
      </c>
      <c r="U14827">
        <v>0</v>
      </c>
      <c r="V14827">
        <v>582</v>
      </c>
    </row>
    <row r="14828" spans="7:22" x14ac:dyDescent="0.25">
      <c r="G14828" t="s">
        <v>24</v>
      </c>
      <c r="H14828">
        <v>59345000</v>
      </c>
      <c r="I14828">
        <v>0</v>
      </c>
      <c r="J14828">
        <v>0</v>
      </c>
      <c r="L14828" t="s">
        <v>16</v>
      </c>
      <c r="M14828">
        <v>0</v>
      </c>
      <c r="N14828">
        <v>6</v>
      </c>
      <c r="O14828">
        <v>63</v>
      </c>
      <c r="P14828">
        <v>-58.5</v>
      </c>
      <c r="Q14828">
        <v>594</v>
      </c>
      <c r="R14828">
        <v>0</v>
      </c>
      <c r="S14828" t="s">
        <v>13</v>
      </c>
      <c r="T14828">
        <v>58</v>
      </c>
      <c r="U14828">
        <v>0</v>
      </c>
      <c r="V14828">
        <v>582</v>
      </c>
    </row>
    <row r="14829" spans="7:22" x14ac:dyDescent="0.25">
      <c r="G14829" t="s">
        <v>24</v>
      </c>
      <c r="H14829">
        <v>59346000</v>
      </c>
      <c r="I14829">
        <v>0</v>
      </c>
      <c r="J14829">
        <v>0</v>
      </c>
      <c r="L14829" t="s">
        <v>16</v>
      </c>
      <c r="M14829">
        <v>0</v>
      </c>
      <c r="N14829">
        <v>6</v>
      </c>
      <c r="O14829">
        <v>63</v>
      </c>
      <c r="P14829">
        <v>-58.5</v>
      </c>
      <c r="Q14829">
        <v>594</v>
      </c>
      <c r="R14829">
        <v>0</v>
      </c>
      <c r="S14829" t="s">
        <v>13</v>
      </c>
      <c r="T14829">
        <v>58</v>
      </c>
      <c r="U14829">
        <v>0</v>
      </c>
      <c r="V14829">
        <v>582</v>
      </c>
    </row>
    <row r="14830" spans="7:22" x14ac:dyDescent="0.25">
      <c r="G14830" t="s">
        <v>24</v>
      </c>
      <c r="H14830">
        <v>59347000</v>
      </c>
      <c r="I14830">
        <v>0</v>
      </c>
      <c r="J14830">
        <v>0</v>
      </c>
      <c r="L14830" t="s">
        <v>16</v>
      </c>
      <c r="M14830">
        <v>0</v>
      </c>
      <c r="N14830">
        <v>6</v>
      </c>
      <c r="O14830">
        <v>63</v>
      </c>
      <c r="P14830">
        <v>-58.5</v>
      </c>
      <c r="Q14830">
        <v>594</v>
      </c>
      <c r="R14830">
        <v>0</v>
      </c>
      <c r="S14830" t="s">
        <v>13</v>
      </c>
      <c r="T14830">
        <v>58</v>
      </c>
      <c r="U14830">
        <v>0</v>
      </c>
      <c r="V14830">
        <v>582</v>
      </c>
    </row>
    <row r="14831" spans="7:22" x14ac:dyDescent="0.25">
      <c r="G14831" t="s">
        <v>24</v>
      </c>
      <c r="H14831">
        <v>59348000</v>
      </c>
      <c r="I14831">
        <v>0</v>
      </c>
      <c r="J14831">
        <v>0</v>
      </c>
      <c r="L14831" t="s">
        <v>16</v>
      </c>
      <c r="M14831">
        <v>0</v>
      </c>
      <c r="N14831">
        <v>6</v>
      </c>
      <c r="O14831">
        <v>63</v>
      </c>
      <c r="P14831">
        <v>-58.5</v>
      </c>
      <c r="Q14831">
        <v>594</v>
      </c>
      <c r="R14831">
        <v>0</v>
      </c>
      <c r="S14831" t="s">
        <v>13</v>
      </c>
      <c r="T14831">
        <v>58</v>
      </c>
      <c r="U14831">
        <v>0</v>
      </c>
      <c r="V14831">
        <v>582</v>
      </c>
    </row>
    <row r="14832" spans="7:22" x14ac:dyDescent="0.25">
      <c r="G14832" t="s">
        <v>24</v>
      </c>
      <c r="H14832">
        <v>59349000</v>
      </c>
      <c r="I14832">
        <v>0</v>
      </c>
      <c r="J14832">
        <v>0</v>
      </c>
      <c r="L14832" t="s">
        <v>16</v>
      </c>
      <c r="M14832">
        <v>0</v>
      </c>
      <c r="N14832">
        <v>6</v>
      </c>
      <c r="O14832">
        <v>63</v>
      </c>
      <c r="P14832">
        <v>-58.5</v>
      </c>
      <c r="Q14832">
        <v>594</v>
      </c>
      <c r="R14832">
        <v>0</v>
      </c>
      <c r="S14832" t="s">
        <v>13</v>
      </c>
      <c r="T14832">
        <v>58</v>
      </c>
      <c r="U14832">
        <v>0</v>
      </c>
      <c r="V14832">
        <v>582</v>
      </c>
    </row>
    <row r="14833" spans="7:22" x14ac:dyDescent="0.25">
      <c r="G14833" t="s">
        <v>24</v>
      </c>
      <c r="H14833">
        <v>59350000</v>
      </c>
      <c r="I14833">
        <v>0</v>
      </c>
      <c r="J14833">
        <v>0</v>
      </c>
      <c r="L14833" t="s">
        <v>16</v>
      </c>
      <c r="M14833">
        <v>0</v>
      </c>
      <c r="N14833">
        <v>6</v>
      </c>
      <c r="O14833">
        <v>63</v>
      </c>
      <c r="P14833">
        <v>-58.5</v>
      </c>
      <c r="Q14833">
        <v>594</v>
      </c>
      <c r="R14833">
        <v>0</v>
      </c>
      <c r="S14833" t="s">
        <v>13</v>
      </c>
      <c r="T14833">
        <v>58</v>
      </c>
      <c r="U14833">
        <v>0</v>
      </c>
      <c r="V14833">
        <v>582</v>
      </c>
    </row>
    <row r="14834" spans="7:22" x14ac:dyDescent="0.25">
      <c r="G14834" t="s">
        <v>24</v>
      </c>
      <c r="H14834">
        <v>59351000</v>
      </c>
      <c r="I14834">
        <v>0</v>
      </c>
      <c r="J14834">
        <v>0</v>
      </c>
      <c r="L14834" t="s">
        <v>16</v>
      </c>
      <c r="M14834">
        <v>0</v>
      </c>
      <c r="N14834">
        <v>6</v>
      </c>
      <c r="O14834">
        <v>63</v>
      </c>
      <c r="P14834">
        <v>-58.5</v>
      </c>
      <c r="Q14834">
        <v>594</v>
      </c>
      <c r="R14834">
        <v>0</v>
      </c>
      <c r="S14834" t="s">
        <v>13</v>
      </c>
      <c r="T14834">
        <v>58</v>
      </c>
      <c r="U14834">
        <v>0</v>
      </c>
      <c r="V14834">
        <v>582</v>
      </c>
    </row>
    <row r="14835" spans="7:22" x14ac:dyDescent="0.25">
      <c r="G14835" t="s">
        <v>24</v>
      </c>
      <c r="H14835">
        <v>59352000</v>
      </c>
      <c r="I14835">
        <v>0</v>
      </c>
      <c r="J14835">
        <v>0</v>
      </c>
      <c r="L14835" t="s">
        <v>16</v>
      </c>
      <c r="M14835">
        <v>0</v>
      </c>
      <c r="N14835">
        <v>6</v>
      </c>
      <c r="O14835">
        <v>63</v>
      </c>
      <c r="P14835">
        <v>-58.5</v>
      </c>
      <c r="Q14835">
        <v>594</v>
      </c>
      <c r="R14835">
        <v>0</v>
      </c>
      <c r="S14835" t="s">
        <v>13</v>
      </c>
      <c r="T14835">
        <v>58</v>
      </c>
      <c r="U14835">
        <v>0</v>
      </c>
      <c r="V14835">
        <v>582</v>
      </c>
    </row>
    <row r="14836" spans="7:22" x14ac:dyDescent="0.25">
      <c r="G14836" t="s">
        <v>24</v>
      </c>
      <c r="H14836">
        <v>59353000</v>
      </c>
      <c r="I14836">
        <v>0</v>
      </c>
      <c r="J14836">
        <v>0</v>
      </c>
      <c r="L14836" t="s">
        <v>16</v>
      </c>
      <c r="M14836">
        <v>0</v>
      </c>
      <c r="N14836">
        <v>6</v>
      </c>
      <c r="O14836">
        <v>63</v>
      </c>
      <c r="P14836">
        <v>-58.5</v>
      </c>
      <c r="Q14836">
        <v>594</v>
      </c>
      <c r="R14836">
        <v>0</v>
      </c>
      <c r="S14836" t="s">
        <v>13</v>
      </c>
      <c r="T14836">
        <v>58</v>
      </c>
      <c r="U14836">
        <v>0</v>
      </c>
      <c r="V14836">
        <v>582</v>
      </c>
    </row>
    <row r="14837" spans="7:22" x14ac:dyDescent="0.25">
      <c r="G14837" t="s">
        <v>24</v>
      </c>
      <c r="H14837">
        <v>59354000</v>
      </c>
      <c r="I14837">
        <v>0</v>
      </c>
      <c r="J14837">
        <v>0</v>
      </c>
      <c r="L14837" t="s">
        <v>16</v>
      </c>
      <c r="M14837">
        <v>0</v>
      </c>
      <c r="N14837">
        <v>6</v>
      </c>
      <c r="O14837">
        <v>63</v>
      </c>
      <c r="P14837">
        <v>-58.5</v>
      </c>
      <c r="Q14837">
        <v>594</v>
      </c>
      <c r="R14837">
        <v>0</v>
      </c>
      <c r="S14837" t="s">
        <v>13</v>
      </c>
      <c r="T14837">
        <v>58</v>
      </c>
      <c r="U14837">
        <v>0</v>
      </c>
      <c r="V14837">
        <v>582</v>
      </c>
    </row>
    <row r="14838" spans="7:22" x14ac:dyDescent="0.25">
      <c r="G14838" t="s">
        <v>24</v>
      </c>
      <c r="H14838">
        <v>59355000</v>
      </c>
      <c r="I14838">
        <v>0</v>
      </c>
      <c r="J14838">
        <v>0</v>
      </c>
      <c r="L14838" t="s">
        <v>16</v>
      </c>
      <c r="M14838">
        <v>0</v>
      </c>
      <c r="N14838">
        <v>6</v>
      </c>
      <c r="O14838">
        <v>63</v>
      </c>
      <c r="P14838">
        <v>-58.5</v>
      </c>
      <c r="Q14838">
        <v>594</v>
      </c>
      <c r="R14838">
        <v>0</v>
      </c>
      <c r="S14838" t="s">
        <v>13</v>
      </c>
      <c r="T14838">
        <v>58</v>
      </c>
      <c r="U14838">
        <v>0</v>
      </c>
      <c r="V14838">
        <v>582</v>
      </c>
    </row>
    <row r="14839" spans="7:22" x14ac:dyDescent="0.25">
      <c r="G14839" t="s">
        <v>24</v>
      </c>
      <c r="H14839">
        <v>59356000</v>
      </c>
      <c r="I14839">
        <v>0</v>
      </c>
      <c r="J14839">
        <v>0</v>
      </c>
      <c r="L14839" t="s">
        <v>16</v>
      </c>
      <c r="M14839">
        <v>0</v>
      </c>
      <c r="N14839">
        <v>6</v>
      </c>
      <c r="O14839">
        <v>63</v>
      </c>
      <c r="P14839">
        <v>-58.5</v>
      </c>
      <c r="Q14839">
        <v>594</v>
      </c>
      <c r="R14839">
        <v>0</v>
      </c>
      <c r="S14839" t="s">
        <v>13</v>
      </c>
      <c r="T14839">
        <v>58</v>
      </c>
      <c r="U14839">
        <v>0</v>
      </c>
      <c r="V14839">
        <v>582</v>
      </c>
    </row>
    <row r="14840" spans="7:22" x14ac:dyDescent="0.25">
      <c r="G14840" t="s">
        <v>24</v>
      </c>
      <c r="H14840">
        <v>59357000</v>
      </c>
      <c r="I14840">
        <v>0</v>
      </c>
      <c r="J14840">
        <v>0</v>
      </c>
      <c r="L14840" t="s">
        <v>16</v>
      </c>
      <c r="M14840">
        <v>0</v>
      </c>
      <c r="N14840">
        <v>6</v>
      </c>
      <c r="O14840">
        <v>63</v>
      </c>
      <c r="P14840">
        <v>-58.5</v>
      </c>
      <c r="Q14840">
        <v>594</v>
      </c>
      <c r="R14840">
        <v>0</v>
      </c>
      <c r="S14840" t="s">
        <v>13</v>
      </c>
      <c r="T14840">
        <v>58</v>
      </c>
      <c r="U14840">
        <v>0</v>
      </c>
      <c r="V14840">
        <v>582</v>
      </c>
    </row>
    <row r="14841" spans="7:22" x14ac:dyDescent="0.25">
      <c r="G14841" t="s">
        <v>24</v>
      </c>
      <c r="H14841">
        <v>59358000</v>
      </c>
      <c r="I14841">
        <v>0</v>
      </c>
      <c r="J14841">
        <v>0</v>
      </c>
      <c r="L14841" t="s">
        <v>16</v>
      </c>
      <c r="M14841">
        <v>0</v>
      </c>
      <c r="N14841">
        <v>6</v>
      </c>
      <c r="O14841">
        <v>63</v>
      </c>
      <c r="P14841">
        <v>-58.5</v>
      </c>
      <c r="Q14841">
        <v>594</v>
      </c>
      <c r="R14841">
        <v>0</v>
      </c>
      <c r="S14841" t="s">
        <v>13</v>
      </c>
      <c r="T14841">
        <v>58</v>
      </c>
      <c r="U14841">
        <v>0</v>
      </c>
      <c r="V14841">
        <v>582</v>
      </c>
    </row>
    <row r="14842" spans="7:22" x14ac:dyDescent="0.25">
      <c r="G14842" t="s">
        <v>24</v>
      </c>
      <c r="H14842">
        <v>59359000</v>
      </c>
      <c r="I14842">
        <v>0</v>
      </c>
      <c r="J14842">
        <v>0</v>
      </c>
      <c r="L14842" t="s">
        <v>16</v>
      </c>
      <c r="M14842">
        <v>0</v>
      </c>
      <c r="N14842">
        <v>6</v>
      </c>
      <c r="O14842">
        <v>63</v>
      </c>
      <c r="P14842">
        <v>-58.5</v>
      </c>
      <c r="Q14842">
        <v>594</v>
      </c>
      <c r="R14842">
        <v>0</v>
      </c>
      <c r="S14842" t="s">
        <v>13</v>
      </c>
      <c r="T14842">
        <v>58</v>
      </c>
      <c r="U14842">
        <v>0</v>
      </c>
      <c r="V14842">
        <v>582</v>
      </c>
    </row>
    <row r="14843" spans="7:22" x14ac:dyDescent="0.25">
      <c r="G14843" t="s">
        <v>24</v>
      </c>
      <c r="H14843">
        <v>59360000</v>
      </c>
      <c r="I14843">
        <v>0</v>
      </c>
      <c r="J14843">
        <v>0</v>
      </c>
      <c r="L14843" t="s">
        <v>16</v>
      </c>
      <c r="M14843">
        <v>0</v>
      </c>
      <c r="N14843">
        <v>6</v>
      </c>
      <c r="O14843">
        <v>63</v>
      </c>
      <c r="P14843">
        <v>-58.5</v>
      </c>
      <c r="Q14843">
        <v>594</v>
      </c>
      <c r="R14843">
        <v>0</v>
      </c>
      <c r="S14843" t="s">
        <v>13</v>
      </c>
      <c r="T14843">
        <v>58</v>
      </c>
      <c r="U14843">
        <v>0</v>
      </c>
      <c r="V14843">
        <v>582</v>
      </c>
    </row>
    <row r="14844" spans="7:22" x14ac:dyDescent="0.25">
      <c r="G14844" t="s">
        <v>24</v>
      </c>
      <c r="H14844">
        <v>59361000</v>
      </c>
      <c r="I14844">
        <v>0</v>
      </c>
      <c r="J14844">
        <v>0</v>
      </c>
      <c r="L14844" t="s">
        <v>16</v>
      </c>
      <c r="M14844">
        <v>0</v>
      </c>
      <c r="N14844">
        <v>6</v>
      </c>
      <c r="O14844">
        <v>63</v>
      </c>
      <c r="P14844">
        <v>-58.5</v>
      </c>
      <c r="Q14844">
        <v>594</v>
      </c>
      <c r="R14844">
        <v>0</v>
      </c>
      <c r="S14844" t="s">
        <v>13</v>
      </c>
      <c r="T14844">
        <v>58</v>
      </c>
      <c r="U14844">
        <v>0</v>
      </c>
      <c r="V14844">
        <v>582</v>
      </c>
    </row>
    <row r="14845" spans="7:22" x14ac:dyDescent="0.25">
      <c r="G14845" t="s">
        <v>24</v>
      </c>
      <c r="H14845">
        <v>59362000</v>
      </c>
      <c r="I14845">
        <v>0</v>
      </c>
      <c r="J14845">
        <v>0</v>
      </c>
      <c r="L14845" t="s">
        <v>16</v>
      </c>
      <c r="M14845">
        <v>0</v>
      </c>
      <c r="N14845">
        <v>6</v>
      </c>
      <c r="O14845">
        <v>63</v>
      </c>
      <c r="P14845">
        <v>-58.5</v>
      </c>
      <c r="Q14845">
        <v>594</v>
      </c>
      <c r="R14845">
        <v>0</v>
      </c>
      <c r="S14845" t="s">
        <v>13</v>
      </c>
      <c r="T14845">
        <v>58</v>
      </c>
      <c r="U14845">
        <v>0</v>
      </c>
      <c r="V14845">
        <v>582</v>
      </c>
    </row>
    <row r="14846" spans="7:22" x14ac:dyDescent="0.25">
      <c r="G14846" t="s">
        <v>24</v>
      </c>
      <c r="H14846">
        <v>59363000</v>
      </c>
      <c r="I14846">
        <v>0</v>
      </c>
      <c r="J14846">
        <v>0</v>
      </c>
      <c r="L14846" t="s">
        <v>16</v>
      </c>
      <c r="M14846">
        <v>0</v>
      </c>
      <c r="N14846">
        <v>6</v>
      </c>
      <c r="O14846">
        <v>63</v>
      </c>
      <c r="P14846">
        <v>-58.5</v>
      </c>
      <c r="Q14846">
        <v>594</v>
      </c>
      <c r="R14846">
        <v>0</v>
      </c>
      <c r="S14846" t="s">
        <v>13</v>
      </c>
      <c r="T14846">
        <v>58</v>
      </c>
      <c r="U14846">
        <v>0</v>
      </c>
      <c r="V14846">
        <v>582</v>
      </c>
    </row>
    <row r="14847" spans="7:22" x14ac:dyDescent="0.25">
      <c r="G14847" t="s">
        <v>24</v>
      </c>
      <c r="H14847">
        <v>59364000</v>
      </c>
      <c r="I14847">
        <v>0</v>
      </c>
      <c r="J14847">
        <v>0</v>
      </c>
      <c r="L14847" t="s">
        <v>16</v>
      </c>
      <c r="M14847">
        <v>0</v>
      </c>
      <c r="N14847">
        <v>6</v>
      </c>
      <c r="O14847">
        <v>63</v>
      </c>
      <c r="P14847">
        <v>-58.5</v>
      </c>
      <c r="Q14847">
        <v>594</v>
      </c>
      <c r="R14847">
        <v>0</v>
      </c>
      <c r="S14847" t="s">
        <v>13</v>
      </c>
      <c r="T14847">
        <v>58</v>
      </c>
      <c r="U14847">
        <v>0</v>
      </c>
      <c r="V14847">
        <v>582</v>
      </c>
    </row>
    <row r="14848" spans="7:22" x14ac:dyDescent="0.25">
      <c r="G14848" t="s">
        <v>24</v>
      </c>
      <c r="H14848">
        <v>59365000</v>
      </c>
      <c r="I14848">
        <v>0</v>
      </c>
      <c r="J14848">
        <v>0</v>
      </c>
      <c r="L14848" t="s">
        <v>16</v>
      </c>
      <c r="M14848">
        <v>0</v>
      </c>
      <c r="N14848">
        <v>6</v>
      </c>
      <c r="O14848">
        <v>63</v>
      </c>
      <c r="P14848">
        <v>-58.5</v>
      </c>
      <c r="Q14848">
        <v>594</v>
      </c>
      <c r="R14848">
        <v>0</v>
      </c>
      <c r="S14848" t="s">
        <v>13</v>
      </c>
      <c r="T14848">
        <v>58</v>
      </c>
      <c r="U14848">
        <v>0</v>
      </c>
      <c r="V14848">
        <v>582</v>
      </c>
    </row>
    <row r="14849" spans="7:22" x14ac:dyDescent="0.25">
      <c r="G14849" t="s">
        <v>24</v>
      </c>
      <c r="H14849">
        <v>59366000</v>
      </c>
      <c r="I14849">
        <v>0</v>
      </c>
      <c r="J14849">
        <v>0</v>
      </c>
      <c r="L14849" t="s">
        <v>16</v>
      </c>
      <c r="M14849">
        <v>0</v>
      </c>
      <c r="N14849">
        <v>6</v>
      </c>
      <c r="O14849">
        <v>63</v>
      </c>
      <c r="P14849">
        <v>-58.5</v>
      </c>
      <c r="Q14849">
        <v>594</v>
      </c>
      <c r="R14849">
        <v>0</v>
      </c>
      <c r="S14849" t="s">
        <v>13</v>
      </c>
      <c r="T14849">
        <v>58</v>
      </c>
      <c r="U14849">
        <v>0</v>
      </c>
      <c r="V14849">
        <v>582</v>
      </c>
    </row>
    <row r="14850" spans="7:22" x14ac:dyDescent="0.25">
      <c r="G14850" t="s">
        <v>24</v>
      </c>
      <c r="H14850">
        <v>59367000</v>
      </c>
      <c r="I14850">
        <v>0</v>
      </c>
      <c r="J14850">
        <v>0</v>
      </c>
      <c r="L14850" t="s">
        <v>16</v>
      </c>
      <c r="M14850">
        <v>0</v>
      </c>
      <c r="N14850">
        <v>6</v>
      </c>
      <c r="O14850">
        <v>63</v>
      </c>
      <c r="P14850">
        <v>-58.5</v>
      </c>
      <c r="Q14850">
        <v>594</v>
      </c>
      <c r="R14850">
        <v>0</v>
      </c>
      <c r="S14850" t="s">
        <v>13</v>
      </c>
      <c r="T14850">
        <v>58</v>
      </c>
      <c r="U14850">
        <v>0</v>
      </c>
      <c r="V14850">
        <v>582</v>
      </c>
    </row>
    <row r="14851" spans="7:22" x14ac:dyDescent="0.25">
      <c r="G14851" t="s">
        <v>24</v>
      </c>
      <c r="H14851">
        <v>59368000</v>
      </c>
      <c r="I14851">
        <v>0</v>
      </c>
      <c r="J14851">
        <v>0</v>
      </c>
      <c r="L14851" t="s">
        <v>16</v>
      </c>
      <c r="M14851">
        <v>0</v>
      </c>
      <c r="N14851">
        <v>6</v>
      </c>
      <c r="O14851">
        <v>63</v>
      </c>
      <c r="P14851">
        <v>-58.5</v>
      </c>
      <c r="Q14851">
        <v>594</v>
      </c>
      <c r="R14851">
        <v>0</v>
      </c>
      <c r="S14851" t="s">
        <v>13</v>
      </c>
      <c r="T14851">
        <v>58</v>
      </c>
      <c r="U14851">
        <v>0</v>
      </c>
      <c r="V14851">
        <v>582</v>
      </c>
    </row>
    <row r="14852" spans="7:22" x14ac:dyDescent="0.25">
      <c r="G14852" t="s">
        <v>24</v>
      </c>
      <c r="H14852">
        <v>59369000</v>
      </c>
      <c r="I14852">
        <v>0</v>
      </c>
      <c r="J14852">
        <v>0</v>
      </c>
      <c r="L14852" t="s">
        <v>16</v>
      </c>
      <c r="M14852">
        <v>0</v>
      </c>
      <c r="N14852">
        <v>6</v>
      </c>
      <c r="O14852">
        <v>63</v>
      </c>
      <c r="P14852">
        <v>-58.5</v>
      </c>
      <c r="Q14852">
        <v>594</v>
      </c>
      <c r="R14852">
        <v>0</v>
      </c>
      <c r="S14852" t="s">
        <v>13</v>
      </c>
      <c r="T14852">
        <v>58</v>
      </c>
      <c r="U14852">
        <v>0</v>
      </c>
      <c r="V14852">
        <v>582</v>
      </c>
    </row>
    <row r="14853" spans="7:22" x14ac:dyDescent="0.25">
      <c r="G14853" t="s">
        <v>24</v>
      </c>
      <c r="H14853">
        <v>59370000</v>
      </c>
      <c r="I14853">
        <v>0</v>
      </c>
      <c r="J14853">
        <v>0</v>
      </c>
      <c r="L14853" t="s">
        <v>16</v>
      </c>
      <c r="M14853">
        <v>0</v>
      </c>
      <c r="N14853">
        <v>6</v>
      </c>
      <c r="O14853">
        <v>63</v>
      </c>
      <c r="P14853">
        <v>-58.5</v>
      </c>
      <c r="Q14853">
        <v>594</v>
      </c>
      <c r="R14853">
        <v>0</v>
      </c>
      <c r="S14853" t="s">
        <v>13</v>
      </c>
      <c r="T14853">
        <v>58</v>
      </c>
      <c r="U14853">
        <v>0</v>
      </c>
      <c r="V14853">
        <v>582</v>
      </c>
    </row>
    <row r="14854" spans="7:22" x14ac:dyDescent="0.25">
      <c r="G14854" t="s">
        <v>24</v>
      </c>
      <c r="H14854">
        <v>59371000</v>
      </c>
      <c r="I14854">
        <v>0</v>
      </c>
      <c r="J14854">
        <v>0</v>
      </c>
      <c r="L14854" t="s">
        <v>16</v>
      </c>
      <c r="M14854">
        <v>0</v>
      </c>
      <c r="N14854">
        <v>6</v>
      </c>
      <c r="O14854">
        <v>63</v>
      </c>
      <c r="P14854">
        <v>-58.5</v>
      </c>
      <c r="Q14854">
        <v>594</v>
      </c>
      <c r="R14854">
        <v>0</v>
      </c>
      <c r="S14854" t="s">
        <v>13</v>
      </c>
      <c r="T14854">
        <v>58</v>
      </c>
      <c r="U14854">
        <v>0</v>
      </c>
      <c r="V14854">
        <v>582</v>
      </c>
    </row>
    <row r="14855" spans="7:22" x14ac:dyDescent="0.25">
      <c r="G14855" t="s">
        <v>24</v>
      </c>
      <c r="H14855">
        <v>59372000</v>
      </c>
      <c r="I14855">
        <v>0</v>
      </c>
      <c r="J14855">
        <v>0</v>
      </c>
      <c r="L14855" t="s">
        <v>16</v>
      </c>
      <c r="M14855">
        <v>0</v>
      </c>
      <c r="N14855">
        <v>6</v>
      </c>
      <c r="O14855">
        <v>63</v>
      </c>
      <c r="P14855">
        <v>-58.5</v>
      </c>
      <c r="Q14855">
        <v>594</v>
      </c>
      <c r="R14855">
        <v>0</v>
      </c>
      <c r="S14855" t="s">
        <v>13</v>
      </c>
      <c r="T14855">
        <v>58</v>
      </c>
      <c r="U14855">
        <v>0</v>
      </c>
      <c r="V14855">
        <v>582</v>
      </c>
    </row>
    <row r="14856" spans="7:22" x14ac:dyDescent="0.25">
      <c r="G14856" t="s">
        <v>24</v>
      </c>
      <c r="H14856">
        <v>59373000</v>
      </c>
      <c r="I14856">
        <v>0</v>
      </c>
      <c r="J14856">
        <v>0</v>
      </c>
      <c r="L14856" t="s">
        <v>16</v>
      </c>
      <c r="M14856">
        <v>0</v>
      </c>
      <c r="N14856">
        <v>6</v>
      </c>
      <c r="O14856">
        <v>63</v>
      </c>
      <c r="P14856">
        <v>-58.5</v>
      </c>
      <c r="Q14856">
        <v>594</v>
      </c>
      <c r="R14856">
        <v>0</v>
      </c>
      <c r="S14856" t="s">
        <v>13</v>
      </c>
      <c r="T14856">
        <v>58</v>
      </c>
      <c r="U14856">
        <v>0</v>
      </c>
      <c r="V14856">
        <v>582</v>
      </c>
    </row>
    <row r="14857" spans="7:22" x14ac:dyDescent="0.25">
      <c r="G14857" t="s">
        <v>24</v>
      </c>
      <c r="H14857">
        <v>59374000</v>
      </c>
      <c r="I14857">
        <v>0</v>
      </c>
      <c r="J14857">
        <v>0</v>
      </c>
      <c r="L14857" t="s">
        <v>16</v>
      </c>
      <c r="M14857">
        <v>0</v>
      </c>
      <c r="N14857">
        <v>6</v>
      </c>
      <c r="O14857">
        <v>63</v>
      </c>
      <c r="P14857">
        <v>-58.5</v>
      </c>
      <c r="Q14857">
        <v>594</v>
      </c>
      <c r="R14857">
        <v>0</v>
      </c>
      <c r="S14857" t="s">
        <v>13</v>
      </c>
      <c r="T14857">
        <v>58</v>
      </c>
      <c r="U14857">
        <v>0</v>
      </c>
      <c r="V14857">
        <v>582</v>
      </c>
    </row>
    <row r="14858" spans="7:22" x14ac:dyDescent="0.25">
      <c r="G14858" t="s">
        <v>24</v>
      </c>
      <c r="H14858">
        <v>59375000</v>
      </c>
      <c r="I14858">
        <v>0</v>
      </c>
      <c r="J14858">
        <v>0</v>
      </c>
      <c r="L14858" t="s">
        <v>16</v>
      </c>
      <c r="M14858">
        <v>0</v>
      </c>
      <c r="N14858">
        <v>6</v>
      </c>
      <c r="O14858">
        <v>63</v>
      </c>
      <c r="P14858">
        <v>-58.5</v>
      </c>
      <c r="Q14858">
        <v>594</v>
      </c>
      <c r="R14858">
        <v>0</v>
      </c>
      <c r="S14858" t="s">
        <v>13</v>
      </c>
      <c r="T14858">
        <v>58</v>
      </c>
      <c r="U14858">
        <v>0</v>
      </c>
      <c r="V14858">
        <v>582</v>
      </c>
    </row>
    <row r="14859" spans="7:22" x14ac:dyDescent="0.25">
      <c r="G14859" t="s">
        <v>24</v>
      </c>
      <c r="H14859">
        <v>59376000</v>
      </c>
      <c r="I14859">
        <v>0</v>
      </c>
      <c r="J14859">
        <v>0</v>
      </c>
      <c r="L14859" t="s">
        <v>16</v>
      </c>
      <c r="M14859">
        <v>0</v>
      </c>
      <c r="N14859">
        <v>6</v>
      </c>
      <c r="O14859">
        <v>63</v>
      </c>
      <c r="P14859">
        <v>-58.5</v>
      </c>
      <c r="Q14859">
        <v>594</v>
      </c>
      <c r="R14859">
        <v>0</v>
      </c>
      <c r="S14859" t="s">
        <v>13</v>
      </c>
      <c r="T14859">
        <v>58</v>
      </c>
      <c r="U14859">
        <v>0</v>
      </c>
      <c r="V14859">
        <v>582</v>
      </c>
    </row>
    <row r="14860" spans="7:22" x14ac:dyDescent="0.25">
      <c r="G14860" t="s">
        <v>24</v>
      </c>
      <c r="H14860">
        <v>59377000</v>
      </c>
      <c r="I14860">
        <v>0</v>
      </c>
      <c r="J14860">
        <v>0</v>
      </c>
      <c r="L14860" t="s">
        <v>16</v>
      </c>
      <c r="M14860">
        <v>0</v>
      </c>
      <c r="N14860">
        <v>6</v>
      </c>
      <c r="O14860">
        <v>63</v>
      </c>
      <c r="P14860">
        <v>-58.5</v>
      </c>
      <c r="Q14860">
        <v>594</v>
      </c>
      <c r="R14860">
        <v>0</v>
      </c>
      <c r="S14860" t="s">
        <v>13</v>
      </c>
      <c r="T14860">
        <v>58</v>
      </c>
      <c r="U14860">
        <v>0</v>
      </c>
      <c r="V14860">
        <v>582</v>
      </c>
    </row>
    <row r="14861" spans="7:22" x14ac:dyDescent="0.25">
      <c r="G14861" t="s">
        <v>24</v>
      </c>
      <c r="H14861">
        <v>59378000</v>
      </c>
      <c r="I14861">
        <v>0</v>
      </c>
      <c r="J14861">
        <v>0</v>
      </c>
      <c r="L14861" t="s">
        <v>16</v>
      </c>
      <c r="M14861">
        <v>0</v>
      </c>
      <c r="N14861">
        <v>6</v>
      </c>
      <c r="O14861">
        <v>63</v>
      </c>
      <c r="P14861">
        <v>-58.5</v>
      </c>
      <c r="Q14861">
        <v>594</v>
      </c>
      <c r="R14861">
        <v>0</v>
      </c>
      <c r="S14861" t="s">
        <v>13</v>
      </c>
      <c r="T14861">
        <v>58</v>
      </c>
      <c r="U14861">
        <v>0</v>
      </c>
      <c r="V14861">
        <v>582</v>
      </c>
    </row>
    <row r="14862" spans="7:22" x14ac:dyDescent="0.25">
      <c r="G14862" t="s">
        <v>24</v>
      </c>
      <c r="H14862">
        <v>59379000</v>
      </c>
      <c r="I14862">
        <v>0</v>
      </c>
      <c r="J14862">
        <v>0</v>
      </c>
      <c r="L14862" t="s">
        <v>16</v>
      </c>
      <c r="M14862">
        <v>0</v>
      </c>
      <c r="N14862">
        <v>6</v>
      </c>
      <c r="O14862">
        <v>63</v>
      </c>
      <c r="P14862">
        <v>-58.5</v>
      </c>
      <c r="Q14862">
        <v>594</v>
      </c>
      <c r="R14862">
        <v>0</v>
      </c>
      <c r="S14862" t="s">
        <v>13</v>
      </c>
      <c r="T14862">
        <v>58</v>
      </c>
      <c r="U14862">
        <v>0</v>
      </c>
      <c r="V14862">
        <v>582</v>
      </c>
    </row>
    <row r="14863" spans="7:22" x14ac:dyDescent="0.25">
      <c r="G14863" t="s">
        <v>24</v>
      </c>
      <c r="H14863">
        <v>59380000</v>
      </c>
      <c r="I14863">
        <v>0</v>
      </c>
      <c r="J14863">
        <v>0</v>
      </c>
      <c r="L14863" t="s">
        <v>16</v>
      </c>
      <c r="M14863">
        <v>0</v>
      </c>
      <c r="N14863">
        <v>6</v>
      </c>
      <c r="O14863">
        <v>63</v>
      </c>
      <c r="P14863">
        <v>-58.5</v>
      </c>
      <c r="Q14863">
        <v>594</v>
      </c>
      <c r="R14863">
        <v>0</v>
      </c>
      <c r="S14863" t="s">
        <v>13</v>
      </c>
      <c r="T14863">
        <v>58</v>
      </c>
      <c r="U14863">
        <v>0</v>
      </c>
      <c r="V14863">
        <v>582</v>
      </c>
    </row>
    <row r="14864" spans="7:22" x14ac:dyDescent="0.25">
      <c r="G14864" t="s">
        <v>24</v>
      </c>
      <c r="H14864">
        <v>59381000</v>
      </c>
      <c r="I14864">
        <v>0</v>
      </c>
      <c r="J14864">
        <v>0</v>
      </c>
      <c r="L14864" t="s">
        <v>16</v>
      </c>
      <c r="M14864">
        <v>0</v>
      </c>
      <c r="N14864">
        <v>6</v>
      </c>
      <c r="O14864">
        <v>63</v>
      </c>
      <c r="P14864">
        <v>-58.5</v>
      </c>
      <c r="Q14864">
        <v>594</v>
      </c>
      <c r="R14864">
        <v>0</v>
      </c>
      <c r="S14864" t="s">
        <v>13</v>
      </c>
      <c r="T14864">
        <v>58</v>
      </c>
      <c r="U14864">
        <v>0</v>
      </c>
      <c r="V14864">
        <v>582</v>
      </c>
    </row>
    <row r="14865" spans="7:22" x14ac:dyDescent="0.25">
      <c r="G14865" t="s">
        <v>24</v>
      </c>
      <c r="H14865">
        <v>59382000</v>
      </c>
      <c r="I14865">
        <v>0</v>
      </c>
      <c r="J14865">
        <v>0</v>
      </c>
      <c r="L14865" t="s">
        <v>16</v>
      </c>
      <c r="M14865">
        <v>0</v>
      </c>
      <c r="N14865">
        <v>6</v>
      </c>
      <c r="O14865">
        <v>63</v>
      </c>
      <c r="P14865">
        <v>-58.5</v>
      </c>
      <c r="Q14865">
        <v>594</v>
      </c>
      <c r="R14865">
        <v>0</v>
      </c>
      <c r="S14865" t="s">
        <v>13</v>
      </c>
      <c r="T14865">
        <v>58</v>
      </c>
      <c r="U14865">
        <v>0</v>
      </c>
      <c r="V14865">
        <v>582</v>
      </c>
    </row>
    <row r="14866" spans="7:22" x14ac:dyDescent="0.25">
      <c r="G14866" t="s">
        <v>24</v>
      </c>
      <c r="H14866">
        <v>59383000</v>
      </c>
      <c r="I14866">
        <v>0</v>
      </c>
      <c r="J14866">
        <v>0</v>
      </c>
      <c r="L14866" t="s">
        <v>16</v>
      </c>
      <c r="M14866">
        <v>0</v>
      </c>
      <c r="N14866">
        <v>6</v>
      </c>
      <c r="O14866">
        <v>63</v>
      </c>
      <c r="P14866">
        <v>-58.5</v>
      </c>
      <c r="Q14866">
        <v>594</v>
      </c>
      <c r="R14866">
        <v>0</v>
      </c>
      <c r="S14866" t="s">
        <v>13</v>
      </c>
      <c r="T14866">
        <v>58</v>
      </c>
      <c r="U14866">
        <v>0</v>
      </c>
      <c r="V14866">
        <v>582</v>
      </c>
    </row>
    <row r="14867" spans="7:22" x14ac:dyDescent="0.25">
      <c r="G14867" t="s">
        <v>24</v>
      </c>
      <c r="H14867">
        <v>59384000</v>
      </c>
      <c r="I14867">
        <v>0</v>
      </c>
      <c r="J14867">
        <v>0</v>
      </c>
      <c r="L14867" t="s">
        <v>16</v>
      </c>
      <c r="M14867">
        <v>0</v>
      </c>
      <c r="N14867">
        <v>6</v>
      </c>
      <c r="O14867">
        <v>63</v>
      </c>
      <c r="P14867">
        <v>-58.5</v>
      </c>
      <c r="Q14867">
        <v>594</v>
      </c>
      <c r="R14867">
        <v>0</v>
      </c>
      <c r="S14867" t="s">
        <v>13</v>
      </c>
      <c r="T14867">
        <v>58</v>
      </c>
      <c r="U14867">
        <v>0</v>
      </c>
      <c r="V14867">
        <v>582</v>
      </c>
    </row>
    <row r="14868" spans="7:22" x14ac:dyDescent="0.25">
      <c r="G14868" t="s">
        <v>24</v>
      </c>
      <c r="H14868">
        <v>59385000</v>
      </c>
      <c r="I14868">
        <v>0</v>
      </c>
      <c r="J14868">
        <v>0</v>
      </c>
      <c r="L14868" t="s">
        <v>16</v>
      </c>
      <c r="M14868">
        <v>0</v>
      </c>
      <c r="N14868">
        <v>6</v>
      </c>
      <c r="O14868">
        <v>63</v>
      </c>
      <c r="P14868">
        <v>-58.5</v>
      </c>
      <c r="Q14868">
        <v>594</v>
      </c>
      <c r="R14868">
        <v>0</v>
      </c>
      <c r="S14868" t="s">
        <v>13</v>
      </c>
      <c r="T14868">
        <v>58</v>
      </c>
      <c r="U14868">
        <v>0</v>
      </c>
      <c r="V14868">
        <v>582</v>
      </c>
    </row>
    <row r="14869" spans="7:22" x14ac:dyDescent="0.25">
      <c r="G14869" t="s">
        <v>24</v>
      </c>
      <c r="H14869">
        <v>59386000</v>
      </c>
      <c r="I14869">
        <v>0</v>
      </c>
      <c r="J14869">
        <v>0</v>
      </c>
      <c r="L14869" t="s">
        <v>16</v>
      </c>
      <c r="M14869">
        <v>0</v>
      </c>
      <c r="N14869">
        <v>6</v>
      </c>
      <c r="O14869">
        <v>63</v>
      </c>
      <c r="P14869">
        <v>-58.5</v>
      </c>
      <c r="Q14869">
        <v>594</v>
      </c>
      <c r="R14869">
        <v>0</v>
      </c>
      <c r="S14869" t="s">
        <v>13</v>
      </c>
      <c r="T14869">
        <v>58</v>
      </c>
      <c r="U14869">
        <v>0</v>
      </c>
      <c r="V14869">
        <v>582</v>
      </c>
    </row>
    <row r="14870" spans="7:22" x14ac:dyDescent="0.25">
      <c r="G14870" t="s">
        <v>24</v>
      </c>
      <c r="H14870">
        <v>59387000</v>
      </c>
      <c r="I14870">
        <v>0</v>
      </c>
      <c r="J14870">
        <v>0</v>
      </c>
      <c r="L14870" t="s">
        <v>16</v>
      </c>
      <c r="M14870">
        <v>0</v>
      </c>
      <c r="N14870">
        <v>6</v>
      </c>
      <c r="O14870">
        <v>63</v>
      </c>
      <c r="P14870">
        <v>-58.5</v>
      </c>
      <c r="Q14870">
        <v>594</v>
      </c>
      <c r="R14870">
        <v>0</v>
      </c>
      <c r="S14870" t="s">
        <v>13</v>
      </c>
      <c r="T14870">
        <v>58</v>
      </c>
      <c r="U14870">
        <v>0</v>
      </c>
      <c r="V14870">
        <v>582</v>
      </c>
    </row>
    <row r="14871" spans="7:22" x14ac:dyDescent="0.25">
      <c r="G14871" t="s">
        <v>24</v>
      </c>
      <c r="H14871">
        <v>59388000</v>
      </c>
      <c r="I14871">
        <v>0</v>
      </c>
      <c r="J14871">
        <v>0</v>
      </c>
      <c r="L14871" t="s">
        <v>16</v>
      </c>
      <c r="M14871">
        <v>0</v>
      </c>
      <c r="N14871">
        <v>6</v>
      </c>
      <c r="O14871">
        <v>63</v>
      </c>
      <c r="P14871">
        <v>-58.5</v>
      </c>
      <c r="Q14871">
        <v>594</v>
      </c>
      <c r="R14871">
        <v>0</v>
      </c>
      <c r="S14871" t="s">
        <v>13</v>
      </c>
      <c r="T14871">
        <v>58</v>
      </c>
      <c r="U14871">
        <v>0</v>
      </c>
      <c r="V14871">
        <v>582</v>
      </c>
    </row>
    <row r="14872" spans="7:22" x14ac:dyDescent="0.25">
      <c r="G14872" t="s">
        <v>24</v>
      </c>
      <c r="H14872">
        <v>59389000</v>
      </c>
      <c r="I14872">
        <v>0</v>
      </c>
      <c r="J14872">
        <v>0</v>
      </c>
      <c r="L14872" t="s">
        <v>16</v>
      </c>
      <c r="M14872">
        <v>0</v>
      </c>
      <c r="N14872">
        <v>6</v>
      </c>
      <c r="O14872">
        <v>63</v>
      </c>
      <c r="P14872">
        <v>-58.5</v>
      </c>
      <c r="Q14872">
        <v>594</v>
      </c>
      <c r="R14872">
        <v>0</v>
      </c>
      <c r="S14872" t="s">
        <v>13</v>
      </c>
      <c r="T14872">
        <v>58</v>
      </c>
      <c r="U14872">
        <v>0</v>
      </c>
      <c r="V14872">
        <v>582</v>
      </c>
    </row>
    <row r="14873" spans="7:22" x14ac:dyDescent="0.25">
      <c r="G14873" t="s">
        <v>24</v>
      </c>
      <c r="H14873">
        <v>59390000</v>
      </c>
      <c r="I14873">
        <v>0</v>
      </c>
      <c r="J14873">
        <v>0</v>
      </c>
      <c r="L14873" t="s">
        <v>16</v>
      </c>
      <c r="M14873">
        <v>0</v>
      </c>
      <c r="N14873">
        <v>6</v>
      </c>
      <c r="O14873">
        <v>63</v>
      </c>
      <c r="P14873">
        <v>-58.5</v>
      </c>
      <c r="Q14873">
        <v>594</v>
      </c>
      <c r="R14873">
        <v>0</v>
      </c>
      <c r="S14873" t="s">
        <v>13</v>
      </c>
      <c r="T14873">
        <v>58</v>
      </c>
      <c r="U14873">
        <v>0</v>
      </c>
      <c r="V14873">
        <v>582</v>
      </c>
    </row>
    <row r="14874" spans="7:22" x14ac:dyDescent="0.25">
      <c r="G14874" t="s">
        <v>24</v>
      </c>
      <c r="H14874">
        <v>59391000</v>
      </c>
      <c r="I14874">
        <v>0</v>
      </c>
      <c r="J14874">
        <v>0</v>
      </c>
      <c r="L14874" t="s">
        <v>16</v>
      </c>
      <c r="M14874">
        <v>0</v>
      </c>
      <c r="N14874">
        <v>6</v>
      </c>
      <c r="O14874">
        <v>63</v>
      </c>
      <c r="P14874">
        <v>-58.5</v>
      </c>
      <c r="Q14874">
        <v>594</v>
      </c>
      <c r="R14874">
        <v>0</v>
      </c>
      <c r="S14874" t="s">
        <v>13</v>
      </c>
      <c r="T14874">
        <v>58</v>
      </c>
      <c r="U14874">
        <v>0</v>
      </c>
      <c r="V14874">
        <v>582</v>
      </c>
    </row>
    <row r="14875" spans="7:22" x14ac:dyDescent="0.25">
      <c r="G14875" t="s">
        <v>24</v>
      </c>
      <c r="H14875">
        <v>59392000</v>
      </c>
      <c r="I14875">
        <v>0</v>
      </c>
      <c r="J14875">
        <v>0</v>
      </c>
      <c r="L14875" t="s">
        <v>16</v>
      </c>
      <c r="M14875">
        <v>0</v>
      </c>
      <c r="N14875">
        <v>6</v>
      </c>
      <c r="O14875">
        <v>63</v>
      </c>
      <c r="P14875">
        <v>-58.5</v>
      </c>
      <c r="Q14875">
        <v>594</v>
      </c>
      <c r="R14875">
        <v>0</v>
      </c>
      <c r="S14875" t="s">
        <v>13</v>
      </c>
      <c r="T14875">
        <v>58</v>
      </c>
      <c r="U14875">
        <v>0</v>
      </c>
      <c r="V14875">
        <v>582</v>
      </c>
    </row>
    <row r="14876" spans="7:22" x14ac:dyDescent="0.25">
      <c r="G14876" t="s">
        <v>24</v>
      </c>
      <c r="H14876">
        <v>59393000</v>
      </c>
      <c r="I14876">
        <v>0</v>
      </c>
      <c r="J14876">
        <v>0</v>
      </c>
      <c r="L14876" t="s">
        <v>16</v>
      </c>
      <c r="M14876">
        <v>0</v>
      </c>
      <c r="N14876">
        <v>6</v>
      </c>
      <c r="O14876">
        <v>63</v>
      </c>
      <c r="P14876">
        <v>-58.5</v>
      </c>
      <c r="Q14876">
        <v>594</v>
      </c>
      <c r="R14876">
        <v>0</v>
      </c>
      <c r="S14876" t="s">
        <v>13</v>
      </c>
      <c r="T14876">
        <v>58</v>
      </c>
      <c r="U14876">
        <v>0</v>
      </c>
      <c r="V14876">
        <v>582</v>
      </c>
    </row>
    <row r="14877" spans="7:22" x14ac:dyDescent="0.25">
      <c r="G14877" t="s">
        <v>24</v>
      </c>
      <c r="H14877">
        <v>59394000</v>
      </c>
      <c r="I14877">
        <v>0</v>
      </c>
      <c r="J14877">
        <v>0</v>
      </c>
      <c r="L14877" t="s">
        <v>16</v>
      </c>
      <c r="M14877">
        <v>0</v>
      </c>
      <c r="N14877">
        <v>6</v>
      </c>
      <c r="O14877">
        <v>63</v>
      </c>
      <c r="P14877">
        <v>-58.5</v>
      </c>
      <c r="Q14877">
        <v>594</v>
      </c>
      <c r="R14877">
        <v>0</v>
      </c>
      <c r="S14877" t="s">
        <v>13</v>
      </c>
      <c r="T14877">
        <v>58</v>
      </c>
      <c r="U14877">
        <v>0</v>
      </c>
      <c r="V14877">
        <v>582</v>
      </c>
    </row>
    <row r="14878" spans="7:22" x14ac:dyDescent="0.25">
      <c r="G14878" t="s">
        <v>24</v>
      </c>
      <c r="H14878">
        <v>59395000</v>
      </c>
      <c r="I14878">
        <v>0</v>
      </c>
      <c r="J14878">
        <v>0</v>
      </c>
      <c r="L14878" t="s">
        <v>16</v>
      </c>
      <c r="M14878">
        <v>0</v>
      </c>
      <c r="N14878">
        <v>6</v>
      </c>
      <c r="O14878">
        <v>63</v>
      </c>
      <c r="P14878">
        <v>-58.5</v>
      </c>
      <c r="Q14878">
        <v>594</v>
      </c>
      <c r="R14878">
        <v>0</v>
      </c>
      <c r="S14878" t="s">
        <v>13</v>
      </c>
      <c r="T14878">
        <v>58</v>
      </c>
      <c r="U14878">
        <v>0</v>
      </c>
      <c r="V14878">
        <v>582</v>
      </c>
    </row>
    <row r="14879" spans="7:22" x14ac:dyDescent="0.25">
      <c r="G14879" t="s">
        <v>24</v>
      </c>
      <c r="H14879">
        <v>59396000</v>
      </c>
      <c r="I14879">
        <v>0</v>
      </c>
      <c r="J14879">
        <v>0</v>
      </c>
      <c r="L14879" t="s">
        <v>16</v>
      </c>
      <c r="M14879">
        <v>0</v>
      </c>
      <c r="N14879">
        <v>6</v>
      </c>
      <c r="O14879">
        <v>63</v>
      </c>
      <c r="P14879">
        <v>-58.5</v>
      </c>
      <c r="Q14879">
        <v>594</v>
      </c>
      <c r="R14879">
        <v>0</v>
      </c>
      <c r="S14879" t="s">
        <v>13</v>
      </c>
      <c r="T14879">
        <v>58</v>
      </c>
      <c r="U14879">
        <v>0</v>
      </c>
      <c r="V14879">
        <v>582</v>
      </c>
    </row>
    <row r="14880" spans="7:22" x14ac:dyDescent="0.25">
      <c r="G14880" t="s">
        <v>24</v>
      </c>
      <c r="H14880">
        <v>59397000</v>
      </c>
      <c r="I14880">
        <v>0</v>
      </c>
      <c r="J14880">
        <v>0</v>
      </c>
      <c r="L14880" t="s">
        <v>16</v>
      </c>
      <c r="M14880">
        <v>0</v>
      </c>
      <c r="N14880">
        <v>6</v>
      </c>
      <c r="O14880">
        <v>63</v>
      </c>
      <c r="P14880">
        <v>-58.5</v>
      </c>
      <c r="Q14880">
        <v>594</v>
      </c>
      <c r="R14880">
        <v>0</v>
      </c>
      <c r="S14880" t="s">
        <v>13</v>
      </c>
      <c r="T14880">
        <v>58</v>
      </c>
      <c r="U14880">
        <v>0</v>
      </c>
      <c r="V14880">
        <v>582</v>
      </c>
    </row>
    <row r="14881" spans="7:22" x14ac:dyDescent="0.25">
      <c r="G14881" t="s">
        <v>24</v>
      </c>
      <c r="H14881">
        <v>59398000</v>
      </c>
      <c r="I14881">
        <v>0</v>
      </c>
      <c r="J14881">
        <v>0</v>
      </c>
      <c r="L14881" t="s">
        <v>16</v>
      </c>
      <c r="M14881">
        <v>0</v>
      </c>
      <c r="N14881">
        <v>6</v>
      </c>
      <c r="O14881">
        <v>63</v>
      </c>
      <c r="P14881">
        <v>-58.5</v>
      </c>
      <c r="Q14881">
        <v>594</v>
      </c>
      <c r="R14881">
        <v>0</v>
      </c>
      <c r="S14881" t="s">
        <v>13</v>
      </c>
      <c r="T14881">
        <v>58</v>
      </c>
      <c r="U14881">
        <v>0</v>
      </c>
      <c r="V14881">
        <v>582</v>
      </c>
    </row>
    <row r="14882" spans="7:22" x14ac:dyDescent="0.25">
      <c r="G14882" t="s">
        <v>24</v>
      </c>
      <c r="H14882">
        <v>59399000</v>
      </c>
      <c r="I14882">
        <v>0</v>
      </c>
      <c r="J14882">
        <v>0</v>
      </c>
      <c r="L14882" t="s">
        <v>16</v>
      </c>
      <c r="M14882">
        <v>0</v>
      </c>
      <c r="N14882">
        <v>6</v>
      </c>
      <c r="O14882">
        <v>63</v>
      </c>
      <c r="P14882">
        <v>-58.5</v>
      </c>
      <c r="Q14882">
        <v>594</v>
      </c>
      <c r="R14882">
        <v>0</v>
      </c>
      <c r="S14882" t="s">
        <v>13</v>
      </c>
      <c r="T14882">
        <v>58</v>
      </c>
      <c r="U14882">
        <v>0</v>
      </c>
      <c r="V14882">
        <v>582</v>
      </c>
    </row>
    <row r="14883" spans="7:22" x14ac:dyDescent="0.25">
      <c r="G14883" t="s">
        <v>24</v>
      </c>
      <c r="H14883">
        <v>59400000</v>
      </c>
      <c r="I14883">
        <v>0</v>
      </c>
      <c r="J14883">
        <v>0</v>
      </c>
      <c r="L14883" t="s">
        <v>16</v>
      </c>
      <c r="M14883">
        <v>0</v>
      </c>
      <c r="N14883">
        <v>6</v>
      </c>
      <c r="O14883">
        <v>63</v>
      </c>
      <c r="P14883">
        <v>-58.5</v>
      </c>
      <c r="Q14883">
        <v>594</v>
      </c>
      <c r="R14883">
        <v>0</v>
      </c>
      <c r="S14883" t="s">
        <v>13</v>
      </c>
      <c r="T14883">
        <v>58</v>
      </c>
      <c r="U14883">
        <v>0</v>
      </c>
      <c r="V14883">
        <v>582</v>
      </c>
    </row>
    <row r="14884" spans="7:22" x14ac:dyDescent="0.25">
      <c r="G14884" t="s">
        <v>24</v>
      </c>
      <c r="H14884">
        <v>59401000</v>
      </c>
      <c r="I14884">
        <v>0</v>
      </c>
      <c r="J14884">
        <v>0</v>
      </c>
      <c r="L14884" t="s">
        <v>16</v>
      </c>
      <c r="M14884">
        <v>0</v>
      </c>
      <c r="N14884">
        <v>6</v>
      </c>
      <c r="O14884">
        <v>63</v>
      </c>
      <c r="P14884">
        <v>-58.5</v>
      </c>
      <c r="Q14884">
        <v>594</v>
      </c>
      <c r="R14884">
        <v>0</v>
      </c>
      <c r="S14884" t="s">
        <v>13</v>
      </c>
      <c r="T14884">
        <v>58</v>
      </c>
      <c r="U14884">
        <v>0</v>
      </c>
      <c r="V14884">
        <v>582</v>
      </c>
    </row>
    <row r="14885" spans="7:22" x14ac:dyDescent="0.25">
      <c r="G14885" t="s">
        <v>24</v>
      </c>
      <c r="H14885">
        <v>59402000</v>
      </c>
      <c r="I14885">
        <v>0</v>
      </c>
      <c r="J14885">
        <v>0</v>
      </c>
      <c r="L14885" t="s">
        <v>16</v>
      </c>
      <c r="M14885">
        <v>0</v>
      </c>
      <c r="N14885">
        <v>6</v>
      </c>
      <c r="O14885">
        <v>63</v>
      </c>
      <c r="P14885">
        <v>-58.5</v>
      </c>
      <c r="Q14885">
        <v>594</v>
      </c>
      <c r="R14885">
        <v>0</v>
      </c>
      <c r="S14885" t="s">
        <v>13</v>
      </c>
      <c r="T14885">
        <v>58</v>
      </c>
      <c r="U14885">
        <v>0</v>
      </c>
      <c r="V14885">
        <v>582</v>
      </c>
    </row>
    <row r="14886" spans="7:22" x14ac:dyDescent="0.25">
      <c r="G14886" t="s">
        <v>24</v>
      </c>
      <c r="H14886">
        <v>59403000</v>
      </c>
      <c r="I14886">
        <v>0</v>
      </c>
      <c r="J14886">
        <v>0</v>
      </c>
      <c r="L14886" t="s">
        <v>16</v>
      </c>
      <c r="M14886">
        <v>0</v>
      </c>
      <c r="N14886">
        <v>6</v>
      </c>
      <c r="O14886">
        <v>63</v>
      </c>
      <c r="P14886">
        <v>-58.5</v>
      </c>
      <c r="Q14886">
        <v>594</v>
      </c>
      <c r="R14886">
        <v>0</v>
      </c>
      <c r="S14886" t="s">
        <v>13</v>
      </c>
      <c r="T14886">
        <v>58</v>
      </c>
      <c r="U14886">
        <v>0</v>
      </c>
      <c r="V14886">
        <v>582</v>
      </c>
    </row>
    <row r="14887" spans="7:22" x14ac:dyDescent="0.25">
      <c r="G14887" t="s">
        <v>24</v>
      </c>
      <c r="H14887">
        <v>59404000</v>
      </c>
      <c r="I14887">
        <v>0</v>
      </c>
      <c r="J14887">
        <v>0</v>
      </c>
      <c r="L14887" t="s">
        <v>16</v>
      </c>
      <c r="M14887">
        <v>0</v>
      </c>
      <c r="N14887">
        <v>6</v>
      </c>
      <c r="O14887">
        <v>63</v>
      </c>
      <c r="P14887">
        <v>-58.5</v>
      </c>
      <c r="Q14887">
        <v>594</v>
      </c>
      <c r="R14887">
        <v>0</v>
      </c>
      <c r="S14887" t="s">
        <v>13</v>
      </c>
      <c r="T14887">
        <v>58</v>
      </c>
      <c r="U14887">
        <v>0</v>
      </c>
      <c r="V14887">
        <v>582</v>
      </c>
    </row>
    <row r="14888" spans="7:22" x14ac:dyDescent="0.25">
      <c r="G14888" t="s">
        <v>24</v>
      </c>
      <c r="H14888">
        <v>59405000</v>
      </c>
      <c r="I14888">
        <v>0</v>
      </c>
      <c r="J14888">
        <v>0</v>
      </c>
      <c r="L14888" t="s">
        <v>16</v>
      </c>
      <c r="M14888">
        <v>0</v>
      </c>
      <c r="N14888">
        <v>6</v>
      </c>
      <c r="O14888">
        <v>63</v>
      </c>
      <c r="P14888">
        <v>-58.5</v>
      </c>
      <c r="Q14888">
        <v>594</v>
      </c>
      <c r="R14888">
        <v>0</v>
      </c>
      <c r="S14888" t="s">
        <v>13</v>
      </c>
      <c r="T14888">
        <v>58</v>
      </c>
      <c r="U14888">
        <v>0</v>
      </c>
      <c r="V14888">
        <v>582</v>
      </c>
    </row>
    <row r="14889" spans="7:22" x14ac:dyDescent="0.25">
      <c r="G14889" t="s">
        <v>24</v>
      </c>
      <c r="H14889">
        <v>59406000</v>
      </c>
      <c r="I14889">
        <v>0</v>
      </c>
      <c r="J14889">
        <v>0</v>
      </c>
      <c r="L14889" t="s">
        <v>16</v>
      </c>
      <c r="M14889">
        <v>0</v>
      </c>
      <c r="N14889">
        <v>6</v>
      </c>
      <c r="O14889">
        <v>63</v>
      </c>
      <c r="P14889">
        <v>-58.5</v>
      </c>
      <c r="Q14889">
        <v>594</v>
      </c>
      <c r="R14889">
        <v>0</v>
      </c>
      <c r="S14889" t="s">
        <v>13</v>
      </c>
      <c r="T14889">
        <v>58</v>
      </c>
      <c r="U14889">
        <v>0</v>
      </c>
      <c r="V14889">
        <v>582</v>
      </c>
    </row>
    <row r="14890" spans="7:22" x14ac:dyDescent="0.25">
      <c r="G14890" t="s">
        <v>24</v>
      </c>
      <c r="H14890">
        <v>59407000</v>
      </c>
      <c r="I14890">
        <v>0</v>
      </c>
      <c r="J14890">
        <v>0</v>
      </c>
      <c r="L14890" t="s">
        <v>16</v>
      </c>
      <c r="M14890">
        <v>0</v>
      </c>
      <c r="N14890">
        <v>6</v>
      </c>
      <c r="O14890">
        <v>63</v>
      </c>
      <c r="P14890">
        <v>-58.5</v>
      </c>
      <c r="Q14890">
        <v>594</v>
      </c>
      <c r="R14890">
        <v>0</v>
      </c>
      <c r="S14890" t="s">
        <v>13</v>
      </c>
      <c r="T14890">
        <v>58</v>
      </c>
      <c r="U14890">
        <v>0</v>
      </c>
      <c r="V14890">
        <v>582</v>
      </c>
    </row>
    <row r="14891" spans="7:22" x14ac:dyDescent="0.25">
      <c r="G14891" t="s">
        <v>24</v>
      </c>
      <c r="H14891">
        <v>59408000</v>
      </c>
      <c r="I14891">
        <v>0</v>
      </c>
      <c r="J14891">
        <v>0</v>
      </c>
      <c r="L14891" t="s">
        <v>16</v>
      </c>
      <c r="M14891">
        <v>0</v>
      </c>
      <c r="N14891">
        <v>6</v>
      </c>
      <c r="O14891">
        <v>63</v>
      </c>
      <c r="P14891">
        <v>-58.5</v>
      </c>
      <c r="Q14891">
        <v>594</v>
      </c>
      <c r="R14891">
        <v>0</v>
      </c>
      <c r="S14891" t="s">
        <v>13</v>
      </c>
      <c r="T14891">
        <v>58</v>
      </c>
      <c r="U14891">
        <v>0</v>
      </c>
      <c r="V14891">
        <v>582</v>
      </c>
    </row>
    <row r="14892" spans="7:22" x14ac:dyDescent="0.25">
      <c r="G14892" t="s">
        <v>24</v>
      </c>
      <c r="H14892">
        <v>59409000</v>
      </c>
      <c r="I14892">
        <v>0</v>
      </c>
      <c r="J14892">
        <v>0</v>
      </c>
      <c r="L14892" t="s">
        <v>16</v>
      </c>
      <c r="M14892">
        <v>0</v>
      </c>
      <c r="N14892">
        <v>6</v>
      </c>
      <c r="O14892">
        <v>63</v>
      </c>
      <c r="P14892">
        <v>-58.5</v>
      </c>
      <c r="Q14892">
        <v>594</v>
      </c>
      <c r="R14892">
        <v>0</v>
      </c>
      <c r="S14892" t="s">
        <v>13</v>
      </c>
      <c r="T14892">
        <v>58</v>
      </c>
      <c r="U14892">
        <v>0</v>
      </c>
      <c r="V14892">
        <v>582</v>
      </c>
    </row>
    <row r="14893" spans="7:22" x14ac:dyDescent="0.25">
      <c r="G14893" t="s">
        <v>24</v>
      </c>
      <c r="H14893">
        <v>59410000</v>
      </c>
      <c r="I14893">
        <v>0</v>
      </c>
      <c r="J14893">
        <v>0</v>
      </c>
      <c r="L14893" t="s">
        <v>16</v>
      </c>
      <c r="M14893">
        <v>0</v>
      </c>
      <c r="N14893">
        <v>6</v>
      </c>
      <c r="O14893">
        <v>63</v>
      </c>
      <c r="P14893">
        <v>-58.5</v>
      </c>
      <c r="Q14893">
        <v>594</v>
      </c>
      <c r="R14893">
        <v>0</v>
      </c>
      <c r="S14893" t="s">
        <v>13</v>
      </c>
      <c r="T14893">
        <v>58</v>
      </c>
      <c r="U14893">
        <v>0</v>
      </c>
      <c r="V14893">
        <v>582</v>
      </c>
    </row>
    <row r="14894" spans="7:22" x14ac:dyDescent="0.25">
      <c r="G14894" t="s">
        <v>24</v>
      </c>
      <c r="H14894">
        <v>59411000</v>
      </c>
      <c r="I14894">
        <v>0</v>
      </c>
      <c r="J14894">
        <v>0</v>
      </c>
      <c r="L14894" t="s">
        <v>16</v>
      </c>
      <c r="M14894">
        <v>0</v>
      </c>
      <c r="N14894">
        <v>6</v>
      </c>
      <c r="O14894">
        <v>63</v>
      </c>
      <c r="P14894">
        <v>-58.5</v>
      </c>
      <c r="Q14894">
        <v>594</v>
      </c>
      <c r="R14894">
        <v>0</v>
      </c>
      <c r="S14894" t="s">
        <v>13</v>
      </c>
      <c r="T14894">
        <v>58</v>
      </c>
      <c r="U14894">
        <v>0</v>
      </c>
      <c r="V14894">
        <v>582</v>
      </c>
    </row>
    <row r="14895" spans="7:22" x14ac:dyDescent="0.25">
      <c r="G14895" t="s">
        <v>24</v>
      </c>
      <c r="H14895">
        <v>59412000</v>
      </c>
      <c r="I14895">
        <v>0</v>
      </c>
      <c r="J14895">
        <v>0</v>
      </c>
      <c r="L14895" t="s">
        <v>16</v>
      </c>
      <c r="M14895">
        <v>0</v>
      </c>
      <c r="N14895">
        <v>6</v>
      </c>
      <c r="O14895">
        <v>63</v>
      </c>
      <c r="P14895">
        <v>-58.5</v>
      </c>
      <c r="Q14895">
        <v>594</v>
      </c>
      <c r="R14895">
        <v>0</v>
      </c>
      <c r="S14895" t="s">
        <v>13</v>
      </c>
      <c r="T14895">
        <v>58</v>
      </c>
      <c r="U14895">
        <v>0</v>
      </c>
      <c r="V14895">
        <v>582</v>
      </c>
    </row>
    <row r="14896" spans="7:22" x14ac:dyDescent="0.25">
      <c r="G14896" t="s">
        <v>24</v>
      </c>
      <c r="H14896">
        <v>59413000</v>
      </c>
      <c r="I14896">
        <v>0</v>
      </c>
      <c r="J14896">
        <v>0</v>
      </c>
      <c r="L14896" t="s">
        <v>16</v>
      </c>
      <c r="M14896">
        <v>0</v>
      </c>
      <c r="N14896">
        <v>6</v>
      </c>
      <c r="O14896">
        <v>63</v>
      </c>
      <c r="P14896">
        <v>-58.5</v>
      </c>
      <c r="Q14896">
        <v>594</v>
      </c>
      <c r="R14896">
        <v>0</v>
      </c>
      <c r="S14896" t="s">
        <v>13</v>
      </c>
      <c r="T14896">
        <v>58</v>
      </c>
      <c r="U14896">
        <v>0</v>
      </c>
      <c r="V14896">
        <v>582</v>
      </c>
    </row>
    <row r="14897" spans="7:22" x14ac:dyDescent="0.25">
      <c r="G14897" t="s">
        <v>24</v>
      </c>
      <c r="H14897">
        <v>59414000</v>
      </c>
      <c r="I14897">
        <v>0</v>
      </c>
      <c r="J14897">
        <v>0</v>
      </c>
      <c r="L14897" t="s">
        <v>16</v>
      </c>
      <c r="M14897">
        <v>0</v>
      </c>
      <c r="N14897">
        <v>6</v>
      </c>
      <c r="O14897">
        <v>63</v>
      </c>
      <c r="P14897">
        <v>-58.5</v>
      </c>
      <c r="Q14897">
        <v>594</v>
      </c>
      <c r="R14897">
        <v>0</v>
      </c>
      <c r="S14897" t="s">
        <v>13</v>
      </c>
      <c r="T14897">
        <v>58</v>
      </c>
      <c r="U14897">
        <v>0</v>
      </c>
      <c r="V14897">
        <v>582</v>
      </c>
    </row>
    <row r="14898" spans="7:22" x14ac:dyDescent="0.25">
      <c r="G14898" t="s">
        <v>24</v>
      </c>
      <c r="H14898">
        <v>59415000</v>
      </c>
      <c r="I14898">
        <v>0</v>
      </c>
      <c r="J14898">
        <v>0</v>
      </c>
      <c r="L14898" t="s">
        <v>16</v>
      </c>
      <c r="M14898">
        <v>0</v>
      </c>
      <c r="N14898">
        <v>6</v>
      </c>
      <c r="O14898">
        <v>63</v>
      </c>
      <c r="P14898">
        <v>-58.5</v>
      </c>
      <c r="Q14898">
        <v>594</v>
      </c>
      <c r="R14898">
        <v>0</v>
      </c>
      <c r="S14898" t="s">
        <v>13</v>
      </c>
      <c r="T14898">
        <v>58</v>
      </c>
      <c r="U14898">
        <v>0</v>
      </c>
      <c r="V14898">
        <v>582</v>
      </c>
    </row>
    <row r="14899" spans="7:22" x14ac:dyDescent="0.25">
      <c r="G14899" t="s">
        <v>24</v>
      </c>
      <c r="H14899">
        <v>59416000</v>
      </c>
      <c r="I14899">
        <v>0</v>
      </c>
      <c r="J14899">
        <v>0</v>
      </c>
      <c r="L14899" t="s">
        <v>16</v>
      </c>
      <c r="M14899">
        <v>0</v>
      </c>
      <c r="N14899">
        <v>6</v>
      </c>
      <c r="O14899">
        <v>63</v>
      </c>
      <c r="P14899">
        <v>-58.5</v>
      </c>
      <c r="Q14899">
        <v>594</v>
      </c>
      <c r="R14899">
        <v>0</v>
      </c>
      <c r="S14899" t="s">
        <v>13</v>
      </c>
      <c r="T14899">
        <v>58</v>
      </c>
      <c r="U14899">
        <v>0</v>
      </c>
      <c r="V14899">
        <v>582</v>
      </c>
    </row>
    <row r="14900" spans="7:22" x14ac:dyDescent="0.25">
      <c r="G14900" t="s">
        <v>24</v>
      </c>
      <c r="H14900">
        <v>59417000</v>
      </c>
      <c r="I14900">
        <v>0</v>
      </c>
      <c r="J14900">
        <v>0</v>
      </c>
      <c r="L14900" t="s">
        <v>16</v>
      </c>
      <c r="M14900">
        <v>0</v>
      </c>
      <c r="N14900">
        <v>6</v>
      </c>
      <c r="O14900">
        <v>63</v>
      </c>
      <c r="P14900">
        <v>-58.5</v>
      </c>
      <c r="Q14900">
        <v>594</v>
      </c>
      <c r="R14900">
        <v>0</v>
      </c>
      <c r="S14900" t="s">
        <v>13</v>
      </c>
      <c r="T14900">
        <v>58</v>
      </c>
      <c r="U14900">
        <v>0</v>
      </c>
      <c r="V14900">
        <v>582</v>
      </c>
    </row>
    <row r="14901" spans="7:22" x14ac:dyDescent="0.25">
      <c r="G14901" t="s">
        <v>24</v>
      </c>
      <c r="H14901">
        <v>59418000</v>
      </c>
      <c r="I14901">
        <v>0</v>
      </c>
      <c r="J14901">
        <v>0</v>
      </c>
      <c r="L14901" t="s">
        <v>16</v>
      </c>
      <c r="M14901">
        <v>0</v>
      </c>
      <c r="N14901">
        <v>6</v>
      </c>
      <c r="O14901">
        <v>63</v>
      </c>
      <c r="P14901">
        <v>-58.5</v>
      </c>
      <c r="Q14901">
        <v>594</v>
      </c>
      <c r="R14901">
        <v>0</v>
      </c>
      <c r="S14901" t="s">
        <v>13</v>
      </c>
      <c r="T14901">
        <v>58</v>
      </c>
      <c r="U14901">
        <v>0</v>
      </c>
      <c r="V14901">
        <v>582</v>
      </c>
    </row>
    <row r="14902" spans="7:22" x14ac:dyDescent="0.25">
      <c r="G14902" t="s">
        <v>24</v>
      </c>
      <c r="H14902">
        <v>59419000</v>
      </c>
      <c r="I14902">
        <v>0</v>
      </c>
      <c r="J14902">
        <v>0</v>
      </c>
      <c r="L14902" t="s">
        <v>16</v>
      </c>
      <c r="M14902">
        <v>0</v>
      </c>
      <c r="N14902">
        <v>6</v>
      </c>
      <c r="O14902">
        <v>63</v>
      </c>
      <c r="P14902">
        <v>-58.5</v>
      </c>
      <c r="Q14902">
        <v>594</v>
      </c>
      <c r="R14902">
        <v>0</v>
      </c>
      <c r="S14902" t="s">
        <v>13</v>
      </c>
      <c r="T14902">
        <v>58</v>
      </c>
      <c r="U14902">
        <v>0</v>
      </c>
      <c r="V14902">
        <v>582</v>
      </c>
    </row>
    <row r="14903" spans="7:22" x14ac:dyDescent="0.25">
      <c r="G14903" t="s">
        <v>24</v>
      </c>
      <c r="H14903">
        <v>59420000</v>
      </c>
      <c r="I14903">
        <v>0</v>
      </c>
      <c r="J14903">
        <v>0</v>
      </c>
      <c r="L14903" t="s">
        <v>16</v>
      </c>
      <c r="M14903">
        <v>0</v>
      </c>
      <c r="N14903">
        <v>6</v>
      </c>
      <c r="O14903">
        <v>63</v>
      </c>
      <c r="P14903">
        <v>-58.5</v>
      </c>
      <c r="Q14903">
        <v>594</v>
      </c>
      <c r="R14903">
        <v>0</v>
      </c>
      <c r="S14903" t="s">
        <v>13</v>
      </c>
      <c r="T14903">
        <v>58</v>
      </c>
      <c r="U14903">
        <v>0</v>
      </c>
      <c r="V14903">
        <v>582</v>
      </c>
    </row>
    <row r="14904" spans="7:22" x14ac:dyDescent="0.25">
      <c r="G14904" t="s">
        <v>24</v>
      </c>
      <c r="H14904">
        <v>59421000</v>
      </c>
      <c r="I14904">
        <v>0</v>
      </c>
      <c r="J14904">
        <v>0</v>
      </c>
      <c r="L14904" t="s">
        <v>16</v>
      </c>
      <c r="M14904">
        <v>0</v>
      </c>
      <c r="N14904">
        <v>6</v>
      </c>
      <c r="O14904">
        <v>63</v>
      </c>
      <c r="P14904">
        <v>-58.5</v>
      </c>
      <c r="Q14904">
        <v>594</v>
      </c>
      <c r="R14904">
        <v>0</v>
      </c>
      <c r="S14904" t="s">
        <v>13</v>
      </c>
      <c r="T14904">
        <v>58</v>
      </c>
      <c r="U14904">
        <v>0</v>
      </c>
      <c r="V14904">
        <v>582</v>
      </c>
    </row>
    <row r="14905" spans="7:22" x14ac:dyDescent="0.25">
      <c r="G14905" t="s">
        <v>24</v>
      </c>
      <c r="H14905">
        <v>59422000</v>
      </c>
      <c r="I14905">
        <v>0</v>
      </c>
      <c r="J14905">
        <v>0</v>
      </c>
      <c r="L14905" t="s">
        <v>16</v>
      </c>
      <c r="M14905">
        <v>0</v>
      </c>
      <c r="N14905">
        <v>6</v>
      </c>
      <c r="O14905">
        <v>63</v>
      </c>
      <c r="P14905">
        <v>-58.5</v>
      </c>
      <c r="Q14905">
        <v>594</v>
      </c>
      <c r="R14905">
        <v>0</v>
      </c>
      <c r="S14905" t="s">
        <v>13</v>
      </c>
      <c r="T14905">
        <v>58</v>
      </c>
      <c r="U14905">
        <v>0</v>
      </c>
      <c r="V14905">
        <v>582</v>
      </c>
    </row>
    <row r="14906" spans="7:22" x14ac:dyDescent="0.25">
      <c r="G14906" t="s">
        <v>24</v>
      </c>
      <c r="H14906">
        <v>59423000</v>
      </c>
      <c r="I14906">
        <v>0</v>
      </c>
      <c r="J14906">
        <v>0</v>
      </c>
      <c r="L14906" t="s">
        <v>16</v>
      </c>
      <c r="M14906">
        <v>0</v>
      </c>
      <c r="N14906">
        <v>6</v>
      </c>
      <c r="O14906">
        <v>63</v>
      </c>
      <c r="P14906">
        <v>-58.5</v>
      </c>
      <c r="Q14906">
        <v>594</v>
      </c>
      <c r="R14906">
        <v>0</v>
      </c>
      <c r="S14906" t="s">
        <v>13</v>
      </c>
      <c r="T14906">
        <v>58</v>
      </c>
      <c r="U14906">
        <v>0</v>
      </c>
      <c r="V14906">
        <v>582</v>
      </c>
    </row>
    <row r="14907" spans="7:22" x14ac:dyDescent="0.25">
      <c r="G14907" t="s">
        <v>24</v>
      </c>
      <c r="H14907">
        <v>59424000</v>
      </c>
      <c r="I14907">
        <v>0</v>
      </c>
      <c r="J14907">
        <v>0</v>
      </c>
      <c r="L14907" t="s">
        <v>16</v>
      </c>
      <c r="M14907">
        <v>0</v>
      </c>
      <c r="N14907">
        <v>6</v>
      </c>
      <c r="O14907">
        <v>63</v>
      </c>
      <c r="P14907">
        <v>-58.5</v>
      </c>
      <c r="Q14907">
        <v>594</v>
      </c>
      <c r="R14907">
        <v>0</v>
      </c>
      <c r="S14907" t="s">
        <v>13</v>
      </c>
      <c r="T14907">
        <v>58</v>
      </c>
      <c r="U14907">
        <v>0</v>
      </c>
      <c r="V14907">
        <v>582</v>
      </c>
    </row>
    <row r="14908" spans="7:22" x14ac:dyDescent="0.25">
      <c r="G14908" t="s">
        <v>24</v>
      </c>
      <c r="H14908">
        <v>59425000</v>
      </c>
      <c r="I14908">
        <v>0</v>
      </c>
      <c r="J14908">
        <v>0</v>
      </c>
      <c r="L14908" t="s">
        <v>16</v>
      </c>
      <c r="M14908">
        <v>0</v>
      </c>
      <c r="N14908">
        <v>6</v>
      </c>
      <c r="O14908">
        <v>63</v>
      </c>
      <c r="P14908">
        <v>-58.5</v>
      </c>
      <c r="Q14908">
        <v>594</v>
      </c>
      <c r="R14908">
        <v>0</v>
      </c>
      <c r="S14908" t="s">
        <v>13</v>
      </c>
      <c r="T14908">
        <v>58</v>
      </c>
      <c r="U14908">
        <v>0</v>
      </c>
      <c r="V14908">
        <v>582</v>
      </c>
    </row>
    <row r="14909" spans="7:22" x14ac:dyDescent="0.25">
      <c r="G14909" t="s">
        <v>24</v>
      </c>
      <c r="H14909">
        <v>59426000</v>
      </c>
      <c r="I14909">
        <v>0</v>
      </c>
      <c r="J14909">
        <v>0</v>
      </c>
      <c r="L14909" t="s">
        <v>16</v>
      </c>
      <c r="M14909">
        <v>0</v>
      </c>
      <c r="N14909">
        <v>6</v>
      </c>
      <c r="O14909">
        <v>63</v>
      </c>
      <c r="P14909">
        <v>-58.5</v>
      </c>
      <c r="Q14909">
        <v>594</v>
      </c>
      <c r="R14909">
        <v>0</v>
      </c>
      <c r="S14909" t="s">
        <v>13</v>
      </c>
      <c r="T14909">
        <v>58</v>
      </c>
      <c r="U14909">
        <v>0</v>
      </c>
      <c r="V14909">
        <v>582</v>
      </c>
    </row>
    <row r="14910" spans="7:22" x14ac:dyDescent="0.25">
      <c r="G14910" t="s">
        <v>24</v>
      </c>
      <c r="H14910">
        <v>59427000</v>
      </c>
      <c r="I14910">
        <v>0</v>
      </c>
      <c r="J14910">
        <v>0</v>
      </c>
      <c r="L14910" t="s">
        <v>16</v>
      </c>
      <c r="M14910">
        <v>0</v>
      </c>
      <c r="N14910">
        <v>6</v>
      </c>
      <c r="O14910">
        <v>63</v>
      </c>
      <c r="P14910">
        <v>-58.5</v>
      </c>
      <c r="Q14910">
        <v>594</v>
      </c>
      <c r="R14910">
        <v>0</v>
      </c>
      <c r="S14910" t="s">
        <v>13</v>
      </c>
      <c r="T14910">
        <v>58</v>
      </c>
      <c r="U14910">
        <v>0</v>
      </c>
      <c r="V14910">
        <v>582</v>
      </c>
    </row>
    <row r="14911" spans="7:22" x14ac:dyDescent="0.25">
      <c r="G14911" t="s">
        <v>24</v>
      </c>
      <c r="H14911">
        <v>59428000</v>
      </c>
      <c r="I14911">
        <v>0</v>
      </c>
      <c r="J14911">
        <v>0</v>
      </c>
      <c r="L14911" t="s">
        <v>16</v>
      </c>
      <c r="M14911">
        <v>0</v>
      </c>
      <c r="N14911">
        <v>6</v>
      </c>
      <c r="O14911">
        <v>63</v>
      </c>
      <c r="P14911">
        <v>-58.5</v>
      </c>
      <c r="Q14911">
        <v>594</v>
      </c>
      <c r="R14911">
        <v>0</v>
      </c>
      <c r="S14911" t="s">
        <v>13</v>
      </c>
      <c r="T14911">
        <v>58</v>
      </c>
      <c r="U14911">
        <v>0</v>
      </c>
      <c r="V14911">
        <v>582</v>
      </c>
    </row>
    <row r="14912" spans="7:22" x14ac:dyDescent="0.25">
      <c r="G14912" t="s">
        <v>24</v>
      </c>
      <c r="H14912">
        <v>59429000</v>
      </c>
      <c r="I14912">
        <v>0</v>
      </c>
      <c r="J14912">
        <v>0</v>
      </c>
      <c r="L14912" t="s">
        <v>16</v>
      </c>
      <c r="M14912">
        <v>0</v>
      </c>
      <c r="N14912">
        <v>6</v>
      </c>
      <c r="O14912">
        <v>63</v>
      </c>
      <c r="P14912">
        <v>-58.5</v>
      </c>
      <c r="Q14912">
        <v>594</v>
      </c>
      <c r="R14912">
        <v>0</v>
      </c>
      <c r="S14912" t="s">
        <v>13</v>
      </c>
      <c r="T14912">
        <v>58</v>
      </c>
      <c r="U14912">
        <v>0</v>
      </c>
      <c r="V14912">
        <v>582</v>
      </c>
    </row>
    <row r="14913" spans="7:22" x14ac:dyDescent="0.25">
      <c r="G14913" t="s">
        <v>24</v>
      </c>
      <c r="H14913">
        <v>59430000</v>
      </c>
      <c r="I14913">
        <v>0</v>
      </c>
      <c r="J14913">
        <v>0</v>
      </c>
      <c r="L14913" t="s">
        <v>16</v>
      </c>
      <c r="M14913">
        <v>0</v>
      </c>
      <c r="N14913">
        <v>6</v>
      </c>
      <c r="O14913">
        <v>63</v>
      </c>
      <c r="P14913">
        <v>-58.5</v>
      </c>
      <c r="Q14913">
        <v>594</v>
      </c>
      <c r="R14913">
        <v>0</v>
      </c>
      <c r="S14913" t="s">
        <v>13</v>
      </c>
      <c r="T14913">
        <v>58</v>
      </c>
      <c r="U14913">
        <v>0</v>
      </c>
      <c r="V14913">
        <v>582</v>
      </c>
    </row>
    <row r="14914" spans="7:22" x14ac:dyDescent="0.25">
      <c r="G14914" t="s">
        <v>24</v>
      </c>
      <c r="H14914">
        <v>59431000</v>
      </c>
      <c r="I14914">
        <v>0</v>
      </c>
      <c r="J14914">
        <v>0</v>
      </c>
      <c r="L14914" t="s">
        <v>16</v>
      </c>
      <c r="M14914">
        <v>0</v>
      </c>
      <c r="N14914">
        <v>6</v>
      </c>
      <c r="O14914">
        <v>63</v>
      </c>
      <c r="P14914">
        <v>-58.5</v>
      </c>
      <c r="Q14914">
        <v>594</v>
      </c>
      <c r="R14914">
        <v>0</v>
      </c>
      <c r="S14914" t="s">
        <v>13</v>
      </c>
      <c r="T14914">
        <v>58</v>
      </c>
      <c r="U14914">
        <v>0</v>
      </c>
      <c r="V14914">
        <v>582</v>
      </c>
    </row>
    <row r="14915" spans="7:22" x14ac:dyDescent="0.25">
      <c r="G14915" t="s">
        <v>24</v>
      </c>
      <c r="H14915">
        <v>59432000</v>
      </c>
      <c r="I14915">
        <v>0</v>
      </c>
      <c r="J14915">
        <v>0</v>
      </c>
      <c r="L14915" t="s">
        <v>16</v>
      </c>
      <c r="M14915">
        <v>0</v>
      </c>
      <c r="N14915">
        <v>6</v>
      </c>
      <c r="O14915">
        <v>63</v>
      </c>
      <c r="P14915">
        <v>-58.5</v>
      </c>
      <c r="Q14915">
        <v>594</v>
      </c>
      <c r="R14915">
        <v>0</v>
      </c>
      <c r="S14915" t="s">
        <v>13</v>
      </c>
      <c r="T14915">
        <v>58</v>
      </c>
      <c r="U14915">
        <v>0</v>
      </c>
      <c r="V14915">
        <v>582</v>
      </c>
    </row>
    <row r="14916" spans="7:22" x14ac:dyDescent="0.25">
      <c r="G14916" t="s">
        <v>24</v>
      </c>
      <c r="H14916">
        <v>59433000</v>
      </c>
      <c r="I14916">
        <v>0</v>
      </c>
      <c r="J14916">
        <v>0</v>
      </c>
      <c r="L14916" t="s">
        <v>16</v>
      </c>
      <c r="M14916">
        <v>0</v>
      </c>
      <c r="N14916">
        <v>6</v>
      </c>
      <c r="O14916">
        <v>63</v>
      </c>
      <c r="P14916">
        <v>-58.5</v>
      </c>
      <c r="Q14916">
        <v>594</v>
      </c>
      <c r="R14916">
        <v>0</v>
      </c>
      <c r="S14916" t="s">
        <v>13</v>
      </c>
      <c r="T14916">
        <v>58</v>
      </c>
      <c r="U14916">
        <v>0</v>
      </c>
      <c r="V14916">
        <v>582</v>
      </c>
    </row>
    <row r="14917" spans="7:22" x14ac:dyDescent="0.25">
      <c r="G14917" t="s">
        <v>24</v>
      </c>
      <c r="H14917">
        <v>59434000</v>
      </c>
      <c r="I14917">
        <v>0</v>
      </c>
      <c r="J14917">
        <v>0</v>
      </c>
      <c r="L14917" t="s">
        <v>16</v>
      </c>
      <c r="M14917">
        <v>0</v>
      </c>
      <c r="N14917">
        <v>6</v>
      </c>
      <c r="O14917">
        <v>63</v>
      </c>
      <c r="P14917">
        <v>-58.5</v>
      </c>
      <c r="Q14917">
        <v>594</v>
      </c>
      <c r="R14917">
        <v>0</v>
      </c>
      <c r="S14917" t="s">
        <v>13</v>
      </c>
      <c r="T14917">
        <v>58</v>
      </c>
      <c r="U14917">
        <v>0</v>
      </c>
      <c r="V14917">
        <v>582</v>
      </c>
    </row>
    <row r="14918" spans="7:22" x14ac:dyDescent="0.25">
      <c r="G14918" t="s">
        <v>24</v>
      </c>
      <c r="H14918">
        <v>59435000</v>
      </c>
      <c r="I14918">
        <v>0</v>
      </c>
      <c r="J14918">
        <v>0</v>
      </c>
      <c r="L14918" t="s">
        <v>16</v>
      </c>
      <c r="M14918">
        <v>0</v>
      </c>
      <c r="N14918">
        <v>6</v>
      </c>
      <c r="O14918">
        <v>63</v>
      </c>
      <c r="P14918">
        <v>-58.5</v>
      </c>
      <c r="Q14918">
        <v>594</v>
      </c>
      <c r="R14918">
        <v>0</v>
      </c>
      <c r="S14918" t="s">
        <v>13</v>
      </c>
      <c r="T14918">
        <v>58</v>
      </c>
      <c r="U14918">
        <v>0</v>
      </c>
      <c r="V14918">
        <v>582</v>
      </c>
    </row>
    <row r="14919" spans="7:22" x14ac:dyDescent="0.25">
      <c r="G14919" t="s">
        <v>24</v>
      </c>
      <c r="H14919">
        <v>59436000</v>
      </c>
      <c r="I14919">
        <v>0</v>
      </c>
      <c r="J14919">
        <v>0</v>
      </c>
      <c r="L14919" t="s">
        <v>16</v>
      </c>
      <c r="M14919">
        <v>0</v>
      </c>
      <c r="N14919">
        <v>6</v>
      </c>
      <c r="O14919">
        <v>63</v>
      </c>
      <c r="P14919">
        <v>-58.5</v>
      </c>
      <c r="Q14919">
        <v>594</v>
      </c>
      <c r="R14919">
        <v>0</v>
      </c>
      <c r="S14919" t="s">
        <v>13</v>
      </c>
      <c r="T14919">
        <v>58</v>
      </c>
      <c r="U14919">
        <v>0</v>
      </c>
      <c r="V14919">
        <v>582</v>
      </c>
    </row>
    <row r="14920" spans="7:22" x14ac:dyDescent="0.25">
      <c r="G14920" t="s">
        <v>24</v>
      </c>
      <c r="H14920">
        <v>59437000</v>
      </c>
      <c r="I14920">
        <v>0</v>
      </c>
      <c r="J14920">
        <v>0</v>
      </c>
      <c r="L14920" t="s">
        <v>16</v>
      </c>
      <c r="M14920">
        <v>0</v>
      </c>
      <c r="N14920">
        <v>6</v>
      </c>
      <c r="O14920">
        <v>63</v>
      </c>
      <c r="P14920">
        <v>-58.5</v>
      </c>
      <c r="Q14920">
        <v>594</v>
      </c>
      <c r="R14920">
        <v>0</v>
      </c>
      <c r="S14920" t="s">
        <v>13</v>
      </c>
      <c r="T14920">
        <v>58</v>
      </c>
      <c r="U14920">
        <v>0</v>
      </c>
      <c r="V14920">
        <v>582</v>
      </c>
    </row>
    <row r="14921" spans="7:22" x14ac:dyDescent="0.25">
      <c r="G14921" t="s">
        <v>24</v>
      </c>
      <c r="H14921">
        <v>59438000</v>
      </c>
      <c r="I14921">
        <v>0</v>
      </c>
      <c r="J14921">
        <v>0</v>
      </c>
      <c r="L14921" t="s">
        <v>16</v>
      </c>
      <c r="M14921">
        <v>0</v>
      </c>
      <c r="N14921">
        <v>6</v>
      </c>
      <c r="O14921">
        <v>63</v>
      </c>
      <c r="P14921">
        <v>-58.5</v>
      </c>
      <c r="Q14921">
        <v>594</v>
      </c>
      <c r="R14921">
        <v>0</v>
      </c>
      <c r="S14921" t="s">
        <v>13</v>
      </c>
      <c r="T14921">
        <v>58</v>
      </c>
      <c r="U14921">
        <v>0</v>
      </c>
      <c r="V14921">
        <v>582</v>
      </c>
    </row>
    <row r="14922" spans="7:22" x14ac:dyDescent="0.25">
      <c r="G14922" t="s">
        <v>24</v>
      </c>
      <c r="H14922">
        <v>59439000</v>
      </c>
      <c r="I14922">
        <v>0</v>
      </c>
      <c r="J14922">
        <v>0</v>
      </c>
      <c r="L14922" t="s">
        <v>16</v>
      </c>
      <c r="M14922">
        <v>0</v>
      </c>
      <c r="N14922">
        <v>6</v>
      </c>
      <c r="O14922">
        <v>63</v>
      </c>
      <c r="P14922">
        <v>-58.5</v>
      </c>
      <c r="Q14922">
        <v>594</v>
      </c>
      <c r="R14922">
        <v>0</v>
      </c>
      <c r="S14922" t="s">
        <v>13</v>
      </c>
      <c r="T14922">
        <v>58</v>
      </c>
      <c r="U14922">
        <v>0</v>
      </c>
      <c r="V14922">
        <v>582</v>
      </c>
    </row>
    <row r="14923" spans="7:22" x14ac:dyDescent="0.25">
      <c r="G14923" t="s">
        <v>24</v>
      </c>
      <c r="H14923">
        <v>59440000</v>
      </c>
      <c r="I14923">
        <v>0</v>
      </c>
      <c r="J14923">
        <v>0</v>
      </c>
      <c r="L14923" t="s">
        <v>16</v>
      </c>
      <c r="M14923">
        <v>0</v>
      </c>
      <c r="N14923">
        <v>6</v>
      </c>
      <c r="O14923">
        <v>63</v>
      </c>
      <c r="P14923">
        <v>-58.5</v>
      </c>
      <c r="Q14923">
        <v>594</v>
      </c>
      <c r="R14923">
        <v>0</v>
      </c>
      <c r="S14923" t="s">
        <v>13</v>
      </c>
      <c r="T14923">
        <v>58</v>
      </c>
      <c r="U14923">
        <v>0</v>
      </c>
      <c r="V14923">
        <v>582</v>
      </c>
    </row>
    <row r="14924" spans="7:22" x14ac:dyDescent="0.25">
      <c r="G14924" t="s">
        <v>24</v>
      </c>
      <c r="H14924">
        <v>59441000</v>
      </c>
      <c r="I14924">
        <v>0</v>
      </c>
      <c r="J14924">
        <v>0</v>
      </c>
      <c r="L14924" t="s">
        <v>16</v>
      </c>
      <c r="M14924">
        <v>0</v>
      </c>
      <c r="N14924">
        <v>6</v>
      </c>
      <c r="O14924">
        <v>63</v>
      </c>
      <c r="P14924">
        <v>-58.5</v>
      </c>
      <c r="Q14924">
        <v>594</v>
      </c>
      <c r="R14924">
        <v>0</v>
      </c>
      <c r="S14924" t="s">
        <v>13</v>
      </c>
      <c r="T14924">
        <v>58</v>
      </c>
      <c r="U14924">
        <v>0</v>
      </c>
      <c r="V14924">
        <v>582</v>
      </c>
    </row>
    <row r="14925" spans="7:22" x14ac:dyDescent="0.25">
      <c r="G14925" t="s">
        <v>24</v>
      </c>
      <c r="H14925">
        <v>59442000</v>
      </c>
      <c r="I14925">
        <v>0</v>
      </c>
      <c r="J14925">
        <v>0</v>
      </c>
      <c r="L14925" t="s">
        <v>16</v>
      </c>
      <c r="M14925">
        <v>0</v>
      </c>
      <c r="N14925">
        <v>6</v>
      </c>
      <c r="O14925">
        <v>63</v>
      </c>
      <c r="P14925">
        <v>-58.5</v>
      </c>
      <c r="Q14925">
        <v>594</v>
      </c>
      <c r="R14925">
        <v>0</v>
      </c>
      <c r="S14925" t="s">
        <v>13</v>
      </c>
      <c r="T14925">
        <v>58</v>
      </c>
      <c r="U14925">
        <v>0</v>
      </c>
      <c r="V14925">
        <v>582</v>
      </c>
    </row>
    <row r="14926" spans="7:22" x14ac:dyDescent="0.25">
      <c r="G14926" t="s">
        <v>24</v>
      </c>
      <c r="H14926">
        <v>59443000</v>
      </c>
      <c r="I14926">
        <v>0</v>
      </c>
      <c r="J14926">
        <v>0</v>
      </c>
      <c r="L14926" t="s">
        <v>16</v>
      </c>
      <c r="M14926">
        <v>0</v>
      </c>
      <c r="N14926">
        <v>6</v>
      </c>
      <c r="O14926">
        <v>63</v>
      </c>
      <c r="P14926">
        <v>-58.5</v>
      </c>
      <c r="Q14926">
        <v>594</v>
      </c>
      <c r="R14926">
        <v>0</v>
      </c>
      <c r="S14926" t="s">
        <v>13</v>
      </c>
      <c r="T14926">
        <v>58</v>
      </c>
      <c r="U14926">
        <v>0</v>
      </c>
      <c r="V14926">
        <v>582</v>
      </c>
    </row>
    <row r="14927" spans="7:22" x14ac:dyDescent="0.25">
      <c r="G14927" t="s">
        <v>24</v>
      </c>
      <c r="H14927">
        <v>59444000</v>
      </c>
      <c r="I14927">
        <v>0</v>
      </c>
      <c r="J14927">
        <v>0</v>
      </c>
      <c r="L14927" t="s">
        <v>16</v>
      </c>
      <c r="M14927">
        <v>0</v>
      </c>
      <c r="N14927">
        <v>6</v>
      </c>
      <c r="O14927">
        <v>63</v>
      </c>
      <c r="P14927">
        <v>-58.5</v>
      </c>
      <c r="Q14927">
        <v>594</v>
      </c>
      <c r="R14927">
        <v>0</v>
      </c>
      <c r="S14927" t="s">
        <v>13</v>
      </c>
      <c r="T14927">
        <v>58</v>
      </c>
      <c r="U14927">
        <v>0</v>
      </c>
      <c r="V14927">
        <v>582</v>
      </c>
    </row>
    <row r="14928" spans="7:22" x14ac:dyDescent="0.25">
      <c r="G14928" t="s">
        <v>24</v>
      </c>
      <c r="H14928">
        <v>59445000</v>
      </c>
      <c r="I14928">
        <v>0</v>
      </c>
      <c r="J14928">
        <v>0</v>
      </c>
      <c r="L14928" t="s">
        <v>16</v>
      </c>
      <c r="M14928">
        <v>0</v>
      </c>
      <c r="N14928">
        <v>6</v>
      </c>
      <c r="O14928">
        <v>63</v>
      </c>
      <c r="P14928">
        <v>-58.5</v>
      </c>
      <c r="Q14928">
        <v>594</v>
      </c>
      <c r="R14928">
        <v>0</v>
      </c>
      <c r="S14928" t="s">
        <v>13</v>
      </c>
      <c r="T14928">
        <v>58</v>
      </c>
      <c r="U14928">
        <v>0</v>
      </c>
      <c r="V14928">
        <v>582</v>
      </c>
    </row>
    <row r="14929" spans="7:22" x14ac:dyDescent="0.25">
      <c r="G14929" t="s">
        <v>24</v>
      </c>
      <c r="H14929">
        <v>59446000</v>
      </c>
      <c r="I14929">
        <v>0</v>
      </c>
      <c r="J14929">
        <v>0</v>
      </c>
      <c r="L14929" t="s">
        <v>16</v>
      </c>
      <c r="M14929">
        <v>0</v>
      </c>
      <c r="N14929">
        <v>6</v>
      </c>
      <c r="O14929">
        <v>63</v>
      </c>
      <c r="P14929">
        <v>-58.5</v>
      </c>
      <c r="Q14929">
        <v>594</v>
      </c>
      <c r="R14929">
        <v>0</v>
      </c>
      <c r="S14929" t="s">
        <v>13</v>
      </c>
      <c r="T14929">
        <v>58</v>
      </c>
      <c r="U14929">
        <v>0</v>
      </c>
      <c r="V14929">
        <v>582</v>
      </c>
    </row>
    <row r="14930" spans="7:22" x14ac:dyDescent="0.25">
      <c r="G14930" t="s">
        <v>24</v>
      </c>
      <c r="H14930">
        <v>59447000</v>
      </c>
      <c r="I14930">
        <v>0</v>
      </c>
      <c r="J14930">
        <v>0</v>
      </c>
      <c r="L14930" t="s">
        <v>16</v>
      </c>
      <c r="M14930">
        <v>0</v>
      </c>
      <c r="N14930">
        <v>6</v>
      </c>
      <c r="O14930">
        <v>63</v>
      </c>
      <c r="P14930">
        <v>-58.5</v>
      </c>
      <c r="Q14930">
        <v>594</v>
      </c>
      <c r="R14930">
        <v>0</v>
      </c>
      <c r="S14930" t="s">
        <v>13</v>
      </c>
      <c r="T14930">
        <v>58</v>
      </c>
      <c r="U14930">
        <v>0</v>
      </c>
      <c r="V14930">
        <v>582</v>
      </c>
    </row>
    <row r="14931" spans="7:22" x14ac:dyDescent="0.25">
      <c r="G14931" t="s">
        <v>24</v>
      </c>
      <c r="H14931">
        <v>59448000</v>
      </c>
      <c r="I14931">
        <v>0</v>
      </c>
      <c r="J14931">
        <v>0</v>
      </c>
      <c r="L14931" t="s">
        <v>16</v>
      </c>
      <c r="M14931">
        <v>0</v>
      </c>
      <c r="N14931">
        <v>6</v>
      </c>
      <c r="O14931">
        <v>63</v>
      </c>
      <c r="P14931">
        <v>-58.5</v>
      </c>
      <c r="Q14931">
        <v>594</v>
      </c>
      <c r="R14931">
        <v>0</v>
      </c>
      <c r="S14931" t="s">
        <v>13</v>
      </c>
      <c r="T14931">
        <v>58</v>
      </c>
      <c r="U14931">
        <v>0</v>
      </c>
      <c r="V14931">
        <v>582</v>
      </c>
    </row>
    <row r="14932" spans="7:22" x14ac:dyDescent="0.25">
      <c r="G14932" t="s">
        <v>24</v>
      </c>
      <c r="H14932">
        <v>59449000</v>
      </c>
      <c r="I14932">
        <v>0</v>
      </c>
      <c r="J14932">
        <v>0</v>
      </c>
      <c r="L14932" t="s">
        <v>16</v>
      </c>
      <c r="M14932">
        <v>0</v>
      </c>
      <c r="N14932">
        <v>6</v>
      </c>
      <c r="O14932">
        <v>63</v>
      </c>
      <c r="P14932">
        <v>-58.5</v>
      </c>
      <c r="Q14932">
        <v>594</v>
      </c>
      <c r="R14932">
        <v>0</v>
      </c>
      <c r="S14932" t="s">
        <v>13</v>
      </c>
      <c r="T14932">
        <v>58</v>
      </c>
      <c r="U14932">
        <v>0</v>
      </c>
      <c r="V14932">
        <v>582</v>
      </c>
    </row>
    <row r="14933" spans="7:22" x14ac:dyDescent="0.25">
      <c r="G14933" t="s">
        <v>24</v>
      </c>
      <c r="H14933">
        <v>59450000</v>
      </c>
      <c r="I14933">
        <v>0</v>
      </c>
      <c r="J14933">
        <v>0</v>
      </c>
      <c r="L14933" t="s">
        <v>16</v>
      </c>
      <c r="M14933">
        <v>0</v>
      </c>
      <c r="N14933">
        <v>6</v>
      </c>
      <c r="O14933">
        <v>63</v>
      </c>
      <c r="P14933">
        <v>-58.5</v>
      </c>
      <c r="Q14933">
        <v>594</v>
      </c>
      <c r="R14933">
        <v>0</v>
      </c>
      <c r="S14933" t="s">
        <v>13</v>
      </c>
      <c r="T14933">
        <v>58</v>
      </c>
      <c r="U14933">
        <v>0</v>
      </c>
      <c r="V14933">
        <v>582</v>
      </c>
    </row>
    <row r="14934" spans="7:22" x14ac:dyDescent="0.25">
      <c r="G14934" t="s">
        <v>24</v>
      </c>
      <c r="H14934">
        <v>59451000</v>
      </c>
      <c r="I14934">
        <v>0</v>
      </c>
      <c r="J14934">
        <v>0</v>
      </c>
      <c r="L14934" t="s">
        <v>16</v>
      </c>
      <c r="M14934">
        <v>0</v>
      </c>
      <c r="N14934">
        <v>6</v>
      </c>
      <c r="O14934">
        <v>63</v>
      </c>
      <c r="P14934">
        <v>-58.5</v>
      </c>
      <c r="Q14934">
        <v>594</v>
      </c>
      <c r="R14934">
        <v>0</v>
      </c>
      <c r="S14934" t="s">
        <v>13</v>
      </c>
      <c r="T14934">
        <v>58</v>
      </c>
      <c r="U14934">
        <v>0</v>
      </c>
      <c r="V14934">
        <v>582</v>
      </c>
    </row>
    <row r="14935" spans="7:22" x14ac:dyDescent="0.25">
      <c r="G14935" t="s">
        <v>24</v>
      </c>
      <c r="H14935">
        <v>59452000</v>
      </c>
      <c r="I14935">
        <v>0</v>
      </c>
      <c r="J14935">
        <v>0</v>
      </c>
      <c r="L14935" t="s">
        <v>16</v>
      </c>
      <c r="M14935">
        <v>0</v>
      </c>
      <c r="N14935">
        <v>6</v>
      </c>
      <c r="O14935">
        <v>63</v>
      </c>
      <c r="P14935">
        <v>-58.5</v>
      </c>
      <c r="Q14935">
        <v>594</v>
      </c>
      <c r="R14935">
        <v>0</v>
      </c>
      <c r="S14935" t="s">
        <v>13</v>
      </c>
      <c r="T14935">
        <v>58</v>
      </c>
      <c r="U14935">
        <v>0</v>
      </c>
      <c r="V14935">
        <v>582</v>
      </c>
    </row>
    <row r="14936" spans="7:22" x14ac:dyDescent="0.25">
      <c r="G14936" t="s">
        <v>24</v>
      </c>
      <c r="H14936">
        <v>59453000</v>
      </c>
      <c r="I14936">
        <v>0</v>
      </c>
      <c r="J14936">
        <v>0</v>
      </c>
      <c r="L14936" t="s">
        <v>16</v>
      </c>
      <c r="M14936">
        <v>0</v>
      </c>
      <c r="N14936">
        <v>6</v>
      </c>
      <c r="O14936">
        <v>63</v>
      </c>
      <c r="P14936">
        <v>-58.5</v>
      </c>
      <c r="Q14936">
        <v>594</v>
      </c>
      <c r="R14936">
        <v>0</v>
      </c>
      <c r="S14936" t="s">
        <v>13</v>
      </c>
      <c r="T14936">
        <v>58</v>
      </c>
      <c r="U14936">
        <v>0</v>
      </c>
      <c r="V14936">
        <v>582</v>
      </c>
    </row>
    <row r="14937" spans="7:22" x14ac:dyDescent="0.25">
      <c r="G14937" t="s">
        <v>24</v>
      </c>
      <c r="H14937">
        <v>59454000</v>
      </c>
      <c r="I14937">
        <v>0</v>
      </c>
      <c r="J14937">
        <v>0</v>
      </c>
      <c r="L14937" t="s">
        <v>16</v>
      </c>
      <c r="M14937">
        <v>0</v>
      </c>
      <c r="N14937">
        <v>6</v>
      </c>
      <c r="O14937">
        <v>63</v>
      </c>
      <c r="P14937">
        <v>-58.5</v>
      </c>
      <c r="Q14937">
        <v>594</v>
      </c>
      <c r="R14937">
        <v>0</v>
      </c>
      <c r="S14937" t="s">
        <v>13</v>
      </c>
      <c r="T14937">
        <v>58</v>
      </c>
      <c r="U14937">
        <v>0</v>
      </c>
      <c r="V14937">
        <v>582</v>
      </c>
    </row>
    <row r="14938" spans="7:22" x14ac:dyDescent="0.25">
      <c r="G14938" t="s">
        <v>24</v>
      </c>
      <c r="H14938">
        <v>59455000</v>
      </c>
      <c r="I14938">
        <v>0</v>
      </c>
      <c r="J14938">
        <v>0</v>
      </c>
      <c r="L14938" t="s">
        <v>16</v>
      </c>
      <c r="M14938">
        <v>0</v>
      </c>
      <c r="N14938">
        <v>6</v>
      </c>
      <c r="O14938">
        <v>63</v>
      </c>
      <c r="P14938">
        <v>-58.5</v>
      </c>
      <c r="Q14938">
        <v>594</v>
      </c>
      <c r="R14938">
        <v>0</v>
      </c>
      <c r="S14938" t="s">
        <v>13</v>
      </c>
      <c r="T14938">
        <v>58</v>
      </c>
      <c r="U14938">
        <v>0</v>
      </c>
      <c r="V14938">
        <v>582</v>
      </c>
    </row>
    <row r="14939" spans="7:22" x14ac:dyDescent="0.25">
      <c r="G14939" t="s">
        <v>24</v>
      </c>
      <c r="H14939">
        <v>59456000</v>
      </c>
      <c r="I14939">
        <v>0</v>
      </c>
      <c r="J14939">
        <v>0</v>
      </c>
      <c r="L14939" t="s">
        <v>16</v>
      </c>
      <c r="M14939">
        <v>0</v>
      </c>
      <c r="N14939">
        <v>6</v>
      </c>
      <c r="O14939">
        <v>63</v>
      </c>
      <c r="P14939">
        <v>-58.5</v>
      </c>
      <c r="Q14939">
        <v>594</v>
      </c>
      <c r="R14939">
        <v>0</v>
      </c>
      <c r="S14939" t="s">
        <v>13</v>
      </c>
      <c r="T14939">
        <v>58</v>
      </c>
      <c r="U14939">
        <v>0</v>
      </c>
      <c r="V14939">
        <v>582</v>
      </c>
    </row>
    <row r="14940" spans="7:22" x14ac:dyDescent="0.25">
      <c r="G14940" t="s">
        <v>24</v>
      </c>
      <c r="H14940">
        <v>59457000</v>
      </c>
      <c r="I14940">
        <v>0</v>
      </c>
      <c r="J14940">
        <v>0</v>
      </c>
      <c r="L14940" t="s">
        <v>16</v>
      </c>
      <c r="M14940">
        <v>0</v>
      </c>
      <c r="N14940">
        <v>6</v>
      </c>
      <c r="O14940">
        <v>63</v>
      </c>
      <c r="P14940">
        <v>-58.5</v>
      </c>
      <c r="Q14940">
        <v>594</v>
      </c>
      <c r="R14940">
        <v>0</v>
      </c>
      <c r="S14940" t="s">
        <v>13</v>
      </c>
      <c r="T14940">
        <v>58</v>
      </c>
      <c r="U14940">
        <v>0</v>
      </c>
      <c r="V14940">
        <v>582</v>
      </c>
    </row>
    <row r="14941" spans="7:22" x14ac:dyDescent="0.25">
      <c r="G14941" t="s">
        <v>24</v>
      </c>
      <c r="H14941">
        <v>59458000</v>
      </c>
      <c r="I14941">
        <v>0</v>
      </c>
      <c r="J14941">
        <v>0</v>
      </c>
      <c r="L14941" t="s">
        <v>16</v>
      </c>
      <c r="M14941">
        <v>0</v>
      </c>
      <c r="N14941">
        <v>6</v>
      </c>
      <c r="O14941">
        <v>63</v>
      </c>
      <c r="P14941">
        <v>-58.5</v>
      </c>
      <c r="Q14941">
        <v>594</v>
      </c>
      <c r="R14941">
        <v>0</v>
      </c>
      <c r="S14941" t="s">
        <v>13</v>
      </c>
      <c r="T14941">
        <v>58</v>
      </c>
      <c r="U14941">
        <v>0</v>
      </c>
      <c r="V14941">
        <v>582</v>
      </c>
    </row>
    <row r="14942" spans="7:22" x14ac:dyDescent="0.25">
      <c r="G14942" t="s">
        <v>24</v>
      </c>
      <c r="H14942">
        <v>59459000</v>
      </c>
      <c r="I14942">
        <v>0</v>
      </c>
      <c r="J14942">
        <v>0</v>
      </c>
      <c r="L14942" t="s">
        <v>16</v>
      </c>
      <c r="M14942">
        <v>0</v>
      </c>
      <c r="N14942">
        <v>6</v>
      </c>
      <c r="O14942">
        <v>63</v>
      </c>
      <c r="P14942">
        <v>-58.5</v>
      </c>
      <c r="Q14942">
        <v>594</v>
      </c>
      <c r="R14942">
        <v>0</v>
      </c>
      <c r="S14942" t="s">
        <v>13</v>
      </c>
      <c r="T14942">
        <v>58</v>
      </c>
      <c r="U14942">
        <v>0</v>
      </c>
      <c r="V14942">
        <v>582</v>
      </c>
    </row>
    <row r="14943" spans="7:22" x14ac:dyDescent="0.25">
      <c r="G14943" t="s">
        <v>24</v>
      </c>
      <c r="H14943">
        <v>59460000</v>
      </c>
      <c r="I14943">
        <v>0</v>
      </c>
      <c r="J14943">
        <v>0</v>
      </c>
      <c r="L14943" t="s">
        <v>16</v>
      </c>
      <c r="M14943">
        <v>0</v>
      </c>
      <c r="N14943">
        <v>6</v>
      </c>
      <c r="O14943">
        <v>63</v>
      </c>
      <c r="P14943">
        <v>-58.5</v>
      </c>
      <c r="Q14943">
        <v>594</v>
      </c>
      <c r="R14943">
        <v>0</v>
      </c>
      <c r="S14943" t="s">
        <v>13</v>
      </c>
      <c r="T14943">
        <v>58</v>
      </c>
      <c r="U14943">
        <v>0</v>
      </c>
      <c r="V14943">
        <v>582</v>
      </c>
    </row>
    <row r="14944" spans="7:22" x14ac:dyDescent="0.25">
      <c r="G14944" t="s">
        <v>24</v>
      </c>
      <c r="H14944">
        <v>59461000</v>
      </c>
      <c r="I14944">
        <v>0</v>
      </c>
      <c r="J14944">
        <v>0</v>
      </c>
      <c r="L14944" t="s">
        <v>16</v>
      </c>
      <c r="M14944">
        <v>0</v>
      </c>
      <c r="N14944">
        <v>6</v>
      </c>
      <c r="O14944">
        <v>63</v>
      </c>
      <c r="P14944">
        <v>-58.5</v>
      </c>
      <c r="Q14944">
        <v>594</v>
      </c>
      <c r="R14944">
        <v>0</v>
      </c>
      <c r="S14944" t="s">
        <v>13</v>
      </c>
      <c r="T14944">
        <v>58</v>
      </c>
      <c r="U14944">
        <v>0</v>
      </c>
      <c r="V14944">
        <v>582</v>
      </c>
    </row>
    <row r="14945" spans="7:22" x14ac:dyDescent="0.25">
      <c r="G14945" t="s">
        <v>24</v>
      </c>
      <c r="H14945">
        <v>59462000</v>
      </c>
      <c r="I14945">
        <v>0</v>
      </c>
      <c r="J14945">
        <v>0</v>
      </c>
      <c r="L14945" t="s">
        <v>16</v>
      </c>
      <c r="M14945">
        <v>0</v>
      </c>
      <c r="N14945">
        <v>6</v>
      </c>
      <c r="O14945">
        <v>63</v>
      </c>
      <c r="P14945">
        <v>-58.5</v>
      </c>
      <c r="Q14945">
        <v>594</v>
      </c>
      <c r="R14945">
        <v>0</v>
      </c>
      <c r="S14945" t="s">
        <v>13</v>
      </c>
      <c r="T14945">
        <v>58</v>
      </c>
      <c r="U14945">
        <v>0</v>
      </c>
      <c r="V14945">
        <v>582</v>
      </c>
    </row>
    <row r="14946" spans="7:22" x14ac:dyDescent="0.25">
      <c r="G14946" t="s">
        <v>24</v>
      </c>
      <c r="H14946">
        <v>59463000</v>
      </c>
      <c r="I14946">
        <v>0</v>
      </c>
      <c r="J14946">
        <v>0</v>
      </c>
      <c r="L14946" t="s">
        <v>16</v>
      </c>
      <c r="M14946">
        <v>0</v>
      </c>
      <c r="N14946">
        <v>6</v>
      </c>
      <c r="O14946">
        <v>63</v>
      </c>
      <c r="P14946">
        <v>-58.5</v>
      </c>
      <c r="Q14946">
        <v>594</v>
      </c>
      <c r="R14946">
        <v>0</v>
      </c>
      <c r="S14946" t="s">
        <v>13</v>
      </c>
      <c r="T14946">
        <v>58</v>
      </c>
      <c r="U14946">
        <v>0</v>
      </c>
      <c r="V14946">
        <v>582</v>
      </c>
    </row>
    <row r="14947" spans="7:22" x14ac:dyDescent="0.25">
      <c r="G14947" t="s">
        <v>24</v>
      </c>
      <c r="H14947">
        <v>59464000</v>
      </c>
      <c r="I14947">
        <v>0</v>
      </c>
      <c r="J14947">
        <v>0</v>
      </c>
      <c r="L14947" t="s">
        <v>16</v>
      </c>
      <c r="M14947">
        <v>0</v>
      </c>
      <c r="N14947">
        <v>6</v>
      </c>
      <c r="O14947">
        <v>63</v>
      </c>
      <c r="P14947">
        <v>-58.5</v>
      </c>
      <c r="Q14947">
        <v>594</v>
      </c>
      <c r="R14947">
        <v>0</v>
      </c>
      <c r="S14947" t="s">
        <v>13</v>
      </c>
      <c r="T14947">
        <v>58</v>
      </c>
      <c r="U14947">
        <v>0</v>
      </c>
      <c r="V14947">
        <v>582</v>
      </c>
    </row>
    <row r="14948" spans="7:22" x14ac:dyDescent="0.25">
      <c r="G14948" t="s">
        <v>24</v>
      </c>
      <c r="H14948">
        <v>59465000</v>
      </c>
      <c r="I14948">
        <v>0</v>
      </c>
      <c r="J14948">
        <v>0</v>
      </c>
      <c r="L14948" t="s">
        <v>16</v>
      </c>
      <c r="M14948">
        <v>0</v>
      </c>
      <c r="N14948">
        <v>6</v>
      </c>
      <c r="O14948">
        <v>63</v>
      </c>
      <c r="P14948">
        <v>-58.5</v>
      </c>
      <c r="Q14948">
        <v>594</v>
      </c>
      <c r="R14948">
        <v>0</v>
      </c>
      <c r="S14948" t="s">
        <v>13</v>
      </c>
      <c r="T14948">
        <v>58</v>
      </c>
      <c r="U14948">
        <v>0</v>
      </c>
      <c r="V14948">
        <v>582</v>
      </c>
    </row>
    <row r="14949" spans="7:22" x14ac:dyDescent="0.25">
      <c r="G14949" t="s">
        <v>24</v>
      </c>
      <c r="H14949">
        <v>59466000</v>
      </c>
      <c r="I14949">
        <v>0</v>
      </c>
      <c r="J14949">
        <v>0</v>
      </c>
      <c r="L14949" t="s">
        <v>16</v>
      </c>
      <c r="M14949">
        <v>0</v>
      </c>
      <c r="N14949">
        <v>6</v>
      </c>
      <c r="O14949">
        <v>63</v>
      </c>
      <c r="P14949">
        <v>-58.5</v>
      </c>
      <c r="Q14949">
        <v>594</v>
      </c>
      <c r="R14949">
        <v>0</v>
      </c>
      <c r="S14949" t="s">
        <v>13</v>
      </c>
      <c r="T14949">
        <v>58</v>
      </c>
      <c r="U14949">
        <v>0</v>
      </c>
      <c r="V14949">
        <v>582</v>
      </c>
    </row>
    <row r="14950" spans="7:22" x14ac:dyDescent="0.25">
      <c r="G14950" t="s">
        <v>24</v>
      </c>
      <c r="H14950">
        <v>59467000</v>
      </c>
      <c r="I14950">
        <v>0</v>
      </c>
      <c r="J14950">
        <v>0</v>
      </c>
      <c r="L14950" t="s">
        <v>16</v>
      </c>
      <c r="M14950">
        <v>0</v>
      </c>
      <c r="N14950">
        <v>6</v>
      </c>
      <c r="O14950">
        <v>63</v>
      </c>
      <c r="P14950">
        <v>-58.5</v>
      </c>
      <c r="Q14950">
        <v>594</v>
      </c>
      <c r="R14950">
        <v>0</v>
      </c>
      <c r="S14950" t="s">
        <v>13</v>
      </c>
      <c r="T14950">
        <v>58</v>
      </c>
      <c r="U14950">
        <v>0</v>
      </c>
      <c r="V14950">
        <v>582</v>
      </c>
    </row>
    <row r="14951" spans="7:22" x14ac:dyDescent="0.25">
      <c r="G14951" t="s">
        <v>24</v>
      </c>
      <c r="H14951">
        <v>59468000</v>
      </c>
      <c r="I14951">
        <v>0</v>
      </c>
      <c r="J14951">
        <v>0</v>
      </c>
      <c r="L14951" t="s">
        <v>16</v>
      </c>
      <c r="M14951">
        <v>0</v>
      </c>
      <c r="N14951">
        <v>6</v>
      </c>
      <c r="O14951">
        <v>63</v>
      </c>
      <c r="P14951">
        <v>-58.5</v>
      </c>
      <c r="Q14951">
        <v>594</v>
      </c>
      <c r="R14951">
        <v>0</v>
      </c>
      <c r="S14951" t="s">
        <v>13</v>
      </c>
      <c r="T14951">
        <v>58</v>
      </c>
      <c r="U14951">
        <v>0</v>
      </c>
      <c r="V14951">
        <v>582</v>
      </c>
    </row>
    <row r="14952" spans="7:22" x14ac:dyDescent="0.25">
      <c r="G14952" t="s">
        <v>24</v>
      </c>
      <c r="H14952">
        <v>59469000</v>
      </c>
      <c r="I14952">
        <v>0</v>
      </c>
      <c r="J14952">
        <v>0</v>
      </c>
      <c r="L14952" t="s">
        <v>16</v>
      </c>
      <c r="M14952">
        <v>0</v>
      </c>
      <c r="N14952">
        <v>6</v>
      </c>
      <c r="O14952">
        <v>63</v>
      </c>
      <c r="P14952">
        <v>-58.5</v>
      </c>
      <c r="Q14952">
        <v>594</v>
      </c>
      <c r="R14952">
        <v>0</v>
      </c>
      <c r="S14952" t="s">
        <v>13</v>
      </c>
      <c r="T14952">
        <v>58</v>
      </c>
      <c r="U14952">
        <v>0</v>
      </c>
      <c r="V14952">
        <v>582</v>
      </c>
    </row>
    <row r="14953" spans="7:22" x14ac:dyDescent="0.25">
      <c r="G14953" t="s">
        <v>24</v>
      </c>
      <c r="H14953">
        <v>59470000</v>
      </c>
      <c r="I14953">
        <v>0</v>
      </c>
      <c r="J14953">
        <v>0</v>
      </c>
      <c r="L14953" t="s">
        <v>16</v>
      </c>
      <c r="M14953">
        <v>0</v>
      </c>
      <c r="N14953">
        <v>6</v>
      </c>
      <c r="O14953">
        <v>63</v>
      </c>
      <c r="P14953">
        <v>-58.5</v>
      </c>
      <c r="Q14953">
        <v>594</v>
      </c>
      <c r="R14953">
        <v>0</v>
      </c>
      <c r="S14953" t="s">
        <v>13</v>
      </c>
      <c r="T14953">
        <v>58</v>
      </c>
      <c r="U14953">
        <v>0</v>
      </c>
      <c r="V14953">
        <v>582</v>
      </c>
    </row>
    <row r="14954" spans="7:22" x14ac:dyDescent="0.25">
      <c r="G14954" t="s">
        <v>24</v>
      </c>
      <c r="H14954">
        <v>59471000</v>
      </c>
      <c r="I14954">
        <v>0</v>
      </c>
      <c r="J14954">
        <v>0</v>
      </c>
      <c r="L14954" t="s">
        <v>16</v>
      </c>
      <c r="M14954">
        <v>0</v>
      </c>
      <c r="N14954">
        <v>6</v>
      </c>
      <c r="O14954">
        <v>63</v>
      </c>
      <c r="P14954">
        <v>-58.5</v>
      </c>
      <c r="Q14954">
        <v>594</v>
      </c>
      <c r="R14954">
        <v>0</v>
      </c>
      <c r="S14954" t="s">
        <v>13</v>
      </c>
      <c r="T14954">
        <v>58</v>
      </c>
      <c r="U14954">
        <v>0</v>
      </c>
      <c r="V14954">
        <v>582</v>
      </c>
    </row>
    <row r="14955" spans="7:22" x14ac:dyDescent="0.25">
      <c r="G14955" t="s">
        <v>24</v>
      </c>
      <c r="H14955">
        <v>59472000</v>
      </c>
      <c r="I14955">
        <v>0</v>
      </c>
      <c r="J14955">
        <v>0</v>
      </c>
      <c r="L14955" t="s">
        <v>16</v>
      </c>
      <c r="M14955">
        <v>0</v>
      </c>
      <c r="N14955">
        <v>6</v>
      </c>
      <c r="O14955">
        <v>63</v>
      </c>
      <c r="P14955">
        <v>-58.5</v>
      </c>
      <c r="Q14955">
        <v>594</v>
      </c>
      <c r="R14955">
        <v>0</v>
      </c>
      <c r="S14955" t="s">
        <v>13</v>
      </c>
      <c r="T14955">
        <v>58</v>
      </c>
      <c r="U14955">
        <v>0</v>
      </c>
      <c r="V14955">
        <v>582</v>
      </c>
    </row>
    <row r="14956" spans="7:22" x14ac:dyDescent="0.25">
      <c r="G14956" t="s">
        <v>24</v>
      </c>
      <c r="H14956">
        <v>59473000</v>
      </c>
      <c r="I14956">
        <v>0</v>
      </c>
      <c r="J14956">
        <v>0</v>
      </c>
      <c r="L14956" t="s">
        <v>16</v>
      </c>
      <c r="M14956">
        <v>0</v>
      </c>
      <c r="N14956">
        <v>6</v>
      </c>
      <c r="O14956">
        <v>63</v>
      </c>
      <c r="P14956">
        <v>-58.5</v>
      </c>
      <c r="Q14956">
        <v>594</v>
      </c>
      <c r="R14956">
        <v>0</v>
      </c>
      <c r="S14956" t="s">
        <v>13</v>
      </c>
      <c r="T14956">
        <v>58</v>
      </c>
      <c r="U14956">
        <v>0</v>
      </c>
      <c r="V14956">
        <v>582</v>
      </c>
    </row>
    <row r="14957" spans="7:22" x14ac:dyDescent="0.25">
      <c r="G14957" t="s">
        <v>24</v>
      </c>
      <c r="H14957">
        <v>59474000</v>
      </c>
      <c r="I14957">
        <v>0</v>
      </c>
      <c r="J14957">
        <v>0</v>
      </c>
      <c r="L14957" t="s">
        <v>16</v>
      </c>
      <c r="M14957">
        <v>0</v>
      </c>
      <c r="N14957">
        <v>6</v>
      </c>
      <c r="O14957">
        <v>63</v>
      </c>
      <c r="P14957">
        <v>-58.5</v>
      </c>
      <c r="Q14957">
        <v>594</v>
      </c>
      <c r="R14957">
        <v>0</v>
      </c>
      <c r="S14957" t="s">
        <v>13</v>
      </c>
      <c r="T14957">
        <v>58</v>
      </c>
      <c r="U14957">
        <v>0</v>
      </c>
      <c r="V14957">
        <v>582</v>
      </c>
    </row>
    <row r="14958" spans="7:22" x14ac:dyDescent="0.25">
      <c r="G14958" t="s">
        <v>24</v>
      </c>
      <c r="H14958">
        <v>59475000</v>
      </c>
      <c r="I14958">
        <v>0</v>
      </c>
      <c r="J14958">
        <v>0</v>
      </c>
      <c r="L14958" t="s">
        <v>16</v>
      </c>
      <c r="M14958">
        <v>0</v>
      </c>
      <c r="N14958">
        <v>6</v>
      </c>
      <c r="O14958">
        <v>63</v>
      </c>
      <c r="P14958">
        <v>-58.5</v>
      </c>
      <c r="Q14958">
        <v>594</v>
      </c>
      <c r="R14958">
        <v>0</v>
      </c>
      <c r="S14958" t="s">
        <v>13</v>
      </c>
      <c r="T14958">
        <v>58</v>
      </c>
      <c r="U14958">
        <v>0</v>
      </c>
      <c r="V14958">
        <v>582</v>
      </c>
    </row>
    <row r="14959" spans="7:22" x14ac:dyDescent="0.25">
      <c r="G14959" t="s">
        <v>24</v>
      </c>
      <c r="H14959">
        <v>59476000</v>
      </c>
      <c r="I14959">
        <v>0</v>
      </c>
      <c r="J14959">
        <v>0</v>
      </c>
      <c r="L14959" t="s">
        <v>16</v>
      </c>
      <c r="M14959">
        <v>0</v>
      </c>
      <c r="N14959">
        <v>6</v>
      </c>
      <c r="O14959">
        <v>63</v>
      </c>
      <c r="P14959">
        <v>-58.5</v>
      </c>
      <c r="Q14959">
        <v>594</v>
      </c>
      <c r="R14959">
        <v>0</v>
      </c>
      <c r="S14959" t="s">
        <v>13</v>
      </c>
      <c r="T14959">
        <v>58</v>
      </c>
      <c r="U14959">
        <v>0</v>
      </c>
      <c r="V14959">
        <v>582</v>
      </c>
    </row>
    <row r="14960" spans="7:22" x14ac:dyDescent="0.25">
      <c r="G14960" t="s">
        <v>24</v>
      </c>
      <c r="H14960">
        <v>59477000</v>
      </c>
      <c r="I14960">
        <v>0</v>
      </c>
      <c r="J14960">
        <v>0</v>
      </c>
      <c r="L14960" t="s">
        <v>16</v>
      </c>
      <c r="M14960">
        <v>0</v>
      </c>
      <c r="N14960">
        <v>6</v>
      </c>
      <c r="O14960">
        <v>63</v>
      </c>
      <c r="P14960">
        <v>-58.5</v>
      </c>
      <c r="Q14960">
        <v>594</v>
      </c>
      <c r="R14960">
        <v>0</v>
      </c>
      <c r="S14960" t="s">
        <v>13</v>
      </c>
      <c r="T14960">
        <v>58</v>
      </c>
      <c r="U14960">
        <v>0</v>
      </c>
      <c r="V14960">
        <v>582</v>
      </c>
    </row>
    <row r="14961" spans="7:22" x14ac:dyDescent="0.25">
      <c r="G14961" t="s">
        <v>24</v>
      </c>
      <c r="H14961">
        <v>59478000</v>
      </c>
      <c r="I14961">
        <v>0</v>
      </c>
      <c r="J14961">
        <v>0</v>
      </c>
      <c r="L14961" t="s">
        <v>16</v>
      </c>
      <c r="M14961">
        <v>0</v>
      </c>
      <c r="N14961">
        <v>6</v>
      </c>
      <c r="O14961">
        <v>63</v>
      </c>
      <c r="P14961">
        <v>-58.5</v>
      </c>
      <c r="Q14961">
        <v>594</v>
      </c>
      <c r="R14961">
        <v>0</v>
      </c>
      <c r="S14961" t="s">
        <v>13</v>
      </c>
      <c r="T14961">
        <v>58</v>
      </c>
      <c r="U14961">
        <v>0</v>
      </c>
      <c r="V14961">
        <v>582</v>
      </c>
    </row>
    <row r="14962" spans="7:22" x14ac:dyDescent="0.25">
      <c r="G14962" t="s">
        <v>24</v>
      </c>
      <c r="H14962">
        <v>59479000</v>
      </c>
      <c r="I14962">
        <v>0</v>
      </c>
      <c r="J14962">
        <v>0</v>
      </c>
      <c r="L14962" t="s">
        <v>16</v>
      </c>
      <c r="M14962">
        <v>0</v>
      </c>
      <c r="N14962">
        <v>6</v>
      </c>
      <c r="O14962">
        <v>63</v>
      </c>
      <c r="P14962">
        <v>-58.5</v>
      </c>
      <c r="Q14962">
        <v>594</v>
      </c>
      <c r="R14962">
        <v>0</v>
      </c>
      <c r="S14962" t="s">
        <v>13</v>
      </c>
      <c r="T14962">
        <v>58</v>
      </c>
      <c r="U14962">
        <v>0</v>
      </c>
      <c r="V14962">
        <v>582</v>
      </c>
    </row>
    <row r="14963" spans="7:22" x14ac:dyDescent="0.25">
      <c r="G14963" t="s">
        <v>24</v>
      </c>
      <c r="H14963">
        <v>59480000</v>
      </c>
      <c r="I14963">
        <v>0</v>
      </c>
      <c r="J14963">
        <v>0</v>
      </c>
      <c r="L14963" t="s">
        <v>16</v>
      </c>
      <c r="M14963">
        <v>0</v>
      </c>
      <c r="N14963">
        <v>6</v>
      </c>
      <c r="O14963">
        <v>63</v>
      </c>
      <c r="P14963">
        <v>-58.5</v>
      </c>
      <c r="Q14963">
        <v>594</v>
      </c>
      <c r="R14963">
        <v>0</v>
      </c>
      <c r="S14963" t="s">
        <v>13</v>
      </c>
      <c r="T14963">
        <v>58</v>
      </c>
      <c r="U14963">
        <v>0</v>
      </c>
      <c r="V14963">
        <v>582</v>
      </c>
    </row>
    <row r="14964" spans="7:22" x14ac:dyDescent="0.25">
      <c r="G14964" t="s">
        <v>24</v>
      </c>
      <c r="H14964">
        <v>59481000</v>
      </c>
      <c r="I14964">
        <v>0</v>
      </c>
      <c r="J14964">
        <v>0</v>
      </c>
      <c r="L14964" t="s">
        <v>16</v>
      </c>
      <c r="M14964">
        <v>0</v>
      </c>
      <c r="N14964">
        <v>6</v>
      </c>
      <c r="O14964">
        <v>63</v>
      </c>
      <c r="P14964">
        <v>-58.5</v>
      </c>
      <c r="Q14964">
        <v>594</v>
      </c>
      <c r="R14964">
        <v>0</v>
      </c>
      <c r="S14964" t="s">
        <v>13</v>
      </c>
      <c r="T14964">
        <v>58</v>
      </c>
      <c r="U14964">
        <v>0</v>
      </c>
      <c r="V14964">
        <v>582</v>
      </c>
    </row>
    <row r="14965" spans="7:22" x14ac:dyDescent="0.25">
      <c r="G14965" t="s">
        <v>24</v>
      </c>
      <c r="H14965">
        <v>59482000</v>
      </c>
      <c r="I14965">
        <v>0</v>
      </c>
      <c r="J14965">
        <v>0</v>
      </c>
      <c r="L14965" t="s">
        <v>16</v>
      </c>
      <c r="M14965">
        <v>0</v>
      </c>
      <c r="N14965">
        <v>6</v>
      </c>
      <c r="O14965">
        <v>63</v>
      </c>
      <c r="P14965">
        <v>-58.5</v>
      </c>
      <c r="Q14965">
        <v>594</v>
      </c>
      <c r="R14965">
        <v>0</v>
      </c>
      <c r="S14965" t="s">
        <v>13</v>
      </c>
      <c r="T14965">
        <v>58</v>
      </c>
      <c r="U14965">
        <v>0</v>
      </c>
      <c r="V14965">
        <v>582</v>
      </c>
    </row>
    <row r="14966" spans="7:22" x14ac:dyDescent="0.25">
      <c r="G14966" t="s">
        <v>24</v>
      </c>
      <c r="H14966">
        <v>59483000</v>
      </c>
      <c r="I14966">
        <v>0</v>
      </c>
      <c r="J14966">
        <v>0</v>
      </c>
      <c r="L14966" t="s">
        <v>16</v>
      </c>
      <c r="M14966">
        <v>0</v>
      </c>
      <c r="N14966">
        <v>6</v>
      </c>
      <c r="O14966">
        <v>63</v>
      </c>
      <c r="P14966">
        <v>-58.5</v>
      </c>
      <c r="Q14966">
        <v>594</v>
      </c>
      <c r="R14966">
        <v>0</v>
      </c>
      <c r="S14966" t="s">
        <v>13</v>
      </c>
      <c r="T14966">
        <v>58</v>
      </c>
      <c r="U14966">
        <v>0</v>
      </c>
      <c r="V14966">
        <v>582</v>
      </c>
    </row>
    <row r="14967" spans="7:22" x14ac:dyDescent="0.25">
      <c r="G14967" t="s">
        <v>24</v>
      </c>
      <c r="H14967">
        <v>59484000</v>
      </c>
      <c r="I14967">
        <v>0</v>
      </c>
      <c r="J14967">
        <v>0</v>
      </c>
      <c r="L14967" t="s">
        <v>16</v>
      </c>
      <c r="M14967">
        <v>0</v>
      </c>
      <c r="N14967">
        <v>6</v>
      </c>
      <c r="O14967">
        <v>63</v>
      </c>
      <c r="P14967">
        <v>-58.5</v>
      </c>
      <c r="Q14967">
        <v>594</v>
      </c>
      <c r="R14967">
        <v>0</v>
      </c>
      <c r="S14967" t="s">
        <v>13</v>
      </c>
      <c r="T14967">
        <v>58</v>
      </c>
      <c r="U14967">
        <v>0</v>
      </c>
      <c r="V14967">
        <v>582</v>
      </c>
    </row>
    <row r="14968" spans="7:22" x14ac:dyDescent="0.25">
      <c r="G14968" t="s">
        <v>24</v>
      </c>
      <c r="H14968">
        <v>59485000</v>
      </c>
      <c r="I14968">
        <v>0</v>
      </c>
      <c r="J14968">
        <v>0</v>
      </c>
      <c r="L14968" t="s">
        <v>16</v>
      </c>
      <c r="M14968">
        <v>0</v>
      </c>
      <c r="N14968">
        <v>6</v>
      </c>
      <c r="O14968">
        <v>63</v>
      </c>
      <c r="P14968">
        <v>-58.5</v>
      </c>
      <c r="Q14968">
        <v>594</v>
      </c>
      <c r="R14968">
        <v>0</v>
      </c>
      <c r="S14968" t="s">
        <v>13</v>
      </c>
      <c r="T14968">
        <v>58</v>
      </c>
      <c r="U14968">
        <v>0</v>
      </c>
      <c r="V14968">
        <v>582</v>
      </c>
    </row>
    <row r="14969" spans="7:22" x14ac:dyDescent="0.25">
      <c r="G14969" t="s">
        <v>24</v>
      </c>
      <c r="H14969">
        <v>59486000</v>
      </c>
      <c r="I14969">
        <v>0</v>
      </c>
      <c r="J14969">
        <v>0</v>
      </c>
      <c r="L14969" t="s">
        <v>16</v>
      </c>
      <c r="M14969">
        <v>0</v>
      </c>
      <c r="N14969">
        <v>6</v>
      </c>
      <c r="O14969">
        <v>63</v>
      </c>
      <c r="P14969">
        <v>-58.5</v>
      </c>
      <c r="Q14969">
        <v>594</v>
      </c>
      <c r="R14969">
        <v>0</v>
      </c>
      <c r="S14969" t="s">
        <v>13</v>
      </c>
      <c r="T14969">
        <v>58</v>
      </c>
      <c r="U14969">
        <v>0</v>
      </c>
      <c r="V14969">
        <v>582</v>
      </c>
    </row>
    <row r="14970" spans="7:22" x14ac:dyDescent="0.25">
      <c r="G14970" t="s">
        <v>24</v>
      </c>
      <c r="H14970">
        <v>59487000</v>
      </c>
      <c r="I14970">
        <v>0</v>
      </c>
      <c r="J14970">
        <v>0</v>
      </c>
      <c r="L14970" t="s">
        <v>16</v>
      </c>
      <c r="M14970">
        <v>0</v>
      </c>
      <c r="N14970">
        <v>6</v>
      </c>
      <c r="O14970">
        <v>63</v>
      </c>
      <c r="P14970">
        <v>-58.5</v>
      </c>
      <c r="Q14970">
        <v>594</v>
      </c>
      <c r="R14970">
        <v>0</v>
      </c>
      <c r="S14970" t="s">
        <v>13</v>
      </c>
      <c r="T14970">
        <v>58</v>
      </c>
      <c r="U14970">
        <v>0</v>
      </c>
      <c r="V14970">
        <v>582</v>
      </c>
    </row>
    <row r="14971" spans="7:22" x14ac:dyDescent="0.25">
      <c r="G14971" t="s">
        <v>24</v>
      </c>
      <c r="H14971">
        <v>59488000</v>
      </c>
      <c r="I14971">
        <v>0</v>
      </c>
      <c r="J14971">
        <v>0</v>
      </c>
      <c r="L14971" t="s">
        <v>16</v>
      </c>
      <c r="M14971">
        <v>0</v>
      </c>
      <c r="N14971">
        <v>6</v>
      </c>
      <c r="O14971">
        <v>63</v>
      </c>
      <c r="P14971">
        <v>-58.5</v>
      </c>
      <c r="Q14971">
        <v>594</v>
      </c>
      <c r="R14971">
        <v>0</v>
      </c>
      <c r="S14971" t="s">
        <v>13</v>
      </c>
      <c r="T14971">
        <v>58</v>
      </c>
      <c r="U14971">
        <v>0</v>
      </c>
      <c r="V14971">
        <v>582</v>
      </c>
    </row>
    <row r="14972" spans="7:22" x14ac:dyDescent="0.25">
      <c r="G14972" t="s">
        <v>24</v>
      </c>
      <c r="H14972">
        <v>59489000</v>
      </c>
      <c r="I14972">
        <v>0</v>
      </c>
      <c r="J14972">
        <v>0</v>
      </c>
      <c r="L14972" t="s">
        <v>16</v>
      </c>
      <c r="M14972">
        <v>0</v>
      </c>
      <c r="N14972">
        <v>6</v>
      </c>
      <c r="O14972">
        <v>63</v>
      </c>
      <c r="P14972">
        <v>-58.5</v>
      </c>
      <c r="Q14972">
        <v>594</v>
      </c>
      <c r="R14972">
        <v>0</v>
      </c>
      <c r="S14972" t="s">
        <v>13</v>
      </c>
      <c r="T14972">
        <v>58</v>
      </c>
      <c r="U14972">
        <v>0</v>
      </c>
      <c r="V14972">
        <v>582</v>
      </c>
    </row>
    <row r="14973" spans="7:22" x14ac:dyDescent="0.25">
      <c r="G14973" t="s">
        <v>24</v>
      </c>
      <c r="H14973">
        <v>59490000</v>
      </c>
      <c r="I14973">
        <v>0</v>
      </c>
      <c r="J14973">
        <v>0</v>
      </c>
      <c r="L14973" t="s">
        <v>16</v>
      </c>
      <c r="M14973">
        <v>0</v>
      </c>
      <c r="N14973">
        <v>6</v>
      </c>
      <c r="O14973">
        <v>63</v>
      </c>
      <c r="P14973">
        <v>-58.5</v>
      </c>
      <c r="Q14973">
        <v>594</v>
      </c>
      <c r="R14973">
        <v>0</v>
      </c>
      <c r="S14973" t="s">
        <v>13</v>
      </c>
      <c r="T14973">
        <v>58</v>
      </c>
      <c r="U14973">
        <v>0</v>
      </c>
      <c r="V14973">
        <v>582</v>
      </c>
    </row>
    <row r="14974" spans="7:22" x14ac:dyDescent="0.25">
      <c r="G14974" t="s">
        <v>24</v>
      </c>
      <c r="H14974">
        <v>59491000</v>
      </c>
      <c r="I14974">
        <v>0</v>
      </c>
      <c r="J14974">
        <v>0</v>
      </c>
      <c r="L14974" t="s">
        <v>16</v>
      </c>
      <c r="M14974">
        <v>0</v>
      </c>
      <c r="N14974">
        <v>6</v>
      </c>
      <c r="O14974">
        <v>63</v>
      </c>
      <c r="P14974">
        <v>-58.5</v>
      </c>
      <c r="Q14974">
        <v>594</v>
      </c>
      <c r="R14974">
        <v>0</v>
      </c>
      <c r="S14974" t="s">
        <v>13</v>
      </c>
      <c r="T14974">
        <v>58</v>
      </c>
      <c r="U14974">
        <v>0</v>
      </c>
      <c r="V14974">
        <v>582</v>
      </c>
    </row>
    <row r="14975" spans="7:22" x14ac:dyDescent="0.25">
      <c r="G14975" t="s">
        <v>24</v>
      </c>
      <c r="H14975">
        <v>59492000</v>
      </c>
      <c r="I14975">
        <v>0</v>
      </c>
      <c r="J14975">
        <v>0</v>
      </c>
      <c r="L14975" t="s">
        <v>16</v>
      </c>
      <c r="M14975">
        <v>0</v>
      </c>
      <c r="N14975">
        <v>6</v>
      </c>
      <c r="O14975">
        <v>63</v>
      </c>
      <c r="P14975">
        <v>-58.5</v>
      </c>
      <c r="Q14975">
        <v>594</v>
      </c>
      <c r="R14975">
        <v>0</v>
      </c>
      <c r="S14975" t="s">
        <v>13</v>
      </c>
      <c r="T14975">
        <v>58</v>
      </c>
      <c r="U14975">
        <v>0</v>
      </c>
      <c r="V14975">
        <v>582</v>
      </c>
    </row>
    <row r="14976" spans="7:22" x14ac:dyDescent="0.25">
      <c r="G14976" t="s">
        <v>24</v>
      </c>
      <c r="H14976">
        <v>59493000</v>
      </c>
      <c r="I14976">
        <v>0</v>
      </c>
      <c r="J14976">
        <v>0</v>
      </c>
      <c r="L14976" t="s">
        <v>16</v>
      </c>
      <c r="M14976">
        <v>0</v>
      </c>
      <c r="N14976">
        <v>6</v>
      </c>
      <c r="O14976">
        <v>63</v>
      </c>
      <c r="P14976">
        <v>-58.5</v>
      </c>
      <c r="Q14976">
        <v>594</v>
      </c>
      <c r="R14976">
        <v>0</v>
      </c>
      <c r="S14976" t="s">
        <v>13</v>
      </c>
      <c r="T14976">
        <v>58</v>
      </c>
      <c r="U14976">
        <v>0</v>
      </c>
      <c r="V14976">
        <v>582</v>
      </c>
    </row>
    <row r="14977" spans="7:22" x14ac:dyDescent="0.25">
      <c r="G14977" t="s">
        <v>24</v>
      </c>
      <c r="H14977">
        <v>59494000</v>
      </c>
      <c r="I14977">
        <v>0</v>
      </c>
      <c r="J14977">
        <v>0</v>
      </c>
      <c r="L14977" t="s">
        <v>16</v>
      </c>
      <c r="M14977">
        <v>0</v>
      </c>
      <c r="N14977">
        <v>6</v>
      </c>
      <c r="O14977">
        <v>63</v>
      </c>
      <c r="P14977">
        <v>-58.5</v>
      </c>
      <c r="Q14977">
        <v>594</v>
      </c>
      <c r="R14977">
        <v>0</v>
      </c>
      <c r="S14977" t="s">
        <v>13</v>
      </c>
      <c r="T14977">
        <v>58</v>
      </c>
      <c r="U14977">
        <v>0</v>
      </c>
      <c r="V14977">
        <v>582</v>
      </c>
    </row>
    <row r="14978" spans="7:22" x14ac:dyDescent="0.25">
      <c r="G14978" t="s">
        <v>24</v>
      </c>
      <c r="H14978">
        <v>59495000</v>
      </c>
      <c r="I14978">
        <v>0</v>
      </c>
      <c r="J14978">
        <v>0</v>
      </c>
      <c r="L14978" t="s">
        <v>16</v>
      </c>
      <c r="M14978">
        <v>0</v>
      </c>
      <c r="N14978">
        <v>6</v>
      </c>
      <c r="O14978">
        <v>63</v>
      </c>
      <c r="P14978">
        <v>-58.5</v>
      </c>
      <c r="Q14978">
        <v>594</v>
      </c>
      <c r="R14978">
        <v>0</v>
      </c>
      <c r="S14978" t="s">
        <v>13</v>
      </c>
      <c r="T14978">
        <v>58</v>
      </c>
      <c r="U14978">
        <v>0</v>
      </c>
      <c r="V14978">
        <v>582</v>
      </c>
    </row>
    <row r="14979" spans="7:22" x14ac:dyDescent="0.25">
      <c r="G14979" t="s">
        <v>24</v>
      </c>
      <c r="H14979">
        <v>59496000</v>
      </c>
      <c r="I14979">
        <v>0</v>
      </c>
      <c r="J14979">
        <v>0</v>
      </c>
      <c r="L14979" t="s">
        <v>16</v>
      </c>
      <c r="M14979">
        <v>0</v>
      </c>
      <c r="N14979">
        <v>6</v>
      </c>
      <c r="O14979">
        <v>63</v>
      </c>
      <c r="P14979">
        <v>-58.5</v>
      </c>
      <c r="Q14979">
        <v>594</v>
      </c>
      <c r="R14979">
        <v>0</v>
      </c>
      <c r="S14979" t="s">
        <v>13</v>
      </c>
      <c r="T14979">
        <v>58</v>
      </c>
      <c r="U14979">
        <v>0</v>
      </c>
      <c r="V14979">
        <v>582</v>
      </c>
    </row>
    <row r="14980" spans="7:22" x14ac:dyDescent="0.25">
      <c r="G14980" t="s">
        <v>24</v>
      </c>
      <c r="H14980">
        <v>59497000</v>
      </c>
      <c r="I14980">
        <v>0</v>
      </c>
      <c r="J14980">
        <v>0</v>
      </c>
      <c r="L14980" t="s">
        <v>16</v>
      </c>
      <c r="M14980">
        <v>0</v>
      </c>
      <c r="N14980">
        <v>6</v>
      </c>
      <c r="O14980">
        <v>63</v>
      </c>
      <c r="P14980">
        <v>-58.5</v>
      </c>
      <c r="Q14980">
        <v>594</v>
      </c>
      <c r="R14980">
        <v>0</v>
      </c>
      <c r="S14980" t="s">
        <v>13</v>
      </c>
      <c r="T14980">
        <v>58</v>
      </c>
      <c r="U14980">
        <v>0</v>
      </c>
      <c r="V14980">
        <v>582</v>
      </c>
    </row>
    <row r="14981" spans="7:22" x14ac:dyDescent="0.25">
      <c r="G14981" t="s">
        <v>24</v>
      </c>
      <c r="H14981">
        <v>59498000</v>
      </c>
      <c r="I14981">
        <v>0</v>
      </c>
      <c r="J14981">
        <v>0</v>
      </c>
      <c r="L14981" t="s">
        <v>16</v>
      </c>
      <c r="M14981">
        <v>0</v>
      </c>
      <c r="N14981">
        <v>6</v>
      </c>
      <c r="O14981">
        <v>63</v>
      </c>
      <c r="P14981">
        <v>-58.5</v>
      </c>
      <c r="Q14981">
        <v>594</v>
      </c>
      <c r="R14981">
        <v>0</v>
      </c>
      <c r="S14981" t="s">
        <v>13</v>
      </c>
      <c r="T14981">
        <v>58</v>
      </c>
      <c r="U14981">
        <v>0</v>
      </c>
      <c r="V14981">
        <v>582</v>
      </c>
    </row>
    <row r="14982" spans="7:22" x14ac:dyDescent="0.25">
      <c r="G14982" t="s">
        <v>24</v>
      </c>
      <c r="H14982">
        <v>59499000</v>
      </c>
      <c r="I14982">
        <v>0</v>
      </c>
      <c r="J14982">
        <v>0</v>
      </c>
      <c r="L14982" t="s">
        <v>16</v>
      </c>
      <c r="M14982">
        <v>0</v>
      </c>
      <c r="N14982">
        <v>6</v>
      </c>
      <c r="O14982">
        <v>63</v>
      </c>
      <c r="P14982">
        <v>-58.5</v>
      </c>
      <c r="Q14982">
        <v>594</v>
      </c>
      <c r="R14982">
        <v>0</v>
      </c>
      <c r="S14982" t="s">
        <v>13</v>
      </c>
      <c r="T14982">
        <v>58</v>
      </c>
      <c r="U14982">
        <v>0</v>
      </c>
      <c r="V14982">
        <v>582</v>
      </c>
    </row>
    <row r="14983" spans="7:22" x14ac:dyDescent="0.25">
      <c r="G14983" t="s">
        <v>24</v>
      </c>
      <c r="H14983">
        <v>59500000</v>
      </c>
      <c r="I14983">
        <v>0</v>
      </c>
      <c r="J14983">
        <v>0</v>
      </c>
      <c r="L14983" t="s">
        <v>16</v>
      </c>
      <c r="M14983">
        <v>0</v>
      </c>
      <c r="N14983">
        <v>6</v>
      </c>
      <c r="O14983">
        <v>63</v>
      </c>
      <c r="P14983">
        <v>-58.5</v>
      </c>
      <c r="Q14983">
        <v>594</v>
      </c>
      <c r="R14983">
        <v>0</v>
      </c>
      <c r="S14983" t="s">
        <v>13</v>
      </c>
      <c r="T14983">
        <v>58</v>
      </c>
      <c r="U14983">
        <v>0</v>
      </c>
      <c r="V14983">
        <v>582</v>
      </c>
    </row>
    <row r="14984" spans="7:22" x14ac:dyDescent="0.25">
      <c r="G14984" t="s">
        <v>24</v>
      </c>
      <c r="H14984">
        <v>59501000</v>
      </c>
      <c r="I14984">
        <v>0</v>
      </c>
      <c r="J14984">
        <v>0</v>
      </c>
      <c r="L14984" t="s">
        <v>16</v>
      </c>
      <c r="M14984">
        <v>0</v>
      </c>
      <c r="N14984">
        <v>6</v>
      </c>
      <c r="O14984">
        <v>63</v>
      </c>
      <c r="P14984">
        <v>-58.5</v>
      </c>
      <c r="Q14984">
        <v>594</v>
      </c>
      <c r="R14984">
        <v>0</v>
      </c>
      <c r="S14984" t="s">
        <v>13</v>
      </c>
      <c r="T14984">
        <v>58</v>
      </c>
      <c r="U14984">
        <v>0</v>
      </c>
      <c r="V14984">
        <v>582</v>
      </c>
    </row>
    <row r="14985" spans="7:22" x14ac:dyDescent="0.25">
      <c r="G14985" t="s">
        <v>24</v>
      </c>
      <c r="H14985">
        <v>59502000</v>
      </c>
      <c r="I14985">
        <v>0</v>
      </c>
      <c r="J14985">
        <v>0</v>
      </c>
      <c r="L14985" t="s">
        <v>16</v>
      </c>
      <c r="M14985">
        <v>0</v>
      </c>
      <c r="N14985">
        <v>6</v>
      </c>
      <c r="O14985">
        <v>63</v>
      </c>
      <c r="P14985">
        <v>-58.5</v>
      </c>
      <c r="Q14985">
        <v>594</v>
      </c>
      <c r="R14985">
        <v>0</v>
      </c>
      <c r="S14985" t="s">
        <v>13</v>
      </c>
      <c r="T14985">
        <v>58</v>
      </c>
      <c r="U14985">
        <v>0</v>
      </c>
      <c r="V14985">
        <v>582</v>
      </c>
    </row>
    <row r="14986" spans="7:22" x14ac:dyDescent="0.25">
      <c r="G14986" t="s">
        <v>24</v>
      </c>
      <c r="H14986">
        <v>59503000</v>
      </c>
      <c r="I14986">
        <v>0</v>
      </c>
      <c r="J14986">
        <v>0</v>
      </c>
      <c r="L14986" t="s">
        <v>16</v>
      </c>
      <c r="M14986">
        <v>0</v>
      </c>
      <c r="N14986">
        <v>6</v>
      </c>
      <c r="O14986">
        <v>63</v>
      </c>
      <c r="P14986">
        <v>-58.5</v>
      </c>
      <c r="Q14986">
        <v>594</v>
      </c>
      <c r="R14986">
        <v>0</v>
      </c>
      <c r="S14986" t="s">
        <v>13</v>
      </c>
      <c r="T14986">
        <v>58</v>
      </c>
      <c r="U14986">
        <v>0</v>
      </c>
      <c r="V14986">
        <v>582</v>
      </c>
    </row>
    <row r="14987" spans="7:22" x14ac:dyDescent="0.25">
      <c r="G14987" t="s">
        <v>24</v>
      </c>
      <c r="H14987">
        <v>59504000</v>
      </c>
      <c r="I14987">
        <v>0</v>
      </c>
      <c r="J14987">
        <v>0</v>
      </c>
      <c r="L14987" t="s">
        <v>16</v>
      </c>
      <c r="M14987">
        <v>0</v>
      </c>
      <c r="N14987">
        <v>6</v>
      </c>
      <c r="O14987">
        <v>63</v>
      </c>
      <c r="P14987">
        <v>-58.5</v>
      </c>
      <c r="Q14987">
        <v>594</v>
      </c>
      <c r="R14987">
        <v>0</v>
      </c>
      <c r="S14987" t="s">
        <v>13</v>
      </c>
      <c r="T14987">
        <v>58</v>
      </c>
      <c r="U14987">
        <v>0</v>
      </c>
      <c r="V14987">
        <v>582</v>
      </c>
    </row>
    <row r="14988" spans="7:22" x14ac:dyDescent="0.25">
      <c r="G14988" t="s">
        <v>24</v>
      </c>
      <c r="H14988">
        <v>59505000</v>
      </c>
      <c r="I14988">
        <v>0</v>
      </c>
      <c r="J14988">
        <v>0</v>
      </c>
      <c r="L14988" t="s">
        <v>16</v>
      </c>
      <c r="M14988">
        <v>0</v>
      </c>
      <c r="N14988">
        <v>6</v>
      </c>
      <c r="O14988">
        <v>63</v>
      </c>
      <c r="P14988">
        <v>-58.5</v>
      </c>
      <c r="Q14988">
        <v>594</v>
      </c>
      <c r="R14988">
        <v>0</v>
      </c>
      <c r="S14988" t="s">
        <v>13</v>
      </c>
      <c r="T14988">
        <v>58</v>
      </c>
      <c r="U14988">
        <v>0</v>
      </c>
      <c r="V14988">
        <v>582</v>
      </c>
    </row>
    <row r="14989" spans="7:22" x14ac:dyDescent="0.25">
      <c r="G14989" t="s">
        <v>23</v>
      </c>
      <c r="H14989">
        <v>59505000</v>
      </c>
      <c r="I14989">
        <v>0</v>
      </c>
      <c r="J14989">
        <v>0</v>
      </c>
      <c r="L14989" t="s">
        <v>16</v>
      </c>
      <c r="M14989">
        <v>0</v>
      </c>
      <c r="N14989">
        <v>6</v>
      </c>
      <c r="O14989">
        <v>63</v>
      </c>
      <c r="P14989">
        <v>-58.5</v>
      </c>
      <c r="Q14989">
        <v>594</v>
      </c>
      <c r="R14989">
        <v>0</v>
      </c>
      <c r="S14989" t="s">
        <v>13</v>
      </c>
      <c r="T14989">
        <v>58</v>
      </c>
      <c r="U14989">
        <v>0</v>
      </c>
      <c r="V14989">
        <v>582</v>
      </c>
    </row>
    <row r="14990" spans="7:22" x14ac:dyDescent="0.25">
      <c r="G14990" t="s">
        <v>24</v>
      </c>
      <c r="H14990">
        <v>59506000</v>
      </c>
      <c r="I14990">
        <v>0</v>
      </c>
      <c r="J14990">
        <v>0</v>
      </c>
      <c r="L14990" t="s">
        <v>16</v>
      </c>
      <c r="M14990">
        <v>0</v>
      </c>
      <c r="N14990">
        <v>6</v>
      </c>
      <c r="O14990">
        <v>63</v>
      </c>
      <c r="P14990">
        <v>-58.5</v>
      </c>
      <c r="Q14990">
        <v>594</v>
      </c>
      <c r="R14990">
        <v>0</v>
      </c>
      <c r="S14990" t="s">
        <v>13</v>
      </c>
      <c r="T14990">
        <v>58</v>
      </c>
      <c r="U14990">
        <v>0</v>
      </c>
      <c r="V14990">
        <v>582</v>
      </c>
    </row>
    <row r="14991" spans="7:22" x14ac:dyDescent="0.25">
      <c r="G14991" t="s">
        <v>24</v>
      </c>
      <c r="H14991">
        <v>59507000</v>
      </c>
      <c r="I14991">
        <v>0</v>
      </c>
      <c r="J14991">
        <v>0</v>
      </c>
      <c r="L14991" t="s">
        <v>16</v>
      </c>
      <c r="M14991">
        <v>0</v>
      </c>
      <c r="N14991">
        <v>6</v>
      </c>
      <c r="O14991">
        <v>63</v>
      </c>
      <c r="P14991">
        <v>-58.5</v>
      </c>
      <c r="Q14991">
        <v>594</v>
      </c>
      <c r="R14991">
        <v>0</v>
      </c>
      <c r="S14991" t="s">
        <v>13</v>
      </c>
      <c r="T14991">
        <v>58</v>
      </c>
      <c r="U14991">
        <v>0</v>
      </c>
      <c r="V14991">
        <v>582</v>
      </c>
    </row>
    <row r="14992" spans="7:22" x14ac:dyDescent="0.25">
      <c r="G14992" t="s">
        <v>24</v>
      </c>
      <c r="H14992">
        <v>59508000</v>
      </c>
      <c r="I14992">
        <v>0</v>
      </c>
      <c r="J14992">
        <v>0</v>
      </c>
      <c r="L14992" t="s">
        <v>16</v>
      </c>
      <c r="M14992">
        <v>0</v>
      </c>
      <c r="N14992">
        <v>6</v>
      </c>
      <c r="O14992">
        <v>63</v>
      </c>
      <c r="P14992">
        <v>-58.5</v>
      </c>
      <c r="Q14992">
        <v>594</v>
      </c>
      <c r="R14992">
        <v>0</v>
      </c>
      <c r="S14992" t="s">
        <v>13</v>
      </c>
      <c r="T14992">
        <v>58</v>
      </c>
      <c r="U14992">
        <v>0</v>
      </c>
      <c r="V14992">
        <v>582</v>
      </c>
    </row>
    <row r="14993" spans="7:22" x14ac:dyDescent="0.25">
      <c r="G14993" t="s">
        <v>24</v>
      </c>
      <c r="H14993">
        <v>59509000</v>
      </c>
      <c r="I14993">
        <v>0</v>
      </c>
      <c r="J14993">
        <v>0</v>
      </c>
      <c r="L14993" t="s">
        <v>16</v>
      </c>
      <c r="M14993">
        <v>0</v>
      </c>
      <c r="N14993">
        <v>6</v>
      </c>
      <c r="O14993">
        <v>63</v>
      </c>
      <c r="P14993">
        <v>-58.5</v>
      </c>
      <c r="Q14993">
        <v>594</v>
      </c>
      <c r="R14993">
        <v>0</v>
      </c>
      <c r="S14993" t="s">
        <v>13</v>
      </c>
      <c r="T14993">
        <v>58</v>
      </c>
      <c r="U14993">
        <v>0</v>
      </c>
      <c r="V14993">
        <v>582</v>
      </c>
    </row>
    <row r="14994" spans="7:22" x14ac:dyDescent="0.25">
      <c r="G14994" t="s">
        <v>24</v>
      </c>
      <c r="H14994">
        <v>59510000</v>
      </c>
      <c r="I14994">
        <v>0</v>
      </c>
      <c r="J14994">
        <v>0</v>
      </c>
      <c r="L14994" t="s">
        <v>16</v>
      </c>
      <c r="M14994">
        <v>0</v>
      </c>
      <c r="N14994">
        <v>6</v>
      </c>
      <c r="O14994">
        <v>63</v>
      </c>
      <c r="P14994">
        <v>-58.5</v>
      </c>
      <c r="Q14994">
        <v>594</v>
      </c>
      <c r="R14994">
        <v>0</v>
      </c>
      <c r="S14994" t="s">
        <v>13</v>
      </c>
      <c r="T14994">
        <v>58</v>
      </c>
      <c r="U14994">
        <v>0</v>
      </c>
      <c r="V14994">
        <v>582</v>
      </c>
    </row>
    <row r="14995" spans="7:22" x14ac:dyDescent="0.25">
      <c r="G14995" t="s">
        <v>24</v>
      </c>
      <c r="H14995">
        <v>59511000</v>
      </c>
      <c r="I14995">
        <v>0</v>
      </c>
      <c r="J14995">
        <v>0</v>
      </c>
      <c r="L14995" t="s">
        <v>16</v>
      </c>
      <c r="M14995">
        <v>0</v>
      </c>
      <c r="N14995">
        <v>6</v>
      </c>
      <c r="O14995">
        <v>63</v>
      </c>
      <c r="P14995">
        <v>-58.5</v>
      </c>
      <c r="Q14995">
        <v>594</v>
      </c>
      <c r="R14995">
        <v>0</v>
      </c>
      <c r="S14995" t="s">
        <v>13</v>
      </c>
      <c r="T14995">
        <v>58</v>
      </c>
      <c r="U14995">
        <v>0</v>
      </c>
      <c r="V14995">
        <v>582</v>
      </c>
    </row>
    <row r="14996" spans="7:22" x14ac:dyDescent="0.25">
      <c r="G14996" t="s">
        <v>24</v>
      </c>
      <c r="H14996">
        <v>59512000</v>
      </c>
      <c r="I14996">
        <v>0</v>
      </c>
      <c r="J14996">
        <v>0</v>
      </c>
      <c r="L14996" t="s">
        <v>16</v>
      </c>
      <c r="M14996">
        <v>0</v>
      </c>
      <c r="N14996">
        <v>6</v>
      </c>
      <c r="O14996">
        <v>63</v>
      </c>
      <c r="P14996">
        <v>-58.5</v>
      </c>
      <c r="Q14996">
        <v>594</v>
      </c>
      <c r="R14996">
        <v>0</v>
      </c>
      <c r="S14996" t="s">
        <v>13</v>
      </c>
      <c r="T14996">
        <v>58</v>
      </c>
      <c r="U14996">
        <v>0</v>
      </c>
      <c r="V14996">
        <v>582</v>
      </c>
    </row>
    <row r="14997" spans="7:22" x14ac:dyDescent="0.25">
      <c r="G14997" t="s">
        <v>24</v>
      </c>
      <c r="H14997">
        <v>59513000</v>
      </c>
      <c r="I14997">
        <v>0</v>
      </c>
      <c r="J14997">
        <v>0</v>
      </c>
      <c r="L14997" t="s">
        <v>16</v>
      </c>
      <c r="M14997">
        <v>0</v>
      </c>
      <c r="N14997">
        <v>6</v>
      </c>
      <c r="O14997">
        <v>63</v>
      </c>
      <c r="P14997">
        <v>-58.5</v>
      </c>
      <c r="Q14997">
        <v>594</v>
      </c>
      <c r="R14997">
        <v>0</v>
      </c>
      <c r="S14997" t="s">
        <v>13</v>
      </c>
      <c r="T14997">
        <v>58</v>
      </c>
      <c r="U14997">
        <v>0</v>
      </c>
      <c r="V14997">
        <v>582</v>
      </c>
    </row>
    <row r="14998" spans="7:22" x14ac:dyDescent="0.25">
      <c r="G14998" t="s">
        <v>24</v>
      </c>
      <c r="H14998">
        <v>59514000</v>
      </c>
      <c r="I14998">
        <v>0</v>
      </c>
      <c r="J14998">
        <v>0</v>
      </c>
      <c r="L14998" t="s">
        <v>16</v>
      </c>
      <c r="M14998">
        <v>0</v>
      </c>
      <c r="N14998">
        <v>6</v>
      </c>
      <c r="O14998">
        <v>63</v>
      </c>
      <c r="P14998">
        <v>-58.5</v>
      </c>
      <c r="Q14998">
        <v>594</v>
      </c>
      <c r="R14998">
        <v>0</v>
      </c>
      <c r="S14998" t="s">
        <v>13</v>
      </c>
      <c r="T14998">
        <v>58</v>
      </c>
      <c r="U14998">
        <v>0</v>
      </c>
      <c r="V14998">
        <v>582</v>
      </c>
    </row>
    <row r="14999" spans="7:22" x14ac:dyDescent="0.25">
      <c r="G14999" t="s">
        <v>24</v>
      </c>
      <c r="H14999">
        <v>59515000</v>
      </c>
      <c r="I14999">
        <v>0</v>
      </c>
      <c r="J14999">
        <v>0</v>
      </c>
      <c r="L14999" t="s">
        <v>16</v>
      </c>
      <c r="M14999">
        <v>0</v>
      </c>
      <c r="N14999">
        <v>6</v>
      </c>
      <c r="O14999">
        <v>63</v>
      </c>
      <c r="P14999">
        <v>-58.5</v>
      </c>
      <c r="Q14999">
        <v>594</v>
      </c>
      <c r="R14999">
        <v>0</v>
      </c>
      <c r="S14999" t="s">
        <v>13</v>
      </c>
      <c r="T14999">
        <v>58</v>
      </c>
      <c r="U14999">
        <v>0</v>
      </c>
      <c r="V14999">
        <v>582</v>
      </c>
    </row>
    <row r="15000" spans="7:22" x14ac:dyDescent="0.25">
      <c r="G15000" t="s">
        <v>24</v>
      </c>
      <c r="H15000">
        <v>59516000</v>
      </c>
      <c r="I15000">
        <v>0</v>
      </c>
      <c r="J15000">
        <v>0</v>
      </c>
      <c r="L15000" t="s">
        <v>16</v>
      </c>
      <c r="M15000">
        <v>0</v>
      </c>
      <c r="N15000">
        <v>6</v>
      </c>
      <c r="O15000">
        <v>63</v>
      </c>
      <c r="P15000">
        <v>-58.5</v>
      </c>
      <c r="Q15000">
        <v>594</v>
      </c>
      <c r="R15000">
        <v>0</v>
      </c>
      <c r="S15000" t="s">
        <v>13</v>
      </c>
      <c r="T15000">
        <v>58</v>
      </c>
      <c r="U15000">
        <v>0</v>
      </c>
      <c r="V15000">
        <v>582</v>
      </c>
    </row>
    <row r="15001" spans="7:22" x14ac:dyDescent="0.25">
      <c r="G15001" t="s">
        <v>24</v>
      </c>
      <c r="H15001">
        <v>59517000</v>
      </c>
      <c r="I15001">
        <v>0</v>
      </c>
      <c r="J15001">
        <v>0</v>
      </c>
      <c r="L15001" t="s">
        <v>16</v>
      </c>
      <c r="M15001">
        <v>0</v>
      </c>
      <c r="N15001">
        <v>6</v>
      </c>
      <c r="O15001">
        <v>63</v>
      </c>
      <c r="P15001">
        <v>-58.5</v>
      </c>
      <c r="Q15001">
        <v>594</v>
      </c>
      <c r="R15001">
        <v>0</v>
      </c>
      <c r="S15001" t="s">
        <v>13</v>
      </c>
      <c r="T15001">
        <v>58</v>
      </c>
      <c r="U15001">
        <v>0</v>
      </c>
      <c r="V15001">
        <v>582</v>
      </c>
    </row>
    <row r="15002" spans="7:22" x14ac:dyDescent="0.25">
      <c r="G15002" t="s">
        <v>24</v>
      </c>
      <c r="H15002">
        <v>59518000</v>
      </c>
      <c r="I15002">
        <v>0</v>
      </c>
      <c r="J15002">
        <v>0</v>
      </c>
      <c r="L15002" t="s">
        <v>16</v>
      </c>
      <c r="M15002">
        <v>0</v>
      </c>
      <c r="N15002">
        <v>6</v>
      </c>
      <c r="O15002">
        <v>63</v>
      </c>
      <c r="P15002">
        <v>-58.5</v>
      </c>
      <c r="Q15002">
        <v>594</v>
      </c>
      <c r="R15002">
        <v>0</v>
      </c>
      <c r="S15002" t="s">
        <v>13</v>
      </c>
      <c r="T15002">
        <v>58</v>
      </c>
      <c r="U15002">
        <v>0</v>
      </c>
      <c r="V15002">
        <v>582</v>
      </c>
    </row>
    <row r="15003" spans="7:22" x14ac:dyDescent="0.25">
      <c r="G15003" t="s">
        <v>24</v>
      </c>
      <c r="H15003">
        <v>59519000</v>
      </c>
      <c r="I15003">
        <v>0</v>
      </c>
      <c r="J15003">
        <v>0</v>
      </c>
      <c r="L15003" t="s">
        <v>16</v>
      </c>
      <c r="M15003">
        <v>0</v>
      </c>
      <c r="N15003">
        <v>6</v>
      </c>
      <c r="O15003">
        <v>63</v>
      </c>
      <c r="P15003">
        <v>-58.5</v>
      </c>
      <c r="Q15003">
        <v>594</v>
      </c>
      <c r="R15003">
        <v>0</v>
      </c>
      <c r="S15003" t="s">
        <v>13</v>
      </c>
      <c r="T15003">
        <v>58</v>
      </c>
      <c r="U15003">
        <v>0</v>
      </c>
      <c r="V15003">
        <v>582</v>
      </c>
    </row>
    <row r="15004" spans="7:22" x14ac:dyDescent="0.25">
      <c r="G15004" t="s">
        <v>24</v>
      </c>
      <c r="H15004">
        <v>59520000</v>
      </c>
      <c r="I15004">
        <v>0</v>
      </c>
      <c r="J15004">
        <v>0</v>
      </c>
      <c r="L15004" t="s">
        <v>16</v>
      </c>
      <c r="M15004">
        <v>0</v>
      </c>
      <c r="N15004">
        <v>6</v>
      </c>
      <c r="O15004">
        <v>63</v>
      </c>
      <c r="P15004">
        <v>-58.5</v>
      </c>
      <c r="Q15004">
        <v>594</v>
      </c>
      <c r="R15004">
        <v>0</v>
      </c>
      <c r="S15004" t="s">
        <v>13</v>
      </c>
      <c r="T15004">
        <v>58</v>
      </c>
      <c r="U15004">
        <v>0</v>
      </c>
      <c r="V15004">
        <v>582</v>
      </c>
    </row>
    <row r="15005" spans="7:22" x14ac:dyDescent="0.25">
      <c r="G15005" t="s">
        <v>24</v>
      </c>
      <c r="H15005">
        <v>59521000</v>
      </c>
      <c r="I15005">
        <v>0</v>
      </c>
      <c r="J15005">
        <v>0</v>
      </c>
      <c r="L15005" t="s">
        <v>16</v>
      </c>
      <c r="M15005">
        <v>0</v>
      </c>
      <c r="N15005">
        <v>6</v>
      </c>
      <c r="O15005">
        <v>63</v>
      </c>
      <c r="P15005">
        <v>-58.5</v>
      </c>
      <c r="Q15005">
        <v>594</v>
      </c>
      <c r="R15005">
        <v>0</v>
      </c>
      <c r="S15005" t="s">
        <v>13</v>
      </c>
      <c r="T15005">
        <v>58</v>
      </c>
      <c r="U15005">
        <v>0</v>
      </c>
      <c r="V15005">
        <v>582</v>
      </c>
    </row>
    <row r="15006" spans="7:22" x14ac:dyDescent="0.25">
      <c r="G15006" t="s">
        <v>24</v>
      </c>
      <c r="H15006">
        <v>59522000</v>
      </c>
      <c r="I15006">
        <v>0</v>
      </c>
      <c r="J15006">
        <v>0</v>
      </c>
      <c r="L15006" t="s">
        <v>16</v>
      </c>
      <c r="M15006">
        <v>0</v>
      </c>
      <c r="N15006">
        <v>6</v>
      </c>
      <c r="O15006">
        <v>63</v>
      </c>
      <c r="P15006">
        <v>-58.5</v>
      </c>
      <c r="Q15006">
        <v>594</v>
      </c>
      <c r="R15006">
        <v>0</v>
      </c>
      <c r="S15006" t="s">
        <v>13</v>
      </c>
      <c r="T15006">
        <v>58</v>
      </c>
      <c r="U15006">
        <v>0</v>
      </c>
      <c r="V15006">
        <v>582</v>
      </c>
    </row>
    <row r="15007" spans="7:22" x14ac:dyDescent="0.25">
      <c r="G15007" t="s">
        <v>24</v>
      </c>
      <c r="H15007">
        <v>59523000</v>
      </c>
      <c r="I15007">
        <v>0</v>
      </c>
      <c r="J15007">
        <v>0</v>
      </c>
      <c r="L15007" t="s">
        <v>16</v>
      </c>
      <c r="M15007">
        <v>0</v>
      </c>
      <c r="N15007">
        <v>6</v>
      </c>
      <c r="O15007">
        <v>63</v>
      </c>
      <c r="P15007">
        <v>-58.5</v>
      </c>
      <c r="Q15007">
        <v>594</v>
      </c>
      <c r="R15007">
        <v>0</v>
      </c>
      <c r="S15007" t="s">
        <v>13</v>
      </c>
      <c r="T15007">
        <v>58</v>
      </c>
      <c r="U15007">
        <v>0</v>
      </c>
      <c r="V15007">
        <v>582</v>
      </c>
    </row>
    <row r="15008" spans="7:22" x14ac:dyDescent="0.25">
      <c r="G15008" t="s">
        <v>24</v>
      </c>
      <c r="H15008">
        <v>59524000</v>
      </c>
      <c r="I15008">
        <v>0</v>
      </c>
      <c r="J15008">
        <v>0</v>
      </c>
      <c r="L15008" t="s">
        <v>16</v>
      </c>
      <c r="M15008">
        <v>0</v>
      </c>
      <c r="N15008">
        <v>6</v>
      </c>
      <c r="O15008">
        <v>63</v>
      </c>
      <c r="P15008">
        <v>-58.5</v>
      </c>
      <c r="Q15008">
        <v>594</v>
      </c>
      <c r="R15008">
        <v>0</v>
      </c>
      <c r="S15008" t="s">
        <v>13</v>
      </c>
      <c r="T15008">
        <v>58</v>
      </c>
      <c r="U15008">
        <v>0</v>
      </c>
      <c r="V15008">
        <v>582</v>
      </c>
    </row>
    <row r="15009" spans="7:22" x14ac:dyDescent="0.25">
      <c r="G15009" t="s">
        <v>24</v>
      </c>
      <c r="H15009">
        <v>59525000</v>
      </c>
      <c r="I15009">
        <v>0</v>
      </c>
      <c r="J15009">
        <v>0</v>
      </c>
      <c r="L15009" t="s">
        <v>16</v>
      </c>
      <c r="M15009">
        <v>0</v>
      </c>
      <c r="N15009">
        <v>6</v>
      </c>
      <c r="O15009">
        <v>63</v>
      </c>
      <c r="P15009">
        <v>-58.5</v>
      </c>
      <c r="Q15009">
        <v>594</v>
      </c>
      <c r="R15009">
        <v>0</v>
      </c>
      <c r="S15009" t="s">
        <v>13</v>
      </c>
      <c r="T15009">
        <v>58</v>
      </c>
      <c r="U15009">
        <v>0</v>
      </c>
      <c r="V15009">
        <v>582</v>
      </c>
    </row>
    <row r="15010" spans="7:22" x14ac:dyDescent="0.25">
      <c r="G15010" t="s">
        <v>24</v>
      </c>
      <c r="H15010">
        <v>59526000</v>
      </c>
      <c r="I15010">
        <v>0</v>
      </c>
      <c r="J15010">
        <v>0</v>
      </c>
      <c r="L15010" t="s">
        <v>16</v>
      </c>
      <c r="M15010">
        <v>0</v>
      </c>
      <c r="N15010">
        <v>6</v>
      </c>
      <c r="O15010">
        <v>63</v>
      </c>
      <c r="P15010">
        <v>-58.5</v>
      </c>
      <c r="Q15010">
        <v>594</v>
      </c>
      <c r="R15010">
        <v>0</v>
      </c>
      <c r="S15010" t="s">
        <v>13</v>
      </c>
      <c r="T15010">
        <v>58</v>
      </c>
      <c r="U15010">
        <v>0</v>
      </c>
      <c r="V15010">
        <v>582</v>
      </c>
    </row>
    <row r="15011" spans="7:22" x14ac:dyDescent="0.25">
      <c r="G15011" t="s">
        <v>24</v>
      </c>
      <c r="H15011">
        <v>59527000</v>
      </c>
      <c r="I15011">
        <v>0</v>
      </c>
      <c r="J15011">
        <v>0</v>
      </c>
      <c r="L15011" t="s">
        <v>16</v>
      </c>
      <c r="M15011">
        <v>0</v>
      </c>
      <c r="N15011">
        <v>6</v>
      </c>
      <c r="O15011">
        <v>63</v>
      </c>
      <c r="P15011">
        <v>-58.5</v>
      </c>
      <c r="Q15011">
        <v>594</v>
      </c>
      <c r="R15011">
        <v>0</v>
      </c>
      <c r="S15011" t="s">
        <v>13</v>
      </c>
      <c r="T15011">
        <v>58</v>
      </c>
      <c r="U15011">
        <v>0</v>
      </c>
      <c r="V15011">
        <v>582</v>
      </c>
    </row>
    <row r="15012" spans="7:22" x14ac:dyDescent="0.25">
      <c r="G15012" t="s">
        <v>24</v>
      </c>
      <c r="H15012">
        <v>59528000</v>
      </c>
      <c r="I15012">
        <v>0</v>
      </c>
      <c r="J15012">
        <v>0</v>
      </c>
      <c r="L15012" t="s">
        <v>16</v>
      </c>
      <c r="M15012">
        <v>0</v>
      </c>
      <c r="N15012">
        <v>6</v>
      </c>
      <c r="O15012">
        <v>63</v>
      </c>
      <c r="P15012">
        <v>-58.5</v>
      </c>
      <c r="Q15012">
        <v>594</v>
      </c>
      <c r="R15012">
        <v>0</v>
      </c>
      <c r="S15012" t="s">
        <v>13</v>
      </c>
      <c r="T15012">
        <v>58</v>
      </c>
      <c r="U15012">
        <v>0</v>
      </c>
      <c r="V15012">
        <v>582</v>
      </c>
    </row>
    <row r="15013" spans="7:22" x14ac:dyDescent="0.25">
      <c r="G15013" t="s">
        <v>24</v>
      </c>
      <c r="H15013">
        <v>59529000</v>
      </c>
      <c r="I15013">
        <v>0</v>
      </c>
      <c r="J15013">
        <v>0</v>
      </c>
      <c r="L15013" t="s">
        <v>16</v>
      </c>
      <c r="M15013">
        <v>0</v>
      </c>
      <c r="N15013">
        <v>6</v>
      </c>
      <c r="O15013">
        <v>63</v>
      </c>
      <c r="P15013">
        <v>-58.5</v>
      </c>
      <c r="Q15013">
        <v>594</v>
      </c>
      <c r="R15013">
        <v>0</v>
      </c>
      <c r="S15013" t="s">
        <v>13</v>
      </c>
      <c r="T15013">
        <v>58</v>
      </c>
      <c r="U15013">
        <v>0</v>
      </c>
      <c r="V15013">
        <v>582</v>
      </c>
    </row>
    <row r="15014" spans="7:22" x14ac:dyDescent="0.25">
      <c r="G15014" t="s">
        <v>24</v>
      </c>
      <c r="H15014">
        <v>59530000</v>
      </c>
      <c r="I15014">
        <v>0</v>
      </c>
      <c r="J15014">
        <v>0</v>
      </c>
      <c r="L15014" t="s">
        <v>16</v>
      </c>
      <c r="M15014">
        <v>0</v>
      </c>
      <c r="N15014">
        <v>6</v>
      </c>
      <c r="O15014">
        <v>63</v>
      </c>
      <c r="P15014">
        <v>-58.5</v>
      </c>
      <c r="Q15014">
        <v>594</v>
      </c>
      <c r="R15014">
        <v>0</v>
      </c>
      <c r="S15014" t="s">
        <v>13</v>
      </c>
      <c r="T15014">
        <v>58</v>
      </c>
      <c r="U15014">
        <v>0</v>
      </c>
      <c r="V15014">
        <v>582</v>
      </c>
    </row>
    <row r="15015" spans="7:22" x14ac:dyDescent="0.25">
      <c r="G15015" t="s">
        <v>24</v>
      </c>
      <c r="H15015">
        <v>59531000</v>
      </c>
      <c r="I15015">
        <v>0</v>
      </c>
      <c r="J15015">
        <v>0</v>
      </c>
      <c r="L15015" t="s">
        <v>16</v>
      </c>
      <c r="M15015">
        <v>0</v>
      </c>
      <c r="N15015">
        <v>6</v>
      </c>
      <c r="O15015">
        <v>63</v>
      </c>
      <c r="P15015">
        <v>-58.5</v>
      </c>
      <c r="Q15015">
        <v>594</v>
      </c>
      <c r="R15015">
        <v>0</v>
      </c>
      <c r="S15015" t="s">
        <v>13</v>
      </c>
      <c r="T15015">
        <v>58</v>
      </c>
      <c r="U15015">
        <v>0</v>
      </c>
      <c r="V15015">
        <v>582</v>
      </c>
    </row>
    <row r="15016" spans="7:22" x14ac:dyDescent="0.25">
      <c r="G15016" t="s">
        <v>24</v>
      </c>
      <c r="H15016">
        <v>59532000</v>
      </c>
      <c r="I15016">
        <v>0</v>
      </c>
      <c r="J15016">
        <v>0</v>
      </c>
      <c r="L15016" t="s">
        <v>16</v>
      </c>
      <c r="M15016">
        <v>0</v>
      </c>
      <c r="N15016">
        <v>6</v>
      </c>
      <c r="O15016">
        <v>63</v>
      </c>
      <c r="P15016">
        <v>-58.5</v>
      </c>
      <c r="Q15016">
        <v>594</v>
      </c>
      <c r="R15016">
        <v>0</v>
      </c>
      <c r="S15016" t="s">
        <v>13</v>
      </c>
      <c r="T15016">
        <v>58</v>
      </c>
      <c r="U15016">
        <v>0</v>
      </c>
      <c r="V15016">
        <v>582</v>
      </c>
    </row>
    <row r="15017" spans="7:22" x14ac:dyDescent="0.25">
      <c r="G15017" t="s">
        <v>24</v>
      </c>
      <c r="H15017">
        <v>59533000</v>
      </c>
      <c r="I15017">
        <v>0</v>
      </c>
      <c r="J15017">
        <v>0</v>
      </c>
      <c r="L15017" t="s">
        <v>16</v>
      </c>
      <c r="M15017">
        <v>0</v>
      </c>
      <c r="N15017">
        <v>6</v>
      </c>
      <c r="O15017">
        <v>63</v>
      </c>
      <c r="P15017">
        <v>-58.5</v>
      </c>
      <c r="Q15017">
        <v>594</v>
      </c>
      <c r="R15017">
        <v>0</v>
      </c>
      <c r="S15017" t="s">
        <v>13</v>
      </c>
      <c r="T15017">
        <v>58</v>
      </c>
      <c r="U15017">
        <v>0</v>
      </c>
      <c r="V15017">
        <v>582</v>
      </c>
    </row>
    <row r="15018" spans="7:22" x14ac:dyDescent="0.25">
      <c r="G15018" t="s">
        <v>24</v>
      </c>
      <c r="H15018">
        <v>59534000</v>
      </c>
      <c r="I15018">
        <v>0</v>
      </c>
      <c r="J15018">
        <v>0</v>
      </c>
      <c r="L15018" t="s">
        <v>16</v>
      </c>
      <c r="M15018">
        <v>0</v>
      </c>
      <c r="N15018">
        <v>6</v>
      </c>
      <c r="O15018">
        <v>63</v>
      </c>
      <c r="P15018">
        <v>-58.5</v>
      </c>
      <c r="Q15018">
        <v>594</v>
      </c>
      <c r="R15018">
        <v>0</v>
      </c>
      <c r="S15018" t="s">
        <v>13</v>
      </c>
      <c r="T15018">
        <v>58</v>
      </c>
      <c r="U15018">
        <v>0</v>
      </c>
      <c r="V15018">
        <v>582</v>
      </c>
    </row>
    <row r="15019" spans="7:22" x14ac:dyDescent="0.25">
      <c r="G15019" t="s">
        <v>24</v>
      </c>
      <c r="H15019">
        <v>59535000</v>
      </c>
      <c r="I15019">
        <v>0</v>
      </c>
      <c r="J15019">
        <v>0</v>
      </c>
      <c r="L15019" t="s">
        <v>16</v>
      </c>
      <c r="M15019">
        <v>0</v>
      </c>
      <c r="N15019">
        <v>6</v>
      </c>
      <c r="O15019">
        <v>63</v>
      </c>
      <c r="P15019">
        <v>-58.5</v>
      </c>
      <c r="Q15019">
        <v>594</v>
      </c>
      <c r="R15019">
        <v>0</v>
      </c>
      <c r="S15019" t="s">
        <v>13</v>
      </c>
      <c r="T15019">
        <v>58</v>
      </c>
      <c r="U15019">
        <v>0</v>
      </c>
      <c r="V15019">
        <v>582</v>
      </c>
    </row>
    <row r="15020" spans="7:22" x14ac:dyDescent="0.25">
      <c r="G15020" t="s">
        <v>24</v>
      </c>
      <c r="H15020">
        <v>59536000</v>
      </c>
      <c r="I15020">
        <v>0</v>
      </c>
      <c r="J15020">
        <v>0</v>
      </c>
      <c r="L15020" t="s">
        <v>16</v>
      </c>
      <c r="M15020">
        <v>0</v>
      </c>
      <c r="N15020">
        <v>6</v>
      </c>
      <c r="O15020">
        <v>63</v>
      </c>
      <c r="P15020">
        <v>-58.5</v>
      </c>
      <c r="Q15020">
        <v>594</v>
      </c>
      <c r="R15020">
        <v>0</v>
      </c>
      <c r="S15020" t="s">
        <v>13</v>
      </c>
      <c r="T15020">
        <v>58</v>
      </c>
      <c r="U15020">
        <v>0</v>
      </c>
      <c r="V15020">
        <v>582</v>
      </c>
    </row>
    <row r="15021" spans="7:22" x14ac:dyDescent="0.25">
      <c r="G15021" t="s">
        <v>24</v>
      </c>
      <c r="H15021">
        <v>59537000</v>
      </c>
      <c r="I15021">
        <v>0</v>
      </c>
      <c r="J15021">
        <v>0</v>
      </c>
      <c r="L15021" t="s">
        <v>16</v>
      </c>
      <c r="M15021">
        <v>0</v>
      </c>
      <c r="N15021">
        <v>6</v>
      </c>
      <c r="O15021">
        <v>63</v>
      </c>
      <c r="P15021">
        <v>-58.5</v>
      </c>
      <c r="Q15021">
        <v>594</v>
      </c>
      <c r="R15021">
        <v>0</v>
      </c>
      <c r="S15021" t="s">
        <v>13</v>
      </c>
      <c r="T15021">
        <v>58</v>
      </c>
      <c r="U15021">
        <v>0</v>
      </c>
      <c r="V15021">
        <v>582</v>
      </c>
    </row>
    <row r="15022" spans="7:22" x14ac:dyDescent="0.25">
      <c r="G15022" t="s">
        <v>24</v>
      </c>
      <c r="H15022">
        <v>59538000</v>
      </c>
      <c r="I15022">
        <v>0</v>
      </c>
      <c r="J15022">
        <v>0</v>
      </c>
      <c r="L15022" t="s">
        <v>16</v>
      </c>
      <c r="M15022">
        <v>0</v>
      </c>
      <c r="N15022">
        <v>6</v>
      </c>
      <c r="O15022">
        <v>63</v>
      </c>
      <c r="P15022">
        <v>-58.5</v>
      </c>
      <c r="Q15022">
        <v>594</v>
      </c>
      <c r="R15022">
        <v>0</v>
      </c>
      <c r="S15022" t="s">
        <v>13</v>
      </c>
      <c r="T15022">
        <v>58</v>
      </c>
      <c r="U15022">
        <v>0</v>
      </c>
      <c r="V15022">
        <v>582</v>
      </c>
    </row>
    <row r="15023" spans="7:22" x14ac:dyDescent="0.25">
      <c r="G15023" t="s">
        <v>24</v>
      </c>
      <c r="H15023">
        <v>59539000</v>
      </c>
      <c r="I15023">
        <v>0</v>
      </c>
      <c r="J15023">
        <v>0</v>
      </c>
      <c r="L15023" t="s">
        <v>16</v>
      </c>
      <c r="M15023">
        <v>0</v>
      </c>
      <c r="N15023">
        <v>6</v>
      </c>
      <c r="O15023">
        <v>63</v>
      </c>
      <c r="P15023">
        <v>-58.5</v>
      </c>
      <c r="Q15023">
        <v>594</v>
      </c>
      <c r="R15023">
        <v>0</v>
      </c>
      <c r="S15023" t="s">
        <v>13</v>
      </c>
      <c r="T15023">
        <v>58</v>
      </c>
      <c r="U15023">
        <v>0</v>
      </c>
      <c r="V15023">
        <v>582</v>
      </c>
    </row>
    <row r="15024" spans="7:22" x14ac:dyDescent="0.25">
      <c r="G15024" t="s">
        <v>24</v>
      </c>
      <c r="H15024">
        <v>59540000</v>
      </c>
      <c r="I15024">
        <v>0</v>
      </c>
      <c r="J15024">
        <v>0</v>
      </c>
      <c r="L15024" t="s">
        <v>16</v>
      </c>
      <c r="M15024">
        <v>0</v>
      </c>
      <c r="N15024">
        <v>6</v>
      </c>
      <c r="O15024">
        <v>63</v>
      </c>
      <c r="P15024">
        <v>-58.5</v>
      </c>
      <c r="Q15024">
        <v>594</v>
      </c>
      <c r="R15024">
        <v>0</v>
      </c>
      <c r="S15024" t="s">
        <v>13</v>
      </c>
      <c r="T15024">
        <v>58</v>
      </c>
      <c r="U15024">
        <v>0</v>
      </c>
      <c r="V15024">
        <v>582</v>
      </c>
    </row>
    <row r="15025" spans="7:22" x14ac:dyDescent="0.25">
      <c r="G15025" t="s">
        <v>24</v>
      </c>
      <c r="H15025">
        <v>59541000</v>
      </c>
      <c r="I15025">
        <v>0</v>
      </c>
      <c r="J15025">
        <v>0</v>
      </c>
      <c r="L15025" t="s">
        <v>16</v>
      </c>
      <c r="M15025">
        <v>0</v>
      </c>
      <c r="N15025">
        <v>6</v>
      </c>
      <c r="O15025">
        <v>63</v>
      </c>
      <c r="P15025">
        <v>-58.5</v>
      </c>
      <c r="Q15025">
        <v>594</v>
      </c>
      <c r="R15025">
        <v>0</v>
      </c>
      <c r="S15025" t="s">
        <v>13</v>
      </c>
      <c r="T15025">
        <v>58</v>
      </c>
      <c r="U15025">
        <v>0</v>
      </c>
      <c r="V15025">
        <v>582</v>
      </c>
    </row>
    <row r="15026" spans="7:22" x14ac:dyDescent="0.25">
      <c r="G15026" t="s">
        <v>24</v>
      </c>
      <c r="H15026">
        <v>59542000</v>
      </c>
      <c r="I15026">
        <v>0</v>
      </c>
      <c r="J15026">
        <v>0</v>
      </c>
      <c r="L15026" t="s">
        <v>16</v>
      </c>
      <c r="M15026">
        <v>0</v>
      </c>
      <c r="N15026">
        <v>6</v>
      </c>
      <c r="O15026">
        <v>63</v>
      </c>
      <c r="P15026">
        <v>-58.5</v>
      </c>
      <c r="Q15026">
        <v>594</v>
      </c>
      <c r="R15026">
        <v>0</v>
      </c>
      <c r="S15026" t="s">
        <v>13</v>
      </c>
      <c r="T15026">
        <v>58</v>
      </c>
      <c r="U15026">
        <v>0</v>
      </c>
      <c r="V15026">
        <v>582</v>
      </c>
    </row>
    <row r="15027" spans="7:22" x14ac:dyDescent="0.25">
      <c r="G15027" t="s">
        <v>24</v>
      </c>
      <c r="H15027">
        <v>59543000</v>
      </c>
      <c r="I15027">
        <v>0</v>
      </c>
      <c r="J15027">
        <v>0</v>
      </c>
      <c r="L15027" t="s">
        <v>16</v>
      </c>
      <c r="M15027">
        <v>0</v>
      </c>
      <c r="N15027">
        <v>6</v>
      </c>
      <c r="O15027">
        <v>63</v>
      </c>
      <c r="P15027">
        <v>-58.5</v>
      </c>
      <c r="Q15027">
        <v>594</v>
      </c>
      <c r="R15027">
        <v>0</v>
      </c>
      <c r="S15027" t="s">
        <v>13</v>
      </c>
      <c r="T15027">
        <v>58</v>
      </c>
      <c r="U15027">
        <v>0</v>
      </c>
      <c r="V15027">
        <v>582</v>
      </c>
    </row>
    <row r="15028" spans="7:22" x14ac:dyDescent="0.25">
      <c r="G15028" t="s">
        <v>24</v>
      </c>
      <c r="H15028">
        <v>59544000</v>
      </c>
      <c r="I15028">
        <v>0</v>
      </c>
      <c r="J15028">
        <v>0</v>
      </c>
      <c r="L15028" t="s">
        <v>16</v>
      </c>
      <c r="M15028">
        <v>0</v>
      </c>
      <c r="N15028">
        <v>6</v>
      </c>
      <c r="O15028">
        <v>63</v>
      </c>
      <c r="P15028">
        <v>-58.5</v>
      </c>
      <c r="Q15028">
        <v>594</v>
      </c>
      <c r="R15028">
        <v>0</v>
      </c>
      <c r="S15028" t="s">
        <v>13</v>
      </c>
      <c r="T15028">
        <v>58</v>
      </c>
      <c r="U15028">
        <v>0</v>
      </c>
      <c r="V15028">
        <v>582</v>
      </c>
    </row>
    <row r="15029" spans="7:22" x14ac:dyDescent="0.25">
      <c r="G15029" t="s">
        <v>24</v>
      </c>
      <c r="H15029">
        <v>59545000</v>
      </c>
      <c r="I15029">
        <v>0</v>
      </c>
      <c r="J15029">
        <v>0</v>
      </c>
      <c r="L15029" t="s">
        <v>16</v>
      </c>
      <c r="M15029">
        <v>0</v>
      </c>
      <c r="N15029">
        <v>6</v>
      </c>
      <c r="O15029">
        <v>63</v>
      </c>
      <c r="P15029">
        <v>-58.5</v>
      </c>
      <c r="Q15029">
        <v>594</v>
      </c>
      <c r="R15029">
        <v>0</v>
      </c>
      <c r="S15029" t="s">
        <v>13</v>
      </c>
      <c r="T15029">
        <v>58</v>
      </c>
      <c r="U15029">
        <v>0</v>
      </c>
      <c r="V15029">
        <v>582</v>
      </c>
    </row>
    <row r="15030" spans="7:22" x14ac:dyDescent="0.25">
      <c r="G15030" t="s">
        <v>24</v>
      </c>
      <c r="H15030">
        <v>59546000</v>
      </c>
      <c r="I15030">
        <v>0</v>
      </c>
      <c r="J15030">
        <v>0</v>
      </c>
      <c r="L15030" t="s">
        <v>16</v>
      </c>
      <c r="M15030">
        <v>0</v>
      </c>
      <c r="N15030">
        <v>6</v>
      </c>
      <c r="O15030">
        <v>63</v>
      </c>
      <c r="P15030">
        <v>-58.5</v>
      </c>
      <c r="Q15030">
        <v>594</v>
      </c>
      <c r="R15030">
        <v>0</v>
      </c>
      <c r="S15030" t="s">
        <v>13</v>
      </c>
      <c r="T15030">
        <v>58</v>
      </c>
      <c r="U15030">
        <v>0</v>
      </c>
      <c r="V15030">
        <v>582</v>
      </c>
    </row>
    <row r="15031" spans="7:22" x14ac:dyDescent="0.25">
      <c r="G15031" t="s">
        <v>24</v>
      </c>
      <c r="H15031">
        <v>59547000</v>
      </c>
      <c r="I15031">
        <v>0</v>
      </c>
      <c r="J15031">
        <v>0</v>
      </c>
      <c r="L15031" t="s">
        <v>16</v>
      </c>
      <c r="M15031">
        <v>0</v>
      </c>
      <c r="N15031">
        <v>6</v>
      </c>
      <c r="O15031">
        <v>63</v>
      </c>
      <c r="P15031">
        <v>-58.5</v>
      </c>
      <c r="Q15031">
        <v>594</v>
      </c>
      <c r="R15031">
        <v>0</v>
      </c>
      <c r="S15031" t="s">
        <v>13</v>
      </c>
      <c r="T15031">
        <v>58</v>
      </c>
      <c r="U15031">
        <v>0</v>
      </c>
      <c r="V15031">
        <v>582</v>
      </c>
    </row>
    <row r="15032" spans="7:22" x14ac:dyDescent="0.25">
      <c r="G15032" t="s">
        <v>24</v>
      </c>
      <c r="H15032">
        <v>59548000</v>
      </c>
      <c r="I15032">
        <v>0</v>
      </c>
      <c r="J15032">
        <v>0</v>
      </c>
      <c r="L15032" t="s">
        <v>16</v>
      </c>
      <c r="M15032">
        <v>0</v>
      </c>
      <c r="N15032">
        <v>6</v>
      </c>
      <c r="O15032">
        <v>63</v>
      </c>
      <c r="P15032">
        <v>-58.5</v>
      </c>
      <c r="Q15032">
        <v>594</v>
      </c>
      <c r="R15032">
        <v>0</v>
      </c>
      <c r="S15032" t="s">
        <v>13</v>
      </c>
      <c r="T15032">
        <v>58</v>
      </c>
      <c r="U15032">
        <v>0</v>
      </c>
      <c r="V15032">
        <v>582</v>
      </c>
    </row>
    <row r="15033" spans="7:22" x14ac:dyDescent="0.25">
      <c r="G15033" t="s">
        <v>24</v>
      </c>
      <c r="H15033">
        <v>59549000</v>
      </c>
      <c r="I15033">
        <v>0</v>
      </c>
      <c r="J15033">
        <v>0</v>
      </c>
      <c r="L15033" t="s">
        <v>16</v>
      </c>
      <c r="M15033">
        <v>0</v>
      </c>
      <c r="N15033">
        <v>6</v>
      </c>
      <c r="O15033">
        <v>63</v>
      </c>
      <c r="P15033">
        <v>-58.5</v>
      </c>
      <c r="Q15033">
        <v>594</v>
      </c>
      <c r="R15033">
        <v>0</v>
      </c>
      <c r="S15033" t="s">
        <v>13</v>
      </c>
      <c r="T15033">
        <v>58</v>
      </c>
      <c r="U15033">
        <v>0</v>
      </c>
      <c r="V15033">
        <v>582</v>
      </c>
    </row>
    <row r="15034" spans="7:22" x14ac:dyDescent="0.25">
      <c r="G15034" t="s">
        <v>24</v>
      </c>
      <c r="H15034">
        <v>59550000</v>
      </c>
      <c r="I15034">
        <v>0</v>
      </c>
      <c r="J15034">
        <v>0</v>
      </c>
      <c r="L15034" t="s">
        <v>16</v>
      </c>
      <c r="M15034">
        <v>0</v>
      </c>
      <c r="N15034">
        <v>6</v>
      </c>
      <c r="O15034">
        <v>63</v>
      </c>
      <c r="P15034">
        <v>-58.5</v>
      </c>
      <c r="Q15034">
        <v>594</v>
      </c>
      <c r="R15034">
        <v>0</v>
      </c>
      <c r="S15034" t="s">
        <v>13</v>
      </c>
      <c r="T15034">
        <v>58</v>
      </c>
      <c r="U15034">
        <v>0</v>
      </c>
      <c r="V15034">
        <v>582</v>
      </c>
    </row>
    <row r="15035" spans="7:22" x14ac:dyDescent="0.25">
      <c r="G15035" t="s">
        <v>24</v>
      </c>
      <c r="H15035">
        <v>59551000</v>
      </c>
      <c r="I15035">
        <v>0</v>
      </c>
      <c r="J15035">
        <v>0</v>
      </c>
      <c r="L15035" t="s">
        <v>16</v>
      </c>
      <c r="M15035">
        <v>0</v>
      </c>
      <c r="N15035">
        <v>6</v>
      </c>
      <c r="O15035">
        <v>63</v>
      </c>
      <c r="P15035">
        <v>-58.5</v>
      </c>
      <c r="Q15035">
        <v>594</v>
      </c>
      <c r="R15035">
        <v>0</v>
      </c>
      <c r="S15035" t="s">
        <v>13</v>
      </c>
      <c r="T15035">
        <v>58</v>
      </c>
      <c r="U15035">
        <v>0</v>
      </c>
      <c r="V15035">
        <v>582</v>
      </c>
    </row>
    <row r="15036" spans="7:22" x14ac:dyDescent="0.25">
      <c r="G15036" t="s">
        <v>24</v>
      </c>
      <c r="H15036">
        <v>59552000</v>
      </c>
      <c r="I15036">
        <v>0</v>
      </c>
      <c r="J15036">
        <v>0</v>
      </c>
      <c r="L15036" t="s">
        <v>16</v>
      </c>
      <c r="M15036">
        <v>0</v>
      </c>
      <c r="N15036">
        <v>6</v>
      </c>
      <c r="O15036">
        <v>63</v>
      </c>
      <c r="P15036">
        <v>-58.5</v>
      </c>
      <c r="Q15036">
        <v>594</v>
      </c>
      <c r="R15036">
        <v>0</v>
      </c>
      <c r="S15036" t="s">
        <v>13</v>
      </c>
      <c r="T15036">
        <v>58</v>
      </c>
      <c r="U15036">
        <v>0</v>
      </c>
      <c r="V15036">
        <v>582</v>
      </c>
    </row>
    <row r="15037" spans="7:22" x14ac:dyDescent="0.25">
      <c r="G15037" t="s">
        <v>24</v>
      </c>
      <c r="H15037">
        <v>59553000</v>
      </c>
      <c r="I15037">
        <v>0</v>
      </c>
      <c r="J15037">
        <v>0</v>
      </c>
      <c r="L15037" t="s">
        <v>16</v>
      </c>
      <c r="M15037">
        <v>0</v>
      </c>
      <c r="N15037">
        <v>6</v>
      </c>
      <c r="O15037">
        <v>63</v>
      </c>
      <c r="P15037">
        <v>-58.5</v>
      </c>
      <c r="Q15037">
        <v>594</v>
      </c>
      <c r="R15037">
        <v>0</v>
      </c>
      <c r="S15037" t="s">
        <v>13</v>
      </c>
      <c r="T15037">
        <v>58</v>
      </c>
      <c r="U15037">
        <v>0</v>
      </c>
      <c r="V15037">
        <v>582</v>
      </c>
    </row>
    <row r="15038" spans="7:22" x14ac:dyDescent="0.25">
      <c r="G15038" t="s">
        <v>24</v>
      </c>
      <c r="H15038">
        <v>59554000</v>
      </c>
      <c r="I15038">
        <v>0</v>
      </c>
      <c r="J15038">
        <v>0</v>
      </c>
      <c r="L15038" t="s">
        <v>16</v>
      </c>
      <c r="M15038">
        <v>0</v>
      </c>
      <c r="N15038">
        <v>6</v>
      </c>
      <c r="O15038">
        <v>63</v>
      </c>
      <c r="P15038">
        <v>-58.5</v>
      </c>
      <c r="Q15038">
        <v>594</v>
      </c>
      <c r="R15038">
        <v>0</v>
      </c>
      <c r="S15038" t="s">
        <v>13</v>
      </c>
      <c r="T15038">
        <v>58</v>
      </c>
      <c r="U15038">
        <v>0</v>
      </c>
      <c r="V15038">
        <v>582</v>
      </c>
    </row>
    <row r="15039" spans="7:22" x14ac:dyDescent="0.25">
      <c r="G15039" t="s">
        <v>24</v>
      </c>
      <c r="H15039">
        <v>59555000</v>
      </c>
      <c r="I15039">
        <v>0</v>
      </c>
      <c r="J15039">
        <v>0</v>
      </c>
      <c r="L15039" t="s">
        <v>16</v>
      </c>
      <c r="M15039">
        <v>0</v>
      </c>
      <c r="N15039">
        <v>6</v>
      </c>
      <c r="O15039">
        <v>63</v>
      </c>
      <c r="P15039">
        <v>-58.5</v>
      </c>
      <c r="Q15039">
        <v>594</v>
      </c>
      <c r="R15039">
        <v>0</v>
      </c>
      <c r="S15039" t="s">
        <v>13</v>
      </c>
      <c r="T15039">
        <v>58</v>
      </c>
      <c r="U15039">
        <v>0</v>
      </c>
      <c r="V15039">
        <v>582</v>
      </c>
    </row>
    <row r="15040" spans="7:22" x14ac:dyDescent="0.25">
      <c r="G15040" t="s">
        <v>24</v>
      </c>
      <c r="H15040">
        <v>59556000</v>
      </c>
      <c r="I15040">
        <v>0</v>
      </c>
      <c r="J15040">
        <v>0</v>
      </c>
      <c r="L15040" t="s">
        <v>16</v>
      </c>
      <c r="M15040">
        <v>0</v>
      </c>
      <c r="N15040">
        <v>6</v>
      </c>
      <c r="O15040">
        <v>63</v>
      </c>
      <c r="P15040">
        <v>-58.5</v>
      </c>
      <c r="Q15040">
        <v>594</v>
      </c>
      <c r="R15040">
        <v>0</v>
      </c>
      <c r="S15040" t="s">
        <v>13</v>
      </c>
      <c r="T15040">
        <v>58</v>
      </c>
      <c r="U15040">
        <v>0</v>
      </c>
      <c r="V15040">
        <v>582</v>
      </c>
    </row>
    <row r="15041" spans="7:22" x14ac:dyDescent="0.25">
      <c r="G15041" t="s">
        <v>24</v>
      </c>
      <c r="H15041">
        <v>59557000</v>
      </c>
      <c r="I15041">
        <v>0</v>
      </c>
      <c r="J15041">
        <v>0</v>
      </c>
      <c r="L15041" t="s">
        <v>16</v>
      </c>
      <c r="M15041">
        <v>0</v>
      </c>
      <c r="N15041">
        <v>6</v>
      </c>
      <c r="O15041">
        <v>63</v>
      </c>
      <c r="P15041">
        <v>-58.5</v>
      </c>
      <c r="Q15041">
        <v>594</v>
      </c>
      <c r="R15041">
        <v>0</v>
      </c>
      <c r="S15041" t="s">
        <v>13</v>
      </c>
      <c r="T15041">
        <v>58</v>
      </c>
      <c r="U15041">
        <v>0</v>
      </c>
      <c r="V15041">
        <v>582</v>
      </c>
    </row>
    <row r="15042" spans="7:22" x14ac:dyDescent="0.25">
      <c r="G15042" t="s">
        <v>24</v>
      </c>
      <c r="H15042">
        <v>59558000</v>
      </c>
      <c r="I15042">
        <v>0</v>
      </c>
      <c r="J15042">
        <v>0</v>
      </c>
      <c r="L15042" t="s">
        <v>16</v>
      </c>
      <c r="M15042">
        <v>0</v>
      </c>
      <c r="N15042">
        <v>6</v>
      </c>
      <c r="O15042">
        <v>63</v>
      </c>
      <c r="P15042">
        <v>-58.5</v>
      </c>
      <c r="Q15042">
        <v>594</v>
      </c>
      <c r="R15042">
        <v>0</v>
      </c>
      <c r="S15042" t="s">
        <v>13</v>
      </c>
      <c r="T15042">
        <v>58</v>
      </c>
      <c r="U15042">
        <v>0</v>
      </c>
      <c r="V15042">
        <v>582</v>
      </c>
    </row>
    <row r="15043" spans="7:22" x14ac:dyDescent="0.25">
      <c r="G15043" t="s">
        <v>24</v>
      </c>
      <c r="H15043">
        <v>59559000</v>
      </c>
      <c r="I15043">
        <v>0</v>
      </c>
      <c r="J15043">
        <v>0</v>
      </c>
      <c r="L15043" t="s">
        <v>16</v>
      </c>
      <c r="M15043">
        <v>0</v>
      </c>
      <c r="N15043">
        <v>6</v>
      </c>
      <c r="O15043">
        <v>63</v>
      </c>
      <c r="P15043">
        <v>-58.5</v>
      </c>
      <c r="Q15043">
        <v>594</v>
      </c>
      <c r="R15043">
        <v>0</v>
      </c>
      <c r="S15043" t="s">
        <v>13</v>
      </c>
      <c r="T15043">
        <v>58</v>
      </c>
      <c r="U15043">
        <v>0</v>
      </c>
      <c r="V15043">
        <v>582</v>
      </c>
    </row>
    <row r="15044" spans="7:22" x14ac:dyDescent="0.25">
      <c r="G15044" t="s">
        <v>24</v>
      </c>
      <c r="H15044">
        <v>59560000</v>
      </c>
      <c r="I15044">
        <v>0</v>
      </c>
      <c r="J15044">
        <v>0</v>
      </c>
      <c r="L15044" t="s">
        <v>16</v>
      </c>
      <c r="M15044">
        <v>0</v>
      </c>
      <c r="N15044">
        <v>6</v>
      </c>
      <c r="O15044">
        <v>63</v>
      </c>
      <c r="P15044">
        <v>-58.5</v>
      </c>
      <c r="Q15044">
        <v>594</v>
      </c>
      <c r="R15044">
        <v>0</v>
      </c>
      <c r="S15044" t="s">
        <v>13</v>
      </c>
      <c r="T15044">
        <v>58</v>
      </c>
      <c r="U15044">
        <v>0</v>
      </c>
      <c r="V15044">
        <v>582</v>
      </c>
    </row>
    <row r="15045" spans="7:22" x14ac:dyDescent="0.25">
      <c r="G15045" t="s">
        <v>24</v>
      </c>
      <c r="H15045">
        <v>59561000</v>
      </c>
      <c r="I15045">
        <v>0</v>
      </c>
      <c r="J15045">
        <v>0</v>
      </c>
      <c r="L15045" t="s">
        <v>16</v>
      </c>
      <c r="M15045">
        <v>0</v>
      </c>
      <c r="N15045">
        <v>6</v>
      </c>
      <c r="O15045">
        <v>63</v>
      </c>
      <c r="P15045">
        <v>-58.5</v>
      </c>
      <c r="Q15045">
        <v>594</v>
      </c>
      <c r="R15045">
        <v>0</v>
      </c>
      <c r="S15045" t="s">
        <v>13</v>
      </c>
      <c r="T15045">
        <v>58</v>
      </c>
      <c r="U15045">
        <v>0</v>
      </c>
      <c r="V15045">
        <v>582</v>
      </c>
    </row>
    <row r="15046" spans="7:22" x14ac:dyDescent="0.25">
      <c r="G15046" t="s">
        <v>24</v>
      </c>
      <c r="H15046">
        <v>59562000</v>
      </c>
      <c r="I15046">
        <v>0</v>
      </c>
      <c r="J15046">
        <v>0</v>
      </c>
      <c r="L15046" t="s">
        <v>16</v>
      </c>
      <c r="M15046">
        <v>0</v>
      </c>
      <c r="N15046">
        <v>6</v>
      </c>
      <c r="O15046">
        <v>63</v>
      </c>
      <c r="P15046">
        <v>-58.5</v>
      </c>
      <c r="Q15046">
        <v>594</v>
      </c>
      <c r="R15046">
        <v>0</v>
      </c>
      <c r="S15046" t="s">
        <v>13</v>
      </c>
      <c r="T15046">
        <v>58</v>
      </c>
      <c r="U15046">
        <v>0</v>
      </c>
      <c r="V15046">
        <v>582</v>
      </c>
    </row>
    <row r="15047" spans="7:22" x14ac:dyDescent="0.25">
      <c r="G15047" t="s">
        <v>24</v>
      </c>
      <c r="H15047">
        <v>59563000</v>
      </c>
      <c r="I15047">
        <v>0</v>
      </c>
      <c r="J15047">
        <v>0</v>
      </c>
      <c r="L15047" t="s">
        <v>16</v>
      </c>
      <c r="M15047">
        <v>0</v>
      </c>
      <c r="N15047">
        <v>6</v>
      </c>
      <c r="O15047">
        <v>63</v>
      </c>
      <c r="P15047">
        <v>-58.5</v>
      </c>
      <c r="Q15047">
        <v>594</v>
      </c>
      <c r="R15047">
        <v>0</v>
      </c>
      <c r="S15047" t="s">
        <v>13</v>
      </c>
      <c r="T15047">
        <v>58</v>
      </c>
      <c r="U15047">
        <v>0</v>
      </c>
      <c r="V15047">
        <v>582</v>
      </c>
    </row>
    <row r="15048" spans="7:22" x14ac:dyDescent="0.25">
      <c r="G15048" t="s">
        <v>24</v>
      </c>
      <c r="H15048">
        <v>59564000</v>
      </c>
      <c r="I15048">
        <v>0</v>
      </c>
      <c r="J15048">
        <v>0</v>
      </c>
      <c r="L15048" t="s">
        <v>16</v>
      </c>
      <c r="M15048">
        <v>0</v>
      </c>
      <c r="N15048">
        <v>6</v>
      </c>
      <c r="O15048">
        <v>63</v>
      </c>
      <c r="P15048">
        <v>-58.5</v>
      </c>
      <c r="Q15048">
        <v>594</v>
      </c>
      <c r="R15048">
        <v>0</v>
      </c>
      <c r="S15048" t="s">
        <v>13</v>
      </c>
      <c r="T15048">
        <v>58</v>
      </c>
      <c r="U15048">
        <v>0</v>
      </c>
      <c r="V15048">
        <v>582</v>
      </c>
    </row>
    <row r="15049" spans="7:22" x14ac:dyDescent="0.25">
      <c r="G15049" t="s">
        <v>24</v>
      </c>
      <c r="H15049">
        <v>59565000</v>
      </c>
      <c r="I15049">
        <v>0</v>
      </c>
      <c r="J15049">
        <v>0</v>
      </c>
      <c r="L15049" t="s">
        <v>16</v>
      </c>
      <c r="M15049">
        <v>0</v>
      </c>
      <c r="N15049">
        <v>6</v>
      </c>
      <c r="O15049">
        <v>63</v>
      </c>
      <c r="P15049">
        <v>-58.5</v>
      </c>
      <c r="Q15049">
        <v>594</v>
      </c>
      <c r="R15049">
        <v>0</v>
      </c>
      <c r="S15049" t="s">
        <v>13</v>
      </c>
      <c r="T15049">
        <v>58</v>
      </c>
      <c r="U15049">
        <v>0</v>
      </c>
      <c r="V15049">
        <v>582</v>
      </c>
    </row>
    <row r="15050" spans="7:22" x14ac:dyDescent="0.25">
      <c r="G15050" t="s">
        <v>24</v>
      </c>
      <c r="H15050">
        <v>59566000</v>
      </c>
      <c r="I15050">
        <v>0</v>
      </c>
      <c r="J15050">
        <v>0</v>
      </c>
      <c r="L15050" t="s">
        <v>16</v>
      </c>
      <c r="M15050">
        <v>0</v>
      </c>
      <c r="N15050">
        <v>6</v>
      </c>
      <c r="O15050">
        <v>63</v>
      </c>
      <c r="P15050">
        <v>-58.5</v>
      </c>
      <c r="Q15050">
        <v>594</v>
      </c>
      <c r="R15050">
        <v>0</v>
      </c>
      <c r="S15050" t="s">
        <v>13</v>
      </c>
      <c r="T15050">
        <v>58</v>
      </c>
      <c r="U15050">
        <v>0</v>
      </c>
      <c r="V15050">
        <v>582</v>
      </c>
    </row>
    <row r="15051" spans="7:22" x14ac:dyDescent="0.25">
      <c r="G15051" t="s">
        <v>24</v>
      </c>
      <c r="H15051">
        <v>59567000</v>
      </c>
      <c r="I15051">
        <v>0</v>
      </c>
      <c r="J15051">
        <v>0</v>
      </c>
      <c r="L15051" t="s">
        <v>16</v>
      </c>
      <c r="M15051">
        <v>0</v>
      </c>
      <c r="N15051">
        <v>6</v>
      </c>
      <c r="O15051">
        <v>63</v>
      </c>
      <c r="P15051">
        <v>-58.5</v>
      </c>
      <c r="Q15051">
        <v>594</v>
      </c>
      <c r="R15051">
        <v>0</v>
      </c>
      <c r="S15051" t="s">
        <v>13</v>
      </c>
      <c r="T15051">
        <v>58</v>
      </c>
      <c r="U15051">
        <v>0</v>
      </c>
      <c r="V15051">
        <v>582</v>
      </c>
    </row>
    <row r="15052" spans="7:22" x14ac:dyDescent="0.25">
      <c r="G15052" t="s">
        <v>24</v>
      </c>
      <c r="H15052">
        <v>59568000</v>
      </c>
      <c r="I15052">
        <v>0</v>
      </c>
      <c r="J15052">
        <v>0</v>
      </c>
      <c r="L15052" t="s">
        <v>16</v>
      </c>
      <c r="M15052">
        <v>0</v>
      </c>
      <c r="N15052">
        <v>6</v>
      </c>
      <c r="O15052">
        <v>63</v>
      </c>
      <c r="P15052">
        <v>-58.5</v>
      </c>
      <c r="Q15052">
        <v>594</v>
      </c>
      <c r="R15052">
        <v>0</v>
      </c>
      <c r="S15052" t="s">
        <v>13</v>
      </c>
      <c r="T15052">
        <v>58</v>
      </c>
      <c r="U15052">
        <v>0</v>
      </c>
      <c r="V15052">
        <v>582</v>
      </c>
    </row>
    <row r="15053" spans="7:22" x14ac:dyDescent="0.25">
      <c r="G15053" t="s">
        <v>24</v>
      </c>
      <c r="H15053">
        <v>59569000</v>
      </c>
      <c r="I15053">
        <v>0</v>
      </c>
      <c r="J15053">
        <v>0</v>
      </c>
      <c r="L15053" t="s">
        <v>16</v>
      </c>
      <c r="M15053">
        <v>0</v>
      </c>
      <c r="N15053">
        <v>6</v>
      </c>
      <c r="O15053">
        <v>63</v>
      </c>
      <c r="P15053">
        <v>-58.5</v>
      </c>
      <c r="Q15053">
        <v>594</v>
      </c>
      <c r="R15053">
        <v>0</v>
      </c>
      <c r="S15053" t="s">
        <v>13</v>
      </c>
      <c r="T15053">
        <v>58</v>
      </c>
      <c r="U15053">
        <v>0</v>
      </c>
      <c r="V15053">
        <v>582</v>
      </c>
    </row>
    <row r="15054" spans="7:22" x14ac:dyDescent="0.25">
      <c r="G15054" t="s">
        <v>24</v>
      </c>
      <c r="H15054">
        <v>59570000</v>
      </c>
      <c r="I15054">
        <v>0</v>
      </c>
      <c r="J15054">
        <v>0</v>
      </c>
      <c r="L15054" t="s">
        <v>16</v>
      </c>
      <c r="M15054">
        <v>0</v>
      </c>
      <c r="N15054">
        <v>6</v>
      </c>
      <c r="O15054">
        <v>63</v>
      </c>
      <c r="P15054">
        <v>-58.5</v>
      </c>
      <c r="Q15054">
        <v>594</v>
      </c>
      <c r="R15054">
        <v>0</v>
      </c>
      <c r="S15054" t="s">
        <v>13</v>
      </c>
      <c r="T15054">
        <v>58</v>
      </c>
      <c r="U15054">
        <v>0</v>
      </c>
      <c r="V15054">
        <v>582</v>
      </c>
    </row>
    <row r="15055" spans="7:22" x14ac:dyDescent="0.25">
      <c r="G15055" t="s">
        <v>24</v>
      </c>
      <c r="H15055">
        <v>59571000</v>
      </c>
      <c r="I15055">
        <v>0</v>
      </c>
      <c r="J15055">
        <v>0</v>
      </c>
      <c r="L15055" t="s">
        <v>16</v>
      </c>
      <c r="M15055">
        <v>0</v>
      </c>
      <c r="N15055">
        <v>6</v>
      </c>
      <c r="O15055">
        <v>63</v>
      </c>
      <c r="P15055">
        <v>-58.5</v>
      </c>
      <c r="Q15055">
        <v>594</v>
      </c>
      <c r="R15055">
        <v>0</v>
      </c>
      <c r="S15055" t="s">
        <v>13</v>
      </c>
      <c r="T15055">
        <v>58</v>
      </c>
      <c r="U15055">
        <v>0</v>
      </c>
      <c r="V15055">
        <v>582</v>
      </c>
    </row>
    <row r="15056" spans="7:22" x14ac:dyDescent="0.25">
      <c r="G15056" t="s">
        <v>24</v>
      </c>
      <c r="H15056">
        <v>59572000</v>
      </c>
      <c r="I15056">
        <v>0</v>
      </c>
      <c r="J15056">
        <v>0</v>
      </c>
      <c r="L15056" t="s">
        <v>16</v>
      </c>
      <c r="M15056">
        <v>0</v>
      </c>
      <c r="N15056">
        <v>6</v>
      </c>
      <c r="O15056">
        <v>63</v>
      </c>
      <c r="P15056">
        <v>-58.5</v>
      </c>
      <c r="Q15056">
        <v>594</v>
      </c>
      <c r="R15056">
        <v>0</v>
      </c>
      <c r="S15056" t="s">
        <v>13</v>
      </c>
      <c r="T15056">
        <v>58</v>
      </c>
      <c r="U15056">
        <v>0</v>
      </c>
      <c r="V15056">
        <v>582</v>
      </c>
    </row>
    <row r="15057" spans="7:22" x14ac:dyDescent="0.25">
      <c r="G15057" t="s">
        <v>24</v>
      </c>
      <c r="H15057">
        <v>59573000</v>
      </c>
      <c r="I15057">
        <v>0</v>
      </c>
      <c r="J15057">
        <v>0</v>
      </c>
      <c r="L15057" t="s">
        <v>16</v>
      </c>
      <c r="M15057">
        <v>0</v>
      </c>
      <c r="N15057">
        <v>6</v>
      </c>
      <c r="O15057">
        <v>63</v>
      </c>
      <c r="P15057">
        <v>-58.5</v>
      </c>
      <c r="Q15057">
        <v>594</v>
      </c>
      <c r="R15057">
        <v>0</v>
      </c>
      <c r="S15057" t="s">
        <v>13</v>
      </c>
      <c r="T15057">
        <v>58</v>
      </c>
      <c r="U15057">
        <v>0</v>
      </c>
      <c r="V15057">
        <v>582</v>
      </c>
    </row>
    <row r="15058" spans="7:22" x14ac:dyDescent="0.25">
      <c r="G15058" t="s">
        <v>24</v>
      </c>
      <c r="H15058">
        <v>59574000</v>
      </c>
      <c r="I15058">
        <v>0</v>
      </c>
      <c r="J15058">
        <v>0</v>
      </c>
      <c r="L15058" t="s">
        <v>16</v>
      </c>
      <c r="M15058">
        <v>0</v>
      </c>
      <c r="N15058">
        <v>6</v>
      </c>
      <c r="O15058">
        <v>63</v>
      </c>
      <c r="P15058">
        <v>-58.5</v>
      </c>
      <c r="Q15058">
        <v>594</v>
      </c>
      <c r="R15058">
        <v>0</v>
      </c>
      <c r="S15058" t="s">
        <v>13</v>
      </c>
      <c r="T15058">
        <v>58</v>
      </c>
      <c r="U15058">
        <v>0</v>
      </c>
      <c r="V15058">
        <v>582</v>
      </c>
    </row>
    <row r="15059" spans="7:22" x14ac:dyDescent="0.25">
      <c r="G15059" t="s">
        <v>24</v>
      </c>
      <c r="H15059">
        <v>59575000</v>
      </c>
      <c r="I15059">
        <v>0</v>
      </c>
      <c r="J15059">
        <v>0</v>
      </c>
      <c r="L15059" t="s">
        <v>16</v>
      </c>
      <c r="M15059">
        <v>0</v>
      </c>
      <c r="N15059">
        <v>6</v>
      </c>
      <c r="O15059">
        <v>63</v>
      </c>
      <c r="P15059">
        <v>-58.5</v>
      </c>
      <c r="Q15059">
        <v>594</v>
      </c>
      <c r="R15059">
        <v>0</v>
      </c>
      <c r="S15059" t="s">
        <v>13</v>
      </c>
      <c r="T15059">
        <v>58</v>
      </c>
      <c r="U15059">
        <v>0</v>
      </c>
      <c r="V15059">
        <v>582</v>
      </c>
    </row>
    <row r="15060" spans="7:22" x14ac:dyDescent="0.25">
      <c r="G15060" t="s">
        <v>24</v>
      </c>
      <c r="H15060">
        <v>59576000</v>
      </c>
      <c r="I15060">
        <v>0</v>
      </c>
      <c r="J15060">
        <v>0</v>
      </c>
      <c r="L15060" t="s">
        <v>16</v>
      </c>
      <c r="M15060">
        <v>0</v>
      </c>
      <c r="N15060">
        <v>6</v>
      </c>
      <c r="O15060">
        <v>63</v>
      </c>
      <c r="P15060">
        <v>-58.5</v>
      </c>
      <c r="Q15060">
        <v>594</v>
      </c>
      <c r="R15060">
        <v>0</v>
      </c>
      <c r="S15060" t="s">
        <v>13</v>
      </c>
      <c r="T15060">
        <v>58</v>
      </c>
      <c r="U15060">
        <v>0</v>
      </c>
      <c r="V15060">
        <v>582</v>
      </c>
    </row>
    <row r="15061" spans="7:22" x14ac:dyDescent="0.25">
      <c r="G15061" t="s">
        <v>24</v>
      </c>
      <c r="H15061">
        <v>59577000</v>
      </c>
      <c r="I15061">
        <v>0</v>
      </c>
      <c r="J15061">
        <v>0</v>
      </c>
      <c r="L15061" t="s">
        <v>16</v>
      </c>
      <c r="M15061">
        <v>0</v>
      </c>
      <c r="N15061">
        <v>6</v>
      </c>
      <c r="O15061">
        <v>63</v>
      </c>
      <c r="P15061">
        <v>-58.5</v>
      </c>
      <c r="Q15061">
        <v>594</v>
      </c>
      <c r="R15061">
        <v>0</v>
      </c>
      <c r="S15061" t="s">
        <v>13</v>
      </c>
      <c r="T15061">
        <v>58</v>
      </c>
      <c r="U15061">
        <v>0</v>
      </c>
      <c r="V15061">
        <v>582</v>
      </c>
    </row>
    <row r="15062" spans="7:22" x14ac:dyDescent="0.25">
      <c r="G15062" t="s">
        <v>24</v>
      </c>
      <c r="H15062">
        <v>59578000</v>
      </c>
      <c r="I15062">
        <v>0</v>
      </c>
      <c r="J15062">
        <v>0</v>
      </c>
      <c r="L15062" t="s">
        <v>16</v>
      </c>
      <c r="M15062">
        <v>0</v>
      </c>
      <c r="N15062">
        <v>6</v>
      </c>
      <c r="O15062">
        <v>63</v>
      </c>
      <c r="P15062">
        <v>-58.5</v>
      </c>
      <c r="Q15062">
        <v>594</v>
      </c>
      <c r="R15062">
        <v>0</v>
      </c>
      <c r="S15062" t="s">
        <v>13</v>
      </c>
      <c r="T15062">
        <v>58</v>
      </c>
      <c r="U15062">
        <v>0</v>
      </c>
      <c r="V15062">
        <v>582</v>
      </c>
    </row>
    <row r="15063" spans="7:22" x14ac:dyDescent="0.25">
      <c r="G15063" t="s">
        <v>24</v>
      </c>
      <c r="H15063">
        <v>59579000</v>
      </c>
      <c r="I15063">
        <v>0</v>
      </c>
      <c r="J15063">
        <v>0</v>
      </c>
      <c r="L15063" t="s">
        <v>16</v>
      </c>
      <c r="M15063">
        <v>0</v>
      </c>
      <c r="N15063">
        <v>6</v>
      </c>
      <c r="O15063">
        <v>63</v>
      </c>
      <c r="P15063">
        <v>-58.5</v>
      </c>
      <c r="Q15063">
        <v>594</v>
      </c>
      <c r="R15063">
        <v>0</v>
      </c>
      <c r="S15063" t="s">
        <v>13</v>
      </c>
      <c r="T15063">
        <v>58</v>
      </c>
      <c r="U15063">
        <v>0</v>
      </c>
      <c r="V15063">
        <v>582</v>
      </c>
    </row>
    <row r="15064" spans="7:22" x14ac:dyDescent="0.25">
      <c r="G15064" t="s">
        <v>24</v>
      </c>
      <c r="H15064">
        <v>59580000</v>
      </c>
      <c r="I15064">
        <v>0</v>
      </c>
      <c r="J15064">
        <v>0</v>
      </c>
      <c r="L15064" t="s">
        <v>16</v>
      </c>
      <c r="M15064">
        <v>0</v>
      </c>
      <c r="N15064">
        <v>6</v>
      </c>
      <c r="O15064">
        <v>63</v>
      </c>
      <c r="P15064">
        <v>-58.5</v>
      </c>
      <c r="Q15064">
        <v>594</v>
      </c>
      <c r="R15064">
        <v>0</v>
      </c>
      <c r="S15064" t="s">
        <v>13</v>
      </c>
      <c r="T15064">
        <v>58</v>
      </c>
      <c r="U15064">
        <v>0</v>
      </c>
      <c r="V15064">
        <v>582</v>
      </c>
    </row>
    <row r="15065" spans="7:22" x14ac:dyDescent="0.25">
      <c r="G15065" t="s">
        <v>24</v>
      </c>
      <c r="H15065">
        <v>59581000</v>
      </c>
      <c r="I15065">
        <v>0</v>
      </c>
      <c r="J15065">
        <v>0</v>
      </c>
      <c r="L15065" t="s">
        <v>16</v>
      </c>
      <c r="M15065">
        <v>0</v>
      </c>
      <c r="N15065">
        <v>6</v>
      </c>
      <c r="O15065">
        <v>63</v>
      </c>
      <c r="P15065">
        <v>-58.5</v>
      </c>
      <c r="Q15065">
        <v>594</v>
      </c>
      <c r="R15065">
        <v>0</v>
      </c>
      <c r="S15065" t="s">
        <v>13</v>
      </c>
      <c r="T15065">
        <v>58</v>
      </c>
      <c r="U15065">
        <v>0</v>
      </c>
      <c r="V15065">
        <v>582</v>
      </c>
    </row>
    <row r="15066" spans="7:22" x14ac:dyDescent="0.25">
      <c r="G15066" t="s">
        <v>24</v>
      </c>
      <c r="H15066">
        <v>59582000</v>
      </c>
      <c r="I15066">
        <v>0</v>
      </c>
      <c r="J15066">
        <v>0</v>
      </c>
      <c r="L15066" t="s">
        <v>16</v>
      </c>
      <c r="M15066">
        <v>0</v>
      </c>
      <c r="N15066">
        <v>6</v>
      </c>
      <c r="O15066">
        <v>63</v>
      </c>
      <c r="P15066">
        <v>-58.5</v>
      </c>
      <c r="Q15066">
        <v>594</v>
      </c>
      <c r="R15066">
        <v>0</v>
      </c>
      <c r="S15066" t="s">
        <v>13</v>
      </c>
      <c r="T15066">
        <v>58</v>
      </c>
      <c r="U15066">
        <v>0</v>
      </c>
      <c r="V15066">
        <v>582</v>
      </c>
    </row>
    <row r="15067" spans="7:22" x14ac:dyDescent="0.25">
      <c r="G15067" t="s">
        <v>24</v>
      </c>
      <c r="H15067">
        <v>59583000</v>
      </c>
      <c r="I15067">
        <v>0</v>
      </c>
      <c r="J15067">
        <v>0</v>
      </c>
      <c r="L15067" t="s">
        <v>16</v>
      </c>
      <c r="M15067">
        <v>0</v>
      </c>
      <c r="N15067">
        <v>6</v>
      </c>
      <c r="O15067">
        <v>63</v>
      </c>
      <c r="P15067">
        <v>-58.5</v>
      </c>
      <c r="Q15067">
        <v>594</v>
      </c>
      <c r="R15067">
        <v>0</v>
      </c>
      <c r="S15067" t="s">
        <v>13</v>
      </c>
      <c r="T15067">
        <v>58</v>
      </c>
      <c r="U15067">
        <v>0</v>
      </c>
      <c r="V15067">
        <v>582</v>
      </c>
    </row>
    <row r="15068" spans="7:22" x14ac:dyDescent="0.25">
      <c r="G15068" t="s">
        <v>24</v>
      </c>
      <c r="H15068">
        <v>59584000</v>
      </c>
      <c r="I15068">
        <v>0</v>
      </c>
      <c r="J15068">
        <v>0</v>
      </c>
      <c r="L15068" t="s">
        <v>16</v>
      </c>
      <c r="M15068">
        <v>0</v>
      </c>
      <c r="N15068">
        <v>6</v>
      </c>
      <c r="O15068">
        <v>63</v>
      </c>
      <c r="P15068">
        <v>-58.5</v>
      </c>
      <c r="Q15068">
        <v>594</v>
      </c>
      <c r="R15068">
        <v>0</v>
      </c>
      <c r="S15068" t="s">
        <v>13</v>
      </c>
      <c r="T15068">
        <v>58</v>
      </c>
      <c r="U15068">
        <v>0</v>
      </c>
      <c r="V15068">
        <v>582</v>
      </c>
    </row>
    <row r="15069" spans="7:22" x14ac:dyDescent="0.25">
      <c r="G15069" t="s">
        <v>24</v>
      </c>
      <c r="H15069">
        <v>59585000</v>
      </c>
      <c r="I15069">
        <v>0</v>
      </c>
      <c r="J15069">
        <v>0</v>
      </c>
      <c r="L15069" t="s">
        <v>16</v>
      </c>
      <c r="M15069">
        <v>0</v>
      </c>
      <c r="N15069">
        <v>6</v>
      </c>
      <c r="O15069">
        <v>63</v>
      </c>
      <c r="P15069">
        <v>-58.5</v>
      </c>
      <c r="Q15069">
        <v>594</v>
      </c>
      <c r="R15069">
        <v>0</v>
      </c>
      <c r="S15069" t="s">
        <v>13</v>
      </c>
      <c r="T15069">
        <v>58</v>
      </c>
      <c r="U15069">
        <v>0</v>
      </c>
      <c r="V15069">
        <v>582</v>
      </c>
    </row>
    <row r="15070" spans="7:22" x14ac:dyDescent="0.25">
      <c r="G15070" t="s">
        <v>24</v>
      </c>
      <c r="H15070">
        <v>59586000</v>
      </c>
      <c r="I15070">
        <v>0</v>
      </c>
      <c r="J15070">
        <v>0</v>
      </c>
      <c r="L15070" t="s">
        <v>16</v>
      </c>
      <c r="M15070">
        <v>0</v>
      </c>
      <c r="N15070">
        <v>6</v>
      </c>
      <c r="O15070">
        <v>63</v>
      </c>
      <c r="P15070">
        <v>-58.5</v>
      </c>
      <c r="Q15070">
        <v>594</v>
      </c>
      <c r="R15070">
        <v>0</v>
      </c>
      <c r="S15070" t="s">
        <v>13</v>
      </c>
      <c r="T15070">
        <v>58</v>
      </c>
      <c r="U15070">
        <v>0</v>
      </c>
      <c r="V15070">
        <v>582</v>
      </c>
    </row>
    <row r="15071" spans="7:22" x14ac:dyDescent="0.25">
      <c r="G15071" t="s">
        <v>24</v>
      </c>
      <c r="H15071">
        <v>59587000</v>
      </c>
      <c r="I15071">
        <v>0</v>
      </c>
      <c r="J15071">
        <v>0</v>
      </c>
      <c r="L15071" t="s">
        <v>16</v>
      </c>
      <c r="M15071">
        <v>0</v>
      </c>
      <c r="N15071">
        <v>6</v>
      </c>
      <c r="O15071">
        <v>63</v>
      </c>
      <c r="P15071">
        <v>-58.5</v>
      </c>
      <c r="Q15071">
        <v>594</v>
      </c>
      <c r="R15071">
        <v>0</v>
      </c>
      <c r="S15071" t="s">
        <v>13</v>
      </c>
      <c r="T15071">
        <v>58</v>
      </c>
      <c r="U15071">
        <v>0</v>
      </c>
      <c r="V15071">
        <v>582</v>
      </c>
    </row>
    <row r="15072" spans="7:22" x14ac:dyDescent="0.25">
      <c r="G15072" t="s">
        <v>24</v>
      </c>
      <c r="H15072">
        <v>59588000</v>
      </c>
      <c r="I15072">
        <v>0</v>
      </c>
      <c r="J15072">
        <v>0</v>
      </c>
      <c r="L15072" t="s">
        <v>16</v>
      </c>
      <c r="M15072">
        <v>0</v>
      </c>
      <c r="N15072">
        <v>6</v>
      </c>
      <c r="O15072">
        <v>63</v>
      </c>
      <c r="P15072">
        <v>-58.5</v>
      </c>
      <c r="Q15072">
        <v>594</v>
      </c>
      <c r="R15072">
        <v>0</v>
      </c>
      <c r="S15072" t="s">
        <v>13</v>
      </c>
      <c r="T15072">
        <v>58</v>
      </c>
      <c r="U15072">
        <v>0</v>
      </c>
      <c r="V15072">
        <v>582</v>
      </c>
    </row>
    <row r="15073" spans="7:22" x14ac:dyDescent="0.25">
      <c r="G15073" t="s">
        <v>24</v>
      </c>
      <c r="H15073">
        <v>59589000</v>
      </c>
      <c r="I15073">
        <v>0</v>
      </c>
      <c r="J15073">
        <v>0</v>
      </c>
      <c r="L15073" t="s">
        <v>16</v>
      </c>
      <c r="M15073">
        <v>0</v>
      </c>
      <c r="N15073">
        <v>6</v>
      </c>
      <c r="O15073">
        <v>63</v>
      </c>
      <c r="P15073">
        <v>-58.5</v>
      </c>
      <c r="Q15073">
        <v>594</v>
      </c>
      <c r="R15073">
        <v>0</v>
      </c>
      <c r="S15073" t="s">
        <v>13</v>
      </c>
      <c r="T15073">
        <v>58</v>
      </c>
      <c r="U15073">
        <v>0</v>
      </c>
      <c r="V15073">
        <v>582</v>
      </c>
    </row>
    <row r="15074" spans="7:22" x14ac:dyDescent="0.25">
      <c r="G15074" t="s">
        <v>24</v>
      </c>
      <c r="H15074">
        <v>59590000</v>
      </c>
      <c r="I15074">
        <v>0</v>
      </c>
      <c r="J15074">
        <v>0</v>
      </c>
      <c r="L15074" t="s">
        <v>16</v>
      </c>
      <c r="M15074">
        <v>0</v>
      </c>
      <c r="N15074">
        <v>6</v>
      </c>
      <c r="O15074">
        <v>63</v>
      </c>
      <c r="P15074">
        <v>-58.5</v>
      </c>
      <c r="Q15074">
        <v>594</v>
      </c>
      <c r="R15074">
        <v>0</v>
      </c>
      <c r="S15074" t="s">
        <v>13</v>
      </c>
      <c r="T15074">
        <v>58</v>
      </c>
      <c r="U15074">
        <v>0</v>
      </c>
      <c r="V15074">
        <v>582</v>
      </c>
    </row>
    <row r="15075" spans="7:22" x14ac:dyDescent="0.25">
      <c r="G15075" t="s">
        <v>24</v>
      </c>
      <c r="H15075">
        <v>59591000</v>
      </c>
      <c r="I15075">
        <v>0</v>
      </c>
      <c r="J15075">
        <v>0</v>
      </c>
      <c r="L15075" t="s">
        <v>16</v>
      </c>
      <c r="M15075">
        <v>0</v>
      </c>
      <c r="N15075">
        <v>6</v>
      </c>
      <c r="O15075">
        <v>63</v>
      </c>
      <c r="P15075">
        <v>-58.5</v>
      </c>
      <c r="Q15075">
        <v>594</v>
      </c>
      <c r="R15075">
        <v>0</v>
      </c>
      <c r="S15075" t="s">
        <v>13</v>
      </c>
      <c r="T15075">
        <v>58</v>
      </c>
      <c r="U15075">
        <v>0</v>
      </c>
      <c r="V15075">
        <v>582</v>
      </c>
    </row>
    <row r="15076" spans="7:22" x14ac:dyDescent="0.25">
      <c r="G15076" t="s">
        <v>24</v>
      </c>
      <c r="H15076">
        <v>59592000</v>
      </c>
      <c r="I15076">
        <v>0</v>
      </c>
      <c r="J15076">
        <v>0</v>
      </c>
      <c r="L15076" t="s">
        <v>16</v>
      </c>
      <c r="M15076">
        <v>0</v>
      </c>
      <c r="N15076">
        <v>6</v>
      </c>
      <c r="O15076">
        <v>63</v>
      </c>
      <c r="P15076">
        <v>-58.5</v>
      </c>
      <c r="Q15076">
        <v>594</v>
      </c>
      <c r="R15076">
        <v>0</v>
      </c>
      <c r="S15076" t="s">
        <v>13</v>
      </c>
      <c r="T15076">
        <v>58</v>
      </c>
      <c r="U15076">
        <v>0</v>
      </c>
      <c r="V15076">
        <v>582</v>
      </c>
    </row>
    <row r="15077" spans="7:22" x14ac:dyDescent="0.25">
      <c r="G15077" t="s">
        <v>24</v>
      </c>
      <c r="H15077">
        <v>59593000</v>
      </c>
      <c r="I15077">
        <v>0</v>
      </c>
      <c r="J15077">
        <v>0</v>
      </c>
      <c r="L15077" t="s">
        <v>16</v>
      </c>
      <c r="M15077">
        <v>0</v>
      </c>
      <c r="N15077">
        <v>6</v>
      </c>
      <c r="O15077">
        <v>63</v>
      </c>
      <c r="P15077">
        <v>-58.5</v>
      </c>
      <c r="Q15077">
        <v>594</v>
      </c>
      <c r="R15077">
        <v>0</v>
      </c>
      <c r="S15077" t="s">
        <v>13</v>
      </c>
      <c r="T15077">
        <v>58</v>
      </c>
      <c r="U15077">
        <v>0</v>
      </c>
      <c r="V15077">
        <v>582</v>
      </c>
    </row>
    <row r="15078" spans="7:22" x14ac:dyDescent="0.25">
      <c r="G15078" t="s">
        <v>24</v>
      </c>
      <c r="H15078">
        <v>59594000</v>
      </c>
      <c r="I15078">
        <v>0</v>
      </c>
      <c r="J15078">
        <v>0</v>
      </c>
      <c r="L15078" t="s">
        <v>16</v>
      </c>
      <c r="M15078">
        <v>0</v>
      </c>
      <c r="N15078">
        <v>6</v>
      </c>
      <c r="O15078">
        <v>63</v>
      </c>
      <c r="P15078">
        <v>-58.5</v>
      </c>
      <c r="Q15078">
        <v>594</v>
      </c>
      <c r="R15078">
        <v>0</v>
      </c>
      <c r="S15078" t="s">
        <v>13</v>
      </c>
      <c r="T15078">
        <v>58</v>
      </c>
      <c r="U15078">
        <v>0</v>
      </c>
      <c r="V15078">
        <v>582</v>
      </c>
    </row>
    <row r="15079" spans="7:22" x14ac:dyDescent="0.25">
      <c r="G15079" t="s">
        <v>24</v>
      </c>
      <c r="H15079">
        <v>59595000</v>
      </c>
      <c r="I15079">
        <v>0</v>
      </c>
      <c r="J15079">
        <v>0</v>
      </c>
      <c r="L15079" t="s">
        <v>16</v>
      </c>
      <c r="M15079">
        <v>0</v>
      </c>
      <c r="N15079">
        <v>6</v>
      </c>
      <c r="O15079">
        <v>63</v>
      </c>
      <c r="P15079">
        <v>-58.5</v>
      </c>
      <c r="Q15079">
        <v>594</v>
      </c>
      <c r="R15079">
        <v>0</v>
      </c>
      <c r="S15079" t="s">
        <v>13</v>
      </c>
      <c r="T15079">
        <v>58</v>
      </c>
      <c r="U15079">
        <v>0</v>
      </c>
      <c r="V15079">
        <v>582</v>
      </c>
    </row>
    <row r="15080" spans="7:22" x14ac:dyDescent="0.25">
      <c r="G15080" t="s">
        <v>24</v>
      </c>
      <c r="H15080">
        <v>59596000</v>
      </c>
      <c r="I15080">
        <v>0</v>
      </c>
      <c r="J15080">
        <v>0</v>
      </c>
      <c r="L15080" t="s">
        <v>16</v>
      </c>
      <c r="M15080">
        <v>0</v>
      </c>
      <c r="N15080">
        <v>6</v>
      </c>
      <c r="O15080">
        <v>63</v>
      </c>
      <c r="P15080">
        <v>-58.5</v>
      </c>
      <c r="Q15080">
        <v>594</v>
      </c>
      <c r="R15080">
        <v>0</v>
      </c>
      <c r="S15080" t="s">
        <v>13</v>
      </c>
      <c r="T15080">
        <v>58</v>
      </c>
      <c r="U15080">
        <v>0</v>
      </c>
      <c r="V15080">
        <v>582</v>
      </c>
    </row>
    <row r="15081" spans="7:22" x14ac:dyDescent="0.25">
      <c r="G15081" t="s">
        <v>24</v>
      </c>
      <c r="H15081">
        <v>59597000</v>
      </c>
      <c r="I15081">
        <v>0</v>
      </c>
      <c r="J15081">
        <v>0</v>
      </c>
      <c r="L15081" t="s">
        <v>16</v>
      </c>
      <c r="M15081">
        <v>0</v>
      </c>
      <c r="N15081">
        <v>6</v>
      </c>
      <c r="O15081">
        <v>63</v>
      </c>
      <c r="P15081">
        <v>-58.5</v>
      </c>
      <c r="Q15081">
        <v>594</v>
      </c>
      <c r="R15081">
        <v>0</v>
      </c>
      <c r="S15081" t="s">
        <v>13</v>
      </c>
      <c r="T15081">
        <v>58</v>
      </c>
      <c r="U15081">
        <v>0</v>
      </c>
      <c r="V15081">
        <v>582</v>
      </c>
    </row>
    <row r="15082" spans="7:22" x14ac:dyDescent="0.25">
      <c r="G15082" t="s">
        <v>24</v>
      </c>
      <c r="H15082">
        <v>59598000</v>
      </c>
      <c r="I15082">
        <v>0</v>
      </c>
      <c r="J15082">
        <v>0</v>
      </c>
      <c r="L15082" t="s">
        <v>16</v>
      </c>
      <c r="M15082">
        <v>0</v>
      </c>
      <c r="N15082">
        <v>6</v>
      </c>
      <c r="O15082">
        <v>63</v>
      </c>
      <c r="P15082">
        <v>-58.5</v>
      </c>
      <c r="Q15082">
        <v>594</v>
      </c>
      <c r="R15082">
        <v>0</v>
      </c>
      <c r="S15082" t="s">
        <v>13</v>
      </c>
      <c r="T15082">
        <v>58</v>
      </c>
      <c r="U15082">
        <v>0</v>
      </c>
      <c r="V15082">
        <v>582</v>
      </c>
    </row>
    <row r="15083" spans="7:22" x14ac:dyDescent="0.25">
      <c r="G15083" t="s">
        <v>24</v>
      </c>
      <c r="H15083">
        <v>59599000</v>
      </c>
      <c r="I15083">
        <v>0</v>
      </c>
      <c r="J15083">
        <v>0</v>
      </c>
      <c r="L15083" t="s">
        <v>16</v>
      </c>
      <c r="M15083">
        <v>0</v>
      </c>
      <c r="N15083">
        <v>6</v>
      </c>
      <c r="O15083">
        <v>63</v>
      </c>
      <c r="P15083">
        <v>-58.5</v>
      </c>
      <c r="Q15083">
        <v>594</v>
      </c>
      <c r="R15083">
        <v>0</v>
      </c>
      <c r="S15083" t="s">
        <v>13</v>
      </c>
      <c r="T15083">
        <v>58</v>
      </c>
      <c r="U15083">
        <v>0</v>
      </c>
      <c r="V15083">
        <v>582</v>
      </c>
    </row>
    <row r="15084" spans="7:22" x14ac:dyDescent="0.25">
      <c r="G15084" t="s">
        <v>24</v>
      </c>
      <c r="H15084">
        <v>59600000</v>
      </c>
      <c r="I15084">
        <v>0</v>
      </c>
      <c r="J15084">
        <v>0</v>
      </c>
      <c r="L15084" t="s">
        <v>16</v>
      </c>
      <c r="M15084">
        <v>0</v>
      </c>
      <c r="N15084">
        <v>6</v>
      </c>
      <c r="O15084">
        <v>63</v>
      </c>
      <c r="P15084">
        <v>-58.5</v>
      </c>
      <c r="Q15084">
        <v>594</v>
      </c>
      <c r="R15084">
        <v>0</v>
      </c>
      <c r="S15084" t="s">
        <v>13</v>
      </c>
      <c r="T15084">
        <v>58</v>
      </c>
      <c r="U15084">
        <v>0</v>
      </c>
      <c r="V15084">
        <v>582</v>
      </c>
    </row>
    <row r="15085" spans="7:22" x14ac:dyDescent="0.25">
      <c r="G15085" t="s">
        <v>24</v>
      </c>
      <c r="H15085">
        <v>59601000</v>
      </c>
      <c r="I15085">
        <v>0</v>
      </c>
      <c r="J15085">
        <v>0</v>
      </c>
      <c r="L15085" t="s">
        <v>16</v>
      </c>
      <c r="M15085">
        <v>0</v>
      </c>
      <c r="N15085">
        <v>6</v>
      </c>
      <c r="O15085">
        <v>63</v>
      </c>
      <c r="P15085">
        <v>-58.5</v>
      </c>
      <c r="Q15085">
        <v>594</v>
      </c>
      <c r="R15085">
        <v>0</v>
      </c>
      <c r="S15085" t="s">
        <v>13</v>
      </c>
      <c r="T15085">
        <v>58</v>
      </c>
      <c r="U15085">
        <v>0</v>
      </c>
      <c r="V15085">
        <v>582</v>
      </c>
    </row>
    <row r="15086" spans="7:22" x14ac:dyDescent="0.25">
      <c r="G15086" t="s">
        <v>24</v>
      </c>
      <c r="H15086">
        <v>59602000</v>
      </c>
      <c r="I15086">
        <v>0</v>
      </c>
      <c r="J15086">
        <v>0</v>
      </c>
      <c r="L15086" t="s">
        <v>16</v>
      </c>
      <c r="M15086">
        <v>0</v>
      </c>
      <c r="N15086">
        <v>6</v>
      </c>
      <c r="O15086">
        <v>63</v>
      </c>
      <c r="P15086">
        <v>-58.5</v>
      </c>
      <c r="Q15086">
        <v>594</v>
      </c>
      <c r="R15086">
        <v>0</v>
      </c>
      <c r="S15086" t="s">
        <v>13</v>
      </c>
      <c r="T15086">
        <v>58</v>
      </c>
      <c r="U15086">
        <v>0</v>
      </c>
      <c r="V15086">
        <v>582</v>
      </c>
    </row>
    <row r="15087" spans="7:22" x14ac:dyDescent="0.25">
      <c r="G15087" t="s">
        <v>24</v>
      </c>
      <c r="H15087">
        <v>59603000</v>
      </c>
      <c r="I15087">
        <v>0</v>
      </c>
      <c r="J15087">
        <v>0</v>
      </c>
      <c r="L15087" t="s">
        <v>16</v>
      </c>
      <c r="M15087">
        <v>0</v>
      </c>
      <c r="N15087">
        <v>6</v>
      </c>
      <c r="O15087">
        <v>63</v>
      </c>
      <c r="P15087">
        <v>-58.5</v>
      </c>
      <c r="Q15087">
        <v>594</v>
      </c>
      <c r="R15087">
        <v>0</v>
      </c>
      <c r="S15087" t="s">
        <v>13</v>
      </c>
      <c r="T15087">
        <v>58</v>
      </c>
      <c r="U15087">
        <v>0</v>
      </c>
      <c r="V15087">
        <v>582</v>
      </c>
    </row>
    <row r="15088" spans="7:22" x14ac:dyDescent="0.25">
      <c r="G15088" t="s">
        <v>24</v>
      </c>
      <c r="H15088">
        <v>59604000</v>
      </c>
      <c r="I15088">
        <v>0</v>
      </c>
      <c r="J15088">
        <v>0</v>
      </c>
      <c r="L15088" t="s">
        <v>16</v>
      </c>
      <c r="M15088">
        <v>0</v>
      </c>
      <c r="N15088">
        <v>6</v>
      </c>
      <c r="O15088">
        <v>63</v>
      </c>
      <c r="P15088">
        <v>-58.5</v>
      </c>
      <c r="Q15088">
        <v>594</v>
      </c>
      <c r="R15088">
        <v>0</v>
      </c>
      <c r="S15088" t="s">
        <v>13</v>
      </c>
      <c r="T15088">
        <v>58</v>
      </c>
      <c r="U15088">
        <v>0</v>
      </c>
      <c r="V15088">
        <v>582</v>
      </c>
    </row>
    <row r="15089" spans="7:22" x14ac:dyDescent="0.25">
      <c r="G15089" t="s">
        <v>24</v>
      </c>
      <c r="H15089">
        <v>59605000</v>
      </c>
      <c r="I15089">
        <v>0</v>
      </c>
      <c r="J15089">
        <v>0</v>
      </c>
      <c r="L15089" t="s">
        <v>16</v>
      </c>
      <c r="M15089">
        <v>0</v>
      </c>
      <c r="N15089">
        <v>6</v>
      </c>
      <c r="O15089">
        <v>63</v>
      </c>
      <c r="P15089">
        <v>-58.5</v>
      </c>
      <c r="Q15089">
        <v>594</v>
      </c>
      <c r="R15089">
        <v>0</v>
      </c>
      <c r="S15089" t="s">
        <v>13</v>
      </c>
      <c r="T15089">
        <v>58</v>
      </c>
      <c r="U15089">
        <v>0</v>
      </c>
      <c r="V15089">
        <v>582</v>
      </c>
    </row>
    <row r="15090" spans="7:22" x14ac:dyDescent="0.25">
      <c r="G15090" t="s">
        <v>24</v>
      </c>
      <c r="H15090">
        <v>59606000</v>
      </c>
      <c r="I15090">
        <v>0</v>
      </c>
      <c r="J15090">
        <v>0</v>
      </c>
      <c r="L15090" t="s">
        <v>16</v>
      </c>
      <c r="M15090">
        <v>0</v>
      </c>
      <c r="N15090">
        <v>6</v>
      </c>
      <c r="O15090">
        <v>63</v>
      </c>
      <c r="P15090">
        <v>-58.5</v>
      </c>
      <c r="Q15090">
        <v>594</v>
      </c>
      <c r="R15090">
        <v>0</v>
      </c>
      <c r="S15090" t="s">
        <v>13</v>
      </c>
      <c r="T15090">
        <v>58</v>
      </c>
      <c r="U15090">
        <v>0</v>
      </c>
      <c r="V15090">
        <v>582</v>
      </c>
    </row>
    <row r="15091" spans="7:22" x14ac:dyDescent="0.25">
      <c r="G15091" t="s">
        <v>24</v>
      </c>
      <c r="H15091">
        <v>59607000</v>
      </c>
      <c r="I15091">
        <v>0</v>
      </c>
      <c r="J15091">
        <v>0</v>
      </c>
      <c r="L15091" t="s">
        <v>16</v>
      </c>
      <c r="M15091">
        <v>0</v>
      </c>
      <c r="N15091">
        <v>6</v>
      </c>
      <c r="O15091">
        <v>63</v>
      </c>
      <c r="P15091">
        <v>-58.5</v>
      </c>
      <c r="Q15091">
        <v>594</v>
      </c>
      <c r="R15091">
        <v>0</v>
      </c>
      <c r="S15091" t="s">
        <v>13</v>
      </c>
      <c r="T15091">
        <v>58</v>
      </c>
      <c r="U15091">
        <v>0</v>
      </c>
      <c r="V15091">
        <v>582</v>
      </c>
    </row>
    <row r="15092" spans="7:22" x14ac:dyDescent="0.25">
      <c r="G15092" t="s">
        <v>24</v>
      </c>
      <c r="H15092">
        <v>59608000</v>
      </c>
      <c r="I15092">
        <v>0</v>
      </c>
      <c r="J15092">
        <v>0</v>
      </c>
      <c r="L15092" t="s">
        <v>16</v>
      </c>
      <c r="M15092">
        <v>0</v>
      </c>
      <c r="N15092">
        <v>6</v>
      </c>
      <c r="O15092">
        <v>63</v>
      </c>
      <c r="P15092">
        <v>-58.5</v>
      </c>
      <c r="Q15092">
        <v>594</v>
      </c>
      <c r="R15092">
        <v>0</v>
      </c>
      <c r="S15092" t="s">
        <v>13</v>
      </c>
      <c r="T15092">
        <v>58</v>
      </c>
      <c r="U15092">
        <v>0</v>
      </c>
      <c r="V15092">
        <v>582</v>
      </c>
    </row>
    <row r="15093" spans="7:22" x14ac:dyDescent="0.25">
      <c r="G15093" t="s">
        <v>24</v>
      </c>
      <c r="H15093">
        <v>59609000</v>
      </c>
      <c r="I15093">
        <v>0</v>
      </c>
      <c r="J15093">
        <v>0</v>
      </c>
      <c r="L15093" t="s">
        <v>16</v>
      </c>
      <c r="M15093">
        <v>0</v>
      </c>
      <c r="N15093">
        <v>6</v>
      </c>
      <c r="O15093">
        <v>63</v>
      </c>
      <c r="P15093">
        <v>-58.5</v>
      </c>
      <c r="Q15093">
        <v>594</v>
      </c>
      <c r="R15093">
        <v>0</v>
      </c>
      <c r="S15093" t="s">
        <v>13</v>
      </c>
      <c r="T15093">
        <v>58</v>
      </c>
      <c r="U15093">
        <v>0</v>
      </c>
      <c r="V15093">
        <v>582</v>
      </c>
    </row>
    <row r="15094" spans="7:22" x14ac:dyDescent="0.25">
      <c r="G15094" t="s">
        <v>24</v>
      </c>
      <c r="H15094">
        <v>59610000</v>
      </c>
      <c r="I15094">
        <v>0</v>
      </c>
      <c r="J15094">
        <v>0</v>
      </c>
      <c r="L15094" t="s">
        <v>16</v>
      </c>
      <c r="M15094">
        <v>0</v>
      </c>
      <c r="N15094">
        <v>6</v>
      </c>
      <c r="O15094">
        <v>63</v>
      </c>
      <c r="P15094">
        <v>-58.5</v>
      </c>
      <c r="Q15094">
        <v>594</v>
      </c>
      <c r="R15094">
        <v>0</v>
      </c>
      <c r="S15094" t="s">
        <v>13</v>
      </c>
      <c r="T15094">
        <v>58</v>
      </c>
      <c r="U15094">
        <v>0</v>
      </c>
      <c r="V15094">
        <v>582</v>
      </c>
    </row>
    <row r="15095" spans="7:22" x14ac:dyDescent="0.25">
      <c r="G15095" t="s">
        <v>24</v>
      </c>
      <c r="H15095">
        <v>59611000</v>
      </c>
      <c r="I15095">
        <v>0</v>
      </c>
      <c r="J15095">
        <v>0</v>
      </c>
      <c r="L15095" t="s">
        <v>16</v>
      </c>
      <c r="M15095">
        <v>0</v>
      </c>
      <c r="N15095">
        <v>6</v>
      </c>
      <c r="O15095">
        <v>63</v>
      </c>
      <c r="P15095">
        <v>-58.5</v>
      </c>
      <c r="Q15095">
        <v>594</v>
      </c>
      <c r="R15095">
        <v>0</v>
      </c>
      <c r="S15095" t="s">
        <v>13</v>
      </c>
      <c r="T15095">
        <v>58</v>
      </c>
      <c r="U15095">
        <v>0</v>
      </c>
      <c r="V15095">
        <v>582</v>
      </c>
    </row>
    <row r="15096" spans="7:22" x14ac:dyDescent="0.25">
      <c r="G15096" t="s">
        <v>24</v>
      </c>
      <c r="H15096">
        <v>59612000</v>
      </c>
      <c r="I15096">
        <v>0</v>
      </c>
      <c r="J15096">
        <v>0</v>
      </c>
      <c r="L15096" t="s">
        <v>16</v>
      </c>
      <c r="M15096">
        <v>0</v>
      </c>
      <c r="N15096">
        <v>6</v>
      </c>
      <c r="O15096">
        <v>63</v>
      </c>
      <c r="P15096">
        <v>-58.5</v>
      </c>
      <c r="Q15096">
        <v>594</v>
      </c>
      <c r="R15096">
        <v>0</v>
      </c>
      <c r="S15096" t="s">
        <v>13</v>
      </c>
      <c r="T15096">
        <v>58</v>
      </c>
      <c r="U15096">
        <v>0</v>
      </c>
      <c r="V15096">
        <v>582</v>
      </c>
    </row>
    <row r="15097" spans="7:22" x14ac:dyDescent="0.25">
      <c r="G15097" t="s">
        <v>24</v>
      </c>
      <c r="H15097">
        <v>59613000</v>
      </c>
      <c r="I15097">
        <v>0</v>
      </c>
      <c r="J15097">
        <v>0</v>
      </c>
      <c r="L15097" t="s">
        <v>16</v>
      </c>
      <c r="M15097">
        <v>0</v>
      </c>
      <c r="N15097">
        <v>6</v>
      </c>
      <c r="O15097">
        <v>63</v>
      </c>
      <c r="P15097">
        <v>-58.5</v>
      </c>
      <c r="Q15097">
        <v>594</v>
      </c>
      <c r="R15097">
        <v>0</v>
      </c>
      <c r="S15097" t="s">
        <v>13</v>
      </c>
      <c r="T15097">
        <v>58</v>
      </c>
      <c r="U15097">
        <v>0</v>
      </c>
      <c r="V15097">
        <v>582</v>
      </c>
    </row>
    <row r="15098" spans="7:22" x14ac:dyDescent="0.25">
      <c r="G15098" t="s">
        <v>24</v>
      </c>
      <c r="H15098">
        <v>59614000</v>
      </c>
      <c r="I15098">
        <v>0</v>
      </c>
      <c r="J15098">
        <v>0</v>
      </c>
      <c r="L15098" t="s">
        <v>16</v>
      </c>
      <c r="M15098">
        <v>0</v>
      </c>
      <c r="N15098">
        <v>6</v>
      </c>
      <c r="O15098">
        <v>63</v>
      </c>
      <c r="P15098">
        <v>-58.5</v>
      </c>
      <c r="Q15098">
        <v>594</v>
      </c>
      <c r="R15098">
        <v>0</v>
      </c>
      <c r="S15098" t="s">
        <v>13</v>
      </c>
      <c r="T15098">
        <v>58</v>
      </c>
      <c r="U15098">
        <v>0</v>
      </c>
      <c r="V15098">
        <v>582</v>
      </c>
    </row>
    <row r="15099" spans="7:22" x14ac:dyDescent="0.25">
      <c r="G15099" t="s">
        <v>24</v>
      </c>
      <c r="H15099">
        <v>59615000</v>
      </c>
      <c r="I15099">
        <v>0</v>
      </c>
      <c r="J15099">
        <v>0</v>
      </c>
      <c r="L15099" t="s">
        <v>16</v>
      </c>
      <c r="M15099">
        <v>0</v>
      </c>
      <c r="N15099">
        <v>6</v>
      </c>
      <c r="O15099">
        <v>63</v>
      </c>
      <c r="P15099">
        <v>-58.5</v>
      </c>
      <c r="Q15099">
        <v>594</v>
      </c>
      <c r="R15099">
        <v>0</v>
      </c>
      <c r="S15099" t="s">
        <v>13</v>
      </c>
      <c r="T15099">
        <v>58</v>
      </c>
      <c r="U15099">
        <v>0</v>
      </c>
      <c r="V15099">
        <v>582</v>
      </c>
    </row>
    <row r="15100" spans="7:22" x14ac:dyDescent="0.25">
      <c r="G15100" t="s">
        <v>24</v>
      </c>
      <c r="H15100">
        <v>59616000</v>
      </c>
      <c r="I15100">
        <v>0</v>
      </c>
      <c r="J15100">
        <v>0</v>
      </c>
      <c r="L15100" t="s">
        <v>16</v>
      </c>
      <c r="M15100">
        <v>0</v>
      </c>
      <c r="N15100">
        <v>6</v>
      </c>
      <c r="O15100">
        <v>63</v>
      </c>
      <c r="P15100">
        <v>-58.5</v>
      </c>
      <c r="Q15100">
        <v>594</v>
      </c>
      <c r="R15100">
        <v>0</v>
      </c>
      <c r="S15100" t="s">
        <v>13</v>
      </c>
      <c r="T15100">
        <v>58</v>
      </c>
      <c r="U15100">
        <v>0</v>
      </c>
      <c r="V15100">
        <v>582</v>
      </c>
    </row>
    <row r="15101" spans="7:22" x14ac:dyDescent="0.25">
      <c r="G15101" t="s">
        <v>24</v>
      </c>
      <c r="H15101">
        <v>59617000</v>
      </c>
      <c r="I15101">
        <v>0</v>
      </c>
      <c r="J15101">
        <v>0</v>
      </c>
      <c r="L15101" t="s">
        <v>16</v>
      </c>
      <c r="M15101">
        <v>0</v>
      </c>
      <c r="N15101">
        <v>6</v>
      </c>
      <c r="O15101">
        <v>63</v>
      </c>
      <c r="P15101">
        <v>-58.5</v>
      </c>
      <c r="Q15101">
        <v>594</v>
      </c>
      <c r="R15101">
        <v>0</v>
      </c>
      <c r="S15101" t="s">
        <v>13</v>
      </c>
      <c r="T15101">
        <v>58</v>
      </c>
      <c r="U15101">
        <v>0</v>
      </c>
      <c r="V15101">
        <v>582</v>
      </c>
    </row>
    <row r="15102" spans="7:22" x14ac:dyDescent="0.25">
      <c r="G15102" t="s">
        <v>24</v>
      </c>
      <c r="H15102">
        <v>59618000</v>
      </c>
      <c r="I15102">
        <v>0</v>
      </c>
      <c r="J15102">
        <v>0</v>
      </c>
      <c r="L15102" t="s">
        <v>16</v>
      </c>
      <c r="M15102">
        <v>0</v>
      </c>
      <c r="N15102">
        <v>6</v>
      </c>
      <c r="O15102">
        <v>63</v>
      </c>
      <c r="P15102">
        <v>-58.5</v>
      </c>
      <c r="Q15102">
        <v>594</v>
      </c>
      <c r="R15102">
        <v>0</v>
      </c>
      <c r="S15102" t="s">
        <v>13</v>
      </c>
      <c r="T15102">
        <v>58</v>
      </c>
      <c r="U15102">
        <v>0</v>
      </c>
      <c r="V15102">
        <v>582</v>
      </c>
    </row>
    <row r="15103" spans="7:22" x14ac:dyDescent="0.25">
      <c r="G15103" t="s">
        <v>24</v>
      </c>
      <c r="H15103">
        <v>59619000</v>
      </c>
      <c r="I15103">
        <v>0</v>
      </c>
      <c r="J15103">
        <v>0</v>
      </c>
      <c r="L15103" t="s">
        <v>16</v>
      </c>
      <c r="M15103">
        <v>0</v>
      </c>
      <c r="N15103">
        <v>6</v>
      </c>
      <c r="O15103">
        <v>63</v>
      </c>
      <c r="P15103">
        <v>-58.5</v>
      </c>
      <c r="Q15103">
        <v>594</v>
      </c>
      <c r="R15103">
        <v>0</v>
      </c>
      <c r="S15103" t="s">
        <v>13</v>
      </c>
      <c r="T15103">
        <v>58</v>
      </c>
      <c r="U15103">
        <v>0</v>
      </c>
      <c r="V15103">
        <v>582</v>
      </c>
    </row>
    <row r="15104" spans="7:22" x14ac:dyDescent="0.25">
      <c r="G15104" t="s">
        <v>24</v>
      </c>
      <c r="H15104">
        <v>59620000</v>
      </c>
      <c r="I15104">
        <v>0</v>
      </c>
      <c r="J15104">
        <v>0</v>
      </c>
      <c r="L15104" t="s">
        <v>16</v>
      </c>
      <c r="M15104">
        <v>0</v>
      </c>
      <c r="N15104">
        <v>6</v>
      </c>
      <c r="O15104">
        <v>63</v>
      </c>
      <c r="P15104">
        <v>-58.5</v>
      </c>
      <c r="Q15104">
        <v>594</v>
      </c>
      <c r="R15104">
        <v>0</v>
      </c>
      <c r="S15104" t="s">
        <v>13</v>
      </c>
      <c r="T15104">
        <v>58</v>
      </c>
      <c r="U15104">
        <v>0</v>
      </c>
      <c r="V15104">
        <v>582</v>
      </c>
    </row>
    <row r="15105" spans="7:22" x14ac:dyDescent="0.25">
      <c r="G15105" t="s">
        <v>24</v>
      </c>
      <c r="H15105">
        <v>59621000</v>
      </c>
      <c r="I15105">
        <v>0</v>
      </c>
      <c r="J15105">
        <v>0</v>
      </c>
      <c r="L15105" t="s">
        <v>16</v>
      </c>
      <c r="M15105">
        <v>0</v>
      </c>
      <c r="N15105">
        <v>6</v>
      </c>
      <c r="O15105">
        <v>63</v>
      </c>
      <c r="P15105">
        <v>-58.5</v>
      </c>
      <c r="Q15105">
        <v>594</v>
      </c>
      <c r="R15105">
        <v>0</v>
      </c>
      <c r="S15105" t="s">
        <v>13</v>
      </c>
      <c r="T15105">
        <v>58</v>
      </c>
      <c r="U15105">
        <v>0</v>
      </c>
      <c r="V15105">
        <v>582</v>
      </c>
    </row>
    <row r="15106" spans="7:22" x14ac:dyDescent="0.25">
      <c r="G15106" t="s">
        <v>24</v>
      </c>
      <c r="H15106">
        <v>59622000</v>
      </c>
      <c r="I15106">
        <v>0</v>
      </c>
      <c r="J15106">
        <v>0</v>
      </c>
      <c r="L15106" t="s">
        <v>16</v>
      </c>
      <c r="M15106">
        <v>0</v>
      </c>
      <c r="N15106">
        <v>6</v>
      </c>
      <c r="O15106">
        <v>63</v>
      </c>
      <c r="P15106">
        <v>-58.5</v>
      </c>
      <c r="Q15106">
        <v>594</v>
      </c>
      <c r="R15106">
        <v>0</v>
      </c>
      <c r="S15106" t="s">
        <v>13</v>
      </c>
      <c r="T15106">
        <v>58</v>
      </c>
      <c r="U15106">
        <v>0</v>
      </c>
      <c r="V15106">
        <v>582</v>
      </c>
    </row>
    <row r="15107" spans="7:22" x14ac:dyDescent="0.25">
      <c r="G15107" t="s">
        <v>24</v>
      </c>
      <c r="H15107">
        <v>59623000</v>
      </c>
      <c r="I15107">
        <v>0</v>
      </c>
      <c r="J15107">
        <v>0</v>
      </c>
      <c r="L15107" t="s">
        <v>16</v>
      </c>
      <c r="M15107">
        <v>0</v>
      </c>
      <c r="N15107">
        <v>6</v>
      </c>
      <c r="O15107">
        <v>63</v>
      </c>
      <c r="P15107">
        <v>-58.5</v>
      </c>
      <c r="Q15107">
        <v>594</v>
      </c>
      <c r="R15107">
        <v>0</v>
      </c>
      <c r="S15107" t="s">
        <v>13</v>
      </c>
      <c r="T15107">
        <v>58</v>
      </c>
      <c r="U15107">
        <v>0</v>
      </c>
      <c r="V15107">
        <v>582</v>
      </c>
    </row>
    <row r="15108" spans="7:22" x14ac:dyDescent="0.25">
      <c r="G15108" t="s">
        <v>24</v>
      </c>
      <c r="H15108">
        <v>59624000</v>
      </c>
      <c r="I15108">
        <v>0</v>
      </c>
      <c r="J15108">
        <v>0</v>
      </c>
      <c r="L15108" t="s">
        <v>16</v>
      </c>
      <c r="M15108">
        <v>0</v>
      </c>
      <c r="N15108">
        <v>6</v>
      </c>
      <c r="O15108">
        <v>63</v>
      </c>
      <c r="P15108">
        <v>-58.5</v>
      </c>
      <c r="Q15108">
        <v>594</v>
      </c>
      <c r="R15108">
        <v>0</v>
      </c>
      <c r="S15108" t="s">
        <v>13</v>
      </c>
      <c r="T15108">
        <v>58</v>
      </c>
      <c r="U15108">
        <v>0</v>
      </c>
      <c r="V15108">
        <v>582</v>
      </c>
    </row>
    <row r="15109" spans="7:22" x14ac:dyDescent="0.25">
      <c r="G15109" t="s">
        <v>24</v>
      </c>
      <c r="H15109">
        <v>59625000</v>
      </c>
      <c r="I15109">
        <v>0</v>
      </c>
      <c r="J15109">
        <v>0</v>
      </c>
      <c r="L15109" t="s">
        <v>16</v>
      </c>
      <c r="M15109">
        <v>0</v>
      </c>
      <c r="N15109">
        <v>6</v>
      </c>
      <c r="O15109">
        <v>63</v>
      </c>
      <c r="P15109">
        <v>-58.5</v>
      </c>
      <c r="Q15109">
        <v>594</v>
      </c>
      <c r="R15109">
        <v>0</v>
      </c>
      <c r="S15109" t="s">
        <v>13</v>
      </c>
      <c r="T15109">
        <v>58</v>
      </c>
      <c r="U15109">
        <v>0</v>
      </c>
      <c r="V15109">
        <v>582</v>
      </c>
    </row>
    <row r="15110" spans="7:22" x14ac:dyDescent="0.25">
      <c r="G15110" t="s">
        <v>24</v>
      </c>
      <c r="H15110">
        <v>59626000</v>
      </c>
      <c r="I15110">
        <v>0</v>
      </c>
      <c r="J15110">
        <v>0</v>
      </c>
      <c r="L15110" t="s">
        <v>16</v>
      </c>
      <c r="M15110">
        <v>0</v>
      </c>
      <c r="N15110">
        <v>6</v>
      </c>
      <c r="O15110">
        <v>63</v>
      </c>
      <c r="P15110">
        <v>-58.5</v>
      </c>
      <c r="Q15110">
        <v>594</v>
      </c>
      <c r="R15110">
        <v>0</v>
      </c>
      <c r="S15110" t="s">
        <v>13</v>
      </c>
      <c r="T15110">
        <v>58</v>
      </c>
      <c r="U15110">
        <v>0</v>
      </c>
      <c r="V15110">
        <v>582</v>
      </c>
    </row>
    <row r="15111" spans="7:22" x14ac:dyDescent="0.25">
      <c r="G15111" t="s">
        <v>24</v>
      </c>
      <c r="H15111">
        <v>59627000</v>
      </c>
      <c r="I15111">
        <v>0</v>
      </c>
      <c r="J15111">
        <v>0</v>
      </c>
      <c r="L15111" t="s">
        <v>16</v>
      </c>
      <c r="M15111">
        <v>0</v>
      </c>
      <c r="N15111">
        <v>6</v>
      </c>
      <c r="O15111">
        <v>63</v>
      </c>
      <c r="P15111">
        <v>-58.5</v>
      </c>
      <c r="Q15111">
        <v>594</v>
      </c>
      <c r="R15111">
        <v>0</v>
      </c>
      <c r="S15111" t="s">
        <v>13</v>
      </c>
      <c r="T15111">
        <v>58</v>
      </c>
      <c r="U15111">
        <v>0</v>
      </c>
      <c r="V15111">
        <v>582</v>
      </c>
    </row>
    <row r="15112" spans="7:22" x14ac:dyDescent="0.25">
      <c r="G15112" t="s">
        <v>24</v>
      </c>
      <c r="H15112">
        <v>59628000</v>
      </c>
      <c r="I15112">
        <v>0</v>
      </c>
      <c r="J15112">
        <v>0</v>
      </c>
      <c r="L15112" t="s">
        <v>16</v>
      </c>
      <c r="M15112">
        <v>0</v>
      </c>
      <c r="N15112">
        <v>6</v>
      </c>
      <c r="O15112">
        <v>63</v>
      </c>
      <c r="P15112">
        <v>-58.5</v>
      </c>
      <c r="Q15112">
        <v>594</v>
      </c>
      <c r="R15112">
        <v>0</v>
      </c>
      <c r="S15112" t="s">
        <v>13</v>
      </c>
      <c r="T15112">
        <v>58</v>
      </c>
      <c r="U15112">
        <v>0</v>
      </c>
      <c r="V15112">
        <v>582</v>
      </c>
    </row>
    <row r="15113" spans="7:22" x14ac:dyDescent="0.25">
      <c r="G15113" t="s">
        <v>24</v>
      </c>
      <c r="H15113">
        <v>59629000</v>
      </c>
      <c r="I15113">
        <v>0</v>
      </c>
      <c r="J15113">
        <v>0</v>
      </c>
      <c r="L15113" t="s">
        <v>16</v>
      </c>
      <c r="M15113">
        <v>0</v>
      </c>
      <c r="N15113">
        <v>6</v>
      </c>
      <c r="O15113">
        <v>63</v>
      </c>
      <c r="P15113">
        <v>-58.5</v>
      </c>
      <c r="Q15113">
        <v>594</v>
      </c>
      <c r="R15113">
        <v>0</v>
      </c>
      <c r="S15113" t="s">
        <v>13</v>
      </c>
      <c r="T15113">
        <v>58</v>
      </c>
      <c r="U15113">
        <v>0</v>
      </c>
      <c r="V15113">
        <v>582</v>
      </c>
    </row>
    <row r="15114" spans="7:22" x14ac:dyDescent="0.25">
      <c r="G15114" t="s">
        <v>24</v>
      </c>
      <c r="H15114">
        <v>59630000</v>
      </c>
      <c r="I15114">
        <v>0</v>
      </c>
      <c r="J15114">
        <v>0</v>
      </c>
      <c r="L15114" t="s">
        <v>16</v>
      </c>
      <c r="M15114">
        <v>0</v>
      </c>
      <c r="N15114">
        <v>6</v>
      </c>
      <c r="O15114">
        <v>63</v>
      </c>
      <c r="P15114">
        <v>-58.5</v>
      </c>
      <c r="Q15114">
        <v>594</v>
      </c>
      <c r="R15114">
        <v>0</v>
      </c>
      <c r="S15114" t="s">
        <v>13</v>
      </c>
      <c r="T15114">
        <v>58</v>
      </c>
      <c r="U15114">
        <v>0</v>
      </c>
      <c r="V15114">
        <v>582</v>
      </c>
    </row>
    <row r="15115" spans="7:22" x14ac:dyDescent="0.25">
      <c r="G15115" t="s">
        <v>24</v>
      </c>
      <c r="H15115">
        <v>59631000</v>
      </c>
      <c r="I15115">
        <v>0</v>
      </c>
      <c r="J15115">
        <v>0</v>
      </c>
      <c r="L15115" t="s">
        <v>16</v>
      </c>
      <c r="M15115">
        <v>0</v>
      </c>
      <c r="N15115">
        <v>6</v>
      </c>
      <c r="O15115">
        <v>63</v>
      </c>
      <c r="P15115">
        <v>-58.5</v>
      </c>
      <c r="Q15115">
        <v>594</v>
      </c>
      <c r="R15115">
        <v>0</v>
      </c>
      <c r="S15115" t="s">
        <v>13</v>
      </c>
      <c r="T15115">
        <v>58</v>
      </c>
      <c r="U15115">
        <v>0</v>
      </c>
      <c r="V15115">
        <v>582</v>
      </c>
    </row>
    <row r="15116" spans="7:22" x14ac:dyDescent="0.25">
      <c r="G15116" t="s">
        <v>24</v>
      </c>
      <c r="H15116">
        <v>59632000</v>
      </c>
      <c r="I15116">
        <v>0</v>
      </c>
      <c r="J15116">
        <v>0</v>
      </c>
      <c r="L15116" t="s">
        <v>16</v>
      </c>
      <c r="M15116">
        <v>0</v>
      </c>
      <c r="N15116">
        <v>6</v>
      </c>
      <c r="O15116">
        <v>63</v>
      </c>
      <c r="P15116">
        <v>-58.5</v>
      </c>
      <c r="Q15116">
        <v>594</v>
      </c>
      <c r="R15116">
        <v>0</v>
      </c>
      <c r="S15116" t="s">
        <v>13</v>
      </c>
      <c r="T15116">
        <v>58</v>
      </c>
      <c r="U15116">
        <v>0</v>
      </c>
      <c r="V15116">
        <v>582</v>
      </c>
    </row>
    <row r="15117" spans="7:22" x14ac:dyDescent="0.25">
      <c r="G15117" t="s">
        <v>24</v>
      </c>
      <c r="H15117">
        <v>59633000</v>
      </c>
      <c r="I15117">
        <v>0</v>
      </c>
      <c r="J15117">
        <v>0</v>
      </c>
      <c r="L15117" t="s">
        <v>16</v>
      </c>
      <c r="M15117">
        <v>0</v>
      </c>
      <c r="N15117">
        <v>6</v>
      </c>
      <c r="O15117">
        <v>63</v>
      </c>
      <c r="P15117">
        <v>-58.5</v>
      </c>
      <c r="Q15117">
        <v>594</v>
      </c>
      <c r="R15117">
        <v>0</v>
      </c>
      <c r="S15117" t="s">
        <v>13</v>
      </c>
      <c r="T15117">
        <v>58</v>
      </c>
      <c r="U15117">
        <v>0</v>
      </c>
      <c r="V15117">
        <v>582</v>
      </c>
    </row>
    <row r="15118" spans="7:22" x14ac:dyDescent="0.25">
      <c r="G15118" t="s">
        <v>24</v>
      </c>
      <c r="H15118">
        <v>59634000</v>
      </c>
      <c r="I15118">
        <v>0</v>
      </c>
      <c r="J15118">
        <v>0</v>
      </c>
      <c r="L15118" t="s">
        <v>16</v>
      </c>
      <c r="M15118">
        <v>0</v>
      </c>
      <c r="N15118">
        <v>6</v>
      </c>
      <c r="O15118">
        <v>63</v>
      </c>
      <c r="P15118">
        <v>-58.5</v>
      </c>
      <c r="Q15118">
        <v>594</v>
      </c>
      <c r="R15118">
        <v>0</v>
      </c>
      <c r="S15118" t="s">
        <v>13</v>
      </c>
      <c r="T15118">
        <v>58</v>
      </c>
      <c r="U15118">
        <v>0</v>
      </c>
      <c r="V15118">
        <v>582</v>
      </c>
    </row>
    <row r="15119" spans="7:22" x14ac:dyDescent="0.25">
      <c r="G15119" t="s">
        <v>24</v>
      </c>
      <c r="H15119">
        <v>59635000</v>
      </c>
      <c r="I15119">
        <v>0</v>
      </c>
      <c r="J15119">
        <v>0</v>
      </c>
      <c r="L15119" t="s">
        <v>16</v>
      </c>
      <c r="M15119">
        <v>0</v>
      </c>
      <c r="N15119">
        <v>6</v>
      </c>
      <c r="O15119">
        <v>63</v>
      </c>
      <c r="P15119">
        <v>-58.5</v>
      </c>
      <c r="Q15119">
        <v>594</v>
      </c>
      <c r="R15119">
        <v>0</v>
      </c>
      <c r="S15119" t="s">
        <v>13</v>
      </c>
      <c r="T15119">
        <v>58</v>
      </c>
      <c r="U15119">
        <v>0</v>
      </c>
      <c r="V15119">
        <v>582</v>
      </c>
    </row>
    <row r="15120" spans="7:22" x14ac:dyDescent="0.25">
      <c r="G15120" t="s">
        <v>24</v>
      </c>
      <c r="H15120">
        <v>59636000</v>
      </c>
      <c r="I15120">
        <v>0</v>
      </c>
      <c r="J15120">
        <v>0</v>
      </c>
      <c r="L15120" t="s">
        <v>16</v>
      </c>
      <c r="M15120">
        <v>0</v>
      </c>
      <c r="N15120">
        <v>6</v>
      </c>
      <c r="O15120">
        <v>63</v>
      </c>
      <c r="P15120">
        <v>-58.5</v>
      </c>
      <c r="Q15120">
        <v>594</v>
      </c>
      <c r="R15120">
        <v>0</v>
      </c>
      <c r="S15120" t="s">
        <v>13</v>
      </c>
      <c r="T15120">
        <v>58</v>
      </c>
      <c r="U15120">
        <v>0</v>
      </c>
      <c r="V15120">
        <v>582</v>
      </c>
    </row>
    <row r="15121" spans="7:22" x14ac:dyDescent="0.25">
      <c r="G15121" t="s">
        <v>24</v>
      </c>
      <c r="H15121">
        <v>59637000</v>
      </c>
      <c r="I15121">
        <v>0</v>
      </c>
      <c r="J15121">
        <v>0</v>
      </c>
      <c r="L15121" t="s">
        <v>16</v>
      </c>
      <c r="M15121">
        <v>0</v>
      </c>
      <c r="N15121">
        <v>6</v>
      </c>
      <c r="O15121">
        <v>63</v>
      </c>
      <c r="P15121">
        <v>-58.5</v>
      </c>
      <c r="Q15121">
        <v>594</v>
      </c>
      <c r="R15121">
        <v>0</v>
      </c>
      <c r="S15121" t="s">
        <v>13</v>
      </c>
      <c r="T15121">
        <v>58</v>
      </c>
      <c r="U15121">
        <v>0</v>
      </c>
      <c r="V15121">
        <v>582</v>
      </c>
    </row>
    <row r="15122" spans="7:22" x14ac:dyDescent="0.25">
      <c r="G15122" t="s">
        <v>24</v>
      </c>
      <c r="H15122">
        <v>59638000</v>
      </c>
      <c r="I15122">
        <v>0</v>
      </c>
      <c r="J15122">
        <v>0</v>
      </c>
      <c r="L15122" t="s">
        <v>16</v>
      </c>
      <c r="M15122">
        <v>0</v>
      </c>
      <c r="N15122">
        <v>6</v>
      </c>
      <c r="O15122">
        <v>63</v>
      </c>
      <c r="P15122">
        <v>-58.5</v>
      </c>
      <c r="Q15122">
        <v>594</v>
      </c>
      <c r="R15122">
        <v>0</v>
      </c>
      <c r="S15122" t="s">
        <v>13</v>
      </c>
      <c r="T15122">
        <v>58</v>
      </c>
      <c r="U15122">
        <v>0</v>
      </c>
      <c r="V15122">
        <v>582</v>
      </c>
    </row>
    <row r="15123" spans="7:22" x14ac:dyDescent="0.25">
      <c r="G15123" t="s">
        <v>24</v>
      </c>
      <c r="H15123">
        <v>59639000</v>
      </c>
      <c r="I15123">
        <v>0</v>
      </c>
      <c r="J15123">
        <v>0</v>
      </c>
      <c r="L15123" t="s">
        <v>16</v>
      </c>
      <c r="M15123">
        <v>0</v>
      </c>
      <c r="N15123">
        <v>6</v>
      </c>
      <c r="O15123">
        <v>63</v>
      </c>
      <c r="P15123">
        <v>-58.5</v>
      </c>
      <c r="Q15123">
        <v>594</v>
      </c>
      <c r="R15123">
        <v>0</v>
      </c>
      <c r="S15123" t="s">
        <v>13</v>
      </c>
      <c r="T15123">
        <v>58</v>
      </c>
      <c r="U15123">
        <v>0</v>
      </c>
      <c r="V15123">
        <v>582</v>
      </c>
    </row>
    <row r="15124" spans="7:22" x14ac:dyDescent="0.25">
      <c r="G15124" t="s">
        <v>24</v>
      </c>
      <c r="H15124">
        <v>59640000</v>
      </c>
      <c r="I15124">
        <v>0</v>
      </c>
      <c r="J15124">
        <v>0</v>
      </c>
      <c r="L15124" t="s">
        <v>16</v>
      </c>
      <c r="M15124">
        <v>0</v>
      </c>
      <c r="N15124">
        <v>6</v>
      </c>
      <c r="O15124">
        <v>63</v>
      </c>
      <c r="P15124">
        <v>-58.5</v>
      </c>
      <c r="Q15124">
        <v>594</v>
      </c>
      <c r="R15124">
        <v>0</v>
      </c>
      <c r="S15124" t="s">
        <v>13</v>
      </c>
      <c r="T15124">
        <v>58</v>
      </c>
      <c r="U15124">
        <v>0</v>
      </c>
      <c r="V15124">
        <v>582</v>
      </c>
    </row>
    <row r="15125" spans="7:22" x14ac:dyDescent="0.25">
      <c r="G15125" t="s">
        <v>24</v>
      </c>
      <c r="H15125">
        <v>59641000</v>
      </c>
      <c r="I15125">
        <v>0</v>
      </c>
      <c r="J15125">
        <v>0</v>
      </c>
      <c r="L15125" t="s">
        <v>16</v>
      </c>
      <c r="M15125">
        <v>0</v>
      </c>
      <c r="N15125">
        <v>6</v>
      </c>
      <c r="O15125">
        <v>63</v>
      </c>
      <c r="P15125">
        <v>-58.5</v>
      </c>
      <c r="Q15125">
        <v>594</v>
      </c>
      <c r="R15125">
        <v>0</v>
      </c>
      <c r="S15125" t="s">
        <v>13</v>
      </c>
      <c r="T15125">
        <v>58</v>
      </c>
      <c r="U15125">
        <v>0</v>
      </c>
      <c r="V15125">
        <v>582</v>
      </c>
    </row>
    <row r="15126" spans="7:22" x14ac:dyDescent="0.25">
      <c r="G15126" t="s">
        <v>24</v>
      </c>
      <c r="H15126">
        <v>59642000</v>
      </c>
      <c r="I15126">
        <v>0</v>
      </c>
      <c r="J15126">
        <v>0</v>
      </c>
      <c r="L15126" t="s">
        <v>16</v>
      </c>
      <c r="M15126">
        <v>0</v>
      </c>
      <c r="N15126">
        <v>6</v>
      </c>
      <c r="O15126">
        <v>63</v>
      </c>
      <c r="P15126">
        <v>-58.5</v>
      </c>
      <c r="Q15126">
        <v>594</v>
      </c>
      <c r="R15126">
        <v>0</v>
      </c>
      <c r="S15126" t="s">
        <v>13</v>
      </c>
      <c r="T15126">
        <v>58</v>
      </c>
      <c r="U15126">
        <v>0</v>
      </c>
      <c r="V15126">
        <v>582</v>
      </c>
    </row>
    <row r="15127" spans="7:22" x14ac:dyDescent="0.25">
      <c r="G15127" t="s">
        <v>24</v>
      </c>
      <c r="H15127">
        <v>59643000</v>
      </c>
      <c r="I15127">
        <v>0</v>
      </c>
      <c r="J15127">
        <v>0</v>
      </c>
      <c r="L15127" t="s">
        <v>16</v>
      </c>
      <c r="M15127">
        <v>0</v>
      </c>
      <c r="N15127">
        <v>6</v>
      </c>
      <c r="O15127">
        <v>63</v>
      </c>
      <c r="P15127">
        <v>-58.5</v>
      </c>
      <c r="Q15127">
        <v>594</v>
      </c>
      <c r="R15127">
        <v>0</v>
      </c>
      <c r="S15127" t="s">
        <v>13</v>
      </c>
      <c r="T15127">
        <v>58</v>
      </c>
      <c r="U15127">
        <v>0</v>
      </c>
      <c r="V15127">
        <v>582</v>
      </c>
    </row>
    <row r="15128" spans="7:22" x14ac:dyDescent="0.25">
      <c r="G15128" t="s">
        <v>24</v>
      </c>
      <c r="H15128">
        <v>59644000</v>
      </c>
      <c r="I15128">
        <v>0</v>
      </c>
      <c r="J15128">
        <v>0</v>
      </c>
      <c r="L15128" t="s">
        <v>16</v>
      </c>
      <c r="M15128">
        <v>0</v>
      </c>
      <c r="N15128">
        <v>6</v>
      </c>
      <c r="O15128">
        <v>63</v>
      </c>
      <c r="P15128">
        <v>-58.5</v>
      </c>
      <c r="Q15128">
        <v>594</v>
      </c>
      <c r="R15128">
        <v>0</v>
      </c>
      <c r="S15128" t="s">
        <v>13</v>
      </c>
      <c r="T15128">
        <v>58</v>
      </c>
      <c r="U15128">
        <v>0</v>
      </c>
      <c r="V15128">
        <v>582</v>
      </c>
    </row>
    <row r="15129" spans="7:22" x14ac:dyDescent="0.25">
      <c r="G15129" t="s">
        <v>24</v>
      </c>
      <c r="H15129">
        <v>59645000</v>
      </c>
      <c r="I15129">
        <v>0</v>
      </c>
      <c r="J15129">
        <v>0</v>
      </c>
      <c r="L15129" t="s">
        <v>16</v>
      </c>
      <c r="M15129">
        <v>0</v>
      </c>
      <c r="N15129">
        <v>6</v>
      </c>
      <c r="O15129">
        <v>63</v>
      </c>
      <c r="P15129">
        <v>-58.5</v>
      </c>
      <c r="Q15129">
        <v>594</v>
      </c>
      <c r="R15129">
        <v>0</v>
      </c>
      <c r="S15129" t="s">
        <v>13</v>
      </c>
      <c r="T15129">
        <v>58</v>
      </c>
      <c r="U15129">
        <v>0</v>
      </c>
      <c r="V15129">
        <v>582</v>
      </c>
    </row>
    <row r="15130" spans="7:22" x14ac:dyDescent="0.25">
      <c r="G15130" t="s">
        <v>24</v>
      </c>
      <c r="H15130">
        <v>59646000</v>
      </c>
      <c r="I15130">
        <v>0</v>
      </c>
      <c r="J15130">
        <v>0</v>
      </c>
      <c r="L15130" t="s">
        <v>16</v>
      </c>
      <c r="M15130">
        <v>0</v>
      </c>
      <c r="N15130">
        <v>6</v>
      </c>
      <c r="O15130">
        <v>63</v>
      </c>
      <c r="P15130">
        <v>-58.5</v>
      </c>
      <c r="Q15130">
        <v>594</v>
      </c>
      <c r="R15130">
        <v>0</v>
      </c>
      <c r="S15130" t="s">
        <v>13</v>
      </c>
      <c r="T15130">
        <v>58</v>
      </c>
      <c r="U15130">
        <v>0</v>
      </c>
      <c r="V15130">
        <v>582</v>
      </c>
    </row>
    <row r="15131" spans="7:22" x14ac:dyDescent="0.25">
      <c r="G15131" t="s">
        <v>24</v>
      </c>
      <c r="H15131">
        <v>59647000</v>
      </c>
      <c r="I15131">
        <v>0</v>
      </c>
      <c r="J15131">
        <v>0</v>
      </c>
      <c r="L15131" t="s">
        <v>16</v>
      </c>
      <c r="M15131">
        <v>0</v>
      </c>
      <c r="N15131">
        <v>6</v>
      </c>
      <c r="O15131">
        <v>63</v>
      </c>
      <c r="P15131">
        <v>-58.5</v>
      </c>
      <c r="Q15131">
        <v>594</v>
      </c>
      <c r="R15131">
        <v>0</v>
      </c>
      <c r="S15131" t="s">
        <v>13</v>
      </c>
      <c r="T15131">
        <v>58</v>
      </c>
      <c r="U15131">
        <v>0</v>
      </c>
      <c r="V15131">
        <v>582</v>
      </c>
    </row>
    <row r="15132" spans="7:22" x14ac:dyDescent="0.25">
      <c r="G15132" t="s">
        <v>24</v>
      </c>
      <c r="H15132">
        <v>59648000</v>
      </c>
      <c r="I15132">
        <v>0</v>
      </c>
      <c r="J15132">
        <v>0</v>
      </c>
      <c r="L15132" t="s">
        <v>16</v>
      </c>
      <c r="M15132">
        <v>0</v>
      </c>
      <c r="N15132">
        <v>6</v>
      </c>
      <c r="O15132">
        <v>63</v>
      </c>
      <c r="P15132">
        <v>-58.5</v>
      </c>
      <c r="Q15132">
        <v>594</v>
      </c>
      <c r="R15132">
        <v>0</v>
      </c>
      <c r="S15132" t="s">
        <v>13</v>
      </c>
      <c r="T15132">
        <v>58</v>
      </c>
      <c r="U15132">
        <v>0</v>
      </c>
      <c r="V15132">
        <v>582</v>
      </c>
    </row>
    <row r="15133" spans="7:22" x14ac:dyDescent="0.25">
      <c r="G15133" t="s">
        <v>24</v>
      </c>
      <c r="H15133">
        <v>59649000</v>
      </c>
      <c r="I15133">
        <v>0</v>
      </c>
      <c r="J15133">
        <v>0</v>
      </c>
      <c r="L15133" t="s">
        <v>16</v>
      </c>
      <c r="M15133">
        <v>0</v>
      </c>
      <c r="N15133">
        <v>6</v>
      </c>
      <c r="O15133">
        <v>63</v>
      </c>
      <c r="P15133">
        <v>-58.5</v>
      </c>
      <c r="Q15133">
        <v>594</v>
      </c>
      <c r="R15133">
        <v>0</v>
      </c>
      <c r="S15133" t="s">
        <v>13</v>
      </c>
      <c r="T15133">
        <v>58</v>
      </c>
      <c r="U15133">
        <v>0</v>
      </c>
      <c r="V15133">
        <v>582</v>
      </c>
    </row>
    <row r="15134" spans="7:22" x14ac:dyDescent="0.25">
      <c r="G15134" t="s">
        <v>24</v>
      </c>
      <c r="H15134">
        <v>59650000</v>
      </c>
      <c r="I15134">
        <v>0</v>
      </c>
      <c r="J15134">
        <v>0</v>
      </c>
      <c r="L15134" t="s">
        <v>16</v>
      </c>
      <c r="M15134">
        <v>0</v>
      </c>
      <c r="N15134">
        <v>6</v>
      </c>
      <c r="O15134">
        <v>63</v>
      </c>
      <c r="P15134">
        <v>-58.5</v>
      </c>
      <c r="Q15134">
        <v>594</v>
      </c>
      <c r="R15134">
        <v>0</v>
      </c>
      <c r="S15134" t="s">
        <v>13</v>
      </c>
      <c r="T15134">
        <v>58</v>
      </c>
      <c r="U15134">
        <v>0</v>
      </c>
      <c r="V15134">
        <v>582</v>
      </c>
    </row>
    <row r="15135" spans="7:22" x14ac:dyDescent="0.25">
      <c r="G15135" t="s">
        <v>24</v>
      </c>
      <c r="H15135">
        <v>59651000</v>
      </c>
      <c r="I15135">
        <v>0</v>
      </c>
      <c r="J15135">
        <v>0</v>
      </c>
      <c r="L15135" t="s">
        <v>16</v>
      </c>
      <c r="M15135">
        <v>0</v>
      </c>
      <c r="N15135">
        <v>6</v>
      </c>
      <c r="O15135">
        <v>63</v>
      </c>
      <c r="P15135">
        <v>-58.5</v>
      </c>
      <c r="Q15135">
        <v>594</v>
      </c>
      <c r="R15135">
        <v>0</v>
      </c>
      <c r="S15135" t="s">
        <v>13</v>
      </c>
      <c r="T15135">
        <v>58</v>
      </c>
      <c r="U15135">
        <v>0</v>
      </c>
      <c r="V15135">
        <v>582</v>
      </c>
    </row>
    <row r="15136" spans="7:22" x14ac:dyDescent="0.25">
      <c r="G15136" t="s">
        <v>24</v>
      </c>
      <c r="H15136">
        <v>59652000</v>
      </c>
      <c r="I15136">
        <v>0</v>
      </c>
      <c r="J15136">
        <v>0</v>
      </c>
      <c r="L15136" t="s">
        <v>16</v>
      </c>
      <c r="M15136">
        <v>0</v>
      </c>
      <c r="N15136">
        <v>6</v>
      </c>
      <c r="O15136">
        <v>63</v>
      </c>
      <c r="P15136">
        <v>-58.5</v>
      </c>
      <c r="Q15136">
        <v>594</v>
      </c>
      <c r="R15136">
        <v>0</v>
      </c>
      <c r="S15136" t="s">
        <v>13</v>
      </c>
      <c r="T15136">
        <v>58</v>
      </c>
      <c r="U15136">
        <v>0</v>
      </c>
      <c r="V15136">
        <v>582</v>
      </c>
    </row>
    <row r="15137" spans="7:22" x14ac:dyDescent="0.25">
      <c r="G15137" t="s">
        <v>24</v>
      </c>
      <c r="H15137">
        <v>59653000</v>
      </c>
      <c r="I15137">
        <v>0</v>
      </c>
      <c r="J15137">
        <v>0</v>
      </c>
      <c r="L15137" t="s">
        <v>16</v>
      </c>
      <c r="M15137">
        <v>0</v>
      </c>
      <c r="N15137">
        <v>6</v>
      </c>
      <c r="O15137">
        <v>63</v>
      </c>
      <c r="P15137">
        <v>-58.5</v>
      </c>
      <c r="Q15137">
        <v>594</v>
      </c>
      <c r="R15137">
        <v>0</v>
      </c>
      <c r="S15137" t="s">
        <v>13</v>
      </c>
      <c r="T15137">
        <v>58</v>
      </c>
      <c r="U15137">
        <v>0</v>
      </c>
      <c r="V15137">
        <v>582</v>
      </c>
    </row>
    <row r="15138" spans="7:22" x14ac:dyDescent="0.25">
      <c r="G15138" t="s">
        <v>24</v>
      </c>
      <c r="H15138">
        <v>59654000</v>
      </c>
      <c r="I15138">
        <v>0</v>
      </c>
      <c r="J15138">
        <v>0</v>
      </c>
      <c r="L15138" t="s">
        <v>16</v>
      </c>
      <c r="M15138">
        <v>0</v>
      </c>
      <c r="N15138">
        <v>6</v>
      </c>
      <c r="O15138">
        <v>63</v>
      </c>
      <c r="P15138">
        <v>-58.5</v>
      </c>
      <c r="Q15138">
        <v>594</v>
      </c>
      <c r="R15138">
        <v>0</v>
      </c>
      <c r="S15138" t="s">
        <v>13</v>
      </c>
      <c r="T15138">
        <v>58</v>
      </c>
      <c r="U15138">
        <v>0</v>
      </c>
      <c r="V15138">
        <v>582</v>
      </c>
    </row>
    <row r="15139" spans="7:22" x14ac:dyDescent="0.25">
      <c r="G15139" t="s">
        <v>24</v>
      </c>
      <c r="H15139">
        <v>59655000</v>
      </c>
      <c r="I15139">
        <v>0</v>
      </c>
      <c r="J15139">
        <v>0</v>
      </c>
      <c r="L15139" t="s">
        <v>16</v>
      </c>
      <c r="M15139">
        <v>0</v>
      </c>
      <c r="N15139">
        <v>6</v>
      </c>
      <c r="O15139">
        <v>63</v>
      </c>
      <c r="P15139">
        <v>-58.5</v>
      </c>
      <c r="Q15139">
        <v>594</v>
      </c>
      <c r="R15139">
        <v>0</v>
      </c>
      <c r="S15139" t="s">
        <v>13</v>
      </c>
      <c r="T15139">
        <v>58</v>
      </c>
      <c r="U15139">
        <v>0</v>
      </c>
      <c r="V15139">
        <v>582</v>
      </c>
    </row>
    <row r="15140" spans="7:22" x14ac:dyDescent="0.25">
      <c r="G15140" t="s">
        <v>24</v>
      </c>
      <c r="H15140">
        <v>59656000</v>
      </c>
      <c r="I15140">
        <v>0</v>
      </c>
      <c r="J15140">
        <v>0</v>
      </c>
      <c r="L15140" t="s">
        <v>16</v>
      </c>
      <c r="M15140">
        <v>0</v>
      </c>
      <c r="N15140">
        <v>6</v>
      </c>
      <c r="O15140">
        <v>63</v>
      </c>
      <c r="P15140">
        <v>-58.5</v>
      </c>
      <c r="Q15140">
        <v>594</v>
      </c>
      <c r="R15140">
        <v>0</v>
      </c>
      <c r="S15140" t="s">
        <v>13</v>
      </c>
      <c r="T15140">
        <v>58</v>
      </c>
      <c r="U15140">
        <v>0</v>
      </c>
      <c r="V15140">
        <v>582</v>
      </c>
    </row>
    <row r="15141" spans="7:22" x14ac:dyDescent="0.25">
      <c r="G15141" t="s">
        <v>24</v>
      </c>
      <c r="H15141">
        <v>59657000</v>
      </c>
      <c r="I15141">
        <v>0</v>
      </c>
      <c r="J15141">
        <v>0</v>
      </c>
      <c r="L15141" t="s">
        <v>16</v>
      </c>
      <c r="M15141">
        <v>0</v>
      </c>
      <c r="N15141">
        <v>6</v>
      </c>
      <c r="O15141">
        <v>63</v>
      </c>
      <c r="P15141">
        <v>-58.5</v>
      </c>
      <c r="Q15141">
        <v>594</v>
      </c>
      <c r="R15141">
        <v>0</v>
      </c>
      <c r="S15141" t="s">
        <v>13</v>
      </c>
      <c r="T15141">
        <v>58</v>
      </c>
      <c r="U15141">
        <v>0</v>
      </c>
      <c r="V15141">
        <v>582</v>
      </c>
    </row>
    <row r="15142" spans="7:22" x14ac:dyDescent="0.25">
      <c r="G15142" t="s">
        <v>24</v>
      </c>
      <c r="H15142">
        <v>59658000</v>
      </c>
      <c r="I15142">
        <v>0</v>
      </c>
      <c r="J15142">
        <v>0</v>
      </c>
      <c r="L15142" t="s">
        <v>16</v>
      </c>
      <c r="M15142">
        <v>0</v>
      </c>
      <c r="N15142">
        <v>6</v>
      </c>
      <c r="O15142">
        <v>63</v>
      </c>
      <c r="P15142">
        <v>-58.5</v>
      </c>
      <c r="Q15142">
        <v>594</v>
      </c>
      <c r="R15142">
        <v>0</v>
      </c>
      <c r="S15142" t="s">
        <v>13</v>
      </c>
      <c r="T15142">
        <v>58</v>
      </c>
      <c r="U15142">
        <v>0</v>
      </c>
      <c r="V15142">
        <v>582</v>
      </c>
    </row>
    <row r="15143" spans="7:22" x14ac:dyDescent="0.25">
      <c r="G15143" t="s">
        <v>24</v>
      </c>
      <c r="H15143">
        <v>59659000</v>
      </c>
      <c r="I15143">
        <v>0</v>
      </c>
      <c r="J15143">
        <v>0</v>
      </c>
      <c r="L15143" t="s">
        <v>16</v>
      </c>
      <c r="M15143">
        <v>0</v>
      </c>
      <c r="N15143">
        <v>6</v>
      </c>
      <c r="O15143">
        <v>63</v>
      </c>
      <c r="P15143">
        <v>-58.5</v>
      </c>
      <c r="Q15143">
        <v>594</v>
      </c>
      <c r="R15143">
        <v>0</v>
      </c>
      <c r="S15143" t="s">
        <v>13</v>
      </c>
      <c r="T15143">
        <v>58</v>
      </c>
      <c r="U15143">
        <v>0</v>
      </c>
      <c r="V15143">
        <v>582</v>
      </c>
    </row>
    <row r="15144" spans="7:22" x14ac:dyDescent="0.25">
      <c r="G15144" t="s">
        <v>24</v>
      </c>
      <c r="H15144">
        <v>59660000</v>
      </c>
      <c r="I15144">
        <v>0</v>
      </c>
      <c r="J15144">
        <v>0</v>
      </c>
      <c r="L15144" t="s">
        <v>16</v>
      </c>
      <c r="M15144">
        <v>0</v>
      </c>
      <c r="N15144">
        <v>6</v>
      </c>
      <c r="O15144">
        <v>63</v>
      </c>
      <c r="P15144">
        <v>-58.5</v>
      </c>
      <c r="Q15144">
        <v>594</v>
      </c>
      <c r="R15144">
        <v>0</v>
      </c>
      <c r="S15144" t="s">
        <v>13</v>
      </c>
      <c r="T15144">
        <v>58</v>
      </c>
      <c r="U15144">
        <v>0</v>
      </c>
      <c r="V15144">
        <v>582</v>
      </c>
    </row>
    <row r="15145" spans="7:22" x14ac:dyDescent="0.25">
      <c r="G15145" t="s">
        <v>24</v>
      </c>
      <c r="H15145">
        <v>59661000</v>
      </c>
      <c r="I15145">
        <v>0</v>
      </c>
      <c r="J15145">
        <v>0</v>
      </c>
      <c r="L15145" t="s">
        <v>16</v>
      </c>
      <c r="M15145">
        <v>0</v>
      </c>
      <c r="N15145">
        <v>6</v>
      </c>
      <c r="O15145">
        <v>63</v>
      </c>
      <c r="P15145">
        <v>-58.5</v>
      </c>
      <c r="Q15145">
        <v>594</v>
      </c>
      <c r="R15145">
        <v>0</v>
      </c>
      <c r="S15145" t="s">
        <v>13</v>
      </c>
      <c r="T15145">
        <v>58</v>
      </c>
      <c r="U15145">
        <v>0</v>
      </c>
      <c r="V15145">
        <v>582</v>
      </c>
    </row>
    <row r="15146" spans="7:22" x14ac:dyDescent="0.25">
      <c r="G15146" t="s">
        <v>24</v>
      </c>
      <c r="H15146">
        <v>59662000</v>
      </c>
      <c r="I15146">
        <v>0</v>
      </c>
      <c r="J15146">
        <v>0</v>
      </c>
      <c r="L15146" t="s">
        <v>16</v>
      </c>
      <c r="M15146">
        <v>0</v>
      </c>
      <c r="N15146">
        <v>6</v>
      </c>
      <c r="O15146">
        <v>63</v>
      </c>
      <c r="P15146">
        <v>-58.5</v>
      </c>
      <c r="Q15146">
        <v>594</v>
      </c>
      <c r="R15146">
        <v>0</v>
      </c>
      <c r="S15146" t="s">
        <v>13</v>
      </c>
      <c r="T15146">
        <v>58</v>
      </c>
      <c r="U15146">
        <v>0</v>
      </c>
      <c r="V15146">
        <v>582</v>
      </c>
    </row>
    <row r="15147" spans="7:22" x14ac:dyDescent="0.25">
      <c r="G15147" t="s">
        <v>24</v>
      </c>
      <c r="H15147">
        <v>59663000</v>
      </c>
      <c r="I15147">
        <v>0</v>
      </c>
      <c r="J15147">
        <v>0</v>
      </c>
      <c r="L15147" t="s">
        <v>16</v>
      </c>
      <c r="M15147">
        <v>0</v>
      </c>
      <c r="N15147">
        <v>6</v>
      </c>
      <c r="O15147">
        <v>63</v>
      </c>
      <c r="P15147">
        <v>-58.5</v>
      </c>
      <c r="Q15147">
        <v>594</v>
      </c>
      <c r="R15147">
        <v>0</v>
      </c>
      <c r="S15147" t="s">
        <v>13</v>
      </c>
      <c r="T15147">
        <v>58</v>
      </c>
      <c r="U15147">
        <v>0</v>
      </c>
      <c r="V15147">
        <v>582</v>
      </c>
    </row>
    <row r="15148" spans="7:22" x14ac:dyDescent="0.25">
      <c r="G15148" t="s">
        <v>24</v>
      </c>
      <c r="H15148">
        <v>59664000</v>
      </c>
      <c r="I15148">
        <v>0</v>
      </c>
      <c r="J15148">
        <v>0</v>
      </c>
      <c r="L15148" t="s">
        <v>16</v>
      </c>
      <c r="M15148">
        <v>0</v>
      </c>
      <c r="N15148">
        <v>6</v>
      </c>
      <c r="O15148">
        <v>63</v>
      </c>
      <c r="P15148">
        <v>-58.5</v>
      </c>
      <c r="Q15148">
        <v>594</v>
      </c>
      <c r="R15148">
        <v>0</v>
      </c>
      <c r="S15148" t="s">
        <v>13</v>
      </c>
      <c r="T15148">
        <v>58</v>
      </c>
      <c r="U15148">
        <v>0</v>
      </c>
      <c r="V15148">
        <v>582</v>
      </c>
    </row>
    <row r="15149" spans="7:22" x14ac:dyDescent="0.25">
      <c r="G15149" t="s">
        <v>24</v>
      </c>
      <c r="H15149">
        <v>59665000</v>
      </c>
      <c r="I15149">
        <v>0</v>
      </c>
      <c r="J15149">
        <v>0</v>
      </c>
      <c r="L15149" t="s">
        <v>16</v>
      </c>
      <c r="M15149">
        <v>0</v>
      </c>
      <c r="N15149">
        <v>6</v>
      </c>
      <c r="O15149">
        <v>63</v>
      </c>
      <c r="P15149">
        <v>-58.5</v>
      </c>
      <c r="Q15149">
        <v>594</v>
      </c>
      <c r="R15149">
        <v>0</v>
      </c>
      <c r="S15149" t="s">
        <v>13</v>
      </c>
      <c r="T15149">
        <v>58</v>
      </c>
      <c r="U15149">
        <v>0</v>
      </c>
      <c r="V15149">
        <v>582</v>
      </c>
    </row>
    <row r="15150" spans="7:22" x14ac:dyDescent="0.25">
      <c r="G15150" t="s">
        <v>24</v>
      </c>
      <c r="H15150">
        <v>59666000</v>
      </c>
      <c r="I15150">
        <v>0</v>
      </c>
      <c r="J15150">
        <v>0</v>
      </c>
      <c r="L15150" t="s">
        <v>16</v>
      </c>
      <c r="M15150">
        <v>0</v>
      </c>
      <c r="N15150">
        <v>6</v>
      </c>
      <c r="O15150">
        <v>63</v>
      </c>
      <c r="P15150">
        <v>-58.5</v>
      </c>
      <c r="Q15150">
        <v>594</v>
      </c>
      <c r="R15150">
        <v>0</v>
      </c>
      <c r="S15150" t="s">
        <v>13</v>
      </c>
      <c r="T15150">
        <v>58</v>
      </c>
      <c r="U15150">
        <v>0</v>
      </c>
      <c r="V15150">
        <v>582</v>
      </c>
    </row>
    <row r="15151" spans="7:22" x14ac:dyDescent="0.25">
      <c r="G15151" t="s">
        <v>24</v>
      </c>
      <c r="H15151">
        <v>59667000</v>
      </c>
      <c r="I15151">
        <v>0</v>
      </c>
      <c r="J15151">
        <v>0</v>
      </c>
      <c r="L15151" t="s">
        <v>16</v>
      </c>
      <c r="M15151">
        <v>0</v>
      </c>
      <c r="N15151">
        <v>6</v>
      </c>
      <c r="O15151">
        <v>63</v>
      </c>
      <c r="P15151">
        <v>-58.5</v>
      </c>
      <c r="Q15151">
        <v>594</v>
      </c>
      <c r="R15151">
        <v>0</v>
      </c>
      <c r="S15151" t="s">
        <v>13</v>
      </c>
      <c r="T15151">
        <v>58</v>
      </c>
      <c r="U15151">
        <v>0</v>
      </c>
      <c r="V15151">
        <v>582</v>
      </c>
    </row>
    <row r="15152" spans="7:22" x14ac:dyDescent="0.25">
      <c r="G15152" t="s">
        <v>24</v>
      </c>
      <c r="H15152">
        <v>59668000</v>
      </c>
      <c r="I15152">
        <v>0</v>
      </c>
      <c r="J15152">
        <v>0</v>
      </c>
      <c r="L15152" t="s">
        <v>16</v>
      </c>
      <c r="M15152">
        <v>0</v>
      </c>
      <c r="N15152">
        <v>6</v>
      </c>
      <c r="O15152">
        <v>63</v>
      </c>
      <c r="P15152">
        <v>-58.5</v>
      </c>
      <c r="Q15152">
        <v>594</v>
      </c>
      <c r="R15152">
        <v>0</v>
      </c>
      <c r="S15152" t="s">
        <v>13</v>
      </c>
      <c r="T15152">
        <v>58</v>
      </c>
      <c r="U15152">
        <v>0</v>
      </c>
      <c r="V15152">
        <v>582</v>
      </c>
    </row>
    <row r="15153" spans="7:22" x14ac:dyDescent="0.25">
      <c r="G15153" t="s">
        <v>24</v>
      </c>
      <c r="H15153">
        <v>59669000</v>
      </c>
      <c r="I15153">
        <v>0</v>
      </c>
      <c r="J15153">
        <v>0</v>
      </c>
      <c r="L15153" t="s">
        <v>16</v>
      </c>
      <c r="M15153">
        <v>0</v>
      </c>
      <c r="N15153">
        <v>6</v>
      </c>
      <c r="O15153">
        <v>63</v>
      </c>
      <c r="P15153">
        <v>-58.5</v>
      </c>
      <c r="Q15153">
        <v>594</v>
      </c>
      <c r="R15153">
        <v>0</v>
      </c>
      <c r="S15153" t="s">
        <v>13</v>
      </c>
      <c r="T15153">
        <v>58</v>
      </c>
      <c r="U15153">
        <v>0</v>
      </c>
      <c r="V15153">
        <v>582</v>
      </c>
    </row>
    <row r="15154" spans="7:22" x14ac:dyDescent="0.25">
      <c r="G15154" t="s">
        <v>24</v>
      </c>
      <c r="H15154">
        <v>59670000</v>
      </c>
      <c r="I15154">
        <v>0</v>
      </c>
      <c r="J15154">
        <v>0</v>
      </c>
      <c r="L15154" t="s">
        <v>16</v>
      </c>
      <c r="M15154">
        <v>0</v>
      </c>
      <c r="N15154">
        <v>6</v>
      </c>
      <c r="O15154">
        <v>63</v>
      </c>
      <c r="P15154">
        <v>-58.5</v>
      </c>
      <c r="Q15154">
        <v>594</v>
      </c>
      <c r="R15154">
        <v>0</v>
      </c>
      <c r="S15154" t="s">
        <v>13</v>
      </c>
      <c r="T15154">
        <v>58</v>
      </c>
      <c r="U15154">
        <v>0</v>
      </c>
      <c r="V15154">
        <v>582</v>
      </c>
    </row>
    <row r="15155" spans="7:22" x14ac:dyDescent="0.25">
      <c r="G15155" t="s">
        <v>24</v>
      </c>
      <c r="H15155">
        <v>59671000</v>
      </c>
      <c r="I15155">
        <v>0</v>
      </c>
      <c r="J15155">
        <v>0</v>
      </c>
      <c r="L15155" t="s">
        <v>16</v>
      </c>
      <c r="M15155">
        <v>0</v>
      </c>
      <c r="N15155">
        <v>6</v>
      </c>
      <c r="O15155">
        <v>63</v>
      </c>
      <c r="P15155">
        <v>-58.5</v>
      </c>
      <c r="Q15155">
        <v>594</v>
      </c>
      <c r="R15155">
        <v>0</v>
      </c>
      <c r="S15155" t="s">
        <v>13</v>
      </c>
      <c r="T15155">
        <v>58</v>
      </c>
      <c r="U15155">
        <v>0</v>
      </c>
      <c r="V15155">
        <v>582</v>
      </c>
    </row>
    <row r="15156" spans="7:22" x14ac:dyDescent="0.25">
      <c r="G15156" t="s">
        <v>24</v>
      </c>
      <c r="H15156">
        <v>59672000</v>
      </c>
      <c r="I15156">
        <v>0</v>
      </c>
      <c r="J15156">
        <v>0</v>
      </c>
      <c r="L15156" t="s">
        <v>16</v>
      </c>
      <c r="M15156">
        <v>0</v>
      </c>
      <c r="N15156">
        <v>6</v>
      </c>
      <c r="O15156">
        <v>63</v>
      </c>
      <c r="P15156">
        <v>-58.5</v>
      </c>
      <c r="Q15156">
        <v>594</v>
      </c>
      <c r="R15156">
        <v>0</v>
      </c>
      <c r="S15156" t="s">
        <v>13</v>
      </c>
      <c r="T15156">
        <v>58</v>
      </c>
      <c r="U15156">
        <v>0</v>
      </c>
      <c r="V15156">
        <v>582</v>
      </c>
    </row>
    <row r="15157" spans="7:22" x14ac:dyDescent="0.25">
      <c r="G15157" t="s">
        <v>24</v>
      </c>
      <c r="H15157">
        <v>59673000</v>
      </c>
      <c r="I15157">
        <v>0</v>
      </c>
      <c r="J15157">
        <v>0</v>
      </c>
      <c r="L15157" t="s">
        <v>16</v>
      </c>
      <c r="M15157">
        <v>0</v>
      </c>
      <c r="N15157">
        <v>6</v>
      </c>
      <c r="O15157">
        <v>63</v>
      </c>
      <c r="P15157">
        <v>-58.5</v>
      </c>
      <c r="Q15157">
        <v>594</v>
      </c>
      <c r="R15157">
        <v>0</v>
      </c>
      <c r="S15157" t="s">
        <v>13</v>
      </c>
      <c r="T15157">
        <v>58</v>
      </c>
      <c r="U15157">
        <v>0</v>
      </c>
      <c r="V15157">
        <v>582</v>
      </c>
    </row>
    <row r="15158" spans="7:22" x14ac:dyDescent="0.25">
      <c r="G15158" t="s">
        <v>24</v>
      </c>
      <c r="H15158">
        <v>59674000</v>
      </c>
      <c r="I15158">
        <v>0</v>
      </c>
      <c r="J15158">
        <v>0</v>
      </c>
      <c r="L15158" t="s">
        <v>16</v>
      </c>
      <c r="M15158">
        <v>0</v>
      </c>
      <c r="N15158">
        <v>6</v>
      </c>
      <c r="O15158">
        <v>63</v>
      </c>
      <c r="P15158">
        <v>-58.5</v>
      </c>
      <c r="Q15158">
        <v>594</v>
      </c>
      <c r="R15158">
        <v>0</v>
      </c>
      <c r="S15158" t="s">
        <v>13</v>
      </c>
      <c r="T15158">
        <v>58</v>
      </c>
      <c r="U15158">
        <v>0</v>
      </c>
      <c r="V15158">
        <v>582</v>
      </c>
    </row>
    <row r="15159" spans="7:22" x14ac:dyDescent="0.25">
      <c r="G15159" t="s">
        <v>24</v>
      </c>
      <c r="H15159">
        <v>59675000</v>
      </c>
      <c r="I15159">
        <v>0</v>
      </c>
      <c r="J15159">
        <v>0</v>
      </c>
      <c r="L15159" t="s">
        <v>16</v>
      </c>
      <c r="M15159">
        <v>0</v>
      </c>
      <c r="N15159">
        <v>6</v>
      </c>
      <c r="O15159">
        <v>63</v>
      </c>
      <c r="P15159">
        <v>-58.5</v>
      </c>
      <c r="Q15159">
        <v>594</v>
      </c>
      <c r="R15159">
        <v>0</v>
      </c>
      <c r="S15159" t="s">
        <v>13</v>
      </c>
      <c r="T15159">
        <v>58</v>
      </c>
      <c r="U15159">
        <v>0</v>
      </c>
      <c r="V15159">
        <v>582</v>
      </c>
    </row>
    <row r="15160" spans="7:22" x14ac:dyDescent="0.25">
      <c r="G15160" t="s">
        <v>24</v>
      </c>
      <c r="H15160">
        <v>59676000</v>
      </c>
      <c r="I15160">
        <v>0</v>
      </c>
      <c r="J15160">
        <v>0</v>
      </c>
      <c r="L15160" t="s">
        <v>16</v>
      </c>
      <c r="M15160">
        <v>0</v>
      </c>
      <c r="N15160">
        <v>6</v>
      </c>
      <c r="O15160">
        <v>63</v>
      </c>
      <c r="P15160">
        <v>-58.5</v>
      </c>
      <c r="Q15160">
        <v>594</v>
      </c>
      <c r="R15160">
        <v>0</v>
      </c>
      <c r="S15160" t="s">
        <v>13</v>
      </c>
      <c r="T15160">
        <v>58</v>
      </c>
      <c r="U15160">
        <v>0</v>
      </c>
      <c r="V15160">
        <v>582</v>
      </c>
    </row>
    <row r="15161" spans="7:22" x14ac:dyDescent="0.25">
      <c r="G15161" t="s">
        <v>24</v>
      </c>
      <c r="H15161">
        <v>59677000</v>
      </c>
      <c r="I15161">
        <v>0</v>
      </c>
      <c r="J15161">
        <v>0</v>
      </c>
      <c r="L15161" t="s">
        <v>16</v>
      </c>
      <c r="M15161">
        <v>0</v>
      </c>
      <c r="N15161">
        <v>6</v>
      </c>
      <c r="O15161">
        <v>63</v>
      </c>
      <c r="P15161">
        <v>-58.5</v>
      </c>
      <c r="Q15161">
        <v>594</v>
      </c>
      <c r="R15161">
        <v>0</v>
      </c>
      <c r="S15161" t="s">
        <v>13</v>
      </c>
      <c r="T15161">
        <v>58</v>
      </c>
      <c r="U15161">
        <v>0</v>
      </c>
      <c r="V15161">
        <v>582</v>
      </c>
    </row>
    <row r="15162" spans="7:22" x14ac:dyDescent="0.25">
      <c r="G15162" t="s">
        <v>24</v>
      </c>
      <c r="H15162">
        <v>59678000</v>
      </c>
      <c r="I15162">
        <v>0</v>
      </c>
      <c r="J15162">
        <v>0</v>
      </c>
      <c r="L15162" t="s">
        <v>16</v>
      </c>
      <c r="M15162">
        <v>0</v>
      </c>
      <c r="N15162">
        <v>6</v>
      </c>
      <c r="O15162">
        <v>63</v>
      </c>
      <c r="P15162">
        <v>-58.5</v>
      </c>
      <c r="Q15162">
        <v>594</v>
      </c>
      <c r="R15162">
        <v>0</v>
      </c>
      <c r="S15162" t="s">
        <v>13</v>
      </c>
      <c r="T15162">
        <v>58</v>
      </c>
      <c r="U15162">
        <v>0</v>
      </c>
      <c r="V15162">
        <v>582</v>
      </c>
    </row>
    <row r="15163" spans="7:22" x14ac:dyDescent="0.25">
      <c r="G15163" t="s">
        <v>24</v>
      </c>
      <c r="H15163">
        <v>59679000</v>
      </c>
      <c r="I15163">
        <v>0</v>
      </c>
      <c r="J15163">
        <v>0</v>
      </c>
      <c r="L15163" t="s">
        <v>16</v>
      </c>
      <c r="M15163">
        <v>0</v>
      </c>
      <c r="N15163">
        <v>6</v>
      </c>
      <c r="O15163">
        <v>63</v>
      </c>
      <c r="P15163">
        <v>-58.5</v>
      </c>
      <c r="Q15163">
        <v>594</v>
      </c>
      <c r="R15163">
        <v>0</v>
      </c>
      <c r="S15163" t="s">
        <v>13</v>
      </c>
      <c r="T15163">
        <v>58</v>
      </c>
      <c r="U15163">
        <v>0</v>
      </c>
      <c r="V15163">
        <v>582</v>
      </c>
    </row>
    <row r="15164" spans="7:22" x14ac:dyDescent="0.25">
      <c r="G15164" t="s">
        <v>24</v>
      </c>
      <c r="H15164">
        <v>59680000</v>
      </c>
      <c r="I15164">
        <v>0</v>
      </c>
      <c r="J15164">
        <v>0</v>
      </c>
      <c r="L15164" t="s">
        <v>16</v>
      </c>
      <c r="M15164">
        <v>0</v>
      </c>
      <c r="N15164">
        <v>6</v>
      </c>
      <c r="O15164">
        <v>63</v>
      </c>
      <c r="P15164">
        <v>-58.5</v>
      </c>
      <c r="Q15164">
        <v>594</v>
      </c>
      <c r="R15164">
        <v>0</v>
      </c>
      <c r="S15164" t="s">
        <v>13</v>
      </c>
      <c r="T15164">
        <v>58</v>
      </c>
      <c r="U15164">
        <v>0</v>
      </c>
      <c r="V15164">
        <v>582</v>
      </c>
    </row>
    <row r="15165" spans="7:22" x14ac:dyDescent="0.25">
      <c r="G15165" t="s">
        <v>24</v>
      </c>
      <c r="H15165">
        <v>59681000</v>
      </c>
      <c r="I15165">
        <v>0</v>
      </c>
      <c r="J15165">
        <v>0</v>
      </c>
      <c r="L15165" t="s">
        <v>16</v>
      </c>
      <c r="M15165">
        <v>0</v>
      </c>
      <c r="N15165">
        <v>6</v>
      </c>
      <c r="O15165">
        <v>63</v>
      </c>
      <c r="P15165">
        <v>-58.5</v>
      </c>
      <c r="Q15165">
        <v>594</v>
      </c>
      <c r="R15165">
        <v>0</v>
      </c>
      <c r="S15165" t="s">
        <v>13</v>
      </c>
      <c r="T15165">
        <v>58</v>
      </c>
      <c r="U15165">
        <v>0</v>
      </c>
      <c r="V15165">
        <v>582</v>
      </c>
    </row>
    <row r="15166" spans="7:22" x14ac:dyDescent="0.25">
      <c r="G15166" t="s">
        <v>24</v>
      </c>
      <c r="H15166">
        <v>59682000</v>
      </c>
      <c r="I15166">
        <v>0</v>
      </c>
      <c r="J15166">
        <v>0</v>
      </c>
      <c r="L15166" t="s">
        <v>16</v>
      </c>
      <c r="M15166">
        <v>0</v>
      </c>
      <c r="N15166">
        <v>6</v>
      </c>
      <c r="O15166">
        <v>63</v>
      </c>
      <c r="P15166">
        <v>-58.5</v>
      </c>
      <c r="Q15166">
        <v>594</v>
      </c>
      <c r="R15166">
        <v>0</v>
      </c>
      <c r="S15166" t="s">
        <v>13</v>
      </c>
      <c r="T15166">
        <v>58</v>
      </c>
      <c r="U15166">
        <v>0</v>
      </c>
      <c r="V15166">
        <v>582</v>
      </c>
    </row>
    <row r="15167" spans="7:22" x14ac:dyDescent="0.25">
      <c r="G15167" t="s">
        <v>24</v>
      </c>
      <c r="H15167">
        <v>59683000</v>
      </c>
      <c r="I15167">
        <v>0</v>
      </c>
      <c r="J15167">
        <v>0</v>
      </c>
      <c r="L15167" t="s">
        <v>16</v>
      </c>
      <c r="M15167">
        <v>0</v>
      </c>
      <c r="N15167">
        <v>6</v>
      </c>
      <c r="O15167">
        <v>63</v>
      </c>
      <c r="P15167">
        <v>-58.5</v>
      </c>
      <c r="Q15167">
        <v>594</v>
      </c>
      <c r="R15167">
        <v>0</v>
      </c>
      <c r="S15167" t="s">
        <v>13</v>
      </c>
      <c r="T15167">
        <v>58</v>
      </c>
      <c r="U15167">
        <v>0</v>
      </c>
      <c r="V15167">
        <v>582</v>
      </c>
    </row>
    <row r="15168" spans="7:22" x14ac:dyDescent="0.25">
      <c r="G15168" t="s">
        <v>24</v>
      </c>
      <c r="H15168">
        <v>59684000</v>
      </c>
      <c r="I15168">
        <v>0</v>
      </c>
      <c r="J15168">
        <v>0</v>
      </c>
      <c r="L15168" t="s">
        <v>16</v>
      </c>
      <c r="M15168">
        <v>0</v>
      </c>
      <c r="N15168">
        <v>6</v>
      </c>
      <c r="O15168">
        <v>63</v>
      </c>
      <c r="P15168">
        <v>-58.5</v>
      </c>
      <c r="Q15168">
        <v>594</v>
      </c>
      <c r="R15168">
        <v>0</v>
      </c>
      <c r="S15168" t="s">
        <v>13</v>
      </c>
      <c r="T15168">
        <v>58</v>
      </c>
      <c r="U15168">
        <v>0</v>
      </c>
      <c r="V15168">
        <v>582</v>
      </c>
    </row>
    <row r="15169" spans="7:22" x14ac:dyDescent="0.25">
      <c r="G15169" t="s">
        <v>24</v>
      </c>
      <c r="H15169">
        <v>59685000</v>
      </c>
      <c r="I15169">
        <v>0</v>
      </c>
      <c r="J15169">
        <v>0</v>
      </c>
      <c r="L15169" t="s">
        <v>16</v>
      </c>
      <c r="M15169">
        <v>0</v>
      </c>
      <c r="N15169">
        <v>6</v>
      </c>
      <c r="O15169">
        <v>63</v>
      </c>
      <c r="P15169">
        <v>-58.5</v>
      </c>
      <c r="Q15169">
        <v>594</v>
      </c>
      <c r="R15169">
        <v>0</v>
      </c>
      <c r="S15169" t="s">
        <v>13</v>
      </c>
      <c r="T15169">
        <v>58</v>
      </c>
      <c r="U15169">
        <v>0</v>
      </c>
      <c r="V15169">
        <v>582</v>
      </c>
    </row>
    <row r="15170" spans="7:22" x14ac:dyDescent="0.25">
      <c r="G15170" t="s">
        <v>24</v>
      </c>
      <c r="H15170">
        <v>59686000</v>
      </c>
      <c r="I15170">
        <v>0</v>
      </c>
      <c r="J15170">
        <v>0</v>
      </c>
      <c r="L15170" t="s">
        <v>16</v>
      </c>
      <c r="M15170">
        <v>0</v>
      </c>
      <c r="N15170">
        <v>6</v>
      </c>
      <c r="O15170">
        <v>63</v>
      </c>
      <c r="P15170">
        <v>-58.5</v>
      </c>
      <c r="Q15170">
        <v>594</v>
      </c>
      <c r="R15170">
        <v>0</v>
      </c>
      <c r="S15170" t="s">
        <v>13</v>
      </c>
      <c r="T15170">
        <v>58</v>
      </c>
      <c r="U15170">
        <v>0</v>
      </c>
      <c r="V15170">
        <v>582</v>
      </c>
    </row>
    <row r="15171" spans="7:22" x14ac:dyDescent="0.25">
      <c r="G15171" t="s">
        <v>24</v>
      </c>
      <c r="H15171">
        <v>59687000</v>
      </c>
      <c r="I15171">
        <v>0</v>
      </c>
      <c r="J15171">
        <v>0</v>
      </c>
      <c r="L15171" t="s">
        <v>16</v>
      </c>
      <c r="M15171">
        <v>0</v>
      </c>
      <c r="N15171">
        <v>6</v>
      </c>
      <c r="O15171">
        <v>63</v>
      </c>
      <c r="P15171">
        <v>-58.5</v>
      </c>
      <c r="Q15171">
        <v>594</v>
      </c>
      <c r="R15171">
        <v>0</v>
      </c>
      <c r="S15171" t="s">
        <v>13</v>
      </c>
      <c r="T15171">
        <v>58</v>
      </c>
      <c r="U15171">
        <v>0</v>
      </c>
      <c r="V15171">
        <v>582</v>
      </c>
    </row>
    <row r="15172" spans="7:22" x14ac:dyDescent="0.25">
      <c r="G15172" t="s">
        <v>24</v>
      </c>
      <c r="H15172">
        <v>59688000</v>
      </c>
      <c r="I15172">
        <v>0</v>
      </c>
      <c r="J15172">
        <v>0</v>
      </c>
      <c r="L15172" t="s">
        <v>16</v>
      </c>
      <c r="M15172">
        <v>0</v>
      </c>
      <c r="N15172">
        <v>6</v>
      </c>
      <c r="O15172">
        <v>63</v>
      </c>
      <c r="P15172">
        <v>-58.5</v>
      </c>
      <c r="Q15172">
        <v>594</v>
      </c>
      <c r="R15172">
        <v>0</v>
      </c>
      <c r="S15172" t="s">
        <v>13</v>
      </c>
      <c r="T15172">
        <v>58</v>
      </c>
      <c r="U15172">
        <v>0</v>
      </c>
      <c r="V15172">
        <v>582</v>
      </c>
    </row>
    <row r="15173" spans="7:22" x14ac:dyDescent="0.25">
      <c r="G15173" t="s">
        <v>24</v>
      </c>
      <c r="H15173">
        <v>59689000</v>
      </c>
      <c r="I15173">
        <v>0</v>
      </c>
      <c r="J15173">
        <v>0</v>
      </c>
      <c r="L15173" t="s">
        <v>16</v>
      </c>
      <c r="M15173">
        <v>0</v>
      </c>
      <c r="N15173">
        <v>6</v>
      </c>
      <c r="O15173">
        <v>63</v>
      </c>
      <c r="P15173">
        <v>-58.5</v>
      </c>
      <c r="Q15173">
        <v>594</v>
      </c>
      <c r="R15173">
        <v>0</v>
      </c>
      <c r="S15173" t="s">
        <v>13</v>
      </c>
      <c r="T15173">
        <v>58</v>
      </c>
      <c r="U15173">
        <v>0</v>
      </c>
      <c r="V15173">
        <v>582</v>
      </c>
    </row>
    <row r="15174" spans="7:22" x14ac:dyDescent="0.25">
      <c r="G15174" t="s">
        <v>24</v>
      </c>
      <c r="H15174">
        <v>59690000</v>
      </c>
      <c r="I15174">
        <v>0</v>
      </c>
      <c r="J15174">
        <v>0</v>
      </c>
      <c r="L15174" t="s">
        <v>16</v>
      </c>
      <c r="M15174">
        <v>0</v>
      </c>
      <c r="N15174">
        <v>6</v>
      </c>
      <c r="O15174">
        <v>63</v>
      </c>
      <c r="P15174">
        <v>-58.5</v>
      </c>
      <c r="Q15174">
        <v>594</v>
      </c>
      <c r="R15174">
        <v>0</v>
      </c>
      <c r="S15174" t="s">
        <v>13</v>
      </c>
      <c r="T15174">
        <v>58</v>
      </c>
      <c r="U15174">
        <v>0</v>
      </c>
      <c r="V15174">
        <v>582</v>
      </c>
    </row>
    <row r="15175" spans="7:22" x14ac:dyDescent="0.25">
      <c r="G15175" t="s">
        <v>24</v>
      </c>
      <c r="H15175">
        <v>59691000</v>
      </c>
      <c r="I15175">
        <v>0</v>
      </c>
      <c r="J15175">
        <v>0</v>
      </c>
      <c r="L15175" t="s">
        <v>16</v>
      </c>
      <c r="M15175">
        <v>0</v>
      </c>
      <c r="N15175">
        <v>6</v>
      </c>
      <c r="O15175">
        <v>63</v>
      </c>
      <c r="P15175">
        <v>-58.5</v>
      </c>
      <c r="Q15175">
        <v>594</v>
      </c>
      <c r="R15175">
        <v>0</v>
      </c>
      <c r="S15175" t="s">
        <v>13</v>
      </c>
      <c r="T15175">
        <v>58</v>
      </c>
      <c r="U15175">
        <v>0</v>
      </c>
      <c r="V15175">
        <v>582</v>
      </c>
    </row>
    <row r="15176" spans="7:22" x14ac:dyDescent="0.25">
      <c r="G15176" t="s">
        <v>24</v>
      </c>
      <c r="H15176">
        <v>59692000</v>
      </c>
      <c r="I15176">
        <v>0</v>
      </c>
      <c r="J15176">
        <v>0</v>
      </c>
      <c r="L15176" t="s">
        <v>16</v>
      </c>
      <c r="M15176">
        <v>0</v>
      </c>
      <c r="N15176">
        <v>6</v>
      </c>
      <c r="O15176">
        <v>63</v>
      </c>
      <c r="P15176">
        <v>-58.5</v>
      </c>
      <c r="Q15176">
        <v>594</v>
      </c>
      <c r="R15176">
        <v>0</v>
      </c>
      <c r="S15176" t="s">
        <v>13</v>
      </c>
      <c r="T15176">
        <v>58</v>
      </c>
      <c r="U15176">
        <v>0</v>
      </c>
      <c r="V15176">
        <v>582</v>
      </c>
    </row>
    <row r="15177" spans="7:22" x14ac:dyDescent="0.25">
      <c r="G15177" t="s">
        <v>24</v>
      </c>
      <c r="H15177">
        <v>59693000</v>
      </c>
      <c r="I15177">
        <v>0</v>
      </c>
      <c r="J15177">
        <v>0</v>
      </c>
      <c r="L15177" t="s">
        <v>16</v>
      </c>
      <c r="M15177">
        <v>0</v>
      </c>
      <c r="N15177">
        <v>6</v>
      </c>
      <c r="O15177">
        <v>63</v>
      </c>
      <c r="P15177">
        <v>-58.5</v>
      </c>
      <c r="Q15177">
        <v>594</v>
      </c>
      <c r="R15177">
        <v>0</v>
      </c>
      <c r="S15177" t="s">
        <v>13</v>
      </c>
      <c r="T15177">
        <v>58</v>
      </c>
      <c r="U15177">
        <v>0</v>
      </c>
      <c r="V15177">
        <v>582</v>
      </c>
    </row>
    <row r="15178" spans="7:22" x14ac:dyDescent="0.25">
      <c r="G15178" t="s">
        <v>24</v>
      </c>
      <c r="H15178">
        <v>59694000</v>
      </c>
      <c r="I15178">
        <v>0</v>
      </c>
      <c r="J15178">
        <v>0</v>
      </c>
      <c r="L15178" t="s">
        <v>16</v>
      </c>
      <c r="M15178">
        <v>0</v>
      </c>
      <c r="N15178">
        <v>6</v>
      </c>
      <c r="O15178">
        <v>63</v>
      </c>
      <c r="P15178">
        <v>-58.5</v>
      </c>
      <c r="Q15178">
        <v>594</v>
      </c>
      <c r="R15178">
        <v>0</v>
      </c>
      <c r="S15178" t="s">
        <v>13</v>
      </c>
      <c r="T15178">
        <v>58</v>
      </c>
      <c r="U15178">
        <v>0</v>
      </c>
      <c r="V15178">
        <v>582</v>
      </c>
    </row>
    <row r="15179" spans="7:22" x14ac:dyDescent="0.25">
      <c r="G15179" t="s">
        <v>24</v>
      </c>
      <c r="H15179">
        <v>59695000</v>
      </c>
      <c r="I15179">
        <v>0</v>
      </c>
      <c r="J15179">
        <v>0</v>
      </c>
      <c r="L15179" t="s">
        <v>16</v>
      </c>
      <c r="M15179">
        <v>0</v>
      </c>
      <c r="N15179">
        <v>6</v>
      </c>
      <c r="O15179">
        <v>63</v>
      </c>
      <c r="P15179">
        <v>-58.5</v>
      </c>
      <c r="Q15179">
        <v>594</v>
      </c>
      <c r="R15179">
        <v>0</v>
      </c>
      <c r="S15179" t="s">
        <v>13</v>
      </c>
      <c r="T15179">
        <v>58</v>
      </c>
      <c r="U15179">
        <v>0</v>
      </c>
      <c r="V15179">
        <v>582</v>
      </c>
    </row>
    <row r="15180" spans="7:22" x14ac:dyDescent="0.25">
      <c r="G15180" t="s">
        <v>24</v>
      </c>
      <c r="H15180">
        <v>59696000</v>
      </c>
      <c r="I15180">
        <v>0</v>
      </c>
      <c r="J15180">
        <v>0</v>
      </c>
      <c r="L15180" t="s">
        <v>16</v>
      </c>
      <c r="M15180">
        <v>0</v>
      </c>
      <c r="N15180">
        <v>6</v>
      </c>
      <c r="O15180">
        <v>63</v>
      </c>
      <c r="P15180">
        <v>-58.5</v>
      </c>
      <c r="Q15180">
        <v>594</v>
      </c>
      <c r="R15180">
        <v>0</v>
      </c>
      <c r="S15180" t="s">
        <v>13</v>
      </c>
      <c r="T15180">
        <v>58</v>
      </c>
      <c r="U15180">
        <v>0</v>
      </c>
      <c r="V15180">
        <v>582</v>
      </c>
    </row>
    <row r="15181" spans="7:22" x14ac:dyDescent="0.25">
      <c r="G15181" t="s">
        <v>24</v>
      </c>
      <c r="H15181">
        <v>59697000</v>
      </c>
      <c r="I15181">
        <v>0</v>
      </c>
      <c r="J15181">
        <v>0</v>
      </c>
      <c r="L15181" t="s">
        <v>16</v>
      </c>
      <c r="M15181">
        <v>0</v>
      </c>
      <c r="N15181">
        <v>6</v>
      </c>
      <c r="O15181">
        <v>63</v>
      </c>
      <c r="P15181">
        <v>-58.5</v>
      </c>
      <c r="Q15181">
        <v>594</v>
      </c>
      <c r="R15181">
        <v>0</v>
      </c>
      <c r="S15181" t="s">
        <v>13</v>
      </c>
      <c r="T15181">
        <v>58</v>
      </c>
      <c r="U15181">
        <v>0</v>
      </c>
      <c r="V15181">
        <v>582</v>
      </c>
    </row>
    <row r="15182" spans="7:22" x14ac:dyDescent="0.25">
      <c r="G15182" t="s">
        <v>24</v>
      </c>
      <c r="H15182">
        <v>59698000</v>
      </c>
      <c r="I15182">
        <v>0</v>
      </c>
      <c r="J15182">
        <v>0</v>
      </c>
      <c r="L15182" t="s">
        <v>16</v>
      </c>
      <c r="M15182">
        <v>0</v>
      </c>
      <c r="N15182">
        <v>6</v>
      </c>
      <c r="O15182">
        <v>63</v>
      </c>
      <c r="P15182">
        <v>-58.5</v>
      </c>
      <c r="Q15182">
        <v>594</v>
      </c>
      <c r="R15182">
        <v>0</v>
      </c>
      <c r="S15182" t="s">
        <v>13</v>
      </c>
      <c r="T15182">
        <v>58</v>
      </c>
      <c r="U15182">
        <v>0</v>
      </c>
      <c r="V15182">
        <v>582</v>
      </c>
    </row>
    <row r="15183" spans="7:22" x14ac:dyDescent="0.25">
      <c r="G15183" t="s">
        <v>24</v>
      </c>
      <c r="H15183">
        <v>59699000</v>
      </c>
      <c r="I15183">
        <v>0</v>
      </c>
      <c r="J15183">
        <v>0</v>
      </c>
      <c r="L15183" t="s">
        <v>16</v>
      </c>
      <c r="M15183">
        <v>0</v>
      </c>
      <c r="N15183">
        <v>6</v>
      </c>
      <c r="O15183">
        <v>63</v>
      </c>
      <c r="P15183">
        <v>-58.5</v>
      </c>
      <c r="Q15183">
        <v>594</v>
      </c>
      <c r="R15183">
        <v>0</v>
      </c>
      <c r="S15183" t="s">
        <v>13</v>
      </c>
      <c r="T15183">
        <v>58</v>
      </c>
      <c r="U15183">
        <v>0</v>
      </c>
      <c r="V15183">
        <v>582</v>
      </c>
    </row>
    <row r="15184" spans="7:22" x14ac:dyDescent="0.25">
      <c r="G15184" t="s">
        <v>24</v>
      </c>
      <c r="H15184">
        <v>59700000</v>
      </c>
      <c r="I15184">
        <v>0</v>
      </c>
      <c r="J15184">
        <v>0</v>
      </c>
      <c r="L15184" t="s">
        <v>16</v>
      </c>
      <c r="M15184">
        <v>0</v>
      </c>
      <c r="N15184">
        <v>6</v>
      </c>
      <c r="O15184">
        <v>63</v>
      </c>
      <c r="P15184">
        <v>-58.5</v>
      </c>
      <c r="Q15184">
        <v>594</v>
      </c>
      <c r="R15184">
        <v>0</v>
      </c>
      <c r="S15184" t="s">
        <v>13</v>
      </c>
      <c r="T15184">
        <v>58</v>
      </c>
      <c r="U15184">
        <v>0</v>
      </c>
      <c r="V15184">
        <v>582</v>
      </c>
    </row>
    <row r="15185" spans="7:22" x14ac:dyDescent="0.25">
      <c r="G15185" t="s">
        <v>24</v>
      </c>
      <c r="H15185">
        <v>59701000</v>
      </c>
      <c r="I15185">
        <v>0</v>
      </c>
      <c r="J15185">
        <v>0</v>
      </c>
      <c r="L15185" t="s">
        <v>16</v>
      </c>
      <c r="M15185">
        <v>0</v>
      </c>
      <c r="N15185">
        <v>6</v>
      </c>
      <c r="O15185">
        <v>63</v>
      </c>
      <c r="P15185">
        <v>-58.5</v>
      </c>
      <c r="Q15185">
        <v>594</v>
      </c>
      <c r="R15185">
        <v>0</v>
      </c>
      <c r="S15185" t="s">
        <v>13</v>
      </c>
      <c r="T15185">
        <v>58</v>
      </c>
      <c r="U15185">
        <v>0</v>
      </c>
      <c r="V15185">
        <v>582</v>
      </c>
    </row>
    <row r="15186" spans="7:22" x14ac:dyDescent="0.25">
      <c r="G15186" t="s">
        <v>24</v>
      </c>
      <c r="H15186">
        <v>59702000</v>
      </c>
      <c r="I15186">
        <v>0</v>
      </c>
      <c r="J15186">
        <v>0</v>
      </c>
      <c r="L15186" t="s">
        <v>16</v>
      </c>
      <c r="M15186">
        <v>0</v>
      </c>
      <c r="N15186">
        <v>6</v>
      </c>
      <c r="O15186">
        <v>63</v>
      </c>
      <c r="P15186">
        <v>-58.5</v>
      </c>
      <c r="Q15186">
        <v>594</v>
      </c>
      <c r="R15186">
        <v>0</v>
      </c>
      <c r="S15186" t="s">
        <v>13</v>
      </c>
      <c r="T15186">
        <v>58</v>
      </c>
      <c r="U15186">
        <v>0</v>
      </c>
      <c r="V15186">
        <v>582</v>
      </c>
    </row>
    <row r="15187" spans="7:22" x14ac:dyDescent="0.25">
      <c r="G15187" t="s">
        <v>24</v>
      </c>
      <c r="H15187">
        <v>59703000</v>
      </c>
      <c r="I15187">
        <v>0</v>
      </c>
      <c r="J15187">
        <v>0</v>
      </c>
      <c r="L15187" t="s">
        <v>16</v>
      </c>
      <c r="M15187">
        <v>0</v>
      </c>
      <c r="N15187">
        <v>6</v>
      </c>
      <c r="O15187">
        <v>63</v>
      </c>
      <c r="P15187">
        <v>-58.5</v>
      </c>
      <c r="Q15187">
        <v>594</v>
      </c>
      <c r="R15187">
        <v>0</v>
      </c>
      <c r="S15187" t="s">
        <v>13</v>
      </c>
      <c r="T15187">
        <v>58</v>
      </c>
      <c r="U15187">
        <v>0</v>
      </c>
      <c r="V15187">
        <v>582</v>
      </c>
    </row>
    <row r="15188" spans="7:22" x14ac:dyDescent="0.25">
      <c r="G15188" t="s">
        <v>24</v>
      </c>
      <c r="H15188">
        <v>59704000</v>
      </c>
      <c r="I15188">
        <v>0</v>
      </c>
      <c r="J15188">
        <v>0</v>
      </c>
      <c r="L15188" t="s">
        <v>16</v>
      </c>
      <c r="M15188">
        <v>0</v>
      </c>
      <c r="N15188">
        <v>6</v>
      </c>
      <c r="O15188">
        <v>63</v>
      </c>
      <c r="P15188">
        <v>-58.5</v>
      </c>
      <c r="Q15188">
        <v>594</v>
      </c>
      <c r="R15188">
        <v>0</v>
      </c>
      <c r="S15188" t="s">
        <v>13</v>
      </c>
      <c r="T15188">
        <v>58</v>
      </c>
      <c r="U15188">
        <v>0</v>
      </c>
      <c r="V15188">
        <v>582</v>
      </c>
    </row>
    <row r="15189" spans="7:22" x14ac:dyDescent="0.25">
      <c r="G15189" t="s">
        <v>24</v>
      </c>
      <c r="H15189">
        <v>59705000</v>
      </c>
      <c r="I15189">
        <v>0</v>
      </c>
      <c r="J15189">
        <v>0</v>
      </c>
      <c r="L15189" t="s">
        <v>16</v>
      </c>
      <c r="M15189">
        <v>0</v>
      </c>
      <c r="N15189">
        <v>6</v>
      </c>
      <c r="O15189">
        <v>63</v>
      </c>
      <c r="P15189">
        <v>-58.5</v>
      </c>
      <c r="Q15189">
        <v>594</v>
      </c>
      <c r="R15189">
        <v>0</v>
      </c>
      <c r="S15189" t="s">
        <v>13</v>
      </c>
      <c r="T15189">
        <v>58</v>
      </c>
      <c r="U15189">
        <v>0</v>
      </c>
      <c r="V15189">
        <v>582</v>
      </c>
    </row>
    <row r="15190" spans="7:22" x14ac:dyDescent="0.25">
      <c r="G15190" t="s">
        <v>24</v>
      </c>
      <c r="H15190">
        <v>59706000</v>
      </c>
      <c r="I15190">
        <v>0</v>
      </c>
      <c r="J15190">
        <v>0</v>
      </c>
      <c r="L15190" t="s">
        <v>16</v>
      </c>
      <c r="M15190">
        <v>0</v>
      </c>
      <c r="N15190">
        <v>6</v>
      </c>
      <c r="O15190">
        <v>63</v>
      </c>
      <c r="P15190">
        <v>-58.5</v>
      </c>
      <c r="Q15190">
        <v>594</v>
      </c>
      <c r="R15190">
        <v>0</v>
      </c>
      <c r="S15190" t="s">
        <v>13</v>
      </c>
      <c r="T15190">
        <v>58</v>
      </c>
      <c r="U15190">
        <v>0</v>
      </c>
      <c r="V15190">
        <v>582</v>
      </c>
    </row>
    <row r="15191" spans="7:22" x14ac:dyDescent="0.25">
      <c r="G15191" t="s">
        <v>24</v>
      </c>
      <c r="H15191">
        <v>59707000</v>
      </c>
      <c r="I15191">
        <v>0</v>
      </c>
      <c r="J15191">
        <v>0</v>
      </c>
      <c r="L15191" t="s">
        <v>16</v>
      </c>
      <c r="M15191">
        <v>0</v>
      </c>
      <c r="N15191">
        <v>6</v>
      </c>
      <c r="O15191">
        <v>63</v>
      </c>
      <c r="P15191">
        <v>-58.5</v>
      </c>
      <c r="Q15191">
        <v>594</v>
      </c>
      <c r="R15191">
        <v>0</v>
      </c>
      <c r="S15191" t="s">
        <v>13</v>
      </c>
      <c r="T15191">
        <v>58</v>
      </c>
      <c r="U15191">
        <v>0</v>
      </c>
      <c r="V15191">
        <v>582</v>
      </c>
    </row>
    <row r="15192" spans="7:22" x14ac:dyDescent="0.25">
      <c r="G15192" t="s">
        <v>24</v>
      </c>
      <c r="H15192">
        <v>59708000</v>
      </c>
      <c r="I15192">
        <v>0</v>
      </c>
      <c r="J15192">
        <v>0</v>
      </c>
      <c r="L15192" t="s">
        <v>16</v>
      </c>
      <c r="M15192">
        <v>0</v>
      </c>
      <c r="N15192">
        <v>6</v>
      </c>
      <c r="O15192">
        <v>63</v>
      </c>
      <c r="P15192">
        <v>-58.5</v>
      </c>
      <c r="Q15192">
        <v>594</v>
      </c>
      <c r="R15192">
        <v>0</v>
      </c>
      <c r="S15192" t="s">
        <v>13</v>
      </c>
      <c r="T15192">
        <v>58</v>
      </c>
      <c r="U15192">
        <v>0</v>
      </c>
      <c r="V15192">
        <v>582</v>
      </c>
    </row>
    <row r="15193" spans="7:22" x14ac:dyDescent="0.25">
      <c r="G15193" t="s">
        <v>24</v>
      </c>
      <c r="H15193">
        <v>59709000</v>
      </c>
      <c r="I15193">
        <v>0</v>
      </c>
      <c r="J15193">
        <v>0</v>
      </c>
      <c r="L15193" t="s">
        <v>16</v>
      </c>
      <c r="M15193">
        <v>0</v>
      </c>
      <c r="N15193">
        <v>6</v>
      </c>
      <c r="O15193">
        <v>63</v>
      </c>
      <c r="P15193">
        <v>-58.5</v>
      </c>
      <c r="Q15193">
        <v>594</v>
      </c>
      <c r="R15193">
        <v>0</v>
      </c>
      <c r="S15193" t="s">
        <v>13</v>
      </c>
      <c r="T15193">
        <v>58</v>
      </c>
      <c r="U15193">
        <v>0</v>
      </c>
      <c r="V15193">
        <v>582</v>
      </c>
    </row>
    <row r="15194" spans="7:22" x14ac:dyDescent="0.25">
      <c r="G15194" t="s">
        <v>24</v>
      </c>
      <c r="H15194">
        <v>59710000</v>
      </c>
      <c r="I15194">
        <v>0</v>
      </c>
      <c r="J15194">
        <v>0</v>
      </c>
      <c r="L15194" t="s">
        <v>16</v>
      </c>
      <c r="M15194">
        <v>0</v>
      </c>
      <c r="N15194">
        <v>6</v>
      </c>
      <c r="O15194">
        <v>63</v>
      </c>
      <c r="P15194">
        <v>-58.5</v>
      </c>
      <c r="Q15194">
        <v>594</v>
      </c>
      <c r="R15194">
        <v>0</v>
      </c>
      <c r="S15194" t="s">
        <v>13</v>
      </c>
      <c r="T15194">
        <v>58</v>
      </c>
      <c r="U15194">
        <v>0</v>
      </c>
      <c r="V15194">
        <v>582</v>
      </c>
    </row>
    <row r="15195" spans="7:22" x14ac:dyDescent="0.25">
      <c r="G15195" t="s">
        <v>24</v>
      </c>
      <c r="H15195">
        <v>59711000</v>
      </c>
      <c r="I15195">
        <v>0</v>
      </c>
      <c r="J15195">
        <v>0</v>
      </c>
      <c r="L15195" t="s">
        <v>16</v>
      </c>
      <c r="M15195">
        <v>0</v>
      </c>
      <c r="N15195">
        <v>6</v>
      </c>
      <c r="O15195">
        <v>63</v>
      </c>
      <c r="P15195">
        <v>-58.5</v>
      </c>
      <c r="Q15195">
        <v>594</v>
      </c>
      <c r="R15195">
        <v>0</v>
      </c>
      <c r="S15195" t="s">
        <v>13</v>
      </c>
      <c r="T15195">
        <v>58</v>
      </c>
      <c r="U15195">
        <v>0</v>
      </c>
      <c r="V15195">
        <v>582</v>
      </c>
    </row>
    <row r="15196" spans="7:22" x14ac:dyDescent="0.25">
      <c r="G15196" t="s">
        <v>24</v>
      </c>
      <c r="H15196">
        <v>59712000</v>
      </c>
      <c r="I15196">
        <v>0</v>
      </c>
      <c r="J15196">
        <v>0</v>
      </c>
      <c r="L15196" t="s">
        <v>16</v>
      </c>
      <c r="M15196">
        <v>0</v>
      </c>
      <c r="N15196">
        <v>6</v>
      </c>
      <c r="O15196">
        <v>63</v>
      </c>
      <c r="P15196">
        <v>-58.5</v>
      </c>
      <c r="Q15196">
        <v>594</v>
      </c>
      <c r="R15196">
        <v>0</v>
      </c>
      <c r="S15196" t="s">
        <v>13</v>
      </c>
      <c r="T15196">
        <v>58</v>
      </c>
      <c r="U15196">
        <v>0</v>
      </c>
      <c r="V15196">
        <v>582</v>
      </c>
    </row>
    <row r="15197" spans="7:22" x14ac:dyDescent="0.25">
      <c r="G15197" t="s">
        <v>24</v>
      </c>
      <c r="H15197">
        <v>59713000</v>
      </c>
      <c r="I15197">
        <v>0</v>
      </c>
      <c r="J15197">
        <v>0</v>
      </c>
      <c r="L15197" t="s">
        <v>16</v>
      </c>
      <c r="M15197">
        <v>0</v>
      </c>
      <c r="N15197">
        <v>6</v>
      </c>
      <c r="O15197">
        <v>63</v>
      </c>
      <c r="P15197">
        <v>-58.5</v>
      </c>
      <c r="Q15197">
        <v>594</v>
      </c>
      <c r="R15197">
        <v>0</v>
      </c>
      <c r="S15197" t="s">
        <v>13</v>
      </c>
      <c r="T15197">
        <v>58</v>
      </c>
      <c r="U15197">
        <v>0</v>
      </c>
      <c r="V15197">
        <v>582</v>
      </c>
    </row>
    <row r="15198" spans="7:22" x14ac:dyDescent="0.25">
      <c r="G15198" t="s">
        <v>24</v>
      </c>
      <c r="H15198">
        <v>59714000</v>
      </c>
      <c r="I15198">
        <v>0</v>
      </c>
      <c r="J15198">
        <v>0</v>
      </c>
      <c r="L15198" t="s">
        <v>16</v>
      </c>
      <c r="M15198">
        <v>0</v>
      </c>
      <c r="N15198">
        <v>6</v>
      </c>
      <c r="O15198">
        <v>63</v>
      </c>
      <c r="P15198">
        <v>-58.5</v>
      </c>
      <c r="Q15198">
        <v>594</v>
      </c>
      <c r="R15198">
        <v>0</v>
      </c>
      <c r="S15198" t="s">
        <v>13</v>
      </c>
      <c r="T15198">
        <v>58</v>
      </c>
      <c r="U15198">
        <v>0</v>
      </c>
      <c r="V15198">
        <v>582</v>
      </c>
    </row>
    <row r="15199" spans="7:22" x14ac:dyDescent="0.25">
      <c r="G15199" t="s">
        <v>24</v>
      </c>
      <c r="H15199">
        <v>59715000</v>
      </c>
      <c r="I15199">
        <v>0</v>
      </c>
      <c r="J15199">
        <v>0</v>
      </c>
      <c r="L15199" t="s">
        <v>16</v>
      </c>
      <c r="M15199">
        <v>0</v>
      </c>
      <c r="N15199">
        <v>6</v>
      </c>
      <c r="O15199">
        <v>63</v>
      </c>
      <c r="P15199">
        <v>-58.5</v>
      </c>
      <c r="Q15199">
        <v>594</v>
      </c>
      <c r="R15199">
        <v>0</v>
      </c>
      <c r="S15199" t="s">
        <v>13</v>
      </c>
      <c r="T15199">
        <v>58</v>
      </c>
      <c r="U15199">
        <v>0</v>
      </c>
      <c r="V15199">
        <v>582</v>
      </c>
    </row>
    <row r="15200" spans="7:22" x14ac:dyDescent="0.25">
      <c r="G15200" t="s">
        <v>24</v>
      </c>
      <c r="H15200">
        <v>59716000</v>
      </c>
      <c r="I15200">
        <v>0</v>
      </c>
      <c r="J15200">
        <v>0</v>
      </c>
      <c r="L15200" t="s">
        <v>16</v>
      </c>
      <c r="M15200">
        <v>0</v>
      </c>
      <c r="N15200">
        <v>6</v>
      </c>
      <c r="O15200">
        <v>63</v>
      </c>
      <c r="P15200">
        <v>-58.5</v>
      </c>
      <c r="Q15200">
        <v>594</v>
      </c>
      <c r="R15200">
        <v>0</v>
      </c>
      <c r="S15200" t="s">
        <v>13</v>
      </c>
      <c r="T15200">
        <v>58</v>
      </c>
      <c r="U15200">
        <v>0</v>
      </c>
      <c r="V15200">
        <v>582</v>
      </c>
    </row>
    <row r="15201" spans="7:22" x14ac:dyDescent="0.25">
      <c r="G15201" t="s">
        <v>24</v>
      </c>
      <c r="H15201">
        <v>59717000</v>
      </c>
      <c r="I15201">
        <v>0</v>
      </c>
      <c r="J15201">
        <v>0</v>
      </c>
      <c r="L15201" t="s">
        <v>16</v>
      </c>
      <c r="M15201">
        <v>0</v>
      </c>
      <c r="N15201">
        <v>6</v>
      </c>
      <c r="O15201">
        <v>63</v>
      </c>
      <c r="P15201">
        <v>-58.5</v>
      </c>
      <c r="Q15201">
        <v>594</v>
      </c>
      <c r="R15201">
        <v>0</v>
      </c>
      <c r="S15201" t="s">
        <v>13</v>
      </c>
      <c r="T15201">
        <v>58</v>
      </c>
      <c r="U15201">
        <v>0</v>
      </c>
      <c r="V15201">
        <v>582</v>
      </c>
    </row>
    <row r="15202" spans="7:22" x14ac:dyDescent="0.25">
      <c r="G15202" t="s">
        <v>24</v>
      </c>
      <c r="H15202">
        <v>59718000</v>
      </c>
      <c r="I15202">
        <v>0</v>
      </c>
      <c r="J15202">
        <v>0</v>
      </c>
      <c r="L15202" t="s">
        <v>16</v>
      </c>
      <c r="M15202">
        <v>0</v>
      </c>
      <c r="N15202">
        <v>6</v>
      </c>
      <c r="O15202">
        <v>63</v>
      </c>
      <c r="P15202">
        <v>-58.5</v>
      </c>
      <c r="Q15202">
        <v>594</v>
      </c>
      <c r="R15202">
        <v>0</v>
      </c>
      <c r="S15202" t="s">
        <v>13</v>
      </c>
      <c r="T15202">
        <v>58</v>
      </c>
      <c r="U15202">
        <v>0</v>
      </c>
      <c r="V15202">
        <v>582</v>
      </c>
    </row>
    <row r="15203" spans="7:22" x14ac:dyDescent="0.25">
      <c r="G15203" t="s">
        <v>24</v>
      </c>
      <c r="H15203">
        <v>59719000</v>
      </c>
      <c r="I15203">
        <v>0</v>
      </c>
      <c r="J15203">
        <v>0</v>
      </c>
      <c r="L15203" t="s">
        <v>16</v>
      </c>
      <c r="M15203">
        <v>0</v>
      </c>
      <c r="N15203">
        <v>6</v>
      </c>
      <c r="O15203">
        <v>63</v>
      </c>
      <c r="P15203">
        <v>-58.5</v>
      </c>
      <c r="Q15203">
        <v>594</v>
      </c>
      <c r="R15203">
        <v>0</v>
      </c>
      <c r="S15203" t="s">
        <v>13</v>
      </c>
      <c r="T15203">
        <v>58</v>
      </c>
      <c r="U15203">
        <v>0</v>
      </c>
      <c r="V15203">
        <v>582</v>
      </c>
    </row>
    <row r="15204" spans="7:22" x14ac:dyDescent="0.25">
      <c r="G15204" t="s">
        <v>24</v>
      </c>
      <c r="H15204">
        <v>59720000</v>
      </c>
      <c r="I15204">
        <v>0</v>
      </c>
      <c r="J15204">
        <v>0</v>
      </c>
      <c r="L15204" t="s">
        <v>16</v>
      </c>
      <c r="M15204">
        <v>0</v>
      </c>
      <c r="N15204">
        <v>6</v>
      </c>
      <c r="O15204">
        <v>63</v>
      </c>
      <c r="P15204">
        <v>-58.5</v>
      </c>
      <c r="Q15204">
        <v>594</v>
      </c>
      <c r="R15204">
        <v>0</v>
      </c>
      <c r="S15204" t="s">
        <v>13</v>
      </c>
      <c r="T15204">
        <v>58</v>
      </c>
      <c r="U15204">
        <v>0</v>
      </c>
      <c r="V15204">
        <v>582</v>
      </c>
    </row>
    <row r="15205" spans="7:22" x14ac:dyDescent="0.25">
      <c r="G15205" t="s">
        <v>24</v>
      </c>
      <c r="H15205">
        <v>59721000</v>
      </c>
      <c r="I15205">
        <v>0</v>
      </c>
      <c r="J15205">
        <v>0</v>
      </c>
      <c r="L15205" t="s">
        <v>16</v>
      </c>
      <c r="M15205">
        <v>0</v>
      </c>
      <c r="N15205">
        <v>6</v>
      </c>
      <c r="O15205">
        <v>63</v>
      </c>
      <c r="P15205">
        <v>-58.5</v>
      </c>
      <c r="Q15205">
        <v>594</v>
      </c>
      <c r="R15205">
        <v>0</v>
      </c>
      <c r="S15205" t="s">
        <v>13</v>
      </c>
      <c r="T15205">
        <v>58</v>
      </c>
      <c r="U15205">
        <v>0</v>
      </c>
      <c r="V15205">
        <v>582</v>
      </c>
    </row>
    <row r="15206" spans="7:22" x14ac:dyDescent="0.25">
      <c r="G15206" t="s">
        <v>24</v>
      </c>
      <c r="H15206">
        <v>59722000</v>
      </c>
      <c r="I15206">
        <v>0</v>
      </c>
      <c r="J15206">
        <v>0</v>
      </c>
      <c r="L15206" t="s">
        <v>16</v>
      </c>
      <c r="M15206">
        <v>0</v>
      </c>
      <c r="N15206">
        <v>6</v>
      </c>
      <c r="O15206">
        <v>63</v>
      </c>
      <c r="P15206">
        <v>-58.5</v>
      </c>
      <c r="Q15206">
        <v>594</v>
      </c>
      <c r="R15206">
        <v>0</v>
      </c>
      <c r="S15206" t="s">
        <v>13</v>
      </c>
      <c r="T15206">
        <v>58</v>
      </c>
      <c r="U15206">
        <v>0</v>
      </c>
      <c r="V15206">
        <v>582</v>
      </c>
    </row>
    <row r="15207" spans="7:22" x14ac:dyDescent="0.25">
      <c r="G15207" t="s">
        <v>24</v>
      </c>
      <c r="H15207">
        <v>59723000</v>
      </c>
      <c r="I15207">
        <v>0</v>
      </c>
      <c r="J15207">
        <v>0</v>
      </c>
      <c r="L15207" t="s">
        <v>16</v>
      </c>
      <c r="M15207">
        <v>0</v>
      </c>
      <c r="N15207">
        <v>6</v>
      </c>
      <c r="O15207">
        <v>63</v>
      </c>
      <c r="P15207">
        <v>-58.5</v>
      </c>
      <c r="Q15207">
        <v>594</v>
      </c>
      <c r="R15207">
        <v>0</v>
      </c>
      <c r="S15207" t="s">
        <v>13</v>
      </c>
      <c r="T15207">
        <v>58</v>
      </c>
      <c r="U15207">
        <v>0</v>
      </c>
      <c r="V15207">
        <v>582</v>
      </c>
    </row>
    <row r="15208" spans="7:22" x14ac:dyDescent="0.25">
      <c r="G15208" t="s">
        <v>24</v>
      </c>
      <c r="H15208">
        <v>59724000</v>
      </c>
      <c r="I15208">
        <v>0</v>
      </c>
      <c r="J15208">
        <v>0</v>
      </c>
      <c r="L15208" t="s">
        <v>16</v>
      </c>
      <c r="M15208">
        <v>0</v>
      </c>
      <c r="N15208">
        <v>6</v>
      </c>
      <c r="O15208">
        <v>63</v>
      </c>
      <c r="P15208">
        <v>-58.5</v>
      </c>
      <c r="Q15208">
        <v>594</v>
      </c>
      <c r="R15208">
        <v>0</v>
      </c>
      <c r="S15208" t="s">
        <v>13</v>
      </c>
      <c r="T15208">
        <v>58</v>
      </c>
      <c r="U15208">
        <v>0</v>
      </c>
      <c r="V15208">
        <v>582</v>
      </c>
    </row>
    <row r="15209" spans="7:22" x14ac:dyDescent="0.25">
      <c r="G15209" t="s">
        <v>24</v>
      </c>
      <c r="H15209">
        <v>59725000</v>
      </c>
      <c r="I15209">
        <v>0</v>
      </c>
      <c r="J15209">
        <v>0</v>
      </c>
      <c r="L15209" t="s">
        <v>16</v>
      </c>
      <c r="M15209">
        <v>0</v>
      </c>
      <c r="N15209">
        <v>6</v>
      </c>
      <c r="O15209">
        <v>63</v>
      </c>
      <c r="P15209">
        <v>-58.5</v>
      </c>
      <c r="Q15209">
        <v>594</v>
      </c>
      <c r="R15209">
        <v>0</v>
      </c>
      <c r="S15209" t="s">
        <v>13</v>
      </c>
      <c r="T15209">
        <v>58</v>
      </c>
      <c r="U15209">
        <v>0</v>
      </c>
      <c r="V15209">
        <v>582</v>
      </c>
    </row>
    <row r="15210" spans="7:22" x14ac:dyDescent="0.25">
      <c r="G15210" t="s">
        <v>24</v>
      </c>
      <c r="H15210">
        <v>59726000</v>
      </c>
      <c r="I15210">
        <v>0</v>
      </c>
      <c r="J15210">
        <v>0</v>
      </c>
      <c r="L15210" t="s">
        <v>16</v>
      </c>
      <c r="M15210">
        <v>0</v>
      </c>
      <c r="N15210">
        <v>6</v>
      </c>
      <c r="O15210">
        <v>63</v>
      </c>
      <c r="P15210">
        <v>-58.5</v>
      </c>
      <c r="Q15210">
        <v>594</v>
      </c>
      <c r="R15210">
        <v>0</v>
      </c>
      <c r="S15210" t="s">
        <v>13</v>
      </c>
      <c r="T15210">
        <v>58</v>
      </c>
      <c r="U15210">
        <v>0</v>
      </c>
      <c r="V15210">
        <v>582</v>
      </c>
    </row>
    <row r="15211" spans="7:22" x14ac:dyDescent="0.25">
      <c r="G15211" t="s">
        <v>24</v>
      </c>
      <c r="H15211">
        <v>59727000</v>
      </c>
      <c r="I15211">
        <v>0</v>
      </c>
      <c r="J15211">
        <v>0</v>
      </c>
      <c r="L15211" t="s">
        <v>16</v>
      </c>
      <c r="M15211">
        <v>0</v>
      </c>
      <c r="N15211">
        <v>6</v>
      </c>
      <c r="O15211">
        <v>63</v>
      </c>
      <c r="P15211">
        <v>-58.5</v>
      </c>
      <c r="Q15211">
        <v>594</v>
      </c>
      <c r="R15211">
        <v>0</v>
      </c>
      <c r="S15211" t="s">
        <v>13</v>
      </c>
      <c r="T15211">
        <v>58</v>
      </c>
      <c r="U15211">
        <v>0</v>
      </c>
      <c r="V15211">
        <v>582</v>
      </c>
    </row>
    <row r="15212" spans="7:22" x14ac:dyDescent="0.25">
      <c r="G15212" t="s">
        <v>24</v>
      </c>
      <c r="H15212">
        <v>59728000</v>
      </c>
      <c r="I15212">
        <v>0</v>
      </c>
      <c r="J15212">
        <v>0</v>
      </c>
      <c r="L15212" t="s">
        <v>16</v>
      </c>
      <c r="M15212">
        <v>0</v>
      </c>
      <c r="N15212">
        <v>6</v>
      </c>
      <c r="O15212">
        <v>63</v>
      </c>
      <c r="P15212">
        <v>-58.5</v>
      </c>
      <c r="Q15212">
        <v>594</v>
      </c>
      <c r="R15212">
        <v>0</v>
      </c>
      <c r="S15212" t="s">
        <v>13</v>
      </c>
      <c r="T15212">
        <v>58</v>
      </c>
      <c r="U15212">
        <v>0</v>
      </c>
      <c r="V15212">
        <v>582</v>
      </c>
    </row>
    <row r="15213" spans="7:22" x14ac:dyDescent="0.25">
      <c r="G15213" t="s">
        <v>24</v>
      </c>
      <c r="H15213">
        <v>59729000</v>
      </c>
      <c r="I15213">
        <v>0</v>
      </c>
      <c r="J15213">
        <v>0</v>
      </c>
      <c r="L15213" t="s">
        <v>16</v>
      </c>
      <c r="M15213">
        <v>0</v>
      </c>
      <c r="N15213">
        <v>6</v>
      </c>
      <c r="O15213">
        <v>63</v>
      </c>
      <c r="P15213">
        <v>-58.5</v>
      </c>
      <c r="Q15213">
        <v>594</v>
      </c>
      <c r="R15213">
        <v>0</v>
      </c>
      <c r="S15213" t="s">
        <v>13</v>
      </c>
      <c r="T15213">
        <v>58</v>
      </c>
      <c r="U15213">
        <v>0</v>
      </c>
      <c r="V15213">
        <v>582</v>
      </c>
    </row>
    <row r="15214" spans="7:22" x14ac:dyDescent="0.25">
      <c r="G15214" t="s">
        <v>24</v>
      </c>
      <c r="H15214">
        <v>59730000</v>
      </c>
      <c r="I15214">
        <v>0</v>
      </c>
      <c r="J15214">
        <v>0</v>
      </c>
      <c r="L15214" t="s">
        <v>16</v>
      </c>
      <c r="M15214">
        <v>0</v>
      </c>
      <c r="N15214">
        <v>6</v>
      </c>
      <c r="O15214">
        <v>63</v>
      </c>
      <c r="P15214">
        <v>-58.5</v>
      </c>
      <c r="Q15214">
        <v>594</v>
      </c>
      <c r="R15214">
        <v>0</v>
      </c>
      <c r="S15214" t="s">
        <v>13</v>
      </c>
      <c r="T15214">
        <v>58</v>
      </c>
      <c r="U15214">
        <v>0</v>
      </c>
      <c r="V15214">
        <v>582</v>
      </c>
    </row>
    <row r="15215" spans="7:22" x14ac:dyDescent="0.25">
      <c r="G15215" t="s">
        <v>24</v>
      </c>
      <c r="H15215">
        <v>59731000</v>
      </c>
      <c r="I15215">
        <v>0</v>
      </c>
      <c r="J15215">
        <v>0</v>
      </c>
      <c r="L15215" t="s">
        <v>16</v>
      </c>
      <c r="M15215">
        <v>0</v>
      </c>
      <c r="N15215">
        <v>6</v>
      </c>
      <c r="O15215">
        <v>63</v>
      </c>
      <c r="P15215">
        <v>-58.5</v>
      </c>
      <c r="Q15215">
        <v>594</v>
      </c>
      <c r="R15215">
        <v>0</v>
      </c>
      <c r="S15215" t="s">
        <v>13</v>
      </c>
      <c r="T15215">
        <v>58</v>
      </c>
      <c r="U15215">
        <v>0</v>
      </c>
      <c r="V15215">
        <v>582</v>
      </c>
    </row>
    <row r="15216" spans="7:22" x14ac:dyDescent="0.25">
      <c r="G15216" t="s">
        <v>24</v>
      </c>
      <c r="H15216">
        <v>59732000</v>
      </c>
      <c r="I15216">
        <v>0</v>
      </c>
      <c r="J15216">
        <v>0</v>
      </c>
      <c r="L15216" t="s">
        <v>16</v>
      </c>
      <c r="M15216">
        <v>0</v>
      </c>
      <c r="N15216">
        <v>6</v>
      </c>
      <c r="O15216">
        <v>63</v>
      </c>
      <c r="P15216">
        <v>-58.5</v>
      </c>
      <c r="Q15216">
        <v>594</v>
      </c>
      <c r="R15216">
        <v>0</v>
      </c>
      <c r="S15216" t="s">
        <v>13</v>
      </c>
      <c r="T15216">
        <v>58</v>
      </c>
      <c r="U15216">
        <v>0</v>
      </c>
      <c r="V15216">
        <v>582</v>
      </c>
    </row>
    <row r="15217" spans="7:22" x14ac:dyDescent="0.25">
      <c r="G15217" t="s">
        <v>24</v>
      </c>
      <c r="H15217">
        <v>59733000</v>
      </c>
      <c r="I15217">
        <v>0</v>
      </c>
      <c r="J15217">
        <v>0</v>
      </c>
      <c r="L15217" t="s">
        <v>16</v>
      </c>
      <c r="M15217">
        <v>0</v>
      </c>
      <c r="N15217">
        <v>6</v>
      </c>
      <c r="O15217">
        <v>63</v>
      </c>
      <c r="P15217">
        <v>-58.5</v>
      </c>
      <c r="Q15217">
        <v>594</v>
      </c>
      <c r="R15217">
        <v>0</v>
      </c>
      <c r="S15217" t="s">
        <v>13</v>
      </c>
      <c r="T15217">
        <v>58</v>
      </c>
      <c r="U15217">
        <v>0</v>
      </c>
      <c r="V15217">
        <v>582</v>
      </c>
    </row>
    <row r="15218" spans="7:22" x14ac:dyDescent="0.25">
      <c r="G15218" t="s">
        <v>24</v>
      </c>
      <c r="H15218">
        <v>59734000</v>
      </c>
      <c r="I15218">
        <v>0</v>
      </c>
      <c r="J15218">
        <v>0</v>
      </c>
      <c r="L15218" t="s">
        <v>16</v>
      </c>
      <c r="M15218">
        <v>0</v>
      </c>
      <c r="N15218">
        <v>6</v>
      </c>
      <c r="O15218">
        <v>63</v>
      </c>
      <c r="P15218">
        <v>-58.5</v>
      </c>
      <c r="Q15218">
        <v>594</v>
      </c>
      <c r="R15218">
        <v>0</v>
      </c>
      <c r="S15218" t="s">
        <v>13</v>
      </c>
      <c r="T15218">
        <v>58</v>
      </c>
      <c r="U15218">
        <v>0</v>
      </c>
      <c r="V15218">
        <v>582</v>
      </c>
    </row>
    <row r="15219" spans="7:22" x14ac:dyDescent="0.25">
      <c r="G15219" t="s">
        <v>24</v>
      </c>
      <c r="H15219">
        <v>59735000</v>
      </c>
      <c r="I15219">
        <v>0</v>
      </c>
      <c r="J15219">
        <v>0</v>
      </c>
      <c r="L15219" t="s">
        <v>16</v>
      </c>
      <c r="M15219">
        <v>0</v>
      </c>
      <c r="N15219">
        <v>6</v>
      </c>
      <c r="O15219">
        <v>63</v>
      </c>
      <c r="P15219">
        <v>-58.5</v>
      </c>
      <c r="Q15219">
        <v>594</v>
      </c>
      <c r="R15219">
        <v>0</v>
      </c>
      <c r="S15219" t="s">
        <v>13</v>
      </c>
      <c r="T15219">
        <v>58</v>
      </c>
      <c r="U15219">
        <v>0</v>
      </c>
      <c r="V15219">
        <v>582</v>
      </c>
    </row>
    <row r="15220" spans="7:22" x14ac:dyDescent="0.25">
      <c r="G15220" t="s">
        <v>24</v>
      </c>
      <c r="H15220">
        <v>59736000</v>
      </c>
      <c r="I15220">
        <v>0</v>
      </c>
      <c r="J15220">
        <v>0</v>
      </c>
      <c r="L15220" t="s">
        <v>16</v>
      </c>
      <c r="M15220">
        <v>0</v>
      </c>
      <c r="N15220">
        <v>6</v>
      </c>
      <c r="O15220">
        <v>63</v>
      </c>
      <c r="P15220">
        <v>-58.5</v>
      </c>
      <c r="Q15220">
        <v>594</v>
      </c>
      <c r="R15220">
        <v>0</v>
      </c>
      <c r="S15220" t="s">
        <v>13</v>
      </c>
      <c r="T15220">
        <v>58</v>
      </c>
      <c r="U15220">
        <v>0</v>
      </c>
      <c r="V15220">
        <v>582</v>
      </c>
    </row>
    <row r="15221" spans="7:22" x14ac:dyDescent="0.25">
      <c r="G15221" t="s">
        <v>24</v>
      </c>
      <c r="H15221">
        <v>59737000</v>
      </c>
      <c r="I15221">
        <v>0</v>
      </c>
      <c r="J15221">
        <v>0</v>
      </c>
      <c r="L15221" t="s">
        <v>16</v>
      </c>
      <c r="M15221">
        <v>0</v>
      </c>
      <c r="N15221">
        <v>6</v>
      </c>
      <c r="O15221">
        <v>63</v>
      </c>
      <c r="P15221">
        <v>-58.5</v>
      </c>
      <c r="Q15221">
        <v>594</v>
      </c>
      <c r="R15221">
        <v>0</v>
      </c>
      <c r="S15221" t="s">
        <v>13</v>
      </c>
      <c r="T15221">
        <v>58</v>
      </c>
      <c r="U15221">
        <v>0</v>
      </c>
      <c r="V15221">
        <v>582</v>
      </c>
    </row>
    <row r="15222" spans="7:22" x14ac:dyDescent="0.25">
      <c r="G15222" t="s">
        <v>24</v>
      </c>
      <c r="H15222">
        <v>59738000</v>
      </c>
      <c r="I15222">
        <v>0</v>
      </c>
      <c r="J15222">
        <v>0</v>
      </c>
      <c r="L15222" t="s">
        <v>16</v>
      </c>
      <c r="M15222">
        <v>0</v>
      </c>
      <c r="N15222">
        <v>6</v>
      </c>
      <c r="O15222">
        <v>63</v>
      </c>
      <c r="P15222">
        <v>-58.5</v>
      </c>
      <c r="Q15222">
        <v>594</v>
      </c>
      <c r="R15222">
        <v>0</v>
      </c>
      <c r="S15222" t="s">
        <v>13</v>
      </c>
      <c r="T15222">
        <v>58</v>
      </c>
      <c r="U15222">
        <v>0</v>
      </c>
      <c r="V15222">
        <v>582</v>
      </c>
    </row>
    <row r="15223" spans="7:22" x14ac:dyDescent="0.25">
      <c r="G15223" t="s">
        <v>24</v>
      </c>
      <c r="H15223">
        <v>59739000</v>
      </c>
      <c r="I15223">
        <v>0</v>
      </c>
      <c r="J15223">
        <v>0</v>
      </c>
      <c r="L15223" t="s">
        <v>16</v>
      </c>
      <c r="M15223">
        <v>0</v>
      </c>
      <c r="N15223">
        <v>6</v>
      </c>
      <c r="O15223">
        <v>63</v>
      </c>
      <c r="P15223">
        <v>-58.5</v>
      </c>
      <c r="Q15223">
        <v>594</v>
      </c>
      <c r="R15223">
        <v>0</v>
      </c>
      <c r="S15223" t="s">
        <v>13</v>
      </c>
      <c r="T15223">
        <v>58</v>
      </c>
      <c r="U15223">
        <v>0</v>
      </c>
      <c r="V15223">
        <v>582</v>
      </c>
    </row>
    <row r="15224" spans="7:22" x14ac:dyDescent="0.25">
      <c r="G15224" t="s">
        <v>24</v>
      </c>
      <c r="H15224">
        <v>59740000</v>
      </c>
      <c r="I15224">
        <v>0</v>
      </c>
      <c r="J15224">
        <v>0</v>
      </c>
      <c r="L15224" t="s">
        <v>16</v>
      </c>
      <c r="M15224">
        <v>0</v>
      </c>
      <c r="N15224">
        <v>6</v>
      </c>
      <c r="O15224">
        <v>63</v>
      </c>
      <c r="P15224">
        <v>-58.5</v>
      </c>
      <c r="Q15224">
        <v>594</v>
      </c>
      <c r="R15224">
        <v>0</v>
      </c>
      <c r="S15224" t="s">
        <v>13</v>
      </c>
      <c r="T15224">
        <v>58</v>
      </c>
      <c r="U15224">
        <v>0</v>
      </c>
      <c r="V15224">
        <v>582</v>
      </c>
    </row>
    <row r="15225" spans="7:22" x14ac:dyDescent="0.25">
      <c r="G15225" t="s">
        <v>24</v>
      </c>
      <c r="H15225">
        <v>59741000</v>
      </c>
      <c r="I15225">
        <v>0</v>
      </c>
      <c r="J15225">
        <v>0</v>
      </c>
      <c r="L15225" t="s">
        <v>16</v>
      </c>
      <c r="M15225">
        <v>0</v>
      </c>
      <c r="N15225">
        <v>6</v>
      </c>
      <c r="O15225">
        <v>63</v>
      </c>
      <c r="P15225">
        <v>-58.5</v>
      </c>
      <c r="Q15225">
        <v>594</v>
      </c>
      <c r="R15225">
        <v>0</v>
      </c>
      <c r="S15225" t="s">
        <v>13</v>
      </c>
      <c r="T15225">
        <v>58</v>
      </c>
      <c r="U15225">
        <v>0</v>
      </c>
      <c r="V15225">
        <v>582</v>
      </c>
    </row>
    <row r="15226" spans="7:22" x14ac:dyDescent="0.25">
      <c r="G15226" t="s">
        <v>24</v>
      </c>
      <c r="H15226">
        <v>59742000</v>
      </c>
      <c r="I15226">
        <v>0</v>
      </c>
      <c r="J15226">
        <v>0</v>
      </c>
      <c r="L15226" t="s">
        <v>16</v>
      </c>
      <c r="M15226">
        <v>0</v>
      </c>
      <c r="N15226">
        <v>6</v>
      </c>
      <c r="O15226">
        <v>63</v>
      </c>
      <c r="P15226">
        <v>-58.5</v>
      </c>
      <c r="Q15226">
        <v>594</v>
      </c>
      <c r="R15226">
        <v>0</v>
      </c>
      <c r="S15226" t="s">
        <v>13</v>
      </c>
      <c r="T15226">
        <v>58</v>
      </c>
      <c r="U15226">
        <v>0</v>
      </c>
      <c r="V15226">
        <v>582</v>
      </c>
    </row>
    <row r="15227" spans="7:22" x14ac:dyDescent="0.25">
      <c r="G15227" t="s">
        <v>24</v>
      </c>
      <c r="H15227">
        <v>59743000</v>
      </c>
      <c r="I15227">
        <v>0</v>
      </c>
      <c r="J15227">
        <v>0</v>
      </c>
      <c r="L15227" t="s">
        <v>16</v>
      </c>
      <c r="M15227">
        <v>0</v>
      </c>
      <c r="N15227">
        <v>6</v>
      </c>
      <c r="O15227">
        <v>63</v>
      </c>
      <c r="P15227">
        <v>-58.5</v>
      </c>
      <c r="Q15227">
        <v>594</v>
      </c>
      <c r="R15227">
        <v>0</v>
      </c>
      <c r="S15227" t="s">
        <v>13</v>
      </c>
      <c r="T15227">
        <v>58</v>
      </c>
      <c r="U15227">
        <v>0</v>
      </c>
      <c r="V15227">
        <v>582</v>
      </c>
    </row>
    <row r="15228" spans="7:22" x14ac:dyDescent="0.25">
      <c r="G15228" t="s">
        <v>24</v>
      </c>
      <c r="H15228">
        <v>59744000</v>
      </c>
      <c r="I15228">
        <v>0</v>
      </c>
      <c r="J15228">
        <v>0</v>
      </c>
      <c r="L15228" t="s">
        <v>16</v>
      </c>
      <c r="M15228">
        <v>0</v>
      </c>
      <c r="N15228">
        <v>6</v>
      </c>
      <c r="O15228">
        <v>63</v>
      </c>
      <c r="P15228">
        <v>-58.5</v>
      </c>
      <c r="Q15228">
        <v>594</v>
      </c>
      <c r="R15228">
        <v>0</v>
      </c>
      <c r="S15228" t="s">
        <v>13</v>
      </c>
      <c r="T15228">
        <v>58</v>
      </c>
      <c r="U15228">
        <v>0</v>
      </c>
      <c r="V15228">
        <v>582</v>
      </c>
    </row>
    <row r="15229" spans="7:22" x14ac:dyDescent="0.25">
      <c r="G15229" t="s">
        <v>24</v>
      </c>
      <c r="H15229">
        <v>59745000</v>
      </c>
      <c r="I15229">
        <v>0</v>
      </c>
      <c r="J15229">
        <v>0</v>
      </c>
      <c r="L15229" t="s">
        <v>16</v>
      </c>
      <c r="M15229">
        <v>0</v>
      </c>
      <c r="N15229">
        <v>6</v>
      </c>
      <c r="O15229">
        <v>63</v>
      </c>
      <c r="P15229">
        <v>-58.5</v>
      </c>
      <c r="Q15229">
        <v>594</v>
      </c>
      <c r="R15229">
        <v>0</v>
      </c>
      <c r="S15229" t="s">
        <v>13</v>
      </c>
      <c r="T15229">
        <v>58</v>
      </c>
      <c r="U15229">
        <v>0</v>
      </c>
      <c r="V15229">
        <v>582</v>
      </c>
    </row>
    <row r="15230" spans="7:22" x14ac:dyDescent="0.25">
      <c r="G15230" t="s">
        <v>24</v>
      </c>
      <c r="H15230">
        <v>59746000</v>
      </c>
      <c r="I15230">
        <v>0</v>
      </c>
      <c r="J15230">
        <v>0</v>
      </c>
      <c r="L15230" t="s">
        <v>16</v>
      </c>
      <c r="M15230">
        <v>0</v>
      </c>
      <c r="N15230">
        <v>6</v>
      </c>
      <c r="O15230">
        <v>63</v>
      </c>
      <c r="P15230">
        <v>-58.5</v>
      </c>
      <c r="Q15230">
        <v>594</v>
      </c>
      <c r="R15230">
        <v>0</v>
      </c>
      <c r="S15230" t="s">
        <v>13</v>
      </c>
      <c r="T15230">
        <v>58</v>
      </c>
      <c r="U15230">
        <v>0</v>
      </c>
      <c r="V15230">
        <v>582</v>
      </c>
    </row>
    <row r="15231" spans="7:22" x14ac:dyDescent="0.25">
      <c r="G15231" t="s">
        <v>24</v>
      </c>
      <c r="H15231">
        <v>59747000</v>
      </c>
      <c r="I15231">
        <v>0</v>
      </c>
      <c r="J15231">
        <v>0</v>
      </c>
      <c r="L15231" t="s">
        <v>16</v>
      </c>
      <c r="M15231">
        <v>0</v>
      </c>
      <c r="N15231">
        <v>6</v>
      </c>
      <c r="O15231">
        <v>63</v>
      </c>
      <c r="P15231">
        <v>-58.5</v>
      </c>
      <c r="Q15231">
        <v>594</v>
      </c>
      <c r="R15231">
        <v>0</v>
      </c>
      <c r="S15231" t="s">
        <v>13</v>
      </c>
      <c r="T15231">
        <v>58</v>
      </c>
      <c r="U15231">
        <v>0</v>
      </c>
      <c r="V15231">
        <v>582</v>
      </c>
    </row>
    <row r="15232" spans="7:22" x14ac:dyDescent="0.25">
      <c r="G15232" t="s">
        <v>24</v>
      </c>
      <c r="H15232">
        <v>59748000</v>
      </c>
      <c r="I15232">
        <v>0</v>
      </c>
      <c r="J15232">
        <v>0</v>
      </c>
      <c r="L15232" t="s">
        <v>16</v>
      </c>
      <c r="M15232">
        <v>0</v>
      </c>
      <c r="N15232">
        <v>6</v>
      </c>
      <c r="O15232">
        <v>63</v>
      </c>
      <c r="P15232">
        <v>-58.5</v>
      </c>
      <c r="Q15232">
        <v>594</v>
      </c>
      <c r="R15232">
        <v>0</v>
      </c>
      <c r="S15232" t="s">
        <v>13</v>
      </c>
      <c r="T15232">
        <v>58</v>
      </c>
      <c r="U15232">
        <v>0</v>
      </c>
      <c r="V15232">
        <v>582</v>
      </c>
    </row>
    <row r="15233" spans="7:22" x14ac:dyDescent="0.25">
      <c r="G15233" t="s">
        <v>24</v>
      </c>
      <c r="H15233">
        <v>59749000</v>
      </c>
      <c r="I15233">
        <v>0</v>
      </c>
      <c r="J15233">
        <v>0</v>
      </c>
      <c r="L15233" t="s">
        <v>16</v>
      </c>
      <c r="M15233">
        <v>0</v>
      </c>
      <c r="N15233">
        <v>6</v>
      </c>
      <c r="O15233">
        <v>63</v>
      </c>
      <c r="P15233">
        <v>-58.5</v>
      </c>
      <c r="Q15233">
        <v>594</v>
      </c>
      <c r="R15233">
        <v>0</v>
      </c>
      <c r="S15233" t="s">
        <v>13</v>
      </c>
      <c r="T15233">
        <v>58</v>
      </c>
      <c r="U15233">
        <v>0</v>
      </c>
      <c r="V15233">
        <v>582</v>
      </c>
    </row>
    <row r="15234" spans="7:22" x14ac:dyDescent="0.25">
      <c r="G15234" t="s">
        <v>24</v>
      </c>
      <c r="H15234">
        <v>59750000</v>
      </c>
      <c r="I15234">
        <v>0</v>
      </c>
      <c r="J15234">
        <v>0</v>
      </c>
      <c r="L15234" t="s">
        <v>16</v>
      </c>
      <c r="M15234">
        <v>0</v>
      </c>
      <c r="N15234">
        <v>6</v>
      </c>
      <c r="O15234">
        <v>63</v>
      </c>
      <c r="P15234">
        <v>-58.5</v>
      </c>
      <c r="Q15234">
        <v>594</v>
      </c>
      <c r="R15234">
        <v>0</v>
      </c>
      <c r="S15234" t="s">
        <v>13</v>
      </c>
      <c r="T15234">
        <v>58</v>
      </c>
      <c r="U15234">
        <v>0</v>
      </c>
      <c r="V15234">
        <v>582</v>
      </c>
    </row>
    <row r="15235" spans="7:22" x14ac:dyDescent="0.25">
      <c r="G15235" t="s">
        <v>24</v>
      </c>
      <c r="H15235">
        <v>59751000</v>
      </c>
      <c r="I15235">
        <v>0</v>
      </c>
      <c r="J15235">
        <v>0</v>
      </c>
      <c r="L15235" t="s">
        <v>16</v>
      </c>
      <c r="M15235">
        <v>0</v>
      </c>
      <c r="N15235">
        <v>6</v>
      </c>
      <c r="O15235">
        <v>63</v>
      </c>
      <c r="P15235">
        <v>-58.5</v>
      </c>
      <c r="Q15235">
        <v>594</v>
      </c>
      <c r="R15235">
        <v>0</v>
      </c>
      <c r="S15235" t="s">
        <v>13</v>
      </c>
      <c r="T15235">
        <v>58</v>
      </c>
      <c r="U15235">
        <v>0</v>
      </c>
      <c r="V15235">
        <v>582</v>
      </c>
    </row>
    <row r="15236" spans="7:22" x14ac:dyDescent="0.25">
      <c r="G15236" t="s">
        <v>24</v>
      </c>
      <c r="H15236">
        <v>59752000</v>
      </c>
      <c r="I15236">
        <v>0</v>
      </c>
      <c r="J15236">
        <v>0</v>
      </c>
      <c r="L15236" t="s">
        <v>16</v>
      </c>
      <c r="M15236">
        <v>0</v>
      </c>
      <c r="N15236">
        <v>6</v>
      </c>
      <c r="O15236">
        <v>63</v>
      </c>
      <c r="P15236">
        <v>-58.5</v>
      </c>
      <c r="Q15236">
        <v>594</v>
      </c>
      <c r="R15236">
        <v>0</v>
      </c>
      <c r="S15236" t="s">
        <v>13</v>
      </c>
      <c r="T15236">
        <v>58</v>
      </c>
      <c r="U15236">
        <v>0</v>
      </c>
      <c r="V15236">
        <v>582</v>
      </c>
    </row>
    <row r="15237" spans="7:22" x14ac:dyDescent="0.25">
      <c r="G15237" t="s">
        <v>24</v>
      </c>
      <c r="H15237">
        <v>59753000</v>
      </c>
      <c r="I15237">
        <v>0</v>
      </c>
      <c r="J15237">
        <v>0</v>
      </c>
      <c r="L15237" t="s">
        <v>16</v>
      </c>
      <c r="M15237">
        <v>0</v>
      </c>
      <c r="N15237">
        <v>6</v>
      </c>
      <c r="O15237">
        <v>63</v>
      </c>
      <c r="P15237">
        <v>-58.5</v>
      </c>
      <c r="Q15237">
        <v>594</v>
      </c>
      <c r="R15237">
        <v>0</v>
      </c>
      <c r="S15237" t="s">
        <v>13</v>
      </c>
      <c r="T15237">
        <v>58</v>
      </c>
      <c r="U15237">
        <v>0</v>
      </c>
      <c r="V15237">
        <v>582</v>
      </c>
    </row>
    <row r="15238" spans="7:22" x14ac:dyDescent="0.25">
      <c r="G15238" t="s">
        <v>24</v>
      </c>
      <c r="H15238">
        <v>59754000</v>
      </c>
      <c r="I15238">
        <v>0</v>
      </c>
      <c r="J15238">
        <v>0</v>
      </c>
      <c r="L15238" t="s">
        <v>16</v>
      </c>
      <c r="M15238">
        <v>0</v>
      </c>
      <c r="N15238">
        <v>6</v>
      </c>
      <c r="O15238">
        <v>63</v>
      </c>
      <c r="P15238">
        <v>-58.5</v>
      </c>
      <c r="Q15238">
        <v>594</v>
      </c>
      <c r="R15238">
        <v>0</v>
      </c>
      <c r="S15238" t="s">
        <v>13</v>
      </c>
      <c r="T15238">
        <v>58</v>
      </c>
      <c r="U15238">
        <v>0</v>
      </c>
      <c r="V15238">
        <v>582</v>
      </c>
    </row>
    <row r="15239" spans="7:22" x14ac:dyDescent="0.25">
      <c r="G15239" t="s">
        <v>24</v>
      </c>
      <c r="H15239">
        <v>59755000</v>
      </c>
      <c r="I15239">
        <v>0</v>
      </c>
      <c r="J15239">
        <v>0</v>
      </c>
      <c r="L15239" t="s">
        <v>16</v>
      </c>
      <c r="M15239">
        <v>0</v>
      </c>
      <c r="N15239">
        <v>6</v>
      </c>
      <c r="O15239">
        <v>63</v>
      </c>
      <c r="P15239">
        <v>-58.5</v>
      </c>
      <c r="Q15239">
        <v>594</v>
      </c>
      <c r="R15239">
        <v>0</v>
      </c>
      <c r="S15239" t="s">
        <v>13</v>
      </c>
      <c r="T15239">
        <v>58</v>
      </c>
      <c r="U15239">
        <v>0</v>
      </c>
      <c r="V15239">
        <v>582</v>
      </c>
    </row>
    <row r="15240" spans="7:22" x14ac:dyDescent="0.25">
      <c r="G15240" t="s">
        <v>24</v>
      </c>
      <c r="H15240">
        <v>59756000</v>
      </c>
      <c r="I15240">
        <v>0</v>
      </c>
      <c r="J15240">
        <v>0</v>
      </c>
      <c r="L15240" t="s">
        <v>16</v>
      </c>
      <c r="M15240">
        <v>0</v>
      </c>
      <c r="N15240">
        <v>6</v>
      </c>
      <c r="O15240">
        <v>63</v>
      </c>
      <c r="P15240">
        <v>-58.5</v>
      </c>
      <c r="Q15240">
        <v>594</v>
      </c>
      <c r="R15240">
        <v>0</v>
      </c>
      <c r="S15240" t="s">
        <v>13</v>
      </c>
      <c r="T15240">
        <v>58</v>
      </c>
      <c r="U15240">
        <v>0</v>
      </c>
      <c r="V15240">
        <v>582</v>
      </c>
    </row>
    <row r="15241" spans="7:22" x14ac:dyDescent="0.25">
      <c r="G15241" t="s">
        <v>24</v>
      </c>
      <c r="H15241">
        <v>59757000</v>
      </c>
      <c r="I15241">
        <v>0</v>
      </c>
      <c r="J15241">
        <v>0</v>
      </c>
      <c r="L15241" t="s">
        <v>16</v>
      </c>
      <c r="M15241">
        <v>0</v>
      </c>
      <c r="N15241">
        <v>6</v>
      </c>
      <c r="O15241">
        <v>63</v>
      </c>
      <c r="P15241">
        <v>-58.5</v>
      </c>
      <c r="Q15241">
        <v>594</v>
      </c>
      <c r="R15241">
        <v>0</v>
      </c>
      <c r="S15241" t="s">
        <v>13</v>
      </c>
      <c r="T15241">
        <v>58</v>
      </c>
      <c r="U15241">
        <v>0</v>
      </c>
      <c r="V15241">
        <v>582</v>
      </c>
    </row>
    <row r="15242" spans="7:22" x14ac:dyDescent="0.25">
      <c r="G15242" t="s">
        <v>24</v>
      </c>
      <c r="H15242">
        <v>59758000</v>
      </c>
      <c r="I15242">
        <v>0</v>
      </c>
      <c r="J15242">
        <v>0</v>
      </c>
      <c r="L15242" t="s">
        <v>16</v>
      </c>
      <c r="M15242">
        <v>0</v>
      </c>
      <c r="N15242">
        <v>6</v>
      </c>
      <c r="O15242">
        <v>63</v>
      </c>
      <c r="P15242">
        <v>-58.5</v>
      </c>
      <c r="Q15242">
        <v>594</v>
      </c>
      <c r="R15242">
        <v>0</v>
      </c>
      <c r="S15242" t="s">
        <v>13</v>
      </c>
      <c r="T15242">
        <v>58</v>
      </c>
      <c r="U15242">
        <v>0</v>
      </c>
      <c r="V15242">
        <v>582</v>
      </c>
    </row>
    <row r="15243" spans="7:22" x14ac:dyDescent="0.25">
      <c r="G15243" t="s">
        <v>24</v>
      </c>
      <c r="H15243">
        <v>59759000</v>
      </c>
      <c r="I15243">
        <v>0</v>
      </c>
      <c r="J15243">
        <v>0</v>
      </c>
      <c r="L15243" t="s">
        <v>16</v>
      </c>
      <c r="M15243">
        <v>0</v>
      </c>
      <c r="N15243">
        <v>6</v>
      </c>
      <c r="O15243">
        <v>63</v>
      </c>
      <c r="P15243">
        <v>-58.5</v>
      </c>
      <c r="Q15243">
        <v>594</v>
      </c>
      <c r="R15243">
        <v>0</v>
      </c>
      <c r="S15243" t="s">
        <v>13</v>
      </c>
      <c r="T15243">
        <v>58</v>
      </c>
      <c r="U15243">
        <v>0</v>
      </c>
      <c r="V15243">
        <v>582</v>
      </c>
    </row>
    <row r="15244" spans="7:22" x14ac:dyDescent="0.25">
      <c r="G15244" t="s">
        <v>24</v>
      </c>
      <c r="H15244">
        <v>59760000</v>
      </c>
      <c r="I15244">
        <v>0</v>
      </c>
      <c r="J15244">
        <v>0</v>
      </c>
      <c r="L15244" t="s">
        <v>16</v>
      </c>
      <c r="M15244">
        <v>0</v>
      </c>
      <c r="N15244">
        <v>6</v>
      </c>
      <c r="O15244">
        <v>63</v>
      </c>
      <c r="P15244">
        <v>-58.5</v>
      </c>
      <c r="Q15244">
        <v>594</v>
      </c>
      <c r="R15244">
        <v>0</v>
      </c>
      <c r="S15244" t="s">
        <v>13</v>
      </c>
      <c r="T15244">
        <v>58</v>
      </c>
      <c r="U15244">
        <v>0</v>
      </c>
      <c r="V15244">
        <v>582</v>
      </c>
    </row>
    <row r="15245" spans="7:22" x14ac:dyDescent="0.25">
      <c r="G15245" t="s">
        <v>24</v>
      </c>
      <c r="H15245">
        <v>59761000</v>
      </c>
      <c r="I15245">
        <v>0</v>
      </c>
      <c r="J15245">
        <v>0</v>
      </c>
      <c r="L15245" t="s">
        <v>16</v>
      </c>
      <c r="M15245">
        <v>0</v>
      </c>
      <c r="N15245">
        <v>6</v>
      </c>
      <c r="O15245">
        <v>63</v>
      </c>
      <c r="P15245">
        <v>-58.5</v>
      </c>
      <c r="Q15245">
        <v>594</v>
      </c>
      <c r="R15245">
        <v>0</v>
      </c>
      <c r="S15245" t="s">
        <v>13</v>
      </c>
      <c r="T15245">
        <v>58</v>
      </c>
      <c r="U15245">
        <v>0</v>
      </c>
      <c r="V15245">
        <v>582</v>
      </c>
    </row>
    <row r="15246" spans="7:22" x14ac:dyDescent="0.25">
      <c r="G15246" t="s">
        <v>24</v>
      </c>
      <c r="H15246">
        <v>59762000</v>
      </c>
      <c r="I15246">
        <v>0</v>
      </c>
      <c r="J15246">
        <v>0</v>
      </c>
      <c r="L15246" t="s">
        <v>16</v>
      </c>
      <c r="M15246">
        <v>0</v>
      </c>
      <c r="N15246">
        <v>6</v>
      </c>
      <c r="O15246">
        <v>63</v>
      </c>
      <c r="P15246">
        <v>-58.5</v>
      </c>
      <c r="Q15246">
        <v>594</v>
      </c>
      <c r="R15246">
        <v>0</v>
      </c>
      <c r="S15246" t="s">
        <v>13</v>
      </c>
      <c r="T15246">
        <v>58</v>
      </c>
      <c r="U15246">
        <v>0</v>
      </c>
      <c r="V15246">
        <v>582</v>
      </c>
    </row>
    <row r="15247" spans="7:22" x14ac:dyDescent="0.25">
      <c r="G15247" t="s">
        <v>24</v>
      </c>
      <c r="H15247">
        <v>59763000</v>
      </c>
      <c r="I15247">
        <v>0</v>
      </c>
      <c r="J15247">
        <v>0</v>
      </c>
      <c r="L15247" t="s">
        <v>16</v>
      </c>
      <c r="M15247">
        <v>0</v>
      </c>
      <c r="N15247">
        <v>6</v>
      </c>
      <c r="O15247">
        <v>63</v>
      </c>
      <c r="P15247">
        <v>-58.5</v>
      </c>
      <c r="Q15247">
        <v>594</v>
      </c>
      <c r="R15247">
        <v>0</v>
      </c>
      <c r="S15247" t="s">
        <v>13</v>
      </c>
      <c r="T15247">
        <v>58</v>
      </c>
      <c r="U15247">
        <v>0</v>
      </c>
      <c r="V15247">
        <v>582</v>
      </c>
    </row>
    <row r="15248" spans="7:22" x14ac:dyDescent="0.25">
      <c r="G15248" t="s">
        <v>24</v>
      </c>
      <c r="H15248">
        <v>59764000</v>
      </c>
      <c r="I15248">
        <v>0</v>
      </c>
      <c r="J15248">
        <v>0</v>
      </c>
      <c r="L15248" t="s">
        <v>16</v>
      </c>
      <c r="M15248">
        <v>0</v>
      </c>
      <c r="N15248">
        <v>6</v>
      </c>
      <c r="O15248">
        <v>63</v>
      </c>
      <c r="P15248">
        <v>-58.5</v>
      </c>
      <c r="Q15248">
        <v>594</v>
      </c>
      <c r="R15248">
        <v>0</v>
      </c>
      <c r="S15248" t="s">
        <v>13</v>
      </c>
      <c r="T15248">
        <v>58</v>
      </c>
      <c r="U15248">
        <v>0</v>
      </c>
      <c r="V15248">
        <v>582</v>
      </c>
    </row>
    <row r="15249" spans="7:22" x14ac:dyDescent="0.25">
      <c r="G15249" t="s">
        <v>24</v>
      </c>
      <c r="H15249">
        <v>59765000</v>
      </c>
      <c r="I15249">
        <v>0</v>
      </c>
      <c r="J15249">
        <v>0</v>
      </c>
      <c r="L15249" t="s">
        <v>16</v>
      </c>
      <c r="M15249">
        <v>0</v>
      </c>
      <c r="N15249">
        <v>6</v>
      </c>
      <c r="O15249">
        <v>63</v>
      </c>
      <c r="P15249">
        <v>-58.5</v>
      </c>
      <c r="Q15249">
        <v>594</v>
      </c>
      <c r="R15249">
        <v>0</v>
      </c>
      <c r="S15249" t="s">
        <v>13</v>
      </c>
      <c r="T15249">
        <v>58</v>
      </c>
      <c r="U15249">
        <v>0</v>
      </c>
      <c r="V15249">
        <v>582</v>
      </c>
    </row>
    <row r="15250" spans="7:22" x14ac:dyDescent="0.25">
      <c r="G15250" t="s">
        <v>24</v>
      </c>
      <c r="H15250">
        <v>59766000</v>
      </c>
      <c r="I15250">
        <v>0</v>
      </c>
      <c r="J15250">
        <v>0</v>
      </c>
      <c r="L15250" t="s">
        <v>16</v>
      </c>
      <c r="M15250">
        <v>0</v>
      </c>
      <c r="N15250">
        <v>6</v>
      </c>
      <c r="O15250">
        <v>63</v>
      </c>
      <c r="P15250">
        <v>-58.5</v>
      </c>
      <c r="Q15250">
        <v>594</v>
      </c>
      <c r="R15250">
        <v>0</v>
      </c>
      <c r="S15250" t="s">
        <v>13</v>
      </c>
      <c r="T15250">
        <v>58</v>
      </c>
      <c r="U15250">
        <v>0</v>
      </c>
      <c r="V15250">
        <v>582</v>
      </c>
    </row>
    <row r="15251" spans="7:22" x14ac:dyDescent="0.25">
      <c r="G15251" t="s">
        <v>24</v>
      </c>
      <c r="H15251">
        <v>59767000</v>
      </c>
      <c r="I15251">
        <v>0</v>
      </c>
      <c r="J15251">
        <v>0</v>
      </c>
      <c r="L15251" t="s">
        <v>16</v>
      </c>
      <c r="M15251">
        <v>0</v>
      </c>
      <c r="N15251">
        <v>6</v>
      </c>
      <c r="O15251">
        <v>63</v>
      </c>
      <c r="P15251">
        <v>-58.5</v>
      </c>
      <c r="Q15251">
        <v>594</v>
      </c>
      <c r="R15251">
        <v>0</v>
      </c>
      <c r="S15251" t="s">
        <v>13</v>
      </c>
      <c r="T15251">
        <v>58</v>
      </c>
      <c r="U15251">
        <v>0</v>
      </c>
      <c r="V15251">
        <v>582</v>
      </c>
    </row>
    <row r="15252" spans="7:22" x14ac:dyDescent="0.25">
      <c r="G15252" t="s">
        <v>24</v>
      </c>
      <c r="H15252">
        <v>59768000</v>
      </c>
      <c r="I15252">
        <v>0</v>
      </c>
      <c r="J15252">
        <v>0</v>
      </c>
      <c r="L15252" t="s">
        <v>16</v>
      </c>
      <c r="M15252">
        <v>0</v>
      </c>
      <c r="N15252">
        <v>6</v>
      </c>
      <c r="O15252">
        <v>63</v>
      </c>
      <c r="P15252">
        <v>-58.5</v>
      </c>
      <c r="Q15252">
        <v>594</v>
      </c>
      <c r="R15252">
        <v>0</v>
      </c>
      <c r="S15252" t="s">
        <v>13</v>
      </c>
      <c r="T15252">
        <v>58</v>
      </c>
      <c r="U15252">
        <v>0</v>
      </c>
      <c r="V15252">
        <v>582</v>
      </c>
    </row>
    <row r="15253" spans="7:22" x14ac:dyDescent="0.25">
      <c r="G15253" t="s">
        <v>24</v>
      </c>
      <c r="H15253">
        <v>59769000</v>
      </c>
      <c r="I15253">
        <v>0</v>
      </c>
      <c r="J15253">
        <v>0</v>
      </c>
      <c r="L15253" t="s">
        <v>16</v>
      </c>
      <c r="M15253">
        <v>0</v>
      </c>
      <c r="N15253">
        <v>6</v>
      </c>
      <c r="O15253">
        <v>63</v>
      </c>
      <c r="P15253">
        <v>-58.5</v>
      </c>
      <c r="Q15253">
        <v>594</v>
      </c>
      <c r="R15253">
        <v>0</v>
      </c>
      <c r="S15253" t="s">
        <v>13</v>
      </c>
      <c r="T15253">
        <v>58</v>
      </c>
      <c r="U15253">
        <v>0</v>
      </c>
      <c r="V15253">
        <v>582</v>
      </c>
    </row>
    <row r="15254" spans="7:22" x14ac:dyDescent="0.25">
      <c r="G15254" t="s">
        <v>24</v>
      </c>
      <c r="H15254">
        <v>59770000</v>
      </c>
      <c r="I15254">
        <v>0</v>
      </c>
      <c r="J15254">
        <v>0</v>
      </c>
      <c r="L15254" t="s">
        <v>16</v>
      </c>
      <c r="M15254">
        <v>0</v>
      </c>
      <c r="N15254">
        <v>6</v>
      </c>
      <c r="O15254">
        <v>63</v>
      </c>
      <c r="P15254">
        <v>-58.5</v>
      </c>
      <c r="Q15254">
        <v>594</v>
      </c>
      <c r="R15254">
        <v>0</v>
      </c>
      <c r="S15254" t="s">
        <v>13</v>
      </c>
      <c r="T15254">
        <v>58</v>
      </c>
      <c r="U15254">
        <v>0</v>
      </c>
      <c r="V15254">
        <v>582</v>
      </c>
    </row>
    <row r="15255" spans="7:22" x14ac:dyDescent="0.25">
      <c r="G15255" t="s">
        <v>24</v>
      </c>
      <c r="H15255">
        <v>59771000</v>
      </c>
      <c r="I15255">
        <v>0</v>
      </c>
      <c r="J15255">
        <v>0</v>
      </c>
      <c r="L15255" t="s">
        <v>16</v>
      </c>
      <c r="M15255">
        <v>0</v>
      </c>
      <c r="N15255">
        <v>6</v>
      </c>
      <c r="O15255">
        <v>63</v>
      </c>
      <c r="P15255">
        <v>-58.5</v>
      </c>
      <c r="Q15255">
        <v>594</v>
      </c>
      <c r="R15255">
        <v>0</v>
      </c>
      <c r="S15255" t="s">
        <v>13</v>
      </c>
      <c r="T15255">
        <v>58</v>
      </c>
      <c r="U15255">
        <v>0</v>
      </c>
      <c r="V15255">
        <v>582</v>
      </c>
    </row>
    <row r="15256" spans="7:22" x14ac:dyDescent="0.25">
      <c r="G15256" t="s">
        <v>24</v>
      </c>
      <c r="H15256">
        <v>59772000</v>
      </c>
      <c r="I15256">
        <v>0</v>
      </c>
      <c r="J15256">
        <v>0</v>
      </c>
      <c r="L15256" t="s">
        <v>16</v>
      </c>
      <c r="M15256">
        <v>0</v>
      </c>
      <c r="N15256">
        <v>6</v>
      </c>
      <c r="O15256">
        <v>63</v>
      </c>
      <c r="P15256">
        <v>-58.5</v>
      </c>
      <c r="Q15256">
        <v>594</v>
      </c>
      <c r="R15256">
        <v>0</v>
      </c>
      <c r="S15256" t="s">
        <v>13</v>
      </c>
      <c r="T15256">
        <v>58</v>
      </c>
      <c r="U15256">
        <v>0</v>
      </c>
      <c r="V15256">
        <v>582</v>
      </c>
    </row>
    <row r="15257" spans="7:22" x14ac:dyDescent="0.25">
      <c r="G15257" t="s">
        <v>24</v>
      </c>
      <c r="H15257">
        <v>59773000</v>
      </c>
      <c r="I15257">
        <v>0</v>
      </c>
      <c r="J15257">
        <v>0</v>
      </c>
      <c r="L15257" t="s">
        <v>16</v>
      </c>
      <c r="M15257">
        <v>0</v>
      </c>
      <c r="N15257">
        <v>6</v>
      </c>
      <c r="O15257">
        <v>63</v>
      </c>
      <c r="P15257">
        <v>-58.5</v>
      </c>
      <c r="Q15257">
        <v>594</v>
      </c>
      <c r="R15257">
        <v>0</v>
      </c>
      <c r="S15257" t="s">
        <v>13</v>
      </c>
      <c r="T15257">
        <v>58</v>
      </c>
      <c r="U15257">
        <v>0</v>
      </c>
      <c r="V15257">
        <v>582</v>
      </c>
    </row>
    <row r="15258" spans="7:22" x14ac:dyDescent="0.25">
      <c r="G15258" t="s">
        <v>24</v>
      </c>
      <c r="H15258">
        <v>59774000</v>
      </c>
      <c r="I15258">
        <v>0</v>
      </c>
      <c r="J15258">
        <v>0</v>
      </c>
      <c r="L15258" t="s">
        <v>16</v>
      </c>
      <c r="M15258">
        <v>0</v>
      </c>
      <c r="N15258">
        <v>6</v>
      </c>
      <c r="O15258">
        <v>63</v>
      </c>
      <c r="P15258">
        <v>-58.5</v>
      </c>
      <c r="Q15258">
        <v>594</v>
      </c>
      <c r="R15258">
        <v>0</v>
      </c>
      <c r="S15258" t="s">
        <v>13</v>
      </c>
      <c r="T15258">
        <v>58</v>
      </c>
      <c r="U15258">
        <v>0</v>
      </c>
      <c r="V15258">
        <v>582</v>
      </c>
    </row>
    <row r="15259" spans="7:22" x14ac:dyDescent="0.25">
      <c r="G15259" t="s">
        <v>24</v>
      </c>
      <c r="H15259">
        <v>59775000</v>
      </c>
      <c r="I15259">
        <v>0</v>
      </c>
      <c r="J15259">
        <v>0</v>
      </c>
      <c r="L15259" t="s">
        <v>16</v>
      </c>
      <c r="M15259">
        <v>0</v>
      </c>
      <c r="N15259">
        <v>6</v>
      </c>
      <c r="O15259">
        <v>63</v>
      </c>
      <c r="P15259">
        <v>-58.5</v>
      </c>
      <c r="Q15259">
        <v>594</v>
      </c>
      <c r="R15259">
        <v>0</v>
      </c>
      <c r="S15259" t="s">
        <v>13</v>
      </c>
      <c r="T15259">
        <v>58</v>
      </c>
      <c r="U15259">
        <v>0</v>
      </c>
      <c r="V15259">
        <v>582</v>
      </c>
    </row>
    <row r="15260" spans="7:22" x14ac:dyDescent="0.25">
      <c r="G15260" t="s">
        <v>24</v>
      </c>
      <c r="H15260">
        <v>59776000</v>
      </c>
      <c r="I15260">
        <v>0</v>
      </c>
      <c r="J15260">
        <v>0</v>
      </c>
      <c r="L15260" t="s">
        <v>16</v>
      </c>
      <c r="M15260">
        <v>0</v>
      </c>
      <c r="N15260">
        <v>6</v>
      </c>
      <c r="O15260">
        <v>63</v>
      </c>
      <c r="P15260">
        <v>-58.5</v>
      </c>
      <c r="Q15260">
        <v>594</v>
      </c>
      <c r="R15260">
        <v>0</v>
      </c>
      <c r="S15260" t="s">
        <v>13</v>
      </c>
      <c r="T15260">
        <v>58</v>
      </c>
      <c r="U15260">
        <v>0</v>
      </c>
      <c r="V15260">
        <v>582</v>
      </c>
    </row>
    <row r="15261" spans="7:22" x14ac:dyDescent="0.25">
      <c r="G15261" t="s">
        <v>24</v>
      </c>
      <c r="H15261">
        <v>59777000</v>
      </c>
      <c r="I15261">
        <v>0</v>
      </c>
      <c r="J15261">
        <v>0</v>
      </c>
      <c r="L15261" t="s">
        <v>16</v>
      </c>
      <c r="M15261">
        <v>0</v>
      </c>
      <c r="N15261">
        <v>6</v>
      </c>
      <c r="O15261">
        <v>63</v>
      </c>
      <c r="P15261">
        <v>-58.5</v>
      </c>
      <c r="Q15261">
        <v>594</v>
      </c>
      <c r="R15261">
        <v>0</v>
      </c>
      <c r="S15261" t="s">
        <v>13</v>
      </c>
      <c r="T15261">
        <v>58</v>
      </c>
      <c r="U15261">
        <v>0</v>
      </c>
      <c r="V15261">
        <v>582</v>
      </c>
    </row>
    <row r="15262" spans="7:22" x14ac:dyDescent="0.25">
      <c r="G15262" t="s">
        <v>24</v>
      </c>
      <c r="H15262">
        <v>59778000</v>
      </c>
      <c r="I15262">
        <v>0</v>
      </c>
      <c r="J15262">
        <v>0</v>
      </c>
      <c r="L15262" t="s">
        <v>16</v>
      </c>
      <c r="M15262">
        <v>0</v>
      </c>
      <c r="N15262">
        <v>6</v>
      </c>
      <c r="O15262">
        <v>63</v>
      </c>
      <c r="P15262">
        <v>-58.5</v>
      </c>
      <c r="Q15262">
        <v>594</v>
      </c>
      <c r="R15262">
        <v>0</v>
      </c>
      <c r="S15262" t="s">
        <v>13</v>
      </c>
      <c r="T15262">
        <v>58</v>
      </c>
      <c r="U15262">
        <v>0</v>
      </c>
      <c r="V15262">
        <v>582</v>
      </c>
    </row>
    <row r="15263" spans="7:22" x14ac:dyDescent="0.25">
      <c r="G15263" t="s">
        <v>24</v>
      </c>
      <c r="H15263">
        <v>59779000</v>
      </c>
      <c r="I15263">
        <v>0</v>
      </c>
      <c r="J15263">
        <v>0</v>
      </c>
      <c r="L15263" t="s">
        <v>16</v>
      </c>
      <c r="M15263">
        <v>0</v>
      </c>
      <c r="N15263">
        <v>6</v>
      </c>
      <c r="O15263">
        <v>63</v>
      </c>
      <c r="P15263">
        <v>-58.5</v>
      </c>
      <c r="Q15263">
        <v>594</v>
      </c>
      <c r="R15263">
        <v>0</v>
      </c>
      <c r="S15263" t="s">
        <v>13</v>
      </c>
      <c r="T15263">
        <v>58</v>
      </c>
      <c r="U15263">
        <v>0</v>
      </c>
      <c r="V15263">
        <v>582</v>
      </c>
    </row>
    <row r="15264" spans="7:22" x14ac:dyDescent="0.25">
      <c r="G15264" t="s">
        <v>24</v>
      </c>
      <c r="H15264">
        <v>59780000</v>
      </c>
      <c r="I15264">
        <v>0</v>
      </c>
      <c r="J15264">
        <v>0</v>
      </c>
      <c r="L15264" t="s">
        <v>16</v>
      </c>
      <c r="M15264">
        <v>0</v>
      </c>
      <c r="N15264">
        <v>6</v>
      </c>
      <c r="O15264">
        <v>63</v>
      </c>
      <c r="P15264">
        <v>-58.5</v>
      </c>
      <c r="Q15264">
        <v>594</v>
      </c>
      <c r="R15264">
        <v>0</v>
      </c>
      <c r="S15264" t="s">
        <v>13</v>
      </c>
      <c r="T15264">
        <v>58</v>
      </c>
      <c r="U15264">
        <v>0</v>
      </c>
      <c r="V15264">
        <v>582</v>
      </c>
    </row>
    <row r="15265" spans="7:22" x14ac:dyDescent="0.25">
      <c r="G15265" t="s">
        <v>24</v>
      </c>
      <c r="H15265">
        <v>59781000</v>
      </c>
      <c r="I15265">
        <v>0</v>
      </c>
      <c r="J15265">
        <v>0</v>
      </c>
      <c r="L15265" t="s">
        <v>16</v>
      </c>
      <c r="M15265">
        <v>0</v>
      </c>
      <c r="N15265">
        <v>6</v>
      </c>
      <c r="O15265">
        <v>63</v>
      </c>
      <c r="P15265">
        <v>-58.5</v>
      </c>
      <c r="Q15265">
        <v>594</v>
      </c>
      <c r="R15265">
        <v>0</v>
      </c>
      <c r="S15265" t="s">
        <v>13</v>
      </c>
      <c r="T15265">
        <v>58</v>
      </c>
      <c r="U15265">
        <v>0</v>
      </c>
      <c r="V15265">
        <v>582</v>
      </c>
    </row>
    <row r="15266" spans="7:22" x14ac:dyDescent="0.25">
      <c r="G15266" t="s">
        <v>24</v>
      </c>
      <c r="H15266">
        <v>59782000</v>
      </c>
      <c r="I15266">
        <v>0</v>
      </c>
      <c r="J15266">
        <v>0</v>
      </c>
      <c r="L15266" t="s">
        <v>16</v>
      </c>
      <c r="M15266">
        <v>0</v>
      </c>
      <c r="N15266">
        <v>6</v>
      </c>
      <c r="O15266">
        <v>63</v>
      </c>
      <c r="P15266">
        <v>-58.5</v>
      </c>
      <c r="Q15266">
        <v>594</v>
      </c>
      <c r="R15266">
        <v>0</v>
      </c>
      <c r="S15266" t="s">
        <v>13</v>
      </c>
      <c r="T15266">
        <v>58</v>
      </c>
      <c r="U15266">
        <v>0</v>
      </c>
      <c r="V15266">
        <v>582</v>
      </c>
    </row>
    <row r="15267" spans="7:22" x14ac:dyDescent="0.25">
      <c r="G15267" t="s">
        <v>24</v>
      </c>
      <c r="H15267">
        <v>59783000</v>
      </c>
      <c r="I15267">
        <v>0</v>
      </c>
      <c r="J15267">
        <v>0</v>
      </c>
      <c r="L15267" t="s">
        <v>16</v>
      </c>
      <c r="M15267">
        <v>0</v>
      </c>
      <c r="N15267">
        <v>6</v>
      </c>
      <c r="O15267">
        <v>63</v>
      </c>
      <c r="P15267">
        <v>-58.5</v>
      </c>
      <c r="Q15267">
        <v>594</v>
      </c>
      <c r="R15267">
        <v>0</v>
      </c>
      <c r="S15267" t="s">
        <v>13</v>
      </c>
      <c r="T15267">
        <v>58</v>
      </c>
      <c r="U15267">
        <v>0</v>
      </c>
      <c r="V15267">
        <v>582</v>
      </c>
    </row>
    <row r="15268" spans="7:22" x14ac:dyDescent="0.25">
      <c r="G15268" t="s">
        <v>24</v>
      </c>
      <c r="H15268">
        <v>59784000</v>
      </c>
      <c r="I15268">
        <v>0</v>
      </c>
      <c r="J15268">
        <v>0</v>
      </c>
      <c r="L15268" t="s">
        <v>16</v>
      </c>
      <c r="M15268">
        <v>0</v>
      </c>
      <c r="N15268">
        <v>6</v>
      </c>
      <c r="O15268">
        <v>63</v>
      </c>
      <c r="P15268">
        <v>-58.5</v>
      </c>
      <c r="Q15268">
        <v>594</v>
      </c>
      <c r="R15268">
        <v>0</v>
      </c>
      <c r="S15268" t="s">
        <v>13</v>
      </c>
      <c r="T15268">
        <v>58</v>
      </c>
      <c r="U15268">
        <v>0</v>
      </c>
      <c r="V15268">
        <v>582</v>
      </c>
    </row>
    <row r="15269" spans="7:22" x14ac:dyDescent="0.25">
      <c r="G15269" t="s">
        <v>24</v>
      </c>
      <c r="H15269">
        <v>59785000</v>
      </c>
      <c r="I15269">
        <v>0</v>
      </c>
      <c r="J15269">
        <v>0</v>
      </c>
      <c r="L15269" t="s">
        <v>16</v>
      </c>
      <c r="M15269">
        <v>0</v>
      </c>
      <c r="N15269">
        <v>6</v>
      </c>
      <c r="O15269">
        <v>63</v>
      </c>
      <c r="P15269">
        <v>-58.5</v>
      </c>
      <c r="Q15269">
        <v>594</v>
      </c>
      <c r="R15269">
        <v>0</v>
      </c>
      <c r="S15269" t="s">
        <v>13</v>
      </c>
      <c r="T15269">
        <v>58</v>
      </c>
      <c r="U15269">
        <v>0</v>
      </c>
      <c r="V15269">
        <v>582</v>
      </c>
    </row>
    <row r="15270" spans="7:22" x14ac:dyDescent="0.25">
      <c r="G15270" t="s">
        <v>24</v>
      </c>
      <c r="H15270">
        <v>59786000</v>
      </c>
      <c r="I15270">
        <v>0</v>
      </c>
      <c r="J15270">
        <v>0</v>
      </c>
      <c r="L15270" t="s">
        <v>16</v>
      </c>
      <c r="M15270">
        <v>0</v>
      </c>
      <c r="N15270">
        <v>6</v>
      </c>
      <c r="O15270">
        <v>63</v>
      </c>
      <c r="P15270">
        <v>-58.5</v>
      </c>
      <c r="Q15270">
        <v>594</v>
      </c>
      <c r="R15270">
        <v>0</v>
      </c>
      <c r="S15270" t="s">
        <v>13</v>
      </c>
      <c r="T15270">
        <v>58</v>
      </c>
      <c r="U15270">
        <v>0</v>
      </c>
      <c r="V15270">
        <v>582</v>
      </c>
    </row>
    <row r="15271" spans="7:22" x14ac:dyDescent="0.25">
      <c r="G15271" t="s">
        <v>24</v>
      </c>
      <c r="H15271">
        <v>59787000</v>
      </c>
      <c r="I15271">
        <v>0</v>
      </c>
      <c r="J15271">
        <v>0</v>
      </c>
      <c r="L15271" t="s">
        <v>16</v>
      </c>
      <c r="M15271">
        <v>0</v>
      </c>
      <c r="N15271">
        <v>6</v>
      </c>
      <c r="O15271">
        <v>63</v>
      </c>
      <c r="P15271">
        <v>-58.5</v>
      </c>
      <c r="Q15271">
        <v>594</v>
      </c>
      <c r="R15271">
        <v>0</v>
      </c>
      <c r="S15271" t="s">
        <v>13</v>
      </c>
      <c r="T15271">
        <v>58</v>
      </c>
      <c r="U15271">
        <v>0</v>
      </c>
      <c r="V15271">
        <v>582</v>
      </c>
    </row>
    <row r="15272" spans="7:22" x14ac:dyDescent="0.25">
      <c r="G15272" t="s">
        <v>24</v>
      </c>
      <c r="H15272">
        <v>59788000</v>
      </c>
      <c r="I15272">
        <v>0</v>
      </c>
      <c r="J15272">
        <v>0</v>
      </c>
      <c r="L15272" t="s">
        <v>16</v>
      </c>
      <c r="M15272">
        <v>0</v>
      </c>
      <c r="N15272">
        <v>6</v>
      </c>
      <c r="O15272">
        <v>63</v>
      </c>
      <c r="P15272">
        <v>-58.5</v>
      </c>
      <c r="Q15272">
        <v>594</v>
      </c>
      <c r="R15272">
        <v>0</v>
      </c>
      <c r="S15272" t="s">
        <v>13</v>
      </c>
      <c r="T15272">
        <v>58</v>
      </c>
      <c r="U15272">
        <v>0</v>
      </c>
      <c r="V15272">
        <v>582</v>
      </c>
    </row>
    <row r="15273" spans="7:22" x14ac:dyDescent="0.25">
      <c r="G15273" t="s">
        <v>24</v>
      </c>
      <c r="H15273">
        <v>59789000</v>
      </c>
      <c r="I15273">
        <v>0</v>
      </c>
      <c r="J15273">
        <v>0</v>
      </c>
      <c r="L15273" t="s">
        <v>16</v>
      </c>
      <c r="M15273">
        <v>0</v>
      </c>
      <c r="N15273">
        <v>6</v>
      </c>
      <c r="O15273">
        <v>63</v>
      </c>
      <c r="P15273">
        <v>-58.5</v>
      </c>
      <c r="Q15273">
        <v>594</v>
      </c>
      <c r="R15273">
        <v>0</v>
      </c>
      <c r="S15273" t="s">
        <v>13</v>
      </c>
      <c r="T15273">
        <v>58</v>
      </c>
      <c r="U15273">
        <v>0</v>
      </c>
      <c r="V15273">
        <v>582</v>
      </c>
    </row>
    <row r="15274" spans="7:22" x14ac:dyDescent="0.25">
      <c r="G15274" t="s">
        <v>24</v>
      </c>
      <c r="H15274">
        <v>59790000</v>
      </c>
      <c r="I15274">
        <v>0</v>
      </c>
      <c r="J15274">
        <v>0</v>
      </c>
      <c r="L15274" t="s">
        <v>16</v>
      </c>
      <c r="M15274">
        <v>0</v>
      </c>
      <c r="N15274">
        <v>6</v>
      </c>
      <c r="O15274">
        <v>63</v>
      </c>
      <c r="P15274">
        <v>-58.5</v>
      </c>
      <c r="Q15274">
        <v>594</v>
      </c>
      <c r="R15274">
        <v>0</v>
      </c>
      <c r="S15274" t="s">
        <v>13</v>
      </c>
      <c r="T15274">
        <v>58</v>
      </c>
      <c r="U15274">
        <v>0</v>
      </c>
      <c r="V15274">
        <v>582</v>
      </c>
    </row>
    <row r="15275" spans="7:22" x14ac:dyDescent="0.25">
      <c r="G15275" t="s">
        <v>24</v>
      </c>
      <c r="H15275">
        <v>59791000</v>
      </c>
      <c r="I15275">
        <v>0</v>
      </c>
      <c r="J15275">
        <v>0</v>
      </c>
      <c r="L15275" t="s">
        <v>16</v>
      </c>
      <c r="M15275">
        <v>0</v>
      </c>
      <c r="N15275">
        <v>6</v>
      </c>
      <c r="O15275">
        <v>63</v>
      </c>
      <c r="P15275">
        <v>-58.5</v>
      </c>
      <c r="Q15275">
        <v>594</v>
      </c>
      <c r="R15275">
        <v>0</v>
      </c>
      <c r="S15275" t="s">
        <v>13</v>
      </c>
      <c r="T15275">
        <v>58</v>
      </c>
      <c r="U15275">
        <v>0</v>
      </c>
      <c r="V15275">
        <v>582</v>
      </c>
    </row>
    <row r="15276" spans="7:22" x14ac:dyDescent="0.25">
      <c r="G15276" t="s">
        <v>24</v>
      </c>
      <c r="H15276">
        <v>59792000</v>
      </c>
      <c r="I15276">
        <v>0</v>
      </c>
      <c r="J15276">
        <v>0</v>
      </c>
      <c r="L15276" t="s">
        <v>16</v>
      </c>
      <c r="M15276">
        <v>0</v>
      </c>
      <c r="N15276">
        <v>6</v>
      </c>
      <c r="O15276">
        <v>63</v>
      </c>
      <c r="P15276">
        <v>-58.5</v>
      </c>
      <c r="Q15276">
        <v>594</v>
      </c>
      <c r="R15276">
        <v>0</v>
      </c>
      <c r="S15276" t="s">
        <v>13</v>
      </c>
      <c r="T15276">
        <v>58</v>
      </c>
      <c r="U15276">
        <v>0</v>
      </c>
      <c r="V15276">
        <v>582</v>
      </c>
    </row>
    <row r="15277" spans="7:22" x14ac:dyDescent="0.25">
      <c r="G15277" t="s">
        <v>24</v>
      </c>
      <c r="H15277">
        <v>59793000</v>
      </c>
      <c r="I15277">
        <v>0</v>
      </c>
      <c r="J15277">
        <v>0</v>
      </c>
      <c r="L15277" t="s">
        <v>16</v>
      </c>
      <c r="M15277">
        <v>0</v>
      </c>
      <c r="N15277">
        <v>6</v>
      </c>
      <c r="O15277">
        <v>63</v>
      </c>
      <c r="P15277">
        <v>-58.5</v>
      </c>
      <c r="Q15277">
        <v>594</v>
      </c>
      <c r="R15277">
        <v>0</v>
      </c>
      <c r="S15277" t="s">
        <v>13</v>
      </c>
      <c r="T15277">
        <v>58</v>
      </c>
      <c r="U15277">
        <v>0</v>
      </c>
      <c r="V15277">
        <v>582</v>
      </c>
    </row>
    <row r="15278" spans="7:22" x14ac:dyDescent="0.25">
      <c r="G15278" t="s">
        <v>24</v>
      </c>
      <c r="H15278">
        <v>59794000</v>
      </c>
      <c r="I15278">
        <v>0</v>
      </c>
      <c r="J15278">
        <v>0</v>
      </c>
      <c r="L15278" t="s">
        <v>16</v>
      </c>
      <c r="M15278">
        <v>0</v>
      </c>
      <c r="N15278">
        <v>6</v>
      </c>
      <c r="O15278">
        <v>63</v>
      </c>
      <c r="P15278">
        <v>-58.5</v>
      </c>
      <c r="Q15278">
        <v>594</v>
      </c>
      <c r="R15278">
        <v>0</v>
      </c>
      <c r="S15278" t="s">
        <v>13</v>
      </c>
      <c r="T15278">
        <v>58</v>
      </c>
      <c r="U15278">
        <v>0</v>
      </c>
      <c r="V15278">
        <v>582</v>
      </c>
    </row>
    <row r="15279" spans="7:22" x14ac:dyDescent="0.25">
      <c r="G15279" t="s">
        <v>24</v>
      </c>
      <c r="H15279">
        <v>59795000</v>
      </c>
      <c r="I15279">
        <v>0</v>
      </c>
      <c r="J15279">
        <v>0</v>
      </c>
      <c r="L15279" t="s">
        <v>16</v>
      </c>
      <c r="M15279">
        <v>0</v>
      </c>
      <c r="N15279">
        <v>6</v>
      </c>
      <c r="O15279">
        <v>63</v>
      </c>
      <c r="P15279">
        <v>-58.5</v>
      </c>
      <c r="Q15279">
        <v>594</v>
      </c>
      <c r="R15279">
        <v>0</v>
      </c>
      <c r="S15279" t="s">
        <v>13</v>
      </c>
      <c r="T15279">
        <v>58</v>
      </c>
      <c r="U15279">
        <v>0</v>
      </c>
      <c r="V15279">
        <v>582</v>
      </c>
    </row>
    <row r="15280" spans="7:22" x14ac:dyDescent="0.25">
      <c r="G15280" t="s">
        <v>24</v>
      </c>
      <c r="H15280">
        <v>59796000</v>
      </c>
      <c r="I15280">
        <v>0</v>
      </c>
      <c r="J15280">
        <v>0</v>
      </c>
      <c r="L15280" t="s">
        <v>16</v>
      </c>
      <c r="M15280">
        <v>0</v>
      </c>
      <c r="N15280">
        <v>6</v>
      </c>
      <c r="O15280">
        <v>63</v>
      </c>
      <c r="P15280">
        <v>-58.5</v>
      </c>
      <c r="Q15280">
        <v>594</v>
      </c>
      <c r="R15280">
        <v>0</v>
      </c>
      <c r="S15280" t="s">
        <v>13</v>
      </c>
      <c r="T15280">
        <v>58</v>
      </c>
      <c r="U15280">
        <v>0</v>
      </c>
      <c r="V15280">
        <v>582</v>
      </c>
    </row>
    <row r="15281" spans="7:22" x14ac:dyDescent="0.25">
      <c r="G15281" t="s">
        <v>24</v>
      </c>
      <c r="H15281">
        <v>59797000</v>
      </c>
      <c r="I15281">
        <v>0</v>
      </c>
      <c r="J15281">
        <v>0</v>
      </c>
      <c r="L15281" t="s">
        <v>16</v>
      </c>
      <c r="M15281">
        <v>0</v>
      </c>
      <c r="N15281">
        <v>6</v>
      </c>
      <c r="O15281">
        <v>63</v>
      </c>
      <c r="P15281">
        <v>-58.5</v>
      </c>
      <c r="Q15281">
        <v>594</v>
      </c>
      <c r="R15281">
        <v>0</v>
      </c>
      <c r="S15281" t="s">
        <v>13</v>
      </c>
      <c r="T15281">
        <v>58</v>
      </c>
      <c r="U15281">
        <v>0</v>
      </c>
      <c r="V15281">
        <v>582</v>
      </c>
    </row>
    <row r="15282" spans="7:22" x14ac:dyDescent="0.25">
      <c r="G15282" t="s">
        <v>24</v>
      </c>
      <c r="H15282">
        <v>59798000</v>
      </c>
      <c r="I15282">
        <v>0</v>
      </c>
      <c r="J15282">
        <v>0</v>
      </c>
      <c r="L15282" t="s">
        <v>16</v>
      </c>
      <c r="M15282">
        <v>0</v>
      </c>
      <c r="N15282">
        <v>6</v>
      </c>
      <c r="O15282">
        <v>63</v>
      </c>
      <c r="P15282">
        <v>-58.5</v>
      </c>
      <c r="Q15282">
        <v>594</v>
      </c>
      <c r="R15282">
        <v>0</v>
      </c>
      <c r="S15282" t="s">
        <v>13</v>
      </c>
      <c r="T15282">
        <v>58</v>
      </c>
      <c r="U15282">
        <v>0</v>
      </c>
      <c r="V15282">
        <v>582</v>
      </c>
    </row>
    <row r="15283" spans="7:22" x14ac:dyDescent="0.25">
      <c r="G15283" t="s">
        <v>24</v>
      </c>
      <c r="H15283">
        <v>59799000</v>
      </c>
      <c r="I15283">
        <v>0</v>
      </c>
      <c r="J15283">
        <v>0</v>
      </c>
      <c r="L15283" t="s">
        <v>16</v>
      </c>
      <c r="M15283">
        <v>0</v>
      </c>
      <c r="N15283">
        <v>6</v>
      </c>
      <c r="O15283">
        <v>63</v>
      </c>
      <c r="P15283">
        <v>-58.5</v>
      </c>
      <c r="Q15283">
        <v>594</v>
      </c>
      <c r="R15283">
        <v>0</v>
      </c>
      <c r="S15283" t="s">
        <v>13</v>
      </c>
      <c r="T15283">
        <v>58</v>
      </c>
      <c r="U15283">
        <v>0</v>
      </c>
      <c r="V15283">
        <v>582</v>
      </c>
    </row>
    <row r="15284" spans="7:22" x14ac:dyDescent="0.25">
      <c r="G15284" t="s">
        <v>24</v>
      </c>
      <c r="H15284">
        <v>59800000</v>
      </c>
      <c r="I15284">
        <v>0</v>
      </c>
      <c r="J15284">
        <v>0</v>
      </c>
      <c r="L15284" t="s">
        <v>16</v>
      </c>
      <c r="M15284">
        <v>0</v>
      </c>
      <c r="N15284">
        <v>6</v>
      </c>
      <c r="O15284">
        <v>63</v>
      </c>
      <c r="P15284">
        <v>-58.5</v>
      </c>
      <c r="Q15284">
        <v>594</v>
      </c>
      <c r="R15284">
        <v>0</v>
      </c>
      <c r="S15284" t="s">
        <v>13</v>
      </c>
      <c r="T15284">
        <v>58</v>
      </c>
      <c r="U15284">
        <v>0</v>
      </c>
      <c r="V15284">
        <v>582</v>
      </c>
    </row>
    <row r="15285" spans="7:22" x14ac:dyDescent="0.25">
      <c r="G15285" t="s">
        <v>24</v>
      </c>
      <c r="H15285">
        <v>59801000</v>
      </c>
      <c r="I15285">
        <v>0</v>
      </c>
      <c r="J15285">
        <v>0</v>
      </c>
      <c r="L15285" t="s">
        <v>16</v>
      </c>
      <c r="M15285">
        <v>0</v>
      </c>
      <c r="N15285">
        <v>6</v>
      </c>
      <c r="O15285">
        <v>63</v>
      </c>
      <c r="P15285">
        <v>-58.5</v>
      </c>
      <c r="Q15285">
        <v>594</v>
      </c>
      <c r="R15285">
        <v>0</v>
      </c>
      <c r="S15285" t="s">
        <v>13</v>
      </c>
      <c r="T15285">
        <v>58</v>
      </c>
      <c r="U15285">
        <v>0</v>
      </c>
      <c r="V15285">
        <v>582</v>
      </c>
    </row>
    <row r="15286" spans="7:22" x14ac:dyDescent="0.25">
      <c r="G15286" t="s">
        <v>24</v>
      </c>
      <c r="H15286">
        <v>59802000</v>
      </c>
      <c r="I15286">
        <v>0</v>
      </c>
      <c r="J15286">
        <v>0</v>
      </c>
      <c r="L15286" t="s">
        <v>16</v>
      </c>
      <c r="M15286">
        <v>0</v>
      </c>
      <c r="N15286">
        <v>6</v>
      </c>
      <c r="O15286">
        <v>63</v>
      </c>
      <c r="P15286">
        <v>-58.5</v>
      </c>
      <c r="Q15286">
        <v>594</v>
      </c>
      <c r="R15286">
        <v>0</v>
      </c>
      <c r="S15286" t="s">
        <v>13</v>
      </c>
      <c r="T15286">
        <v>58</v>
      </c>
      <c r="U15286">
        <v>0</v>
      </c>
      <c r="V15286">
        <v>582</v>
      </c>
    </row>
    <row r="15287" spans="7:22" x14ac:dyDescent="0.25">
      <c r="G15287" t="s">
        <v>24</v>
      </c>
      <c r="H15287">
        <v>59803000</v>
      </c>
      <c r="I15287">
        <v>0</v>
      </c>
      <c r="J15287">
        <v>0</v>
      </c>
      <c r="L15287" t="s">
        <v>16</v>
      </c>
      <c r="M15287">
        <v>0</v>
      </c>
      <c r="N15287">
        <v>6</v>
      </c>
      <c r="O15287">
        <v>63</v>
      </c>
      <c r="P15287">
        <v>-58.5</v>
      </c>
      <c r="Q15287">
        <v>594</v>
      </c>
      <c r="R15287">
        <v>0</v>
      </c>
      <c r="S15287" t="s">
        <v>13</v>
      </c>
      <c r="T15287">
        <v>58</v>
      </c>
      <c r="U15287">
        <v>0</v>
      </c>
      <c r="V15287">
        <v>582</v>
      </c>
    </row>
    <row r="15288" spans="7:22" x14ac:dyDescent="0.25">
      <c r="G15288" t="s">
        <v>24</v>
      </c>
      <c r="H15288">
        <v>59804000</v>
      </c>
      <c r="I15288">
        <v>0</v>
      </c>
      <c r="J15288">
        <v>0</v>
      </c>
      <c r="L15288" t="s">
        <v>16</v>
      </c>
      <c r="M15288">
        <v>0</v>
      </c>
      <c r="N15288">
        <v>6</v>
      </c>
      <c r="O15288">
        <v>63</v>
      </c>
      <c r="P15288">
        <v>-58.5</v>
      </c>
      <c r="Q15288">
        <v>594</v>
      </c>
      <c r="R15288">
        <v>0</v>
      </c>
      <c r="S15288" t="s">
        <v>13</v>
      </c>
      <c r="T15288">
        <v>58</v>
      </c>
      <c r="U15288">
        <v>0</v>
      </c>
      <c r="V15288">
        <v>582</v>
      </c>
    </row>
    <row r="15289" spans="7:22" x14ac:dyDescent="0.25">
      <c r="G15289" t="s">
        <v>24</v>
      </c>
      <c r="H15289">
        <v>59805000</v>
      </c>
      <c r="I15289">
        <v>0</v>
      </c>
      <c r="J15289">
        <v>0</v>
      </c>
      <c r="L15289" t="s">
        <v>16</v>
      </c>
      <c r="M15289">
        <v>0</v>
      </c>
      <c r="N15289">
        <v>6</v>
      </c>
      <c r="O15289">
        <v>63</v>
      </c>
      <c r="P15289">
        <v>-58.5</v>
      </c>
      <c r="Q15289">
        <v>594</v>
      </c>
      <c r="R15289">
        <v>0</v>
      </c>
      <c r="S15289" t="s">
        <v>13</v>
      </c>
      <c r="T15289">
        <v>58</v>
      </c>
      <c r="U15289">
        <v>0</v>
      </c>
      <c r="V15289">
        <v>582</v>
      </c>
    </row>
    <row r="15290" spans="7:22" x14ac:dyDescent="0.25">
      <c r="G15290" t="s">
        <v>24</v>
      </c>
      <c r="H15290">
        <v>59806000</v>
      </c>
      <c r="I15290">
        <v>0</v>
      </c>
      <c r="J15290">
        <v>0</v>
      </c>
      <c r="L15290" t="s">
        <v>16</v>
      </c>
      <c r="M15290">
        <v>0</v>
      </c>
      <c r="N15290">
        <v>6</v>
      </c>
      <c r="O15290">
        <v>63</v>
      </c>
      <c r="P15290">
        <v>-58.5</v>
      </c>
      <c r="Q15290">
        <v>594</v>
      </c>
      <c r="R15290">
        <v>0</v>
      </c>
      <c r="S15290" t="s">
        <v>13</v>
      </c>
      <c r="T15290">
        <v>58</v>
      </c>
      <c r="U15290">
        <v>0</v>
      </c>
      <c r="V15290">
        <v>582</v>
      </c>
    </row>
    <row r="15291" spans="7:22" x14ac:dyDescent="0.25">
      <c r="G15291" t="s">
        <v>24</v>
      </c>
      <c r="H15291">
        <v>59807000</v>
      </c>
      <c r="I15291">
        <v>0</v>
      </c>
      <c r="J15291">
        <v>0</v>
      </c>
      <c r="L15291" t="s">
        <v>16</v>
      </c>
      <c r="M15291">
        <v>0</v>
      </c>
      <c r="N15291">
        <v>6</v>
      </c>
      <c r="O15291">
        <v>63</v>
      </c>
      <c r="P15291">
        <v>-58.5</v>
      </c>
      <c r="Q15291">
        <v>594</v>
      </c>
      <c r="R15291">
        <v>0</v>
      </c>
      <c r="S15291" t="s">
        <v>13</v>
      </c>
      <c r="T15291">
        <v>58</v>
      </c>
      <c r="U15291">
        <v>0</v>
      </c>
      <c r="V15291">
        <v>582</v>
      </c>
    </row>
    <row r="15292" spans="7:22" x14ac:dyDescent="0.25">
      <c r="G15292" t="s">
        <v>24</v>
      </c>
      <c r="H15292">
        <v>59808000</v>
      </c>
      <c r="I15292">
        <v>0</v>
      </c>
      <c r="J15292">
        <v>0</v>
      </c>
      <c r="L15292" t="s">
        <v>16</v>
      </c>
      <c r="M15292">
        <v>0</v>
      </c>
      <c r="N15292">
        <v>6</v>
      </c>
      <c r="O15292">
        <v>63</v>
      </c>
      <c r="P15292">
        <v>-58.5</v>
      </c>
      <c r="Q15292">
        <v>594</v>
      </c>
      <c r="R15292">
        <v>0</v>
      </c>
      <c r="S15292" t="s">
        <v>13</v>
      </c>
      <c r="T15292">
        <v>58</v>
      </c>
      <c r="U15292">
        <v>0</v>
      </c>
      <c r="V15292">
        <v>582</v>
      </c>
    </row>
    <row r="15293" spans="7:22" x14ac:dyDescent="0.25">
      <c r="G15293" t="s">
        <v>24</v>
      </c>
      <c r="H15293">
        <v>59809000</v>
      </c>
      <c r="I15293">
        <v>0</v>
      </c>
      <c r="J15293">
        <v>0</v>
      </c>
      <c r="L15293" t="s">
        <v>16</v>
      </c>
      <c r="M15293">
        <v>0</v>
      </c>
      <c r="N15293">
        <v>6</v>
      </c>
      <c r="O15293">
        <v>63</v>
      </c>
      <c r="P15293">
        <v>-58.5</v>
      </c>
      <c r="Q15293">
        <v>594</v>
      </c>
      <c r="R15293">
        <v>0</v>
      </c>
      <c r="S15293" t="s">
        <v>13</v>
      </c>
      <c r="T15293">
        <v>58</v>
      </c>
      <c r="U15293">
        <v>0</v>
      </c>
      <c r="V15293">
        <v>582</v>
      </c>
    </row>
    <row r="15294" spans="7:22" x14ac:dyDescent="0.25">
      <c r="G15294" t="s">
        <v>24</v>
      </c>
      <c r="H15294">
        <v>59810000</v>
      </c>
      <c r="I15294">
        <v>0</v>
      </c>
      <c r="J15294">
        <v>0</v>
      </c>
      <c r="L15294" t="s">
        <v>16</v>
      </c>
      <c r="M15294">
        <v>0</v>
      </c>
      <c r="N15294">
        <v>6</v>
      </c>
      <c r="O15294">
        <v>63</v>
      </c>
      <c r="P15294">
        <v>-58.5</v>
      </c>
      <c r="Q15294">
        <v>594</v>
      </c>
      <c r="R15294">
        <v>0</v>
      </c>
      <c r="S15294" t="s">
        <v>13</v>
      </c>
      <c r="T15294">
        <v>58</v>
      </c>
      <c r="U15294">
        <v>0</v>
      </c>
      <c r="V15294">
        <v>582</v>
      </c>
    </row>
    <row r="15295" spans="7:22" x14ac:dyDescent="0.25">
      <c r="G15295" t="s">
        <v>24</v>
      </c>
      <c r="H15295">
        <v>59811000</v>
      </c>
      <c r="I15295">
        <v>0</v>
      </c>
      <c r="J15295">
        <v>0</v>
      </c>
      <c r="L15295" t="s">
        <v>16</v>
      </c>
      <c r="M15295">
        <v>0</v>
      </c>
      <c r="N15295">
        <v>6</v>
      </c>
      <c r="O15295">
        <v>63</v>
      </c>
      <c r="P15295">
        <v>-58.5</v>
      </c>
      <c r="Q15295">
        <v>594</v>
      </c>
      <c r="R15295">
        <v>0</v>
      </c>
      <c r="S15295" t="s">
        <v>13</v>
      </c>
      <c r="T15295">
        <v>58</v>
      </c>
      <c r="U15295">
        <v>0</v>
      </c>
      <c r="V15295">
        <v>582</v>
      </c>
    </row>
    <row r="15296" spans="7:22" x14ac:dyDescent="0.25">
      <c r="G15296" t="s">
        <v>24</v>
      </c>
      <c r="H15296">
        <v>59812000</v>
      </c>
      <c r="I15296">
        <v>0</v>
      </c>
      <c r="J15296">
        <v>0</v>
      </c>
      <c r="L15296" t="s">
        <v>16</v>
      </c>
      <c r="M15296">
        <v>0</v>
      </c>
      <c r="N15296">
        <v>6</v>
      </c>
      <c r="O15296">
        <v>63</v>
      </c>
      <c r="P15296">
        <v>-58.5</v>
      </c>
      <c r="Q15296">
        <v>594</v>
      </c>
      <c r="R15296">
        <v>0</v>
      </c>
      <c r="S15296" t="s">
        <v>13</v>
      </c>
      <c r="T15296">
        <v>58</v>
      </c>
      <c r="U15296">
        <v>0</v>
      </c>
      <c r="V15296">
        <v>582</v>
      </c>
    </row>
    <row r="15297" spans="7:22" x14ac:dyDescent="0.25">
      <c r="G15297" t="s">
        <v>24</v>
      </c>
      <c r="H15297">
        <v>59813000</v>
      </c>
      <c r="I15297">
        <v>0</v>
      </c>
      <c r="J15297">
        <v>0</v>
      </c>
      <c r="L15297" t="s">
        <v>16</v>
      </c>
      <c r="M15297">
        <v>0</v>
      </c>
      <c r="N15297">
        <v>6</v>
      </c>
      <c r="O15297">
        <v>63</v>
      </c>
      <c r="P15297">
        <v>-58.5</v>
      </c>
      <c r="Q15297">
        <v>594</v>
      </c>
      <c r="R15297">
        <v>0</v>
      </c>
      <c r="S15297" t="s">
        <v>13</v>
      </c>
      <c r="T15297">
        <v>58</v>
      </c>
      <c r="U15297">
        <v>0</v>
      </c>
      <c r="V15297">
        <v>582</v>
      </c>
    </row>
    <row r="15298" spans="7:22" x14ac:dyDescent="0.25">
      <c r="G15298" t="s">
        <v>24</v>
      </c>
      <c r="H15298">
        <v>59814000</v>
      </c>
      <c r="I15298">
        <v>0</v>
      </c>
      <c r="J15298">
        <v>0</v>
      </c>
      <c r="L15298" t="s">
        <v>16</v>
      </c>
      <c r="M15298">
        <v>0</v>
      </c>
      <c r="N15298">
        <v>6</v>
      </c>
      <c r="O15298">
        <v>63</v>
      </c>
      <c r="P15298">
        <v>-58.5</v>
      </c>
      <c r="Q15298">
        <v>594</v>
      </c>
      <c r="R15298">
        <v>0</v>
      </c>
      <c r="S15298" t="s">
        <v>13</v>
      </c>
      <c r="T15298">
        <v>58</v>
      </c>
      <c r="U15298">
        <v>0</v>
      </c>
      <c r="V15298">
        <v>582</v>
      </c>
    </row>
    <row r="15299" spans="7:22" x14ac:dyDescent="0.25">
      <c r="G15299" t="s">
        <v>24</v>
      </c>
      <c r="H15299">
        <v>59815000</v>
      </c>
      <c r="I15299">
        <v>0</v>
      </c>
      <c r="J15299">
        <v>0</v>
      </c>
      <c r="L15299" t="s">
        <v>16</v>
      </c>
      <c r="M15299">
        <v>0</v>
      </c>
      <c r="N15299">
        <v>6</v>
      </c>
      <c r="O15299">
        <v>63</v>
      </c>
      <c r="P15299">
        <v>-58.5</v>
      </c>
      <c r="Q15299">
        <v>594</v>
      </c>
      <c r="R15299">
        <v>0</v>
      </c>
      <c r="S15299" t="s">
        <v>13</v>
      </c>
      <c r="T15299">
        <v>58</v>
      </c>
      <c r="U15299">
        <v>0</v>
      </c>
      <c r="V15299">
        <v>582</v>
      </c>
    </row>
    <row r="15300" spans="7:22" x14ac:dyDescent="0.25">
      <c r="G15300" t="s">
        <v>24</v>
      </c>
      <c r="H15300">
        <v>59816000</v>
      </c>
      <c r="I15300">
        <v>0</v>
      </c>
      <c r="J15300">
        <v>0</v>
      </c>
      <c r="L15300" t="s">
        <v>16</v>
      </c>
      <c r="M15300">
        <v>0</v>
      </c>
      <c r="N15300">
        <v>6</v>
      </c>
      <c r="O15300">
        <v>63</v>
      </c>
      <c r="P15300">
        <v>-58.5</v>
      </c>
      <c r="Q15300">
        <v>594</v>
      </c>
      <c r="R15300">
        <v>0</v>
      </c>
      <c r="S15300" t="s">
        <v>13</v>
      </c>
      <c r="T15300">
        <v>58</v>
      </c>
      <c r="U15300">
        <v>0</v>
      </c>
      <c r="V15300">
        <v>582</v>
      </c>
    </row>
    <row r="15301" spans="7:22" x14ac:dyDescent="0.25">
      <c r="G15301" t="s">
        <v>24</v>
      </c>
      <c r="H15301">
        <v>59817000</v>
      </c>
      <c r="I15301">
        <v>0</v>
      </c>
      <c r="J15301">
        <v>0</v>
      </c>
      <c r="L15301" t="s">
        <v>16</v>
      </c>
      <c r="M15301">
        <v>0</v>
      </c>
      <c r="N15301">
        <v>6</v>
      </c>
      <c r="O15301">
        <v>63</v>
      </c>
      <c r="P15301">
        <v>-58.5</v>
      </c>
      <c r="Q15301">
        <v>594</v>
      </c>
      <c r="R15301">
        <v>0</v>
      </c>
      <c r="S15301" t="s">
        <v>13</v>
      </c>
      <c r="T15301">
        <v>58</v>
      </c>
      <c r="U15301">
        <v>0</v>
      </c>
      <c r="V15301">
        <v>582</v>
      </c>
    </row>
    <row r="15302" spans="7:22" x14ac:dyDescent="0.25">
      <c r="G15302" t="s">
        <v>24</v>
      </c>
      <c r="H15302">
        <v>59818000</v>
      </c>
      <c r="I15302">
        <v>0</v>
      </c>
      <c r="J15302">
        <v>0</v>
      </c>
      <c r="L15302" t="s">
        <v>16</v>
      </c>
      <c r="M15302">
        <v>0</v>
      </c>
      <c r="N15302">
        <v>6</v>
      </c>
      <c r="O15302">
        <v>63</v>
      </c>
      <c r="P15302">
        <v>-58.5</v>
      </c>
      <c r="Q15302">
        <v>594</v>
      </c>
      <c r="R15302">
        <v>0</v>
      </c>
      <c r="S15302" t="s">
        <v>13</v>
      </c>
      <c r="T15302">
        <v>58</v>
      </c>
      <c r="U15302">
        <v>0</v>
      </c>
      <c r="V15302">
        <v>582</v>
      </c>
    </row>
    <row r="15303" spans="7:22" x14ac:dyDescent="0.25">
      <c r="G15303" t="s">
        <v>24</v>
      </c>
      <c r="H15303">
        <v>59819000</v>
      </c>
      <c r="I15303">
        <v>0</v>
      </c>
      <c r="J15303">
        <v>0</v>
      </c>
      <c r="L15303" t="s">
        <v>16</v>
      </c>
      <c r="M15303">
        <v>0</v>
      </c>
      <c r="N15303">
        <v>6</v>
      </c>
      <c r="O15303">
        <v>63</v>
      </c>
      <c r="P15303">
        <v>-58.5</v>
      </c>
      <c r="Q15303">
        <v>594</v>
      </c>
      <c r="R15303">
        <v>0</v>
      </c>
      <c r="S15303" t="s">
        <v>13</v>
      </c>
      <c r="T15303">
        <v>58</v>
      </c>
      <c r="U15303">
        <v>0</v>
      </c>
      <c r="V15303">
        <v>582</v>
      </c>
    </row>
    <row r="15304" spans="7:22" x14ac:dyDescent="0.25">
      <c r="G15304" t="s">
        <v>24</v>
      </c>
      <c r="H15304">
        <v>59820000</v>
      </c>
      <c r="I15304">
        <v>0</v>
      </c>
      <c r="J15304">
        <v>0</v>
      </c>
      <c r="L15304" t="s">
        <v>16</v>
      </c>
      <c r="M15304">
        <v>0</v>
      </c>
      <c r="N15304">
        <v>6</v>
      </c>
      <c r="O15304">
        <v>63</v>
      </c>
      <c r="P15304">
        <v>-58.5</v>
      </c>
      <c r="Q15304">
        <v>594</v>
      </c>
      <c r="R15304">
        <v>0</v>
      </c>
      <c r="S15304" t="s">
        <v>13</v>
      </c>
      <c r="T15304">
        <v>58</v>
      </c>
      <c r="U15304">
        <v>0</v>
      </c>
      <c r="V15304">
        <v>582</v>
      </c>
    </row>
    <row r="15305" spans="7:22" x14ac:dyDescent="0.25">
      <c r="G15305" t="s">
        <v>24</v>
      </c>
      <c r="H15305">
        <v>59821000</v>
      </c>
      <c r="I15305">
        <v>0</v>
      </c>
      <c r="J15305">
        <v>0</v>
      </c>
      <c r="L15305" t="s">
        <v>16</v>
      </c>
      <c r="M15305">
        <v>0</v>
      </c>
      <c r="N15305">
        <v>6</v>
      </c>
      <c r="O15305">
        <v>63</v>
      </c>
      <c r="P15305">
        <v>-58.5</v>
      </c>
      <c r="Q15305">
        <v>594</v>
      </c>
      <c r="R15305">
        <v>0</v>
      </c>
      <c r="S15305" t="s">
        <v>13</v>
      </c>
      <c r="T15305">
        <v>58</v>
      </c>
      <c r="U15305">
        <v>0</v>
      </c>
      <c r="V15305">
        <v>582</v>
      </c>
    </row>
    <row r="15306" spans="7:22" x14ac:dyDescent="0.25">
      <c r="G15306" t="s">
        <v>24</v>
      </c>
      <c r="H15306">
        <v>59822000</v>
      </c>
      <c r="I15306">
        <v>0</v>
      </c>
      <c r="J15306">
        <v>0</v>
      </c>
      <c r="L15306" t="s">
        <v>16</v>
      </c>
      <c r="M15306">
        <v>0</v>
      </c>
      <c r="N15306">
        <v>6</v>
      </c>
      <c r="O15306">
        <v>63</v>
      </c>
      <c r="P15306">
        <v>-58.5</v>
      </c>
      <c r="Q15306">
        <v>594</v>
      </c>
      <c r="R15306">
        <v>0</v>
      </c>
      <c r="S15306" t="s">
        <v>13</v>
      </c>
      <c r="T15306">
        <v>58</v>
      </c>
      <c r="U15306">
        <v>0</v>
      </c>
      <c r="V15306">
        <v>582</v>
      </c>
    </row>
    <row r="15307" spans="7:22" x14ac:dyDescent="0.25">
      <c r="G15307" t="s">
        <v>24</v>
      </c>
      <c r="H15307">
        <v>59823000</v>
      </c>
      <c r="I15307">
        <v>0</v>
      </c>
      <c r="J15307">
        <v>0</v>
      </c>
      <c r="L15307" t="s">
        <v>16</v>
      </c>
      <c r="M15307">
        <v>0</v>
      </c>
      <c r="N15307">
        <v>6</v>
      </c>
      <c r="O15307">
        <v>63</v>
      </c>
      <c r="P15307">
        <v>-58.5</v>
      </c>
      <c r="Q15307">
        <v>594</v>
      </c>
      <c r="R15307">
        <v>0</v>
      </c>
      <c r="S15307" t="s">
        <v>13</v>
      </c>
      <c r="T15307">
        <v>58</v>
      </c>
      <c r="U15307">
        <v>0</v>
      </c>
      <c r="V15307">
        <v>582</v>
      </c>
    </row>
    <row r="15308" spans="7:22" x14ac:dyDescent="0.25">
      <c r="G15308" t="s">
        <v>24</v>
      </c>
      <c r="H15308">
        <v>59824000</v>
      </c>
      <c r="I15308">
        <v>0</v>
      </c>
      <c r="J15308">
        <v>0</v>
      </c>
      <c r="L15308" t="s">
        <v>16</v>
      </c>
      <c r="M15308">
        <v>0</v>
      </c>
      <c r="N15308">
        <v>6</v>
      </c>
      <c r="O15308">
        <v>63</v>
      </c>
      <c r="P15308">
        <v>-58.5</v>
      </c>
      <c r="Q15308">
        <v>594</v>
      </c>
      <c r="R15308">
        <v>0</v>
      </c>
      <c r="S15308" t="s">
        <v>13</v>
      </c>
      <c r="T15308">
        <v>58</v>
      </c>
      <c r="U15308">
        <v>0</v>
      </c>
      <c r="V15308">
        <v>582</v>
      </c>
    </row>
    <row r="15309" spans="7:22" x14ac:dyDescent="0.25">
      <c r="G15309" t="s">
        <v>24</v>
      </c>
      <c r="H15309">
        <v>59825000</v>
      </c>
      <c r="I15309">
        <v>0</v>
      </c>
      <c r="J15309">
        <v>0</v>
      </c>
      <c r="L15309" t="s">
        <v>16</v>
      </c>
      <c r="M15309">
        <v>0</v>
      </c>
      <c r="N15309">
        <v>6</v>
      </c>
      <c r="O15309">
        <v>63</v>
      </c>
      <c r="P15309">
        <v>-58.5</v>
      </c>
      <c r="Q15309">
        <v>594</v>
      </c>
      <c r="R15309">
        <v>0</v>
      </c>
      <c r="S15309" t="s">
        <v>13</v>
      </c>
      <c r="T15309">
        <v>58</v>
      </c>
      <c r="U15309">
        <v>0</v>
      </c>
      <c r="V15309">
        <v>582</v>
      </c>
    </row>
    <row r="15310" spans="7:22" x14ac:dyDescent="0.25">
      <c r="G15310" t="s">
        <v>24</v>
      </c>
      <c r="H15310">
        <v>59826000</v>
      </c>
      <c r="I15310">
        <v>0</v>
      </c>
      <c r="J15310">
        <v>0</v>
      </c>
      <c r="L15310" t="s">
        <v>16</v>
      </c>
      <c r="M15310">
        <v>0</v>
      </c>
      <c r="N15310">
        <v>6</v>
      </c>
      <c r="O15310">
        <v>63</v>
      </c>
      <c r="P15310">
        <v>-58.5</v>
      </c>
      <c r="Q15310">
        <v>594</v>
      </c>
      <c r="R15310">
        <v>0</v>
      </c>
      <c r="S15310" t="s">
        <v>13</v>
      </c>
      <c r="T15310">
        <v>58</v>
      </c>
      <c r="U15310">
        <v>0</v>
      </c>
      <c r="V15310">
        <v>582</v>
      </c>
    </row>
    <row r="15311" spans="7:22" x14ac:dyDescent="0.25">
      <c r="G15311" t="s">
        <v>24</v>
      </c>
      <c r="H15311">
        <v>59827000</v>
      </c>
      <c r="I15311">
        <v>0</v>
      </c>
      <c r="J15311">
        <v>0</v>
      </c>
      <c r="L15311" t="s">
        <v>16</v>
      </c>
      <c r="M15311">
        <v>0</v>
      </c>
      <c r="N15311">
        <v>6</v>
      </c>
      <c r="O15311">
        <v>63</v>
      </c>
      <c r="P15311">
        <v>-58.5</v>
      </c>
      <c r="Q15311">
        <v>594</v>
      </c>
      <c r="R15311">
        <v>0</v>
      </c>
      <c r="S15311" t="s">
        <v>13</v>
      </c>
      <c r="T15311">
        <v>58</v>
      </c>
      <c r="U15311">
        <v>0</v>
      </c>
      <c r="V15311">
        <v>582</v>
      </c>
    </row>
    <row r="15312" spans="7:22" x14ac:dyDescent="0.25">
      <c r="G15312" t="s">
        <v>24</v>
      </c>
      <c r="H15312">
        <v>59828000</v>
      </c>
      <c r="I15312">
        <v>0</v>
      </c>
      <c r="J15312">
        <v>0</v>
      </c>
      <c r="L15312" t="s">
        <v>16</v>
      </c>
      <c r="M15312">
        <v>0</v>
      </c>
      <c r="N15312">
        <v>6</v>
      </c>
      <c r="O15312">
        <v>63</v>
      </c>
      <c r="P15312">
        <v>-58.5</v>
      </c>
      <c r="Q15312">
        <v>594</v>
      </c>
      <c r="R15312">
        <v>0</v>
      </c>
      <c r="S15312" t="s">
        <v>13</v>
      </c>
      <c r="T15312">
        <v>58</v>
      </c>
      <c r="U15312">
        <v>0</v>
      </c>
      <c r="V15312">
        <v>582</v>
      </c>
    </row>
    <row r="15313" spans="7:22" x14ac:dyDescent="0.25">
      <c r="G15313" t="s">
        <v>24</v>
      </c>
      <c r="H15313">
        <v>59829000</v>
      </c>
      <c r="I15313">
        <v>0</v>
      </c>
      <c r="J15313">
        <v>0</v>
      </c>
      <c r="L15313" t="s">
        <v>16</v>
      </c>
      <c r="M15313">
        <v>0</v>
      </c>
      <c r="N15313">
        <v>6</v>
      </c>
      <c r="O15313">
        <v>63</v>
      </c>
      <c r="P15313">
        <v>-58.5</v>
      </c>
      <c r="Q15313">
        <v>594</v>
      </c>
      <c r="R15313">
        <v>0</v>
      </c>
      <c r="S15313" t="s">
        <v>13</v>
      </c>
      <c r="T15313">
        <v>58</v>
      </c>
      <c r="U15313">
        <v>0</v>
      </c>
      <c r="V15313">
        <v>582</v>
      </c>
    </row>
    <row r="15314" spans="7:22" x14ac:dyDescent="0.25">
      <c r="G15314" t="s">
        <v>24</v>
      </c>
      <c r="H15314">
        <v>59830000</v>
      </c>
      <c r="I15314">
        <v>0</v>
      </c>
      <c r="J15314">
        <v>0</v>
      </c>
      <c r="L15314" t="s">
        <v>16</v>
      </c>
      <c r="M15314">
        <v>0</v>
      </c>
      <c r="N15314">
        <v>6</v>
      </c>
      <c r="O15314">
        <v>63</v>
      </c>
      <c r="P15314">
        <v>-58.5</v>
      </c>
      <c r="Q15314">
        <v>594</v>
      </c>
      <c r="R15314">
        <v>0</v>
      </c>
      <c r="S15314" t="s">
        <v>13</v>
      </c>
      <c r="T15314">
        <v>58</v>
      </c>
      <c r="U15314">
        <v>0</v>
      </c>
      <c r="V15314">
        <v>582</v>
      </c>
    </row>
    <row r="15315" spans="7:22" x14ac:dyDescent="0.25">
      <c r="G15315" t="s">
        <v>24</v>
      </c>
      <c r="H15315">
        <v>59831000</v>
      </c>
      <c r="I15315">
        <v>0</v>
      </c>
      <c r="J15315">
        <v>0</v>
      </c>
      <c r="L15315" t="s">
        <v>16</v>
      </c>
      <c r="M15315">
        <v>0</v>
      </c>
      <c r="N15315">
        <v>6</v>
      </c>
      <c r="O15315">
        <v>63</v>
      </c>
      <c r="P15315">
        <v>-58.5</v>
      </c>
      <c r="Q15315">
        <v>594</v>
      </c>
      <c r="R15315">
        <v>0</v>
      </c>
      <c r="S15315" t="s">
        <v>13</v>
      </c>
      <c r="T15315">
        <v>58</v>
      </c>
      <c r="U15315">
        <v>0</v>
      </c>
      <c r="V15315">
        <v>582</v>
      </c>
    </row>
    <row r="15316" spans="7:22" x14ac:dyDescent="0.25">
      <c r="G15316" t="s">
        <v>24</v>
      </c>
      <c r="H15316">
        <v>59832000</v>
      </c>
      <c r="I15316">
        <v>0</v>
      </c>
      <c r="J15316">
        <v>0</v>
      </c>
      <c r="L15316" t="s">
        <v>16</v>
      </c>
      <c r="M15316">
        <v>0</v>
      </c>
      <c r="N15316">
        <v>6</v>
      </c>
      <c r="O15316">
        <v>63</v>
      </c>
      <c r="P15316">
        <v>-58.5</v>
      </c>
      <c r="Q15316">
        <v>594</v>
      </c>
      <c r="R15316">
        <v>0</v>
      </c>
      <c r="S15316" t="s">
        <v>13</v>
      </c>
      <c r="T15316">
        <v>58</v>
      </c>
      <c r="U15316">
        <v>0</v>
      </c>
      <c r="V15316">
        <v>582</v>
      </c>
    </row>
    <row r="15317" spans="7:22" x14ac:dyDescent="0.25">
      <c r="G15317" t="s">
        <v>24</v>
      </c>
      <c r="H15317">
        <v>59833000</v>
      </c>
      <c r="I15317">
        <v>0</v>
      </c>
      <c r="J15317">
        <v>0</v>
      </c>
      <c r="L15317" t="s">
        <v>16</v>
      </c>
      <c r="M15317">
        <v>0</v>
      </c>
      <c r="N15317">
        <v>6</v>
      </c>
      <c r="O15317">
        <v>63</v>
      </c>
      <c r="P15317">
        <v>-58.5</v>
      </c>
      <c r="Q15317">
        <v>594</v>
      </c>
      <c r="R15317">
        <v>0</v>
      </c>
      <c r="S15317" t="s">
        <v>13</v>
      </c>
      <c r="T15317">
        <v>58</v>
      </c>
      <c r="U15317">
        <v>0</v>
      </c>
      <c r="V15317">
        <v>582</v>
      </c>
    </row>
    <row r="15318" spans="7:22" x14ac:dyDescent="0.25">
      <c r="G15318" t="s">
        <v>24</v>
      </c>
      <c r="H15318">
        <v>59834000</v>
      </c>
      <c r="I15318">
        <v>0</v>
      </c>
      <c r="J15318">
        <v>0</v>
      </c>
      <c r="L15318" t="s">
        <v>16</v>
      </c>
      <c r="M15318">
        <v>0</v>
      </c>
      <c r="N15318">
        <v>6</v>
      </c>
      <c r="O15318">
        <v>63</v>
      </c>
      <c r="P15318">
        <v>-58.5</v>
      </c>
      <c r="Q15318">
        <v>594</v>
      </c>
      <c r="R15318">
        <v>0</v>
      </c>
      <c r="S15318" t="s">
        <v>13</v>
      </c>
      <c r="T15318">
        <v>58</v>
      </c>
      <c r="U15318">
        <v>0</v>
      </c>
      <c r="V15318">
        <v>582</v>
      </c>
    </row>
    <row r="15319" spans="7:22" x14ac:dyDescent="0.25">
      <c r="G15319" t="s">
        <v>24</v>
      </c>
      <c r="H15319">
        <v>59835000</v>
      </c>
      <c r="I15319">
        <v>0</v>
      </c>
      <c r="J15319">
        <v>0</v>
      </c>
      <c r="L15319" t="s">
        <v>16</v>
      </c>
      <c r="M15319">
        <v>0</v>
      </c>
      <c r="N15319">
        <v>6</v>
      </c>
      <c r="O15319">
        <v>63</v>
      </c>
      <c r="P15319">
        <v>-58.5</v>
      </c>
      <c r="Q15319">
        <v>594</v>
      </c>
      <c r="R15319">
        <v>0</v>
      </c>
      <c r="S15319" t="s">
        <v>13</v>
      </c>
      <c r="T15319">
        <v>58</v>
      </c>
      <c r="U15319">
        <v>0</v>
      </c>
      <c r="V15319">
        <v>582</v>
      </c>
    </row>
    <row r="15320" spans="7:22" x14ac:dyDescent="0.25">
      <c r="G15320" t="s">
        <v>24</v>
      </c>
      <c r="H15320">
        <v>59836000</v>
      </c>
      <c r="I15320">
        <v>0</v>
      </c>
      <c r="J15320">
        <v>0</v>
      </c>
      <c r="L15320" t="s">
        <v>16</v>
      </c>
      <c r="M15320">
        <v>0</v>
      </c>
      <c r="N15320">
        <v>6</v>
      </c>
      <c r="O15320">
        <v>63</v>
      </c>
      <c r="P15320">
        <v>-58.5</v>
      </c>
      <c r="Q15320">
        <v>594</v>
      </c>
      <c r="R15320">
        <v>0</v>
      </c>
      <c r="S15320" t="s">
        <v>13</v>
      </c>
      <c r="T15320">
        <v>58</v>
      </c>
      <c r="U15320">
        <v>0</v>
      </c>
      <c r="V15320">
        <v>582</v>
      </c>
    </row>
    <row r="15321" spans="7:22" x14ac:dyDescent="0.25">
      <c r="G15321" t="s">
        <v>24</v>
      </c>
      <c r="H15321">
        <v>59837000</v>
      </c>
      <c r="I15321">
        <v>0</v>
      </c>
      <c r="J15321">
        <v>0</v>
      </c>
      <c r="L15321" t="s">
        <v>16</v>
      </c>
      <c r="M15321">
        <v>0</v>
      </c>
      <c r="N15321">
        <v>6</v>
      </c>
      <c r="O15321">
        <v>63</v>
      </c>
      <c r="P15321">
        <v>-58.5</v>
      </c>
      <c r="Q15321">
        <v>594</v>
      </c>
      <c r="R15321">
        <v>0</v>
      </c>
      <c r="S15321" t="s">
        <v>13</v>
      </c>
      <c r="T15321">
        <v>58</v>
      </c>
      <c r="U15321">
        <v>0</v>
      </c>
      <c r="V15321">
        <v>582</v>
      </c>
    </row>
    <row r="15322" spans="7:22" x14ac:dyDescent="0.25">
      <c r="G15322" t="s">
        <v>24</v>
      </c>
      <c r="H15322">
        <v>59838000</v>
      </c>
      <c r="I15322">
        <v>0</v>
      </c>
      <c r="J15322">
        <v>0</v>
      </c>
      <c r="L15322" t="s">
        <v>16</v>
      </c>
      <c r="M15322">
        <v>0</v>
      </c>
      <c r="N15322">
        <v>6</v>
      </c>
      <c r="O15322">
        <v>63</v>
      </c>
      <c r="P15322">
        <v>-58.5</v>
      </c>
      <c r="Q15322">
        <v>594</v>
      </c>
      <c r="R15322">
        <v>0</v>
      </c>
      <c r="S15322" t="s">
        <v>13</v>
      </c>
      <c r="T15322">
        <v>58</v>
      </c>
      <c r="U15322">
        <v>0</v>
      </c>
      <c r="V15322">
        <v>582</v>
      </c>
    </row>
    <row r="15323" spans="7:22" x14ac:dyDescent="0.25">
      <c r="G15323" t="s">
        <v>24</v>
      </c>
      <c r="H15323">
        <v>59839000</v>
      </c>
      <c r="I15323">
        <v>0</v>
      </c>
      <c r="J15323">
        <v>0</v>
      </c>
      <c r="L15323" t="s">
        <v>16</v>
      </c>
      <c r="M15323">
        <v>0</v>
      </c>
      <c r="N15323">
        <v>6</v>
      </c>
      <c r="O15323">
        <v>63</v>
      </c>
      <c r="P15323">
        <v>-58.5</v>
      </c>
      <c r="Q15323">
        <v>594</v>
      </c>
      <c r="R15323">
        <v>0</v>
      </c>
      <c r="S15323" t="s">
        <v>13</v>
      </c>
      <c r="T15323">
        <v>58</v>
      </c>
      <c r="U15323">
        <v>0</v>
      </c>
      <c r="V15323">
        <v>582</v>
      </c>
    </row>
    <row r="15324" spans="7:22" x14ac:dyDescent="0.25">
      <c r="G15324" t="s">
        <v>24</v>
      </c>
      <c r="H15324">
        <v>59840000</v>
      </c>
      <c r="I15324">
        <v>0</v>
      </c>
      <c r="J15324">
        <v>0</v>
      </c>
      <c r="L15324" t="s">
        <v>16</v>
      </c>
      <c r="M15324">
        <v>0</v>
      </c>
      <c r="N15324">
        <v>6</v>
      </c>
      <c r="O15324">
        <v>63</v>
      </c>
      <c r="P15324">
        <v>-58.5</v>
      </c>
      <c r="Q15324">
        <v>594</v>
      </c>
      <c r="R15324">
        <v>0</v>
      </c>
      <c r="S15324" t="s">
        <v>13</v>
      </c>
      <c r="T15324">
        <v>58</v>
      </c>
      <c r="U15324">
        <v>0</v>
      </c>
      <c r="V15324">
        <v>582</v>
      </c>
    </row>
    <row r="15325" spans="7:22" x14ac:dyDescent="0.25">
      <c r="G15325" t="s">
        <v>24</v>
      </c>
      <c r="H15325">
        <v>59841000</v>
      </c>
      <c r="I15325">
        <v>0</v>
      </c>
      <c r="J15325">
        <v>0</v>
      </c>
      <c r="L15325" t="s">
        <v>16</v>
      </c>
      <c r="M15325">
        <v>0</v>
      </c>
      <c r="N15325">
        <v>6</v>
      </c>
      <c r="O15325">
        <v>63</v>
      </c>
      <c r="P15325">
        <v>-58.5</v>
      </c>
      <c r="Q15325">
        <v>594</v>
      </c>
      <c r="R15325">
        <v>0</v>
      </c>
      <c r="S15325" t="s">
        <v>13</v>
      </c>
      <c r="T15325">
        <v>58</v>
      </c>
      <c r="U15325">
        <v>0</v>
      </c>
      <c r="V15325">
        <v>582</v>
      </c>
    </row>
    <row r="15326" spans="7:22" x14ac:dyDescent="0.25">
      <c r="G15326" t="s">
        <v>24</v>
      </c>
      <c r="H15326">
        <v>59842000</v>
      </c>
      <c r="I15326">
        <v>0</v>
      </c>
      <c r="J15326">
        <v>0</v>
      </c>
      <c r="L15326" t="s">
        <v>16</v>
      </c>
      <c r="M15326">
        <v>0</v>
      </c>
      <c r="N15326">
        <v>6</v>
      </c>
      <c r="O15326">
        <v>63</v>
      </c>
      <c r="P15326">
        <v>-58.5</v>
      </c>
      <c r="Q15326">
        <v>594</v>
      </c>
      <c r="R15326">
        <v>0</v>
      </c>
      <c r="S15326" t="s">
        <v>13</v>
      </c>
      <c r="T15326">
        <v>58</v>
      </c>
      <c r="U15326">
        <v>0</v>
      </c>
      <c r="V15326">
        <v>582</v>
      </c>
    </row>
    <row r="15327" spans="7:22" x14ac:dyDescent="0.25">
      <c r="G15327" t="s">
        <v>24</v>
      </c>
      <c r="H15327">
        <v>59843000</v>
      </c>
      <c r="I15327">
        <v>0</v>
      </c>
      <c r="J15327">
        <v>0</v>
      </c>
      <c r="L15327" t="s">
        <v>16</v>
      </c>
      <c r="M15327">
        <v>0</v>
      </c>
      <c r="N15327">
        <v>6</v>
      </c>
      <c r="O15327">
        <v>63</v>
      </c>
      <c r="P15327">
        <v>-58.5</v>
      </c>
      <c r="Q15327">
        <v>594</v>
      </c>
      <c r="R15327">
        <v>0</v>
      </c>
      <c r="S15327" t="s">
        <v>13</v>
      </c>
      <c r="T15327">
        <v>58</v>
      </c>
      <c r="U15327">
        <v>0</v>
      </c>
      <c r="V15327">
        <v>582</v>
      </c>
    </row>
    <row r="15328" spans="7:22" x14ac:dyDescent="0.25">
      <c r="G15328" t="s">
        <v>24</v>
      </c>
      <c r="H15328">
        <v>59844000</v>
      </c>
      <c r="I15328">
        <v>0</v>
      </c>
      <c r="J15328">
        <v>0</v>
      </c>
      <c r="L15328" t="s">
        <v>16</v>
      </c>
      <c r="M15328">
        <v>0</v>
      </c>
      <c r="N15328">
        <v>6</v>
      </c>
      <c r="O15328">
        <v>63</v>
      </c>
      <c r="P15328">
        <v>-58.5</v>
      </c>
      <c r="Q15328">
        <v>594</v>
      </c>
      <c r="R15328">
        <v>0</v>
      </c>
      <c r="S15328" t="s">
        <v>13</v>
      </c>
      <c r="T15328">
        <v>58</v>
      </c>
      <c r="U15328">
        <v>0</v>
      </c>
      <c r="V15328">
        <v>582</v>
      </c>
    </row>
    <row r="15329" spans="7:22" x14ac:dyDescent="0.25">
      <c r="G15329" t="s">
        <v>24</v>
      </c>
      <c r="H15329">
        <v>59845000</v>
      </c>
      <c r="I15329">
        <v>0</v>
      </c>
      <c r="J15329">
        <v>0</v>
      </c>
      <c r="L15329" t="s">
        <v>16</v>
      </c>
      <c r="M15329">
        <v>0</v>
      </c>
      <c r="N15329">
        <v>6</v>
      </c>
      <c r="O15329">
        <v>63</v>
      </c>
      <c r="P15329">
        <v>-58.5</v>
      </c>
      <c r="Q15329">
        <v>594</v>
      </c>
      <c r="R15329">
        <v>0</v>
      </c>
      <c r="S15329" t="s">
        <v>13</v>
      </c>
      <c r="T15329">
        <v>58</v>
      </c>
      <c r="U15329">
        <v>0</v>
      </c>
      <c r="V15329">
        <v>582</v>
      </c>
    </row>
    <row r="15330" spans="7:22" x14ac:dyDescent="0.25">
      <c r="G15330" t="s">
        <v>24</v>
      </c>
      <c r="H15330">
        <v>59846000</v>
      </c>
      <c r="I15330">
        <v>0</v>
      </c>
      <c r="J15330">
        <v>0</v>
      </c>
      <c r="L15330" t="s">
        <v>16</v>
      </c>
      <c r="M15330">
        <v>0</v>
      </c>
      <c r="N15330">
        <v>6</v>
      </c>
      <c r="O15330">
        <v>63</v>
      </c>
      <c r="P15330">
        <v>-58.5</v>
      </c>
      <c r="Q15330">
        <v>594</v>
      </c>
      <c r="R15330">
        <v>0</v>
      </c>
      <c r="S15330" t="s">
        <v>13</v>
      </c>
      <c r="T15330">
        <v>58</v>
      </c>
      <c r="U15330">
        <v>0</v>
      </c>
      <c r="V15330">
        <v>582</v>
      </c>
    </row>
    <row r="15331" spans="7:22" x14ac:dyDescent="0.25">
      <c r="G15331" t="s">
        <v>24</v>
      </c>
      <c r="H15331">
        <v>59847000</v>
      </c>
      <c r="I15331">
        <v>0</v>
      </c>
      <c r="J15331">
        <v>0</v>
      </c>
      <c r="L15331" t="s">
        <v>16</v>
      </c>
      <c r="M15331">
        <v>0</v>
      </c>
      <c r="N15331">
        <v>6</v>
      </c>
      <c r="O15331">
        <v>63</v>
      </c>
      <c r="P15331">
        <v>-58.5</v>
      </c>
      <c r="Q15331">
        <v>594</v>
      </c>
      <c r="R15331">
        <v>0</v>
      </c>
      <c r="S15331" t="s">
        <v>13</v>
      </c>
      <c r="T15331">
        <v>58</v>
      </c>
      <c r="U15331">
        <v>0</v>
      </c>
      <c r="V15331">
        <v>582</v>
      </c>
    </row>
    <row r="15332" spans="7:22" x14ac:dyDescent="0.25">
      <c r="G15332" t="s">
        <v>24</v>
      </c>
      <c r="H15332">
        <v>59848000</v>
      </c>
      <c r="I15332">
        <v>0</v>
      </c>
      <c r="J15332">
        <v>0</v>
      </c>
      <c r="L15332" t="s">
        <v>16</v>
      </c>
      <c r="M15332">
        <v>0</v>
      </c>
      <c r="N15332">
        <v>6</v>
      </c>
      <c r="O15332">
        <v>63</v>
      </c>
      <c r="P15332">
        <v>-58.5</v>
      </c>
      <c r="Q15332">
        <v>594</v>
      </c>
      <c r="R15332">
        <v>0</v>
      </c>
      <c r="S15332" t="s">
        <v>13</v>
      </c>
      <c r="T15332">
        <v>58</v>
      </c>
      <c r="U15332">
        <v>0</v>
      </c>
      <c r="V15332">
        <v>582</v>
      </c>
    </row>
    <row r="15333" spans="7:22" x14ac:dyDescent="0.25">
      <c r="G15333" t="s">
        <v>24</v>
      </c>
      <c r="H15333">
        <v>59849000</v>
      </c>
      <c r="I15333">
        <v>0</v>
      </c>
      <c r="J15333">
        <v>0</v>
      </c>
      <c r="L15333" t="s">
        <v>16</v>
      </c>
      <c r="M15333">
        <v>0</v>
      </c>
      <c r="N15333">
        <v>6</v>
      </c>
      <c r="O15333">
        <v>63</v>
      </c>
      <c r="P15333">
        <v>-58.5</v>
      </c>
      <c r="Q15333">
        <v>594</v>
      </c>
      <c r="R15333">
        <v>0</v>
      </c>
      <c r="S15333" t="s">
        <v>13</v>
      </c>
      <c r="T15333">
        <v>58</v>
      </c>
      <c r="U15333">
        <v>0</v>
      </c>
      <c r="V15333">
        <v>582</v>
      </c>
    </row>
    <row r="15334" spans="7:22" x14ac:dyDescent="0.25">
      <c r="G15334" t="s">
        <v>24</v>
      </c>
      <c r="H15334">
        <v>59850000</v>
      </c>
      <c r="I15334">
        <v>0</v>
      </c>
      <c r="J15334">
        <v>0</v>
      </c>
      <c r="L15334" t="s">
        <v>16</v>
      </c>
      <c r="M15334">
        <v>0</v>
      </c>
      <c r="N15334">
        <v>6</v>
      </c>
      <c r="O15334">
        <v>63</v>
      </c>
      <c r="P15334">
        <v>-58.5</v>
      </c>
      <c r="Q15334">
        <v>594</v>
      </c>
      <c r="R15334">
        <v>0</v>
      </c>
      <c r="S15334" t="s">
        <v>13</v>
      </c>
      <c r="T15334">
        <v>58</v>
      </c>
      <c r="U15334">
        <v>0</v>
      </c>
      <c r="V15334">
        <v>582</v>
      </c>
    </row>
    <row r="15335" spans="7:22" x14ac:dyDescent="0.25">
      <c r="G15335" t="s">
        <v>24</v>
      </c>
      <c r="H15335">
        <v>59851000</v>
      </c>
      <c r="I15335">
        <v>0</v>
      </c>
      <c r="J15335">
        <v>0</v>
      </c>
      <c r="L15335" t="s">
        <v>16</v>
      </c>
      <c r="M15335">
        <v>0</v>
      </c>
      <c r="N15335">
        <v>6</v>
      </c>
      <c r="O15335">
        <v>63</v>
      </c>
      <c r="P15335">
        <v>-58.5</v>
      </c>
      <c r="Q15335">
        <v>594</v>
      </c>
      <c r="R15335">
        <v>0</v>
      </c>
      <c r="S15335" t="s">
        <v>13</v>
      </c>
      <c r="T15335">
        <v>58</v>
      </c>
      <c r="U15335">
        <v>0</v>
      </c>
      <c r="V15335">
        <v>582</v>
      </c>
    </row>
    <row r="15336" spans="7:22" x14ac:dyDescent="0.25">
      <c r="G15336" t="s">
        <v>24</v>
      </c>
      <c r="H15336">
        <v>59852000</v>
      </c>
      <c r="I15336">
        <v>0</v>
      </c>
      <c r="J15336">
        <v>0</v>
      </c>
      <c r="L15336" t="s">
        <v>16</v>
      </c>
      <c r="M15336">
        <v>0</v>
      </c>
      <c r="N15336">
        <v>6</v>
      </c>
      <c r="O15336">
        <v>63</v>
      </c>
      <c r="P15336">
        <v>-58.5</v>
      </c>
      <c r="Q15336">
        <v>594</v>
      </c>
      <c r="R15336">
        <v>0</v>
      </c>
      <c r="S15336" t="s">
        <v>13</v>
      </c>
      <c r="T15336">
        <v>58</v>
      </c>
      <c r="U15336">
        <v>0</v>
      </c>
      <c r="V15336">
        <v>582</v>
      </c>
    </row>
    <row r="15337" spans="7:22" x14ac:dyDescent="0.25">
      <c r="G15337" t="s">
        <v>24</v>
      </c>
      <c r="H15337">
        <v>59853000</v>
      </c>
      <c r="I15337">
        <v>0</v>
      </c>
      <c r="J15337">
        <v>0</v>
      </c>
      <c r="L15337" t="s">
        <v>16</v>
      </c>
      <c r="M15337">
        <v>0</v>
      </c>
      <c r="N15337">
        <v>6</v>
      </c>
      <c r="O15337">
        <v>63</v>
      </c>
      <c r="P15337">
        <v>-58.5</v>
      </c>
      <c r="Q15337">
        <v>594</v>
      </c>
      <c r="R15337">
        <v>0</v>
      </c>
      <c r="S15337" t="s">
        <v>13</v>
      </c>
      <c r="T15337">
        <v>58</v>
      </c>
      <c r="U15337">
        <v>0</v>
      </c>
      <c r="V15337">
        <v>582</v>
      </c>
    </row>
    <row r="15338" spans="7:22" x14ac:dyDescent="0.25">
      <c r="G15338" t="s">
        <v>24</v>
      </c>
      <c r="H15338">
        <v>59854000</v>
      </c>
      <c r="I15338">
        <v>0</v>
      </c>
      <c r="J15338">
        <v>0</v>
      </c>
      <c r="L15338" t="s">
        <v>16</v>
      </c>
      <c r="M15338">
        <v>0</v>
      </c>
      <c r="N15338">
        <v>6</v>
      </c>
      <c r="O15338">
        <v>63</v>
      </c>
      <c r="P15338">
        <v>-58.5</v>
      </c>
      <c r="Q15338">
        <v>594</v>
      </c>
      <c r="R15338">
        <v>0</v>
      </c>
      <c r="S15338" t="s">
        <v>13</v>
      </c>
      <c r="T15338">
        <v>58</v>
      </c>
      <c r="U15338">
        <v>0</v>
      </c>
      <c r="V15338">
        <v>582</v>
      </c>
    </row>
    <row r="15339" spans="7:22" x14ac:dyDescent="0.25">
      <c r="G15339" t="s">
        <v>24</v>
      </c>
      <c r="H15339">
        <v>59855000</v>
      </c>
      <c r="I15339">
        <v>0</v>
      </c>
      <c r="J15339">
        <v>0</v>
      </c>
      <c r="L15339" t="s">
        <v>16</v>
      </c>
      <c r="M15339">
        <v>0</v>
      </c>
      <c r="N15339">
        <v>6</v>
      </c>
      <c r="O15339">
        <v>63</v>
      </c>
      <c r="P15339">
        <v>-58.5</v>
      </c>
      <c r="Q15339">
        <v>594</v>
      </c>
      <c r="R15339">
        <v>0</v>
      </c>
      <c r="S15339" t="s">
        <v>13</v>
      </c>
      <c r="T15339">
        <v>58</v>
      </c>
      <c r="U15339">
        <v>0</v>
      </c>
      <c r="V15339">
        <v>582</v>
      </c>
    </row>
    <row r="15340" spans="7:22" x14ac:dyDescent="0.25">
      <c r="G15340" t="s">
        <v>24</v>
      </c>
      <c r="H15340">
        <v>59856000</v>
      </c>
      <c r="I15340">
        <v>0</v>
      </c>
      <c r="J15340">
        <v>0</v>
      </c>
      <c r="L15340" t="s">
        <v>16</v>
      </c>
      <c r="M15340">
        <v>0</v>
      </c>
      <c r="N15340">
        <v>6</v>
      </c>
      <c r="O15340">
        <v>63</v>
      </c>
      <c r="P15340">
        <v>-58.5</v>
      </c>
      <c r="Q15340">
        <v>594</v>
      </c>
      <c r="R15340">
        <v>0</v>
      </c>
      <c r="S15340" t="s">
        <v>13</v>
      </c>
      <c r="T15340">
        <v>58</v>
      </c>
      <c r="U15340">
        <v>0</v>
      </c>
      <c r="V15340">
        <v>582</v>
      </c>
    </row>
    <row r="15341" spans="7:22" x14ac:dyDescent="0.25">
      <c r="G15341" t="s">
        <v>24</v>
      </c>
      <c r="H15341">
        <v>59857000</v>
      </c>
      <c r="I15341">
        <v>0</v>
      </c>
      <c r="J15341">
        <v>0</v>
      </c>
      <c r="L15341" t="s">
        <v>16</v>
      </c>
      <c r="M15341">
        <v>0</v>
      </c>
      <c r="N15341">
        <v>6</v>
      </c>
      <c r="O15341">
        <v>63</v>
      </c>
      <c r="P15341">
        <v>-58.5</v>
      </c>
      <c r="Q15341">
        <v>594</v>
      </c>
      <c r="R15341">
        <v>0</v>
      </c>
      <c r="S15341" t="s">
        <v>13</v>
      </c>
      <c r="T15341">
        <v>58</v>
      </c>
      <c r="U15341">
        <v>0</v>
      </c>
      <c r="V15341">
        <v>582</v>
      </c>
    </row>
    <row r="15342" spans="7:22" x14ac:dyDescent="0.25">
      <c r="G15342" t="s">
        <v>24</v>
      </c>
      <c r="H15342">
        <v>59858000</v>
      </c>
      <c r="I15342">
        <v>0</v>
      </c>
      <c r="J15342">
        <v>0</v>
      </c>
      <c r="L15342" t="s">
        <v>16</v>
      </c>
      <c r="M15342">
        <v>0</v>
      </c>
      <c r="N15342">
        <v>6</v>
      </c>
      <c r="O15342">
        <v>63</v>
      </c>
      <c r="P15342">
        <v>-58.5</v>
      </c>
      <c r="Q15342">
        <v>594</v>
      </c>
      <c r="R15342">
        <v>0</v>
      </c>
      <c r="S15342" t="s">
        <v>13</v>
      </c>
      <c r="T15342">
        <v>58</v>
      </c>
      <c r="U15342">
        <v>0</v>
      </c>
      <c r="V15342">
        <v>582</v>
      </c>
    </row>
    <row r="15343" spans="7:22" x14ac:dyDescent="0.25">
      <c r="G15343" t="s">
        <v>24</v>
      </c>
      <c r="H15343">
        <v>59859000</v>
      </c>
      <c r="I15343">
        <v>0</v>
      </c>
      <c r="J15343">
        <v>0</v>
      </c>
      <c r="L15343" t="s">
        <v>16</v>
      </c>
      <c r="M15343">
        <v>0</v>
      </c>
      <c r="N15343">
        <v>6</v>
      </c>
      <c r="O15343">
        <v>63</v>
      </c>
      <c r="P15343">
        <v>-58.5</v>
      </c>
      <c r="Q15343">
        <v>594</v>
      </c>
      <c r="R15343">
        <v>0</v>
      </c>
      <c r="S15343" t="s">
        <v>13</v>
      </c>
      <c r="T15343">
        <v>58</v>
      </c>
      <c r="U15343">
        <v>0</v>
      </c>
      <c r="V15343">
        <v>582</v>
      </c>
    </row>
    <row r="15344" spans="7:22" x14ac:dyDescent="0.25">
      <c r="G15344" t="s">
        <v>24</v>
      </c>
      <c r="H15344">
        <v>59860000</v>
      </c>
      <c r="I15344">
        <v>0</v>
      </c>
      <c r="J15344">
        <v>0</v>
      </c>
      <c r="L15344" t="s">
        <v>16</v>
      </c>
      <c r="M15344">
        <v>0</v>
      </c>
      <c r="N15344">
        <v>6</v>
      </c>
      <c r="O15344">
        <v>63</v>
      </c>
      <c r="P15344">
        <v>-58.5</v>
      </c>
      <c r="Q15344">
        <v>594</v>
      </c>
      <c r="R15344">
        <v>0</v>
      </c>
      <c r="S15344" t="s">
        <v>13</v>
      </c>
      <c r="T15344">
        <v>58</v>
      </c>
      <c r="U15344">
        <v>0</v>
      </c>
      <c r="V15344">
        <v>582</v>
      </c>
    </row>
    <row r="15345" spans="7:22" x14ac:dyDescent="0.25">
      <c r="G15345" t="s">
        <v>24</v>
      </c>
      <c r="H15345">
        <v>59861000</v>
      </c>
      <c r="I15345">
        <v>0</v>
      </c>
      <c r="J15345">
        <v>0</v>
      </c>
      <c r="L15345" t="s">
        <v>16</v>
      </c>
      <c r="M15345">
        <v>0</v>
      </c>
      <c r="N15345">
        <v>6</v>
      </c>
      <c r="O15345">
        <v>63</v>
      </c>
      <c r="P15345">
        <v>-58.5</v>
      </c>
      <c r="Q15345">
        <v>594</v>
      </c>
      <c r="R15345">
        <v>0</v>
      </c>
      <c r="S15345" t="s">
        <v>13</v>
      </c>
      <c r="T15345">
        <v>58</v>
      </c>
      <c r="U15345">
        <v>0</v>
      </c>
      <c r="V15345">
        <v>582</v>
      </c>
    </row>
    <row r="15346" spans="7:22" x14ac:dyDescent="0.25">
      <c r="G15346" t="s">
        <v>24</v>
      </c>
      <c r="H15346">
        <v>59862000</v>
      </c>
      <c r="I15346">
        <v>0</v>
      </c>
      <c r="J15346">
        <v>0</v>
      </c>
      <c r="L15346" t="s">
        <v>16</v>
      </c>
      <c r="M15346">
        <v>0</v>
      </c>
      <c r="N15346">
        <v>6</v>
      </c>
      <c r="O15346">
        <v>63</v>
      </c>
      <c r="P15346">
        <v>-58.5</v>
      </c>
      <c r="Q15346">
        <v>594</v>
      </c>
      <c r="R15346">
        <v>0</v>
      </c>
      <c r="S15346" t="s">
        <v>13</v>
      </c>
      <c r="T15346">
        <v>58</v>
      </c>
      <c r="U15346">
        <v>0</v>
      </c>
      <c r="V15346">
        <v>582</v>
      </c>
    </row>
    <row r="15347" spans="7:22" x14ac:dyDescent="0.25">
      <c r="G15347" t="s">
        <v>24</v>
      </c>
      <c r="H15347">
        <v>59863000</v>
      </c>
      <c r="I15347">
        <v>0</v>
      </c>
      <c r="J15347">
        <v>0</v>
      </c>
      <c r="L15347" t="s">
        <v>16</v>
      </c>
      <c r="M15347">
        <v>0</v>
      </c>
      <c r="N15347">
        <v>6</v>
      </c>
      <c r="O15347">
        <v>63</v>
      </c>
      <c r="P15347">
        <v>-58.5</v>
      </c>
      <c r="Q15347">
        <v>594</v>
      </c>
      <c r="R15347">
        <v>0</v>
      </c>
      <c r="S15347" t="s">
        <v>13</v>
      </c>
      <c r="T15347">
        <v>58</v>
      </c>
      <c r="U15347">
        <v>0</v>
      </c>
      <c r="V15347">
        <v>582</v>
      </c>
    </row>
    <row r="15348" spans="7:22" x14ac:dyDescent="0.25">
      <c r="G15348" t="s">
        <v>24</v>
      </c>
      <c r="H15348">
        <v>59864000</v>
      </c>
      <c r="I15348">
        <v>0</v>
      </c>
      <c r="J15348">
        <v>0</v>
      </c>
      <c r="L15348" t="s">
        <v>16</v>
      </c>
      <c r="M15348">
        <v>0</v>
      </c>
      <c r="N15348">
        <v>6</v>
      </c>
      <c r="O15348">
        <v>63</v>
      </c>
      <c r="P15348">
        <v>-58.5</v>
      </c>
      <c r="Q15348">
        <v>594</v>
      </c>
      <c r="R15348">
        <v>0</v>
      </c>
      <c r="S15348" t="s">
        <v>13</v>
      </c>
      <c r="T15348">
        <v>58</v>
      </c>
      <c r="U15348">
        <v>0</v>
      </c>
      <c r="V15348">
        <v>582</v>
      </c>
    </row>
    <row r="15349" spans="7:22" x14ac:dyDescent="0.25">
      <c r="G15349" t="s">
        <v>24</v>
      </c>
      <c r="H15349">
        <v>59865000</v>
      </c>
      <c r="I15349">
        <v>0</v>
      </c>
      <c r="J15349">
        <v>0</v>
      </c>
      <c r="L15349" t="s">
        <v>16</v>
      </c>
      <c r="M15349">
        <v>0</v>
      </c>
      <c r="N15349">
        <v>6</v>
      </c>
      <c r="O15349">
        <v>63</v>
      </c>
      <c r="P15349">
        <v>-58.5</v>
      </c>
      <c r="Q15349">
        <v>594</v>
      </c>
      <c r="R15349">
        <v>0</v>
      </c>
      <c r="S15349" t="s">
        <v>13</v>
      </c>
      <c r="T15349">
        <v>58</v>
      </c>
      <c r="U15349">
        <v>0</v>
      </c>
      <c r="V15349">
        <v>582</v>
      </c>
    </row>
    <row r="15350" spans="7:22" x14ac:dyDescent="0.25">
      <c r="G15350" t="s">
        <v>24</v>
      </c>
      <c r="H15350">
        <v>59866000</v>
      </c>
      <c r="I15350">
        <v>0</v>
      </c>
      <c r="J15350">
        <v>0</v>
      </c>
      <c r="L15350" t="s">
        <v>16</v>
      </c>
      <c r="M15350">
        <v>0</v>
      </c>
      <c r="N15350">
        <v>6</v>
      </c>
      <c r="O15350">
        <v>63</v>
      </c>
      <c r="P15350">
        <v>-58.5</v>
      </c>
      <c r="Q15350">
        <v>594</v>
      </c>
      <c r="R15350">
        <v>0</v>
      </c>
      <c r="S15350" t="s">
        <v>13</v>
      </c>
      <c r="T15350">
        <v>58</v>
      </c>
      <c r="U15350">
        <v>0</v>
      </c>
      <c r="V15350">
        <v>582</v>
      </c>
    </row>
    <row r="15351" spans="7:22" x14ac:dyDescent="0.25">
      <c r="G15351" t="s">
        <v>24</v>
      </c>
      <c r="H15351">
        <v>59867000</v>
      </c>
      <c r="I15351">
        <v>0</v>
      </c>
      <c r="J15351">
        <v>0</v>
      </c>
      <c r="L15351" t="s">
        <v>16</v>
      </c>
      <c r="M15351">
        <v>0</v>
      </c>
      <c r="N15351">
        <v>6</v>
      </c>
      <c r="O15351">
        <v>63</v>
      </c>
      <c r="P15351">
        <v>-58.5</v>
      </c>
      <c r="Q15351">
        <v>594</v>
      </c>
      <c r="R15351">
        <v>0</v>
      </c>
      <c r="S15351" t="s">
        <v>13</v>
      </c>
      <c r="T15351">
        <v>58</v>
      </c>
      <c r="U15351">
        <v>0</v>
      </c>
      <c r="V15351">
        <v>582</v>
      </c>
    </row>
    <row r="15352" spans="7:22" x14ac:dyDescent="0.25">
      <c r="G15352" t="s">
        <v>24</v>
      </c>
      <c r="H15352">
        <v>59868000</v>
      </c>
      <c r="I15352">
        <v>0</v>
      </c>
      <c r="J15352">
        <v>0</v>
      </c>
      <c r="L15352" t="s">
        <v>16</v>
      </c>
      <c r="M15352">
        <v>0</v>
      </c>
      <c r="N15352">
        <v>6</v>
      </c>
      <c r="O15352">
        <v>63</v>
      </c>
      <c r="P15352">
        <v>-58.5</v>
      </c>
      <c r="Q15352">
        <v>594</v>
      </c>
      <c r="R15352">
        <v>0</v>
      </c>
      <c r="S15352" t="s">
        <v>13</v>
      </c>
      <c r="T15352">
        <v>58</v>
      </c>
      <c r="U15352">
        <v>0</v>
      </c>
      <c r="V15352">
        <v>582</v>
      </c>
    </row>
    <row r="15353" spans="7:22" x14ac:dyDescent="0.25">
      <c r="G15353" t="s">
        <v>24</v>
      </c>
      <c r="H15353">
        <v>59869000</v>
      </c>
      <c r="I15353">
        <v>0</v>
      </c>
      <c r="J15353">
        <v>0</v>
      </c>
      <c r="L15353" t="s">
        <v>16</v>
      </c>
      <c r="M15353">
        <v>0</v>
      </c>
      <c r="N15353">
        <v>6</v>
      </c>
      <c r="O15353">
        <v>63</v>
      </c>
      <c r="P15353">
        <v>-58.5</v>
      </c>
      <c r="Q15353">
        <v>594</v>
      </c>
      <c r="R15353">
        <v>0</v>
      </c>
      <c r="S15353" t="s">
        <v>13</v>
      </c>
      <c r="T15353">
        <v>58</v>
      </c>
      <c r="U15353">
        <v>0</v>
      </c>
      <c r="V15353">
        <v>582</v>
      </c>
    </row>
    <row r="15354" spans="7:22" x14ac:dyDescent="0.25">
      <c r="G15354" t="s">
        <v>24</v>
      </c>
      <c r="H15354">
        <v>59870000</v>
      </c>
      <c r="I15354">
        <v>0</v>
      </c>
      <c r="J15354">
        <v>0</v>
      </c>
      <c r="L15354" t="s">
        <v>16</v>
      </c>
      <c r="M15354">
        <v>0</v>
      </c>
      <c r="N15354">
        <v>6</v>
      </c>
      <c r="O15354">
        <v>63</v>
      </c>
      <c r="P15354">
        <v>-58.5</v>
      </c>
      <c r="Q15354">
        <v>594</v>
      </c>
      <c r="R15354">
        <v>0</v>
      </c>
      <c r="S15354" t="s">
        <v>13</v>
      </c>
      <c r="T15354">
        <v>58</v>
      </c>
      <c r="U15354">
        <v>0</v>
      </c>
      <c r="V15354">
        <v>582</v>
      </c>
    </row>
    <row r="15355" spans="7:22" x14ac:dyDescent="0.25">
      <c r="G15355" t="s">
        <v>24</v>
      </c>
      <c r="H15355">
        <v>59871000</v>
      </c>
      <c r="I15355">
        <v>0</v>
      </c>
      <c r="J15355">
        <v>0</v>
      </c>
      <c r="L15355" t="s">
        <v>16</v>
      </c>
      <c r="M15355">
        <v>0</v>
      </c>
      <c r="N15355">
        <v>6</v>
      </c>
      <c r="O15355">
        <v>63</v>
      </c>
      <c r="P15355">
        <v>-58.5</v>
      </c>
      <c r="Q15355">
        <v>594</v>
      </c>
      <c r="R15355">
        <v>0</v>
      </c>
      <c r="S15355" t="s">
        <v>13</v>
      </c>
      <c r="T15355">
        <v>58</v>
      </c>
      <c r="U15355">
        <v>0</v>
      </c>
      <c r="V15355">
        <v>582</v>
      </c>
    </row>
    <row r="15356" spans="7:22" x14ac:dyDescent="0.25">
      <c r="G15356" t="s">
        <v>24</v>
      </c>
      <c r="H15356">
        <v>59872000</v>
      </c>
      <c r="I15356">
        <v>0</v>
      </c>
      <c r="J15356">
        <v>0</v>
      </c>
      <c r="L15356" t="s">
        <v>16</v>
      </c>
      <c r="M15356">
        <v>0</v>
      </c>
      <c r="N15356">
        <v>6</v>
      </c>
      <c r="O15356">
        <v>63</v>
      </c>
      <c r="P15356">
        <v>-58.5</v>
      </c>
      <c r="Q15356">
        <v>594</v>
      </c>
      <c r="R15356">
        <v>0</v>
      </c>
      <c r="S15356" t="s">
        <v>13</v>
      </c>
      <c r="T15356">
        <v>58</v>
      </c>
      <c r="U15356">
        <v>0</v>
      </c>
      <c r="V15356">
        <v>582</v>
      </c>
    </row>
    <row r="15357" spans="7:22" x14ac:dyDescent="0.25">
      <c r="G15357" t="s">
        <v>24</v>
      </c>
      <c r="H15357">
        <v>59873000</v>
      </c>
      <c r="I15357">
        <v>0</v>
      </c>
      <c r="J15357">
        <v>0</v>
      </c>
      <c r="L15357" t="s">
        <v>16</v>
      </c>
      <c r="M15357">
        <v>0</v>
      </c>
      <c r="N15357">
        <v>6</v>
      </c>
      <c r="O15357">
        <v>63</v>
      </c>
      <c r="P15357">
        <v>-58.5</v>
      </c>
      <c r="Q15357">
        <v>594</v>
      </c>
      <c r="R15357">
        <v>0</v>
      </c>
      <c r="S15357" t="s">
        <v>13</v>
      </c>
      <c r="T15357">
        <v>58</v>
      </c>
      <c r="U15357">
        <v>0</v>
      </c>
      <c r="V15357">
        <v>582</v>
      </c>
    </row>
    <row r="15358" spans="7:22" x14ac:dyDescent="0.25">
      <c r="G15358" t="s">
        <v>24</v>
      </c>
      <c r="H15358">
        <v>59874000</v>
      </c>
      <c r="I15358">
        <v>0</v>
      </c>
      <c r="J15358">
        <v>0</v>
      </c>
      <c r="L15358" t="s">
        <v>16</v>
      </c>
      <c r="M15358">
        <v>0</v>
      </c>
      <c r="N15358">
        <v>6</v>
      </c>
      <c r="O15358">
        <v>63</v>
      </c>
      <c r="P15358">
        <v>-58.5</v>
      </c>
      <c r="Q15358">
        <v>594</v>
      </c>
      <c r="R15358">
        <v>0</v>
      </c>
      <c r="S15358" t="s">
        <v>13</v>
      </c>
      <c r="T15358">
        <v>58</v>
      </c>
      <c r="U15358">
        <v>0</v>
      </c>
      <c r="V15358">
        <v>582</v>
      </c>
    </row>
    <row r="15359" spans="7:22" x14ac:dyDescent="0.25">
      <c r="G15359" t="s">
        <v>24</v>
      </c>
      <c r="H15359">
        <v>59875000</v>
      </c>
      <c r="I15359">
        <v>0</v>
      </c>
      <c r="J15359">
        <v>0</v>
      </c>
      <c r="L15359" t="s">
        <v>16</v>
      </c>
      <c r="M15359">
        <v>0</v>
      </c>
      <c r="N15359">
        <v>6</v>
      </c>
      <c r="O15359">
        <v>63</v>
      </c>
      <c r="P15359">
        <v>-58.5</v>
      </c>
      <c r="Q15359">
        <v>594</v>
      </c>
      <c r="R15359">
        <v>0</v>
      </c>
      <c r="S15359" t="s">
        <v>13</v>
      </c>
      <c r="T15359">
        <v>58</v>
      </c>
      <c r="U15359">
        <v>0</v>
      </c>
      <c r="V15359">
        <v>582</v>
      </c>
    </row>
    <row r="15360" spans="7:22" x14ac:dyDescent="0.25">
      <c r="G15360" t="s">
        <v>24</v>
      </c>
      <c r="H15360">
        <v>59876000</v>
      </c>
      <c r="I15360">
        <v>0</v>
      </c>
      <c r="J15360">
        <v>0</v>
      </c>
      <c r="L15360" t="s">
        <v>16</v>
      </c>
      <c r="M15360">
        <v>0</v>
      </c>
      <c r="N15360">
        <v>6</v>
      </c>
      <c r="O15360">
        <v>63</v>
      </c>
      <c r="P15360">
        <v>-58.5</v>
      </c>
      <c r="Q15360">
        <v>594</v>
      </c>
      <c r="R15360">
        <v>0</v>
      </c>
      <c r="S15360" t="s">
        <v>13</v>
      </c>
      <c r="T15360">
        <v>58</v>
      </c>
      <c r="U15360">
        <v>0</v>
      </c>
      <c r="V15360">
        <v>582</v>
      </c>
    </row>
    <row r="15361" spans="7:22" x14ac:dyDescent="0.25">
      <c r="G15361" t="s">
        <v>24</v>
      </c>
      <c r="H15361">
        <v>59877000</v>
      </c>
      <c r="I15361">
        <v>0</v>
      </c>
      <c r="J15361">
        <v>0</v>
      </c>
      <c r="L15361" t="s">
        <v>16</v>
      </c>
      <c r="M15361">
        <v>0</v>
      </c>
      <c r="N15361">
        <v>6</v>
      </c>
      <c r="O15361">
        <v>63</v>
      </c>
      <c r="P15361">
        <v>-58.5</v>
      </c>
      <c r="Q15361">
        <v>594</v>
      </c>
      <c r="R15361">
        <v>0</v>
      </c>
      <c r="S15361" t="s">
        <v>13</v>
      </c>
      <c r="T15361">
        <v>58</v>
      </c>
      <c r="U15361">
        <v>0</v>
      </c>
      <c r="V15361">
        <v>582</v>
      </c>
    </row>
    <row r="15362" spans="7:22" x14ac:dyDescent="0.25">
      <c r="G15362" t="s">
        <v>24</v>
      </c>
      <c r="H15362">
        <v>59878000</v>
      </c>
      <c r="I15362">
        <v>0</v>
      </c>
      <c r="J15362">
        <v>0</v>
      </c>
      <c r="L15362" t="s">
        <v>16</v>
      </c>
      <c r="M15362">
        <v>0</v>
      </c>
      <c r="N15362">
        <v>6</v>
      </c>
      <c r="O15362">
        <v>63</v>
      </c>
      <c r="P15362">
        <v>-58.5</v>
      </c>
      <c r="Q15362">
        <v>594</v>
      </c>
      <c r="R15362">
        <v>0</v>
      </c>
      <c r="S15362" t="s">
        <v>13</v>
      </c>
      <c r="T15362">
        <v>58</v>
      </c>
      <c r="U15362">
        <v>0</v>
      </c>
      <c r="V15362">
        <v>582</v>
      </c>
    </row>
    <row r="15363" spans="7:22" x14ac:dyDescent="0.25">
      <c r="G15363" t="s">
        <v>24</v>
      </c>
      <c r="H15363">
        <v>59879000</v>
      </c>
      <c r="I15363">
        <v>0</v>
      </c>
      <c r="J15363">
        <v>0</v>
      </c>
      <c r="L15363" t="s">
        <v>16</v>
      </c>
      <c r="M15363">
        <v>0</v>
      </c>
      <c r="N15363">
        <v>6</v>
      </c>
      <c r="O15363">
        <v>63</v>
      </c>
      <c r="P15363">
        <v>-58.5</v>
      </c>
      <c r="Q15363">
        <v>594</v>
      </c>
      <c r="R15363">
        <v>0</v>
      </c>
      <c r="S15363" t="s">
        <v>13</v>
      </c>
      <c r="T15363">
        <v>58</v>
      </c>
      <c r="U15363">
        <v>0</v>
      </c>
      <c r="V15363">
        <v>582</v>
      </c>
    </row>
    <row r="15364" spans="7:22" x14ac:dyDescent="0.25">
      <c r="G15364" t="s">
        <v>24</v>
      </c>
      <c r="H15364">
        <v>59880000</v>
      </c>
      <c r="I15364">
        <v>0</v>
      </c>
      <c r="J15364">
        <v>0</v>
      </c>
      <c r="L15364" t="s">
        <v>16</v>
      </c>
      <c r="M15364">
        <v>0</v>
      </c>
      <c r="N15364">
        <v>6</v>
      </c>
      <c r="O15364">
        <v>63</v>
      </c>
      <c r="P15364">
        <v>-58.5</v>
      </c>
      <c r="Q15364">
        <v>594</v>
      </c>
      <c r="R15364">
        <v>0</v>
      </c>
      <c r="S15364" t="s">
        <v>13</v>
      </c>
      <c r="T15364">
        <v>58</v>
      </c>
      <c r="U15364">
        <v>0</v>
      </c>
      <c r="V15364">
        <v>582</v>
      </c>
    </row>
    <row r="15365" spans="7:22" x14ac:dyDescent="0.25">
      <c r="G15365" t="s">
        <v>24</v>
      </c>
      <c r="H15365">
        <v>59881000</v>
      </c>
      <c r="I15365">
        <v>0</v>
      </c>
      <c r="J15365">
        <v>0</v>
      </c>
      <c r="L15365" t="s">
        <v>16</v>
      </c>
      <c r="M15365">
        <v>0</v>
      </c>
      <c r="N15365">
        <v>6</v>
      </c>
      <c r="O15365">
        <v>63</v>
      </c>
      <c r="P15365">
        <v>-58.5</v>
      </c>
      <c r="Q15365">
        <v>594</v>
      </c>
      <c r="R15365">
        <v>0</v>
      </c>
      <c r="S15365" t="s">
        <v>13</v>
      </c>
      <c r="T15365">
        <v>58</v>
      </c>
      <c r="U15365">
        <v>0</v>
      </c>
      <c r="V15365">
        <v>582</v>
      </c>
    </row>
    <row r="15366" spans="7:22" x14ac:dyDescent="0.25">
      <c r="G15366" t="s">
        <v>24</v>
      </c>
      <c r="H15366">
        <v>59882000</v>
      </c>
      <c r="I15366">
        <v>0</v>
      </c>
      <c r="J15366">
        <v>0</v>
      </c>
      <c r="L15366" t="s">
        <v>16</v>
      </c>
      <c r="M15366">
        <v>0</v>
      </c>
      <c r="N15366">
        <v>6</v>
      </c>
      <c r="O15366">
        <v>63</v>
      </c>
      <c r="P15366">
        <v>-58.5</v>
      </c>
      <c r="Q15366">
        <v>594</v>
      </c>
      <c r="R15366">
        <v>0</v>
      </c>
      <c r="S15366" t="s">
        <v>13</v>
      </c>
      <c r="T15366">
        <v>58</v>
      </c>
      <c r="U15366">
        <v>0</v>
      </c>
      <c r="V15366">
        <v>582</v>
      </c>
    </row>
    <row r="15367" spans="7:22" x14ac:dyDescent="0.25">
      <c r="G15367" t="s">
        <v>24</v>
      </c>
      <c r="H15367">
        <v>59883000</v>
      </c>
      <c r="I15367">
        <v>0</v>
      </c>
      <c r="J15367">
        <v>0</v>
      </c>
      <c r="L15367" t="s">
        <v>16</v>
      </c>
      <c r="M15367">
        <v>0</v>
      </c>
      <c r="N15367">
        <v>6</v>
      </c>
      <c r="O15367">
        <v>63</v>
      </c>
      <c r="P15367">
        <v>-58.5</v>
      </c>
      <c r="Q15367">
        <v>594</v>
      </c>
      <c r="R15367">
        <v>0</v>
      </c>
      <c r="S15367" t="s">
        <v>13</v>
      </c>
      <c r="T15367">
        <v>58</v>
      </c>
      <c r="U15367">
        <v>0</v>
      </c>
      <c r="V15367">
        <v>582</v>
      </c>
    </row>
    <row r="15368" spans="7:22" x14ac:dyDescent="0.25">
      <c r="G15368" t="s">
        <v>24</v>
      </c>
      <c r="H15368">
        <v>59884000</v>
      </c>
      <c r="I15368">
        <v>0</v>
      </c>
      <c r="J15368">
        <v>0</v>
      </c>
      <c r="L15368" t="s">
        <v>16</v>
      </c>
      <c r="M15368">
        <v>0</v>
      </c>
      <c r="N15368">
        <v>6</v>
      </c>
      <c r="O15368">
        <v>63</v>
      </c>
      <c r="P15368">
        <v>-58.5</v>
      </c>
      <c r="Q15368">
        <v>594</v>
      </c>
      <c r="R15368">
        <v>0</v>
      </c>
      <c r="S15368" t="s">
        <v>13</v>
      </c>
      <c r="T15368">
        <v>58</v>
      </c>
      <c r="U15368">
        <v>0</v>
      </c>
      <c r="V15368">
        <v>582</v>
      </c>
    </row>
    <row r="15369" spans="7:22" x14ac:dyDescent="0.25">
      <c r="G15369" t="s">
        <v>24</v>
      </c>
      <c r="H15369">
        <v>59885000</v>
      </c>
      <c r="I15369">
        <v>0</v>
      </c>
      <c r="J15369">
        <v>0</v>
      </c>
      <c r="L15369" t="s">
        <v>16</v>
      </c>
      <c r="M15369">
        <v>0</v>
      </c>
      <c r="N15369">
        <v>6</v>
      </c>
      <c r="O15369">
        <v>63</v>
      </c>
      <c r="P15369">
        <v>-58.5</v>
      </c>
      <c r="Q15369">
        <v>594</v>
      </c>
      <c r="R15369">
        <v>0</v>
      </c>
      <c r="S15369" t="s">
        <v>13</v>
      </c>
      <c r="T15369">
        <v>58</v>
      </c>
      <c r="U15369">
        <v>0</v>
      </c>
      <c r="V15369">
        <v>582</v>
      </c>
    </row>
    <row r="15370" spans="7:22" x14ac:dyDescent="0.25">
      <c r="G15370" t="s">
        <v>24</v>
      </c>
      <c r="H15370">
        <v>59886000</v>
      </c>
      <c r="I15370">
        <v>0</v>
      </c>
      <c r="J15370">
        <v>0</v>
      </c>
      <c r="L15370" t="s">
        <v>16</v>
      </c>
      <c r="M15370">
        <v>0</v>
      </c>
      <c r="N15370">
        <v>6</v>
      </c>
      <c r="O15370">
        <v>63</v>
      </c>
      <c r="P15370">
        <v>-58.5</v>
      </c>
      <c r="Q15370">
        <v>594</v>
      </c>
      <c r="R15370">
        <v>0</v>
      </c>
      <c r="S15370" t="s">
        <v>13</v>
      </c>
      <c r="T15370">
        <v>58</v>
      </c>
      <c r="U15370">
        <v>0</v>
      </c>
      <c r="V15370">
        <v>582</v>
      </c>
    </row>
    <row r="15371" spans="7:22" x14ac:dyDescent="0.25">
      <c r="G15371" t="s">
        <v>24</v>
      </c>
      <c r="H15371">
        <v>59887000</v>
      </c>
      <c r="I15371">
        <v>0</v>
      </c>
      <c r="J15371">
        <v>0</v>
      </c>
      <c r="L15371" t="s">
        <v>16</v>
      </c>
      <c r="M15371">
        <v>0</v>
      </c>
      <c r="N15371">
        <v>6</v>
      </c>
      <c r="O15371">
        <v>63</v>
      </c>
      <c r="P15371">
        <v>-58.5</v>
      </c>
      <c r="Q15371">
        <v>594</v>
      </c>
      <c r="R15371">
        <v>0</v>
      </c>
      <c r="S15371" t="s">
        <v>13</v>
      </c>
      <c r="T15371">
        <v>58</v>
      </c>
      <c r="U15371">
        <v>0</v>
      </c>
      <c r="V15371">
        <v>582</v>
      </c>
    </row>
    <row r="15372" spans="7:22" x14ac:dyDescent="0.25">
      <c r="G15372" t="s">
        <v>24</v>
      </c>
      <c r="H15372">
        <v>59888000</v>
      </c>
      <c r="I15372">
        <v>0</v>
      </c>
      <c r="J15372">
        <v>0</v>
      </c>
      <c r="L15372" t="s">
        <v>16</v>
      </c>
      <c r="M15372">
        <v>0</v>
      </c>
      <c r="N15372">
        <v>6</v>
      </c>
      <c r="O15372">
        <v>63</v>
      </c>
      <c r="P15372">
        <v>-58.5</v>
      </c>
      <c r="Q15372">
        <v>594</v>
      </c>
      <c r="R15372">
        <v>0</v>
      </c>
      <c r="S15372" t="s">
        <v>13</v>
      </c>
      <c r="T15372">
        <v>58</v>
      </c>
      <c r="U15372">
        <v>0</v>
      </c>
      <c r="V15372">
        <v>582</v>
      </c>
    </row>
    <row r="15373" spans="7:22" x14ac:dyDescent="0.25">
      <c r="G15373" t="s">
        <v>24</v>
      </c>
      <c r="H15373">
        <v>59889000</v>
      </c>
      <c r="I15373">
        <v>0</v>
      </c>
      <c r="J15373">
        <v>0</v>
      </c>
      <c r="L15373" t="s">
        <v>16</v>
      </c>
      <c r="M15373">
        <v>0</v>
      </c>
      <c r="N15373">
        <v>6</v>
      </c>
      <c r="O15373">
        <v>63</v>
      </c>
      <c r="P15373">
        <v>-58.5</v>
      </c>
      <c r="Q15373">
        <v>594</v>
      </c>
      <c r="R15373">
        <v>0</v>
      </c>
      <c r="S15373" t="s">
        <v>13</v>
      </c>
      <c r="T15373">
        <v>58</v>
      </c>
      <c r="U15373">
        <v>0</v>
      </c>
      <c r="V15373">
        <v>582</v>
      </c>
    </row>
    <row r="15374" spans="7:22" x14ac:dyDescent="0.25">
      <c r="G15374" t="s">
        <v>24</v>
      </c>
      <c r="H15374">
        <v>59890000</v>
      </c>
      <c r="I15374">
        <v>0</v>
      </c>
      <c r="J15374">
        <v>0</v>
      </c>
      <c r="L15374" t="s">
        <v>16</v>
      </c>
      <c r="M15374">
        <v>0</v>
      </c>
      <c r="N15374">
        <v>6</v>
      </c>
      <c r="O15374">
        <v>63</v>
      </c>
      <c r="P15374">
        <v>-58.5</v>
      </c>
      <c r="Q15374">
        <v>594</v>
      </c>
      <c r="R15374">
        <v>0</v>
      </c>
      <c r="S15374" t="s">
        <v>13</v>
      </c>
      <c r="T15374">
        <v>58</v>
      </c>
      <c r="U15374">
        <v>0</v>
      </c>
      <c r="V15374">
        <v>582</v>
      </c>
    </row>
    <row r="15375" spans="7:22" x14ac:dyDescent="0.25">
      <c r="G15375" t="s">
        <v>24</v>
      </c>
      <c r="H15375">
        <v>59891000</v>
      </c>
      <c r="I15375">
        <v>0</v>
      </c>
      <c r="J15375">
        <v>0</v>
      </c>
      <c r="L15375" t="s">
        <v>16</v>
      </c>
      <c r="M15375">
        <v>0</v>
      </c>
      <c r="N15375">
        <v>6</v>
      </c>
      <c r="O15375">
        <v>63</v>
      </c>
      <c r="P15375">
        <v>-58.5</v>
      </c>
      <c r="Q15375">
        <v>594</v>
      </c>
      <c r="R15375">
        <v>0</v>
      </c>
      <c r="S15375" t="s">
        <v>13</v>
      </c>
      <c r="T15375">
        <v>58</v>
      </c>
      <c r="U15375">
        <v>0</v>
      </c>
      <c r="V15375">
        <v>582</v>
      </c>
    </row>
    <row r="15376" spans="7:22" x14ac:dyDescent="0.25">
      <c r="G15376" t="s">
        <v>24</v>
      </c>
      <c r="H15376">
        <v>59892000</v>
      </c>
      <c r="I15376">
        <v>0</v>
      </c>
      <c r="J15376">
        <v>0</v>
      </c>
      <c r="L15376" t="s">
        <v>16</v>
      </c>
      <c r="M15376">
        <v>0</v>
      </c>
      <c r="N15376">
        <v>6</v>
      </c>
      <c r="O15376">
        <v>63</v>
      </c>
      <c r="P15376">
        <v>-58.5</v>
      </c>
      <c r="Q15376">
        <v>594</v>
      </c>
      <c r="R15376">
        <v>0</v>
      </c>
      <c r="S15376" t="s">
        <v>13</v>
      </c>
      <c r="T15376">
        <v>58</v>
      </c>
      <c r="U15376">
        <v>0</v>
      </c>
      <c r="V15376">
        <v>582</v>
      </c>
    </row>
    <row r="15377" spans="7:22" x14ac:dyDescent="0.25">
      <c r="G15377" t="s">
        <v>24</v>
      </c>
      <c r="H15377">
        <v>59893000</v>
      </c>
      <c r="I15377">
        <v>0</v>
      </c>
      <c r="J15377">
        <v>0</v>
      </c>
      <c r="L15377" t="s">
        <v>16</v>
      </c>
      <c r="M15377">
        <v>0</v>
      </c>
      <c r="N15377">
        <v>6</v>
      </c>
      <c r="O15377">
        <v>63</v>
      </c>
      <c r="P15377">
        <v>-58.5</v>
      </c>
      <c r="Q15377">
        <v>594</v>
      </c>
      <c r="R15377">
        <v>0</v>
      </c>
      <c r="S15377" t="s">
        <v>13</v>
      </c>
      <c r="T15377">
        <v>58</v>
      </c>
      <c r="U15377">
        <v>0</v>
      </c>
      <c r="V15377">
        <v>582</v>
      </c>
    </row>
    <row r="15378" spans="7:22" x14ac:dyDescent="0.25">
      <c r="G15378" t="s">
        <v>24</v>
      </c>
      <c r="H15378">
        <v>59894000</v>
      </c>
      <c r="I15378">
        <v>0</v>
      </c>
      <c r="J15378">
        <v>0</v>
      </c>
      <c r="L15378" t="s">
        <v>16</v>
      </c>
      <c r="M15378">
        <v>0</v>
      </c>
      <c r="N15378">
        <v>6</v>
      </c>
      <c r="O15378">
        <v>63</v>
      </c>
      <c r="P15378">
        <v>-58.5</v>
      </c>
      <c r="Q15378">
        <v>594</v>
      </c>
      <c r="R15378">
        <v>0</v>
      </c>
      <c r="S15378" t="s">
        <v>13</v>
      </c>
      <c r="T15378">
        <v>58</v>
      </c>
      <c r="U15378">
        <v>0</v>
      </c>
      <c r="V15378">
        <v>582</v>
      </c>
    </row>
    <row r="15379" spans="7:22" x14ac:dyDescent="0.25">
      <c r="G15379" t="s">
        <v>24</v>
      </c>
      <c r="H15379">
        <v>59895000</v>
      </c>
      <c r="I15379">
        <v>0</v>
      </c>
      <c r="J15379">
        <v>0</v>
      </c>
      <c r="L15379" t="s">
        <v>16</v>
      </c>
      <c r="M15379">
        <v>0</v>
      </c>
      <c r="N15379">
        <v>6</v>
      </c>
      <c r="O15379">
        <v>63</v>
      </c>
      <c r="P15379">
        <v>-58.5</v>
      </c>
      <c r="Q15379">
        <v>594</v>
      </c>
      <c r="R15379">
        <v>0</v>
      </c>
      <c r="S15379" t="s">
        <v>13</v>
      </c>
      <c r="T15379">
        <v>58</v>
      </c>
      <c r="U15379">
        <v>0</v>
      </c>
      <c r="V15379">
        <v>582</v>
      </c>
    </row>
    <row r="15380" spans="7:22" x14ac:dyDescent="0.25">
      <c r="G15380" t="s">
        <v>24</v>
      </c>
      <c r="H15380">
        <v>59896000</v>
      </c>
      <c r="I15380">
        <v>0</v>
      </c>
      <c r="J15380">
        <v>0</v>
      </c>
      <c r="L15380" t="s">
        <v>16</v>
      </c>
      <c r="M15380">
        <v>0</v>
      </c>
      <c r="N15380">
        <v>6</v>
      </c>
      <c r="O15380">
        <v>63</v>
      </c>
      <c r="P15380">
        <v>-58.5</v>
      </c>
      <c r="Q15380">
        <v>594</v>
      </c>
      <c r="R15380">
        <v>0</v>
      </c>
      <c r="S15380" t="s">
        <v>13</v>
      </c>
      <c r="T15380">
        <v>58</v>
      </c>
      <c r="U15380">
        <v>0</v>
      </c>
      <c r="V15380">
        <v>582</v>
      </c>
    </row>
    <row r="15381" spans="7:22" x14ac:dyDescent="0.25">
      <c r="G15381" t="s">
        <v>24</v>
      </c>
      <c r="H15381">
        <v>59897000</v>
      </c>
      <c r="I15381">
        <v>0</v>
      </c>
      <c r="J15381">
        <v>0</v>
      </c>
      <c r="L15381" t="s">
        <v>16</v>
      </c>
      <c r="M15381">
        <v>0</v>
      </c>
      <c r="N15381">
        <v>6</v>
      </c>
      <c r="O15381">
        <v>63</v>
      </c>
      <c r="P15381">
        <v>-58.5</v>
      </c>
      <c r="Q15381">
        <v>594</v>
      </c>
      <c r="R15381">
        <v>0</v>
      </c>
      <c r="S15381" t="s">
        <v>13</v>
      </c>
      <c r="T15381">
        <v>58</v>
      </c>
      <c r="U15381">
        <v>0</v>
      </c>
      <c r="V15381">
        <v>582</v>
      </c>
    </row>
    <row r="15382" spans="7:22" x14ac:dyDescent="0.25">
      <c r="G15382" t="s">
        <v>24</v>
      </c>
      <c r="H15382">
        <v>59898000</v>
      </c>
      <c r="I15382">
        <v>0</v>
      </c>
      <c r="J15382">
        <v>0</v>
      </c>
      <c r="L15382" t="s">
        <v>16</v>
      </c>
      <c r="M15382">
        <v>0</v>
      </c>
      <c r="N15382">
        <v>6</v>
      </c>
      <c r="O15382">
        <v>63</v>
      </c>
      <c r="P15382">
        <v>-58.5</v>
      </c>
      <c r="Q15382">
        <v>594</v>
      </c>
      <c r="R15382">
        <v>0</v>
      </c>
      <c r="S15382" t="s">
        <v>13</v>
      </c>
      <c r="T15382">
        <v>58</v>
      </c>
      <c r="U15382">
        <v>0</v>
      </c>
      <c r="V15382">
        <v>582</v>
      </c>
    </row>
    <row r="15383" spans="7:22" x14ac:dyDescent="0.25">
      <c r="G15383" t="s">
        <v>24</v>
      </c>
      <c r="H15383">
        <v>59899000</v>
      </c>
      <c r="I15383">
        <v>0</v>
      </c>
      <c r="J15383">
        <v>0</v>
      </c>
      <c r="L15383" t="s">
        <v>16</v>
      </c>
      <c r="M15383">
        <v>0</v>
      </c>
      <c r="N15383">
        <v>6</v>
      </c>
      <c r="O15383">
        <v>63</v>
      </c>
      <c r="P15383">
        <v>-58.5</v>
      </c>
      <c r="Q15383">
        <v>594</v>
      </c>
      <c r="R15383">
        <v>0</v>
      </c>
      <c r="S15383" t="s">
        <v>13</v>
      </c>
      <c r="T15383">
        <v>58</v>
      </c>
      <c r="U15383">
        <v>0</v>
      </c>
      <c r="V15383">
        <v>582</v>
      </c>
    </row>
    <row r="15384" spans="7:22" x14ac:dyDescent="0.25">
      <c r="G15384" t="s">
        <v>24</v>
      </c>
      <c r="H15384">
        <v>59900000</v>
      </c>
      <c r="I15384">
        <v>0</v>
      </c>
      <c r="J15384">
        <v>0</v>
      </c>
      <c r="L15384" t="s">
        <v>16</v>
      </c>
      <c r="M15384">
        <v>0</v>
      </c>
      <c r="N15384">
        <v>6</v>
      </c>
      <c r="O15384">
        <v>63</v>
      </c>
      <c r="P15384">
        <v>-58.5</v>
      </c>
      <c r="Q15384">
        <v>594</v>
      </c>
      <c r="R15384">
        <v>0</v>
      </c>
      <c r="S15384" t="s">
        <v>13</v>
      </c>
      <c r="T15384">
        <v>58</v>
      </c>
      <c r="U15384">
        <v>0</v>
      </c>
      <c r="V15384">
        <v>582</v>
      </c>
    </row>
    <row r="15385" spans="7:22" x14ac:dyDescent="0.25">
      <c r="G15385" t="s">
        <v>24</v>
      </c>
      <c r="H15385">
        <v>59901000</v>
      </c>
      <c r="I15385">
        <v>0</v>
      </c>
      <c r="J15385">
        <v>0</v>
      </c>
      <c r="L15385" t="s">
        <v>16</v>
      </c>
      <c r="M15385">
        <v>0</v>
      </c>
      <c r="N15385">
        <v>6</v>
      </c>
      <c r="O15385">
        <v>63</v>
      </c>
      <c r="P15385">
        <v>-58.5</v>
      </c>
      <c r="Q15385">
        <v>594</v>
      </c>
      <c r="R15385">
        <v>0</v>
      </c>
      <c r="S15385" t="s">
        <v>13</v>
      </c>
      <c r="T15385">
        <v>58</v>
      </c>
      <c r="U15385">
        <v>0</v>
      </c>
      <c r="V15385">
        <v>582</v>
      </c>
    </row>
    <row r="15386" spans="7:22" x14ac:dyDescent="0.25">
      <c r="G15386" t="s">
        <v>24</v>
      </c>
      <c r="H15386">
        <v>59902000</v>
      </c>
      <c r="I15386">
        <v>0</v>
      </c>
      <c r="J15386">
        <v>0</v>
      </c>
      <c r="L15386" t="s">
        <v>16</v>
      </c>
      <c r="M15386">
        <v>0</v>
      </c>
      <c r="N15386">
        <v>6</v>
      </c>
      <c r="O15386">
        <v>63</v>
      </c>
      <c r="P15386">
        <v>-58.5</v>
      </c>
      <c r="Q15386">
        <v>594</v>
      </c>
      <c r="R15386">
        <v>0</v>
      </c>
      <c r="S15386" t="s">
        <v>13</v>
      </c>
      <c r="T15386">
        <v>58</v>
      </c>
      <c r="U15386">
        <v>0</v>
      </c>
      <c r="V15386">
        <v>582</v>
      </c>
    </row>
    <row r="15387" spans="7:22" x14ac:dyDescent="0.25">
      <c r="G15387" t="s">
        <v>24</v>
      </c>
      <c r="H15387">
        <v>59903000</v>
      </c>
      <c r="I15387">
        <v>0</v>
      </c>
      <c r="J15387">
        <v>0</v>
      </c>
      <c r="L15387" t="s">
        <v>16</v>
      </c>
      <c r="M15387">
        <v>0</v>
      </c>
      <c r="N15387">
        <v>6</v>
      </c>
      <c r="O15387">
        <v>63</v>
      </c>
      <c r="P15387">
        <v>-58.5</v>
      </c>
      <c r="Q15387">
        <v>594</v>
      </c>
      <c r="R15387">
        <v>0</v>
      </c>
      <c r="S15387" t="s">
        <v>13</v>
      </c>
      <c r="T15387">
        <v>58</v>
      </c>
      <c r="U15387">
        <v>0</v>
      </c>
      <c r="V15387">
        <v>582</v>
      </c>
    </row>
    <row r="15388" spans="7:22" x14ac:dyDescent="0.25">
      <c r="G15388" t="s">
        <v>24</v>
      </c>
      <c r="H15388">
        <v>59904000</v>
      </c>
      <c r="I15388">
        <v>0</v>
      </c>
      <c r="J15388">
        <v>0</v>
      </c>
      <c r="L15388" t="s">
        <v>16</v>
      </c>
      <c r="M15388">
        <v>0</v>
      </c>
      <c r="N15388">
        <v>6</v>
      </c>
      <c r="O15388">
        <v>63</v>
      </c>
      <c r="P15388">
        <v>-58.5</v>
      </c>
      <c r="Q15388">
        <v>594</v>
      </c>
      <c r="R15388">
        <v>0</v>
      </c>
      <c r="S15388" t="s">
        <v>13</v>
      </c>
      <c r="T15388">
        <v>58</v>
      </c>
      <c r="U15388">
        <v>0</v>
      </c>
      <c r="V15388">
        <v>582</v>
      </c>
    </row>
    <row r="15389" spans="7:22" x14ac:dyDescent="0.25">
      <c r="G15389" t="s">
        <v>24</v>
      </c>
      <c r="H15389">
        <v>59905000</v>
      </c>
      <c r="I15389">
        <v>0</v>
      </c>
      <c r="J15389">
        <v>0</v>
      </c>
      <c r="L15389" t="s">
        <v>16</v>
      </c>
      <c r="M15389">
        <v>0</v>
      </c>
      <c r="N15389">
        <v>6</v>
      </c>
      <c r="O15389">
        <v>63</v>
      </c>
      <c r="P15389">
        <v>-58.5</v>
      </c>
      <c r="Q15389">
        <v>594</v>
      </c>
      <c r="R15389">
        <v>0</v>
      </c>
      <c r="S15389" t="s">
        <v>13</v>
      </c>
      <c r="T15389">
        <v>58</v>
      </c>
      <c r="U15389">
        <v>0</v>
      </c>
      <c r="V15389">
        <v>582</v>
      </c>
    </row>
    <row r="15390" spans="7:22" x14ac:dyDescent="0.25">
      <c r="G15390" t="s">
        <v>24</v>
      </c>
      <c r="H15390">
        <v>59906000</v>
      </c>
      <c r="I15390">
        <v>0</v>
      </c>
      <c r="J15390">
        <v>0</v>
      </c>
      <c r="L15390" t="s">
        <v>16</v>
      </c>
      <c r="M15390">
        <v>0</v>
      </c>
      <c r="N15390">
        <v>6</v>
      </c>
      <c r="O15390">
        <v>63</v>
      </c>
      <c r="P15390">
        <v>-58.5</v>
      </c>
      <c r="Q15390">
        <v>594</v>
      </c>
      <c r="R15390">
        <v>0</v>
      </c>
      <c r="S15390" t="s">
        <v>13</v>
      </c>
      <c r="T15390">
        <v>58</v>
      </c>
      <c r="U15390">
        <v>0</v>
      </c>
      <c r="V15390">
        <v>582</v>
      </c>
    </row>
    <row r="15391" spans="7:22" x14ac:dyDescent="0.25">
      <c r="G15391" t="s">
        <v>24</v>
      </c>
      <c r="H15391">
        <v>59907000</v>
      </c>
      <c r="I15391">
        <v>0</v>
      </c>
      <c r="J15391">
        <v>0</v>
      </c>
      <c r="L15391" t="s">
        <v>16</v>
      </c>
      <c r="M15391">
        <v>0</v>
      </c>
      <c r="N15391">
        <v>6</v>
      </c>
      <c r="O15391">
        <v>63</v>
      </c>
      <c r="P15391">
        <v>-58.5</v>
      </c>
      <c r="Q15391">
        <v>594</v>
      </c>
      <c r="R15391">
        <v>0</v>
      </c>
      <c r="S15391" t="s">
        <v>13</v>
      </c>
      <c r="T15391">
        <v>58</v>
      </c>
      <c r="U15391">
        <v>0</v>
      </c>
      <c r="V15391">
        <v>582</v>
      </c>
    </row>
    <row r="15392" spans="7:22" x14ac:dyDescent="0.25">
      <c r="G15392" t="s">
        <v>24</v>
      </c>
      <c r="H15392">
        <v>59908000</v>
      </c>
      <c r="I15392">
        <v>0</v>
      </c>
      <c r="J15392">
        <v>0</v>
      </c>
      <c r="L15392" t="s">
        <v>16</v>
      </c>
      <c r="M15392">
        <v>0</v>
      </c>
      <c r="N15392">
        <v>6</v>
      </c>
      <c r="O15392">
        <v>63</v>
      </c>
      <c r="P15392">
        <v>-58.5</v>
      </c>
      <c r="Q15392">
        <v>594</v>
      </c>
      <c r="R15392">
        <v>0</v>
      </c>
      <c r="S15392" t="s">
        <v>13</v>
      </c>
      <c r="T15392">
        <v>58</v>
      </c>
      <c r="U15392">
        <v>0</v>
      </c>
      <c r="V15392">
        <v>582</v>
      </c>
    </row>
    <row r="15393" spans="7:22" x14ac:dyDescent="0.25">
      <c r="G15393" t="s">
        <v>24</v>
      </c>
      <c r="H15393">
        <v>59909000</v>
      </c>
      <c r="I15393">
        <v>0</v>
      </c>
      <c r="J15393">
        <v>0</v>
      </c>
      <c r="L15393" t="s">
        <v>16</v>
      </c>
      <c r="M15393">
        <v>0</v>
      </c>
      <c r="N15393">
        <v>6</v>
      </c>
      <c r="O15393">
        <v>63</v>
      </c>
      <c r="P15393">
        <v>-58.5</v>
      </c>
      <c r="Q15393">
        <v>594</v>
      </c>
      <c r="R15393">
        <v>0</v>
      </c>
      <c r="S15393" t="s">
        <v>13</v>
      </c>
      <c r="T15393">
        <v>58</v>
      </c>
      <c r="U15393">
        <v>0</v>
      </c>
      <c r="V15393">
        <v>582</v>
      </c>
    </row>
    <row r="15394" spans="7:22" x14ac:dyDescent="0.25">
      <c r="G15394" t="s">
        <v>24</v>
      </c>
      <c r="H15394">
        <v>59910000</v>
      </c>
      <c r="I15394">
        <v>0</v>
      </c>
      <c r="J15394">
        <v>0</v>
      </c>
      <c r="L15394" t="s">
        <v>16</v>
      </c>
      <c r="M15394">
        <v>0</v>
      </c>
      <c r="N15394">
        <v>6</v>
      </c>
      <c r="O15394">
        <v>63</v>
      </c>
      <c r="P15394">
        <v>-58.5</v>
      </c>
      <c r="Q15394">
        <v>594</v>
      </c>
      <c r="R15394">
        <v>0</v>
      </c>
      <c r="S15394" t="s">
        <v>13</v>
      </c>
      <c r="T15394">
        <v>58</v>
      </c>
      <c r="U15394">
        <v>0</v>
      </c>
      <c r="V15394">
        <v>582</v>
      </c>
    </row>
    <row r="15395" spans="7:22" x14ac:dyDescent="0.25">
      <c r="G15395" t="s">
        <v>24</v>
      </c>
      <c r="H15395">
        <v>59911000</v>
      </c>
      <c r="I15395">
        <v>0</v>
      </c>
      <c r="J15395">
        <v>0</v>
      </c>
      <c r="L15395" t="s">
        <v>16</v>
      </c>
      <c r="M15395">
        <v>0</v>
      </c>
      <c r="N15395">
        <v>6</v>
      </c>
      <c r="O15395">
        <v>63</v>
      </c>
      <c r="P15395">
        <v>-58.5</v>
      </c>
      <c r="Q15395">
        <v>594</v>
      </c>
      <c r="R15395">
        <v>0</v>
      </c>
      <c r="S15395" t="s">
        <v>13</v>
      </c>
      <c r="T15395">
        <v>58</v>
      </c>
      <c r="U15395">
        <v>0</v>
      </c>
      <c r="V15395">
        <v>582</v>
      </c>
    </row>
    <row r="15396" spans="7:22" x14ac:dyDescent="0.25">
      <c r="G15396" t="s">
        <v>24</v>
      </c>
      <c r="H15396">
        <v>59912000</v>
      </c>
      <c r="I15396">
        <v>0</v>
      </c>
      <c r="J15396">
        <v>0</v>
      </c>
      <c r="L15396" t="s">
        <v>16</v>
      </c>
      <c r="M15396">
        <v>0</v>
      </c>
      <c r="N15396">
        <v>6</v>
      </c>
      <c r="O15396">
        <v>63</v>
      </c>
      <c r="P15396">
        <v>-58.5</v>
      </c>
      <c r="Q15396">
        <v>594</v>
      </c>
      <c r="R15396">
        <v>0</v>
      </c>
      <c r="S15396" t="s">
        <v>13</v>
      </c>
      <c r="T15396">
        <v>58</v>
      </c>
      <c r="U15396">
        <v>0</v>
      </c>
      <c r="V15396">
        <v>582</v>
      </c>
    </row>
    <row r="15397" spans="7:22" x14ac:dyDescent="0.25">
      <c r="G15397" t="s">
        <v>24</v>
      </c>
      <c r="H15397">
        <v>59913000</v>
      </c>
      <c r="I15397">
        <v>0</v>
      </c>
      <c r="J15397">
        <v>0</v>
      </c>
      <c r="L15397" t="s">
        <v>16</v>
      </c>
      <c r="M15397">
        <v>0</v>
      </c>
      <c r="N15397">
        <v>6</v>
      </c>
      <c r="O15397">
        <v>63</v>
      </c>
      <c r="P15397">
        <v>-58.5</v>
      </c>
      <c r="Q15397">
        <v>594</v>
      </c>
      <c r="R15397">
        <v>0</v>
      </c>
      <c r="S15397" t="s">
        <v>13</v>
      </c>
      <c r="T15397">
        <v>58</v>
      </c>
      <c r="U15397">
        <v>0</v>
      </c>
      <c r="V15397">
        <v>582</v>
      </c>
    </row>
    <row r="15398" spans="7:22" x14ac:dyDescent="0.25">
      <c r="G15398" t="s">
        <v>24</v>
      </c>
      <c r="H15398">
        <v>59914000</v>
      </c>
      <c r="I15398">
        <v>0</v>
      </c>
      <c r="J15398">
        <v>0</v>
      </c>
      <c r="L15398" t="s">
        <v>16</v>
      </c>
      <c r="M15398">
        <v>0</v>
      </c>
      <c r="N15398">
        <v>6</v>
      </c>
      <c r="O15398">
        <v>63</v>
      </c>
      <c r="P15398">
        <v>-58.5</v>
      </c>
      <c r="Q15398">
        <v>594</v>
      </c>
      <c r="R15398">
        <v>0</v>
      </c>
      <c r="S15398" t="s">
        <v>13</v>
      </c>
      <c r="T15398">
        <v>58</v>
      </c>
      <c r="U15398">
        <v>0</v>
      </c>
      <c r="V15398">
        <v>582</v>
      </c>
    </row>
    <row r="15399" spans="7:22" x14ac:dyDescent="0.25">
      <c r="G15399" t="s">
        <v>24</v>
      </c>
      <c r="H15399">
        <v>59915000</v>
      </c>
      <c r="I15399">
        <v>0</v>
      </c>
      <c r="J15399">
        <v>0</v>
      </c>
      <c r="L15399" t="s">
        <v>16</v>
      </c>
      <c r="M15399">
        <v>0</v>
      </c>
      <c r="N15399">
        <v>6</v>
      </c>
      <c r="O15399">
        <v>63</v>
      </c>
      <c r="P15399">
        <v>-58.5</v>
      </c>
      <c r="Q15399">
        <v>594</v>
      </c>
      <c r="R15399">
        <v>0</v>
      </c>
      <c r="S15399" t="s">
        <v>13</v>
      </c>
      <c r="T15399">
        <v>58</v>
      </c>
      <c r="U15399">
        <v>0</v>
      </c>
      <c r="V15399">
        <v>582</v>
      </c>
    </row>
    <row r="15400" spans="7:22" x14ac:dyDescent="0.25">
      <c r="G15400" t="s">
        <v>24</v>
      </c>
      <c r="H15400">
        <v>59916000</v>
      </c>
      <c r="I15400">
        <v>0</v>
      </c>
      <c r="J15400">
        <v>0</v>
      </c>
      <c r="L15400" t="s">
        <v>16</v>
      </c>
      <c r="M15400">
        <v>0</v>
      </c>
      <c r="N15400">
        <v>6</v>
      </c>
      <c r="O15400">
        <v>63</v>
      </c>
      <c r="P15400">
        <v>-58.5</v>
      </c>
      <c r="Q15400">
        <v>594</v>
      </c>
      <c r="R15400">
        <v>0</v>
      </c>
      <c r="S15400" t="s">
        <v>13</v>
      </c>
      <c r="T15400">
        <v>58</v>
      </c>
      <c r="U15400">
        <v>0</v>
      </c>
      <c r="V15400">
        <v>582</v>
      </c>
    </row>
    <row r="15401" spans="7:22" x14ac:dyDescent="0.25">
      <c r="G15401" t="s">
        <v>24</v>
      </c>
      <c r="H15401">
        <v>59917000</v>
      </c>
      <c r="I15401">
        <v>0</v>
      </c>
      <c r="J15401">
        <v>0</v>
      </c>
      <c r="L15401" t="s">
        <v>16</v>
      </c>
      <c r="M15401">
        <v>0</v>
      </c>
      <c r="N15401">
        <v>6</v>
      </c>
      <c r="O15401">
        <v>63</v>
      </c>
      <c r="P15401">
        <v>-58.5</v>
      </c>
      <c r="Q15401">
        <v>594</v>
      </c>
      <c r="R15401">
        <v>0</v>
      </c>
      <c r="S15401" t="s">
        <v>13</v>
      </c>
      <c r="T15401">
        <v>58</v>
      </c>
      <c r="U15401">
        <v>0</v>
      </c>
      <c r="V15401">
        <v>582</v>
      </c>
    </row>
    <row r="15402" spans="7:22" x14ac:dyDescent="0.25">
      <c r="G15402" t="s">
        <v>24</v>
      </c>
      <c r="H15402">
        <v>59918000</v>
      </c>
      <c r="I15402">
        <v>0</v>
      </c>
      <c r="J15402">
        <v>0</v>
      </c>
      <c r="L15402" t="s">
        <v>16</v>
      </c>
      <c r="M15402">
        <v>0</v>
      </c>
      <c r="N15402">
        <v>6</v>
      </c>
      <c r="O15402">
        <v>63</v>
      </c>
      <c r="P15402">
        <v>-58.5</v>
      </c>
      <c r="Q15402">
        <v>594</v>
      </c>
      <c r="R15402">
        <v>0</v>
      </c>
      <c r="S15402" t="s">
        <v>13</v>
      </c>
      <c r="T15402">
        <v>58</v>
      </c>
      <c r="U15402">
        <v>0</v>
      </c>
      <c r="V15402">
        <v>582</v>
      </c>
    </row>
    <row r="15403" spans="7:22" x14ac:dyDescent="0.25">
      <c r="G15403" t="s">
        <v>24</v>
      </c>
      <c r="H15403">
        <v>59919000</v>
      </c>
      <c r="I15403">
        <v>0</v>
      </c>
      <c r="J15403">
        <v>0</v>
      </c>
      <c r="L15403" t="s">
        <v>16</v>
      </c>
      <c r="M15403">
        <v>0</v>
      </c>
      <c r="N15403">
        <v>6</v>
      </c>
      <c r="O15403">
        <v>63</v>
      </c>
      <c r="P15403">
        <v>-58.5</v>
      </c>
      <c r="Q15403">
        <v>594</v>
      </c>
      <c r="R15403">
        <v>0</v>
      </c>
      <c r="S15403" t="s">
        <v>13</v>
      </c>
      <c r="T15403">
        <v>58</v>
      </c>
      <c r="U15403">
        <v>0</v>
      </c>
      <c r="V15403">
        <v>582</v>
      </c>
    </row>
    <row r="15404" spans="7:22" x14ac:dyDescent="0.25">
      <c r="G15404" t="s">
        <v>24</v>
      </c>
      <c r="H15404">
        <v>59920000</v>
      </c>
      <c r="I15404">
        <v>0</v>
      </c>
      <c r="J15404">
        <v>0</v>
      </c>
      <c r="L15404" t="s">
        <v>16</v>
      </c>
      <c r="M15404">
        <v>0</v>
      </c>
      <c r="N15404">
        <v>6</v>
      </c>
      <c r="O15404">
        <v>63</v>
      </c>
      <c r="P15404">
        <v>-58.5</v>
      </c>
      <c r="Q15404">
        <v>594</v>
      </c>
      <c r="R15404">
        <v>0</v>
      </c>
      <c r="S15404" t="s">
        <v>13</v>
      </c>
      <c r="T15404">
        <v>58</v>
      </c>
      <c r="U15404">
        <v>0</v>
      </c>
      <c r="V15404">
        <v>582</v>
      </c>
    </row>
    <row r="15405" spans="7:22" x14ac:dyDescent="0.25">
      <c r="G15405" t="s">
        <v>24</v>
      </c>
      <c r="H15405">
        <v>59921000</v>
      </c>
      <c r="I15405">
        <v>0</v>
      </c>
      <c r="J15405">
        <v>0</v>
      </c>
      <c r="L15405" t="s">
        <v>16</v>
      </c>
      <c r="M15405">
        <v>0</v>
      </c>
      <c r="N15405">
        <v>6</v>
      </c>
      <c r="O15405">
        <v>63</v>
      </c>
      <c r="P15405">
        <v>-58.5</v>
      </c>
      <c r="Q15405">
        <v>594</v>
      </c>
      <c r="R15405">
        <v>0</v>
      </c>
      <c r="S15405" t="s">
        <v>13</v>
      </c>
      <c r="T15405">
        <v>58</v>
      </c>
      <c r="U15405">
        <v>0</v>
      </c>
      <c r="V15405">
        <v>582</v>
      </c>
    </row>
    <row r="15406" spans="7:22" x14ac:dyDescent="0.25">
      <c r="G15406" t="s">
        <v>24</v>
      </c>
      <c r="H15406">
        <v>59922000</v>
      </c>
      <c r="I15406">
        <v>0</v>
      </c>
      <c r="J15406">
        <v>0</v>
      </c>
      <c r="L15406" t="s">
        <v>16</v>
      </c>
      <c r="M15406">
        <v>0</v>
      </c>
      <c r="N15406">
        <v>6</v>
      </c>
      <c r="O15406">
        <v>63</v>
      </c>
      <c r="P15406">
        <v>-58.5</v>
      </c>
      <c r="Q15406">
        <v>594</v>
      </c>
      <c r="R15406">
        <v>0</v>
      </c>
      <c r="S15406" t="s">
        <v>13</v>
      </c>
      <c r="T15406">
        <v>58</v>
      </c>
      <c r="U15406">
        <v>0</v>
      </c>
      <c r="V15406">
        <v>582</v>
      </c>
    </row>
    <row r="15407" spans="7:22" x14ac:dyDescent="0.25">
      <c r="G15407" t="s">
        <v>24</v>
      </c>
      <c r="H15407">
        <v>59923000</v>
      </c>
      <c r="I15407">
        <v>0</v>
      </c>
      <c r="J15407">
        <v>0</v>
      </c>
      <c r="L15407" t="s">
        <v>16</v>
      </c>
      <c r="M15407">
        <v>0</v>
      </c>
      <c r="N15407">
        <v>6</v>
      </c>
      <c r="O15407">
        <v>63</v>
      </c>
      <c r="P15407">
        <v>-58.5</v>
      </c>
      <c r="Q15407">
        <v>594</v>
      </c>
      <c r="R15407">
        <v>0</v>
      </c>
      <c r="S15407" t="s">
        <v>13</v>
      </c>
      <c r="T15407">
        <v>58</v>
      </c>
      <c r="U15407">
        <v>0</v>
      </c>
      <c r="V15407">
        <v>582</v>
      </c>
    </row>
    <row r="15408" spans="7:22" x14ac:dyDescent="0.25">
      <c r="G15408" t="s">
        <v>24</v>
      </c>
      <c r="H15408">
        <v>59924000</v>
      </c>
      <c r="I15408">
        <v>0</v>
      </c>
      <c r="J15408">
        <v>0</v>
      </c>
      <c r="L15408" t="s">
        <v>16</v>
      </c>
      <c r="M15408">
        <v>0</v>
      </c>
      <c r="N15408">
        <v>6</v>
      </c>
      <c r="O15408">
        <v>63</v>
      </c>
      <c r="P15408">
        <v>-58.5</v>
      </c>
      <c r="Q15408">
        <v>594</v>
      </c>
      <c r="R15408">
        <v>0</v>
      </c>
      <c r="S15408" t="s">
        <v>13</v>
      </c>
      <c r="T15408">
        <v>58</v>
      </c>
      <c r="U15408">
        <v>0</v>
      </c>
      <c r="V15408">
        <v>582</v>
      </c>
    </row>
    <row r="15409" spans="7:22" x14ac:dyDescent="0.25">
      <c r="G15409" t="s">
        <v>24</v>
      </c>
      <c r="H15409">
        <v>59925000</v>
      </c>
      <c r="I15409">
        <v>0</v>
      </c>
      <c r="J15409">
        <v>0</v>
      </c>
      <c r="L15409" t="s">
        <v>16</v>
      </c>
      <c r="M15409">
        <v>0</v>
      </c>
      <c r="N15409">
        <v>6</v>
      </c>
      <c r="O15409">
        <v>63</v>
      </c>
      <c r="P15409">
        <v>-58.5</v>
      </c>
      <c r="Q15409">
        <v>594</v>
      </c>
      <c r="R15409">
        <v>0</v>
      </c>
      <c r="S15409" t="s">
        <v>13</v>
      </c>
      <c r="T15409">
        <v>58</v>
      </c>
      <c r="U15409">
        <v>0</v>
      </c>
      <c r="V15409">
        <v>582</v>
      </c>
    </row>
    <row r="15410" spans="7:22" x14ac:dyDescent="0.25">
      <c r="G15410" t="s">
        <v>24</v>
      </c>
      <c r="H15410">
        <v>59926000</v>
      </c>
      <c r="I15410">
        <v>0</v>
      </c>
      <c r="J15410">
        <v>0</v>
      </c>
      <c r="L15410" t="s">
        <v>16</v>
      </c>
      <c r="M15410">
        <v>0</v>
      </c>
      <c r="N15410">
        <v>6</v>
      </c>
      <c r="O15410">
        <v>63</v>
      </c>
      <c r="P15410">
        <v>-58.5</v>
      </c>
      <c r="Q15410">
        <v>594</v>
      </c>
      <c r="R15410">
        <v>0</v>
      </c>
      <c r="S15410" t="s">
        <v>13</v>
      </c>
      <c r="T15410">
        <v>58</v>
      </c>
      <c r="U15410">
        <v>0</v>
      </c>
      <c r="V15410">
        <v>582</v>
      </c>
    </row>
    <row r="15411" spans="7:22" x14ac:dyDescent="0.25">
      <c r="G15411" t="s">
        <v>24</v>
      </c>
      <c r="H15411">
        <v>59927000</v>
      </c>
      <c r="I15411">
        <v>0</v>
      </c>
      <c r="J15411">
        <v>0</v>
      </c>
      <c r="L15411" t="s">
        <v>16</v>
      </c>
      <c r="M15411">
        <v>0</v>
      </c>
      <c r="N15411">
        <v>6</v>
      </c>
      <c r="O15411">
        <v>63</v>
      </c>
      <c r="P15411">
        <v>-58.5</v>
      </c>
      <c r="Q15411">
        <v>594</v>
      </c>
      <c r="R15411">
        <v>0</v>
      </c>
      <c r="S15411" t="s">
        <v>13</v>
      </c>
      <c r="T15411">
        <v>58</v>
      </c>
      <c r="U15411">
        <v>0</v>
      </c>
      <c r="V15411">
        <v>582</v>
      </c>
    </row>
    <row r="15412" spans="7:22" x14ac:dyDescent="0.25">
      <c r="G15412" t="s">
        <v>24</v>
      </c>
      <c r="H15412">
        <v>59928000</v>
      </c>
      <c r="I15412">
        <v>0</v>
      </c>
      <c r="J15412">
        <v>0</v>
      </c>
      <c r="L15412" t="s">
        <v>16</v>
      </c>
      <c r="M15412">
        <v>0</v>
      </c>
      <c r="N15412">
        <v>6</v>
      </c>
      <c r="O15412">
        <v>63</v>
      </c>
      <c r="P15412">
        <v>-58.5</v>
      </c>
      <c r="Q15412">
        <v>594</v>
      </c>
      <c r="R15412">
        <v>0</v>
      </c>
      <c r="S15412" t="s">
        <v>13</v>
      </c>
      <c r="T15412">
        <v>58</v>
      </c>
      <c r="U15412">
        <v>0</v>
      </c>
      <c r="V15412">
        <v>582</v>
      </c>
    </row>
    <row r="15413" spans="7:22" x14ac:dyDescent="0.25">
      <c r="G15413" t="s">
        <v>24</v>
      </c>
      <c r="H15413">
        <v>59929000</v>
      </c>
      <c r="I15413">
        <v>0</v>
      </c>
      <c r="J15413">
        <v>0</v>
      </c>
      <c r="L15413" t="s">
        <v>16</v>
      </c>
      <c r="M15413">
        <v>0</v>
      </c>
      <c r="N15413">
        <v>6</v>
      </c>
      <c r="O15413">
        <v>63</v>
      </c>
      <c r="P15413">
        <v>-58.5</v>
      </c>
      <c r="Q15413">
        <v>594</v>
      </c>
      <c r="R15413">
        <v>0</v>
      </c>
      <c r="S15413" t="s">
        <v>13</v>
      </c>
      <c r="T15413">
        <v>58</v>
      </c>
      <c r="U15413">
        <v>0</v>
      </c>
      <c r="V15413">
        <v>582</v>
      </c>
    </row>
    <row r="15414" spans="7:22" x14ac:dyDescent="0.25">
      <c r="G15414" t="s">
        <v>24</v>
      </c>
      <c r="H15414">
        <v>59930000</v>
      </c>
      <c r="I15414">
        <v>0</v>
      </c>
      <c r="J15414">
        <v>0</v>
      </c>
      <c r="L15414" t="s">
        <v>16</v>
      </c>
      <c r="M15414">
        <v>0</v>
      </c>
      <c r="N15414">
        <v>6</v>
      </c>
      <c r="O15414">
        <v>63</v>
      </c>
      <c r="P15414">
        <v>-58.5</v>
      </c>
      <c r="Q15414">
        <v>594</v>
      </c>
      <c r="R15414">
        <v>0</v>
      </c>
      <c r="S15414" t="s">
        <v>13</v>
      </c>
      <c r="T15414">
        <v>58</v>
      </c>
      <c r="U15414">
        <v>0</v>
      </c>
      <c r="V15414">
        <v>582</v>
      </c>
    </row>
    <row r="15415" spans="7:22" x14ac:dyDescent="0.25">
      <c r="G15415" t="s">
        <v>24</v>
      </c>
      <c r="H15415">
        <v>59931000</v>
      </c>
      <c r="I15415">
        <v>0</v>
      </c>
      <c r="J15415">
        <v>0</v>
      </c>
      <c r="L15415" t="s">
        <v>16</v>
      </c>
      <c r="M15415">
        <v>0</v>
      </c>
      <c r="N15415">
        <v>6</v>
      </c>
      <c r="O15415">
        <v>63</v>
      </c>
      <c r="P15415">
        <v>-58.5</v>
      </c>
      <c r="Q15415">
        <v>594</v>
      </c>
      <c r="R15415">
        <v>0</v>
      </c>
      <c r="S15415" t="s">
        <v>13</v>
      </c>
      <c r="T15415">
        <v>58</v>
      </c>
      <c r="U15415">
        <v>0</v>
      </c>
      <c r="V15415">
        <v>582</v>
      </c>
    </row>
    <row r="15416" spans="7:22" x14ac:dyDescent="0.25">
      <c r="G15416" t="s">
        <v>24</v>
      </c>
      <c r="H15416">
        <v>59932000</v>
      </c>
      <c r="I15416">
        <v>0</v>
      </c>
      <c r="J15416">
        <v>0</v>
      </c>
      <c r="L15416" t="s">
        <v>16</v>
      </c>
      <c r="M15416">
        <v>0</v>
      </c>
      <c r="N15416">
        <v>6</v>
      </c>
      <c r="O15416">
        <v>63</v>
      </c>
      <c r="P15416">
        <v>-58.5</v>
      </c>
      <c r="Q15416">
        <v>594</v>
      </c>
      <c r="R15416">
        <v>0</v>
      </c>
      <c r="S15416" t="s">
        <v>13</v>
      </c>
      <c r="T15416">
        <v>58</v>
      </c>
      <c r="U15416">
        <v>0</v>
      </c>
      <c r="V15416">
        <v>582</v>
      </c>
    </row>
    <row r="15417" spans="7:22" x14ac:dyDescent="0.25">
      <c r="G15417" t="s">
        <v>24</v>
      </c>
      <c r="H15417">
        <v>59933000</v>
      </c>
      <c r="I15417">
        <v>0</v>
      </c>
      <c r="J15417">
        <v>0</v>
      </c>
      <c r="L15417" t="s">
        <v>16</v>
      </c>
      <c r="M15417">
        <v>0</v>
      </c>
      <c r="N15417">
        <v>6</v>
      </c>
      <c r="O15417">
        <v>63</v>
      </c>
      <c r="P15417">
        <v>-58.5</v>
      </c>
      <c r="Q15417">
        <v>594</v>
      </c>
      <c r="R15417">
        <v>0</v>
      </c>
      <c r="S15417" t="s">
        <v>13</v>
      </c>
      <c r="T15417">
        <v>58</v>
      </c>
      <c r="U15417">
        <v>0</v>
      </c>
      <c r="V15417">
        <v>582</v>
      </c>
    </row>
    <row r="15418" spans="7:22" x14ac:dyDescent="0.25">
      <c r="G15418" t="s">
        <v>24</v>
      </c>
      <c r="H15418">
        <v>59934000</v>
      </c>
      <c r="I15418">
        <v>0</v>
      </c>
      <c r="J15418">
        <v>0</v>
      </c>
      <c r="L15418" t="s">
        <v>16</v>
      </c>
      <c r="M15418">
        <v>0</v>
      </c>
      <c r="N15418">
        <v>6</v>
      </c>
      <c r="O15418">
        <v>63</v>
      </c>
      <c r="P15418">
        <v>-58.5</v>
      </c>
      <c r="Q15418">
        <v>594</v>
      </c>
      <c r="R15418">
        <v>0</v>
      </c>
      <c r="S15418" t="s">
        <v>13</v>
      </c>
      <c r="T15418">
        <v>58</v>
      </c>
      <c r="U15418">
        <v>0</v>
      </c>
      <c r="V15418">
        <v>582</v>
      </c>
    </row>
    <row r="15419" spans="7:22" x14ac:dyDescent="0.25">
      <c r="G15419" t="s">
        <v>24</v>
      </c>
      <c r="H15419">
        <v>59935000</v>
      </c>
      <c r="I15419">
        <v>0</v>
      </c>
      <c r="J15419">
        <v>0</v>
      </c>
      <c r="L15419" t="s">
        <v>16</v>
      </c>
      <c r="M15419">
        <v>0</v>
      </c>
      <c r="N15419">
        <v>6</v>
      </c>
      <c r="O15419">
        <v>63</v>
      </c>
      <c r="P15419">
        <v>-58.5</v>
      </c>
      <c r="Q15419">
        <v>594</v>
      </c>
      <c r="R15419">
        <v>0</v>
      </c>
      <c r="S15419" t="s">
        <v>13</v>
      </c>
      <c r="T15419">
        <v>58</v>
      </c>
      <c r="U15419">
        <v>0</v>
      </c>
      <c r="V15419">
        <v>582</v>
      </c>
    </row>
    <row r="15420" spans="7:22" x14ac:dyDescent="0.25">
      <c r="G15420" t="s">
        <v>24</v>
      </c>
      <c r="H15420">
        <v>59936000</v>
      </c>
      <c r="I15420">
        <v>0</v>
      </c>
      <c r="J15420">
        <v>0</v>
      </c>
      <c r="L15420" t="s">
        <v>16</v>
      </c>
      <c r="M15420">
        <v>0</v>
      </c>
      <c r="N15420">
        <v>6</v>
      </c>
      <c r="O15420">
        <v>63</v>
      </c>
      <c r="P15420">
        <v>-58.5</v>
      </c>
      <c r="Q15420">
        <v>594</v>
      </c>
      <c r="R15420">
        <v>0</v>
      </c>
      <c r="S15420" t="s">
        <v>13</v>
      </c>
      <c r="T15420">
        <v>58</v>
      </c>
      <c r="U15420">
        <v>0</v>
      </c>
      <c r="V15420">
        <v>582</v>
      </c>
    </row>
    <row r="15421" spans="7:22" x14ac:dyDescent="0.25">
      <c r="G15421" t="s">
        <v>24</v>
      </c>
      <c r="H15421">
        <v>59937000</v>
      </c>
      <c r="I15421">
        <v>0</v>
      </c>
      <c r="J15421">
        <v>0</v>
      </c>
      <c r="L15421" t="s">
        <v>16</v>
      </c>
      <c r="M15421">
        <v>0</v>
      </c>
      <c r="N15421">
        <v>6</v>
      </c>
      <c r="O15421">
        <v>63</v>
      </c>
      <c r="P15421">
        <v>-58.5</v>
      </c>
      <c r="Q15421">
        <v>594</v>
      </c>
      <c r="R15421">
        <v>0</v>
      </c>
      <c r="S15421" t="s">
        <v>13</v>
      </c>
      <c r="T15421">
        <v>58</v>
      </c>
      <c r="U15421">
        <v>0</v>
      </c>
      <c r="V15421">
        <v>582</v>
      </c>
    </row>
    <row r="15422" spans="7:22" x14ac:dyDescent="0.25">
      <c r="G15422" t="s">
        <v>24</v>
      </c>
      <c r="H15422">
        <v>59938000</v>
      </c>
      <c r="I15422">
        <v>0</v>
      </c>
      <c r="J15422">
        <v>0</v>
      </c>
      <c r="L15422" t="s">
        <v>16</v>
      </c>
      <c r="M15422">
        <v>0</v>
      </c>
      <c r="N15422">
        <v>6</v>
      </c>
      <c r="O15422">
        <v>63</v>
      </c>
      <c r="P15422">
        <v>-58.5</v>
      </c>
      <c r="Q15422">
        <v>594</v>
      </c>
      <c r="R15422">
        <v>0</v>
      </c>
      <c r="S15422" t="s">
        <v>13</v>
      </c>
      <c r="T15422">
        <v>58</v>
      </c>
      <c r="U15422">
        <v>0</v>
      </c>
      <c r="V15422">
        <v>582</v>
      </c>
    </row>
    <row r="15423" spans="7:22" x14ac:dyDescent="0.25">
      <c r="G15423" t="s">
        <v>24</v>
      </c>
      <c r="H15423">
        <v>59939000</v>
      </c>
      <c r="I15423">
        <v>0</v>
      </c>
      <c r="J15423">
        <v>0</v>
      </c>
      <c r="L15423" t="s">
        <v>16</v>
      </c>
      <c r="M15423">
        <v>0</v>
      </c>
      <c r="N15423">
        <v>6</v>
      </c>
      <c r="O15423">
        <v>63</v>
      </c>
      <c r="P15423">
        <v>-58.5</v>
      </c>
      <c r="Q15423">
        <v>594</v>
      </c>
      <c r="R15423">
        <v>0</v>
      </c>
      <c r="S15423" t="s">
        <v>13</v>
      </c>
      <c r="T15423">
        <v>58</v>
      </c>
      <c r="U15423">
        <v>0</v>
      </c>
      <c r="V15423">
        <v>582</v>
      </c>
    </row>
    <row r="15424" spans="7:22" x14ac:dyDescent="0.25">
      <c r="G15424" t="s">
        <v>24</v>
      </c>
      <c r="H15424">
        <v>59940000</v>
      </c>
      <c r="I15424">
        <v>0</v>
      </c>
      <c r="J15424">
        <v>0</v>
      </c>
      <c r="L15424" t="s">
        <v>16</v>
      </c>
      <c r="M15424">
        <v>0</v>
      </c>
      <c r="N15424">
        <v>6</v>
      </c>
      <c r="O15424">
        <v>63</v>
      </c>
      <c r="P15424">
        <v>-58.5</v>
      </c>
      <c r="Q15424">
        <v>594</v>
      </c>
      <c r="R15424">
        <v>0</v>
      </c>
      <c r="S15424" t="s">
        <v>13</v>
      </c>
      <c r="T15424">
        <v>58</v>
      </c>
      <c r="U15424">
        <v>0</v>
      </c>
      <c r="V15424">
        <v>582</v>
      </c>
    </row>
    <row r="15425" spans="7:22" x14ac:dyDescent="0.25">
      <c r="G15425" t="s">
        <v>24</v>
      </c>
      <c r="H15425">
        <v>59941000</v>
      </c>
      <c r="I15425">
        <v>0</v>
      </c>
      <c r="J15425">
        <v>0</v>
      </c>
      <c r="L15425" t="s">
        <v>16</v>
      </c>
      <c r="M15425">
        <v>0</v>
      </c>
      <c r="N15425">
        <v>6</v>
      </c>
      <c r="O15425">
        <v>63</v>
      </c>
      <c r="P15425">
        <v>-58.5</v>
      </c>
      <c r="Q15425">
        <v>594</v>
      </c>
      <c r="R15425">
        <v>0</v>
      </c>
      <c r="S15425" t="s">
        <v>13</v>
      </c>
      <c r="T15425">
        <v>58</v>
      </c>
      <c r="U15425">
        <v>0</v>
      </c>
      <c r="V15425">
        <v>582</v>
      </c>
    </row>
    <row r="15426" spans="7:22" x14ac:dyDescent="0.25">
      <c r="G15426" t="s">
        <v>24</v>
      </c>
      <c r="H15426">
        <v>59942000</v>
      </c>
      <c r="I15426">
        <v>0</v>
      </c>
      <c r="J15426">
        <v>0</v>
      </c>
      <c r="L15426" t="s">
        <v>16</v>
      </c>
      <c r="M15426">
        <v>0</v>
      </c>
      <c r="N15426">
        <v>6</v>
      </c>
      <c r="O15426">
        <v>63</v>
      </c>
      <c r="P15426">
        <v>-58.5</v>
      </c>
      <c r="Q15426">
        <v>594</v>
      </c>
      <c r="R15426">
        <v>0</v>
      </c>
      <c r="S15426" t="s">
        <v>13</v>
      </c>
      <c r="T15426">
        <v>58</v>
      </c>
      <c r="U15426">
        <v>0</v>
      </c>
      <c r="V15426">
        <v>582</v>
      </c>
    </row>
    <row r="15427" spans="7:22" x14ac:dyDescent="0.25">
      <c r="G15427" t="s">
        <v>24</v>
      </c>
      <c r="H15427">
        <v>59943000</v>
      </c>
      <c r="I15427">
        <v>0</v>
      </c>
      <c r="J15427">
        <v>0</v>
      </c>
      <c r="L15427" t="s">
        <v>16</v>
      </c>
      <c r="M15427">
        <v>0</v>
      </c>
      <c r="N15427">
        <v>6</v>
      </c>
      <c r="O15427">
        <v>63</v>
      </c>
      <c r="P15427">
        <v>-58.5</v>
      </c>
      <c r="Q15427">
        <v>594</v>
      </c>
      <c r="R15427">
        <v>0</v>
      </c>
      <c r="S15427" t="s">
        <v>13</v>
      </c>
      <c r="T15427">
        <v>58</v>
      </c>
      <c r="U15427">
        <v>0</v>
      </c>
      <c r="V15427">
        <v>582</v>
      </c>
    </row>
    <row r="15428" spans="7:22" x14ac:dyDescent="0.25">
      <c r="G15428" t="s">
        <v>24</v>
      </c>
      <c r="H15428">
        <v>59944000</v>
      </c>
      <c r="I15428">
        <v>0</v>
      </c>
      <c r="J15428">
        <v>0</v>
      </c>
      <c r="L15428" t="s">
        <v>16</v>
      </c>
      <c r="M15428">
        <v>0</v>
      </c>
      <c r="N15428">
        <v>6</v>
      </c>
      <c r="O15428">
        <v>63</v>
      </c>
      <c r="P15428">
        <v>-58.5</v>
      </c>
      <c r="Q15428">
        <v>594</v>
      </c>
      <c r="R15428">
        <v>0</v>
      </c>
      <c r="S15428" t="s">
        <v>13</v>
      </c>
      <c r="T15428">
        <v>58</v>
      </c>
      <c r="U15428">
        <v>0</v>
      </c>
      <c r="V15428">
        <v>582</v>
      </c>
    </row>
    <row r="15429" spans="7:22" x14ac:dyDescent="0.25">
      <c r="G15429" t="s">
        <v>24</v>
      </c>
      <c r="H15429">
        <v>59945000</v>
      </c>
      <c r="I15429">
        <v>0</v>
      </c>
      <c r="J15429">
        <v>0</v>
      </c>
      <c r="L15429" t="s">
        <v>16</v>
      </c>
      <c r="M15429">
        <v>0</v>
      </c>
      <c r="N15429">
        <v>6</v>
      </c>
      <c r="O15429">
        <v>63</v>
      </c>
      <c r="P15429">
        <v>-58.5</v>
      </c>
      <c r="Q15429">
        <v>594</v>
      </c>
      <c r="R15429">
        <v>0</v>
      </c>
      <c r="S15429" t="s">
        <v>13</v>
      </c>
      <c r="T15429">
        <v>58</v>
      </c>
      <c r="U15429">
        <v>0</v>
      </c>
      <c r="V15429">
        <v>582</v>
      </c>
    </row>
    <row r="15430" spans="7:22" x14ac:dyDescent="0.25">
      <c r="G15430" t="s">
        <v>24</v>
      </c>
      <c r="H15430">
        <v>59946000</v>
      </c>
      <c r="I15430">
        <v>0</v>
      </c>
      <c r="J15430">
        <v>0</v>
      </c>
      <c r="L15430" t="s">
        <v>16</v>
      </c>
      <c r="M15430">
        <v>0</v>
      </c>
      <c r="N15430">
        <v>6</v>
      </c>
      <c r="O15430">
        <v>63</v>
      </c>
      <c r="P15430">
        <v>-58.5</v>
      </c>
      <c r="Q15430">
        <v>594</v>
      </c>
      <c r="R15430">
        <v>0</v>
      </c>
      <c r="S15430" t="s">
        <v>13</v>
      </c>
      <c r="T15430">
        <v>58</v>
      </c>
      <c r="U15430">
        <v>0</v>
      </c>
      <c r="V15430">
        <v>582</v>
      </c>
    </row>
    <row r="15431" spans="7:22" x14ac:dyDescent="0.25">
      <c r="G15431" t="s">
        <v>24</v>
      </c>
      <c r="H15431">
        <v>59947000</v>
      </c>
      <c r="I15431">
        <v>0</v>
      </c>
      <c r="J15431">
        <v>0</v>
      </c>
      <c r="L15431" t="s">
        <v>16</v>
      </c>
      <c r="M15431">
        <v>0</v>
      </c>
      <c r="N15431">
        <v>6</v>
      </c>
      <c r="O15431">
        <v>63</v>
      </c>
      <c r="P15431">
        <v>-58.5</v>
      </c>
      <c r="Q15431">
        <v>594</v>
      </c>
      <c r="R15431">
        <v>0</v>
      </c>
      <c r="S15431" t="s">
        <v>13</v>
      </c>
      <c r="T15431">
        <v>58</v>
      </c>
      <c r="U15431">
        <v>0</v>
      </c>
      <c r="V15431">
        <v>582</v>
      </c>
    </row>
    <row r="15432" spans="7:22" x14ac:dyDescent="0.25">
      <c r="G15432" t="s">
        <v>24</v>
      </c>
      <c r="H15432">
        <v>59948000</v>
      </c>
      <c r="I15432">
        <v>0</v>
      </c>
      <c r="J15432">
        <v>0</v>
      </c>
      <c r="L15432" t="s">
        <v>16</v>
      </c>
      <c r="M15432">
        <v>0</v>
      </c>
      <c r="N15432">
        <v>6</v>
      </c>
      <c r="O15432">
        <v>63</v>
      </c>
      <c r="P15432">
        <v>-58.5</v>
      </c>
      <c r="Q15432">
        <v>594</v>
      </c>
      <c r="R15432">
        <v>0</v>
      </c>
      <c r="S15432" t="s">
        <v>13</v>
      </c>
      <c r="T15432">
        <v>58</v>
      </c>
      <c r="U15432">
        <v>0</v>
      </c>
      <c r="V15432">
        <v>582</v>
      </c>
    </row>
    <row r="15433" spans="7:22" x14ac:dyDescent="0.25">
      <c r="G15433" t="s">
        <v>24</v>
      </c>
      <c r="H15433">
        <v>59949000</v>
      </c>
      <c r="I15433">
        <v>0</v>
      </c>
      <c r="J15433">
        <v>0</v>
      </c>
      <c r="L15433" t="s">
        <v>16</v>
      </c>
      <c r="M15433">
        <v>0</v>
      </c>
      <c r="N15433">
        <v>6</v>
      </c>
      <c r="O15433">
        <v>63</v>
      </c>
      <c r="P15433">
        <v>-58.5</v>
      </c>
      <c r="Q15433">
        <v>594</v>
      </c>
      <c r="R15433">
        <v>0</v>
      </c>
      <c r="S15433" t="s">
        <v>13</v>
      </c>
      <c r="T15433">
        <v>58</v>
      </c>
      <c r="U15433">
        <v>0</v>
      </c>
      <c r="V15433">
        <v>582</v>
      </c>
    </row>
    <row r="15434" spans="7:22" x14ac:dyDescent="0.25">
      <c r="G15434" t="s">
        <v>24</v>
      </c>
      <c r="H15434">
        <v>59950000</v>
      </c>
      <c r="I15434">
        <v>0</v>
      </c>
      <c r="J15434">
        <v>0</v>
      </c>
      <c r="L15434" t="s">
        <v>16</v>
      </c>
      <c r="M15434">
        <v>0</v>
      </c>
      <c r="N15434">
        <v>6</v>
      </c>
      <c r="O15434">
        <v>63</v>
      </c>
      <c r="P15434">
        <v>-58.5</v>
      </c>
      <c r="Q15434">
        <v>594</v>
      </c>
      <c r="R15434">
        <v>0</v>
      </c>
      <c r="S15434" t="s">
        <v>13</v>
      </c>
      <c r="T15434">
        <v>58</v>
      </c>
      <c r="U15434">
        <v>0</v>
      </c>
      <c r="V15434">
        <v>582</v>
      </c>
    </row>
    <row r="15435" spans="7:22" x14ac:dyDescent="0.25">
      <c r="G15435" t="s">
        <v>24</v>
      </c>
      <c r="H15435">
        <v>59951000</v>
      </c>
      <c r="I15435">
        <v>0</v>
      </c>
      <c r="J15435">
        <v>0</v>
      </c>
      <c r="L15435" t="s">
        <v>16</v>
      </c>
      <c r="M15435">
        <v>0</v>
      </c>
      <c r="N15435">
        <v>6</v>
      </c>
      <c r="O15435">
        <v>63</v>
      </c>
      <c r="P15435">
        <v>-58.5</v>
      </c>
      <c r="Q15435">
        <v>594</v>
      </c>
      <c r="R15435">
        <v>0</v>
      </c>
      <c r="S15435" t="s">
        <v>13</v>
      </c>
      <c r="T15435">
        <v>58</v>
      </c>
      <c r="U15435">
        <v>0</v>
      </c>
      <c r="V15435">
        <v>582</v>
      </c>
    </row>
    <row r="15436" spans="7:22" x14ac:dyDescent="0.25">
      <c r="G15436" t="s">
        <v>24</v>
      </c>
      <c r="H15436">
        <v>59952000</v>
      </c>
      <c r="I15436">
        <v>0</v>
      </c>
      <c r="J15436">
        <v>0</v>
      </c>
      <c r="L15436" t="s">
        <v>16</v>
      </c>
      <c r="M15436">
        <v>0</v>
      </c>
      <c r="N15436">
        <v>6</v>
      </c>
      <c r="O15436">
        <v>63</v>
      </c>
      <c r="P15436">
        <v>-58.5</v>
      </c>
      <c r="Q15436">
        <v>594</v>
      </c>
      <c r="R15436">
        <v>0</v>
      </c>
      <c r="S15436" t="s">
        <v>13</v>
      </c>
      <c r="T15436">
        <v>58</v>
      </c>
      <c r="U15436">
        <v>0</v>
      </c>
      <c r="V15436">
        <v>582</v>
      </c>
    </row>
    <row r="15437" spans="7:22" x14ac:dyDescent="0.25">
      <c r="G15437" t="s">
        <v>24</v>
      </c>
      <c r="H15437">
        <v>59953000</v>
      </c>
      <c r="I15437">
        <v>0</v>
      </c>
      <c r="J15437">
        <v>0</v>
      </c>
      <c r="L15437" t="s">
        <v>16</v>
      </c>
      <c r="M15437">
        <v>0</v>
      </c>
      <c r="N15437">
        <v>6</v>
      </c>
      <c r="O15437">
        <v>63</v>
      </c>
      <c r="P15437">
        <v>-58.5</v>
      </c>
      <c r="Q15437">
        <v>594</v>
      </c>
      <c r="R15437">
        <v>0</v>
      </c>
      <c r="S15437" t="s">
        <v>13</v>
      </c>
      <c r="T15437">
        <v>58</v>
      </c>
      <c r="U15437">
        <v>0</v>
      </c>
      <c r="V15437">
        <v>582</v>
      </c>
    </row>
    <row r="15438" spans="7:22" x14ac:dyDescent="0.25">
      <c r="G15438" t="s">
        <v>24</v>
      </c>
      <c r="H15438">
        <v>59954000</v>
      </c>
      <c r="I15438">
        <v>0</v>
      </c>
      <c r="J15438">
        <v>0</v>
      </c>
      <c r="L15438" t="s">
        <v>16</v>
      </c>
      <c r="M15438">
        <v>0</v>
      </c>
      <c r="N15438">
        <v>6</v>
      </c>
      <c r="O15438">
        <v>63</v>
      </c>
      <c r="P15438">
        <v>-58.5</v>
      </c>
      <c r="Q15438">
        <v>594</v>
      </c>
      <c r="R15438">
        <v>0</v>
      </c>
      <c r="S15438" t="s">
        <v>13</v>
      </c>
      <c r="T15438">
        <v>58</v>
      </c>
      <c r="U15438">
        <v>0</v>
      </c>
      <c r="V15438">
        <v>582</v>
      </c>
    </row>
    <row r="15439" spans="7:22" x14ac:dyDescent="0.25">
      <c r="G15439" t="s">
        <v>24</v>
      </c>
      <c r="H15439">
        <v>59955000</v>
      </c>
      <c r="I15439">
        <v>0</v>
      </c>
      <c r="J15439">
        <v>0</v>
      </c>
      <c r="L15439" t="s">
        <v>16</v>
      </c>
      <c r="M15439">
        <v>0</v>
      </c>
      <c r="N15439">
        <v>6</v>
      </c>
      <c r="O15439">
        <v>63</v>
      </c>
      <c r="P15439">
        <v>-58.5</v>
      </c>
      <c r="Q15439">
        <v>594</v>
      </c>
      <c r="R15439">
        <v>0</v>
      </c>
      <c r="S15439" t="s">
        <v>13</v>
      </c>
      <c r="T15439">
        <v>58</v>
      </c>
      <c r="U15439">
        <v>0</v>
      </c>
      <c r="V15439">
        <v>582</v>
      </c>
    </row>
    <row r="15440" spans="7:22" x14ac:dyDescent="0.25">
      <c r="G15440" t="s">
        <v>24</v>
      </c>
      <c r="H15440">
        <v>59956000</v>
      </c>
      <c r="I15440">
        <v>0</v>
      </c>
      <c r="J15440">
        <v>0</v>
      </c>
      <c r="L15440" t="s">
        <v>16</v>
      </c>
      <c r="M15440">
        <v>0</v>
      </c>
      <c r="N15440">
        <v>6</v>
      </c>
      <c r="O15440">
        <v>63</v>
      </c>
      <c r="P15440">
        <v>-58.5</v>
      </c>
      <c r="Q15440">
        <v>594</v>
      </c>
      <c r="R15440">
        <v>0</v>
      </c>
      <c r="S15440" t="s">
        <v>13</v>
      </c>
      <c r="T15440">
        <v>58</v>
      </c>
      <c r="U15440">
        <v>0</v>
      </c>
      <c r="V15440">
        <v>582</v>
      </c>
    </row>
    <row r="15441" spans="7:22" x14ac:dyDescent="0.25">
      <c r="G15441" t="s">
        <v>24</v>
      </c>
      <c r="H15441">
        <v>59957000</v>
      </c>
      <c r="I15441">
        <v>0</v>
      </c>
      <c r="J15441">
        <v>0</v>
      </c>
      <c r="L15441" t="s">
        <v>16</v>
      </c>
      <c r="M15441">
        <v>0</v>
      </c>
      <c r="N15441">
        <v>6</v>
      </c>
      <c r="O15441">
        <v>63</v>
      </c>
      <c r="P15441">
        <v>-58.5</v>
      </c>
      <c r="Q15441">
        <v>594</v>
      </c>
      <c r="R15441">
        <v>0</v>
      </c>
      <c r="S15441" t="s">
        <v>13</v>
      </c>
      <c r="T15441">
        <v>58</v>
      </c>
      <c r="U15441">
        <v>0</v>
      </c>
      <c r="V15441">
        <v>582</v>
      </c>
    </row>
    <row r="15442" spans="7:22" x14ac:dyDescent="0.25">
      <c r="G15442" t="s">
        <v>24</v>
      </c>
      <c r="H15442">
        <v>59958000</v>
      </c>
      <c r="I15442">
        <v>0</v>
      </c>
      <c r="J15442">
        <v>0</v>
      </c>
      <c r="L15442" t="s">
        <v>16</v>
      </c>
      <c r="M15442">
        <v>0</v>
      </c>
      <c r="N15442">
        <v>6</v>
      </c>
      <c r="O15442">
        <v>63</v>
      </c>
      <c r="P15442">
        <v>-58.5</v>
      </c>
      <c r="Q15442">
        <v>594</v>
      </c>
      <c r="R15442">
        <v>0</v>
      </c>
      <c r="S15442" t="s">
        <v>13</v>
      </c>
      <c r="T15442">
        <v>58</v>
      </c>
      <c r="U15442">
        <v>0</v>
      </c>
      <c r="V15442">
        <v>582</v>
      </c>
    </row>
    <row r="15443" spans="7:22" x14ac:dyDescent="0.25">
      <c r="G15443" t="s">
        <v>24</v>
      </c>
      <c r="H15443">
        <v>59959000</v>
      </c>
      <c r="I15443">
        <v>0</v>
      </c>
      <c r="J15443">
        <v>0</v>
      </c>
      <c r="L15443" t="s">
        <v>16</v>
      </c>
      <c r="M15443">
        <v>0</v>
      </c>
      <c r="N15443">
        <v>6</v>
      </c>
      <c r="O15443">
        <v>63</v>
      </c>
      <c r="P15443">
        <v>-58.5</v>
      </c>
      <c r="Q15443">
        <v>594</v>
      </c>
      <c r="R15443">
        <v>0</v>
      </c>
      <c r="S15443" t="s">
        <v>13</v>
      </c>
      <c r="T15443">
        <v>58</v>
      </c>
      <c r="U15443">
        <v>0</v>
      </c>
      <c r="V15443">
        <v>582</v>
      </c>
    </row>
    <row r="15444" spans="7:22" x14ac:dyDescent="0.25">
      <c r="G15444" t="s">
        <v>24</v>
      </c>
      <c r="H15444">
        <v>59960000</v>
      </c>
      <c r="I15444">
        <v>0</v>
      </c>
      <c r="J15444">
        <v>0</v>
      </c>
      <c r="L15444" t="s">
        <v>16</v>
      </c>
      <c r="M15444">
        <v>0</v>
      </c>
      <c r="N15444">
        <v>6</v>
      </c>
      <c r="O15444">
        <v>63</v>
      </c>
      <c r="P15444">
        <v>-58.5</v>
      </c>
      <c r="Q15444">
        <v>594</v>
      </c>
      <c r="R15444">
        <v>0</v>
      </c>
      <c r="S15444" t="s">
        <v>13</v>
      </c>
      <c r="T15444">
        <v>58</v>
      </c>
      <c r="U15444">
        <v>0</v>
      </c>
      <c r="V15444">
        <v>582</v>
      </c>
    </row>
    <row r="15445" spans="7:22" x14ac:dyDescent="0.25">
      <c r="G15445" t="s">
        <v>24</v>
      </c>
      <c r="H15445">
        <v>59961000</v>
      </c>
      <c r="I15445">
        <v>0</v>
      </c>
      <c r="J15445">
        <v>0</v>
      </c>
      <c r="L15445" t="s">
        <v>16</v>
      </c>
      <c r="M15445">
        <v>0</v>
      </c>
      <c r="N15445">
        <v>6</v>
      </c>
      <c r="O15445">
        <v>63</v>
      </c>
      <c r="P15445">
        <v>-58.5</v>
      </c>
      <c r="Q15445">
        <v>594</v>
      </c>
      <c r="R15445">
        <v>0</v>
      </c>
      <c r="S15445" t="s">
        <v>13</v>
      </c>
      <c r="T15445">
        <v>58</v>
      </c>
      <c r="U15445">
        <v>0</v>
      </c>
      <c r="V15445">
        <v>582</v>
      </c>
    </row>
    <row r="15446" spans="7:22" x14ac:dyDescent="0.25">
      <c r="G15446" t="s">
        <v>24</v>
      </c>
      <c r="H15446">
        <v>59962000</v>
      </c>
      <c r="I15446">
        <v>0</v>
      </c>
      <c r="J15446">
        <v>0</v>
      </c>
      <c r="L15446" t="s">
        <v>16</v>
      </c>
      <c r="M15446">
        <v>0</v>
      </c>
      <c r="N15446">
        <v>6</v>
      </c>
      <c r="O15446">
        <v>63</v>
      </c>
      <c r="P15446">
        <v>-58.5</v>
      </c>
      <c r="Q15446">
        <v>594</v>
      </c>
      <c r="R15446">
        <v>0</v>
      </c>
      <c r="S15446" t="s">
        <v>13</v>
      </c>
      <c r="T15446">
        <v>58</v>
      </c>
      <c r="U15446">
        <v>0</v>
      </c>
      <c r="V15446">
        <v>582</v>
      </c>
    </row>
    <row r="15447" spans="7:22" x14ac:dyDescent="0.25">
      <c r="G15447" t="s">
        <v>24</v>
      </c>
      <c r="H15447">
        <v>59963000</v>
      </c>
      <c r="I15447">
        <v>0</v>
      </c>
      <c r="J15447">
        <v>0</v>
      </c>
      <c r="L15447" t="s">
        <v>16</v>
      </c>
      <c r="M15447">
        <v>0</v>
      </c>
      <c r="N15447">
        <v>6</v>
      </c>
      <c r="O15447">
        <v>63</v>
      </c>
      <c r="P15447">
        <v>-58.5</v>
      </c>
      <c r="Q15447">
        <v>594</v>
      </c>
      <c r="R15447">
        <v>0</v>
      </c>
      <c r="S15447" t="s">
        <v>13</v>
      </c>
      <c r="T15447">
        <v>58</v>
      </c>
      <c r="U15447">
        <v>0</v>
      </c>
      <c r="V15447">
        <v>582</v>
      </c>
    </row>
    <row r="15448" spans="7:22" x14ac:dyDescent="0.25">
      <c r="G15448" t="s">
        <v>24</v>
      </c>
      <c r="H15448">
        <v>59964000</v>
      </c>
      <c r="I15448">
        <v>0</v>
      </c>
      <c r="J15448">
        <v>0</v>
      </c>
      <c r="L15448" t="s">
        <v>16</v>
      </c>
      <c r="M15448">
        <v>0</v>
      </c>
      <c r="N15448">
        <v>6</v>
      </c>
      <c r="O15448">
        <v>63</v>
      </c>
      <c r="P15448">
        <v>-58.5</v>
      </c>
      <c r="Q15448">
        <v>594</v>
      </c>
      <c r="R15448">
        <v>0</v>
      </c>
      <c r="S15448" t="s">
        <v>13</v>
      </c>
      <c r="T15448">
        <v>58</v>
      </c>
      <c r="U15448">
        <v>0</v>
      </c>
      <c r="V15448">
        <v>582</v>
      </c>
    </row>
    <row r="15449" spans="7:22" x14ac:dyDescent="0.25">
      <c r="G15449" t="s">
        <v>24</v>
      </c>
      <c r="H15449">
        <v>59965000</v>
      </c>
      <c r="I15449">
        <v>0</v>
      </c>
      <c r="J15449">
        <v>0</v>
      </c>
      <c r="L15449" t="s">
        <v>16</v>
      </c>
      <c r="M15449">
        <v>0</v>
      </c>
      <c r="N15449">
        <v>6</v>
      </c>
      <c r="O15449">
        <v>63</v>
      </c>
      <c r="P15449">
        <v>-58.5</v>
      </c>
      <c r="Q15449">
        <v>594</v>
      </c>
      <c r="R15449">
        <v>0</v>
      </c>
      <c r="S15449" t="s">
        <v>13</v>
      </c>
      <c r="T15449">
        <v>58</v>
      </c>
      <c r="U15449">
        <v>0</v>
      </c>
      <c r="V15449">
        <v>582</v>
      </c>
    </row>
    <row r="15450" spans="7:22" x14ac:dyDescent="0.25">
      <c r="G15450" t="s">
        <v>24</v>
      </c>
      <c r="H15450">
        <v>59966000</v>
      </c>
      <c r="I15450">
        <v>0</v>
      </c>
      <c r="J15450">
        <v>0</v>
      </c>
      <c r="L15450" t="s">
        <v>16</v>
      </c>
      <c r="M15450">
        <v>0</v>
      </c>
      <c r="N15450">
        <v>6</v>
      </c>
      <c r="O15450">
        <v>63</v>
      </c>
      <c r="P15450">
        <v>-58.5</v>
      </c>
      <c r="Q15450">
        <v>594</v>
      </c>
      <c r="R15450">
        <v>0</v>
      </c>
      <c r="S15450" t="s">
        <v>13</v>
      </c>
      <c r="T15450">
        <v>58</v>
      </c>
      <c r="U15450">
        <v>0</v>
      </c>
      <c r="V15450">
        <v>582</v>
      </c>
    </row>
    <row r="15451" spans="7:22" x14ac:dyDescent="0.25">
      <c r="G15451" t="s">
        <v>24</v>
      </c>
      <c r="H15451">
        <v>59967000</v>
      </c>
      <c r="I15451">
        <v>0</v>
      </c>
      <c r="J15451">
        <v>0</v>
      </c>
      <c r="L15451" t="s">
        <v>16</v>
      </c>
      <c r="M15451">
        <v>0</v>
      </c>
      <c r="N15451">
        <v>6</v>
      </c>
      <c r="O15451">
        <v>63</v>
      </c>
      <c r="P15451">
        <v>-58.5</v>
      </c>
      <c r="Q15451">
        <v>594</v>
      </c>
      <c r="R15451">
        <v>0</v>
      </c>
      <c r="S15451" t="s">
        <v>13</v>
      </c>
      <c r="T15451">
        <v>58</v>
      </c>
      <c r="U15451">
        <v>0</v>
      </c>
      <c r="V15451">
        <v>582</v>
      </c>
    </row>
    <row r="15452" spans="7:22" x14ac:dyDescent="0.25">
      <c r="G15452" t="s">
        <v>24</v>
      </c>
      <c r="H15452">
        <v>59968000</v>
      </c>
      <c r="I15452">
        <v>0</v>
      </c>
      <c r="J15452">
        <v>0</v>
      </c>
      <c r="L15452" t="s">
        <v>16</v>
      </c>
      <c r="M15452">
        <v>0</v>
      </c>
      <c r="N15452">
        <v>6</v>
      </c>
      <c r="O15452">
        <v>63</v>
      </c>
      <c r="P15452">
        <v>-58.5</v>
      </c>
      <c r="Q15452">
        <v>594</v>
      </c>
      <c r="R15452">
        <v>0</v>
      </c>
      <c r="S15452" t="s">
        <v>13</v>
      </c>
      <c r="T15452">
        <v>58</v>
      </c>
      <c r="U15452">
        <v>0</v>
      </c>
      <c r="V15452">
        <v>582</v>
      </c>
    </row>
    <row r="15453" spans="7:22" x14ac:dyDescent="0.25">
      <c r="G15453" t="s">
        <v>24</v>
      </c>
      <c r="H15453">
        <v>59969000</v>
      </c>
      <c r="I15453">
        <v>0</v>
      </c>
      <c r="J15453">
        <v>0</v>
      </c>
      <c r="L15453" t="s">
        <v>16</v>
      </c>
      <c r="M15453">
        <v>0</v>
      </c>
      <c r="N15453">
        <v>6</v>
      </c>
      <c r="O15453">
        <v>63</v>
      </c>
      <c r="P15453">
        <v>-58.5</v>
      </c>
      <c r="Q15453">
        <v>594</v>
      </c>
      <c r="R15453">
        <v>0</v>
      </c>
      <c r="S15453" t="s">
        <v>13</v>
      </c>
      <c r="T15453">
        <v>58</v>
      </c>
      <c r="U15453">
        <v>0</v>
      </c>
      <c r="V15453">
        <v>582</v>
      </c>
    </row>
    <row r="15454" spans="7:22" x14ac:dyDescent="0.25">
      <c r="G15454" t="s">
        <v>24</v>
      </c>
      <c r="H15454">
        <v>59970000</v>
      </c>
      <c r="I15454">
        <v>0</v>
      </c>
      <c r="J15454">
        <v>0</v>
      </c>
      <c r="L15454" t="s">
        <v>16</v>
      </c>
      <c r="M15454">
        <v>0</v>
      </c>
      <c r="N15454">
        <v>6</v>
      </c>
      <c r="O15454">
        <v>63</v>
      </c>
      <c r="P15454">
        <v>-58.5</v>
      </c>
      <c r="Q15454">
        <v>594</v>
      </c>
      <c r="R15454">
        <v>0</v>
      </c>
      <c r="S15454" t="s">
        <v>13</v>
      </c>
      <c r="T15454">
        <v>58</v>
      </c>
      <c r="U15454">
        <v>0</v>
      </c>
      <c r="V15454">
        <v>582</v>
      </c>
    </row>
    <row r="15455" spans="7:22" x14ac:dyDescent="0.25">
      <c r="G15455" t="s">
        <v>24</v>
      </c>
      <c r="H15455">
        <v>59971000</v>
      </c>
      <c r="I15455">
        <v>0</v>
      </c>
      <c r="J15455">
        <v>0</v>
      </c>
      <c r="L15455" t="s">
        <v>16</v>
      </c>
      <c r="M15455">
        <v>0</v>
      </c>
      <c r="N15455">
        <v>6</v>
      </c>
      <c r="O15455">
        <v>63</v>
      </c>
      <c r="P15455">
        <v>-58.5</v>
      </c>
      <c r="Q15455">
        <v>594</v>
      </c>
      <c r="R15455">
        <v>0</v>
      </c>
      <c r="S15455" t="s">
        <v>13</v>
      </c>
      <c r="T15455">
        <v>58</v>
      </c>
      <c r="U15455">
        <v>0</v>
      </c>
      <c r="V15455">
        <v>582</v>
      </c>
    </row>
    <row r="15456" spans="7:22" x14ac:dyDescent="0.25">
      <c r="G15456" t="s">
        <v>24</v>
      </c>
      <c r="H15456">
        <v>59972000</v>
      </c>
      <c r="I15456">
        <v>0</v>
      </c>
      <c r="J15456">
        <v>0</v>
      </c>
      <c r="L15456" t="s">
        <v>16</v>
      </c>
      <c r="M15456">
        <v>0</v>
      </c>
      <c r="N15456">
        <v>6</v>
      </c>
      <c r="O15456">
        <v>63</v>
      </c>
      <c r="P15456">
        <v>-58.5</v>
      </c>
      <c r="Q15456">
        <v>594</v>
      </c>
      <c r="R15456">
        <v>0</v>
      </c>
      <c r="S15456" t="s">
        <v>13</v>
      </c>
      <c r="T15456">
        <v>58</v>
      </c>
      <c r="U15456">
        <v>0</v>
      </c>
      <c r="V15456">
        <v>582</v>
      </c>
    </row>
    <row r="15457" spans="7:22" x14ac:dyDescent="0.25">
      <c r="G15457" t="s">
        <v>24</v>
      </c>
      <c r="H15457">
        <v>59973000</v>
      </c>
      <c r="I15457">
        <v>0</v>
      </c>
      <c r="J15457">
        <v>0</v>
      </c>
      <c r="L15457" t="s">
        <v>16</v>
      </c>
      <c r="M15457">
        <v>0</v>
      </c>
      <c r="N15457">
        <v>6</v>
      </c>
      <c r="O15457">
        <v>63</v>
      </c>
      <c r="P15457">
        <v>-58.5</v>
      </c>
      <c r="Q15457">
        <v>594</v>
      </c>
      <c r="R15457">
        <v>0</v>
      </c>
      <c r="S15457" t="s">
        <v>13</v>
      </c>
      <c r="T15457">
        <v>58</v>
      </c>
      <c r="U15457">
        <v>0</v>
      </c>
      <c r="V15457">
        <v>582</v>
      </c>
    </row>
    <row r="15458" spans="7:22" x14ac:dyDescent="0.25">
      <c r="G15458" t="s">
        <v>24</v>
      </c>
      <c r="H15458">
        <v>59974000</v>
      </c>
      <c r="I15458">
        <v>0</v>
      </c>
      <c r="J15458">
        <v>0</v>
      </c>
      <c r="L15458" t="s">
        <v>16</v>
      </c>
      <c r="M15458">
        <v>0</v>
      </c>
      <c r="N15458">
        <v>6</v>
      </c>
      <c r="O15458">
        <v>63</v>
      </c>
      <c r="P15458">
        <v>-58.5</v>
      </c>
      <c r="Q15458">
        <v>594</v>
      </c>
      <c r="R15458">
        <v>0</v>
      </c>
      <c r="S15458" t="s">
        <v>13</v>
      </c>
      <c r="T15458">
        <v>58</v>
      </c>
      <c r="U15458">
        <v>0</v>
      </c>
      <c r="V15458">
        <v>582</v>
      </c>
    </row>
    <row r="15459" spans="7:22" x14ac:dyDescent="0.25">
      <c r="G15459" t="s">
        <v>24</v>
      </c>
      <c r="H15459">
        <v>59975000</v>
      </c>
      <c r="I15459">
        <v>0</v>
      </c>
      <c r="J15459">
        <v>0</v>
      </c>
      <c r="L15459" t="s">
        <v>16</v>
      </c>
      <c r="M15459">
        <v>0</v>
      </c>
      <c r="N15459">
        <v>6</v>
      </c>
      <c r="O15459">
        <v>63</v>
      </c>
      <c r="P15459">
        <v>-58.5</v>
      </c>
      <c r="Q15459">
        <v>594</v>
      </c>
      <c r="R15459">
        <v>0</v>
      </c>
      <c r="S15459" t="s">
        <v>13</v>
      </c>
      <c r="T15459">
        <v>58</v>
      </c>
      <c r="U15459">
        <v>0</v>
      </c>
      <c r="V15459">
        <v>582</v>
      </c>
    </row>
    <row r="15460" spans="7:22" x14ac:dyDescent="0.25">
      <c r="G15460" t="s">
        <v>24</v>
      </c>
      <c r="H15460">
        <v>59976000</v>
      </c>
      <c r="I15460">
        <v>0</v>
      </c>
      <c r="J15460">
        <v>0</v>
      </c>
      <c r="L15460" t="s">
        <v>16</v>
      </c>
      <c r="M15460">
        <v>0</v>
      </c>
      <c r="N15460">
        <v>6</v>
      </c>
      <c r="O15460">
        <v>63</v>
      </c>
      <c r="P15460">
        <v>-58.5</v>
      </c>
      <c r="Q15460">
        <v>594</v>
      </c>
      <c r="R15460">
        <v>0</v>
      </c>
      <c r="S15460" t="s">
        <v>13</v>
      </c>
      <c r="T15460">
        <v>58</v>
      </c>
      <c r="U15460">
        <v>0</v>
      </c>
      <c r="V15460">
        <v>582</v>
      </c>
    </row>
    <row r="15461" spans="7:22" x14ac:dyDescent="0.25">
      <c r="G15461" t="s">
        <v>24</v>
      </c>
      <c r="H15461">
        <v>59977000</v>
      </c>
      <c r="I15461">
        <v>0</v>
      </c>
      <c r="J15461">
        <v>0</v>
      </c>
      <c r="L15461" t="s">
        <v>16</v>
      </c>
      <c r="M15461">
        <v>0</v>
      </c>
      <c r="N15461">
        <v>6</v>
      </c>
      <c r="O15461">
        <v>63</v>
      </c>
      <c r="P15461">
        <v>-58.5</v>
      </c>
      <c r="Q15461">
        <v>594</v>
      </c>
      <c r="R15461">
        <v>0</v>
      </c>
      <c r="S15461" t="s">
        <v>13</v>
      </c>
      <c r="T15461">
        <v>58</v>
      </c>
      <c r="U15461">
        <v>0</v>
      </c>
      <c r="V15461">
        <v>582</v>
      </c>
    </row>
    <row r="15462" spans="7:22" x14ac:dyDescent="0.25">
      <c r="G15462" t="s">
        <v>24</v>
      </c>
      <c r="H15462">
        <v>59978000</v>
      </c>
      <c r="I15462">
        <v>0</v>
      </c>
      <c r="J15462">
        <v>0</v>
      </c>
      <c r="L15462" t="s">
        <v>16</v>
      </c>
      <c r="M15462">
        <v>0</v>
      </c>
      <c r="N15462">
        <v>6</v>
      </c>
      <c r="O15462">
        <v>63</v>
      </c>
      <c r="P15462">
        <v>-58.5</v>
      </c>
      <c r="Q15462">
        <v>594</v>
      </c>
      <c r="R15462">
        <v>0</v>
      </c>
      <c r="S15462" t="s">
        <v>13</v>
      </c>
      <c r="T15462">
        <v>58</v>
      </c>
      <c r="U15462">
        <v>0</v>
      </c>
      <c r="V15462">
        <v>582</v>
      </c>
    </row>
    <row r="15463" spans="7:22" x14ac:dyDescent="0.25">
      <c r="G15463" t="s">
        <v>24</v>
      </c>
      <c r="H15463">
        <v>59979000</v>
      </c>
      <c r="I15463">
        <v>0</v>
      </c>
      <c r="J15463">
        <v>0</v>
      </c>
      <c r="L15463" t="s">
        <v>16</v>
      </c>
      <c r="M15463">
        <v>0</v>
      </c>
      <c r="N15463">
        <v>6</v>
      </c>
      <c r="O15463">
        <v>63</v>
      </c>
      <c r="P15463">
        <v>-58.5</v>
      </c>
      <c r="Q15463">
        <v>594</v>
      </c>
      <c r="R15463">
        <v>0</v>
      </c>
      <c r="S15463" t="s">
        <v>13</v>
      </c>
      <c r="T15463">
        <v>58</v>
      </c>
      <c r="U15463">
        <v>0</v>
      </c>
      <c r="V15463">
        <v>582</v>
      </c>
    </row>
    <row r="15464" spans="7:22" x14ac:dyDescent="0.25">
      <c r="G15464" t="s">
        <v>24</v>
      </c>
      <c r="H15464">
        <v>59980000</v>
      </c>
      <c r="I15464">
        <v>0</v>
      </c>
      <c r="J15464">
        <v>0</v>
      </c>
      <c r="L15464" t="s">
        <v>16</v>
      </c>
      <c r="M15464">
        <v>0</v>
      </c>
      <c r="N15464">
        <v>6</v>
      </c>
      <c r="O15464">
        <v>63</v>
      </c>
      <c r="P15464">
        <v>-58.5</v>
      </c>
      <c r="Q15464">
        <v>594</v>
      </c>
      <c r="R15464">
        <v>0</v>
      </c>
      <c r="S15464" t="s">
        <v>13</v>
      </c>
      <c r="T15464">
        <v>58</v>
      </c>
      <c r="U15464">
        <v>0</v>
      </c>
      <c r="V15464">
        <v>582</v>
      </c>
    </row>
    <row r="15465" spans="7:22" x14ac:dyDescent="0.25">
      <c r="G15465" t="s">
        <v>24</v>
      </c>
      <c r="H15465">
        <v>59981000</v>
      </c>
      <c r="I15465">
        <v>0</v>
      </c>
      <c r="J15465">
        <v>0</v>
      </c>
      <c r="L15465" t="s">
        <v>16</v>
      </c>
      <c r="M15465">
        <v>0</v>
      </c>
      <c r="N15465">
        <v>6</v>
      </c>
      <c r="O15465">
        <v>63</v>
      </c>
      <c r="P15465">
        <v>-58.5</v>
      </c>
      <c r="Q15465">
        <v>594</v>
      </c>
      <c r="R15465">
        <v>0</v>
      </c>
      <c r="S15465" t="s">
        <v>13</v>
      </c>
      <c r="T15465">
        <v>58</v>
      </c>
      <c r="U15465">
        <v>0</v>
      </c>
      <c r="V15465">
        <v>582</v>
      </c>
    </row>
    <row r="15466" spans="7:22" x14ac:dyDescent="0.25">
      <c r="G15466" t="s">
        <v>24</v>
      </c>
      <c r="H15466">
        <v>59982000</v>
      </c>
      <c r="I15466">
        <v>0</v>
      </c>
      <c r="J15466">
        <v>0</v>
      </c>
      <c r="L15466" t="s">
        <v>16</v>
      </c>
      <c r="M15466">
        <v>0</v>
      </c>
      <c r="N15466">
        <v>6</v>
      </c>
      <c r="O15466">
        <v>63</v>
      </c>
      <c r="P15466">
        <v>-58.5</v>
      </c>
      <c r="Q15466">
        <v>594</v>
      </c>
      <c r="R15466">
        <v>0</v>
      </c>
      <c r="S15466" t="s">
        <v>13</v>
      </c>
      <c r="T15466">
        <v>58</v>
      </c>
      <c r="U15466">
        <v>0</v>
      </c>
      <c r="V15466">
        <v>582</v>
      </c>
    </row>
    <row r="15467" spans="7:22" x14ac:dyDescent="0.25">
      <c r="G15467" t="s">
        <v>24</v>
      </c>
      <c r="H15467">
        <v>59983000</v>
      </c>
      <c r="I15467">
        <v>0</v>
      </c>
      <c r="J15467">
        <v>0</v>
      </c>
      <c r="L15467" t="s">
        <v>16</v>
      </c>
      <c r="M15467">
        <v>0</v>
      </c>
      <c r="N15467">
        <v>6</v>
      </c>
      <c r="O15467">
        <v>63</v>
      </c>
      <c r="P15467">
        <v>-58.5</v>
      </c>
      <c r="Q15467">
        <v>594</v>
      </c>
      <c r="R15467">
        <v>0</v>
      </c>
      <c r="S15467" t="s">
        <v>13</v>
      </c>
      <c r="T15467">
        <v>58</v>
      </c>
      <c r="U15467">
        <v>0</v>
      </c>
      <c r="V15467">
        <v>582</v>
      </c>
    </row>
    <row r="15468" spans="7:22" x14ac:dyDescent="0.25">
      <c r="G15468" t="s">
        <v>24</v>
      </c>
      <c r="H15468">
        <v>59984000</v>
      </c>
      <c r="I15468">
        <v>0</v>
      </c>
      <c r="J15468">
        <v>0</v>
      </c>
      <c r="L15468" t="s">
        <v>16</v>
      </c>
      <c r="M15468">
        <v>0</v>
      </c>
      <c r="N15468">
        <v>6</v>
      </c>
      <c r="O15468">
        <v>63</v>
      </c>
      <c r="P15468">
        <v>-58.5</v>
      </c>
      <c r="Q15468">
        <v>594</v>
      </c>
      <c r="R15468">
        <v>0</v>
      </c>
      <c r="S15468" t="s">
        <v>13</v>
      </c>
      <c r="T15468">
        <v>58</v>
      </c>
      <c r="U15468">
        <v>0</v>
      </c>
      <c r="V15468">
        <v>582</v>
      </c>
    </row>
    <row r="15469" spans="7:22" x14ac:dyDescent="0.25">
      <c r="G15469" t="s">
        <v>24</v>
      </c>
      <c r="H15469">
        <v>59985000</v>
      </c>
      <c r="I15469">
        <v>0</v>
      </c>
      <c r="J15469">
        <v>0</v>
      </c>
      <c r="L15469" t="s">
        <v>16</v>
      </c>
      <c r="M15469">
        <v>0</v>
      </c>
      <c r="N15469">
        <v>6</v>
      </c>
      <c r="O15469">
        <v>63</v>
      </c>
      <c r="P15469">
        <v>-58.5</v>
      </c>
      <c r="Q15469">
        <v>594</v>
      </c>
      <c r="R15469">
        <v>0</v>
      </c>
      <c r="S15469" t="s">
        <v>13</v>
      </c>
      <c r="T15469">
        <v>58</v>
      </c>
      <c r="U15469">
        <v>0</v>
      </c>
      <c r="V15469">
        <v>582</v>
      </c>
    </row>
    <row r="15470" spans="7:22" x14ac:dyDescent="0.25">
      <c r="G15470" t="s">
        <v>24</v>
      </c>
      <c r="H15470">
        <v>59986000</v>
      </c>
      <c r="I15470">
        <v>0</v>
      </c>
      <c r="J15470">
        <v>0</v>
      </c>
      <c r="L15470" t="s">
        <v>16</v>
      </c>
      <c r="M15470">
        <v>0</v>
      </c>
      <c r="N15470">
        <v>6</v>
      </c>
      <c r="O15470">
        <v>63</v>
      </c>
      <c r="P15470">
        <v>-58.5</v>
      </c>
      <c r="Q15470">
        <v>594</v>
      </c>
      <c r="R15470">
        <v>0</v>
      </c>
      <c r="S15470" t="s">
        <v>13</v>
      </c>
      <c r="T15470">
        <v>58</v>
      </c>
      <c r="U15470">
        <v>0</v>
      </c>
      <c r="V15470">
        <v>582</v>
      </c>
    </row>
    <row r="15471" spans="7:22" x14ac:dyDescent="0.25">
      <c r="G15471" t="s">
        <v>24</v>
      </c>
      <c r="H15471">
        <v>59987000</v>
      </c>
      <c r="I15471">
        <v>0</v>
      </c>
      <c r="J15471">
        <v>0</v>
      </c>
      <c r="L15471" t="s">
        <v>16</v>
      </c>
      <c r="M15471">
        <v>0</v>
      </c>
      <c r="N15471">
        <v>6</v>
      </c>
      <c r="O15471">
        <v>63</v>
      </c>
      <c r="P15471">
        <v>-58.5</v>
      </c>
      <c r="Q15471">
        <v>594</v>
      </c>
      <c r="R15471">
        <v>0</v>
      </c>
      <c r="S15471" t="s">
        <v>13</v>
      </c>
      <c r="T15471">
        <v>58</v>
      </c>
      <c r="U15471">
        <v>0</v>
      </c>
      <c r="V15471">
        <v>582</v>
      </c>
    </row>
    <row r="15472" spans="7:22" x14ac:dyDescent="0.25">
      <c r="G15472" t="s">
        <v>24</v>
      </c>
      <c r="H15472">
        <v>59988000</v>
      </c>
      <c r="I15472">
        <v>0</v>
      </c>
      <c r="J15472">
        <v>0</v>
      </c>
      <c r="L15472" t="s">
        <v>16</v>
      </c>
      <c r="M15472">
        <v>0</v>
      </c>
      <c r="N15472">
        <v>6</v>
      </c>
      <c r="O15472">
        <v>63</v>
      </c>
      <c r="P15472">
        <v>-58.5</v>
      </c>
      <c r="Q15472">
        <v>594</v>
      </c>
      <c r="R15472">
        <v>0</v>
      </c>
      <c r="S15472" t="s">
        <v>13</v>
      </c>
      <c r="T15472">
        <v>58</v>
      </c>
      <c r="U15472">
        <v>0</v>
      </c>
      <c r="V15472">
        <v>582</v>
      </c>
    </row>
    <row r="15473" spans="7:22" x14ac:dyDescent="0.25">
      <c r="G15473" t="s">
        <v>24</v>
      </c>
      <c r="H15473">
        <v>59989000</v>
      </c>
      <c r="I15473">
        <v>0</v>
      </c>
      <c r="J15473">
        <v>0</v>
      </c>
      <c r="L15473" t="s">
        <v>16</v>
      </c>
      <c r="M15473">
        <v>0</v>
      </c>
      <c r="N15473">
        <v>6</v>
      </c>
      <c r="O15473">
        <v>63</v>
      </c>
      <c r="P15473">
        <v>-58.5</v>
      </c>
      <c r="Q15473">
        <v>594</v>
      </c>
      <c r="R15473">
        <v>0</v>
      </c>
      <c r="S15473" t="s">
        <v>13</v>
      </c>
      <c r="T15473">
        <v>58</v>
      </c>
      <c r="U15473">
        <v>0</v>
      </c>
      <c r="V15473">
        <v>582</v>
      </c>
    </row>
    <row r="15474" spans="7:22" x14ac:dyDescent="0.25">
      <c r="G15474" t="s">
        <v>24</v>
      </c>
      <c r="H15474">
        <v>59990000</v>
      </c>
      <c r="I15474">
        <v>0</v>
      </c>
      <c r="J15474">
        <v>0</v>
      </c>
      <c r="L15474" t="s">
        <v>16</v>
      </c>
      <c r="M15474">
        <v>0</v>
      </c>
      <c r="N15474">
        <v>6</v>
      </c>
      <c r="O15474">
        <v>63</v>
      </c>
      <c r="P15474">
        <v>-58.5</v>
      </c>
      <c r="Q15474">
        <v>594</v>
      </c>
      <c r="R15474">
        <v>0</v>
      </c>
      <c r="S15474" t="s">
        <v>13</v>
      </c>
      <c r="T15474">
        <v>58</v>
      </c>
      <c r="U15474">
        <v>0</v>
      </c>
      <c r="V15474">
        <v>582</v>
      </c>
    </row>
    <row r="15475" spans="7:22" x14ac:dyDescent="0.25">
      <c r="G15475" t="s">
        <v>24</v>
      </c>
      <c r="H15475">
        <v>59991000</v>
      </c>
      <c r="I15475">
        <v>0</v>
      </c>
      <c r="J15475">
        <v>0</v>
      </c>
      <c r="L15475" t="s">
        <v>16</v>
      </c>
      <c r="M15475">
        <v>0</v>
      </c>
      <c r="N15475">
        <v>6</v>
      </c>
      <c r="O15475">
        <v>63</v>
      </c>
      <c r="P15475">
        <v>-58.5</v>
      </c>
      <c r="Q15475">
        <v>594</v>
      </c>
      <c r="R15475">
        <v>0</v>
      </c>
      <c r="S15475" t="s">
        <v>13</v>
      </c>
      <c r="T15475">
        <v>58</v>
      </c>
      <c r="U15475">
        <v>0</v>
      </c>
      <c r="V15475">
        <v>582</v>
      </c>
    </row>
    <row r="15476" spans="7:22" x14ac:dyDescent="0.25">
      <c r="G15476" t="s">
        <v>24</v>
      </c>
      <c r="H15476">
        <v>59992000</v>
      </c>
      <c r="I15476">
        <v>0</v>
      </c>
      <c r="J15476">
        <v>0</v>
      </c>
      <c r="L15476" t="s">
        <v>16</v>
      </c>
      <c r="M15476">
        <v>0</v>
      </c>
      <c r="N15476">
        <v>6</v>
      </c>
      <c r="O15476">
        <v>63</v>
      </c>
      <c r="P15476">
        <v>-58.5</v>
      </c>
      <c r="Q15476">
        <v>594</v>
      </c>
      <c r="R15476">
        <v>0</v>
      </c>
      <c r="S15476" t="s">
        <v>13</v>
      </c>
      <c r="T15476">
        <v>58</v>
      </c>
      <c r="U15476">
        <v>0</v>
      </c>
      <c r="V15476">
        <v>582</v>
      </c>
    </row>
    <row r="15477" spans="7:22" x14ac:dyDescent="0.25">
      <c r="G15477" t="s">
        <v>24</v>
      </c>
      <c r="H15477">
        <v>59993000</v>
      </c>
      <c r="I15477">
        <v>0</v>
      </c>
      <c r="J15477">
        <v>0</v>
      </c>
      <c r="L15477" t="s">
        <v>16</v>
      </c>
      <c r="M15477">
        <v>0</v>
      </c>
      <c r="N15477">
        <v>6</v>
      </c>
      <c r="O15477">
        <v>63</v>
      </c>
      <c r="P15477">
        <v>-58.5</v>
      </c>
      <c r="Q15477">
        <v>594</v>
      </c>
      <c r="R15477">
        <v>0</v>
      </c>
      <c r="S15477" t="s">
        <v>13</v>
      </c>
      <c r="T15477">
        <v>58</v>
      </c>
      <c r="U15477">
        <v>0</v>
      </c>
      <c r="V15477">
        <v>582</v>
      </c>
    </row>
    <row r="15478" spans="7:22" x14ac:dyDescent="0.25">
      <c r="G15478" t="s">
        <v>24</v>
      </c>
      <c r="H15478">
        <v>59994000</v>
      </c>
      <c r="I15478">
        <v>0</v>
      </c>
      <c r="J15478">
        <v>0</v>
      </c>
      <c r="L15478" t="s">
        <v>16</v>
      </c>
      <c r="M15478">
        <v>0</v>
      </c>
      <c r="N15478">
        <v>6</v>
      </c>
      <c r="O15478">
        <v>63</v>
      </c>
      <c r="P15478">
        <v>-58.5</v>
      </c>
      <c r="Q15478">
        <v>594</v>
      </c>
      <c r="R15478">
        <v>0</v>
      </c>
      <c r="S15478" t="s">
        <v>13</v>
      </c>
      <c r="T15478">
        <v>58</v>
      </c>
      <c r="U15478">
        <v>0</v>
      </c>
      <c r="V15478">
        <v>582</v>
      </c>
    </row>
    <row r="15479" spans="7:22" x14ac:dyDescent="0.25">
      <c r="G15479" t="s">
        <v>24</v>
      </c>
      <c r="H15479">
        <v>59995000</v>
      </c>
      <c r="I15479">
        <v>0</v>
      </c>
      <c r="J15479">
        <v>0</v>
      </c>
      <c r="L15479" t="s">
        <v>16</v>
      </c>
      <c r="M15479">
        <v>0</v>
      </c>
      <c r="N15479">
        <v>6</v>
      </c>
      <c r="O15479">
        <v>63</v>
      </c>
      <c r="P15479">
        <v>-58.5</v>
      </c>
      <c r="Q15479">
        <v>594</v>
      </c>
      <c r="R15479">
        <v>0</v>
      </c>
      <c r="S15479" t="s">
        <v>13</v>
      </c>
      <c r="T15479">
        <v>58</v>
      </c>
      <c r="U15479">
        <v>0</v>
      </c>
      <c r="V15479">
        <v>582</v>
      </c>
    </row>
    <row r="15480" spans="7:22" x14ac:dyDescent="0.25">
      <c r="G15480" t="s">
        <v>24</v>
      </c>
      <c r="H15480">
        <v>59996000</v>
      </c>
      <c r="I15480">
        <v>0</v>
      </c>
      <c r="J15480">
        <v>0</v>
      </c>
      <c r="L15480" t="s">
        <v>16</v>
      </c>
      <c r="M15480">
        <v>0</v>
      </c>
      <c r="N15480">
        <v>6</v>
      </c>
      <c r="O15480">
        <v>63</v>
      </c>
      <c r="P15480">
        <v>-58.5</v>
      </c>
      <c r="Q15480">
        <v>594</v>
      </c>
      <c r="R15480">
        <v>0</v>
      </c>
      <c r="S15480" t="s">
        <v>13</v>
      </c>
      <c r="T15480">
        <v>58</v>
      </c>
      <c r="U15480">
        <v>0</v>
      </c>
      <c r="V15480">
        <v>582</v>
      </c>
    </row>
    <row r="15481" spans="7:22" x14ac:dyDescent="0.25">
      <c r="G15481" t="s">
        <v>24</v>
      </c>
      <c r="H15481">
        <v>59997000</v>
      </c>
      <c r="I15481">
        <v>0</v>
      </c>
      <c r="J15481">
        <v>0</v>
      </c>
      <c r="L15481" t="s">
        <v>16</v>
      </c>
      <c r="M15481">
        <v>0</v>
      </c>
      <c r="N15481">
        <v>6</v>
      </c>
      <c r="O15481">
        <v>63</v>
      </c>
      <c r="P15481">
        <v>-58.5</v>
      </c>
      <c r="Q15481">
        <v>594</v>
      </c>
      <c r="R15481">
        <v>0</v>
      </c>
      <c r="S15481" t="s">
        <v>13</v>
      </c>
      <c r="T15481">
        <v>58</v>
      </c>
      <c r="U15481">
        <v>0</v>
      </c>
      <c r="V15481">
        <v>582</v>
      </c>
    </row>
    <row r="15482" spans="7:22" x14ac:dyDescent="0.25">
      <c r="G15482" t="s">
        <v>24</v>
      </c>
      <c r="H15482">
        <v>59998000</v>
      </c>
      <c r="I15482">
        <v>0</v>
      </c>
      <c r="J15482">
        <v>0</v>
      </c>
      <c r="L15482" t="s">
        <v>16</v>
      </c>
      <c r="M15482">
        <v>0</v>
      </c>
      <c r="N15482">
        <v>6</v>
      </c>
      <c r="O15482">
        <v>63</v>
      </c>
      <c r="P15482">
        <v>-58.5</v>
      </c>
      <c r="Q15482">
        <v>594</v>
      </c>
      <c r="R15482">
        <v>0</v>
      </c>
      <c r="S15482" t="s">
        <v>13</v>
      </c>
      <c r="T15482">
        <v>58</v>
      </c>
      <c r="U15482">
        <v>0</v>
      </c>
      <c r="V15482">
        <v>582</v>
      </c>
    </row>
    <row r="15483" spans="7:22" x14ac:dyDescent="0.25">
      <c r="G15483" t="s">
        <v>24</v>
      </c>
      <c r="H15483">
        <v>59999000</v>
      </c>
      <c r="I15483">
        <v>0</v>
      </c>
      <c r="J15483">
        <v>0</v>
      </c>
      <c r="L15483" t="s">
        <v>16</v>
      </c>
      <c r="M15483">
        <v>0</v>
      </c>
      <c r="N15483">
        <v>6</v>
      </c>
      <c r="O15483">
        <v>63</v>
      </c>
      <c r="P15483">
        <v>-58.5</v>
      </c>
      <c r="Q15483">
        <v>594</v>
      </c>
      <c r="R15483">
        <v>0</v>
      </c>
      <c r="S15483" t="s">
        <v>13</v>
      </c>
      <c r="T15483">
        <v>58</v>
      </c>
      <c r="U15483">
        <v>0</v>
      </c>
      <c r="V15483">
        <v>582</v>
      </c>
    </row>
    <row r="15484" spans="7:22" x14ac:dyDescent="0.25">
      <c r="G15484" t="s">
        <v>24</v>
      </c>
      <c r="H15484">
        <v>60000000</v>
      </c>
      <c r="I15484">
        <v>0</v>
      </c>
      <c r="J15484">
        <v>0</v>
      </c>
      <c r="L15484" t="s">
        <v>16</v>
      </c>
      <c r="M15484">
        <v>0</v>
      </c>
      <c r="N15484">
        <v>6</v>
      </c>
      <c r="O15484">
        <v>63</v>
      </c>
      <c r="P15484">
        <v>-58.5</v>
      </c>
      <c r="Q15484">
        <v>594</v>
      </c>
      <c r="R15484">
        <v>0</v>
      </c>
      <c r="S15484" t="s">
        <v>13</v>
      </c>
      <c r="T15484">
        <v>58</v>
      </c>
      <c r="U15484">
        <v>0</v>
      </c>
      <c r="V15484">
        <v>582</v>
      </c>
    </row>
    <row r="15485" spans="7:22" x14ac:dyDescent="0.25">
      <c r="G15485" t="s">
        <v>24</v>
      </c>
      <c r="H15485">
        <v>60001000</v>
      </c>
      <c r="I15485">
        <v>0</v>
      </c>
      <c r="J15485">
        <v>0</v>
      </c>
      <c r="L15485" t="s">
        <v>16</v>
      </c>
      <c r="M15485">
        <v>0</v>
      </c>
      <c r="N15485">
        <v>6</v>
      </c>
      <c r="O15485">
        <v>63</v>
      </c>
      <c r="P15485">
        <v>-58.5</v>
      </c>
      <c r="Q15485">
        <v>594</v>
      </c>
      <c r="R15485">
        <v>0</v>
      </c>
      <c r="S15485" t="s">
        <v>13</v>
      </c>
      <c r="T15485">
        <v>58</v>
      </c>
      <c r="U15485">
        <v>0</v>
      </c>
      <c r="V15485">
        <v>582</v>
      </c>
    </row>
    <row r="15486" spans="7:22" x14ac:dyDescent="0.25">
      <c r="G15486" t="s">
        <v>24</v>
      </c>
      <c r="H15486">
        <v>60002000</v>
      </c>
      <c r="I15486">
        <v>0</v>
      </c>
      <c r="J15486">
        <v>0</v>
      </c>
      <c r="L15486" t="s">
        <v>16</v>
      </c>
      <c r="M15486">
        <v>0</v>
      </c>
      <c r="N15486">
        <v>6</v>
      </c>
      <c r="O15486">
        <v>63</v>
      </c>
      <c r="P15486">
        <v>-58.5</v>
      </c>
      <c r="Q15486">
        <v>594</v>
      </c>
      <c r="R15486">
        <v>0</v>
      </c>
      <c r="S15486" t="s">
        <v>13</v>
      </c>
      <c r="T15486">
        <v>58</v>
      </c>
      <c r="U15486">
        <v>0</v>
      </c>
      <c r="V15486">
        <v>582</v>
      </c>
    </row>
    <row r="15487" spans="7:22" x14ac:dyDescent="0.25">
      <c r="G15487" t="s">
        <v>24</v>
      </c>
      <c r="H15487">
        <v>60003000</v>
      </c>
      <c r="I15487">
        <v>0</v>
      </c>
      <c r="J15487">
        <v>0</v>
      </c>
      <c r="L15487" t="s">
        <v>16</v>
      </c>
      <c r="M15487">
        <v>0</v>
      </c>
      <c r="N15487">
        <v>6</v>
      </c>
      <c r="O15487">
        <v>63</v>
      </c>
      <c r="P15487">
        <v>-58.5</v>
      </c>
      <c r="Q15487">
        <v>594</v>
      </c>
      <c r="R15487">
        <v>0</v>
      </c>
      <c r="S15487" t="s">
        <v>13</v>
      </c>
      <c r="T15487">
        <v>58</v>
      </c>
      <c r="U15487">
        <v>0</v>
      </c>
      <c r="V15487">
        <v>582</v>
      </c>
    </row>
    <row r="15488" spans="7:22" x14ac:dyDescent="0.25">
      <c r="G15488" t="s">
        <v>24</v>
      </c>
      <c r="H15488">
        <v>60004000</v>
      </c>
      <c r="I15488">
        <v>0</v>
      </c>
      <c r="J15488">
        <v>0</v>
      </c>
      <c r="L15488" t="s">
        <v>16</v>
      </c>
      <c r="M15488">
        <v>0</v>
      </c>
      <c r="N15488">
        <v>6</v>
      </c>
      <c r="O15488">
        <v>63</v>
      </c>
      <c r="P15488">
        <v>-58.5</v>
      </c>
      <c r="Q15488">
        <v>594</v>
      </c>
      <c r="R15488">
        <v>0</v>
      </c>
      <c r="S15488" t="s">
        <v>13</v>
      </c>
      <c r="T15488">
        <v>58</v>
      </c>
      <c r="U15488">
        <v>0</v>
      </c>
      <c r="V15488">
        <v>582</v>
      </c>
    </row>
    <row r="15489" spans="7:22" x14ac:dyDescent="0.25">
      <c r="G15489" t="s">
        <v>24</v>
      </c>
      <c r="H15489">
        <v>60005000</v>
      </c>
      <c r="I15489">
        <v>0</v>
      </c>
      <c r="J15489">
        <v>0</v>
      </c>
      <c r="L15489" t="s">
        <v>16</v>
      </c>
      <c r="M15489">
        <v>0</v>
      </c>
      <c r="N15489">
        <v>6</v>
      </c>
      <c r="O15489">
        <v>63</v>
      </c>
      <c r="P15489">
        <v>-58.5</v>
      </c>
      <c r="Q15489">
        <v>594</v>
      </c>
      <c r="R15489">
        <v>0</v>
      </c>
      <c r="S15489" t="s">
        <v>13</v>
      </c>
      <c r="T15489">
        <v>58</v>
      </c>
      <c r="U15489">
        <v>0</v>
      </c>
      <c r="V15489">
        <v>582</v>
      </c>
    </row>
    <row r="15490" spans="7:22" x14ac:dyDescent="0.25">
      <c r="G15490" t="s">
        <v>24</v>
      </c>
      <c r="H15490">
        <v>60006000</v>
      </c>
      <c r="I15490">
        <v>0</v>
      </c>
      <c r="J15490">
        <v>0</v>
      </c>
      <c r="L15490" t="s">
        <v>16</v>
      </c>
      <c r="M15490">
        <v>0</v>
      </c>
      <c r="N15490">
        <v>6</v>
      </c>
      <c r="O15490">
        <v>63</v>
      </c>
      <c r="P15490">
        <v>-58.5</v>
      </c>
      <c r="Q15490">
        <v>594</v>
      </c>
      <c r="R15490">
        <v>0</v>
      </c>
      <c r="S15490" t="s">
        <v>13</v>
      </c>
      <c r="T15490">
        <v>58</v>
      </c>
      <c r="U15490">
        <v>0</v>
      </c>
      <c r="V15490">
        <v>582</v>
      </c>
    </row>
    <row r="15491" spans="7:22" x14ac:dyDescent="0.25">
      <c r="G15491" t="s">
        <v>23</v>
      </c>
      <c r="H15491">
        <v>60006000</v>
      </c>
      <c r="I15491">
        <v>0</v>
      </c>
      <c r="J15491">
        <v>0</v>
      </c>
      <c r="L15491" t="s">
        <v>16</v>
      </c>
      <c r="M15491">
        <v>0</v>
      </c>
      <c r="N15491">
        <v>6</v>
      </c>
      <c r="O15491">
        <v>63</v>
      </c>
      <c r="P15491">
        <v>-58.5</v>
      </c>
      <c r="Q15491">
        <v>594</v>
      </c>
      <c r="R15491">
        <v>0</v>
      </c>
      <c r="S15491" t="s">
        <v>13</v>
      </c>
      <c r="T15491">
        <v>58</v>
      </c>
      <c r="U15491">
        <v>0</v>
      </c>
      <c r="V15491">
        <v>582</v>
      </c>
    </row>
    <row r="15492" spans="7:22" x14ac:dyDescent="0.25">
      <c r="G15492" t="s">
        <v>24</v>
      </c>
      <c r="H15492">
        <v>60007000</v>
      </c>
      <c r="I15492">
        <v>0</v>
      </c>
      <c r="J15492">
        <v>0</v>
      </c>
      <c r="L15492" t="s">
        <v>16</v>
      </c>
      <c r="M15492">
        <v>0</v>
      </c>
      <c r="N15492">
        <v>6</v>
      </c>
      <c r="O15492">
        <v>63</v>
      </c>
      <c r="P15492">
        <v>-58.5</v>
      </c>
      <c r="Q15492">
        <v>594</v>
      </c>
      <c r="R15492">
        <v>0</v>
      </c>
      <c r="S15492" t="s">
        <v>13</v>
      </c>
      <c r="T15492">
        <v>58</v>
      </c>
      <c r="U15492">
        <v>0</v>
      </c>
      <c r="V15492">
        <v>582</v>
      </c>
    </row>
    <row r="15493" spans="7:22" x14ac:dyDescent="0.25">
      <c r="G15493" t="s">
        <v>24</v>
      </c>
      <c r="H15493">
        <v>60008000</v>
      </c>
      <c r="I15493">
        <v>0</v>
      </c>
      <c r="J15493">
        <v>0</v>
      </c>
      <c r="L15493" t="s">
        <v>16</v>
      </c>
      <c r="M15493">
        <v>0</v>
      </c>
      <c r="N15493">
        <v>6</v>
      </c>
      <c r="O15493">
        <v>63</v>
      </c>
      <c r="P15493">
        <v>-58.5</v>
      </c>
      <c r="Q15493">
        <v>594</v>
      </c>
      <c r="R15493">
        <v>0</v>
      </c>
      <c r="S15493" t="s">
        <v>13</v>
      </c>
      <c r="T15493">
        <v>58</v>
      </c>
      <c r="U15493">
        <v>0</v>
      </c>
      <c r="V15493">
        <v>582</v>
      </c>
    </row>
    <row r="15494" spans="7:22" x14ac:dyDescent="0.25">
      <c r="G15494" t="s">
        <v>24</v>
      </c>
      <c r="H15494">
        <v>60009000</v>
      </c>
      <c r="I15494">
        <v>0</v>
      </c>
      <c r="J15494">
        <v>0</v>
      </c>
      <c r="L15494" t="s">
        <v>16</v>
      </c>
      <c r="M15494">
        <v>0</v>
      </c>
      <c r="N15494">
        <v>6</v>
      </c>
      <c r="O15494">
        <v>63</v>
      </c>
      <c r="P15494">
        <v>-58.5</v>
      </c>
      <c r="Q15494">
        <v>594</v>
      </c>
      <c r="R15494">
        <v>0</v>
      </c>
      <c r="S15494" t="s">
        <v>13</v>
      </c>
      <c r="T15494">
        <v>58</v>
      </c>
      <c r="U15494">
        <v>0</v>
      </c>
      <c r="V15494">
        <v>582</v>
      </c>
    </row>
    <row r="15495" spans="7:22" x14ac:dyDescent="0.25">
      <c r="G15495" t="s">
        <v>24</v>
      </c>
      <c r="H15495">
        <v>60010000</v>
      </c>
      <c r="I15495">
        <v>0</v>
      </c>
      <c r="J15495">
        <v>0</v>
      </c>
      <c r="L15495" t="s">
        <v>16</v>
      </c>
      <c r="M15495">
        <v>0</v>
      </c>
      <c r="N15495">
        <v>6</v>
      </c>
      <c r="O15495">
        <v>63</v>
      </c>
      <c r="P15495">
        <v>-58.5</v>
      </c>
      <c r="Q15495">
        <v>594</v>
      </c>
      <c r="R15495">
        <v>0</v>
      </c>
      <c r="S15495" t="s">
        <v>13</v>
      </c>
      <c r="T15495">
        <v>58</v>
      </c>
      <c r="U15495">
        <v>0</v>
      </c>
      <c r="V15495">
        <v>582</v>
      </c>
    </row>
    <row r="15496" spans="7:22" x14ac:dyDescent="0.25">
      <c r="G15496" t="s">
        <v>24</v>
      </c>
      <c r="H15496">
        <v>60011000</v>
      </c>
      <c r="I15496">
        <v>0</v>
      </c>
      <c r="J15496">
        <v>0</v>
      </c>
      <c r="L15496" t="s">
        <v>16</v>
      </c>
      <c r="M15496">
        <v>0</v>
      </c>
      <c r="N15496">
        <v>6</v>
      </c>
      <c r="O15496">
        <v>63</v>
      </c>
      <c r="P15496">
        <v>-58.5</v>
      </c>
      <c r="Q15496">
        <v>594</v>
      </c>
      <c r="R15496">
        <v>0</v>
      </c>
      <c r="S15496" t="s">
        <v>13</v>
      </c>
      <c r="T15496">
        <v>58</v>
      </c>
      <c r="U15496">
        <v>0</v>
      </c>
      <c r="V15496">
        <v>582</v>
      </c>
    </row>
    <row r="15497" spans="7:22" x14ac:dyDescent="0.25">
      <c r="G15497" t="s">
        <v>24</v>
      </c>
      <c r="H15497">
        <v>60012000</v>
      </c>
      <c r="I15497">
        <v>0</v>
      </c>
      <c r="J15497">
        <v>0</v>
      </c>
      <c r="L15497" t="s">
        <v>16</v>
      </c>
      <c r="M15497">
        <v>0</v>
      </c>
      <c r="N15497">
        <v>6</v>
      </c>
      <c r="O15497">
        <v>63</v>
      </c>
      <c r="P15497">
        <v>-58.5</v>
      </c>
      <c r="Q15497">
        <v>594</v>
      </c>
      <c r="R15497">
        <v>0</v>
      </c>
      <c r="S15497" t="s">
        <v>13</v>
      </c>
      <c r="T15497">
        <v>58</v>
      </c>
      <c r="U15497">
        <v>0</v>
      </c>
      <c r="V15497">
        <v>582</v>
      </c>
    </row>
    <row r="15498" spans="7:22" x14ac:dyDescent="0.25">
      <c r="G15498" t="s">
        <v>24</v>
      </c>
      <c r="H15498">
        <v>60013000</v>
      </c>
      <c r="I15498">
        <v>0</v>
      </c>
      <c r="J15498">
        <v>0</v>
      </c>
      <c r="L15498" t="s">
        <v>16</v>
      </c>
      <c r="M15498">
        <v>0</v>
      </c>
      <c r="N15498">
        <v>6</v>
      </c>
      <c r="O15498">
        <v>63</v>
      </c>
      <c r="P15498">
        <v>-58.5</v>
      </c>
      <c r="Q15498">
        <v>594</v>
      </c>
      <c r="R15498">
        <v>0</v>
      </c>
      <c r="S15498" t="s">
        <v>13</v>
      </c>
      <c r="T15498">
        <v>58</v>
      </c>
      <c r="U15498">
        <v>0</v>
      </c>
      <c r="V15498">
        <v>582</v>
      </c>
    </row>
    <row r="15499" spans="7:22" x14ac:dyDescent="0.25">
      <c r="G15499" t="s">
        <v>24</v>
      </c>
      <c r="H15499">
        <v>60014000</v>
      </c>
      <c r="I15499">
        <v>0</v>
      </c>
      <c r="J15499">
        <v>0</v>
      </c>
      <c r="L15499" t="s">
        <v>16</v>
      </c>
      <c r="M15499">
        <v>0</v>
      </c>
      <c r="N15499">
        <v>6</v>
      </c>
      <c r="O15499">
        <v>63</v>
      </c>
      <c r="P15499">
        <v>-58.5</v>
      </c>
      <c r="Q15499">
        <v>594</v>
      </c>
      <c r="R15499">
        <v>0</v>
      </c>
      <c r="S15499" t="s">
        <v>13</v>
      </c>
      <c r="T15499">
        <v>58</v>
      </c>
      <c r="U15499">
        <v>0</v>
      </c>
      <c r="V15499">
        <v>582</v>
      </c>
    </row>
    <row r="15500" spans="7:22" x14ac:dyDescent="0.25">
      <c r="G15500" t="s">
        <v>24</v>
      </c>
      <c r="H15500">
        <v>60015000</v>
      </c>
      <c r="I15500">
        <v>0</v>
      </c>
      <c r="J15500">
        <v>0</v>
      </c>
      <c r="L15500" t="s">
        <v>16</v>
      </c>
      <c r="M15500">
        <v>0</v>
      </c>
      <c r="N15500">
        <v>6</v>
      </c>
      <c r="O15500">
        <v>63</v>
      </c>
      <c r="P15500">
        <v>-58.5</v>
      </c>
      <c r="Q15500">
        <v>594</v>
      </c>
      <c r="R15500">
        <v>0</v>
      </c>
      <c r="S15500" t="s">
        <v>13</v>
      </c>
      <c r="T15500">
        <v>58</v>
      </c>
      <c r="U15500">
        <v>0</v>
      </c>
      <c r="V15500">
        <v>582</v>
      </c>
    </row>
    <row r="15501" spans="7:22" x14ac:dyDescent="0.25">
      <c r="G15501" t="s">
        <v>24</v>
      </c>
      <c r="H15501">
        <v>60016000</v>
      </c>
      <c r="I15501">
        <v>0</v>
      </c>
      <c r="J15501">
        <v>0</v>
      </c>
      <c r="L15501" t="s">
        <v>16</v>
      </c>
      <c r="M15501">
        <v>0</v>
      </c>
      <c r="N15501">
        <v>6</v>
      </c>
      <c r="O15501">
        <v>63</v>
      </c>
      <c r="P15501">
        <v>-58.5</v>
      </c>
      <c r="Q15501">
        <v>594</v>
      </c>
      <c r="R15501">
        <v>0</v>
      </c>
      <c r="S15501" t="s">
        <v>13</v>
      </c>
      <c r="T15501">
        <v>58</v>
      </c>
      <c r="U15501">
        <v>0</v>
      </c>
      <c r="V15501">
        <v>582</v>
      </c>
    </row>
    <row r="15502" spans="7:22" x14ac:dyDescent="0.25">
      <c r="G15502" t="s">
        <v>24</v>
      </c>
      <c r="H15502">
        <v>60017000</v>
      </c>
      <c r="I15502">
        <v>0</v>
      </c>
      <c r="J15502">
        <v>0</v>
      </c>
      <c r="L15502" t="s">
        <v>16</v>
      </c>
      <c r="M15502">
        <v>0</v>
      </c>
      <c r="N15502">
        <v>6</v>
      </c>
      <c r="O15502">
        <v>63</v>
      </c>
      <c r="P15502">
        <v>-58.5</v>
      </c>
      <c r="Q15502">
        <v>594</v>
      </c>
      <c r="R15502">
        <v>0</v>
      </c>
      <c r="S15502" t="s">
        <v>13</v>
      </c>
      <c r="T15502">
        <v>58</v>
      </c>
      <c r="U15502">
        <v>0</v>
      </c>
      <c r="V15502">
        <v>582</v>
      </c>
    </row>
    <row r="15503" spans="7:22" x14ac:dyDescent="0.25">
      <c r="G15503" t="s">
        <v>24</v>
      </c>
      <c r="H15503">
        <v>60018000</v>
      </c>
      <c r="I15503">
        <v>0</v>
      </c>
      <c r="J15503">
        <v>0</v>
      </c>
      <c r="L15503" t="s">
        <v>16</v>
      </c>
      <c r="M15503">
        <v>0</v>
      </c>
      <c r="N15503">
        <v>6</v>
      </c>
      <c r="O15503">
        <v>63</v>
      </c>
      <c r="P15503">
        <v>-58.5</v>
      </c>
      <c r="Q15503">
        <v>594</v>
      </c>
      <c r="R15503">
        <v>0</v>
      </c>
      <c r="S15503" t="s">
        <v>13</v>
      </c>
      <c r="T15503">
        <v>58</v>
      </c>
      <c r="U15503">
        <v>0</v>
      </c>
      <c r="V15503">
        <v>582</v>
      </c>
    </row>
    <row r="15504" spans="7:22" x14ac:dyDescent="0.25">
      <c r="G15504" t="s">
        <v>24</v>
      </c>
      <c r="H15504">
        <v>60019000</v>
      </c>
      <c r="I15504">
        <v>0</v>
      </c>
      <c r="J15504">
        <v>0</v>
      </c>
      <c r="L15504" t="s">
        <v>16</v>
      </c>
      <c r="M15504">
        <v>0</v>
      </c>
      <c r="N15504">
        <v>6</v>
      </c>
      <c r="O15504">
        <v>63</v>
      </c>
      <c r="P15504">
        <v>-58.5</v>
      </c>
      <c r="Q15504">
        <v>594</v>
      </c>
      <c r="R15504">
        <v>0</v>
      </c>
      <c r="S15504" t="s">
        <v>13</v>
      </c>
      <c r="T15504">
        <v>58</v>
      </c>
      <c r="U15504">
        <v>0</v>
      </c>
      <c r="V15504">
        <v>582</v>
      </c>
    </row>
    <row r="15505" spans="7:22" x14ac:dyDescent="0.25">
      <c r="G15505" t="s">
        <v>24</v>
      </c>
      <c r="H15505">
        <v>60020000</v>
      </c>
      <c r="I15505">
        <v>0</v>
      </c>
      <c r="J15505">
        <v>0</v>
      </c>
      <c r="L15505" t="s">
        <v>16</v>
      </c>
      <c r="M15505">
        <v>0</v>
      </c>
      <c r="N15505">
        <v>6</v>
      </c>
      <c r="O15505">
        <v>63</v>
      </c>
      <c r="P15505">
        <v>-58.5</v>
      </c>
      <c r="Q15505">
        <v>594</v>
      </c>
      <c r="R15505">
        <v>0</v>
      </c>
      <c r="S15505" t="s">
        <v>13</v>
      </c>
      <c r="T15505">
        <v>58</v>
      </c>
      <c r="U15505">
        <v>0</v>
      </c>
      <c r="V15505">
        <v>582</v>
      </c>
    </row>
    <row r="15506" spans="7:22" x14ac:dyDescent="0.25">
      <c r="G15506" t="s">
        <v>24</v>
      </c>
      <c r="H15506">
        <v>60021000</v>
      </c>
      <c r="I15506">
        <v>0</v>
      </c>
      <c r="J15506">
        <v>0</v>
      </c>
      <c r="L15506" t="s">
        <v>16</v>
      </c>
      <c r="M15506">
        <v>0</v>
      </c>
      <c r="N15506">
        <v>6</v>
      </c>
      <c r="O15506">
        <v>63</v>
      </c>
      <c r="P15506">
        <v>-58.5</v>
      </c>
      <c r="Q15506">
        <v>594</v>
      </c>
      <c r="R15506">
        <v>0</v>
      </c>
      <c r="S15506" t="s">
        <v>13</v>
      </c>
      <c r="T15506">
        <v>58</v>
      </c>
      <c r="U15506">
        <v>0</v>
      </c>
      <c r="V15506">
        <v>582</v>
      </c>
    </row>
    <row r="15507" spans="7:22" x14ac:dyDescent="0.25">
      <c r="G15507" t="s">
        <v>24</v>
      </c>
      <c r="H15507">
        <v>60022000</v>
      </c>
      <c r="I15507">
        <v>0</v>
      </c>
      <c r="J15507">
        <v>0</v>
      </c>
      <c r="L15507" t="s">
        <v>16</v>
      </c>
      <c r="M15507">
        <v>0</v>
      </c>
      <c r="N15507">
        <v>6</v>
      </c>
      <c r="O15507">
        <v>63</v>
      </c>
      <c r="P15507">
        <v>-58.5</v>
      </c>
      <c r="Q15507">
        <v>594</v>
      </c>
      <c r="R15507">
        <v>0</v>
      </c>
      <c r="S15507" t="s">
        <v>13</v>
      </c>
      <c r="T15507">
        <v>58</v>
      </c>
      <c r="U15507">
        <v>0</v>
      </c>
      <c r="V15507">
        <v>582</v>
      </c>
    </row>
    <row r="15508" spans="7:22" x14ac:dyDescent="0.25">
      <c r="G15508" t="s">
        <v>24</v>
      </c>
      <c r="H15508">
        <v>60023000</v>
      </c>
      <c r="I15508">
        <v>0</v>
      </c>
      <c r="J15508">
        <v>0</v>
      </c>
      <c r="L15508" t="s">
        <v>16</v>
      </c>
      <c r="M15508">
        <v>0</v>
      </c>
      <c r="N15508">
        <v>6</v>
      </c>
      <c r="O15508">
        <v>63</v>
      </c>
      <c r="P15508">
        <v>-58.5</v>
      </c>
      <c r="Q15508">
        <v>594</v>
      </c>
      <c r="R15508">
        <v>0</v>
      </c>
      <c r="S15508" t="s">
        <v>13</v>
      </c>
      <c r="T15508">
        <v>58</v>
      </c>
      <c r="U15508">
        <v>0</v>
      </c>
      <c r="V15508">
        <v>582</v>
      </c>
    </row>
    <row r="15509" spans="7:22" x14ac:dyDescent="0.25">
      <c r="G15509" t="s">
        <v>24</v>
      </c>
      <c r="H15509">
        <v>60024000</v>
      </c>
      <c r="I15509">
        <v>0</v>
      </c>
      <c r="J15509">
        <v>0</v>
      </c>
      <c r="L15509" t="s">
        <v>16</v>
      </c>
      <c r="M15509">
        <v>0</v>
      </c>
      <c r="N15509">
        <v>6</v>
      </c>
      <c r="O15509">
        <v>63</v>
      </c>
      <c r="P15509">
        <v>-58.5</v>
      </c>
      <c r="Q15509">
        <v>594</v>
      </c>
      <c r="R15509">
        <v>0</v>
      </c>
      <c r="S15509" t="s">
        <v>13</v>
      </c>
      <c r="T15509">
        <v>58</v>
      </c>
      <c r="U15509">
        <v>0</v>
      </c>
      <c r="V15509">
        <v>582</v>
      </c>
    </row>
    <row r="15510" spans="7:22" x14ac:dyDescent="0.25">
      <c r="G15510" t="s">
        <v>24</v>
      </c>
      <c r="H15510">
        <v>60025000</v>
      </c>
      <c r="I15510">
        <v>0</v>
      </c>
      <c r="J15510">
        <v>0</v>
      </c>
      <c r="L15510" t="s">
        <v>16</v>
      </c>
      <c r="M15510">
        <v>0</v>
      </c>
      <c r="N15510">
        <v>6</v>
      </c>
      <c r="O15510">
        <v>63</v>
      </c>
      <c r="P15510">
        <v>-58.5</v>
      </c>
      <c r="Q15510">
        <v>594</v>
      </c>
      <c r="R15510">
        <v>0</v>
      </c>
      <c r="S15510" t="s">
        <v>13</v>
      </c>
      <c r="T15510">
        <v>58</v>
      </c>
      <c r="U15510">
        <v>0</v>
      </c>
      <c r="V15510">
        <v>582</v>
      </c>
    </row>
    <row r="15511" spans="7:22" x14ac:dyDescent="0.25">
      <c r="G15511" t="s">
        <v>24</v>
      </c>
      <c r="H15511">
        <v>60026000</v>
      </c>
      <c r="I15511">
        <v>0</v>
      </c>
      <c r="J15511">
        <v>0</v>
      </c>
      <c r="L15511" t="s">
        <v>16</v>
      </c>
      <c r="M15511">
        <v>0</v>
      </c>
      <c r="N15511">
        <v>6</v>
      </c>
      <c r="O15511">
        <v>63</v>
      </c>
      <c r="P15511">
        <v>-58.5</v>
      </c>
      <c r="Q15511">
        <v>594</v>
      </c>
      <c r="R15511">
        <v>0</v>
      </c>
      <c r="S15511" t="s">
        <v>13</v>
      </c>
      <c r="T15511">
        <v>58</v>
      </c>
      <c r="U15511">
        <v>0</v>
      </c>
      <c r="V15511">
        <v>582</v>
      </c>
    </row>
    <row r="15512" spans="7:22" x14ac:dyDescent="0.25">
      <c r="G15512" t="s">
        <v>24</v>
      </c>
      <c r="H15512">
        <v>60027000</v>
      </c>
      <c r="I15512">
        <v>0</v>
      </c>
      <c r="J15512">
        <v>0</v>
      </c>
      <c r="L15512" t="s">
        <v>16</v>
      </c>
      <c r="M15512">
        <v>0</v>
      </c>
      <c r="N15512">
        <v>6</v>
      </c>
      <c r="O15512">
        <v>63</v>
      </c>
      <c r="P15512">
        <v>-58.5</v>
      </c>
      <c r="Q15512">
        <v>594</v>
      </c>
      <c r="R15512">
        <v>0</v>
      </c>
      <c r="S15512" t="s">
        <v>13</v>
      </c>
      <c r="T15512">
        <v>58</v>
      </c>
      <c r="U15512">
        <v>0</v>
      </c>
      <c r="V15512">
        <v>582</v>
      </c>
    </row>
    <row r="15513" spans="7:22" x14ac:dyDescent="0.25">
      <c r="G15513" t="s">
        <v>24</v>
      </c>
      <c r="H15513">
        <v>60028000</v>
      </c>
      <c r="I15513">
        <v>0</v>
      </c>
      <c r="J15513">
        <v>0</v>
      </c>
      <c r="L15513" t="s">
        <v>16</v>
      </c>
      <c r="M15513">
        <v>0</v>
      </c>
      <c r="N15513">
        <v>6</v>
      </c>
      <c r="O15513">
        <v>63</v>
      </c>
      <c r="P15513">
        <v>-58.5</v>
      </c>
      <c r="Q15513">
        <v>594</v>
      </c>
      <c r="R15513">
        <v>0</v>
      </c>
      <c r="S15513" t="s">
        <v>13</v>
      </c>
      <c r="T15513">
        <v>58</v>
      </c>
      <c r="U15513">
        <v>0</v>
      </c>
      <c r="V15513">
        <v>582</v>
      </c>
    </row>
    <row r="15514" spans="7:22" x14ac:dyDescent="0.25">
      <c r="G15514" t="s">
        <v>24</v>
      </c>
      <c r="H15514">
        <v>60029000</v>
      </c>
      <c r="I15514">
        <v>0</v>
      </c>
      <c r="J15514">
        <v>0</v>
      </c>
      <c r="L15514" t="s">
        <v>16</v>
      </c>
      <c r="M15514">
        <v>0</v>
      </c>
      <c r="N15514">
        <v>6</v>
      </c>
      <c r="O15514">
        <v>63</v>
      </c>
      <c r="P15514">
        <v>-58.5</v>
      </c>
      <c r="Q15514">
        <v>594</v>
      </c>
      <c r="R15514">
        <v>0</v>
      </c>
      <c r="S15514" t="s">
        <v>13</v>
      </c>
      <c r="T15514">
        <v>58</v>
      </c>
      <c r="U15514">
        <v>0</v>
      </c>
      <c r="V15514">
        <v>582</v>
      </c>
    </row>
    <row r="15515" spans="7:22" x14ac:dyDescent="0.25">
      <c r="G15515" t="s">
        <v>24</v>
      </c>
      <c r="H15515">
        <v>60030000</v>
      </c>
      <c r="I15515">
        <v>0</v>
      </c>
      <c r="J15515">
        <v>0</v>
      </c>
      <c r="L15515" t="s">
        <v>16</v>
      </c>
      <c r="M15515">
        <v>0</v>
      </c>
      <c r="N15515">
        <v>6</v>
      </c>
      <c r="O15515">
        <v>63</v>
      </c>
      <c r="P15515">
        <v>-58.5</v>
      </c>
      <c r="Q15515">
        <v>594</v>
      </c>
      <c r="R15515">
        <v>0</v>
      </c>
      <c r="S15515" t="s">
        <v>13</v>
      </c>
      <c r="T15515">
        <v>58</v>
      </c>
      <c r="U15515">
        <v>0</v>
      </c>
      <c r="V15515">
        <v>582</v>
      </c>
    </row>
    <row r="15516" spans="7:22" x14ac:dyDescent="0.25">
      <c r="G15516" t="s">
        <v>24</v>
      </c>
      <c r="H15516">
        <v>60031000</v>
      </c>
      <c r="I15516">
        <v>0</v>
      </c>
      <c r="J15516">
        <v>0</v>
      </c>
      <c r="L15516" t="s">
        <v>16</v>
      </c>
      <c r="M15516">
        <v>0</v>
      </c>
      <c r="N15516">
        <v>6</v>
      </c>
      <c r="O15516">
        <v>63</v>
      </c>
      <c r="P15516">
        <v>-58.5</v>
      </c>
      <c r="Q15516">
        <v>594</v>
      </c>
      <c r="R15516">
        <v>0</v>
      </c>
      <c r="S15516" t="s">
        <v>13</v>
      </c>
      <c r="T15516">
        <v>58</v>
      </c>
      <c r="U15516">
        <v>0</v>
      </c>
      <c r="V15516">
        <v>582</v>
      </c>
    </row>
    <row r="15517" spans="7:22" x14ac:dyDescent="0.25">
      <c r="G15517" t="s">
        <v>24</v>
      </c>
      <c r="H15517">
        <v>60032000</v>
      </c>
      <c r="I15517">
        <v>0</v>
      </c>
      <c r="J15517">
        <v>0</v>
      </c>
      <c r="L15517" t="s">
        <v>16</v>
      </c>
      <c r="M15517">
        <v>0</v>
      </c>
      <c r="N15517">
        <v>6</v>
      </c>
      <c r="O15517">
        <v>63</v>
      </c>
      <c r="P15517">
        <v>-58.5</v>
      </c>
      <c r="Q15517">
        <v>594</v>
      </c>
      <c r="R15517">
        <v>0</v>
      </c>
      <c r="S15517" t="s">
        <v>13</v>
      </c>
      <c r="T15517">
        <v>58</v>
      </c>
      <c r="U15517">
        <v>0</v>
      </c>
      <c r="V15517">
        <v>582</v>
      </c>
    </row>
    <row r="15518" spans="7:22" x14ac:dyDescent="0.25">
      <c r="G15518" t="s">
        <v>24</v>
      </c>
      <c r="H15518">
        <v>60033000</v>
      </c>
      <c r="I15518">
        <v>0</v>
      </c>
      <c r="J15518">
        <v>0</v>
      </c>
      <c r="L15518" t="s">
        <v>16</v>
      </c>
      <c r="M15518">
        <v>0</v>
      </c>
      <c r="N15518">
        <v>6</v>
      </c>
      <c r="O15518">
        <v>63</v>
      </c>
      <c r="P15518">
        <v>-58.5</v>
      </c>
      <c r="Q15518">
        <v>594</v>
      </c>
      <c r="R15518">
        <v>0</v>
      </c>
      <c r="S15518" t="s">
        <v>13</v>
      </c>
      <c r="T15518">
        <v>58</v>
      </c>
      <c r="U15518">
        <v>0</v>
      </c>
      <c r="V15518">
        <v>582</v>
      </c>
    </row>
    <row r="15519" spans="7:22" x14ac:dyDescent="0.25">
      <c r="G15519" t="s">
        <v>24</v>
      </c>
      <c r="H15519">
        <v>60034000</v>
      </c>
      <c r="I15519">
        <v>0</v>
      </c>
      <c r="J15519">
        <v>0</v>
      </c>
      <c r="L15519" t="s">
        <v>16</v>
      </c>
      <c r="M15519">
        <v>0</v>
      </c>
      <c r="N15519">
        <v>6</v>
      </c>
      <c r="O15519">
        <v>63</v>
      </c>
      <c r="P15519">
        <v>-58.5</v>
      </c>
      <c r="Q15519">
        <v>594</v>
      </c>
      <c r="R15519">
        <v>0</v>
      </c>
      <c r="S15519" t="s">
        <v>13</v>
      </c>
      <c r="T15519">
        <v>58</v>
      </c>
      <c r="U15519">
        <v>0</v>
      </c>
      <c r="V15519">
        <v>582</v>
      </c>
    </row>
    <row r="15520" spans="7:22" x14ac:dyDescent="0.25">
      <c r="G15520" t="s">
        <v>24</v>
      </c>
      <c r="H15520">
        <v>60035000</v>
      </c>
      <c r="I15520">
        <v>0</v>
      </c>
      <c r="J15520">
        <v>0</v>
      </c>
      <c r="L15520" t="s">
        <v>16</v>
      </c>
      <c r="M15520">
        <v>0</v>
      </c>
      <c r="N15520">
        <v>6</v>
      </c>
      <c r="O15520">
        <v>63</v>
      </c>
      <c r="P15520">
        <v>-58.5</v>
      </c>
      <c r="Q15520">
        <v>594</v>
      </c>
      <c r="R15520">
        <v>0</v>
      </c>
      <c r="S15520" t="s">
        <v>13</v>
      </c>
      <c r="T15520">
        <v>58</v>
      </c>
      <c r="U15520">
        <v>0</v>
      </c>
      <c r="V15520">
        <v>582</v>
      </c>
    </row>
    <row r="15521" spans="7:22" x14ac:dyDescent="0.25">
      <c r="G15521" t="s">
        <v>24</v>
      </c>
      <c r="H15521">
        <v>60036000</v>
      </c>
      <c r="I15521">
        <v>0</v>
      </c>
      <c r="J15521">
        <v>0</v>
      </c>
      <c r="L15521" t="s">
        <v>16</v>
      </c>
      <c r="M15521">
        <v>0</v>
      </c>
      <c r="N15521">
        <v>6</v>
      </c>
      <c r="O15521">
        <v>63</v>
      </c>
      <c r="P15521">
        <v>-58.5</v>
      </c>
      <c r="Q15521">
        <v>594</v>
      </c>
      <c r="R15521">
        <v>0</v>
      </c>
      <c r="S15521" t="s">
        <v>13</v>
      </c>
      <c r="T15521">
        <v>58</v>
      </c>
      <c r="U15521">
        <v>0</v>
      </c>
      <c r="V15521">
        <v>582</v>
      </c>
    </row>
    <row r="15522" spans="7:22" x14ac:dyDescent="0.25">
      <c r="G15522" t="s">
        <v>24</v>
      </c>
      <c r="H15522">
        <v>60037000</v>
      </c>
      <c r="I15522">
        <v>0</v>
      </c>
      <c r="J15522">
        <v>0</v>
      </c>
      <c r="L15522" t="s">
        <v>16</v>
      </c>
      <c r="M15522">
        <v>0</v>
      </c>
      <c r="N15522">
        <v>6</v>
      </c>
      <c r="O15522">
        <v>63</v>
      </c>
      <c r="P15522">
        <v>-58.5</v>
      </c>
      <c r="Q15522">
        <v>594</v>
      </c>
      <c r="R15522">
        <v>0</v>
      </c>
      <c r="S15522" t="s">
        <v>13</v>
      </c>
      <c r="T15522">
        <v>58</v>
      </c>
      <c r="U15522">
        <v>0</v>
      </c>
      <c r="V15522">
        <v>582</v>
      </c>
    </row>
    <row r="15523" spans="7:22" x14ac:dyDescent="0.25">
      <c r="G15523" t="s">
        <v>24</v>
      </c>
      <c r="H15523">
        <v>60038000</v>
      </c>
      <c r="I15523">
        <v>0</v>
      </c>
      <c r="J15523">
        <v>0</v>
      </c>
      <c r="L15523" t="s">
        <v>16</v>
      </c>
      <c r="M15523">
        <v>0</v>
      </c>
      <c r="N15523">
        <v>6</v>
      </c>
      <c r="O15523">
        <v>63</v>
      </c>
      <c r="P15523">
        <v>-58.5</v>
      </c>
      <c r="Q15523">
        <v>594</v>
      </c>
      <c r="R15523">
        <v>0</v>
      </c>
      <c r="S15523" t="s">
        <v>13</v>
      </c>
      <c r="T15523">
        <v>58</v>
      </c>
      <c r="U15523">
        <v>0</v>
      </c>
      <c r="V15523">
        <v>582</v>
      </c>
    </row>
    <row r="15524" spans="7:22" x14ac:dyDescent="0.25">
      <c r="G15524" t="s">
        <v>24</v>
      </c>
      <c r="H15524">
        <v>60039000</v>
      </c>
      <c r="I15524">
        <v>0</v>
      </c>
      <c r="J15524">
        <v>0</v>
      </c>
      <c r="L15524" t="s">
        <v>16</v>
      </c>
      <c r="M15524">
        <v>0</v>
      </c>
      <c r="N15524">
        <v>6</v>
      </c>
      <c r="O15524">
        <v>63</v>
      </c>
      <c r="P15524">
        <v>-58.5</v>
      </c>
      <c r="Q15524">
        <v>594</v>
      </c>
      <c r="R15524">
        <v>0</v>
      </c>
      <c r="S15524" t="s">
        <v>13</v>
      </c>
      <c r="T15524">
        <v>58</v>
      </c>
      <c r="U15524">
        <v>0</v>
      </c>
      <c r="V15524">
        <v>582</v>
      </c>
    </row>
    <row r="15525" spans="7:22" x14ac:dyDescent="0.25">
      <c r="G15525" t="s">
        <v>24</v>
      </c>
      <c r="H15525">
        <v>60040000</v>
      </c>
      <c r="I15525">
        <v>0</v>
      </c>
      <c r="J15525">
        <v>0</v>
      </c>
      <c r="L15525" t="s">
        <v>16</v>
      </c>
      <c r="M15525">
        <v>0</v>
      </c>
      <c r="N15525">
        <v>6</v>
      </c>
      <c r="O15525">
        <v>63</v>
      </c>
      <c r="P15525">
        <v>-58.5</v>
      </c>
      <c r="Q15525">
        <v>594</v>
      </c>
      <c r="R15525">
        <v>0</v>
      </c>
      <c r="S15525" t="s">
        <v>13</v>
      </c>
      <c r="T15525">
        <v>58</v>
      </c>
      <c r="U15525">
        <v>0</v>
      </c>
      <c r="V15525">
        <v>582</v>
      </c>
    </row>
    <row r="15526" spans="7:22" x14ac:dyDescent="0.25">
      <c r="G15526" t="s">
        <v>24</v>
      </c>
      <c r="H15526">
        <v>60041000</v>
      </c>
      <c r="I15526">
        <v>0</v>
      </c>
      <c r="J15526">
        <v>0</v>
      </c>
      <c r="L15526" t="s">
        <v>16</v>
      </c>
      <c r="M15526">
        <v>0</v>
      </c>
      <c r="N15526">
        <v>6</v>
      </c>
      <c r="O15526">
        <v>63</v>
      </c>
      <c r="P15526">
        <v>-58.5</v>
      </c>
      <c r="Q15526">
        <v>594</v>
      </c>
      <c r="R15526">
        <v>0</v>
      </c>
      <c r="S15526" t="s">
        <v>13</v>
      </c>
      <c r="T15526">
        <v>58</v>
      </c>
      <c r="U15526">
        <v>0</v>
      </c>
      <c r="V15526">
        <v>582</v>
      </c>
    </row>
    <row r="15527" spans="7:22" x14ac:dyDescent="0.25">
      <c r="G15527" t="s">
        <v>24</v>
      </c>
      <c r="H15527">
        <v>60042000</v>
      </c>
      <c r="I15527">
        <v>0</v>
      </c>
      <c r="J15527">
        <v>0</v>
      </c>
      <c r="L15527" t="s">
        <v>16</v>
      </c>
      <c r="M15527">
        <v>0</v>
      </c>
      <c r="N15527">
        <v>6</v>
      </c>
      <c r="O15527">
        <v>63</v>
      </c>
      <c r="P15527">
        <v>-58.5</v>
      </c>
      <c r="Q15527">
        <v>594</v>
      </c>
      <c r="R15527">
        <v>0</v>
      </c>
      <c r="S15527" t="s">
        <v>13</v>
      </c>
      <c r="T15527">
        <v>58</v>
      </c>
      <c r="U15527">
        <v>0</v>
      </c>
      <c r="V15527">
        <v>582</v>
      </c>
    </row>
    <row r="15528" spans="7:22" x14ac:dyDescent="0.25">
      <c r="G15528" t="s">
        <v>24</v>
      </c>
      <c r="H15528">
        <v>60043000</v>
      </c>
      <c r="I15528">
        <v>0</v>
      </c>
      <c r="J15528">
        <v>0</v>
      </c>
      <c r="L15528" t="s">
        <v>16</v>
      </c>
      <c r="M15528">
        <v>0</v>
      </c>
      <c r="N15528">
        <v>6</v>
      </c>
      <c r="O15528">
        <v>63</v>
      </c>
      <c r="P15528">
        <v>-58.5</v>
      </c>
      <c r="Q15528">
        <v>594</v>
      </c>
      <c r="R15528">
        <v>0</v>
      </c>
      <c r="S15528" t="s">
        <v>13</v>
      </c>
      <c r="T15528">
        <v>58</v>
      </c>
      <c r="U15528">
        <v>0</v>
      </c>
      <c r="V15528">
        <v>582</v>
      </c>
    </row>
    <row r="15529" spans="7:22" x14ac:dyDescent="0.25">
      <c r="G15529" t="s">
        <v>24</v>
      </c>
      <c r="H15529">
        <v>60044000</v>
      </c>
      <c r="I15529">
        <v>0</v>
      </c>
      <c r="J15529">
        <v>0</v>
      </c>
      <c r="L15529" t="s">
        <v>16</v>
      </c>
      <c r="M15529">
        <v>0</v>
      </c>
      <c r="N15529">
        <v>6</v>
      </c>
      <c r="O15529">
        <v>63</v>
      </c>
      <c r="P15529">
        <v>-58.5</v>
      </c>
      <c r="Q15529">
        <v>594</v>
      </c>
      <c r="R15529">
        <v>0</v>
      </c>
      <c r="S15529" t="s">
        <v>13</v>
      </c>
      <c r="T15529">
        <v>58</v>
      </c>
      <c r="U15529">
        <v>0</v>
      </c>
      <c r="V15529">
        <v>582</v>
      </c>
    </row>
    <row r="15530" spans="7:22" x14ac:dyDescent="0.25">
      <c r="G15530" t="s">
        <v>24</v>
      </c>
      <c r="H15530">
        <v>60045000</v>
      </c>
      <c r="I15530">
        <v>0</v>
      </c>
      <c r="J15530">
        <v>0</v>
      </c>
      <c r="L15530" t="s">
        <v>16</v>
      </c>
      <c r="M15530">
        <v>0</v>
      </c>
      <c r="N15530">
        <v>6</v>
      </c>
      <c r="O15530">
        <v>63</v>
      </c>
      <c r="P15530">
        <v>-58.5</v>
      </c>
      <c r="Q15530">
        <v>594</v>
      </c>
      <c r="R15530">
        <v>0</v>
      </c>
      <c r="S15530" t="s">
        <v>13</v>
      </c>
      <c r="T15530">
        <v>58</v>
      </c>
      <c r="U15530">
        <v>0</v>
      </c>
      <c r="V15530">
        <v>582</v>
      </c>
    </row>
    <row r="15531" spans="7:22" x14ac:dyDescent="0.25">
      <c r="G15531" t="s">
        <v>24</v>
      </c>
      <c r="H15531">
        <v>60046000</v>
      </c>
      <c r="I15531">
        <v>0</v>
      </c>
      <c r="J15531">
        <v>0</v>
      </c>
      <c r="L15531" t="s">
        <v>16</v>
      </c>
      <c r="M15531">
        <v>0</v>
      </c>
      <c r="N15531">
        <v>6</v>
      </c>
      <c r="O15531">
        <v>63</v>
      </c>
      <c r="P15531">
        <v>-58.5</v>
      </c>
      <c r="Q15531">
        <v>594</v>
      </c>
      <c r="R15531">
        <v>0</v>
      </c>
      <c r="S15531" t="s">
        <v>13</v>
      </c>
      <c r="T15531">
        <v>58</v>
      </c>
      <c r="U15531">
        <v>0</v>
      </c>
      <c r="V15531">
        <v>582</v>
      </c>
    </row>
    <row r="15532" spans="7:22" x14ac:dyDescent="0.25">
      <c r="G15532" t="s">
        <v>24</v>
      </c>
      <c r="H15532">
        <v>60047000</v>
      </c>
      <c r="I15532">
        <v>0</v>
      </c>
      <c r="J15532">
        <v>0</v>
      </c>
      <c r="L15532" t="s">
        <v>16</v>
      </c>
      <c r="M15532">
        <v>0</v>
      </c>
      <c r="N15532">
        <v>6</v>
      </c>
      <c r="O15532">
        <v>63</v>
      </c>
      <c r="P15532">
        <v>-58.5</v>
      </c>
      <c r="Q15532">
        <v>594</v>
      </c>
      <c r="R15532">
        <v>0</v>
      </c>
      <c r="S15532" t="s">
        <v>13</v>
      </c>
      <c r="T15532">
        <v>58</v>
      </c>
      <c r="U15532">
        <v>0</v>
      </c>
      <c r="V15532">
        <v>582</v>
      </c>
    </row>
    <row r="15533" spans="7:22" x14ac:dyDescent="0.25">
      <c r="G15533" t="s">
        <v>24</v>
      </c>
      <c r="H15533">
        <v>60048000</v>
      </c>
      <c r="I15533">
        <v>0</v>
      </c>
      <c r="J15533">
        <v>0</v>
      </c>
      <c r="L15533" t="s">
        <v>16</v>
      </c>
      <c r="M15533">
        <v>0</v>
      </c>
      <c r="N15533">
        <v>6</v>
      </c>
      <c r="O15533">
        <v>63</v>
      </c>
      <c r="P15533">
        <v>-58.5</v>
      </c>
      <c r="Q15533">
        <v>594</v>
      </c>
      <c r="R15533">
        <v>0</v>
      </c>
      <c r="S15533" t="s">
        <v>13</v>
      </c>
      <c r="T15533">
        <v>58</v>
      </c>
      <c r="U15533">
        <v>0</v>
      </c>
      <c r="V15533">
        <v>582</v>
      </c>
    </row>
    <row r="15534" spans="7:22" x14ac:dyDescent="0.25">
      <c r="G15534" t="s">
        <v>24</v>
      </c>
      <c r="H15534">
        <v>60049000</v>
      </c>
      <c r="I15534">
        <v>0</v>
      </c>
      <c r="J15534">
        <v>0</v>
      </c>
      <c r="L15534" t="s">
        <v>16</v>
      </c>
      <c r="M15534">
        <v>0</v>
      </c>
      <c r="N15534">
        <v>6</v>
      </c>
      <c r="O15534">
        <v>63</v>
      </c>
      <c r="P15534">
        <v>-58.5</v>
      </c>
      <c r="Q15534">
        <v>594</v>
      </c>
      <c r="R15534">
        <v>0</v>
      </c>
      <c r="S15534" t="s">
        <v>13</v>
      </c>
      <c r="T15534">
        <v>58</v>
      </c>
      <c r="U15534">
        <v>0</v>
      </c>
      <c r="V15534">
        <v>582</v>
      </c>
    </row>
    <row r="15535" spans="7:22" x14ac:dyDescent="0.25">
      <c r="G15535" t="s">
        <v>24</v>
      </c>
      <c r="H15535">
        <v>60050000</v>
      </c>
      <c r="I15535">
        <v>0</v>
      </c>
      <c r="J15535">
        <v>0</v>
      </c>
      <c r="L15535" t="s">
        <v>16</v>
      </c>
      <c r="M15535">
        <v>0</v>
      </c>
      <c r="N15535">
        <v>6</v>
      </c>
      <c r="O15535">
        <v>63</v>
      </c>
      <c r="P15535">
        <v>-58.5</v>
      </c>
      <c r="Q15535">
        <v>594</v>
      </c>
      <c r="R15535">
        <v>0</v>
      </c>
      <c r="S15535" t="s">
        <v>13</v>
      </c>
      <c r="T15535">
        <v>58</v>
      </c>
      <c r="U15535">
        <v>0</v>
      </c>
      <c r="V15535">
        <v>582</v>
      </c>
    </row>
    <row r="15536" spans="7:22" x14ac:dyDescent="0.25">
      <c r="G15536" t="s">
        <v>24</v>
      </c>
      <c r="H15536">
        <v>60051000</v>
      </c>
      <c r="I15536">
        <v>0</v>
      </c>
      <c r="J15536">
        <v>0</v>
      </c>
      <c r="L15536" t="s">
        <v>16</v>
      </c>
      <c r="M15536">
        <v>0</v>
      </c>
      <c r="N15536">
        <v>6</v>
      </c>
      <c r="O15536">
        <v>63</v>
      </c>
      <c r="P15536">
        <v>-58.5</v>
      </c>
      <c r="Q15536">
        <v>594</v>
      </c>
      <c r="R15536">
        <v>0</v>
      </c>
      <c r="S15536" t="s">
        <v>13</v>
      </c>
      <c r="T15536">
        <v>58</v>
      </c>
      <c r="U15536">
        <v>0</v>
      </c>
      <c r="V15536">
        <v>582</v>
      </c>
    </row>
    <row r="15537" spans="7:22" x14ac:dyDescent="0.25">
      <c r="G15537" t="s">
        <v>24</v>
      </c>
      <c r="H15537">
        <v>60052000</v>
      </c>
      <c r="I15537">
        <v>0</v>
      </c>
      <c r="J15537">
        <v>0</v>
      </c>
      <c r="L15537" t="s">
        <v>16</v>
      </c>
      <c r="M15537">
        <v>0</v>
      </c>
      <c r="N15537">
        <v>6</v>
      </c>
      <c r="O15537">
        <v>63</v>
      </c>
      <c r="P15537">
        <v>-58.5</v>
      </c>
      <c r="Q15537">
        <v>594</v>
      </c>
      <c r="R15537">
        <v>0</v>
      </c>
      <c r="S15537" t="s">
        <v>13</v>
      </c>
      <c r="T15537">
        <v>58</v>
      </c>
      <c r="U15537">
        <v>0</v>
      </c>
      <c r="V15537">
        <v>582</v>
      </c>
    </row>
    <row r="15538" spans="7:22" x14ac:dyDescent="0.25">
      <c r="G15538" t="s">
        <v>24</v>
      </c>
      <c r="H15538">
        <v>60053000</v>
      </c>
      <c r="I15538">
        <v>0</v>
      </c>
      <c r="J15538">
        <v>0</v>
      </c>
      <c r="L15538" t="s">
        <v>16</v>
      </c>
      <c r="M15538">
        <v>0</v>
      </c>
      <c r="N15538">
        <v>6</v>
      </c>
      <c r="O15538">
        <v>63</v>
      </c>
      <c r="P15538">
        <v>-58.5</v>
      </c>
      <c r="Q15538">
        <v>594</v>
      </c>
      <c r="R15538">
        <v>0</v>
      </c>
      <c r="S15538" t="s">
        <v>13</v>
      </c>
      <c r="T15538">
        <v>58</v>
      </c>
      <c r="U15538">
        <v>0</v>
      </c>
      <c r="V15538">
        <v>582</v>
      </c>
    </row>
    <row r="15539" spans="7:22" x14ac:dyDescent="0.25">
      <c r="G15539" t="s">
        <v>24</v>
      </c>
      <c r="H15539">
        <v>60054000</v>
      </c>
      <c r="I15539">
        <v>0</v>
      </c>
      <c r="J15539">
        <v>0</v>
      </c>
      <c r="L15539" t="s">
        <v>16</v>
      </c>
      <c r="M15539">
        <v>0</v>
      </c>
      <c r="N15539">
        <v>6</v>
      </c>
      <c r="O15539">
        <v>63</v>
      </c>
      <c r="P15539">
        <v>-58.5</v>
      </c>
      <c r="Q15539">
        <v>594</v>
      </c>
      <c r="R15539">
        <v>0</v>
      </c>
      <c r="S15539" t="s">
        <v>13</v>
      </c>
      <c r="T15539">
        <v>58</v>
      </c>
      <c r="U15539">
        <v>0</v>
      </c>
      <c r="V15539">
        <v>582</v>
      </c>
    </row>
    <row r="15540" spans="7:22" x14ac:dyDescent="0.25">
      <c r="G15540" t="s">
        <v>24</v>
      </c>
      <c r="H15540">
        <v>60055000</v>
      </c>
      <c r="I15540">
        <v>0</v>
      </c>
      <c r="J15540">
        <v>0</v>
      </c>
      <c r="L15540" t="s">
        <v>16</v>
      </c>
      <c r="M15540">
        <v>0</v>
      </c>
      <c r="N15540">
        <v>6</v>
      </c>
      <c r="O15540">
        <v>63</v>
      </c>
      <c r="P15540">
        <v>-58.5</v>
      </c>
      <c r="Q15540">
        <v>594</v>
      </c>
      <c r="R15540">
        <v>0</v>
      </c>
      <c r="S15540" t="s">
        <v>13</v>
      </c>
      <c r="T15540">
        <v>58</v>
      </c>
      <c r="U15540">
        <v>0</v>
      </c>
      <c r="V15540">
        <v>582</v>
      </c>
    </row>
    <row r="15541" spans="7:22" x14ac:dyDescent="0.25">
      <c r="G15541" t="s">
        <v>24</v>
      </c>
      <c r="H15541">
        <v>60056000</v>
      </c>
      <c r="I15541">
        <v>0</v>
      </c>
      <c r="J15541">
        <v>0</v>
      </c>
      <c r="L15541" t="s">
        <v>16</v>
      </c>
      <c r="M15541">
        <v>0</v>
      </c>
      <c r="N15541">
        <v>6</v>
      </c>
      <c r="O15541">
        <v>63</v>
      </c>
      <c r="P15541">
        <v>-58.5</v>
      </c>
      <c r="Q15541">
        <v>594</v>
      </c>
      <c r="R15541">
        <v>0</v>
      </c>
      <c r="S15541" t="s">
        <v>13</v>
      </c>
      <c r="T15541">
        <v>58</v>
      </c>
      <c r="U15541">
        <v>0</v>
      </c>
      <c r="V15541">
        <v>582</v>
      </c>
    </row>
    <row r="15542" spans="7:22" x14ac:dyDescent="0.25">
      <c r="G15542" t="s">
        <v>24</v>
      </c>
      <c r="H15542">
        <v>60057000</v>
      </c>
      <c r="I15542">
        <v>0</v>
      </c>
      <c r="J15542">
        <v>0</v>
      </c>
      <c r="L15542" t="s">
        <v>16</v>
      </c>
      <c r="M15542">
        <v>0</v>
      </c>
      <c r="N15542">
        <v>6</v>
      </c>
      <c r="O15542">
        <v>63</v>
      </c>
      <c r="P15542">
        <v>-58.5</v>
      </c>
      <c r="Q15542">
        <v>594</v>
      </c>
      <c r="R15542">
        <v>0</v>
      </c>
      <c r="S15542" t="s">
        <v>13</v>
      </c>
      <c r="T15542">
        <v>58</v>
      </c>
      <c r="U15542">
        <v>0</v>
      </c>
      <c r="V15542">
        <v>582</v>
      </c>
    </row>
    <row r="15543" spans="7:22" x14ac:dyDescent="0.25">
      <c r="G15543" t="s">
        <v>24</v>
      </c>
      <c r="H15543">
        <v>60058000</v>
      </c>
      <c r="I15543">
        <v>0</v>
      </c>
      <c r="J15543">
        <v>0</v>
      </c>
      <c r="L15543" t="s">
        <v>16</v>
      </c>
      <c r="M15543">
        <v>0</v>
      </c>
      <c r="N15543">
        <v>6</v>
      </c>
      <c r="O15543">
        <v>63</v>
      </c>
      <c r="P15543">
        <v>-58.5</v>
      </c>
      <c r="Q15543">
        <v>594</v>
      </c>
      <c r="R15543">
        <v>0</v>
      </c>
      <c r="S15543" t="s">
        <v>13</v>
      </c>
      <c r="T15543">
        <v>58</v>
      </c>
      <c r="U15543">
        <v>0</v>
      </c>
      <c r="V15543">
        <v>582</v>
      </c>
    </row>
    <row r="15544" spans="7:22" x14ac:dyDescent="0.25">
      <c r="G15544" t="s">
        <v>24</v>
      </c>
      <c r="H15544">
        <v>60059000</v>
      </c>
      <c r="I15544">
        <v>0</v>
      </c>
      <c r="J15544">
        <v>0</v>
      </c>
      <c r="L15544" t="s">
        <v>16</v>
      </c>
      <c r="M15544">
        <v>0</v>
      </c>
      <c r="N15544">
        <v>6</v>
      </c>
      <c r="O15544">
        <v>63</v>
      </c>
      <c r="P15544">
        <v>-58.5</v>
      </c>
      <c r="Q15544">
        <v>594</v>
      </c>
      <c r="R15544">
        <v>0</v>
      </c>
      <c r="S15544" t="s">
        <v>13</v>
      </c>
      <c r="T15544">
        <v>58</v>
      </c>
      <c r="U15544">
        <v>0</v>
      </c>
      <c r="V15544">
        <v>582</v>
      </c>
    </row>
    <row r="15545" spans="7:22" x14ac:dyDescent="0.25">
      <c r="G15545" t="s">
        <v>24</v>
      </c>
      <c r="H15545">
        <v>60060000</v>
      </c>
      <c r="I15545">
        <v>0</v>
      </c>
      <c r="J15545">
        <v>0</v>
      </c>
      <c r="L15545" t="s">
        <v>16</v>
      </c>
      <c r="M15545">
        <v>0</v>
      </c>
      <c r="N15545">
        <v>6</v>
      </c>
      <c r="O15545">
        <v>63</v>
      </c>
      <c r="P15545">
        <v>-58.5</v>
      </c>
      <c r="Q15545">
        <v>594</v>
      </c>
      <c r="R15545">
        <v>0</v>
      </c>
      <c r="S15545" t="s">
        <v>13</v>
      </c>
      <c r="T15545">
        <v>58</v>
      </c>
      <c r="U15545">
        <v>0</v>
      </c>
      <c r="V15545">
        <v>582</v>
      </c>
    </row>
    <row r="15546" spans="7:22" x14ac:dyDescent="0.25">
      <c r="G15546" t="s">
        <v>24</v>
      </c>
      <c r="H15546">
        <v>60061000</v>
      </c>
      <c r="I15546">
        <v>0</v>
      </c>
      <c r="J15546">
        <v>0</v>
      </c>
      <c r="L15546" t="s">
        <v>16</v>
      </c>
      <c r="M15546">
        <v>0</v>
      </c>
      <c r="N15546">
        <v>6</v>
      </c>
      <c r="O15546">
        <v>63</v>
      </c>
      <c r="P15546">
        <v>-58.5</v>
      </c>
      <c r="Q15546">
        <v>594</v>
      </c>
      <c r="R15546">
        <v>0</v>
      </c>
      <c r="S15546" t="s">
        <v>13</v>
      </c>
      <c r="T15546">
        <v>58</v>
      </c>
      <c r="U15546">
        <v>0</v>
      </c>
      <c r="V15546">
        <v>582</v>
      </c>
    </row>
    <row r="15547" spans="7:22" x14ac:dyDescent="0.25">
      <c r="G15547" t="s">
        <v>24</v>
      </c>
      <c r="H15547">
        <v>60062000</v>
      </c>
      <c r="I15547">
        <v>0</v>
      </c>
      <c r="J15547">
        <v>0</v>
      </c>
      <c r="L15547" t="s">
        <v>16</v>
      </c>
      <c r="M15547">
        <v>0</v>
      </c>
      <c r="N15547">
        <v>6</v>
      </c>
      <c r="O15547">
        <v>63</v>
      </c>
      <c r="P15547">
        <v>-58.5</v>
      </c>
      <c r="Q15547">
        <v>594</v>
      </c>
      <c r="R15547">
        <v>0</v>
      </c>
      <c r="S15547" t="s">
        <v>13</v>
      </c>
      <c r="T15547">
        <v>58</v>
      </c>
      <c r="U15547">
        <v>0</v>
      </c>
      <c r="V15547">
        <v>582</v>
      </c>
    </row>
    <row r="15548" spans="7:22" x14ac:dyDescent="0.25">
      <c r="G15548" t="s">
        <v>24</v>
      </c>
      <c r="H15548">
        <v>60063000</v>
      </c>
      <c r="I15548">
        <v>0</v>
      </c>
      <c r="J15548">
        <v>0</v>
      </c>
      <c r="L15548" t="s">
        <v>16</v>
      </c>
      <c r="M15548">
        <v>0</v>
      </c>
      <c r="N15548">
        <v>6</v>
      </c>
      <c r="O15548">
        <v>63</v>
      </c>
      <c r="P15548">
        <v>-58.5</v>
      </c>
      <c r="Q15548">
        <v>594</v>
      </c>
      <c r="R15548">
        <v>0</v>
      </c>
      <c r="S15548" t="s">
        <v>13</v>
      </c>
      <c r="T15548">
        <v>58</v>
      </c>
      <c r="U15548">
        <v>0</v>
      </c>
      <c r="V15548">
        <v>582</v>
      </c>
    </row>
    <row r="15549" spans="7:22" x14ac:dyDescent="0.25">
      <c r="G15549" t="s">
        <v>24</v>
      </c>
      <c r="H15549">
        <v>60064000</v>
      </c>
      <c r="I15549">
        <v>0</v>
      </c>
      <c r="J15549">
        <v>0</v>
      </c>
      <c r="L15549" t="s">
        <v>16</v>
      </c>
      <c r="M15549">
        <v>0</v>
      </c>
      <c r="N15549">
        <v>6</v>
      </c>
      <c r="O15549">
        <v>63</v>
      </c>
      <c r="P15549">
        <v>-58.5</v>
      </c>
      <c r="Q15549">
        <v>594</v>
      </c>
      <c r="R15549">
        <v>0</v>
      </c>
      <c r="S15549" t="s">
        <v>13</v>
      </c>
      <c r="T15549">
        <v>58</v>
      </c>
      <c r="U15549">
        <v>0</v>
      </c>
      <c r="V15549">
        <v>582</v>
      </c>
    </row>
    <row r="15550" spans="7:22" x14ac:dyDescent="0.25">
      <c r="G15550" t="s">
        <v>24</v>
      </c>
      <c r="H15550">
        <v>60065000</v>
      </c>
      <c r="I15550">
        <v>0</v>
      </c>
      <c r="J15550">
        <v>0</v>
      </c>
      <c r="L15550" t="s">
        <v>16</v>
      </c>
      <c r="M15550">
        <v>0</v>
      </c>
      <c r="N15550">
        <v>6</v>
      </c>
      <c r="O15550">
        <v>63</v>
      </c>
      <c r="P15550">
        <v>-58.5</v>
      </c>
      <c r="Q15550">
        <v>594</v>
      </c>
      <c r="R15550">
        <v>0</v>
      </c>
      <c r="S15550" t="s">
        <v>13</v>
      </c>
      <c r="T15550">
        <v>58</v>
      </c>
      <c r="U15550">
        <v>0</v>
      </c>
      <c r="V15550">
        <v>582</v>
      </c>
    </row>
    <row r="15551" spans="7:22" x14ac:dyDescent="0.25">
      <c r="G15551" t="s">
        <v>24</v>
      </c>
      <c r="H15551">
        <v>60066000</v>
      </c>
      <c r="I15551">
        <v>0</v>
      </c>
      <c r="J15551">
        <v>0</v>
      </c>
      <c r="L15551" t="s">
        <v>16</v>
      </c>
      <c r="M15551">
        <v>0</v>
      </c>
      <c r="N15551">
        <v>6</v>
      </c>
      <c r="O15551">
        <v>63</v>
      </c>
      <c r="P15551">
        <v>-58.5</v>
      </c>
      <c r="Q15551">
        <v>594</v>
      </c>
      <c r="R15551">
        <v>0</v>
      </c>
      <c r="S15551" t="s">
        <v>13</v>
      </c>
      <c r="T15551">
        <v>58</v>
      </c>
      <c r="U15551">
        <v>0</v>
      </c>
      <c r="V15551">
        <v>582</v>
      </c>
    </row>
    <row r="15552" spans="7:22" x14ac:dyDescent="0.25">
      <c r="G15552" t="s">
        <v>24</v>
      </c>
      <c r="H15552">
        <v>60067000</v>
      </c>
      <c r="I15552">
        <v>0</v>
      </c>
      <c r="J15552">
        <v>0</v>
      </c>
      <c r="L15552" t="s">
        <v>16</v>
      </c>
      <c r="M15552">
        <v>0</v>
      </c>
      <c r="N15552">
        <v>6</v>
      </c>
      <c r="O15552">
        <v>63</v>
      </c>
      <c r="P15552">
        <v>-58.5</v>
      </c>
      <c r="Q15552">
        <v>594</v>
      </c>
      <c r="R15552">
        <v>0</v>
      </c>
      <c r="S15552" t="s">
        <v>13</v>
      </c>
      <c r="T15552">
        <v>58</v>
      </c>
      <c r="U15552">
        <v>0</v>
      </c>
      <c r="V15552">
        <v>582</v>
      </c>
    </row>
    <row r="15553" spans="7:22" x14ac:dyDescent="0.25">
      <c r="G15553" t="s">
        <v>24</v>
      </c>
      <c r="H15553">
        <v>60068000</v>
      </c>
      <c r="I15553">
        <v>0</v>
      </c>
      <c r="J15553">
        <v>0</v>
      </c>
      <c r="L15553" t="s">
        <v>16</v>
      </c>
      <c r="M15553">
        <v>0</v>
      </c>
      <c r="N15553">
        <v>6</v>
      </c>
      <c r="O15553">
        <v>63</v>
      </c>
      <c r="P15553">
        <v>-58.5</v>
      </c>
      <c r="Q15553">
        <v>594</v>
      </c>
      <c r="R15553">
        <v>0</v>
      </c>
      <c r="S15553" t="s">
        <v>13</v>
      </c>
      <c r="T15553">
        <v>58</v>
      </c>
      <c r="U15553">
        <v>0</v>
      </c>
      <c r="V15553">
        <v>582</v>
      </c>
    </row>
    <row r="15554" spans="7:22" x14ac:dyDescent="0.25">
      <c r="G15554" t="s">
        <v>24</v>
      </c>
      <c r="H15554">
        <v>60069000</v>
      </c>
      <c r="I15554">
        <v>0</v>
      </c>
      <c r="J15554">
        <v>0</v>
      </c>
      <c r="L15554" t="s">
        <v>16</v>
      </c>
      <c r="M15554">
        <v>0</v>
      </c>
      <c r="N15554">
        <v>6</v>
      </c>
      <c r="O15554">
        <v>63</v>
      </c>
      <c r="P15554">
        <v>-58.5</v>
      </c>
      <c r="Q15554">
        <v>594</v>
      </c>
      <c r="R15554">
        <v>0</v>
      </c>
      <c r="S15554" t="s">
        <v>13</v>
      </c>
      <c r="T15554">
        <v>58</v>
      </c>
      <c r="U15554">
        <v>0</v>
      </c>
      <c r="V15554">
        <v>582</v>
      </c>
    </row>
    <row r="15555" spans="7:22" x14ac:dyDescent="0.25">
      <c r="G15555" t="s">
        <v>24</v>
      </c>
      <c r="H15555">
        <v>60070000</v>
      </c>
      <c r="I15555">
        <v>0</v>
      </c>
      <c r="J15555">
        <v>0</v>
      </c>
      <c r="L15555" t="s">
        <v>16</v>
      </c>
      <c r="M15555">
        <v>0</v>
      </c>
      <c r="N15555">
        <v>6</v>
      </c>
      <c r="O15555">
        <v>63</v>
      </c>
      <c r="P15555">
        <v>-58.5</v>
      </c>
      <c r="Q15555">
        <v>594</v>
      </c>
      <c r="R15555">
        <v>0</v>
      </c>
      <c r="S15555" t="s">
        <v>13</v>
      </c>
      <c r="T15555">
        <v>58</v>
      </c>
      <c r="U15555">
        <v>0</v>
      </c>
      <c r="V15555">
        <v>582</v>
      </c>
    </row>
    <row r="15556" spans="7:22" x14ac:dyDescent="0.25">
      <c r="G15556" t="s">
        <v>24</v>
      </c>
      <c r="H15556">
        <v>60071000</v>
      </c>
      <c r="I15556">
        <v>0</v>
      </c>
      <c r="J15556">
        <v>0</v>
      </c>
      <c r="L15556" t="s">
        <v>16</v>
      </c>
      <c r="M15556">
        <v>0</v>
      </c>
      <c r="N15556">
        <v>6</v>
      </c>
      <c r="O15556">
        <v>63</v>
      </c>
      <c r="P15556">
        <v>-58.5</v>
      </c>
      <c r="Q15556">
        <v>594</v>
      </c>
      <c r="R15556">
        <v>0</v>
      </c>
      <c r="S15556" t="s">
        <v>13</v>
      </c>
      <c r="T15556">
        <v>58</v>
      </c>
      <c r="U15556">
        <v>0</v>
      </c>
      <c r="V15556">
        <v>582</v>
      </c>
    </row>
    <row r="15557" spans="7:22" x14ac:dyDescent="0.25">
      <c r="G15557" t="s">
        <v>24</v>
      </c>
      <c r="H15557">
        <v>60072000</v>
      </c>
      <c r="I15557">
        <v>0</v>
      </c>
      <c r="J15557">
        <v>0</v>
      </c>
      <c r="L15557" t="s">
        <v>16</v>
      </c>
      <c r="M15557">
        <v>0</v>
      </c>
      <c r="N15557">
        <v>6</v>
      </c>
      <c r="O15557">
        <v>63</v>
      </c>
      <c r="P15557">
        <v>-58.5</v>
      </c>
      <c r="Q15557">
        <v>594</v>
      </c>
      <c r="R15557">
        <v>0</v>
      </c>
      <c r="S15557" t="s">
        <v>13</v>
      </c>
      <c r="T15557">
        <v>58</v>
      </c>
      <c r="U15557">
        <v>0</v>
      </c>
      <c r="V15557">
        <v>582</v>
      </c>
    </row>
    <row r="15558" spans="7:22" x14ac:dyDescent="0.25">
      <c r="G15558" t="s">
        <v>24</v>
      </c>
      <c r="H15558">
        <v>60073000</v>
      </c>
      <c r="I15558">
        <v>0</v>
      </c>
      <c r="J15558">
        <v>0</v>
      </c>
      <c r="L15558" t="s">
        <v>16</v>
      </c>
      <c r="M15558">
        <v>0</v>
      </c>
      <c r="N15558">
        <v>6</v>
      </c>
      <c r="O15558">
        <v>63</v>
      </c>
      <c r="P15558">
        <v>-58.5</v>
      </c>
      <c r="Q15558">
        <v>594</v>
      </c>
      <c r="R15558">
        <v>0</v>
      </c>
      <c r="S15558" t="s">
        <v>13</v>
      </c>
      <c r="T15558">
        <v>58</v>
      </c>
      <c r="U15558">
        <v>0</v>
      </c>
      <c r="V15558">
        <v>582</v>
      </c>
    </row>
    <row r="15559" spans="7:22" x14ac:dyDescent="0.25">
      <c r="G15559" t="s">
        <v>24</v>
      </c>
      <c r="H15559">
        <v>60074000</v>
      </c>
      <c r="I15559">
        <v>0</v>
      </c>
      <c r="J15559">
        <v>0</v>
      </c>
      <c r="L15559" t="s">
        <v>16</v>
      </c>
      <c r="M15559">
        <v>0</v>
      </c>
      <c r="N15559">
        <v>6</v>
      </c>
      <c r="O15559">
        <v>63</v>
      </c>
      <c r="P15559">
        <v>-58.5</v>
      </c>
      <c r="Q15559">
        <v>594</v>
      </c>
      <c r="R15559">
        <v>0</v>
      </c>
      <c r="S15559" t="s">
        <v>13</v>
      </c>
      <c r="T15559">
        <v>58</v>
      </c>
      <c r="U15559">
        <v>0</v>
      </c>
      <c r="V15559">
        <v>582</v>
      </c>
    </row>
    <row r="15560" spans="7:22" x14ac:dyDescent="0.25">
      <c r="G15560" t="s">
        <v>24</v>
      </c>
      <c r="H15560">
        <v>60075000</v>
      </c>
      <c r="I15560">
        <v>0</v>
      </c>
      <c r="J15560">
        <v>0</v>
      </c>
      <c r="L15560" t="s">
        <v>16</v>
      </c>
      <c r="M15560">
        <v>0</v>
      </c>
      <c r="N15560">
        <v>6</v>
      </c>
      <c r="O15560">
        <v>63</v>
      </c>
      <c r="P15560">
        <v>-58.5</v>
      </c>
      <c r="Q15560">
        <v>594</v>
      </c>
      <c r="R15560">
        <v>0</v>
      </c>
      <c r="S15560" t="s">
        <v>13</v>
      </c>
      <c r="T15560">
        <v>58</v>
      </c>
      <c r="U15560">
        <v>0</v>
      </c>
      <c r="V15560">
        <v>582</v>
      </c>
    </row>
    <row r="15561" spans="7:22" x14ac:dyDescent="0.25">
      <c r="G15561" t="s">
        <v>24</v>
      </c>
      <c r="H15561">
        <v>60076000</v>
      </c>
      <c r="I15561">
        <v>0</v>
      </c>
      <c r="J15561">
        <v>0</v>
      </c>
      <c r="L15561" t="s">
        <v>16</v>
      </c>
      <c r="M15561">
        <v>0</v>
      </c>
      <c r="N15561">
        <v>6</v>
      </c>
      <c r="O15561">
        <v>63</v>
      </c>
      <c r="P15561">
        <v>-58.5</v>
      </c>
      <c r="Q15561">
        <v>594</v>
      </c>
      <c r="R15561">
        <v>0</v>
      </c>
      <c r="S15561" t="s">
        <v>13</v>
      </c>
      <c r="T15561">
        <v>58</v>
      </c>
      <c r="U15561">
        <v>0</v>
      </c>
      <c r="V15561">
        <v>582</v>
      </c>
    </row>
    <row r="15562" spans="7:22" x14ac:dyDescent="0.25">
      <c r="G15562" t="s">
        <v>24</v>
      </c>
      <c r="H15562">
        <v>60077000</v>
      </c>
      <c r="I15562">
        <v>0</v>
      </c>
      <c r="J15562">
        <v>0</v>
      </c>
      <c r="L15562" t="s">
        <v>16</v>
      </c>
      <c r="M15562">
        <v>0</v>
      </c>
      <c r="N15562">
        <v>6</v>
      </c>
      <c r="O15562">
        <v>63</v>
      </c>
      <c r="P15562">
        <v>-58.5</v>
      </c>
      <c r="Q15562">
        <v>594</v>
      </c>
      <c r="R15562">
        <v>0</v>
      </c>
      <c r="S15562" t="s">
        <v>13</v>
      </c>
      <c r="T15562">
        <v>58</v>
      </c>
      <c r="U15562">
        <v>0</v>
      </c>
      <c r="V15562">
        <v>582</v>
      </c>
    </row>
    <row r="15563" spans="7:22" x14ac:dyDescent="0.25">
      <c r="G15563" t="s">
        <v>24</v>
      </c>
      <c r="H15563">
        <v>60078000</v>
      </c>
      <c r="I15563">
        <v>0</v>
      </c>
      <c r="J15563">
        <v>0</v>
      </c>
      <c r="L15563" t="s">
        <v>16</v>
      </c>
      <c r="M15563">
        <v>0</v>
      </c>
      <c r="N15563">
        <v>6</v>
      </c>
      <c r="O15563">
        <v>63</v>
      </c>
      <c r="P15563">
        <v>-58.5</v>
      </c>
      <c r="Q15563">
        <v>594</v>
      </c>
      <c r="R15563">
        <v>0</v>
      </c>
      <c r="S15563" t="s">
        <v>13</v>
      </c>
      <c r="T15563">
        <v>58</v>
      </c>
      <c r="U15563">
        <v>0</v>
      </c>
      <c r="V15563">
        <v>582</v>
      </c>
    </row>
    <row r="15564" spans="7:22" x14ac:dyDescent="0.25">
      <c r="G15564" t="s">
        <v>24</v>
      </c>
      <c r="H15564">
        <v>60079000</v>
      </c>
      <c r="I15564">
        <v>0</v>
      </c>
      <c r="J15564">
        <v>0</v>
      </c>
      <c r="L15564" t="s">
        <v>16</v>
      </c>
      <c r="M15564">
        <v>0</v>
      </c>
      <c r="N15564">
        <v>6</v>
      </c>
      <c r="O15564">
        <v>63</v>
      </c>
      <c r="P15564">
        <v>-58.5</v>
      </c>
      <c r="Q15564">
        <v>594</v>
      </c>
      <c r="R15564">
        <v>0</v>
      </c>
      <c r="S15564" t="s">
        <v>13</v>
      </c>
      <c r="T15564">
        <v>58</v>
      </c>
      <c r="U15564">
        <v>0</v>
      </c>
      <c r="V15564">
        <v>582</v>
      </c>
    </row>
    <row r="15565" spans="7:22" x14ac:dyDescent="0.25">
      <c r="G15565" t="s">
        <v>24</v>
      </c>
      <c r="H15565">
        <v>60080000</v>
      </c>
      <c r="I15565">
        <v>0</v>
      </c>
      <c r="J15565">
        <v>0</v>
      </c>
      <c r="L15565" t="s">
        <v>16</v>
      </c>
      <c r="M15565">
        <v>0</v>
      </c>
      <c r="N15565">
        <v>6</v>
      </c>
      <c r="O15565">
        <v>63</v>
      </c>
      <c r="P15565">
        <v>-58.5</v>
      </c>
      <c r="Q15565">
        <v>594</v>
      </c>
      <c r="R15565">
        <v>0</v>
      </c>
      <c r="S15565" t="s">
        <v>13</v>
      </c>
      <c r="T15565">
        <v>58</v>
      </c>
      <c r="U15565">
        <v>0</v>
      </c>
      <c r="V15565">
        <v>582</v>
      </c>
    </row>
    <row r="15566" spans="7:22" x14ac:dyDescent="0.25">
      <c r="G15566" t="s">
        <v>24</v>
      </c>
      <c r="H15566">
        <v>60081000</v>
      </c>
      <c r="I15566">
        <v>0</v>
      </c>
      <c r="J15566">
        <v>0</v>
      </c>
      <c r="L15566" t="s">
        <v>16</v>
      </c>
      <c r="M15566">
        <v>0</v>
      </c>
      <c r="N15566">
        <v>6</v>
      </c>
      <c r="O15566">
        <v>63</v>
      </c>
      <c r="P15566">
        <v>-58.5</v>
      </c>
      <c r="Q15566">
        <v>594</v>
      </c>
      <c r="R15566">
        <v>0</v>
      </c>
      <c r="S15566" t="s">
        <v>13</v>
      </c>
      <c r="T15566">
        <v>58</v>
      </c>
      <c r="U15566">
        <v>0</v>
      </c>
      <c r="V15566">
        <v>582</v>
      </c>
    </row>
    <row r="15567" spans="7:22" x14ac:dyDescent="0.25">
      <c r="G15567" t="s">
        <v>24</v>
      </c>
      <c r="H15567">
        <v>60082000</v>
      </c>
      <c r="I15567">
        <v>0</v>
      </c>
      <c r="J15567">
        <v>0</v>
      </c>
      <c r="L15567" t="s">
        <v>16</v>
      </c>
      <c r="M15567">
        <v>0</v>
      </c>
      <c r="N15567">
        <v>6</v>
      </c>
      <c r="O15567">
        <v>63</v>
      </c>
      <c r="P15567">
        <v>-58.5</v>
      </c>
      <c r="Q15567">
        <v>594</v>
      </c>
      <c r="R15567">
        <v>0</v>
      </c>
      <c r="S15567" t="s">
        <v>13</v>
      </c>
      <c r="T15567">
        <v>58</v>
      </c>
      <c r="U15567">
        <v>0</v>
      </c>
      <c r="V15567">
        <v>582</v>
      </c>
    </row>
    <row r="15568" spans="7:22" x14ac:dyDescent="0.25">
      <c r="G15568" t="s">
        <v>24</v>
      </c>
      <c r="H15568">
        <v>60083000</v>
      </c>
      <c r="I15568">
        <v>0</v>
      </c>
      <c r="J15568">
        <v>0</v>
      </c>
      <c r="L15568" t="s">
        <v>16</v>
      </c>
      <c r="M15568">
        <v>0</v>
      </c>
      <c r="N15568">
        <v>6</v>
      </c>
      <c r="O15568">
        <v>63</v>
      </c>
      <c r="P15568">
        <v>-58.5</v>
      </c>
      <c r="Q15568">
        <v>594</v>
      </c>
      <c r="R15568">
        <v>0</v>
      </c>
      <c r="S15568" t="s">
        <v>13</v>
      </c>
      <c r="T15568">
        <v>58</v>
      </c>
      <c r="U15568">
        <v>0</v>
      </c>
      <c r="V15568">
        <v>582</v>
      </c>
    </row>
    <row r="15569" spans="7:22" x14ac:dyDescent="0.25">
      <c r="G15569" t="s">
        <v>24</v>
      </c>
      <c r="H15569">
        <v>60084000</v>
      </c>
      <c r="I15569">
        <v>0</v>
      </c>
      <c r="J15569">
        <v>0</v>
      </c>
      <c r="L15569" t="s">
        <v>16</v>
      </c>
      <c r="M15569">
        <v>0</v>
      </c>
      <c r="N15569">
        <v>6</v>
      </c>
      <c r="O15569">
        <v>63</v>
      </c>
      <c r="P15569">
        <v>-58.5</v>
      </c>
      <c r="Q15569">
        <v>594</v>
      </c>
      <c r="R15569">
        <v>0</v>
      </c>
      <c r="S15569" t="s">
        <v>13</v>
      </c>
      <c r="T15569">
        <v>58</v>
      </c>
      <c r="U15569">
        <v>0</v>
      </c>
      <c r="V15569">
        <v>582</v>
      </c>
    </row>
    <row r="15570" spans="7:22" x14ac:dyDescent="0.25">
      <c r="G15570" t="s">
        <v>24</v>
      </c>
      <c r="H15570">
        <v>60085000</v>
      </c>
      <c r="I15570">
        <v>0</v>
      </c>
      <c r="J15570">
        <v>0</v>
      </c>
      <c r="L15570" t="s">
        <v>16</v>
      </c>
      <c r="M15570">
        <v>0</v>
      </c>
      <c r="N15570">
        <v>6</v>
      </c>
      <c r="O15570">
        <v>63</v>
      </c>
      <c r="P15570">
        <v>-58.5</v>
      </c>
      <c r="Q15570">
        <v>594</v>
      </c>
      <c r="R15570">
        <v>0</v>
      </c>
      <c r="S15570" t="s">
        <v>13</v>
      </c>
      <c r="T15570">
        <v>58</v>
      </c>
      <c r="U15570">
        <v>0</v>
      </c>
      <c r="V15570">
        <v>582</v>
      </c>
    </row>
    <row r="15571" spans="7:22" x14ac:dyDescent="0.25">
      <c r="G15571" t="s">
        <v>24</v>
      </c>
      <c r="H15571">
        <v>60086000</v>
      </c>
      <c r="I15571">
        <v>0</v>
      </c>
      <c r="J15571">
        <v>0</v>
      </c>
      <c r="L15571" t="s">
        <v>16</v>
      </c>
      <c r="M15571">
        <v>0</v>
      </c>
      <c r="N15571">
        <v>6</v>
      </c>
      <c r="O15571">
        <v>63</v>
      </c>
      <c r="P15571">
        <v>-58.5</v>
      </c>
      <c r="Q15571">
        <v>594</v>
      </c>
      <c r="R15571">
        <v>0</v>
      </c>
      <c r="S15571" t="s">
        <v>13</v>
      </c>
      <c r="T15571">
        <v>58</v>
      </c>
      <c r="U15571">
        <v>0</v>
      </c>
      <c r="V15571">
        <v>582</v>
      </c>
    </row>
    <row r="15572" spans="7:22" x14ac:dyDescent="0.25">
      <c r="G15572" t="s">
        <v>24</v>
      </c>
      <c r="H15572">
        <v>60087000</v>
      </c>
      <c r="I15572">
        <v>0</v>
      </c>
      <c r="J15572">
        <v>0</v>
      </c>
      <c r="L15572" t="s">
        <v>16</v>
      </c>
      <c r="M15572">
        <v>0</v>
      </c>
      <c r="N15572">
        <v>6</v>
      </c>
      <c r="O15572">
        <v>63</v>
      </c>
      <c r="P15572">
        <v>-58.5</v>
      </c>
      <c r="Q15572">
        <v>594</v>
      </c>
      <c r="R15572">
        <v>0</v>
      </c>
      <c r="S15572" t="s">
        <v>13</v>
      </c>
      <c r="T15572">
        <v>58</v>
      </c>
      <c r="U15572">
        <v>0</v>
      </c>
      <c r="V15572">
        <v>582</v>
      </c>
    </row>
    <row r="15573" spans="7:22" x14ac:dyDescent="0.25">
      <c r="G15573" t="s">
        <v>24</v>
      </c>
      <c r="H15573">
        <v>60088000</v>
      </c>
      <c r="I15573">
        <v>0</v>
      </c>
      <c r="J15573">
        <v>0</v>
      </c>
      <c r="L15573" t="s">
        <v>16</v>
      </c>
      <c r="M15573">
        <v>0</v>
      </c>
      <c r="N15573">
        <v>6</v>
      </c>
      <c r="O15573">
        <v>63</v>
      </c>
      <c r="P15573">
        <v>-58.5</v>
      </c>
      <c r="Q15573">
        <v>594</v>
      </c>
      <c r="R15573">
        <v>0</v>
      </c>
      <c r="S15573" t="s">
        <v>13</v>
      </c>
      <c r="T15573">
        <v>58</v>
      </c>
      <c r="U15573">
        <v>0</v>
      </c>
      <c r="V15573">
        <v>582</v>
      </c>
    </row>
    <row r="15574" spans="7:22" x14ac:dyDescent="0.25">
      <c r="G15574" t="s">
        <v>24</v>
      </c>
      <c r="H15574">
        <v>60089000</v>
      </c>
      <c r="I15574">
        <v>0</v>
      </c>
      <c r="J15574">
        <v>0</v>
      </c>
      <c r="L15574" t="s">
        <v>16</v>
      </c>
      <c r="M15574">
        <v>0</v>
      </c>
      <c r="N15574">
        <v>6</v>
      </c>
      <c r="O15574">
        <v>63</v>
      </c>
      <c r="P15574">
        <v>-58.5</v>
      </c>
      <c r="Q15574">
        <v>594</v>
      </c>
      <c r="R15574">
        <v>0</v>
      </c>
      <c r="S15574" t="s">
        <v>13</v>
      </c>
      <c r="T15574">
        <v>58</v>
      </c>
      <c r="U15574">
        <v>0</v>
      </c>
      <c r="V15574">
        <v>582</v>
      </c>
    </row>
    <row r="15575" spans="7:22" x14ac:dyDescent="0.25">
      <c r="G15575" t="s">
        <v>24</v>
      </c>
      <c r="H15575">
        <v>60090000</v>
      </c>
      <c r="I15575">
        <v>0</v>
      </c>
      <c r="J15575">
        <v>0</v>
      </c>
      <c r="L15575" t="s">
        <v>16</v>
      </c>
      <c r="M15575">
        <v>0</v>
      </c>
      <c r="N15575">
        <v>6</v>
      </c>
      <c r="O15575">
        <v>63</v>
      </c>
      <c r="P15575">
        <v>-58.5</v>
      </c>
      <c r="Q15575">
        <v>594</v>
      </c>
      <c r="R15575">
        <v>0</v>
      </c>
      <c r="S15575" t="s">
        <v>13</v>
      </c>
      <c r="T15575">
        <v>58</v>
      </c>
      <c r="U15575">
        <v>0</v>
      </c>
      <c r="V15575">
        <v>582</v>
      </c>
    </row>
    <row r="15576" spans="7:22" x14ac:dyDescent="0.25">
      <c r="G15576" t="s">
        <v>24</v>
      </c>
      <c r="H15576">
        <v>60091000</v>
      </c>
      <c r="I15576">
        <v>0</v>
      </c>
      <c r="J15576">
        <v>0</v>
      </c>
      <c r="L15576" t="s">
        <v>16</v>
      </c>
      <c r="M15576">
        <v>0</v>
      </c>
      <c r="N15576">
        <v>6</v>
      </c>
      <c r="O15576">
        <v>63</v>
      </c>
      <c r="P15576">
        <v>-58.5</v>
      </c>
      <c r="Q15576">
        <v>594</v>
      </c>
      <c r="R15576">
        <v>0</v>
      </c>
      <c r="S15576" t="s">
        <v>13</v>
      </c>
      <c r="T15576">
        <v>58</v>
      </c>
      <c r="U15576">
        <v>0</v>
      </c>
      <c r="V15576">
        <v>582</v>
      </c>
    </row>
    <row r="15577" spans="7:22" x14ac:dyDescent="0.25">
      <c r="G15577" t="s">
        <v>24</v>
      </c>
      <c r="H15577">
        <v>60092000</v>
      </c>
      <c r="I15577">
        <v>0</v>
      </c>
      <c r="J15577">
        <v>0</v>
      </c>
      <c r="L15577" t="s">
        <v>16</v>
      </c>
      <c r="M15577">
        <v>0</v>
      </c>
      <c r="N15577">
        <v>6</v>
      </c>
      <c r="O15577">
        <v>63</v>
      </c>
      <c r="P15577">
        <v>-58.5</v>
      </c>
      <c r="Q15577">
        <v>594</v>
      </c>
      <c r="R15577">
        <v>0</v>
      </c>
      <c r="S15577" t="s">
        <v>13</v>
      </c>
      <c r="T15577">
        <v>58</v>
      </c>
      <c r="U15577">
        <v>0</v>
      </c>
      <c r="V15577">
        <v>582</v>
      </c>
    </row>
    <row r="15578" spans="7:22" x14ac:dyDescent="0.25">
      <c r="G15578" t="s">
        <v>24</v>
      </c>
      <c r="H15578">
        <v>60093000</v>
      </c>
      <c r="I15578">
        <v>0</v>
      </c>
      <c r="J15578">
        <v>0</v>
      </c>
      <c r="L15578" t="s">
        <v>16</v>
      </c>
      <c r="M15578">
        <v>0</v>
      </c>
      <c r="N15578">
        <v>6</v>
      </c>
      <c r="O15578">
        <v>63</v>
      </c>
      <c r="P15578">
        <v>-58.5</v>
      </c>
      <c r="Q15578">
        <v>594</v>
      </c>
      <c r="R15578">
        <v>0</v>
      </c>
      <c r="S15578" t="s">
        <v>13</v>
      </c>
      <c r="T15578">
        <v>58</v>
      </c>
      <c r="U15578">
        <v>0</v>
      </c>
      <c r="V15578">
        <v>582</v>
      </c>
    </row>
    <row r="15579" spans="7:22" x14ac:dyDescent="0.25">
      <c r="G15579" t="s">
        <v>24</v>
      </c>
      <c r="H15579">
        <v>60094000</v>
      </c>
      <c r="I15579">
        <v>0</v>
      </c>
      <c r="J15579">
        <v>0</v>
      </c>
      <c r="L15579" t="s">
        <v>16</v>
      </c>
      <c r="M15579">
        <v>0</v>
      </c>
      <c r="N15579">
        <v>6</v>
      </c>
      <c r="O15579">
        <v>63</v>
      </c>
      <c r="P15579">
        <v>-58.5</v>
      </c>
      <c r="Q15579">
        <v>594</v>
      </c>
      <c r="R15579">
        <v>0</v>
      </c>
      <c r="S15579" t="s">
        <v>13</v>
      </c>
      <c r="T15579">
        <v>58</v>
      </c>
      <c r="U15579">
        <v>0</v>
      </c>
      <c r="V15579">
        <v>582</v>
      </c>
    </row>
    <row r="15580" spans="7:22" x14ac:dyDescent="0.25">
      <c r="G15580" t="s">
        <v>24</v>
      </c>
      <c r="H15580">
        <v>60095000</v>
      </c>
      <c r="I15580">
        <v>0</v>
      </c>
      <c r="J15580">
        <v>0</v>
      </c>
      <c r="L15580" t="s">
        <v>16</v>
      </c>
      <c r="M15580">
        <v>0</v>
      </c>
      <c r="N15580">
        <v>6</v>
      </c>
      <c r="O15580">
        <v>63</v>
      </c>
      <c r="P15580">
        <v>-58.5</v>
      </c>
      <c r="Q15580">
        <v>594</v>
      </c>
      <c r="R15580">
        <v>0</v>
      </c>
      <c r="S15580" t="s">
        <v>13</v>
      </c>
      <c r="T15580">
        <v>58</v>
      </c>
      <c r="U15580">
        <v>0</v>
      </c>
      <c r="V15580">
        <v>582</v>
      </c>
    </row>
    <row r="15581" spans="7:22" x14ac:dyDescent="0.25">
      <c r="G15581" t="s">
        <v>24</v>
      </c>
      <c r="H15581">
        <v>60096000</v>
      </c>
      <c r="I15581">
        <v>0</v>
      </c>
      <c r="J15581">
        <v>0</v>
      </c>
      <c r="L15581" t="s">
        <v>16</v>
      </c>
      <c r="M15581">
        <v>0</v>
      </c>
      <c r="N15581">
        <v>6</v>
      </c>
      <c r="O15581">
        <v>63</v>
      </c>
      <c r="P15581">
        <v>-58.5</v>
      </c>
      <c r="Q15581">
        <v>594</v>
      </c>
      <c r="R15581">
        <v>0</v>
      </c>
      <c r="S15581" t="s">
        <v>13</v>
      </c>
      <c r="T15581">
        <v>58</v>
      </c>
      <c r="U15581">
        <v>0</v>
      </c>
      <c r="V15581">
        <v>582</v>
      </c>
    </row>
    <row r="15582" spans="7:22" x14ac:dyDescent="0.25">
      <c r="G15582" t="s">
        <v>24</v>
      </c>
      <c r="H15582">
        <v>60097000</v>
      </c>
      <c r="I15582">
        <v>0</v>
      </c>
      <c r="J15582">
        <v>0</v>
      </c>
      <c r="L15582" t="s">
        <v>16</v>
      </c>
      <c r="M15582">
        <v>0</v>
      </c>
      <c r="N15582">
        <v>6</v>
      </c>
      <c r="O15582">
        <v>63</v>
      </c>
      <c r="P15582">
        <v>-58.5</v>
      </c>
      <c r="Q15582">
        <v>594</v>
      </c>
      <c r="R15582">
        <v>0</v>
      </c>
      <c r="S15582" t="s">
        <v>13</v>
      </c>
      <c r="T15582">
        <v>58</v>
      </c>
      <c r="U15582">
        <v>0</v>
      </c>
      <c r="V15582">
        <v>582</v>
      </c>
    </row>
    <row r="15583" spans="7:22" x14ac:dyDescent="0.25">
      <c r="G15583" t="s">
        <v>24</v>
      </c>
      <c r="H15583">
        <v>60098000</v>
      </c>
      <c r="I15583">
        <v>0</v>
      </c>
      <c r="J15583">
        <v>0</v>
      </c>
      <c r="L15583" t="s">
        <v>16</v>
      </c>
      <c r="M15583">
        <v>0</v>
      </c>
      <c r="N15583">
        <v>6</v>
      </c>
      <c r="O15583">
        <v>63</v>
      </c>
      <c r="P15583">
        <v>-58.5</v>
      </c>
      <c r="Q15583">
        <v>594</v>
      </c>
      <c r="R15583">
        <v>0</v>
      </c>
      <c r="S15583" t="s">
        <v>13</v>
      </c>
      <c r="T15583">
        <v>58</v>
      </c>
      <c r="U15583">
        <v>0</v>
      </c>
      <c r="V15583">
        <v>582</v>
      </c>
    </row>
    <row r="15584" spans="7:22" x14ac:dyDescent="0.25">
      <c r="G15584" t="s">
        <v>24</v>
      </c>
      <c r="H15584">
        <v>60099000</v>
      </c>
      <c r="I15584">
        <v>0</v>
      </c>
      <c r="J15584">
        <v>0</v>
      </c>
      <c r="L15584" t="s">
        <v>16</v>
      </c>
      <c r="M15584">
        <v>0</v>
      </c>
      <c r="N15584">
        <v>6</v>
      </c>
      <c r="O15584">
        <v>63</v>
      </c>
      <c r="P15584">
        <v>-58.5</v>
      </c>
      <c r="Q15584">
        <v>594</v>
      </c>
      <c r="R15584">
        <v>0</v>
      </c>
      <c r="S15584" t="s">
        <v>13</v>
      </c>
      <c r="T15584">
        <v>58</v>
      </c>
      <c r="U15584">
        <v>0</v>
      </c>
      <c r="V15584">
        <v>582</v>
      </c>
    </row>
    <row r="15585" spans="7:22" x14ac:dyDescent="0.25">
      <c r="G15585" t="s">
        <v>24</v>
      </c>
      <c r="H15585">
        <v>60100000</v>
      </c>
      <c r="I15585">
        <v>0</v>
      </c>
      <c r="J15585">
        <v>0</v>
      </c>
      <c r="L15585" t="s">
        <v>16</v>
      </c>
      <c r="M15585">
        <v>0</v>
      </c>
      <c r="N15585">
        <v>6</v>
      </c>
      <c r="O15585">
        <v>63</v>
      </c>
      <c r="P15585">
        <v>-58.5</v>
      </c>
      <c r="Q15585">
        <v>594</v>
      </c>
      <c r="R15585">
        <v>0</v>
      </c>
      <c r="S15585" t="s">
        <v>13</v>
      </c>
      <c r="T15585">
        <v>58</v>
      </c>
      <c r="U15585">
        <v>0</v>
      </c>
      <c r="V15585">
        <v>582</v>
      </c>
    </row>
    <row r="15586" spans="7:22" x14ac:dyDescent="0.25">
      <c r="G15586" t="s">
        <v>24</v>
      </c>
      <c r="H15586">
        <v>60101000</v>
      </c>
      <c r="I15586">
        <v>0</v>
      </c>
      <c r="J15586">
        <v>0</v>
      </c>
      <c r="L15586" t="s">
        <v>16</v>
      </c>
      <c r="M15586">
        <v>0</v>
      </c>
      <c r="N15586">
        <v>6</v>
      </c>
      <c r="O15586">
        <v>63</v>
      </c>
      <c r="P15586">
        <v>-58.5</v>
      </c>
      <c r="Q15586">
        <v>594</v>
      </c>
      <c r="R15586">
        <v>0</v>
      </c>
      <c r="S15586" t="s">
        <v>13</v>
      </c>
      <c r="T15586">
        <v>58</v>
      </c>
      <c r="U15586">
        <v>0</v>
      </c>
      <c r="V15586">
        <v>582</v>
      </c>
    </row>
    <row r="15587" spans="7:22" x14ac:dyDescent="0.25">
      <c r="G15587" t="s">
        <v>24</v>
      </c>
      <c r="H15587">
        <v>60102000</v>
      </c>
      <c r="I15587">
        <v>0</v>
      </c>
      <c r="J15587">
        <v>0</v>
      </c>
      <c r="L15587" t="s">
        <v>16</v>
      </c>
      <c r="M15587">
        <v>0</v>
      </c>
      <c r="N15587">
        <v>6</v>
      </c>
      <c r="O15587">
        <v>63</v>
      </c>
      <c r="P15587">
        <v>-58.5</v>
      </c>
      <c r="Q15587">
        <v>594</v>
      </c>
      <c r="R15587">
        <v>0</v>
      </c>
      <c r="S15587" t="s">
        <v>13</v>
      </c>
      <c r="T15587">
        <v>58</v>
      </c>
      <c r="U15587">
        <v>0</v>
      </c>
      <c r="V15587">
        <v>582</v>
      </c>
    </row>
    <row r="15588" spans="7:22" x14ac:dyDescent="0.25">
      <c r="G15588" t="s">
        <v>24</v>
      </c>
      <c r="H15588">
        <v>60103000</v>
      </c>
      <c r="I15588">
        <v>0</v>
      </c>
      <c r="J15588">
        <v>0</v>
      </c>
      <c r="L15588" t="s">
        <v>16</v>
      </c>
      <c r="M15588">
        <v>0</v>
      </c>
      <c r="N15588">
        <v>6</v>
      </c>
      <c r="O15588">
        <v>63</v>
      </c>
      <c r="P15588">
        <v>-58.5</v>
      </c>
      <c r="Q15588">
        <v>594</v>
      </c>
      <c r="R15588">
        <v>0</v>
      </c>
      <c r="S15588" t="s">
        <v>13</v>
      </c>
      <c r="T15588">
        <v>58</v>
      </c>
      <c r="U15588">
        <v>0</v>
      </c>
      <c r="V15588">
        <v>582</v>
      </c>
    </row>
    <row r="15589" spans="7:22" x14ac:dyDescent="0.25">
      <c r="G15589" t="s">
        <v>24</v>
      </c>
      <c r="H15589">
        <v>60104000</v>
      </c>
      <c r="I15589">
        <v>0</v>
      </c>
      <c r="J15589">
        <v>0</v>
      </c>
      <c r="L15589" t="s">
        <v>16</v>
      </c>
      <c r="M15589">
        <v>0</v>
      </c>
      <c r="N15589">
        <v>6</v>
      </c>
      <c r="O15589">
        <v>63</v>
      </c>
      <c r="P15589">
        <v>-58.5</v>
      </c>
      <c r="Q15589">
        <v>594</v>
      </c>
      <c r="R15589">
        <v>0</v>
      </c>
      <c r="S15589" t="s">
        <v>13</v>
      </c>
      <c r="T15589">
        <v>58</v>
      </c>
      <c r="U15589">
        <v>0</v>
      </c>
      <c r="V15589">
        <v>582</v>
      </c>
    </row>
    <row r="15590" spans="7:22" x14ac:dyDescent="0.25">
      <c r="G15590" t="s">
        <v>24</v>
      </c>
      <c r="H15590">
        <v>60105000</v>
      </c>
      <c r="I15590">
        <v>0</v>
      </c>
      <c r="J15590">
        <v>0</v>
      </c>
      <c r="L15590" t="s">
        <v>16</v>
      </c>
      <c r="M15590">
        <v>0</v>
      </c>
      <c r="N15590">
        <v>6</v>
      </c>
      <c r="O15590">
        <v>63</v>
      </c>
      <c r="P15590">
        <v>-58.5</v>
      </c>
      <c r="Q15590">
        <v>594</v>
      </c>
      <c r="R15590">
        <v>0</v>
      </c>
      <c r="S15590" t="s">
        <v>13</v>
      </c>
      <c r="T15590">
        <v>58</v>
      </c>
      <c r="U15590">
        <v>0</v>
      </c>
      <c r="V15590">
        <v>582</v>
      </c>
    </row>
    <row r="15591" spans="7:22" x14ac:dyDescent="0.25">
      <c r="G15591" t="s">
        <v>24</v>
      </c>
      <c r="H15591">
        <v>60106000</v>
      </c>
      <c r="I15591">
        <v>0</v>
      </c>
      <c r="J15591">
        <v>0</v>
      </c>
      <c r="L15591" t="s">
        <v>16</v>
      </c>
      <c r="M15591">
        <v>0</v>
      </c>
      <c r="N15591">
        <v>6</v>
      </c>
      <c r="O15591">
        <v>63</v>
      </c>
      <c r="P15591">
        <v>-58.5</v>
      </c>
      <c r="Q15591">
        <v>594</v>
      </c>
      <c r="R15591">
        <v>0</v>
      </c>
      <c r="S15591" t="s">
        <v>13</v>
      </c>
      <c r="T15591">
        <v>58</v>
      </c>
      <c r="U15591">
        <v>0</v>
      </c>
      <c r="V15591">
        <v>582</v>
      </c>
    </row>
    <row r="15592" spans="7:22" x14ac:dyDescent="0.25">
      <c r="G15592" t="s">
        <v>24</v>
      </c>
      <c r="H15592">
        <v>60107000</v>
      </c>
      <c r="I15592">
        <v>0</v>
      </c>
      <c r="J15592">
        <v>0</v>
      </c>
      <c r="L15592" t="s">
        <v>16</v>
      </c>
      <c r="M15592">
        <v>0</v>
      </c>
      <c r="N15592">
        <v>6</v>
      </c>
      <c r="O15592">
        <v>63</v>
      </c>
      <c r="P15592">
        <v>-58.5</v>
      </c>
      <c r="Q15592">
        <v>594</v>
      </c>
      <c r="R15592">
        <v>0</v>
      </c>
      <c r="S15592" t="s">
        <v>13</v>
      </c>
      <c r="T15592">
        <v>58</v>
      </c>
      <c r="U15592">
        <v>0</v>
      </c>
      <c r="V15592">
        <v>582</v>
      </c>
    </row>
    <row r="15593" spans="7:22" x14ac:dyDescent="0.25">
      <c r="G15593" t="s">
        <v>24</v>
      </c>
      <c r="H15593">
        <v>60108000</v>
      </c>
      <c r="I15593">
        <v>0</v>
      </c>
      <c r="J15593">
        <v>0</v>
      </c>
      <c r="L15593" t="s">
        <v>16</v>
      </c>
      <c r="M15593">
        <v>0</v>
      </c>
      <c r="N15593">
        <v>6</v>
      </c>
      <c r="O15593">
        <v>63</v>
      </c>
      <c r="P15593">
        <v>-58.5</v>
      </c>
      <c r="Q15593">
        <v>594</v>
      </c>
      <c r="R15593">
        <v>0</v>
      </c>
      <c r="S15593" t="s">
        <v>13</v>
      </c>
      <c r="T15593">
        <v>58</v>
      </c>
      <c r="U15593">
        <v>0</v>
      </c>
      <c r="V15593">
        <v>582</v>
      </c>
    </row>
    <row r="15594" spans="7:22" x14ac:dyDescent="0.25">
      <c r="G15594" t="s">
        <v>24</v>
      </c>
      <c r="H15594">
        <v>60109000</v>
      </c>
      <c r="I15594">
        <v>0</v>
      </c>
      <c r="J15594">
        <v>0</v>
      </c>
      <c r="L15594" t="s">
        <v>16</v>
      </c>
      <c r="M15594">
        <v>0</v>
      </c>
      <c r="N15594">
        <v>6</v>
      </c>
      <c r="O15594">
        <v>63</v>
      </c>
      <c r="P15594">
        <v>-58.5</v>
      </c>
      <c r="Q15594">
        <v>594</v>
      </c>
      <c r="R15594">
        <v>0</v>
      </c>
      <c r="S15594" t="s">
        <v>13</v>
      </c>
      <c r="T15594">
        <v>58</v>
      </c>
      <c r="U15594">
        <v>0</v>
      </c>
      <c r="V15594">
        <v>582</v>
      </c>
    </row>
    <row r="15595" spans="7:22" x14ac:dyDescent="0.25">
      <c r="G15595" t="s">
        <v>24</v>
      </c>
      <c r="H15595">
        <v>60110000</v>
      </c>
      <c r="I15595">
        <v>0</v>
      </c>
      <c r="J15595">
        <v>0</v>
      </c>
      <c r="L15595" t="s">
        <v>16</v>
      </c>
      <c r="M15595">
        <v>0</v>
      </c>
      <c r="N15595">
        <v>6</v>
      </c>
      <c r="O15595">
        <v>63</v>
      </c>
      <c r="P15595">
        <v>-58.5</v>
      </c>
      <c r="Q15595">
        <v>594</v>
      </c>
      <c r="R15595">
        <v>0</v>
      </c>
      <c r="S15595" t="s">
        <v>13</v>
      </c>
      <c r="T15595">
        <v>58</v>
      </c>
      <c r="U15595">
        <v>0</v>
      </c>
      <c r="V15595">
        <v>582</v>
      </c>
    </row>
    <row r="15596" spans="7:22" x14ac:dyDescent="0.25">
      <c r="G15596" t="s">
        <v>24</v>
      </c>
      <c r="H15596">
        <v>60111000</v>
      </c>
      <c r="I15596">
        <v>0</v>
      </c>
      <c r="J15596">
        <v>0</v>
      </c>
      <c r="L15596" t="s">
        <v>16</v>
      </c>
      <c r="M15596">
        <v>0</v>
      </c>
      <c r="N15596">
        <v>6</v>
      </c>
      <c r="O15596">
        <v>63</v>
      </c>
      <c r="P15596">
        <v>-58.5</v>
      </c>
      <c r="Q15596">
        <v>594</v>
      </c>
      <c r="R15596">
        <v>0</v>
      </c>
      <c r="S15596" t="s">
        <v>13</v>
      </c>
      <c r="T15596">
        <v>58</v>
      </c>
      <c r="U15596">
        <v>0</v>
      </c>
      <c r="V15596">
        <v>582</v>
      </c>
    </row>
    <row r="15597" spans="7:22" x14ac:dyDescent="0.25">
      <c r="G15597" t="s">
        <v>24</v>
      </c>
      <c r="H15597">
        <v>60112000</v>
      </c>
      <c r="I15597">
        <v>0</v>
      </c>
      <c r="J15597">
        <v>0</v>
      </c>
      <c r="L15597" t="s">
        <v>16</v>
      </c>
      <c r="M15597">
        <v>0</v>
      </c>
      <c r="N15597">
        <v>6</v>
      </c>
      <c r="O15597">
        <v>63</v>
      </c>
      <c r="P15597">
        <v>-58.5</v>
      </c>
      <c r="Q15597">
        <v>594</v>
      </c>
      <c r="R15597">
        <v>0</v>
      </c>
      <c r="S15597" t="s">
        <v>13</v>
      </c>
      <c r="T15597">
        <v>58</v>
      </c>
      <c r="U15597">
        <v>0</v>
      </c>
      <c r="V15597">
        <v>582</v>
      </c>
    </row>
    <row r="15598" spans="7:22" x14ac:dyDescent="0.25">
      <c r="G15598" t="s">
        <v>24</v>
      </c>
      <c r="H15598">
        <v>60113000</v>
      </c>
      <c r="I15598">
        <v>0</v>
      </c>
      <c r="J15598">
        <v>0</v>
      </c>
      <c r="L15598" t="s">
        <v>16</v>
      </c>
      <c r="M15598">
        <v>0</v>
      </c>
      <c r="N15598">
        <v>6</v>
      </c>
      <c r="O15598">
        <v>63</v>
      </c>
      <c r="P15598">
        <v>-58.5</v>
      </c>
      <c r="Q15598">
        <v>594</v>
      </c>
      <c r="R15598">
        <v>0</v>
      </c>
      <c r="S15598" t="s">
        <v>13</v>
      </c>
      <c r="T15598">
        <v>58</v>
      </c>
      <c r="U15598">
        <v>0</v>
      </c>
      <c r="V15598">
        <v>582</v>
      </c>
    </row>
    <row r="15599" spans="7:22" x14ac:dyDescent="0.25">
      <c r="G15599" t="s">
        <v>24</v>
      </c>
      <c r="H15599">
        <v>60114000</v>
      </c>
      <c r="I15599">
        <v>0</v>
      </c>
      <c r="J15599">
        <v>0</v>
      </c>
      <c r="L15599" t="s">
        <v>16</v>
      </c>
      <c r="M15599">
        <v>0</v>
      </c>
      <c r="N15599">
        <v>6</v>
      </c>
      <c r="O15599">
        <v>63</v>
      </c>
      <c r="P15599">
        <v>-58.5</v>
      </c>
      <c r="Q15599">
        <v>594</v>
      </c>
      <c r="R15599">
        <v>0</v>
      </c>
      <c r="S15599" t="s">
        <v>13</v>
      </c>
      <c r="T15599">
        <v>58</v>
      </c>
      <c r="U15599">
        <v>0</v>
      </c>
      <c r="V15599">
        <v>582</v>
      </c>
    </row>
    <row r="15600" spans="7:22" x14ac:dyDescent="0.25">
      <c r="G15600" t="s">
        <v>24</v>
      </c>
      <c r="H15600">
        <v>60115000</v>
      </c>
      <c r="I15600">
        <v>0</v>
      </c>
      <c r="J15600">
        <v>0</v>
      </c>
      <c r="L15600" t="s">
        <v>16</v>
      </c>
      <c r="M15600">
        <v>0</v>
      </c>
      <c r="N15600">
        <v>6</v>
      </c>
      <c r="O15600">
        <v>63</v>
      </c>
      <c r="P15600">
        <v>-58.5</v>
      </c>
      <c r="Q15600">
        <v>594</v>
      </c>
      <c r="R15600">
        <v>0</v>
      </c>
      <c r="S15600" t="s">
        <v>13</v>
      </c>
      <c r="T15600">
        <v>58</v>
      </c>
      <c r="U15600">
        <v>0</v>
      </c>
      <c r="V15600">
        <v>582</v>
      </c>
    </row>
    <row r="15601" spans="7:22" x14ac:dyDescent="0.25">
      <c r="G15601" t="s">
        <v>24</v>
      </c>
      <c r="H15601">
        <v>60116000</v>
      </c>
      <c r="I15601">
        <v>0</v>
      </c>
      <c r="J15601">
        <v>0</v>
      </c>
      <c r="L15601" t="s">
        <v>16</v>
      </c>
      <c r="M15601">
        <v>0</v>
      </c>
      <c r="N15601">
        <v>6</v>
      </c>
      <c r="O15601">
        <v>63</v>
      </c>
      <c r="P15601">
        <v>-58.5</v>
      </c>
      <c r="Q15601">
        <v>594</v>
      </c>
      <c r="R15601">
        <v>0</v>
      </c>
      <c r="S15601" t="s">
        <v>13</v>
      </c>
      <c r="T15601">
        <v>58</v>
      </c>
      <c r="U15601">
        <v>0</v>
      </c>
      <c r="V15601">
        <v>582</v>
      </c>
    </row>
    <row r="15602" spans="7:22" x14ac:dyDescent="0.25">
      <c r="G15602" t="s">
        <v>24</v>
      </c>
      <c r="H15602">
        <v>60117000</v>
      </c>
      <c r="I15602">
        <v>0</v>
      </c>
      <c r="J15602">
        <v>0</v>
      </c>
      <c r="L15602" t="s">
        <v>16</v>
      </c>
      <c r="M15602">
        <v>0</v>
      </c>
      <c r="N15602">
        <v>6</v>
      </c>
      <c r="O15602">
        <v>63</v>
      </c>
      <c r="P15602">
        <v>-58.5</v>
      </c>
      <c r="Q15602">
        <v>594</v>
      </c>
      <c r="R15602">
        <v>0</v>
      </c>
      <c r="S15602" t="s">
        <v>13</v>
      </c>
      <c r="T15602">
        <v>58</v>
      </c>
      <c r="U15602">
        <v>0</v>
      </c>
      <c r="V15602">
        <v>582</v>
      </c>
    </row>
    <row r="15603" spans="7:22" x14ac:dyDescent="0.25">
      <c r="G15603" t="s">
        <v>24</v>
      </c>
      <c r="H15603">
        <v>60118000</v>
      </c>
      <c r="I15603">
        <v>0</v>
      </c>
      <c r="J15603">
        <v>0</v>
      </c>
      <c r="L15603" t="s">
        <v>16</v>
      </c>
      <c r="M15603">
        <v>0</v>
      </c>
      <c r="N15603">
        <v>6</v>
      </c>
      <c r="O15603">
        <v>63</v>
      </c>
      <c r="P15603">
        <v>-58.5</v>
      </c>
      <c r="Q15603">
        <v>594</v>
      </c>
      <c r="R15603">
        <v>0</v>
      </c>
      <c r="S15603" t="s">
        <v>13</v>
      </c>
      <c r="T15603">
        <v>58</v>
      </c>
      <c r="U15603">
        <v>0</v>
      </c>
      <c r="V15603">
        <v>582</v>
      </c>
    </row>
    <row r="15604" spans="7:22" x14ac:dyDescent="0.25">
      <c r="G15604" t="s">
        <v>24</v>
      </c>
      <c r="H15604">
        <v>60119000</v>
      </c>
      <c r="I15604">
        <v>0</v>
      </c>
      <c r="J15604">
        <v>0</v>
      </c>
      <c r="L15604" t="s">
        <v>16</v>
      </c>
      <c r="M15604">
        <v>0</v>
      </c>
      <c r="N15604">
        <v>6</v>
      </c>
      <c r="O15604">
        <v>63</v>
      </c>
      <c r="P15604">
        <v>-58.5</v>
      </c>
      <c r="Q15604">
        <v>594</v>
      </c>
      <c r="R15604">
        <v>0</v>
      </c>
      <c r="S15604" t="s">
        <v>13</v>
      </c>
      <c r="T15604">
        <v>58</v>
      </c>
      <c r="U15604">
        <v>0</v>
      </c>
      <c r="V15604">
        <v>582</v>
      </c>
    </row>
    <row r="15605" spans="7:22" x14ac:dyDescent="0.25">
      <c r="G15605" t="s">
        <v>24</v>
      </c>
      <c r="H15605">
        <v>60120000</v>
      </c>
      <c r="I15605">
        <v>0</v>
      </c>
      <c r="J15605">
        <v>0</v>
      </c>
      <c r="L15605" t="s">
        <v>16</v>
      </c>
      <c r="M15605">
        <v>0</v>
      </c>
      <c r="N15605">
        <v>6</v>
      </c>
      <c r="O15605">
        <v>63</v>
      </c>
      <c r="P15605">
        <v>-58.5</v>
      </c>
      <c r="Q15605">
        <v>594</v>
      </c>
      <c r="R15605">
        <v>0</v>
      </c>
      <c r="S15605" t="s">
        <v>13</v>
      </c>
      <c r="T15605">
        <v>58</v>
      </c>
      <c r="U15605">
        <v>0</v>
      </c>
      <c r="V15605">
        <v>582</v>
      </c>
    </row>
    <row r="15606" spans="7:22" x14ac:dyDescent="0.25">
      <c r="G15606" t="s">
        <v>24</v>
      </c>
      <c r="H15606">
        <v>60121000</v>
      </c>
      <c r="I15606">
        <v>0</v>
      </c>
      <c r="J15606">
        <v>0</v>
      </c>
      <c r="L15606" t="s">
        <v>16</v>
      </c>
      <c r="M15606">
        <v>0</v>
      </c>
      <c r="N15606">
        <v>6</v>
      </c>
      <c r="O15606">
        <v>63</v>
      </c>
      <c r="P15606">
        <v>-58.5</v>
      </c>
      <c r="Q15606">
        <v>594</v>
      </c>
      <c r="R15606">
        <v>0</v>
      </c>
      <c r="S15606" t="s">
        <v>13</v>
      </c>
      <c r="T15606">
        <v>58</v>
      </c>
      <c r="U15606">
        <v>0</v>
      </c>
      <c r="V15606">
        <v>582</v>
      </c>
    </row>
    <row r="15607" spans="7:22" x14ac:dyDescent="0.25">
      <c r="G15607" t="s">
        <v>24</v>
      </c>
      <c r="H15607">
        <v>60122000</v>
      </c>
      <c r="I15607">
        <v>0</v>
      </c>
      <c r="J15607">
        <v>0</v>
      </c>
      <c r="L15607" t="s">
        <v>16</v>
      </c>
      <c r="M15607">
        <v>0</v>
      </c>
      <c r="N15607">
        <v>6</v>
      </c>
      <c r="O15607">
        <v>63</v>
      </c>
      <c r="P15607">
        <v>-58.5</v>
      </c>
      <c r="Q15607">
        <v>594</v>
      </c>
      <c r="R15607">
        <v>0</v>
      </c>
      <c r="S15607" t="s">
        <v>13</v>
      </c>
      <c r="T15607">
        <v>58</v>
      </c>
      <c r="U15607">
        <v>0</v>
      </c>
      <c r="V15607">
        <v>582</v>
      </c>
    </row>
    <row r="15608" spans="7:22" x14ac:dyDescent="0.25">
      <c r="G15608" t="s">
        <v>24</v>
      </c>
      <c r="H15608">
        <v>60123000</v>
      </c>
      <c r="I15608">
        <v>0</v>
      </c>
      <c r="J15608">
        <v>0</v>
      </c>
      <c r="L15608" t="s">
        <v>16</v>
      </c>
      <c r="M15608">
        <v>0</v>
      </c>
      <c r="N15608">
        <v>6</v>
      </c>
      <c r="O15608">
        <v>63</v>
      </c>
      <c r="P15608">
        <v>-58.5</v>
      </c>
      <c r="Q15608">
        <v>594</v>
      </c>
      <c r="R15608">
        <v>0</v>
      </c>
      <c r="S15608" t="s">
        <v>13</v>
      </c>
      <c r="T15608">
        <v>58</v>
      </c>
      <c r="U15608">
        <v>0</v>
      </c>
      <c r="V15608">
        <v>582</v>
      </c>
    </row>
    <row r="15609" spans="7:22" x14ac:dyDescent="0.25">
      <c r="G15609" t="s">
        <v>24</v>
      </c>
      <c r="H15609">
        <v>60124000</v>
      </c>
      <c r="I15609">
        <v>0</v>
      </c>
      <c r="J15609">
        <v>0</v>
      </c>
      <c r="L15609" t="s">
        <v>16</v>
      </c>
      <c r="M15609">
        <v>0</v>
      </c>
      <c r="N15609">
        <v>6</v>
      </c>
      <c r="O15609">
        <v>63</v>
      </c>
      <c r="P15609">
        <v>-58.5</v>
      </c>
      <c r="Q15609">
        <v>594</v>
      </c>
      <c r="R15609">
        <v>0</v>
      </c>
      <c r="S15609" t="s">
        <v>13</v>
      </c>
      <c r="T15609">
        <v>58</v>
      </c>
      <c r="U15609">
        <v>0</v>
      </c>
      <c r="V15609">
        <v>582</v>
      </c>
    </row>
    <row r="15610" spans="7:22" x14ac:dyDescent="0.25">
      <c r="G15610" t="s">
        <v>24</v>
      </c>
      <c r="H15610">
        <v>60125000</v>
      </c>
      <c r="I15610">
        <v>0</v>
      </c>
      <c r="J15610">
        <v>0</v>
      </c>
      <c r="L15610" t="s">
        <v>16</v>
      </c>
      <c r="M15610">
        <v>0</v>
      </c>
      <c r="N15610">
        <v>6</v>
      </c>
      <c r="O15610">
        <v>63</v>
      </c>
      <c r="P15610">
        <v>-58.5</v>
      </c>
      <c r="Q15610">
        <v>594</v>
      </c>
      <c r="R15610">
        <v>0</v>
      </c>
      <c r="S15610" t="s">
        <v>13</v>
      </c>
      <c r="T15610">
        <v>58</v>
      </c>
      <c r="U15610">
        <v>0</v>
      </c>
      <c r="V15610">
        <v>582</v>
      </c>
    </row>
    <row r="15611" spans="7:22" x14ac:dyDescent="0.25">
      <c r="G15611" t="s">
        <v>24</v>
      </c>
      <c r="H15611">
        <v>60126000</v>
      </c>
      <c r="I15611">
        <v>0</v>
      </c>
      <c r="J15611">
        <v>0</v>
      </c>
      <c r="L15611" t="s">
        <v>16</v>
      </c>
      <c r="M15611">
        <v>0</v>
      </c>
      <c r="N15611">
        <v>6</v>
      </c>
      <c r="O15611">
        <v>63</v>
      </c>
      <c r="P15611">
        <v>-58.5</v>
      </c>
      <c r="Q15611">
        <v>594</v>
      </c>
      <c r="R15611">
        <v>0</v>
      </c>
      <c r="S15611" t="s">
        <v>13</v>
      </c>
      <c r="T15611">
        <v>58</v>
      </c>
      <c r="U15611">
        <v>0</v>
      </c>
      <c r="V15611">
        <v>582</v>
      </c>
    </row>
    <row r="15612" spans="7:22" x14ac:dyDescent="0.25">
      <c r="G15612" t="s">
        <v>24</v>
      </c>
      <c r="H15612">
        <v>60127000</v>
      </c>
      <c r="I15612">
        <v>0</v>
      </c>
      <c r="J15612">
        <v>0</v>
      </c>
      <c r="L15612" t="s">
        <v>16</v>
      </c>
      <c r="M15612">
        <v>0</v>
      </c>
      <c r="N15612">
        <v>6</v>
      </c>
      <c r="O15612">
        <v>63</v>
      </c>
      <c r="P15612">
        <v>-58.5</v>
      </c>
      <c r="Q15612">
        <v>594</v>
      </c>
      <c r="R15612">
        <v>0</v>
      </c>
      <c r="S15612" t="s">
        <v>13</v>
      </c>
      <c r="T15612">
        <v>58</v>
      </c>
      <c r="U15612">
        <v>0</v>
      </c>
      <c r="V15612">
        <v>582</v>
      </c>
    </row>
    <row r="15613" spans="7:22" x14ac:dyDescent="0.25">
      <c r="G15613" t="s">
        <v>24</v>
      </c>
      <c r="H15613">
        <v>60128000</v>
      </c>
      <c r="I15613">
        <v>0</v>
      </c>
      <c r="J15613">
        <v>0</v>
      </c>
      <c r="L15613" t="s">
        <v>16</v>
      </c>
      <c r="M15613">
        <v>0</v>
      </c>
      <c r="N15613">
        <v>6</v>
      </c>
      <c r="O15613">
        <v>63</v>
      </c>
      <c r="P15613">
        <v>-58.5</v>
      </c>
      <c r="Q15613">
        <v>594</v>
      </c>
      <c r="R15613">
        <v>0</v>
      </c>
      <c r="S15613" t="s">
        <v>13</v>
      </c>
      <c r="T15613">
        <v>58</v>
      </c>
      <c r="U15613">
        <v>0</v>
      </c>
      <c r="V15613">
        <v>582</v>
      </c>
    </row>
    <row r="15614" spans="7:22" x14ac:dyDescent="0.25">
      <c r="G15614" t="s">
        <v>24</v>
      </c>
      <c r="H15614">
        <v>60129000</v>
      </c>
      <c r="I15614">
        <v>0</v>
      </c>
      <c r="J15614">
        <v>0</v>
      </c>
      <c r="L15614" t="s">
        <v>16</v>
      </c>
      <c r="M15614">
        <v>0</v>
      </c>
      <c r="N15614">
        <v>6</v>
      </c>
      <c r="O15614">
        <v>63</v>
      </c>
      <c r="P15614">
        <v>-58.5</v>
      </c>
      <c r="Q15614">
        <v>594</v>
      </c>
      <c r="R15614">
        <v>0</v>
      </c>
      <c r="S15614" t="s">
        <v>13</v>
      </c>
      <c r="T15614">
        <v>58</v>
      </c>
      <c r="U15614">
        <v>0</v>
      </c>
      <c r="V15614">
        <v>582</v>
      </c>
    </row>
    <row r="15615" spans="7:22" x14ac:dyDescent="0.25">
      <c r="G15615" t="s">
        <v>24</v>
      </c>
      <c r="H15615">
        <v>60130000</v>
      </c>
      <c r="I15615">
        <v>0</v>
      </c>
      <c r="J15615">
        <v>0</v>
      </c>
      <c r="L15615" t="s">
        <v>16</v>
      </c>
      <c r="M15615">
        <v>0</v>
      </c>
      <c r="N15615">
        <v>6</v>
      </c>
      <c r="O15615">
        <v>63</v>
      </c>
      <c r="P15615">
        <v>-58.5</v>
      </c>
      <c r="Q15615">
        <v>594</v>
      </c>
      <c r="R15615">
        <v>0</v>
      </c>
      <c r="S15615" t="s">
        <v>13</v>
      </c>
      <c r="T15615">
        <v>58</v>
      </c>
      <c r="U15615">
        <v>0</v>
      </c>
      <c r="V15615">
        <v>582</v>
      </c>
    </row>
    <row r="15616" spans="7:22" x14ac:dyDescent="0.25">
      <c r="G15616" t="s">
        <v>24</v>
      </c>
      <c r="H15616">
        <v>60131000</v>
      </c>
      <c r="I15616">
        <v>0</v>
      </c>
      <c r="J15616">
        <v>0</v>
      </c>
      <c r="L15616" t="s">
        <v>16</v>
      </c>
      <c r="M15616">
        <v>0</v>
      </c>
      <c r="N15616">
        <v>6</v>
      </c>
      <c r="O15616">
        <v>63</v>
      </c>
      <c r="P15616">
        <v>-58.5</v>
      </c>
      <c r="Q15616">
        <v>594</v>
      </c>
      <c r="R15616">
        <v>0</v>
      </c>
      <c r="S15616" t="s">
        <v>13</v>
      </c>
      <c r="T15616">
        <v>58</v>
      </c>
      <c r="U15616">
        <v>0</v>
      </c>
      <c r="V15616">
        <v>582</v>
      </c>
    </row>
    <row r="15617" spans="7:22" x14ac:dyDescent="0.25">
      <c r="G15617" t="s">
        <v>24</v>
      </c>
      <c r="H15617">
        <v>60132000</v>
      </c>
      <c r="I15617">
        <v>0</v>
      </c>
      <c r="J15617">
        <v>0</v>
      </c>
      <c r="L15617" t="s">
        <v>16</v>
      </c>
      <c r="M15617">
        <v>0</v>
      </c>
      <c r="N15617">
        <v>6</v>
      </c>
      <c r="O15617">
        <v>63</v>
      </c>
      <c r="P15617">
        <v>-58.5</v>
      </c>
      <c r="Q15617">
        <v>594</v>
      </c>
      <c r="R15617">
        <v>0</v>
      </c>
      <c r="S15617" t="s">
        <v>13</v>
      </c>
      <c r="T15617">
        <v>58</v>
      </c>
      <c r="U15617">
        <v>0</v>
      </c>
      <c r="V15617">
        <v>582</v>
      </c>
    </row>
    <row r="15618" spans="7:22" x14ac:dyDescent="0.25">
      <c r="G15618" t="s">
        <v>24</v>
      </c>
      <c r="H15618">
        <v>60133000</v>
      </c>
      <c r="I15618">
        <v>0</v>
      </c>
      <c r="J15618">
        <v>0</v>
      </c>
      <c r="L15618" t="s">
        <v>16</v>
      </c>
      <c r="M15618">
        <v>0</v>
      </c>
      <c r="N15618">
        <v>6</v>
      </c>
      <c r="O15618">
        <v>63</v>
      </c>
      <c r="P15618">
        <v>-58.5</v>
      </c>
      <c r="Q15618">
        <v>594</v>
      </c>
      <c r="R15618">
        <v>0</v>
      </c>
      <c r="S15618" t="s">
        <v>13</v>
      </c>
      <c r="T15618">
        <v>58</v>
      </c>
      <c r="U15618">
        <v>0</v>
      </c>
      <c r="V15618">
        <v>582</v>
      </c>
    </row>
    <row r="15619" spans="7:22" x14ac:dyDescent="0.25">
      <c r="G15619" t="s">
        <v>24</v>
      </c>
      <c r="H15619">
        <v>60134000</v>
      </c>
      <c r="I15619">
        <v>0</v>
      </c>
      <c r="J15619">
        <v>0</v>
      </c>
      <c r="L15619" t="s">
        <v>16</v>
      </c>
      <c r="M15619">
        <v>0</v>
      </c>
      <c r="N15619">
        <v>6</v>
      </c>
      <c r="O15619">
        <v>63</v>
      </c>
      <c r="P15619">
        <v>-58.5</v>
      </c>
      <c r="Q15619">
        <v>594</v>
      </c>
      <c r="R15619">
        <v>0</v>
      </c>
      <c r="S15619" t="s">
        <v>13</v>
      </c>
      <c r="T15619">
        <v>58</v>
      </c>
      <c r="U15619">
        <v>0</v>
      </c>
      <c r="V15619">
        <v>582</v>
      </c>
    </row>
    <row r="15620" spans="7:22" x14ac:dyDescent="0.25">
      <c r="G15620" t="s">
        <v>24</v>
      </c>
      <c r="H15620">
        <v>60135000</v>
      </c>
      <c r="I15620">
        <v>0</v>
      </c>
      <c r="J15620">
        <v>0</v>
      </c>
      <c r="L15620" t="s">
        <v>16</v>
      </c>
      <c r="M15620">
        <v>0</v>
      </c>
      <c r="N15620">
        <v>6</v>
      </c>
      <c r="O15620">
        <v>63</v>
      </c>
      <c r="P15620">
        <v>-58.5</v>
      </c>
      <c r="Q15620">
        <v>594</v>
      </c>
      <c r="R15620">
        <v>0</v>
      </c>
      <c r="S15620" t="s">
        <v>13</v>
      </c>
      <c r="T15620">
        <v>58</v>
      </c>
      <c r="U15620">
        <v>0</v>
      </c>
      <c r="V15620">
        <v>582</v>
      </c>
    </row>
    <row r="15621" spans="7:22" x14ac:dyDescent="0.25">
      <c r="G15621" t="s">
        <v>24</v>
      </c>
      <c r="H15621">
        <v>60136000</v>
      </c>
      <c r="I15621">
        <v>0</v>
      </c>
      <c r="J15621">
        <v>0</v>
      </c>
      <c r="L15621" t="s">
        <v>16</v>
      </c>
      <c r="M15621">
        <v>0</v>
      </c>
      <c r="N15621">
        <v>6</v>
      </c>
      <c r="O15621">
        <v>63</v>
      </c>
      <c r="P15621">
        <v>-58.5</v>
      </c>
      <c r="Q15621">
        <v>594</v>
      </c>
      <c r="R15621">
        <v>0</v>
      </c>
      <c r="S15621" t="s">
        <v>13</v>
      </c>
      <c r="T15621">
        <v>58</v>
      </c>
      <c r="U15621">
        <v>0</v>
      </c>
      <c r="V15621">
        <v>582</v>
      </c>
    </row>
    <row r="15622" spans="7:22" x14ac:dyDescent="0.25">
      <c r="G15622" t="s">
        <v>24</v>
      </c>
      <c r="H15622">
        <v>60137000</v>
      </c>
      <c r="I15622">
        <v>0</v>
      </c>
      <c r="J15622">
        <v>0</v>
      </c>
      <c r="L15622" t="s">
        <v>16</v>
      </c>
      <c r="M15622">
        <v>0</v>
      </c>
      <c r="N15622">
        <v>6</v>
      </c>
      <c r="O15622">
        <v>63</v>
      </c>
      <c r="P15622">
        <v>-58.5</v>
      </c>
      <c r="Q15622">
        <v>594</v>
      </c>
      <c r="R15622">
        <v>0</v>
      </c>
      <c r="S15622" t="s">
        <v>13</v>
      </c>
      <c r="T15622">
        <v>58</v>
      </c>
      <c r="U15622">
        <v>0</v>
      </c>
      <c r="V15622">
        <v>582</v>
      </c>
    </row>
    <row r="15623" spans="7:22" x14ac:dyDescent="0.25">
      <c r="G15623" t="s">
        <v>24</v>
      </c>
      <c r="H15623">
        <v>60138000</v>
      </c>
      <c r="I15623">
        <v>0</v>
      </c>
      <c r="J15623">
        <v>0</v>
      </c>
      <c r="L15623" t="s">
        <v>16</v>
      </c>
      <c r="M15623">
        <v>0</v>
      </c>
      <c r="N15623">
        <v>6</v>
      </c>
      <c r="O15623">
        <v>63</v>
      </c>
      <c r="P15623">
        <v>-58.5</v>
      </c>
      <c r="Q15623">
        <v>594</v>
      </c>
      <c r="R15623">
        <v>0</v>
      </c>
      <c r="S15623" t="s">
        <v>13</v>
      </c>
      <c r="T15623">
        <v>58</v>
      </c>
      <c r="U15623">
        <v>0</v>
      </c>
      <c r="V15623">
        <v>582</v>
      </c>
    </row>
    <row r="15624" spans="7:22" x14ac:dyDescent="0.25">
      <c r="G15624" t="s">
        <v>24</v>
      </c>
      <c r="H15624">
        <v>60139000</v>
      </c>
      <c r="I15624">
        <v>0</v>
      </c>
      <c r="J15624">
        <v>0</v>
      </c>
      <c r="L15624" t="s">
        <v>16</v>
      </c>
      <c r="M15624">
        <v>0</v>
      </c>
      <c r="N15624">
        <v>6</v>
      </c>
      <c r="O15624">
        <v>63</v>
      </c>
      <c r="P15624">
        <v>-58.5</v>
      </c>
      <c r="Q15624">
        <v>594</v>
      </c>
      <c r="R15624">
        <v>0</v>
      </c>
      <c r="S15624" t="s">
        <v>13</v>
      </c>
      <c r="T15624">
        <v>58</v>
      </c>
      <c r="U15624">
        <v>0</v>
      </c>
      <c r="V15624">
        <v>582</v>
      </c>
    </row>
    <row r="15625" spans="7:22" x14ac:dyDescent="0.25">
      <c r="G15625" t="s">
        <v>24</v>
      </c>
      <c r="H15625">
        <v>60140000</v>
      </c>
      <c r="I15625">
        <v>0</v>
      </c>
      <c r="J15625">
        <v>0</v>
      </c>
      <c r="L15625" t="s">
        <v>16</v>
      </c>
      <c r="M15625">
        <v>0</v>
      </c>
      <c r="N15625">
        <v>6</v>
      </c>
      <c r="O15625">
        <v>63</v>
      </c>
      <c r="P15625">
        <v>-58.5</v>
      </c>
      <c r="Q15625">
        <v>594</v>
      </c>
      <c r="R15625">
        <v>0</v>
      </c>
      <c r="S15625" t="s">
        <v>13</v>
      </c>
      <c r="T15625">
        <v>58</v>
      </c>
      <c r="U15625">
        <v>0</v>
      </c>
      <c r="V15625">
        <v>582</v>
      </c>
    </row>
    <row r="15626" spans="7:22" x14ac:dyDescent="0.25">
      <c r="G15626" t="s">
        <v>24</v>
      </c>
      <c r="H15626">
        <v>60141000</v>
      </c>
      <c r="I15626">
        <v>0</v>
      </c>
      <c r="J15626">
        <v>0</v>
      </c>
      <c r="L15626" t="s">
        <v>16</v>
      </c>
      <c r="M15626">
        <v>0</v>
      </c>
      <c r="N15626">
        <v>6</v>
      </c>
      <c r="O15626">
        <v>63</v>
      </c>
      <c r="P15626">
        <v>-58.5</v>
      </c>
      <c r="Q15626">
        <v>594</v>
      </c>
      <c r="R15626">
        <v>0</v>
      </c>
      <c r="S15626" t="s">
        <v>13</v>
      </c>
      <c r="T15626">
        <v>58</v>
      </c>
      <c r="U15626">
        <v>0</v>
      </c>
      <c r="V15626">
        <v>582</v>
      </c>
    </row>
    <row r="15627" spans="7:22" x14ac:dyDescent="0.25">
      <c r="G15627" t="s">
        <v>24</v>
      </c>
      <c r="H15627">
        <v>60142000</v>
      </c>
      <c r="I15627">
        <v>0</v>
      </c>
      <c r="J15627">
        <v>0</v>
      </c>
      <c r="L15627" t="s">
        <v>16</v>
      </c>
      <c r="M15627">
        <v>0</v>
      </c>
      <c r="N15627">
        <v>6</v>
      </c>
      <c r="O15627">
        <v>63</v>
      </c>
      <c r="P15627">
        <v>-58.5</v>
      </c>
      <c r="Q15627">
        <v>594</v>
      </c>
      <c r="R15627">
        <v>0</v>
      </c>
      <c r="S15627" t="s">
        <v>13</v>
      </c>
      <c r="T15627">
        <v>58</v>
      </c>
      <c r="U15627">
        <v>0</v>
      </c>
      <c r="V15627">
        <v>582</v>
      </c>
    </row>
    <row r="15628" spans="7:22" x14ac:dyDescent="0.25">
      <c r="G15628" t="s">
        <v>24</v>
      </c>
      <c r="H15628">
        <v>60143000</v>
      </c>
      <c r="I15628">
        <v>0</v>
      </c>
      <c r="J15628">
        <v>0</v>
      </c>
      <c r="L15628" t="s">
        <v>16</v>
      </c>
      <c r="M15628">
        <v>0</v>
      </c>
      <c r="N15628">
        <v>6</v>
      </c>
      <c r="O15628">
        <v>63</v>
      </c>
      <c r="P15628">
        <v>-58.5</v>
      </c>
      <c r="Q15628">
        <v>594</v>
      </c>
      <c r="R15628">
        <v>0</v>
      </c>
      <c r="S15628" t="s">
        <v>13</v>
      </c>
      <c r="T15628">
        <v>58</v>
      </c>
      <c r="U15628">
        <v>0</v>
      </c>
      <c r="V15628">
        <v>582</v>
      </c>
    </row>
    <row r="15629" spans="7:22" x14ac:dyDescent="0.25">
      <c r="G15629" t="s">
        <v>24</v>
      </c>
      <c r="H15629">
        <v>60144000</v>
      </c>
      <c r="I15629">
        <v>0</v>
      </c>
      <c r="J15629">
        <v>0</v>
      </c>
      <c r="L15629" t="s">
        <v>16</v>
      </c>
      <c r="M15629">
        <v>0</v>
      </c>
      <c r="N15629">
        <v>6</v>
      </c>
      <c r="O15629">
        <v>63</v>
      </c>
      <c r="P15629">
        <v>-58.5</v>
      </c>
      <c r="Q15629">
        <v>594</v>
      </c>
      <c r="R15629">
        <v>0</v>
      </c>
      <c r="S15629" t="s">
        <v>13</v>
      </c>
      <c r="T15629">
        <v>58</v>
      </c>
      <c r="U15629">
        <v>0</v>
      </c>
      <c r="V15629">
        <v>582</v>
      </c>
    </row>
    <row r="15630" spans="7:22" x14ac:dyDescent="0.25">
      <c r="G15630" t="s">
        <v>24</v>
      </c>
      <c r="H15630">
        <v>60145000</v>
      </c>
      <c r="I15630">
        <v>0</v>
      </c>
      <c r="J15630">
        <v>0</v>
      </c>
      <c r="L15630" t="s">
        <v>16</v>
      </c>
      <c r="M15630">
        <v>0</v>
      </c>
      <c r="N15630">
        <v>6</v>
      </c>
      <c r="O15630">
        <v>63</v>
      </c>
      <c r="P15630">
        <v>-58.5</v>
      </c>
      <c r="Q15630">
        <v>594</v>
      </c>
      <c r="R15630">
        <v>0</v>
      </c>
      <c r="S15630" t="s">
        <v>13</v>
      </c>
      <c r="T15630">
        <v>58</v>
      </c>
      <c r="U15630">
        <v>0</v>
      </c>
      <c r="V15630">
        <v>582</v>
      </c>
    </row>
    <row r="15631" spans="7:22" x14ac:dyDescent="0.25">
      <c r="G15631" t="s">
        <v>24</v>
      </c>
      <c r="H15631">
        <v>60146000</v>
      </c>
      <c r="I15631">
        <v>0</v>
      </c>
      <c r="J15631">
        <v>0</v>
      </c>
      <c r="L15631" t="s">
        <v>16</v>
      </c>
      <c r="M15631">
        <v>0</v>
      </c>
      <c r="N15631">
        <v>6</v>
      </c>
      <c r="O15631">
        <v>63</v>
      </c>
      <c r="P15631">
        <v>-58.5</v>
      </c>
      <c r="Q15631">
        <v>594</v>
      </c>
      <c r="R15631">
        <v>0</v>
      </c>
      <c r="S15631" t="s">
        <v>13</v>
      </c>
      <c r="T15631">
        <v>58</v>
      </c>
      <c r="U15631">
        <v>0</v>
      </c>
      <c r="V15631">
        <v>582</v>
      </c>
    </row>
    <row r="15632" spans="7:22" x14ac:dyDescent="0.25">
      <c r="G15632" t="s">
        <v>24</v>
      </c>
      <c r="H15632">
        <v>60147000</v>
      </c>
      <c r="I15632">
        <v>0</v>
      </c>
      <c r="J15632">
        <v>0</v>
      </c>
      <c r="L15632" t="s">
        <v>16</v>
      </c>
      <c r="M15632">
        <v>0</v>
      </c>
      <c r="N15632">
        <v>6</v>
      </c>
      <c r="O15632">
        <v>63</v>
      </c>
      <c r="P15632">
        <v>-58.5</v>
      </c>
      <c r="Q15632">
        <v>594</v>
      </c>
      <c r="R15632">
        <v>0</v>
      </c>
      <c r="S15632" t="s">
        <v>13</v>
      </c>
      <c r="T15632">
        <v>58</v>
      </c>
      <c r="U15632">
        <v>0</v>
      </c>
      <c r="V15632">
        <v>582</v>
      </c>
    </row>
    <row r="15633" spans="7:22" x14ac:dyDescent="0.25">
      <c r="G15633" t="s">
        <v>24</v>
      </c>
      <c r="H15633">
        <v>60148000</v>
      </c>
      <c r="I15633">
        <v>0</v>
      </c>
      <c r="J15633">
        <v>0</v>
      </c>
      <c r="L15633" t="s">
        <v>16</v>
      </c>
      <c r="M15633">
        <v>0</v>
      </c>
      <c r="N15633">
        <v>6</v>
      </c>
      <c r="O15633">
        <v>63</v>
      </c>
      <c r="P15633">
        <v>-58.5</v>
      </c>
      <c r="Q15633">
        <v>594</v>
      </c>
      <c r="R15633">
        <v>0</v>
      </c>
      <c r="S15633" t="s">
        <v>13</v>
      </c>
      <c r="T15633">
        <v>58</v>
      </c>
      <c r="U15633">
        <v>0</v>
      </c>
      <c r="V15633">
        <v>582</v>
      </c>
    </row>
    <row r="15634" spans="7:22" x14ac:dyDescent="0.25">
      <c r="G15634" t="s">
        <v>24</v>
      </c>
      <c r="H15634">
        <v>60149000</v>
      </c>
      <c r="I15634">
        <v>0</v>
      </c>
      <c r="J15634">
        <v>0</v>
      </c>
      <c r="L15634" t="s">
        <v>16</v>
      </c>
      <c r="M15634">
        <v>0</v>
      </c>
      <c r="N15634">
        <v>6</v>
      </c>
      <c r="O15634">
        <v>63</v>
      </c>
      <c r="P15634">
        <v>-58.5</v>
      </c>
      <c r="Q15634">
        <v>594</v>
      </c>
      <c r="R15634">
        <v>0</v>
      </c>
      <c r="S15634" t="s">
        <v>13</v>
      </c>
      <c r="T15634">
        <v>58</v>
      </c>
      <c r="U15634">
        <v>0</v>
      </c>
      <c r="V15634">
        <v>582</v>
      </c>
    </row>
    <row r="15635" spans="7:22" x14ac:dyDescent="0.25">
      <c r="G15635" t="s">
        <v>24</v>
      </c>
      <c r="H15635">
        <v>60150000</v>
      </c>
      <c r="I15635">
        <v>0</v>
      </c>
      <c r="J15635">
        <v>0</v>
      </c>
      <c r="L15635" t="s">
        <v>16</v>
      </c>
      <c r="M15635">
        <v>0</v>
      </c>
      <c r="N15635">
        <v>6</v>
      </c>
      <c r="O15635">
        <v>63</v>
      </c>
      <c r="P15635">
        <v>-58.5</v>
      </c>
      <c r="Q15635">
        <v>594</v>
      </c>
      <c r="R15635">
        <v>0</v>
      </c>
      <c r="S15635" t="s">
        <v>13</v>
      </c>
      <c r="T15635">
        <v>58</v>
      </c>
      <c r="U15635">
        <v>0</v>
      </c>
      <c r="V15635">
        <v>582</v>
      </c>
    </row>
    <row r="15636" spans="7:22" x14ac:dyDescent="0.25">
      <c r="G15636" t="s">
        <v>24</v>
      </c>
      <c r="H15636">
        <v>60151000</v>
      </c>
      <c r="I15636">
        <v>0</v>
      </c>
      <c r="J15636">
        <v>0</v>
      </c>
      <c r="L15636" t="s">
        <v>16</v>
      </c>
      <c r="M15636">
        <v>0</v>
      </c>
      <c r="N15636">
        <v>6</v>
      </c>
      <c r="O15636">
        <v>63</v>
      </c>
      <c r="P15636">
        <v>-58.5</v>
      </c>
      <c r="Q15636">
        <v>594</v>
      </c>
      <c r="R15636">
        <v>0</v>
      </c>
      <c r="S15636" t="s">
        <v>13</v>
      </c>
      <c r="T15636">
        <v>58</v>
      </c>
      <c r="U15636">
        <v>0</v>
      </c>
      <c r="V15636">
        <v>582</v>
      </c>
    </row>
    <row r="15637" spans="7:22" x14ac:dyDescent="0.25">
      <c r="G15637" t="s">
        <v>24</v>
      </c>
      <c r="H15637">
        <v>60152000</v>
      </c>
      <c r="I15637">
        <v>0</v>
      </c>
      <c r="J15637">
        <v>0</v>
      </c>
      <c r="L15637" t="s">
        <v>16</v>
      </c>
      <c r="M15637">
        <v>0</v>
      </c>
      <c r="N15637">
        <v>6</v>
      </c>
      <c r="O15637">
        <v>63</v>
      </c>
      <c r="P15637">
        <v>-58.5</v>
      </c>
      <c r="Q15637">
        <v>594</v>
      </c>
      <c r="R15637">
        <v>0</v>
      </c>
      <c r="S15637" t="s">
        <v>13</v>
      </c>
      <c r="T15637">
        <v>58</v>
      </c>
      <c r="U15637">
        <v>0</v>
      </c>
      <c r="V15637">
        <v>582</v>
      </c>
    </row>
    <row r="15638" spans="7:22" x14ac:dyDescent="0.25">
      <c r="G15638" t="s">
        <v>24</v>
      </c>
      <c r="H15638">
        <v>60153000</v>
      </c>
      <c r="I15638">
        <v>0</v>
      </c>
      <c r="J15638">
        <v>0</v>
      </c>
      <c r="L15638" t="s">
        <v>16</v>
      </c>
      <c r="M15638">
        <v>0</v>
      </c>
      <c r="N15638">
        <v>6</v>
      </c>
      <c r="O15638">
        <v>63</v>
      </c>
      <c r="P15638">
        <v>-58.5</v>
      </c>
      <c r="Q15638">
        <v>594</v>
      </c>
      <c r="R15638">
        <v>0</v>
      </c>
      <c r="S15638" t="s">
        <v>13</v>
      </c>
      <c r="T15638">
        <v>58</v>
      </c>
      <c r="U15638">
        <v>0</v>
      </c>
      <c r="V15638">
        <v>582</v>
      </c>
    </row>
    <row r="15639" spans="7:22" x14ac:dyDescent="0.25">
      <c r="G15639" t="s">
        <v>24</v>
      </c>
      <c r="H15639">
        <v>60154000</v>
      </c>
      <c r="I15639">
        <v>0</v>
      </c>
      <c r="J15639">
        <v>0</v>
      </c>
      <c r="L15639" t="s">
        <v>16</v>
      </c>
      <c r="M15639">
        <v>0</v>
      </c>
      <c r="N15639">
        <v>6</v>
      </c>
      <c r="O15639">
        <v>63</v>
      </c>
      <c r="P15639">
        <v>-58.5</v>
      </c>
      <c r="Q15639">
        <v>594</v>
      </c>
      <c r="R15639">
        <v>0</v>
      </c>
      <c r="S15639" t="s">
        <v>13</v>
      </c>
      <c r="T15639">
        <v>58</v>
      </c>
      <c r="U15639">
        <v>0</v>
      </c>
      <c r="V15639">
        <v>582</v>
      </c>
    </row>
    <row r="15640" spans="7:22" x14ac:dyDescent="0.25">
      <c r="G15640" t="s">
        <v>24</v>
      </c>
      <c r="H15640">
        <v>60155000</v>
      </c>
      <c r="I15640">
        <v>0</v>
      </c>
      <c r="J15640">
        <v>0</v>
      </c>
      <c r="L15640" t="s">
        <v>16</v>
      </c>
      <c r="M15640">
        <v>0</v>
      </c>
      <c r="N15640">
        <v>6</v>
      </c>
      <c r="O15640">
        <v>63</v>
      </c>
      <c r="P15640">
        <v>-58.5</v>
      </c>
      <c r="Q15640">
        <v>594</v>
      </c>
      <c r="R15640">
        <v>0</v>
      </c>
      <c r="S15640" t="s">
        <v>13</v>
      </c>
      <c r="T15640">
        <v>58</v>
      </c>
      <c r="U15640">
        <v>0</v>
      </c>
      <c r="V15640">
        <v>582</v>
      </c>
    </row>
    <row r="15641" spans="7:22" x14ac:dyDescent="0.25">
      <c r="G15641" t="s">
        <v>24</v>
      </c>
      <c r="H15641">
        <v>60156000</v>
      </c>
      <c r="I15641">
        <v>0</v>
      </c>
      <c r="J15641">
        <v>0</v>
      </c>
      <c r="L15641" t="s">
        <v>16</v>
      </c>
      <c r="M15641">
        <v>0</v>
      </c>
      <c r="N15641">
        <v>6</v>
      </c>
      <c r="O15641">
        <v>63</v>
      </c>
      <c r="P15641">
        <v>-58.5</v>
      </c>
      <c r="Q15641">
        <v>594</v>
      </c>
      <c r="R15641">
        <v>0</v>
      </c>
      <c r="S15641" t="s">
        <v>13</v>
      </c>
      <c r="T15641">
        <v>58</v>
      </c>
      <c r="U15641">
        <v>0</v>
      </c>
      <c r="V15641">
        <v>582</v>
      </c>
    </row>
    <row r="15642" spans="7:22" x14ac:dyDescent="0.25">
      <c r="G15642" t="s">
        <v>24</v>
      </c>
      <c r="H15642">
        <v>60157000</v>
      </c>
      <c r="I15642">
        <v>0</v>
      </c>
      <c r="J15642">
        <v>0</v>
      </c>
      <c r="L15642" t="s">
        <v>16</v>
      </c>
      <c r="M15642">
        <v>0</v>
      </c>
      <c r="N15642">
        <v>6</v>
      </c>
      <c r="O15642">
        <v>63</v>
      </c>
      <c r="P15642">
        <v>-58.5</v>
      </c>
      <c r="Q15642">
        <v>594</v>
      </c>
      <c r="R15642">
        <v>0</v>
      </c>
      <c r="S15642" t="s">
        <v>13</v>
      </c>
      <c r="T15642">
        <v>58</v>
      </c>
      <c r="U15642">
        <v>0</v>
      </c>
      <c r="V15642">
        <v>582</v>
      </c>
    </row>
    <row r="15643" spans="7:22" x14ac:dyDescent="0.25">
      <c r="G15643" t="s">
        <v>24</v>
      </c>
      <c r="H15643">
        <v>60158000</v>
      </c>
      <c r="I15643">
        <v>0</v>
      </c>
      <c r="J15643">
        <v>0</v>
      </c>
      <c r="L15643" t="s">
        <v>16</v>
      </c>
      <c r="M15643">
        <v>0</v>
      </c>
      <c r="N15643">
        <v>6</v>
      </c>
      <c r="O15643">
        <v>63</v>
      </c>
      <c r="P15643">
        <v>-58.5</v>
      </c>
      <c r="Q15643">
        <v>594</v>
      </c>
      <c r="R15643">
        <v>0</v>
      </c>
      <c r="S15643" t="s">
        <v>13</v>
      </c>
      <c r="T15643">
        <v>58</v>
      </c>
      <c r="U15643">
        <v>0</v>
      </c>
      <c r="V15643">
        <v>582</v>
      </c>
    </row>
    <row r="15644" spans="7:22" x14ac:dyDescent="0.25">
      <c r="G15644" t="s">
        <v>24</v>
      </c>
      <c r="H15644">
        <v>60159000</v>
      </c>
      <c r="I15644">
        <v>0</v>
      </c>
      <c r="J15644">
        <v>0</v>
      </c>
      <c r="L15644" t="s">
        <v>16</v>
      </c>
      <c r="M15644">
        <v>0</v>
      </c>
      <c r="N15644">
        <v>6</v>
      </c>
      <c r="O15644">
        <v>63</v>
      </c>
      <c r="P15644">
        <v>-58.5</v>
      </c>
      <c r="Q15644">
        <v>594</v>
      </c>
      <c r="R15644">
        <v>0</v>
      </c>
      <c r="S15644" t="s">
        <v>13</v>
      </c>
      <c r="T15644">
        <v>58</v>
      </c>
      <c r="U15644">
        <v>0</v>
      </c>
      <c r="V15644">
        <v>582</v>
      </c>
    </row>
    <row r="15645" spans="7:22" x14ac:dyDescent="0.25">
      <c r="G15645" t="s">
        <v>24</v>
      </c>
      <c r="H15645">
        <v>60160000</v>
      </c>
      <c r="I15645">
        <v>0</v>
      </c>
      <c r="J15645">
        <v>0</v>
      </c>
      <c r="L15645" t="s">
        <v>16</v>
      </c>
      <c r="M15645">
        <v>0</v>
      </c>
      <c r="N15645">
        <v>6</v>
      </c>
      <c r="O15645">
        <v>63</v>
      </c>
      <c r="P15645">
        <v>-58.5</v>
      </c>
      <c r="Q15645">
        <v>594</v>
      </c>
      <c r="R15645">
        <v>0</v>
      </c>
      <c r="S15645" t="s">
        <v>13</v>
      </c>
      <c r="T15645">
        <v>58</v>
      </c>
      <c r="U15645">
        <v>0</v>
      </c>
      <c r="V15645">
        <v>582</v>
      </c>
    </row>
    <row r="15646" spans="7:22" x14ac:dyDescent="0.25">
      <c r="G15646" t="s">
        <v>24</v>
      </c>
      <c r="H15646">
        <v>60161000</v>
      </c>
      <c r="I15646">
        <v>0</v>
      </c>
      <c r="J15646">
        <v>0</v>
      </c>
      <c r="L15646" t="s">
        <v>16</v>
      </c>
      <c r="M15646">
        <v>0</v>
      </c>
      <c r="N15646">
        <v>6</v>
      </c>
      <c r="O15646">
        <v>63</v>
      </c>
      <c r="P15646">
        <v>-58.5</v>
      </c>
      <c r="Q15646">
        <v>594</v>
      </c>
      <c r="R15646">
        <v>0</v>
      </c>
      <c r="S15646" t="s">
        <v>13</v>
      </c>
      <c r="T15646">
        <v>58</v>
      </c>
      <c r="U15646">
        <v>0</v>
      </c>
      <c r="V15646">
        <v>582</v>
      </c>
    </row>
    <row r="15647" spans="7:22" x14ac:dyDescent="0.25">
      <c r="G15647" t="s">
        <v>24</v>
      </c>
      <c r="H15647">
        <v>60162000</v>
      </c>
      <c r="I15647">
        <v>0</v>
      </c>
      <c r="J15647">
        <v>0</v>
      </c>
      <c r="L15647" t="s">
        <v>16</v>
      </c>
      <c r="M15647">
        <v>0</v>
      </c>
      <c r="N15647">
        <v>6</v>
      </c>
      <c r="O15647">
        <v>63</v>
      </c>
      <c r="P15647">
        <v>-58.5</v>
      </c>
      <c r="Q15647">
        <v>594</v>
      </c>
      <c r="R15647">
        <v>0</v>
      </c>
      <c r="S15647" t="s">
        <v>13</v>
      </c>
      <c r="T15647">
        <v>58</v>
      </c>
      <c r="U15647">
        <v>0</v>
      </c>
      <c r="V15647">
        <v>582</v>
      </c>
    </row>
    <row r="15648" spans="7:22" x14ac:dyDescent="0.25">
      <c r="G15648" t="s">
        <v>24</v>
      </c>
      <c r="H15648">
        <v>60163000</v>
      </c>
      <c r="I15648">
        <v>0</v>
      </c>
      <c r="J15648">
        <v>0</v>
      </c>
      <c r="L15648" t="s">
        <v>16</v>
      </c>
      <c r="M15648">
        <v>0</v>
      </c>
      <c r="N15648">
        <v>6</v>
      </c>
      <c r="O15648">
        <v>63</v>
      </c>
      <c r="P15648">
        <v>-58.5</v>
      </c>
      <c r="Q15648">
        <v>594</v>
      </c>
      <c r="R15648">
        <v>0</v>
      </c>
      <c r="S15648" t="s">
        <v>13</v>
      </c>
      <c r="T15648">
        <v>58</v>
      </c>
      <c r="U15648">
        <v>0</v>
      </c>
      <c r="V15648">
        <v>582</v>
      </c>
    </row>
    <row r="15649" spans="7:22" x14ac:dyDescent="0.25">
      <c r="G15649" t="s">
        <v>24</v>
      </c>
      <c r="H15649">
        <v>60164000</v>
      </c>
      <c r="I15649">
        <v>0</v>
      </c>
      <c r="J15649">
        <v>0</v>
      </c>
      <c r="L15649" t="s">
        <v>16</v>
      </c>
      <c r="M15649">
        <v>0</v>
      </c>
      <c r="N15649">
        <v>6</v>
      </c>
      <c r="O15649">
        <v>63</v>
      </c>
      <c r="P15649">
        <v>-58.5</v>
      </c>
      <c r="Q15649">
        <v>594</v>
      </c>
      <c r="R15649">
        <v>0</v>
      </c>
      <c r="S15649" t="s">
        <v>13</v>
      </c>
      <c r="T15649">
        <v>58</v>
      </c>
      <c r="U15649">
        <v>0</v>
      </c>
      <c r="V15649">
        <v>582</v>
      </c>
    </row>
    <row r="15650" spans="7:22" x14ac:dyDescent="0.25">
      <c r="G15650" t="s">
        <v>24</v>
      </c>
      <c r="H15650">
        <v>60165000</v>
      </c>
      <c r="I15650">
        <v>0</v>
      </c>
      <c r="J15650">
        <v>0</v>
      </c>
      <c r="L15650" t="s">
        <v>16</v>
      </c>
      <c r="M15650">
        <v>0</v>
      </c>
      <c r="N15650">
        <v>6</v>
      </c>
      <c r="O15650">
        <v>63</v>
      </c>
      <c r="P15650">
        <v>-58.5</v>
      </c>
      <c r="Q15650">
        <v>594</v>
      </c>
      <c r="R15650">
        <v>0</v>
      </c>
      <c r="S15650" t="s">
        <v>13</v>
      </c>
      <c r="T15650">
        <v>58</v>
      </c>
      <c r="U15650">
        <v>0</v>
      </c>
      <c r="V15650">
        <v>582</v>
      </c>
    </row>
    <row r="15651" spans="7:22" x14ac:dyDescent="0.25">
      <c r="G15651" t="s">
        <v>24</v>
      </c>
      <c r="H15651">
        <v>60166000</v>
      </c>
      <c r="I15651">
        <v>0</v>
      </c>
      <c r="J15651">
        <v>0</v>
      </c>
      <c r="L15651" t="s">
        <v>16</v>
      </c>
      <c r="M15651">
        <v>0</v>
      </c>
      <c r="N15651">
        <v>6</v>
      </c>
      <c r="O15651">
        <v>63</v>
      </c>
      <c r="P15651">
        <v>-58.5</v>
      </c>
      <c r="Q15651">
        <v>594</v>
      </c>
      <c r="R15651">
        <v>0</v>
      </c>
      <c r="S15651" t="s">
        <v>13</v>
      </c>
      <c r="T15651">
        <v>58</v>
      </c>
      <c r="U15651">
        <v>0</v>
      </c>
      <c r="V15651">
        <v>582</v>
      </c>
    </row>
    <row r="15652" spans="7:22" x14ac:dyDescent="0.25">
      <c r="G15652" t="s">
        <v>24</v>
      </c>
      <c r="H15652">
        <v>60167000</v>
      </c>
      <c r="I15652">
        <v>0</v>
      </c>
      <c r="J15652">
        <v>0</v>
      </c>
      <c r="L15652" t="s">
        <v>16</v>
      </c>
      <c r="M15652">
        <v>0</v>
      </c>
      <c r="N15652">
        <v>6</v>
      </c>
      <c r="O15652">
        <v>63</v>
      </c>
      <c r="P15652">
        <v>-58.5</v>
      </c>
      <c r="Q15652">
        <v>594</v>
      </c>
      <c r="R15652">
        <v>0</v>
      </c>
      <c r="S15652" t="s">
        <v>13</v>
      </c>
      <c r="T15652">
        <v>58</v>
      </c>
      <c r="U15652">
        <v>0</v>
      </c>
      <c r="V15652">
        <v>582</v>
      </c>
    </row>
    <row r="15653" spans="7:22" x14ac:dyDescent="0.25">
      <c r="G15653" t="s">
        <v>24</v>
      </c>
      <c r="H15653">
        <v>60168000</v>
      </c>
      <c r="I15653">
        <v>0</v>
      </c>
      <c r="J15653">
        <v>0</v>
      </c>
      <c r="L15653" t="s">
        <v>16</v>
      </c>
      <c r="M15653">
        <v>0</v>
      </c>
      <c r="N15653">
        <v>6</v>
      </c>
      <c r="O15653">
        <v>63</v>
      </c>
      <c r="P15653">
        <v>-58.5</v>
      </c>
      <c r="Q15653">
        <v>594</v>
      </c>
      <c r="R15653">
        <v>0</v>
      </c>
      <c r="S15653" t="s">
        <v>13</v>
      </c>
      <c r="T15653">
        <v>58</v>
      </c>
      <c r="U15653">
        <v>0</v>
      </c>
      <c r="V15653">
        <v>582</v>
      </c>
    </row>
    <row r="15654" spans="7:22" x14ac:dyDescent="0.25">
      <c r="G15654" t="s">
        <v>24</v>
      </c>
      <c r="H15654">
        <v>60169000</v>
      </c>
      <c r="I15654">
        <v>0</v>
      </c>
      <c r="J15654">
        <v>0</v>
      </c>
      <c r="L15654" t="s">
        <v>16</v>
      </c>
      <c r="M15654">
        <v>0</v>
      </c>
      <c r="N15654">
        <v>6</v>
      </c>
      <c r="O15654">
        <v>63</v>
      </c>
      <c r="P15654">
        <v>-58.5</v>
      </c>
      <c r="Q15654">
        <v>594</v>
      </c>
      <c r="R15654">
        <v>0</v>
      </c>
      <c r="S15654" t="s">
        <v>13</v>
      </c>
      <c r="T15654">
        <v>58</v>
      </c>
      <c r="U15654">
        <v>0</v>
      </c>
      <c r="V15654">
        <v>582</v>
      </c>
    </row>
    <row r="15655" spans="7:22" x14ac:dyDescent="0.25">
      <c r="G15655" t="s">
        <v>24</v>
      </c>
      <c r="H15655">
        <v>60170000</v>
      </c>
      <c r="I15655">
        <v>0</v>
      </c>
      <c r="J15655">
        <v>0</v>
      </c>
      <c r="L15655" t="s">
        <v>16</v>
      </c>
      <c r="M15655">
        <v>0</v>
      </c>
      <c r="N15655">
        <v>6</v>
      </c>
      <c r="O15655">
        <v>63</v>
      </c>
      <c r="P15655">
        <v>-58.5</v>
      </c>
      <c r="Q15655">
        <v>594</v>
      </c>
      <c r="R15655">
        <v>0</v>
      </c>
      <c r="S15655" t="s">
        <v>13</v>
      </c>
      <c r="T15655">
        <v>58</v>
      </c>
      <c r="U15655">
        <v>0</v>
      </c>
      <c r="V15655">
        <v>582</v>
      </c>
    </row>
    <row r="15656" spans="7:22" x14ac:dyDescent="0.25">
      <c r="G15656" t="s">
        <v>24</v>
      </c>
      <c r="H15656">
        <v>60171000</v>
      </c>
      <c r="I15656">
        <v>0</v>
      </c>
      <c r="J15656">
        <v>0</v>
      </c>
      <c r="L15656" t="s">
        <v>16</v>
      </c>
      <c r="M15656">
        <v>0</v>
      </c>
      <c r="N15656">
        <v>6</v>
      </c>
      <c r="O15656">
        <v>63</v>
      </c>
      <c r="P15656">
        <v>-58.5</v>
      </c>
      <c r="Q15656">
        <v>594</v>
      </c>
      <c r="R15656">
        <v>0</v>
      </c>
      <c r="S15656" t="s">
        <v>13</v>
      </c>
      <c r="T15656">
        <v>58</v>
      </c>
      <c r="U15656">
        <v>0</v>
      </c>
      <c r="V15656">
        <v>582</v>
      </c>
    </row>
    <row r="15657" spans="7:22" x14ac:dyDescent="0.25">
      <c r="G15657" t="s">
        <v>24</v>
      </c>
      <c r="H15657">
        <v>60172000</v>
      </c>
      <c r="I15657">
        <v>0</v>
      </c>
      <c r="J15657">
        <v>0</v>
      </c>
      <c r="L15657" t="s">
        <v>16</v>
      </c>
      <c r="M15657">
        <v>0</v>
      </c>
      <c r="N15657">
        <v>6</v>
      </c>
      <c r="O15657">
        <v>63</v>
      </c>
      <c r="P15657">
        <v>-58.5</v>
      </c>
      <c r="Q15657">
        <v>594</v>
      </c>
      <c r="R15657">
        <v>0</v>
      </c>
      <c r="S15657" t="s">
        <v>13</v>
      </c>
      <c r="T15657">
        <v>58</v>
      </c>
      <c r="U15657">
        <v>0</v>
      </c>
      <c r="V15657">
        <v>582</v>
      </c>
    </row>
    <row r="15658" spans="7:22" x14ac:dyDescent="0.25">
      <c r="G15658" t="s">
        <v>24</v>
      </c>
      <c r="H15658">
        <v>60173000</v>
      </c>
      <c r="I15658">
        <v>0</v>
      </c>
      <c r="J15658">
        <v>0</v>
      </c>
      <c r="L15658" t="s">
        <v>16</v>
      </c>
      <c r="M15658">
        <v>0</v>
      </c>
      <c r="N15658">
        <v>6</v>
      </c>
      <c r="O15658">
        <v>63</v>
      </c>
      <c r="P15658">
        <v>-58.5</v>
      </c>
      <c r="Q15658">
        <v>594</v>
      </c>
      <c r="R15658">
        <v>0</v>
      </c>
      <c r="S15658" t="s">
        <v>13</v>
      </c>
      <c r="T15658">
        <v>58</v>
      </c>
      <c r="U15658">
        <v>0</v>
      </c>
      <c r="V15658">
        <v>582</v>
      </c>
    </row>
    <row r="15659" spans="7:22" x14ac:dyDescent="0.25">
      <c r="G15659" t="s">
        <v>24</v>
      </c>
      <c r="H15659">
        <v>60174000</v>
      </c>
      <c r="I15659">
        <v>0</v>
      </c>
      <c r="J15659">
        <v>0</v>
      </c>
      <c r="L15659" t="s">
        <v>16</v>
      </c>
      <c r="M15659">
        <v>0</v>
      </c>
      <c r="N15659">
        <v>6</v>
      </c>
      <c r="O15659">
        <v>63</v>
      </c>
      <c r="P15659">
        <v>-58.5</v>
      </c>
      <c r="Q15659">
        <v>594</v>
      </c>
      <c r="R15659">
        <v>0</v>
      </c>
      <c r="S15659" t="s">
        <v>13</v>
      </c>
      <c r="T15659">
        <v>58</v>
      </c>
      <c r="U15659">
        <v>0</v>
      </c>
      <c r="V15659">
        <v>582</v>
      </c>
    </row>
    <row r="15660" spans="7:22" x14ac:dyDescent="0.25">
      <c r="G15660" t="s">
        <v>24</v>
      </c>
      <c r="H15660">
        <v>60175000</v>
      </c>
      <c r="I15660">
        <v>0</v>
      </c>
      <c r="J15660">
        <v>0</v>
      </c>
      <c r="L15660" t="s">
        <v>16</v>
      </c>
      <c r="M15660">
        <v>0</v>
      </c>
      <c r="N15660">
        <v>6</v>
      </c>
      <c r="O15660">
        <v>63</v>
      </c>
      <c r="P15660">
        <v>-58.5</v>
      </c>
      <c r="Q15660">
        <v>594</v>
      </c>
      <c r="R15660">
        <v>0</v>
      </c>
      <c r="S15660" t="s">
        <v>13</v>
      </c>
      <c r="T15660">
        <v>58</v>
      </c>
      <c r="U15660">
        <v>0</v>
      </c>
      <c r="V15660">
        <v>582</v>
      </c>
    </row>
    <row r="15661" spans="7:22" x14ac:dyDescent="0.25">
      <c r="G15661" t="s">
        <v>24</v>
      </c>
      <c r="H15661">
        <v>60176000</v>
      </c>
      <c r="I15661">
        <v>0</v>
      </c>
      <c r="J15661">
        <v>0</v>
      </c>
      <c r="L15661" t="s">
        <v>16</v>
      </c>
      <c r="M15661">
        <v>0</v>
      </c>
      <c r="N15661">
        <v>6</v>
      </c>
      <c r="O15661">
        <v>63</v>
      </c>
      <c r="P15661">
        <v>-58.5</v>
      </c>
      <c r="Q15661">
        <v>594</v>
      </c>
      <c r="R15661">
        <v>0</v>
      </c>
      <c r="S15661" t="s">
        <v>13</v>
      </c>
      <c r="T15661">
        <v>58</v>
      </c>
      <c r="U15661">
        <v>0</v>
      </c>
      <c r="V15661">
        <v>582</v>
      </c>
    </row>
    <row r="15662" spans="7:22" x14ac:dyDescent="0.25">
      <c r="G15662" t="s">
        <v>24</v>
      </c>
      <c r="H15662">
        <v>60177000</v>
      </c>
      <c r="I15662">
        <v>0</v>
      </c>
      <c r="J15662">
        <v>0</v>
      </c>
      <c r="L15662" t="s">
        <v>16</v>
      </c>
      <c r="M15662">
        <v>0</v>
      </c>
      <c r="N15662">
        <v>6</v>
      </c>
      <c r="O15662">
        <v>63</v>
      </c>
      <c r="P15662">
        <v>-58.5</v>
      </c>
      <c r="Q15662">
        <v>594</v>
      </c>
      <c r="R15662">
        <v>0</v>
      </c>
      <c r="S15662" t="s">
        <v>13</v>
      </c>
      <c r="T15662">
        <v>58</v>
      </c>
      <c r="U15662">
        <v>0</v>
      </c>
      <c r="V15662">
        <v>582</v>
      </c>
    </row>
    <row r="15663" spans="7:22" x14ac:dyDescent="0.25">
      <c r="G15663" t="s">
        <v>24</v>
      </c>
      <c r="H15663">
        <v>60178000</v>
      </c>
      <c r="I15663">
        <v>0</v>
      </c>
      <c r="J15663">
        <v>0</v>
      </c>
      <c r="L15663" t="s">
        <v>16</v>
      </c>
      <c r="M15663">
        <v>0</v>
      </c>
      <c r="N15663">
        <v>6</v>
      </c>
      <c r="O15663">
        <v>63</v>
      </c>
      <c r="P15663">
        <v>-58.5</v>
      </c>
      <c r="Q15663">
        <v>594</v>
      </c>
      <c r="R15663">
        <v>0</v>
      </c>
      <c r="S15663" t="s">
        <v>13</v>
      </c>
      <c r="T15663">
        <v>58</v>
      </c>
      <c r="U15663">
        <v>0</v>
      </c>
      <c r="V15663">
        <v>582</v>
      </c>
    </row>
    <row r="15664" spans="7:22" x14ac:dyDescent="0.25">
      <c r="G15664" t="s">
        <v>24</v>
      </c>
      <c r="H15664">
        <v>60179000</v>
      </c>
      <c r="I15664">
        <v>0</v>
      </c>
      <c r="J15664">
        <v>0</v>
      </c>
      <c r="L15664" t="s">
        <v>16</v>
      </c>
      <c r="M15664">
        <v>0</v>
      </c>
      <c r="N15664">
        <v>6</v>
      </c>
      <c r="O15664">
        <v>63</v>
      </c>
      <c r="P15664">
        <v>-58.5</v>
      </c>
      <c r="Q15664">
        <v>594</v>
      </c>
      <c r="R15664">
        <v>0</v>
      </c>
      <c r="S15664" t="s">
        <v>13</v>
      </c>
      <c r="T15664">
        <v>58</v>
      </c>
      <c r="U15664">
        <v>0</v>
      </c>
      <c r="V15664">
        <v>582</v>
      </c>
    </row>
    <row r="15665" spans="7:22" x14ac:dyDescent="0.25">
      <c r="G15665" t="s">
        <v>24</v>
      </c>
      <c r="H15665">
        <v>60180000</v>
      </c>
      <c r="I15665">
        <v>0</v>
      </c>
      <c r="J15665">
        <v>0</v>
      </c>
      <c r="L15665" t="s">
        <v>16</v>
      </c>
      <c r="M15665">
        <v>0</v>
      </c>
      <c r="N15665">
        <v>6</v>
      </c>
      <c r="O15665">
        <v>63</v>
      </c>
      <c r="P15665">
        <v>-58.5</v>
      </c>
      <c r="Q15665">
        <v>594</v>
      </c>
      <c r="R15665">
        <v>0</v>
      </c>
      <c r="S15665" t="s">
        <v>13</v>
      </c>
      <c r="T15665">
        <v>58</v>
      </c>
      <c r="U15665">
        <v>0</v>
      </c>
      <c r="V15665">
        <v>582</v>
      </c>
    </row>
    <row r="15666" spans="7:22" x14ac:dyDescent="0.25">
      <c r="G15666" t="s">
        <v>24</v>
      </c>
      <c r="H15666">
        <v>60181000</v>
      </c>
      <c r="I15666">
        <v>0</v>
      </c>
      <c r="J15666">
        <v>0</v>
      </c>
      <c r="L15666" t="s">
        <v>16</v>
      </c>
      <c r="M15666">
        <v>0</v>
      </c>
      <c r="N15666">
        <v>6</v>
      </c>
      <c r="O15666">
        <v>63</v>
      </c>
      <c r="P15666">
        <v>-58.5</v>
      </c>
      <c r="Q15666">
        <v>594</v>
      </c>
      <c r="R15666">
        <v>0</v>
      </c>
      <c r="S15666" t="s">
        <v>13</v>
      </c>
      <c r="T15666">
        <v>58</v>
      </c>
      <c r="U15666">
        <v>0</v>
      </c>
      <c r="V15666">
        <v>582</v>
      </c>
    </row>
    <row r="15667" spans="7:22" x14ac:dyDescent="0.25">
      <c r="G15667" t="s">
        <v>24</v>
      </c>
      <c r="H15667">
        <v>60182000</v>
      </c>
      <c r="I15667">
        <v>0</v>
      </c>
      <c r="J15667">
        <v>0</v>
      </c>
      <c r="L15667" t="s">
        <v>16</v>
      </c>
      <c r="M15667">
        <v>0</v>
      </c>
      <c r="N15667">
        <v>6</v>
      </c>
      <c r="O15667">
        <v>63</v>
      </c>
      <c r="P15667">
        <v>-58.5</v>
      </c>
      <c r="Q15667">
        <v>594</v>
      </c>
      <c r="R15667">
        <v>0</v>
      </c>
      <c r="S15667" t="s">
        <v>13</v>
      </c>
      <c r="T15667">
        <v>58</v>
      </c>
      <c r="U15667">
        <v>0</v>
      </c>
      <c r="V15667">
        <v>582</v>
      </c>
    </row>
    <row r="15668" spans="7:22" x14ac:dyDescent="0.25">
      <c r="G15668" t="s">
        <v>24</v>
      </c>
      <c r="H15668">
        <v>60183000</v>
      </c>
      <c r="I15668">
        <v>0</v>
      </c>
      <c r="J15668">
        <v>0</v>
      </c>
      <c r="L15668" t="s">
        <v>16</v>
      </c>
      <c r="M15668">
        <v>0</v>
      </c>
      <c r="N15668">
        <v>6</v>
      </c>
      <c r="O15668">
        <v>63</v>
      </c>
      <c r="P15668">
        <v>-58.5</v>
      </c>
      <c r="Q15668">
        <v>594</v>
      </c>
      <c r="R15668">
        <v>0</v>
      </c>
      <c r="S15668" t="s">
        <v>13</v>
      </c>
      <c r="T15668">
        <v>58</v>
      </c>
      <c r="U15668">
        <v>0</v>
      </c>
      <c r="V15668">
        <v>582</v>
      </c>
    </row>
    <row r="15669" spans="7:22" x14ac:dyDescent="0.25">
      <c r="G15669" t="s">
        <v>24</v>
      </c>
      <c r="H15669">
        <v>60184000</v>
      </c>
      <c r="I15669">
        <v>0</v>
      </c>
      <c r="J15669">
        <v>0</v>
      </c>
      <c r="L15669" t="s">
        <v>16</v>
      </c>
      <c r="M15669">
        <v>0</v>
      </c>
      <c r="N15669">
        <v>6</v>
      </c>
      <c r="O15669">
        <v>63</v>
      </c>
      <c r="P15669">
        <v>-58.5</v>
      </c>
      <c r="Q15669">
        <v>594</v>
      </c>
      <c r="R15669">
        <v>0</v>
      </c>
      <c r="S15669" t="s">
        <v>13</v>
      </c>
      <c r="T15669">
        <v>58</v>
      </c>
      <c r="U15669">
        <v>0</v>
      </c>
      <c r="V15669">
        <v>582</v>
      </c>
    </row>
    <row r="15670" spans="7:22" x14ac:dyDescent="0.25">
      <c r="G15670" t="s">
        <v>24</v>
      </c>
      <c r="H15670">
        <v>60185000</v>
      </c>
      <c r="I15670">
        <v>0</v>
      </c>
      <c r="J15670">
        <v>0</v>
      </c>
      <c r="L15670" t="s">
        <v>16</v>
      </c>
      <c r="M15670">
        <v>0</v>
      </c>
      <c r="N15670">
        <v>6</v>
      </c>
      <c r="O15670">
        <v>63</v>
      </c>
      <c r="P15670">
        <v>-58.5</v>
      </c>
      <c r="Q15670">
        <v>594</v>
      </c>
      <c r="R15670">
        <v>0</v>
      </c>
      <c r="S15670" t="s">
        <v>13</v>
      </c>
      <c r="T15670">
        <v>58</v>
      </c>
      <c r="U15670">
        <v>0</v>
      </c>
      <c r="V15670">
        <v>582</v>
      </c>
    </row>
    <row r="15671" spans="7:22" x14ac:dyDescent="0.25">
      <c r="G15671" t="s">
        <v>24</v>
      </c>
      <c r="H15671">
        <v>60186000</v>
      </c>
      <c r="I15671">
        <v>0</v>
      </c>
      <c r="J15671">
        <v>0</v>
      </c>
      <c r="L15671" t="s">
        <v>16</v>
      </c>
      <c r="M15671">
        <v>0</v>
      </c>
      <c r="N15671">
        <v>6</v>
      </c>
      <c r="O15671">
        <v>63</v>
      </c>
      <c r="P15671">
        <v>-58.5</v>
      </c>
      <c r="Q15671">
        <v>594</v>
      </c>
      <c r="R15671">
        <v>0</v>
      </c>
      <c r="S15671" t="s">
        <v>13</v>
      </c>
      <c r="T15671">
        <v>58</v>
      </c>
      <c r="U15671">
        <v>0</v>
      </c>
      <c r="V15671">
        <v>582</v>
      </c>
    </row>
    <row r="15672" spans="7:22" x14ac:dyDescent="0.25">
      <c r="G15672" t="s">
        <v>24</v>
      </c>
      <c r="H15672">
        <v>60187000</v>
      </c>
      <c r="I15672">
        <v>0</v>
      </c>
      <c r="J15672">
        <v>0</v>
      </c>
      <c r="L15672" t="s">
        <v>16</v>
      </c>
      <c r="M15672">
        <v>0</v>
      </c>
      <c r="N15672">
        <v>6</v>
      </c>
      <c r="O15672">
        <v>63</v>
      </c>
      <c r="P15672">
        <v>-58.5</v>
      </c>
      <c r="Q15672">
        <v>594</v>
      </c>
      <c r="R15672">
        <v>0</v>
      </c>
      <c r="S15672" t="s">
        <v>13</v>
      </c>
      <c r="T15672">
        <v>58</v>
      </c>
      <c r="U15672">
        <v>0</v>
      </c>
      <c r="V15672">
        <v>582</v>
      </c>
    </row>
    <row r="15673" spans="7:22" x14ac:dyDescent="0.25">
      <c r="G15673" t="s">
        <v>24</v>
      </c>
      <c r="H15673">
        <v>60188000</v>
      </c>
      <c r="I15673">
        <v>0</v>
      </c>
      <c r="J15673">
        <v>0</v>
      </c>
      <c r="L15673" t="s">
        <v>16</v>
      </c>
      <c r="M15673">
        <v>0</v>
      </c>
      <c r="N15673">
        <v>6</v>
      </c>
      <c r="O15673">
        <v>63</v>
      </c>
      <c r="P15673">
        <v>-58.5</v>
      </c>
      <c r="Q15673">
        <v>594</v>
      </c>
      <c r="R15673">
        <v>0</v>
      </c>
      <c r="S15673" t="s">
        <v>13</v>
      </c>
      <c r="T15673">
        <v>58</v>
      </c>
      <c r="U15673">
        <v>0</v>
      </c>
      <c r="V15673">
        <v>582</v>
      </c>
    </row>
    <row r="15674" spans="7:22" x14ac:dyDescent="0.25">
      <c r="G15674" t="s">
        <v>24</v>
      </c>
      <c r="H15674">
        <v>60189000</v>
      </c>
      <c r="I15674">
        <v>0</v>
      </c>
      <c r="J15674">
        <v>0</v>
      </c>
      <c r="L15674" t="s">
        <v>16</v>
      </c>
      <c r="M15674">
        <v>0</v>
      </c>
      <c r="N15674">
        <v>6</v>
      </c>
      <c r="O15674">
        <v>63</v>
      </c>
      <c r="P15674">
        <v>-58.5</v>
      </c>
      <c r="Q15674">
        <v>594</v>
      </c>
      <c r="R15674">
        <v>0</v>
      </c>
      <c r="S15674" t="s">
        <v>13</v>
      </c>
      <c r="T15674">
        <v>58</v>
      </c>
      <c r="U15674">
        <v>0</v>
      </c>
      <c r="V15674">
        <v>582</v>
      </c>
    </row>
    <row r="15675" spans="7:22" x14ac:dyDescent="0.25">
      <c r="G15675" t="s">
        <v>24</v>
      </c>
      <c r="H15675">
        <v>60190000</v>
      </c>
      <c r="I15675">
        <v>0</v>
      </c>
      <c r="J15675">
        <v>0</v>
      </c>
      <c r="L15675" t="s">
        <v>16</v>
      </c>
      <c r="M15675">
        <v>0</v>
      </c>
      <c r="N15675">
        <v>6</v>
      </c>
      <c r="O15675">
        <v>63</v>
      </c>
      <c r="P15675">
        <v>-58.5</v>
      </c>
      <c r="Q15675">
        <v>594</v>
      </c>
      <c r="R15675">
        <v>0</v>
      </c>
      <c r="S15675" t="s">
        <v>13</v>
      </c>
      <c r="T15675">
        <v>58</v>
      </c>
      <c r="U15675">
        <v>0</v>
      </c>
      <c r="V15675">
        <v>582</v>
      </c>
    </row>
    <row r="15676" spans="7:22" x14ac:dyDescent="0.25">
      <c r="G15676" t="s">
        <v>24</v>
      </c>
      <c r="H15676">
        <v>60191000</v>
      </c>
      <c r="I15676">
        <v>0</v>
      </c>
      <c r="J15676">
        <v>0</v>
      </c>
      <c r="L15676" t="s">
        <v>16</v>
      </c>
      <c r="M15676">
        <v>0</v>
      </c>
      <c r="N15676">
        <v>6</v>
      </c>
      <c r="O15676">
        <v>63</v>
      </c>
      <c r="P15676">
        <v>-58.5</v>
      </c>
      <c r="Q15676">
        <v>594</v>
      </c>
      <c r="R15676">
        <v>0</v>
      </c>
      <c r="S15676" t="s">
        <v>13</v>
      </c>
      <c r="T15676">
        <v>58</v>
      </c>
      <c r="U15676">
        <v>0</v>
      </c>
      <c r="V15676">
        <v>582</v>
      </c>
    </row>
    <row r="15677" spans="7:22" x14ac:dyDescent="0.25">
      <c r="G15677" t="s">
        <v>24</v>
      </c>
      <c r="H15677">
        <v>60192000</v>
      </c>
      <c r="I15677">
        <v>0</v>
      </c>
      <c r="J15677">
        <v>0</v>
      </c>
      <c r="L15677" t="s">
        <v>16</v>
      </c>
      <c r="M15677">
        <v>0</v>
      </c>
      <c r="N15677">
        <v>6</v>
      </c>
      <c r="O15677">
        <v>63</v>
      </c>
      <c r="P15677">
        <v>-58.5</v>
      </c>
      <c r="Q15677">
        <v>594</v>
      </c>
      <c r="R15677">
        <v>0</v>
      </c>
      <c r="S15677" t="s">
        <v>13</v>
      </c>
      <c r="T15677">
        <v>58</v>
      </c>
      <c r="U15677">
        <v>0</v>
      </c>
      <c r="V15677">
        <v>582</v>
      </c>
    </row>
    <row r="15678" spans="7:22" x14ac:dyDescent="0.25">
      <c r="G15678" t="s">
        <v>24</v>
      </c>
      <c r="H15678">
        <v>60193000</v>
      </c>
      <c r="I15678">
        <v>0</v>
      </c>
      <c r="J15678">
        <v>0</v>
      </c>
      <c r="L15678" t="s">
        <v>16</v>
      </c>
      <c r="M15678">
        <v>0</v>
      </c>
      <c r="N15678">
        <v>6</v>
      </c>
      <c r="O15678">
        <v>63</v>
      </c>
      <c r="P15678">
        <v>-58.5</v>
      </c>
      <c r="Q15678">
        <v>594</v>
      </c>
      <c r="R15678">
        <v>0</v>
      </c>
      <c r="S15678" t="s">
        <v>13</v>
      </c>
      <c r="T15678">
        <v>58</v>
      </c>
      <c r="U15678">
        <v>0</v>
      </c>
      <c r="V15678">
        <v>582</v>
      </c>
    </row>
    <row r="15679" spans="7:22" x14ac:dyDescent="0.25">
      <c r="G15679" t="s">
        <v>24</v>
      </c>
      <c r="H15679">
        <v>60194000</v>
      </c>
      <c r="I15679">
        <v>0</v>
      </c>
      <c r="J15679">
        <v>0</v>
      </c>
      <c r="L15679" t="s">
        <v>16</v>
      </c>
      <c r="M15679">
        <v>0</v>
      </c>
      <c r="N15679">
        <v>6</v>
      </c>
      <c r="O15679">
        <v>63</v>
      </c>
      <c r="P15679">
        <v>-58.5</v>
      </c>
      <c r="Q15679">
        <v>594</v>
      </c>
      <c r="R15679">
        <v>0</v>
      </c>
      <c r="S15679" t="s">
        <v>13</v>
      </c>
      <c r="T15679">
        <v>58</v>
      </c>
      <c r="U15679">
        <v>0</v>
      </c>
      <c r="V15679">
        <v>582</v>
      </c>
    </row>
    <row r="15680" spans="7:22" x14ac:dyDescent="0.25">
      <c r="G15680" t="s">
        <v>24</v>
      </c>
      <c r="H15680">
        <v>60195000</v>
      </c>
      <c r="I15680">
        <v>0</v>
      </c>
      <c r="J15680">
        <v>0</v>
      </c>
      <c r="L15680" t="s">
        <v>16</v>
      </c>
      <c r="M15680">
        <v>0</v>
      </c>
      <c r="N15680">
        <v>6</v>
      </c>
      <c r="O15680">
        <v>63</v>
      </c>
      <c r="P15680">
        <v>-58.5</v>
      </c>
      <c r="Q15680">
        <v>594</v>
      </c>
      <c r="R15680">
        <v>0</v>
      </c>
      <c r="S15680" t="s">
        <v>13</v>
      </c>
      <c r="T15680">
        <v>58</v>
      </c>
      <c r="U15680">
        <v>0</v>
      </c>
      <c r="V15680">
        <v>582</v>
      </c>
    </row>
    <row r="15681" spans="7:22" x14ac:dyDescent="0.25">
      <c r="G15681" t="s">
        <v>24</v>
      </c>
      <c r="H15681">
        <v>60196000</v>
      </c>
      <c r="I15681">
        <v>0</v>
      </c>
      <c r="J15681">
        <v>0</v>
      </c>
      <c r="L15681" t="s">
        <v>16</v>
      </c>
      <c r="M15681">
        <v>0</v>
      </c>
      <c r="N15681">
        <v>6</v>
      </c>
      <c r="O15681">
        <v>63</v>
      </c>
      <c r="P15681">
        <v>-58.5</v>
      </c>
      <c r="Q15681">
        <v>594</v>
      </c>
      <c r="R15681">
        <v>0</v>
      </c>
      <c r="S15681" t="s">
        <v>13</v>
      </c>
      <c r="T15681">
        <v>58</v>
      </c>
      <c r="U15681">
        <v>0</v>
      </c>
      <c r="V15681">
        <v>582</v>
      </c>
    </row>
    <row r="15682" spans="7:22" x14ac:dyDescent="0.25">
      <c r="G15682" t="s">
        <v>24</v>
      </c>
      <c r="H15682">
        <v>60197000</v>
      </c>
      <c r="I15682">
        <v>0</v>
      </c>
      <c r="J15682">
        <v>0</v>
      </c>
      <c r="L15682" t="s">
        <v>16</v>
      </c>
      <c r="M15682">
        <v>0</v>
      </c>
      <c r="N15682">
        <v>6</v>
      </c>
      <c r="O15682">
        <v>63</v>
      </c>
      <c r="P15682">
        <v>-58.5</v>
      </c>
      <c r="Q15682">
        <v>594</v>
      </c>
      <c r="R15682">
        <v>0</v>
      </c>
      <c r="S15682" t="s">
        <v>13</v>
      </c>
      <c r="T15682">
        <v>58</v>
      </c>
      <c r="U15682">
        <v>0</v>
      </c>
      <c r="V15682">
        <v>582</v>
      </c>
    </row>
    <row r="15683" spans="7:22" x14ac:dyDescent="0.25">
      <c r="G15683" t="s">
        <v>24</v>
      </c>
      <c r="H15683">
        <v>60198000</v>
      </c>
      <c r="I15683">
        <v>0</v>
      </c>
      <c r="J15683">
        <v>0</v>
      </c>
      <c r="L15683" t="s">
        <v>16</v>
      </c>
      <c r="M15683">
        <v>0</v>
      </c>
      <c r="N15683">
        <v>6</v>
      </c>
      <c r="O15683">
        <v>63</v>
      </c>
      <c r="P15683">
        <v>-58.5</v>
      </c>
      <c r="Q15683">
        <v>594</v>
      </c>
      <c r="R15683">
        <v>0</v>
      </c>
      <c r="S15683" t="s">
        <v>13</v>
      </c>
      <c r="T15683">
        <v>58</v>
      </c>
      <c r="U15683">
        <v>0</v>
      </c>
      <c r="V15683">
        <v>582</v>
      </c>
    </row>
    <row r="15684" spans="7:22" x14ac:dyDescent="0.25">
      <c r="G15684" t="s">
        <v>24</v>
      </c>
      <c r="H15684">
        <v>60199000</v>
      </c>
      <c r="I15684">
        <v>0</v>
      </c>
      <c r="J15684">
        <v>0</v>
      </c>
      <c r="L15684" t="s">
        <v>16</v>
      </c>
      <c r="M15684">
        <v>0</v>
      </c>
      <c r="N15684">
        <v>6</v>
      </c>
      <c r="O15684">
        <v>63</v>
      </c>
      <c r="P15684">
        <v>-58.5</v>
      </c>
      <c r="Q15684">
        <v>594</v>
      </c>
      <c r="R15684">
        <v>0</v>
      </c>
      <c r="S15684" t="s">
        <v>13</v>
      </c>
      <c r="T15684">
        <v>58</v>
      </c>
      <c r="U15684">
        <v>0</v>
      </c>
      <c r="V15684">
        <v>582</v>
      </c>
    </row>
    <row r="15685" spans="7:22" x14ac:dyDescent="0.25">
      <c r="G15685" t="s">
        <v>24</v>
      </c>
      <c r="H15685">
        <v>60200000</v>
      </c>
      <c r="I15685">
        <v>0</v>
      </c>
      <c r="J15685">
        <v>0</v>
      </c>
      <c r="L15685" t="s">
        <v>16</v>
      </c>
      <c r="M15685">
        <v>0</v>
      </c>
      <c r="N15685">
        <v>6</v>
      </c>
      <c r="O15685">
        <v>63</v>
      </c>
      <c r="P15685">
        <v>-58.5</v>
      </c>
      <c r="Q15685">
        <v>594</v>
      </c>
      <c r="R15685">
        <v>0</v>
      </c>
      <c r="S15685" t="s">
        <v>13</v>
      </c>
      <c r="T15685">
        <v>58</v>
      </c>
      <c r="U15685">
        <v>0</v>
      </c>
      <c r="V15685">
        <v>582</v>
      </c>
    </row>
    <row r="15686" spans="7:22" x14ac:dyDescent="0.25">
      <c r="G15686" t="s">
        <v>24</v>
      </c>
      <c r="H15686">
        <v>60201000</v>
      </c>
      <c r="I15686">
        <v>0</v>
      </c>
      <c r="J15686">
        <v>0</v>
      </c>
      <c r="L15686" t="s">
        <v>16</v>
      </c>
      <c r="M15686">
        <v>0</v>
      </c>
      <c r="N15686">
        <v>6</v>
      </c>
      <c r="O15686">
        <v>63</v>
      </c>
      <c r="P15686">
        <v>-58.5</v>
      </c>
      <c r="Q15686">
        <v>594</v>
      </c>
      <c r="R15686">
        <v>0</v>
      </c>
      <c r="S15686" t="s">
        <v>13</v>
      </c>
      <c r="T15686">
        <v>58</v>
      </c>
      <c r="U15686">
        <v>0</v>
      </c>
      <c r="V15686">
        <v>582</v>
      </c>
    </row>
    <row r="15687" spans="7:22" x14ac:dyDescent="0.25">
      <c r="G15687" t="s">
        <v>24</v>
      </c>
      <c r="H15687">
        <v>60202000</v>
      </c>
      <c r="I15687">
        <v>0</v>
      </c>
      <c r="J15687">
        <v>0</v>
      </c>
      <c r="L15687" t="s">
        <v>16</v>
      </c>
      <c r="M15687">
        <v>0</v>
      </c>
      <c r="N15687">
        <v>6</v>
      </c>
      <c r="O15687">
        <v>63</v>
      </c>
      <c r="P15687">
        <v>-58.5</v>
      </c>
      <c r="Q15687">
        <v>594</v>
      </c>
      <c r="R15687">
        <v>0</v>
      </c>
      <c r="S15687" t="s">
        <v>13</v>
      </c>
      <c r="T15687">
        <v>58</v>
      </c>
      <c r="U15687">
        <v>0</v>
      </c>
      <c r="V15687">
        <v>582</v>
      </c>
    </row>
    <row r="15688" spans="7:22" x14ac:dyDescent="0.25">
      <c r="G15688" t="s">
        <v>24</v>
      </c>
      <c r="H15688">
        <v>60203000</v>
      </c>
      <c r="I15688">
        <v>0</v>
      </c>
      <c r="J15688">
        <v>0</v>
      </c>
      <c r="L15688" t="s">
        <v>16</v>
      </c>
      <c r="M15688">
        <v>0</v>
      </c>
      <c r="N15688">
        <v>6</v>
      </c>
      <c r="O15688">
        <v>63</v>
      </c>
      <c r="P15688">
        <v>-58.5</v>
      </c>
      <c r="Q15688">
        <v>594</v>
      </c>
      <c r="R15688">
        <v>0</v>
      </c>
      <c r="S15688" t="s">
        <v>13</v>
      </c>
      <c r="T15688">
        <v>58</v>
      </c>
      <c r="U15688">
        <v>0</v>
      </c>
      <c r="V15688">
        <v>582</v>
      </c>
    </row>
    <row r="15689" spans="7:22" x14ac:dyDescent="0.25">
      <c r="G15689" t="s">
        <v>24</v>
      </c>
      <c r="H15689">
        <v>60204000</v>
      </c>
      <c r="I15689">
        <v>0</v>
      </c>
      <c r="J15689">
        <v>0</v>
      </c>
      <c r="L15689" t="s">
        <v>16</v>
      </c>
      <c r="M15689">
        <v>0</v>
      </c>
      <c r="N15689">
        <v>6</v>
      </c>
      <c r="O15689">
        <v>63</v>
      </c>
      <c r="P15689">
        <v>-58.5</v>
      </c>
      <c r="Q15689">
        <v>594</v>
      </c>
      <c r="R15689">
        <v>0</v>
      </c>
      <c r="S15689" t="s">
        <v>13</v>
      </c>
      <c r="T15689">
        <v>58</v>
      </c>
      <c r="U15689">
        <v>0</v>
      </c>
      <c r="V15689">
        <v>582</v>
      </c>
    </row>
    <row r="15690" spans="7:22" x14ac:dyDescent="0.25">
      <c r="G15690" t="s">
        <v>24</v>
      </c>
      <c r="H15690">
        <v>60205000</v>
      </c>
      <c r="I15690">
        <v>0</v>
      </c>
      <c r="J15690">
        <v>0</v>
      </c>
      <c r="L15690" t="s">
        <v>16</v>
      </c>
      <c r="M15690">
        <v>0</v>
      </c>
      <c r="N15690">
        <v>6</v>
      </c>
      <c r="O15690">
        <v>63</v>
      </c>
      <c r="P15690">
        <v>-58.5</v>
      </c>
      <c r="Q15690">
        <v>594</v>
      </c>
      <c r="R15690">
        <v>0</v>
      </c>
      <c r="S15690" t="s">
        <v>13</v>
      </c>
      <c r="T15690">
        <v>58</v>
      </c>
      <c r="U15690">
        <v>0</v>
      </c>
      <c r="V15690">
        <v>582</v>
      </c>
    </row>
    <row r="15691" spans="7:22" x14ac:dyDescent="0.25">
      <c r="G15691" t="s">
        <v>24</v>
      </c>
      <c r="H15691">
        <v>60206000</v>
      </c>
      <c r="I15691">
        <v>0</v>
      </c>
      <c r="J15691">
        <v>0</v>
      </c>
      <c r="L15691" t="s">
        <v>16</v>
      </c>
      <c r="M15691">
        <v>0</v>
      </c>
      <c r="N15691">
        <v>6</v>
      </c>
      <c r="O15691">
        <v>63</v>
      </c>
      <c r="P15691">
        <v>-58.5</v>
      </c>
      <c r="Q15691">
        <v>594</v>
      </c>
      <c r="R15691">
        <v>0</v>
      </c>
      <c r="S15691" t="s">
        <v>13</v>
      </c>
      <c r="T15691">
        <v>58</v>
      </c>
      <c r="U15691">
        <v>0</v>
      </c>
      <c r="V15691">
        <v>582</v>
      </c>
    </row>
    <row r="15692" spans="7:22" x14ac:dyDescent="0.25">
      <c r="G15692" t="s">
        <v>24</v>
      </c>
      <c r="H15692">
        <v>60207000</v>
      </c>
      <c r="I15692">
        <v>0</v>
      </c>
      <c r="J15692">
        <v>0</v>
      </c>
      <c r="L15692" t="s">
        <v>16</v>
      </c>
      <c r="M15692">
        <v>0</v>
      </c>
      <c r="N15692">
        <v>6</v>
      </c>
      <c r="O15692">
        <v>63</v>
      </c>
      <c r="P15692">
        <v>-58.5</v>
      </c>
      <c r="Q15692">
        <v>594</v>
      </c>
      <c r="R15692">
        <v>0</v>
      </c>
      <c r="S15692" t="s">
        <v>13</v>
      </c>
      <c r="T15692">
        <v>58</v>
      </c>
      <c r="U15692">
        <v>0</v>
      </c>
      <c r="V15692">
        <v>582</v>
      </c>
    </row>
    <row r="15693" spans="7:22" x14ac:dyDescent="0.25">
      <c r="G15693" t="s">
        <v>24</v>
      </c>
      <c r="H15693">
        <v>60208000</v>
      </c>
      <c r="I15693">
        <v>0</v>
      </c>
      <c r="J15693">
        <v>0</v>
      </c>
      <c r="L15693" t="s">
        <v>16</v>
      </c>
      <c r="M15693">
        <v>0</v>
      </c>
      <c r="N15693">
        <v>6</v>
      </c>
      <c r="O15693">
        <v>63</v>
      </c>
      <c r="P15693">
        <v>-58.5</v>
      </c>
      <c r="Q15693">
        <v>594</v>
      </c>
      <c r="R15693">
        <v>0</v>
      </c>
      <c r="S15693" t="s">
        <v>13</v>
      </c>
      <c r="T15693">
        <v>58</v>
      </c>
      <c r="U15693">
        <v>0</v>
      </c>
      <c r="V15693">
        <v>582</v>
      </c>
    </row>
    <row r="15694" spans="7:22" x14ac:dyDescent="0.25">
      <c r="G15694" t="s">
        <v>24</v>
      </c>
      <c r="H15694">
        <v>60209000</v>
      </c>
      <c r="I15694">
        <v>0</v>
      </c>
      <c r="J15694">
        <v>0</v>
      </c>
      <c r="L15694" t="s">
        <v>16</v>
      </c>
      <c r="M15694">
        <v>0</v>
      </c>
      <c r="N15694">
        <v>6</v>
      </c>
      <c r="O15694">
        <v>63</v>
      </c>
      <c r="P15694">
        <v>-58.5</v>
      </c>
      <c r="Q15694">
        <v>594</v>
      </c>
      <c r="R15694">
        <v>0</v>
      </c>
      <c r="S15694" t="s">
        <v>13</v>
      </c>
      <c r="T15694">
        <v>58</v>
      </c>
      <c r="U15694">
        <v>0</v>
      </c>
      <c r="V15694">
        <v>582</v>
      </c>
    </row>
    <row r="15695" spans="7:22" x14ac:dyDescent="0.25">
      <c r="G15695" t="s">
        <v>24</v>
      </c>
      <c r="H15695">
        <v>60210000</v>
      </c>
      <c r="I15695">
        <v>0</v>
      </c>
      <c r="J15695">
        <v>0</v>
      </c>
      <c r="L15695" t="s">
        <v>16</v>
      </c>
      <c r="M15695">
        <v>0</v>
      </c>
      <c r="N15695">
        <v>6</v>
      </c>
      <c r="O15695">
        <v>63</v>
      </c>
      <c r="P15695">
        <v>-58.5</v>
      </c>
      <c r="Q15695">
        <v>594</v>
      </c>
      <c r="R15695">
        <v>0</v>
      </c>
      <c r="S15695" t="s">
        <v>13</v>
      </c>
      <c r="T15695">
        <v>58</v>
      </c>
      <c r="U15695">
        <v>0</v>
      </c>
      <c r="V15695">
        <v>582</v>
      </c>
    </row>
    <row r="15696" spans="7:22" x14ac:dyDescent="0.25">
      <c r="G15696" t="s">
        <v>24</v>
      </c>
      <c r="H15696">
        <v>60211000</v>
      </c>
      <c r="I15696">
        <v>0</v>
      </c>
      <c r="J15696">
        <v>0</v>
      </c>
      <c r="L15696" t="s">
        <v>16</v>
      </c>
      <c r="M15696">
        <v>0</v>
      </c>
      <c r="N15696">
        <v>6</v>
      </c>
      <c r="O15696">
        <v>63</v>
      </c>
      <c r="P15696">
        <v>-58.5</v>
      </c>
      <c r="Q15696">
        <v>594</v>
      </c>
      <c r="R15696">
        <v>0</v>
      </c>
      <c r="S15696" t="s">
        <v>13</v>
      </c>
      <c r="T15696">
        <v>58</v>
      </c>
      <c r="U15696">
        <v>0</v>
      </c>
      <c r="V15696">
        <v>582</v>
      </c>
    </row>
    <row r="15697" spans="7:22" x14ac:dyDescent="0.25">
      <c r="G15697" t="s">
        <v>24</v>
      </c>
      <c r="H15697">
        <v>60212000</v>
      </c>
      <c r="I15697">
        <v>0</v>
      </c>
      <c r="J15697">
        <v>0</v>
      </c>
      <c r="L15697" t="s">
        <v>16</v>
      </c>
      <c r="M15697">
        <v>0</v>
      </c>
      <c r="N15697">
        <v>6</v>
      </c>
      <c r="O15697">
        <v>63</v>
      </c>
      <c r="P15697">
        <v>-58.5</v>
      </c>
      <c r="Q15697">
        <v>594</v>
      </c>
      <c r="R15697">
        <v>0</v>
      </c>
      <c r="S15697" t="s">
        <v>13</v>
      </c>
      <c r="T15697">
        <v>58</v>
      </c>
      <c r="U15697">
        <v>0</v>
      </c>
      <c r="V15697">
        <v>582</v>
      </c>
    </row>
    <row r="15698" spans="7:22" x14ac:dyDescent="0.25">
      <c r="G15698" t="s">
        <v>24</v>
      </c>
      <c r="H15698">
        <v>60213000</v>
      </c>
      <c r="I15698">
        <v>0</v>
      </c>
      <c r="J15698">
        <v>0</v>
      </c>
      <c r="L15698" t="s">
        <v>16</v>
      </c>
      <c r="M15698">
        <v>0</v>
      </c>
      <c r="N15698">
        <v>6</v>
      </c>
      <c r="O15698">
        <v>63</v>
      </c>
      <c r="P15698">
        <v>-58.5</v>
      </c>
      <c r="Q15698">
        <v>594</v>
      </c>
      <c r="R15698">
        <v>0</v>
      </c>
      <c r="S15698" t="s">
        <v>13</v>
      </c>
      <c r="T15698">
        <v>58</v>
      </c>
      <c r="U15698">
        <v>0</v>
      </c>
      <c r="V15698">
        <v>582</v>
      </c>
    </row>
    <row r="15699" spans="7:22" x14ac:dyDescent="0.25">
      <c r="G15699" t="s">
        <v>24</v>
      </c>
      <c r="H15699">
        <v>60214000</v>
      </c>
      <c r="I15699">
        <v>0</v>
      </c>
      <c r="J15699">
        <v>0</v>
      </c>
      <c r="L15699" t="s">
        <v>16</v>
      </c>
      <c r="M15699">
        <v>0</v>
      </c>
      <c r="N15699">
        <v>6</v>
      </c>
      <c r="O15699">
        <v>63</v>
      </c>
      <c r="P15699">
        <v>-58.5</v>
      </c>
      <c r="Q15699">
        <v>594</v>
      </c>
      <c r="R15699">
        <v>0</v>
      </c>
      <c r="S15699" t="s">
        <v>13</v>
      </c>
      <c r="T15699">
        <v>58</v>
      </c>
      <c r="U15699">
        <v>0</v>
      </c>
      <c r="V15699">
        <v>582</v>
      </c>
    </row>
    <row r="15700" spans="7:22" x14ac:dyDescent="0.25">
      <c r="G15700" t="s">
        <v>24</v>
      </c>
      <c r="H15700">
        <v>60215000</v>
      </c>
      <c r="I15700">
        <v>0</v>
      </c>
      <c r="J15700">
        <v>0</v>
      </c>
      <c r="L15700" t="s">
        <v>16</v>
      </c>
      <c r="M15700">
        <v>0</v>
      </c>
      <c r="N15700">
        <v>6</v>
      </c>
      <c r="O15700">
        <v>63</v>
      </c>
      <c r="P15700">
        <v>-58.5</v>
      </c>
      <c r="Q15700">
        <v>594</v>
      </c>
      <c r="R15700">
        <v>0</v>
      </c>
      <c r="S15700" t="s">
        <v>13</v>
      </c>
      <c r="T15700">
        <v>58</v>
      </c>
      <c r="U15700">
        <v>0</v>
      </c>
      <c r="V15700">
        <v>582</v>
      </c>
    </row>
    <row r="15701" spans="7:22" x14ac:dyDescent="0.25">
      <c r="G15701" t="s">
        <v>24</v>
      </c>
      <c r="H15701">
        <v>60216000</v>
      </c>
      <c r="I15701">
        <v>0</v>
      </c>
      <c r="J15701">
        <v>0</v>
      </c>
      <c r="L15701" t="s">
        <v>16</v>
      </c>
      <c r="M15701">
        <v>0</v>
      </c>
      <c r="N15701">
        <v>6</v>
      </c>
      <c r="O15701">
        <v>63</v>
      </c>
      <c r="P15701">
        <v>-58.5</v>
      </c>
      <c r="Q15701">
        <v>594</v>
      </c>
      <c r="R15701">
        <v>0</v>
      </c>
      <c r="S15701" t="s">
        <v>13</v>
      </c>
      <c r="T15701">
        <v>58</v>
      </c>
      <c r="U15701">
        <v>0</v>
      </c>
      <c r="V15701">
        <v>582</v>
      </c>
    </row>
    <row r="15702" spans="7:22" x14ac:dyDescent="0.25">
      <c r="G15702" t="s">
        <v>24</v>
      </c>
      <c r="H15702">
        <v>60217000</v>
      </c>
      <c r="I15702">
        <v>0</v>
      </c>
      <c r="J15702">
        <v>0</v>
      </c>
      <c r="L15702" t="s">
        <v>16</v>
      </c>
      <c r="M15702">
        <v>0</v>
      </c>
      <c r="N15702">
        <v>6</v>
      </c>
      <c r="O15702">
        <v>63</v>
      </c>
      <c r="P15702">
        <v>-58.5</v>
      </c>
      <c r="Q15702">
        <v>594</v>
      </c>
      <c r="R15702">
        <v>0</v>
      </c>
      <c r="S15702" t="s">
        <v>13</v>
      </c>
      <c r="T15702">
        <v>58</v>
      </c>
      <c r="U15702">
        <v>0</v>
      </c>
      <c r="V15702">
        <v>582</v>
      </c>
    </row>
    <row r="15703" spans="7:22" x14ac:dyDescent="0.25">
      <c r="G15703" t="s">
        <v>24</v>
      </c>
      <c r="H15703">
        <v>60218000</v>
      </c>
      <c r="I15703">
        <v>0</v>
      </c>
      <c r="J15703">
        <v>0</v>
      </c>
      <c r="L15703" t="s">
        <v>16</v>
      </c>
      <c r="M15703">
        <v>0</v>
      </c>
      <c r="N15703">
        <v>6</v>
      </c>
      <c r="O15703">
        <v>63</v>
      </c>
      <c r="P15703">
        <v>-58.5</v>
      </c>
      <c r="Q15703">
        <v>594</v>
      </c>
      <c r="R15703">
        <v>0</v>
      </c>
      <c r="S15703" t="s">
        <v>13</v>
      </c>
      <c r="T15703">
        <v>58</v>
      </c>
      <c r="U15703">
        <v>0</v>
      </c>
      <c r="V15703">
        <v>582</v>
      </c>
    </row>
    <row r="15704" spans="7:22" x14ac:dyDescent="0.25">
      <c r="G15704" t="s">
        <v>24</v>
      </c>
      <c r="H15704">
        <v>60219000</v>
      </c>
      <c r="I15704">
        <v>0</v>
      </c>
      <c r="J15704">
        <v>0</v>
      </c>
      <c r="L15704" t="s">
        <v>16</v>
      </c>
      <c r="M15704">
        <v>0</v>
      </c>
      <c r="N15704">
        <v>6</v>
      </c>
      <c r="O15704">
        <v>63</v>
      </c>
      <c r="P15704">
        <v>-58.5</v>
      </c>
      <c r="Q15704">
        <v>594</v>
      </c>
      <c r="R15704">
        <v>0</v>
      </c>
      <c r="S15704" t="s">
        <v>13</v>
      </c>
      <c r="T15704">
        <v>58</v>
      </c>
      <c r="U15704">
        <v>0</v>
      </c>
      <c r="V15704">
        <v>582</v>
      </c>
    </row>
    <row r="15705" spans="7:22" x14ac:dyDescent="0.25">
      <c r="G15705" t="s">
        <v>24</v>
      </c>
      <c r="H15705">
        <v>60220000</v>
      </c>
      <c r="I15705">
        <v>0</v>
      </c>
      <c r="J15705">
        <v>0</v>
      </c>
      <c r="L15705" t="s">
        <v>16</v>
      </c>
      <c r="M15705">
        <v>0</v>
      </c>
      <c r="N15705">
        <v>6</v>
      </c>
      <c r="O15705">
        <v>63</v>
      </c>
      <c r="P15705">
        <v>-58.5</v>
      </c>
      <c r="Q15705">
        <v>594</v>
      </c>
      <c r="R15705">
        <v>0</v>
      </c>
      <c r="S15705" t="s">
        <v>13</v>
      </c>
      <c r="T15705">
        <v>58</v>
      </c>
      <c r="U15705">
        <v>0</v>
      </c>
      <c r="V15705">
        <v>582</v>
      </c>
    </row>
    <row r="15706" spans="7:22" x14ac:dyDescent="0.25">
      <c r="G15706" t="s">
        <v>24</v>
      </c>
      <c r="H15706">
        <v>60221000</v>
      </c>
      <c r="I15706">
        <v>0</v>
      </c>
      <c r="J15706">
        <v>0</v>
      </c>
      <c r="L15706" t="s">
        <v>16</v>
      </c>
      <c r="M15706">
        <v>0</v>
      </c>
      <c r="N15706">
        <v>6</v>
      </c>
      <c r="O15706">
        <v>63</v>
      </c>
      <c r="P15706">
        <v>-58.5</v>
      </c>
      <c r="Q15706">
        <v>594</v>
      </c>
      <c r="R15706">
        <v>0</v>
      </c>
      <c r="S15706" t="s">
        <v>13</v>
      </c>
      <c r="T15706">
        <v>58</v>
      </c>
      <c r="U15706">
        <v>0</v>
      </c>
      <c r="V15706">
        <v>582</v>
      </c>
    </row>
    <row r="15707" spans="7:22" x14ac:dyDescent="0.25">
      <c r="G15707" t="s">
        <v>24</v>
      </c>
      <c r="H15707">
        <v>60222000</v>
      </c>
      <c r="I15707">
        <v>0</v>
      </c>
      <c r="J15707">
        <v>0</v>
      </c>
      <c r="L15707" t="s">
        <v>16</v>
      </c>
      <c r="M15707">
        <v>0</v>
      </c>
      <c r="N15707">
        <v>6</v>
      </c>
      <c r="O15707">
        <v>63</v>
      </c>
      <c r="P15707">
        <v>-58.5</v>
      </c>
      <c r="Q15707">
        <v>594</v>
      </c>
      <c r="R15707">
        <v>0</v>
      </c>
      <c r="S15707" t="s">
        <v>13</v>
      </c>
      <c r="T15707">
        <v>58</v>
      </c>
      <c r="U15707">
        <v>0</v>
      </c>
      <c r="V15707">
        <v>582</v>
      </c>
    </row>
    <row r="15708" spans="7:22" x14ac:dyDescent="0.25">
      <c r="G15708" t="s">
        <v>24</v>
      </c>
      <c r="H15708">
        <v>60223000</v>
      </c>
      <c r="I15708">
        <v>0</v>
      </c>
      <c r="J15708">
        <v>0</v>
      </c>
      <c r="L15708" t="s">
        <v>16</v>
      </c>
      <c r="M15708">
        <v>0</v>
      </c>
      <c r="N15708">
        <v>6</v>
      </c>
      <c r="O15708">
        <v>63</v>
      </c>
      <c r="P15708">
        <v>-58.5</v>
      </c>
      <c r="Q15708">
        <v>594</v>
      </c>
      <c r="R15708">
        <v>0</v>
      </c>
      <c r="S15708" t="s">
        <v>13</v>
      </c>
      <c r="T15708">
        <v>58</v>
      </c>
      <c r="U15708">
        <v>0</v>
      </c>
      <c r="V15708">
        <v>582</v>
      </c>
    </row>
    <row r="15709" spans="7:22" x14ac:dyDescent="0.25">
      <c r="G15709" t="s">
        <v>24</v>
      </c>
      <c r="H15709">
        <v>60224000</v>
      </c>
      <c r="I15709">
        <v>0</v>
      </c>
      <c r="J15709">
        <v>0</v>
      </c>
      <c r="L15709" t="s">
        <v>16</v>
      </c>
      <c r="M15709">
        <v>0</v>
      </c>
      <c r="N15709">
        <v>6</v>
      </c>
      <c r="O15709">
        <v>63</v>
      </c>
      <c r="P15709">
        <v>-58.5</v>
      </c>
      <c r="Q15709">
        <v>594</v>
      </c>
      <c r="R15709">
        <v>0</v>
      </c>
      <c r="S15709" t="s">
        <v>13</v>
      </c>
      <c r="T15709">
        <v>58</v>
      </c>
      <c r="U15709">
        <v>0</v>
      </c>
      <c r="V15709">
        <v>582</v>
      </c>
    </row>
    <row r="15710" spans="7:22" x14ac:dyDescent="0.25">
      <c r="G15710" t="s">
        <v>24</v>
      </c>
      <c r="H15710">
        <v>60225000</v>
      </c>
      <c r="I15710">
        <v>0</v>
      </c>
      <c r="J15710">
        <v>0</v>
      </c>
      <c r="L15710" t="s">
        <v>16</v>
      </c>
      <c r="M15710">
        <v>0</v>
      </c>
      <c r="N15710">
        <v>6</v>
      </c>
      <c r="O15710">
        <v>63</v>
      </c>
      <c r="P15710">
        <v>-58.5</v>
      </c>
      <c r="Q15710">
        <v>594</v>
      </c>
      <c r="R15710">
        <v>0</v>
      </c>
      <c r="S15710" t="s">
        <v>13</v>
      </c>
      <c r="T15710">
        <v>58</v>
      </c>
      <c r="U15710">
        <v>0</v>
      </c>
      <c r="V15710">
        <v>582</v>
      </c>
    </row>
    <row r="15711" spans="7:22" x14ac:dyDescent="0.25">
      <c r="G15711" t="s">
        <v>24</v>
      </c>
      <c r="H15711">
        <v>60226000</v>
      </c>
      <c r="I15711">
        <v>0</v>
      </c>
      <c r="J15711">
        <v>0</v>
      </c>
      <c r="L15711" t="s">
        <v>16</v>
      </c>
      <c r="M15711">
        <v>0</v>
      </c>
      <c r="N15711">
        <v>6</v>
      </c>
      <c r="O15711">
        <v>63</v>
      </c>
      <c r="P15711">
        <v>-58.5</v>
      </c>
      <c r="Q15711">
        <v>594</v>
      </c>
      <c r="R15711">
        <v>0</v>
      </c>
      <c r="S15711" t="s">
        <v>13</v>
      </c>
      <c r="T15711">
        <v>58</v>
      </c>
      <c r="U15711">
        <v>0</v>
      </c>
      <c r="V15711">
        <v>582</v>
      </c>
    </row>
    <row r="15712" spans="7:22" x14ac:dyDescent="0.25">
      <c r="G15712" t="s">
        <v>24</v>
      </c>
      <c r="H15712">
        <v>60227000</v>
      </c>
      <c r="I15712">
        <v>0</v>
      </c>
      <c r="J15712">
        <v>0</v>
      </c>
      <c r="L15712" t="s">
        <v>16</v>
      </c>
      <c r="M15712">
        <v>0</v>
      </c>
      <c r="N15712">
        <v>6</v>
      </c>
      <c r="O15712">
        <v>63</v>
      </c>
      <c r="P15712">
        <v>-58.5</v>
      </c>
      <c r="Q15712">
        <v>594</v>
      </c>
      <c r="R15712">
        <v>0</v>
      </c>
      <c r="S15712" t="s">
        <v>13</v>
      </c>
      <c r="T15712">
        <v>58</v>
      </c>
      <c r="U15712">
        <v>0</v>
      </c>
      <c r="V15712">
        <v>582</v>
      </c>
    </row>
    <row r="15713" spans="7:22" x14ac:dyDescent="0.25">
      <c r="G15713" t="s">
        <v>24</v>
      </c>
      <c r="H15713">
        <v>60228000</v>
      </c>
      <c r="I15713">
        <v>0</v>
      </c>
      <c r="J15713">
        <v>0</v>
      </c>
      <c r="L15713" t="s">
        <v>16</v>
      </c>
      <c r="M15713">
        <v>0</v>
      </c>
      <c r="N15713">
        <v>6</v>
      </c>
      <c r="O15713">
        <v>63</v>
      </c>
      <c r="P15713">
        <v>-58.5</v>
      </c>
      <c r="Q15713">
        <v>594</v>
      </c>
      <c r="R15713">
        <v>0</v>
      </c>
      <c r="S15713" t="s">
        <v>13</v>
      </c>
      <c r="T15713">
        <v>58</v>
      </c>
      <c r="U15713">
        <v>0</v>
      </c>
      <c r="V15713">
        <v>582</v>
      </c>
    </row>
    <row r="15714" spans="7:22" x14ac:dyDescent="0.25">
      <c r="G15714" t="s">
        <v>24</v>
      </c>
      <c r="H15714">
        <v>60229000</v>
      </c>
      <c r="I15714">
        <v>0</v>
      </c>
      <c r="J15714">
        <v>0</v>
      </c>
      <c r="L15714" t="s">
        <v>16</v>
      </c>
      <c r="M15714">
        <v>0</v>
      </c>
      <c r="N15714">
        <v>6</v>
      </c>
      <c r="O15714">
        <v>63</v>
      </c>
      <c r="P15714">
        <v>-58.5</v>
      </c>
      <c r="Q15714">
        <v>594</v>
      </c>
      <c r="R15714">
        <v>0</v>
      </c>
      <c r="S15714" t="s">
        <v>13</v>
      </c>
      <c r="T15714">
        <v>58</v>
      </c>
      <c r="U15714">
        <v>0</v>
      </c>
      <c r="V15714">
        <v>582</v>
      </c>
    </row>
    <row r="15715" spans="7:22" x14ac:dyDescent="0.25">
      <c r="G15715" t="s">
        <v>24</v>
      </c>
      <c r="H15715">
        <v>60230000</v>
      </c>
      <c r="I15715">
        <v>0</v>
      </c>
      <c r="J15715">
        <v>0</v>
      </c>
      <c r="L15715" t="s">
        <v>16</v>
      </c>
      <c r="M15715">
        <v>0</v>
      </c>
      <c r="N15715">
        <v>6</v>
      </c>
      <c r="O15715">
        <v>63</v>
      </c>
      <c r="P15715">
        <v>-58.5</v>
      </c>
      <c r="Q15715">
        <v>594</v>
      </c>
      <c r="R15715">
        <v>0</v>
      </c>
      <c r="S15715" t="s">
        <v>13</v>
      </c>
      <c r="T15715">
        <v>58</v>
      </c>
      <c r="U15715">
        <v>0</v>
      </c>
      <c r="V15715">
        <v>582</v>
      </c>
    </row>
    <row r="15716" spans="7:22" x14ac:dyDescent="0.25">
      <c r="G15716" t="s">
        <v>24</v>
      </c>
      <c r="H15716">
        <v>60231000</v>
      </c>
      <c r="I15716">
        <v>0</v>
      </c>
      <c r="J15716">
        <v>0</v>
      </c>
      <c r="L15716" t="s">
        <v>16</v>
      </c>
      <c r="M15716">
        <v>0</v>
      </c>
      <c r="N15716">
        <v>6</v>
      </c>
      <c r="O15716">
        <v>63</v>
      </c>
      <c r="P15716">
        <v>-58.5</v>
      </c>
      <c r="Q15716">
        <v>594</v>
      </c>
      <c r="R15716">
        <v>0</v>
      </c>
      <c r="S15716" t="s">
        <v>13</v>
      </c>
      <c r="T15716">
        <v>58</v>
      </c>
      <c r="U15716">
        <v>0</v>
      </c>
      <c r="V15716">
        <v>582</v>
      </c>
    </row>
    <row r="15717" spans="7:22" x14ac:dyDescent="0.25">
      <c r="G15717" t="s">
        <v>24</v>
      </c>
      <c r="H15717">
        <v>60232000</v>
      </c>
      <c r="I15717">
        <v>0</v>
      </c>
      <c r="J15717">
        <v>0</v>
      </c>
      <c r="L15717" t="s">
        <v>16</v>
      </c>
      <c r="M15717">
        <v>0</v>
      </c>
      <c r="N15717">
        <v>6</v>
      </c>
      <c r="O15717">
        <v>63</v>
      </c>
      <c r="P15717">
        <v>-58.5</v>
      </c>
      <c r="Q15717">
        <v>594</v>
      </c>
      <c r="R15717">
        <v>0</v>
      </c>
      <c r="S15717" t="s">
        <v>13</v>
      </c>
      <c r="T15717">
        <v>58</v>
      </c>
      <c r="U15717">
        <v>0</v>
      </c>
      <c r="V15717">
        <v>582</v>
      </c>
    </row>
    <row r="15718" spans="7:22" x14ac:dyDescent="0.25">
      <c r="G15718" t="s">
        <v>24</v>
      </c>
      <c r="H15718">
        <v>60233000</v>
      </c>
      <c r="I15718">
        <v>0</v>
      </c>
      <c r="J15718">
        <v>0</v>
      </c>
      <c r="L15718" t="s">
        <v>16</v>
      </c>
      <c r="M15718">
        <v>0</v>
      </c>
      <c r="N15718">
        <v>6</v>
      </c>
      <c r="O15718">
        <v>63</v>
      </c>
      <c r="P15718">
        <v>-58.5</v>
      </c>
      <c r="Q15718">
        <v>594</v>
      </c>
      <c r="R15718">
        <v>0</v>
      </c>
      <c r="S15718" t="s">
        <v>13</v>
      </c>
      <c r="T15718">
        <v>58</v>
      </c>
      <c r="U15718">
        <v>0</v>
      </c>
      <c r="V15718">
        <v>582</v>
      </c>
    </row>
    <row r="15719" spans="7:22" x14ac:dyDescent="0.25">
      <c r="G15719" t="s">
        <v>24</v>
      </c>
      <c r="H15719">
        <v>60234000</v>
      </c>
      <c r="I15719">
        <v>0</v>
      </c>
      <c r="J15719">
        <v>0</v>
      </c>
      <c r="L15719" t="s">
        <v>16</v>
      </c>
      <c r="M15719">
        <v>0</v>
      </c>
      <c r="N15719">
        <v>6</v>
      </c>
      <c r="O15719">
        <v>63</v>
      </c>
      <c r="P15719">
        <v>-58.5</v>
      </c>
      <c r="Q15719">
        <v>594</v>
      </c>
      <c r="R15719">
        <v>0</v>
      </c>
      <c r="S15719" t="s">
        <v>13</v>
      </c>
      <c r="T15719">
        <v>58</v>
      </c>
      <c r="U15719">
        <v>0</v>
      </c>
      <c r="V15719">
        <v>582</v>
      </c>
    </row>
    <row r="15720" spans="7:22" x14ac:dyDescent="0.25">
      <c r="G15720" t="s">
        <v>24</v>
      </c>
      <c r="H15720">
        <v>60235000</v>
      </c>
      <c r="I15720">
        <v>0</v>
      </c>
      <c r="J15720">
        <v>0</v>
      </c>
      <c r="L15720" t="s">
        <v>16</v>
      </c>
      <c r="M15720">
        <v>0</v>
      </c>
      <c r="N15720">
        <v>6</v>
      </c>
      <c r="O15720">
        <v>63</v>
      </c>
      <c r="P15720">
        <v>-58.5</v>
      </c>
      <c r="Q15720">
        <v>594</v>
      </c>
      <c r="R15720">
        <v>0</v>
      </c>
      <c r="S15720" t="s">
        <v>13</v>
      </c>
      <c r="T15720">
        <v>58</v>
      </c>
      <c r="U15720">
        <v>0</v>
      </c>
      <c r="V15720">
        <v>582</v>
      </c>
    </row>
    <row r="15721" spans="7:22" x14ac:dyDescent="0.25">
      <c r="G15721" t="s">
        <v>24</v>
      </c>
      <c r="H15721">
        <v>60236000</v>
      </c>
      <c r="I15721">
        <v>0</v>
      </c>
      <c r="J15721">
        <v>0</v>
      </c>
      <c r="L15721" t="s">
        <v>16</v>
      </c>
      <c r="M15721">
        <v>0</v>
      </c>
      <c r="N15721">
        <v>6</v>
      </c>
      <c r="O15721">
        <v>63</v>
      </c>
      <c r="P15721">
        <v>-58.5</v>
      </c>
      <c r="Q15721">
        <v>594</v>
      </c>
      <c r="R15721">
        <v>0</v>
      </c>
      <c r="S15721" t="s">
        <v>13</v>
      </c>
      <c r="T15721">
        <v>58</v>
      </c>
      <c r="U15721">
        <v>0</v>
      </c>
      <c r="V15721">
        <v>582</v>
      </c>
    </row>
    <row r="15722" spans="7:22" x14ac:dyDescent="0.25">
      <c r="G15722" t="s">
        <v>24</v>
      </c>
      <c r="H15722">
        <v>60237000</v>
      </c>
      <c r="I15722">
        <v>0</v>
      </c>
      <c r="J15722">
        <v>0</v>
      </c>
      <c r="L15722" t="s">
        <v>16</v>
      </c>
      <c r="M15722">
        <v>0</v>
      </c>
      <c r="N15722">
        <v>6</v>
      </c>
      <c r="O15722">
        <v>63</v>
      </c>
      <c r="P15722">
        <v>-58.5</v>
      </c>
      <c r="Q15722">
        <v>594</v>
      </c>
      <c r="R15722">
        <v>0</v>
      </c>
      <c r="S15722" t="s">
        <v>13</v>
      </c>
      <c r="T15722">
        <v>58</v>
      </c>
      <c r="U15722">
        <v>0</v>
      </c>
      <c r="V15722">
        <v>582</v>
      </c>
    </row>
    <row r="15723" spans="7:22" x14ac:dyDescent="0.25">
      <c r="G15723" t="s">
        <v>24</v>
      </c>
      <c r="H15723">
        <v>60238000</v>
      </c>
      <c r="I15723">
        <v>0</v>
      </c>
      <c r="J15723">
        <v>0</v>
      </c>
      <c r="L15723" t="s">
        <v>16</v>
      </c>
      <c r="M15723">
        <v>0</v>
      </c>
      <c r="N15723">
        <v>6</v>
      </c>
      <c r="O15723">
        <v>63</v>
      </c>
      <c r="P15723">
        <v>-58.5</v>
      </c>
      <c r="Q15723">
        <v>594</v>
      </c>
      <c r="R15723">
        <v>0</v>
      </c>
      <c r="S15723" t="s">
        <v>13</v>
      </c>
      <c r="T15723">
        <v>58</v>
      </c>
      <c r="U15723">
        <v>0</v>
      </c>
      <c r="V15723">
        <v>582</v>
      </c>
    </row>
    <row r="15724" spans="7:22" x14ac:dyDescent="0.25">
      <c r="G15724" t="s">
        <v>24</v>
      </c>
      <c r="H15724">
        <v>60239000</v>
      </c>
      <c r="I15724">
        <v>0</v>
      </c>
      <c r="J15724">
        <v>0</v>
      </c>
      <c r="L15724" t="s">
        <v>16</v>
      </c>
      <c r="M15724">
        <v>0</v>
      </c>
      <c r="N15724">
        <v>6</v>
      </c>
      <c r="O15724">
        <v>63</v>
      </c>
      <c r="P15724">
        <v>-58.5</v>
      </c>
      <c r="Q15724">
        <v>594</v>
      </c>
      <c r="R15724">
        <v>0</v>
      </c>
      <c r="S15724" t="s">
        <v>13</v>
      </c>
      <c r="T15724">
        <v>58</v>
      </c>
      <c r="U15724">
        <v>0</v>
      </c>
      <c r="V15724">
        <v>582</v>
      </c>
    </row>
    <row r="15725" spans="7:22" x14ac:dyDescent="0.25">
      <c r="G15725" t="s">
        <v>24</v>
      </c>
      <c r="H15725">
        <v>60240000</v>
      </c>
      <c r="I15725">
        <v>0</v>
      </c>
      <c r="J15725">
        <v>0</v>
      </c>
      <c r="L15725" t="s">
        <v>16</v>
      </c>
      <c r="M15725">
        <v>0</v>
      </c>
      <c r="N15725">
        <v>6</v>
      </c>
      <c r="O15725">
        <v>63</v>
      </c>
      <c r="P15725">
        <v>-58.5</v>
      </c>
      <c r="Q15725">
        <v>594</v>
      </c>
      <c r="R15725">
        <v>0</v>
      </c>
      <c r="S15725" t="s">
        <v>13</v>
      </c>
      <c r="T15725">
        <v>58</v>
      </c>
      <c r="U15725">
        <v>0</v>
      </c>
      <c r="V15725">
        <v>582</v>
      </c>
    </row>
    <row r="15726" spans="7:22" x14ac:dyDescent="0.25">
      <c r="G15726" t="s">
        <v>24</v>
      </c>
      <c r="H15726">
        <v>60241000</v>
      </c>
      <c r="I15726">
        <v>0</v>
      </c>
      <c r="J15726">
        <v>0</v>
      </c>
      <c r="L15726" t="s">
        <v>16</v>
      </c>
      <c r="M15726">
        <v>0</v>
      </c>
      <c r="N15726">
        <v>6</v>
      </c>
      <c r="O15726">
        <v>63</v>
      </c>
      <c r="P15726">
        <v>-58.5</v>
      </c>
      <c r="Q15726">
        <v>594</v>
      </c>
      <c r="R15726">
        <v>0</v>
      </c>
      <c r="S15726" t="s">
        <v>13</v>
      </c>
      <c r="T15726">
        <v>58</v>
      </c>
      <c r="U15726">
        <v>0</v>
      </c>
      <c r="V15726">
        <v>582</v>
      </c>
    </row>
    <row r="15727" spans="7:22" x14ac:dyDescent="0.25">
      <c r="G15727" t="s">
        <v>24</v>
      </c>
      <c r="H15727">
        <v>60242000</v>
      </c>
      <c r="I15727">
        <v>0</v>
      </c>
      <c r="J15727">
        <v>0</v>
      </c>
      <c r="L15727" t="s">
        <v>16</v>
      </c>
      <c r="M15727">
        <v>0</v>
      </c>
      <c r="N15727">
        <v>6</v>
      </c>
      <c r="O15727">
        <v>63</v>
      </c>
      <c r="P15727">
        <v>-58.5</v>
      </c>
      <c r="Q15727">
        <v>594</v>
      </c>
      <c r="R15727">
        <v>0</v>
      </c>
      <c r="S15727" t="s">
        <v>13</v>
      </c>
      <c r="T15727">
        <v>58</v>
      </c>
      <c r="U15727">
        <v>0</v>
      </c>
      <c r="V15727">
        <v>582</v>
      </c>
    </row>
    <row r="15728" spans="7:22" x14ac:dyDescent="0.25">
      <c r="G15728" t="s">
        <v>24</v>
      </c>
      <c r="H15728">
        <v>60243000</v>
      </c>
      <c r="I15728">
        <v>0</v>
      </c>
      <c r="J15728">
        <v>0</v>
      </c>
      <c r="L15728" t="s">
        <v>16</v>
      </c>
      <c r="M15728">
        <v>0</v>
      </c>
      <c r="N15728">
        <v>6</v>
      </c>
      <c r="O15728">
        <v>63</v>
      </c>
      <c r="P15728">
        <v>-58.5</v>
      </c>
      <c r="Q15728">
        <v>594</v>
      </c>
      <c r="R15728">
        <v>0</v>
      </c>
      <c r="S15728" t="s">
        <v>13</v>
      </c>
      <c r="T15728">
        <v>58</v>
      </c>
      <c r="U15728">
        <v>0</v>
      </c>
      <c r="V15728">
        <v>582</v>
      </c>
    </row>
    <row r="15729" spans="7:22" x14ac:dyDescent="0.25">
      <c r="G15729" t="s">
        <v>24</v>
      </c>
      <c r="H15729">
        <v>60244000</v>
      </c>
      <c r="I15729">
        <v>0</v>
      </c>
      <c r="J15729">
        <v>0</v>
      </c>
      <c r="L15729" t="s">
        <v>16</v>
      </c>
      <c r="M15729">
        <v>0</v>
      </c>
      <c r="N15729">
        <v>6</v>
      </c>
      <c r="O15729">
        <v>63</v>
      </c>
      <c r="P15729">
        <v>-58.5</v>
      </c>
      <c r="Q15729">
        <v>594</v>
      </c>
      <c r="R15729">
        <v>0</v>
      </c>
      <c r="S15729" t="s">
        <v>13</v>
      </c>
      <c r="T15729">
        <v>58</v>
      </c>
      <c r="U15729">
        <v>0</v>
      </c>
      <c r="V15729">
        <v>582</v>
      </c>
    </row>
    <row r="15730" spans="7:22" x14ac:dyDescent="0.25">
      <c r="G15730" t="s">
        <v>24</v>
      </c>
      <c r="H15730">
        <v>60245000</v>
      </c>
      <c r="I15730">
        <v>0</v>
      </c>
      <c r="J15730">
        <v>0</v>
      </c>
      <c r="L15730" t="s">
        <v>16</v>
      </c>
      <c r="M15730">
        <v>0</v>
      </c>
      <c r="N15730">
        <v>6</v>
      </c>
      <c r="O15730">
        <v>63</v>
      </c>
      <c r="P15730">
        <v>-58.5</v>
      </c>
      <c r="Q15730">
        <v>594</v>
      </c>
      <c r="R15730">
        <v>0</v>
      </c>
      <c r="S15730" t="s">
        <v>13</v>
      </c>
      <c r="T15730">
        <v>58</v>
      </c>
      <c r="U15730">
        <v>0</v>
      </c>
      <c r="V15730">
        <v>582</v>
      </c>
    </row>
    <row r="15731" spans="7:22" x14ac:dyDescent="0.25">
      <c r="G15731" t="s">
        <v>24</v>
      </c>
      <c r="H15731">
        <v>60246000</v>
      </c>
      <c r="I15731">
        <v>0</v>
      </c>
      <c r="J15731">
        <v>0</v>
      </c>
      <c r="L15731" t="s">
        <v>16</v>
      </c>
      <c r="M15731">
        <v>0</v>
      </c>
      <c r="N15731">
        <v>6</v>
      </c>
      <c r="O15731">
        <v>63</v>
      </c>
      <c r="P15731">
        <v>-58.5</v>
      </c>
      <c r="Q15731">
        <v>594</v>
      </c>
      <c r="R15731">
        <v>0</v>
      </c>
      <c r="S15731" t="s">
        <v>13</v>
      </c>
      <c r="T15731">
        <v>58</v>
      </c>
      <c r="U15731">
        <v>0</v>
      </c>
      <c r="V15731">
        <v>582</v>
      </c>
    </row>
    <row r="15732" spans="7:22" x14ac:dyDescent="0.25">
      <c r="G15732" t="s">
        <v>24</v>
      </c>
      <c r="H15732">
        <v>60247000</v>
      </c>
      <c r="I15732">
        <v>0</v>
      </c>
      <c r="J15732">
        <v>0</v>
      </c>
      <c r="L15732" t="s">
        <v>16</v>
      </c>
      <c r="M15732">
        <v>0</v>
      </c>
      <c r="N15732">
        <v>6</v>
      </c>
      <c r="O15732">
        <v>63</v>
      </c>
      <c r="P15732">
        <v>-58.5</v>
      </c>
      <c r="Q15732">
        <v>594</v>
      </c>
      <c r="R15732">
        <v>0</v>
      </c>
      <c r="S15732" t="s">
        <v>13</v>
      </c>
      <c r="T15732">
        <v>58</v>
      </c>
      <c r="U15732">
        <v>0</v>
      </c>
      <c r="V15732">
        <v>582</v>
      </c>
    </row>
    <row r="15733" spans="7:22" x14ac:dyDescent="0.25">
      <c r="G15733" t="s">
        <v>24</v>
      </c>
      <c r="H15733">
        <v>60248000</v>
      </c>
      <c r="I15733">
        <v>0</v>
      </c>
      <c r="J15733">
        <v>0</v>
      </c>
      <c r="L15733" t="s">
        <v>16</v>
      </c>
      <c r="M15733">
        <v>0</v>
      </c>
      <c r="N15733">
        <v>6</v>
      </c>
      <c r="O15733">
        <v>63</v>
      </c>
      <c r="P15733">
        <v>-58.5</v>
      </c>
      <c r="Q15733">
        <v>594</v>
      </c>
      <c r="R15733">
        <v>0</v>
      </c>
      <c r="S15733" t="s">
        <v>13</v>
      </c>
      <c r="T15733">
        <v>58</v>
      </c>
      <c r="U15733">
        <v>0</v>
      </c>
      <c r="V15733">
        <v>582</v>
      </c>
    </row>
    <row r="15734" spans="7:22" x14ac:dyDescent="0.25">
      <c r="G15734" t="s">
        <v>24</v>
      </c>
      <c r="H15734">
        <v>60249000</v>
      </c>
      <c r="I15734">
        <v>0</v>
      </c>
      <c r="J15734">
        <v>0</v>
      </c>
      <c r="L15734" t="s">
        <v>16</v>
      </c>
      <c r="M15734">
        <v>0</v>
      </c>
      <c r="N15734">
        <v>6</v>
      </c>
      <c r="O15734">
        <v>63</v>
      </c>
      <c r="P15734">
        <v>-58.5</v>
      </c>
      <c r="Q15734">
        <v>594</v>
      </c>
      <c r="R15734">
        <v>0</v>
      </c>
      <c r="S15734" t="s">
        <v>13</v>
      </c>
      <c r="T15734">
        <v>58</v>
      </c>
      <c r="U15734">
        <v>0</v>
      </c>
      <c r="V15734">
        <v>582</v>
      </c>
    </row>
    <row r="15735" spans="7:22" x14ac:dyDescent="0.25">
      <c r="G15735" t="s">
        <v>24</v>
      </c>
      <c r="H15735">
        <v>60250000</v>
      </c>
      <c r="I15735">
        <v>0</v>
      </c>
      <c r="J15735">
        <v>0</v>
      </c>
      <c r="L15735" t="s">
        <v>16</v>
      </c>
      <c r="M15735">
        <v>0</v>
      </c>
      <c r="N15735">
        <v>6</v>
      </c>
      <c r="O15735">
        <v>63</v>
      </c>
      <c r="P15735">
        <v>-58.5</v>
      </c>
      <c r="Q15735">
        <v>594</v>
      </c>
      <c r="R15735">
        <v>0</v>
      </c>
      <c r="S15735" t="s">
        <v>13</v>
      </c>
      <c r="T15735">
        <v>58</v>
      </c>
      <c r="U15735">
        <v>0</v>
      </c>
      <c r="V15735">
        <v>582</v>
      </c>
    </row>
    <row r="15736" spans="7:22" x14ac:dyDescent="0.25">
      <c r="G15736" t="s">
        <v>24</v>
      </c>
      <c r="H15736">
        <v>60251000</v>
      </c>
      <c r="I15736">
        <v>0</v>
      </c>
      <c r="J15736">
        <v>0</v>
      </c>
      <c r="L15736" t="s">
        <v>16</v>
      </c>
      <c r="M15736">
        <v>0</v>
      </c>
      <c r="N15736">
        <v>6</v>
      </c>
      <c r="O15736">
        <v>63</v>
      </c>
      <c r="P15736">
        <v>-58.5</v>
      </c>
      <c r="Q15736">
        <v>594</v>
      </c>
      <c r="R15736">
        <v>0</v>
      </c>
      <c r="S15736" t="s">
        <v>13</v>
      </c>
      <c r="T15736">
        <v>58</v>
      </c>
      <c r="U15736">
        <v>0</v>
      </c>
      <c r="V15736">
        <v>582</v>
      </c>
    </row>
    <row r="15737" spans="7:22" x14ac:dyDescent="0.25">
      <c r="G15737" t="s">
        <v>24</v>
      </c>
      <c r="H15737">
        <v>60252000</v>
      </c>
      <c r="I15737">
        <v>0</v>
      </c>
      <c r="J15737">
        <v>0</v>
      </c>
      <c r="L15737" t="s">
        <v>16</v>
      </c>
      <c r="M15737">
        <v>0</v>
      </c>
      <c r="N15737">
        <v>6</v>
      </c>
      <c r="O15737">
        <v>63</v>
      </c>
      <c r="P15737">
        <v>-58.5</v>
      </c>
      <c r="Q15737">
        <v>594</v>
      </c>
      <c r="R15737">
        <v>0</v>
      </c>
      <c r="S15737" t="s">
        <v>13</v>
      </c>
      <c r="T15737">
        <v>58</v>
      </c>
      <c r="U15737">
        <v>0</v>
      </c>
      <c r="V15737">
        <v>582</v>
      </c>
    </row>
    <row r="15738" spans="7:22" x14ac:dyDescent="0.25">
      <c r="G15738" t="s">
        <v>24</v>
      </c>
      <c r="H15738">
        <v>60253000</v>
      </c>
      <c r="I15738">
        <v>0</v>
      </c>
      <c r="J15738">
        <v>0</v>
      </c>
      <c r="L15738" t="s">
        <v>16</v>
      </c>
      <c r="M15738">
        <v>0</v>
      </c>
      <c r="N15738">
        <v>6</v>
      </c>
      <c r="O15738">
        <v>63</v>
      </c>
      <c r="P15738">
        <v>-58.5</v>
      </c>
      <c r="Q15738">
        <v>594</v>
      </c>
      <c r="R15738">
        <v>0</v>
      </c>
      <c r="S15738" t="s">
        <v>13</v>
      </c>
      <c r="T15738">
        <v>58</v>
      </c>
      <c r="U15738">
        <v>0</v>
      </c>
      <c r="V15738">
        <v>582</v>
      </c>
    </row>
    <row r="15739" spans="7:22" x14ac:dyDescent="0.25">
      <c r="G15739" t="s">
        <v>24</v>
      </c>
      <c r="H15739">
        <v>60254000</v>
      </c>
      <c r="I15739">
        <v>0</v>
      </c>
      <c r="J15739">
        <v>0</v>
      </c>
      <c r="L15739" t="s">
        <v>16</v>
      </c>
      <c r="M15739">
        <v>0</v>
      </c>
      <c r="N15739">
        <v>6</v>
      </c>
      <c r="O15739">
        <v>63</v>
      </c>
      <c r="P15739">
        <v>-58.5</v>
      </c>
      <c r="Q15739">
        <v>594</v>
      </c>
      <c r="R15739">
        <v>0</v>
      </c>
      <c r="S15739" t="s">
        <v>13</v>
      </c>
      <c r="T15739">
        <v>58</v>
      </c>
      <c r="U15739">
        <v>0</v>
      </c>
      <c r="V15739">
        <v>582</v>
      </c>
    </row>
    <row r="15740" spans="7:22" x14ac:dyDescent="0.25">
      <c r="G15740" t="s">
        <v>24</v>
      </c>
      <c r="H15740">
        <v>60255000</v>
      </c>
      <c r="I15740">
        <v>0</v>
      </c>
      <c r="J15740">
        <v>0</v>
      </c>
      <c r="L15740" t="s">
        <v>16</v>
      </c>
      <c r="M15740">
        <v>0</v>
      </c>
      <c r="N15740">
        <v>6</v>
      </c>
      <c r="O15740">
        <v>63</v>
      </c>
      <c r="P15740">
        <v>-58.5</v>
      </c>
      <c r="Q15740">
        <v>594</v>
      </c>
      <c r="R15740">
        <v>0</v>
      </c>
      <c r="S15740" t="s">
        <v>13</v>
      </c>
      <c r="T15740">
        <v>58</v>
      </c>
      <c r="U15740">
        <v>0</v>
      </c>
      <c r="V15740">
        <v>582</v>
      </c>
    </row>
    <row r="15741" spans="7:22" x14ac:dyDescent="0.25">
      <c r="G15741" t="s">
        <v>24</v>
      </c>
      <c r="H15741">
        <v>60256000</v>
      </c>
      <c r="I15741">
        <v>0</v>
      </c>
      <c r="J15741">
        <v>0</v>
      </c>
      <c r="L15741" t="s">
        <v>16</v>
      </c>
      <c r="M15741">
        <v>0</v>
      </c>
      <c r="N15741">
        <v>6</v>
      </c>
      <c r="O15741">
        <v>63</v>
      </c>
      <c r="P15741">
        <v>-58.5</v>
      </c>
      <c r="Q15741">
        <v>594</v>
      </c>
      <c r="R15741">
        <v>0</v>
      </c>
      <c r="S15741" t="s">
        <v>13</v>
      </c>
      <c r="T15741">
        <v>58</v>
      </c>
      <c r="U15741">
        <v>0</v>
      </c>
      <c r="V15741">
        <v>582</v>
      </c>
    </row>
    <row r="15742" spans="7:22" x14ac:dyDescent="0.25">
      <c r="G15742" t="s">
        <v>24</v>
      </c>
      <c r="H15742">
        <v>60257000</v>
      </c>
      <c r="I15742">
        <v>0</v>
      </c>
      <c r="J15742">
        <v>0</v>
      </c>
      <c r="L15742" t="s">
        <v>16</v>
      </c>
      <c r="M15742">
        <v>0</v>
      </c>
      <c r="N15742">
        <v>6</v>
      </c>
      <c r="O15742">
        <v>63</v>
      </c>
      <c r="P15742">
        <v>-58.5</v>
      </c>
      <c r="Q15742">
        <v>594</v>
      </c>
      <c r="R15742">
        <v>0</v>
      </c>
      <c r="S15742" t="s">
        <v>13</v>
      </c>
      <c r="T15742">
        <v>58</v>
      </c>
      <c r="U15742">
        <v>0</v>
      </c>
      <c r="V15742">
        <v>582</v>
      </c>
    </row>
    <row r="15743" spans="7:22" x14ac:dyDescent="0.25">
      <c r="G15743" t="s">
        <v>24</v>
      </c>
      <c r="H15743">
        <v>60258000</v>
      </c>
      <c r="I15743">
        <v>0</v>
      </c>
      <c r="J15743">
        <v>0</v>
      </c>
      <c r="L15743" t="s">
        <v>16</v>
      </c>
      <c r="M15743">
        <v>0</v>
      </c>
      <c r="N15743">
        <v>6</v>
      </c>
      <c r="O15743">
        <v>63</v>
      </c>
      <c r="P15743">
        <v>-58.5</v>
      </c>
      <c r="Q15743">
        <v>594</v>
      </c>
      <c r="R15743">
        <v>0</v>
      </c>
      <c r="S15743" t="s">
        <v>13</v>
      </c>
      <c r="T15743">
        <v>58</v>
      </c>
      <c r="U15743">
        <v>0</v>
      </c>
      <c r="V15743">
        <v>582</v>
      </c>
    </row>
    <row r="15744" spans="7:22" x14ac:dyDescent="0.25">
      <c r="G15744" t="s">
        <v>24</v>
      </c>
      <c r="H15744">
        <v>60259000</v>
      </c>
      <c r="I15744">
        <v>0</v>
      </c>
      <c r="J15744">
        <v>0</v>
      </c>
      <c r="L15744" t="s">
        <v>16</v>
      </c>
      <c r="M15744">
        <v>0</v>
      </c>
      <c r="N15744">
        <v>6</v>
      </c>
      <c r="O15744">
        <v>63</v>
      </c>
      <c r="P15744">
        <v>-58.5</v>
      </c>
      <c r="Q15744">
        <v>594</v>
      </c>
      <c r="R15744">
        <v>0</v>
      </c>
      <c r="S15744" t="s">
        <v>13</v>
      </c>
      <c r="T15744">
        <v>58</v>
      </c>
      <c r="U15744">
        <v>0</v>
      </c>
      <c r="V15744">
        <v>582</v>
      </c>
    </row>
    <row r="15745" spans="7:22" x14ac:dyDescent="0.25">
      <c r="G15745" t="s">
        <v>24</v>
      </c>
      <c r="H15745">
        <v>60260000</v>
      </c>
      <c r="I15745">
        <v>0</v>
      </c>
      <c r="J15745">
        <v>0</v>
      </c>
      <c r="L15745" t="s">
        <v>16</v>
      </c>
      <c r="M15745">
        <v>0</v>
      </c>
      <c r="N15745">
        <v>6</v>
      </c>
      <c r="O15745">
        <v>63</v>
      </c>
      <c r="P15745">
        <v>-58.5</v>
      </c>
      <c r="Q15745">
        <v>594</v>
      </c>
      <c r="R15745">
        <v>0</v>
      </c>
      <c r="S15745" t="s">
        <v>13</v>
      </c>
      <c r="T15745">
        <v>58</v>
      </c>
      <c r="U15745">
        <v>0</v>
      </c>
      <c r="V15745">
        <v>582</v>
      </c>
    </row>
    <row r="15746" spans="7:22" x14ac:dyDescent="0.25">
      <c r="G15746" t="s">
        <v>24</v>
      </c>
      <c r="H15746">
        <v>60261000</v>
      </c>
      <c r="I15746">
        <v>0</v>
      </c>
      <c r="J15746">
        <v>0</v>
      </c>
      <c r="L15746" t="s">
        <v>16</v>
      </c>
      <c r="M15746">
        <v>0</v>
      </c>
      <c r="N15746">
        <v>6</v>
      </c>
      <c r="O15746">
        <v>63</v>
      </c>
      <c r="P15746">
        <v>-58.5</v>
      </c>
      <c r="Q15746">
        <v>594</v>
      </c>
      <c r="R15746">
        <v>0</v>
      </c>
      <c r="S15746" t="s">
        <v>13</v>
      </c>
      <c r="T15746">
        <v>58</v>
      </c>
      <c r="U15746">
        <v>0</v>
      </c>
      <c r="V15746">
        <v>582</v>
      </c>
    </row>
    <row r="15747" spans="7:22" x14ac:dyDescent="0.25">
      <c r="G15747" t="s">
        <v>24</v>
      </c>
      <c r="H15747">
        <v>60262000</v>
      </c>
      <c r="I15747">
        <v>0</v>
      </c>
      <c r="J15747">
        <v>0</v>
      </c>
      <c r="L15747" t="s">
        <v>16</v>
      </c>
      <c r="M15747">
        <v>0</v>
      </c>
      <c r="N15747">
        <v>6</v>
      </c>
      <c r="O15747">
        <v>63</v>
      </c>
      <c r="P15747">
        <v>-58.5</v>
      </c>
      <c r="Q15747">
        <v>594</v>
      </c>
      <c r="R15747">
        <v>0</v>
      </c>
      <c r="S15747" t="s">
        <v>13</v>
      </c>
      <c r="T15747">
        <v>58</v>
      </c>
      <c r="U15747">
        <v>0</v>
      </c>
      <c r="V15747">
        <v>582</v>
      </c>
    </row>
    <row r="15748" spans="7:22" x14ac:dyDescent="0.25">
      <c r="G15748" t="s">
        <v>24</v>
      </c>
      <c r="H15748">
        <v>60263000</v>
      </c>
      <c r="I15748">
        <v>0</v>
      </c>
      <c r="J15748">
        <v>0</v>
      </c>
      <c r="L15748" t="s">
        <v>16</v>
      </c>
      <c r="M15748">
        <v>0</v>
      </c>
      <c r="N15748">
        <v>6</v>
      </c>
      <c r="O15748">
        <v>63</v>
      </c>
      <c r="P15748">
        <v>-58.5</v>
      </c>
      <c r="Q15748">
        <v>594</v>
      </c>
      <c r="R15748">
        <v>0</v>
      </c>
      <c r="S15748" t="s">
        <v>13</v>
      </c>
      <c r="T15748">
        <v>58</v>
      </c>
      <c r="U15748">
        <v>0</v>
      </c>
      <c r="V15748">
        <v>582</v>
      </c>
    </row>
    <row r="15749" spans="7:22" x14ac:dyDescent="0.25">
      <c r="G15749" t="s">
        <v>24</v>
      </c>
      <c r="H15749">
        <v>60264000</v>
      </c>
      <c r="I15749">
        <v>0</v>
      </c>
      <c r="J15749">
        <v>0</v>
      </c>
      <c r="L15749" t="s">
        <v>16</v>
      </c>
      <c r="M15749">
        <v>0</v>
      </c>
      <c r="N15749">
        <v>6</v>
      </c>
      <c r="O15749">
        <v>63</v>
      </c>
      <c r="P15749">
        <v>-58.5</v>
      </c>
      <c r="Q15749">
        <v>594</v>
      </c>
      <c r="R15749">
        <v>0</v>
      </c>
      <c r="S15749" t="s">
        <v>13</v>
      </c>
      <c r="T15749">
        <v>58</v>
      </c>
      <c r="U15749">
        <v>0</v>
      </c>
      <c r="V15749">
        <v>582</v>
      </c>
    </row>
    <row r="15750" spans="7:22" x14ac:dyDescent="0.25">
      <c r="G15750" t="s">
        <v>24</v>
      </c>
      <c r="H15750">
        <v>60265000</v>
      </c>
      <c r="I15750">
        <v>0</v>
      </c>
      <c r="J15750">
        <v>0</v>
      </c>
      <c r="L15750" t="s">
        <v>16</v>
      </c>
      <c r="M15750">
        <v>0</v>
      </c>
      <c r="N15750">
        <v>6</v>
      </c>
      <c r="O15750">
        <v>63</v>
      </c>
      <c r="P15750">
        <v>-58.5</v>
      </c>
      <c r="Q15750">
        <v>594</v>
      </c>
      <c r="R15750">
        <v>0</v>
      </c>
      <c r="S15750" t="s">
        <v>13</v>
      </c>
      <c r="T15750">
        <v>58</v>
      </c>
      <c r="U15750">
        <v>0</v>
      </c>
      <c r="V15750">
        <v>582</v>
      </c>
    </row>
    <row r="15751" spans="7:22" x14ac:dyDescent="0.25">
      <c r="G15751" t="s">
        <v>24</v>
      </c>
      <c r="H15751">
        <v>60266000</v>
      </c>
      <c r="I15751">
        <v>0</v>
      </c>
      <c r="J15751">
        <v>0</v>
      </c>
      <c r="L15751" t="s">
        <v>16</v>
      </c>
      <c r="M15751">
        <v>0</v>
      </c>
      <c r="N15751">
        <v>6</v>
      </c>
      <c r="O15751">
        <v>63</v>
      </c>
      <c r="P15751">
        <v>-58.5</v>
      </c>
      <c r="Q15751">
        <v>594</v>
      </c>
      <c r="R15751">
        <v>0</v>
      </c>
      <c r="S15751" t="s">
        <v>13</v>
      </c>
      <c r="T15751">
        <v>58</v>
      </c>
      <c r="U15751">
        <v>0</v>
      </c>
      <c r="V15751">
        <v>582</v>
      </c>
    </row>
    <row r="15752" spans="7:22" x14ac:dyDescent="0.25">
      <c r="G15752" t="s">
        <v>24</v>
      </c>
      <c r="H15752">
        <v>60267000</v>
      </c>
      <c r="I15752">
        <v>0</v>
      </c>
      <c r="J15752">
        <v>0</v>
      </c>
      <c r="L15752" t="s">
        <v>16</v>
      </c>
      <c r="M15752">
        <v>0</v>
      </c>
      <c r="N15752">
        <v>6</v>
      </c>
      <c r="O15752">
        <v>63</v>
      </c>
      <c r="P15752">
        <v>-58.5</v>
      </c>
      <c r="Q15752">
        <v>594</v>
      </c>
      <c r="R15752">
        <v>0</v>
      </c>
      <c r="S15752" t="s">
        <v>13</v>
      </c>
      <c r="T15752">
        <v>58</v>
      </c>
      <c r="U15752">
        <v>0</v>
      </c>
      <c r="V15752">
        <v>582</v>
      </c>
    </row>
    <row r="15753" spans="7:22" x14ac:dyDescent="0.25">
      <c r="G15753" t="s">
        <v>24</v>
      </c>
      <c r="H15753">
        <v>60268000</v>
      </c>
      <c r="I15753">
        <v>0</v>
      </c>
      <c r="J15753">
        <v>0</v>
      </c>
      <c r="L15753" t="s">
        <v>16</v>
      </c>
      <c r="M15753">
        <v>0</v>
      </c>
      <c r="N15753">
        <v>6</v>
      </c>
      <c r="O15753">
        <v>63</v>
      </c>
      <c r="P15753">
        <v>-58.5</v>
      </c>
      <c r="Q15753">
        <v>594</v>
      </c>
      <c r="R15753">
        <v>0</v>
      </c>
      <c r="S15753" t="s">
        <v>13</v>
      </c>
      <c r="T15753">
        <v>58</v>
      </c>
      <c r="U15753">
        <v>0</v>
      </c>
      <c r="V15753">
        <v>582</v>
      </c>
    </row>
    <row r="15754" spans="7:22" x14ac:dyDescent="0.25">
      <c r="G15754" t="s">
        <v>24</v>
      </c>
      <c r="H15754">
        <v>60269000</v>
      </c>
      <c r="I15754">
        <v>0</v>
      </c>
      <c r="J15754">
        <v>0</v>
      </c>
      <c r="L15754" t="s">
        <v>16</v>
      </c>
      <c r="M15754">
        <v>0</v>
      </c>
      <c r="N15754">
        <v>6</v>
      </c>
      <c r="O15754">
        <v>63</v>
      </c>
      <c r="P15754">
        <v>-58.5</v>
      </c>
      <c r="Q15754">
        <v>594</v>
      </c>
      <c r="R15754">
        <v>0</v>
      </c>
      <c r="S15754" t="s">
        <v>13</v>
      </c>
      <c r="T15754">
        <v>58</v>
      </c>
      <c r="U15754">
        <v>0</v>
      </c>
      <c r="V15754">
        <v>582</v>
      </c>
    </row>
    <row r="15755" spans="7:22" x14ac:dyDescent="0.25">
      <c r="G15755" t="s">
        <v>24</v>
      </c>
      <c r="H15755">
        <v>60270000</v>
      </c>
      <c r="I15755">
        <v>0</v>
      </c>
      <c r="J15755">
        <v>0</v>
      </c>
      <c r="L15755" t="s">
        <v>16</v>
      </c>
      <c r="M15755">
        <v>0</v>
      </c>
      <c r="N15755">
        <v>6</v>
      </c>
      <c r="O15755">
        <v>63</v>
      </c>
      <c r="P15755">
        <v>-58.5</v>
      </c>
      <c r="Q15755">
        <v>594</v>
      </c>
      <c r="R15755">
        <v>0</v>
      </c>
      <c r="S15755" t="s">
        <v>13</v>
      </c>
      <c r="T15755">
        <v>58</v>
      </c>
      <c r="U15755">
        <v>0</v>
      </c>
      <c r="V15755">
        <v>582</v>
      </c>
    </row>
    <row r="15756" spans="7:22" x14ac:dyDescent="0.25">
      <c r="G15756" t="s">
        <v>24</v>
      </c>
      <c r="H15756">
        <v>60271000</v>
      </c>
      <c r="I15756">
        <v>0</v>
      </c>
      <c r="J15756">
        <v>0</v>
      </c>
      <c r="L15756" t="s">
        <v>16</v>
      </c>
      <c r="M15756">
        <v>0</v>
      </c>
      <c r="N15756">
        <v>6</v>
      </c>
      <c r="O15756">
        <v>63</v>
      </c>
      <c r="P15756">
        <v>-58.5</v>
      </c>
      <c r="Q15756">
        <v>594</v>
      </c>
      <c r="R15756">
        <v>0</v>
      </c>
      <c r="S15756" t="s">
        <v>13</v>
      </c>
      <c r="T15756">
        <v>58</v>
      </c>
      <c r="U15756">
        <v>0</v>
      </c>
      <c r="V15756">
        <v>582</v>
      </c>
    </row>
    <row r="15757" spans="7:22" x14ac:dyDescent="0.25">
      <c r="G15757" t="s">
        <v>24</v>
      </c>
      <c r="H15757">
        <v>60272000</v>
      </c>
      <c r="I15757">
        <v>0</v>
      </c>
      <c r="J15757">
        <v>0</v>
      </c>
      <c r="L15757" t="s">
        <v>16</v>
      </c>
      <c r="M15757">
        <v>0</v>
      </c>
      <c r="N15757">
        <v>6</v>
      </c>
      <c r="O15757">
        <v>63</v>
      </c>
      <c r="P15757">
        <v>-58.5</v>
      </c>
      <c r="Q15757">
        <v>594</v>
      </c>
      <c r="R15757">
        <v>0</v>
      </c>
      <c r="S15757" t="s">
        <v>13</v>
      </c>
      <c r="T15757">
        <v>58</v>
      </c>
      <c r="U15757">
        <v>0</v>
      </c>
      <c r="V15757">
        <v>582</v>
      </c>
    </row>
    <row r="15758" spans="7:22" x14ac:dyDescent="0.25">
      <c r="G15758" t="s">
        <v>24</v>
      </c>
      <c r="H15758">
        <v>60273000</v>
      </c>
      <c r="I15758">
        <v>0</v>
      </c>
      <c r="J15758">
        <v>0</v>
      </c>
      <c r="L15758" t="s">
        <v>16</v>
      </c>
      <c r="M15758">
        <v>0</v>
      </c>
      <c r="N15758">
        <v>6</v>
      </c>
      <c r="O15758">
        <v>63</v>
      </c>
      <c r="P15758">
        <v>-58.5</v>
      </c>
      <c r="Q15758">
        <v>594</v>
      </c>
      <c r="R15758">
        <v>0</v>
      </c>
      <c r="S15758" t="s">
        <v>13</v>
      </c>
      <c r="T15758">
        <v>58</v>
      </c>
      <c r="U15758">
        <v>0</v>
      </c>
      <c r="V15758">
        <v>582</v>
      </c>
    </row>
    <row r="15759" spans="7:22" x14ac:dyDescent="0.25">
      <c r="G15759" t="s">
        <v>24</v>
      </c>
      <c r="H15759">
        <v>60274000</v>
      </c>
      <c r="I15759">
        <v>0</v>
      </c>
      <c r="J15759">
        <v>0</v>
      </c>
      <c r="L15759" t="s">
        <v>16</v>
      </c>
      <c r="M15759">
        <v>0</v>
      </c>
      <c r="N15759">
        <v>6</v>
      </c>
      <c r="O15759">
        <v>63</v>
      </c>
      <c r="P15759">
        <v>-58.5</v>
      </c>
      <c r="Q15759">
        <v>594</v>
      </c>
      <c r="R15759">
        <v>0</v>
      </c>
      <c r="S15759" t="s">
        <v>13</v>
      </c>
      <c r="T15759">
        <v>58</v>
      </c>
      <c r="U15759">
        <v>0</v>
      </c>
      <c r="V15759">
        <v>582</v>
      </c>
    </row>
    <row r="15760" spans="7:22" x14ac:dyDescent="0.25">
      <c r="G15760" t="s">
        <v>24</v>
      </c>
      <c r="H15760">
        <v>60275000</v>
      </c>
      <c r="I15760">
        <v>0</v>
      </c>
      <c r="J15760">
        <v>0</v>
      </c>
      <c r="L15760" t="s">
        <v>16</v>
      </c>
      <c r="M15760">
        <v>0</v>
      </c>
      <c r="N15760">
        <v>6</v>
      </c>
      <c r="O15760">
        <v>63</v>
      </c>
      <c r="P15760">
        <v>-58.5</v>
      </c>
      <c r="Q15760">
        <v>594</v>
      </c>
      <c r="R15760">
        <v>0</v>
      </c>
      <c r="S15760" t="s">
        <v>13</v>
      </c>
      <c r="T15760">
        <v>58</v>
      </c>
      <c r="U15760">
        <v>0</v>
      </c>
      <c r="V15760">
        <v>582</v>
      </c>
    </row>
    <row r="15761" spans="7:22" x14ac:dyDescent="0.25">
      <c r="G15761" t="s">
        <v>24</v>
      </c>
      <c r="H15761">
        <v>60276000</v>
      </c>
      <c r="I15761">
        <v>0</v>
      </c>
      <c r="J15761">
        <v>0</v>
      </c>
      <c r="L15761" t="s">
        <v>16</v>
      </c>
      <c r="M15761">
        <v>0</v>
      </c>
      <c r="N15761">
        <v>6</v>
      </c>
      <c r="O15761">
        <v>63</v>
      </c>
      <c r="P15761">
        <v>-58.5</v>
      </c>
      <c r="Q15761">
        <v>594</v>
      </c>
      <c r="R15761">
        <v>0</v>
      </c>
      <c r="S15761" t="s">
        <v>13</v>
      </c>
      <c r="T15761">
        <v>58</v>
      </c>
      <c r="U15761">
        <v>0</v>
      </c>
      <c r="V15761">
        <v>582</v>
      </c>
    </row>
    <row r="15762" spans="7:22" x14ac:dyDescent="0.25">
      <c r="G15762" t="s">
        <v>24</v>
      </c>
      <c r="H15762">
        <v>60277000</v>
      </c>
      <c r="I15762">
        <v>0</v>
      </c>
      <c r="J15762">
        <v>0</v>
      </c>
      <c r="L15762" t="s">
        <v>16</v>
      </c>
      <c r="M15762">
        <v>0</v>
      </c>
      <c r="N15762">
        <v>6</v>
      </c>
      <c r="O15762">
        <v>63</v>
      </c>
      <c r="P15762">
        <v>-58.5</v>
      </c>
      <c r="Q15762">
        <v>594</v>
      </c>
      <c r="R15762">
        <v>0</v>
      </c>
      <c r="S15762" t="s">
        <v>13</v>
      </c>
      <c r="T15762">
        <v>58</v>
      </c>
      <c r="U15762">
        <v>0</v>
      </c>
      <c r="V15762">
        <v>582</v>
      </c>
    </row>
    <row r="15763" spans="7:22" x14ac:dyDescent="0.25">
      <c r="G15763" t="s">
        <v>24</v>
      </c>
      <c r="H15763">
        <v>60278000</v>
      </c>
      <c r="I15763">
        <v>0</v>
      </c>
      <c r="J15763">
        <v>0</v>
      </c>
      <c r="L15763" t="s">
        <v>16</v>
      </c>
      <c r="M15763">
        <v>0</v>
      </c>
      <c r="N15763">
        <v>6</v>
      </c>
      <c r="O15763">
        <v>63</v>
      </c>
      <c r="P15763">
        <v>-58.5</v>
      </c>
      <c r="Q15763">
        <v>594</v>
      </c>
      <c r="R15763">
        <v>0</v>
      </c>
      <c r="S15763" t="s">
        <v>13</v>
      </c>
      <c r="T15763">
        <v>58</v>
      </c>
      <c r="U15763">
        <v>0</v>
      </c>
      <c r="V15763">
        <v>582</v>
      </c>
    </row>
    <row r="15764" spans="7:22" x14ac:dyDescent="0.25">
      <c r="G15764" t="s">
        <v>24</v>
      </c>
      <c r="H15764">
        <v>60279000</v>
      </c>
      <c r="I15764">
        <v>0</v>
      </c>
      <c r="J15764">
        <v>0</v>
      </c>
      <c r="L15764" t="s">
        <v>16</v>
      </c>
      <c r="M15764">
        <v>0</v>
      </c>
      <c r="N15764">
        <v>6</v>
      </c>
      <c r="O15764">
        <v>63</v>
      </c>
      <c r="P15764">
        <v>-58.5</v>
      </c>
      <c r="Q15764">
        <v>594</v>
      </c>
      <c r="R15764">
        <v>0</v>
      </c>
      <c r="S15764" t="s">
        <v>13</v>
      </c>
      <c r="T15764">
        <v>58</v>
      </c>
      <c r="U15764">
        <v>0</v>
      </c>
      <c r="V15764">
        <v>582</v>
      </c>
    </row>
    <row r="15765" spans="7:22" x14ac:dyDescent="0.25">
      <c r="G15765" t="s">
        <v>24</v>
      </c>
      <c r="H15765">
        <v>60280000</v>
      </c>
      <c r="I15765">
        <v>0</v>
      </c>
      <c r="J15765">
        <v>0</v>
      </c>
      <c r="L15765" t="s">
        <v>16</v>
      </c>
      <c r="M15765">
        <v>0</v>
      </c>
      <c r="N15765">
        <v>6</v>
      </c>
      <c r="O15765">
        <v>63</v>
      </c>
      <c r="P15765">
        <v>-58.5</v>
      </c>
      <c r="Q15765">
        <v>594</v>
      </c>
      <c r="R15765">
        <v>0</v>
      </c>
      <c r="S15765" t="s">
        <v>13</v>
      </c>
      <c r="T15765">
        <v>58</v>
      </c>
      <c r="U15765">
        <v>0</v>
      </c>
      <c r="V15765">
        <v>582</v>
      </c>
    </row>
    <row r="15766" spans="7:22" x14ac:dyDescent="0.25">
      <c r="G15766" t="s">
        <v>24</v>
      </c>
      <c r="H15766">
        <v>60281000</v>
      </c>
      <c r="I15766">
        <v>0</v>
      </c>
      <c r="J15766">
        <v>0</v>
      </c>
      <c r="L15766" t="s">
        <v>16</v>
      </c>
      <c r="M15766">
        <v>0</v>
      </c>
      <c r="N15766">
        <v>6</v>
      </c>
      <c r="O15766">
        <v>63</v>
      </c>
      <c r="P15766">
        <v>-58.5</v>
      </c>
      <c r="Q15766">
        <v>594</v>
      </c>
      <c r="R15766">
        <v>0</v>
      </c>
      <c r="S15766" t="s">
        <v>13</v>
      </c>
      <c r="T15766">
        <v>58</v>
      </c>
      <c r="U15766">
        <v>0</v>
      </c>
      <c r="V15766">
        <v>582</v>
      </c>
    </row>
    <row r="15767" spans="7:22" x14ac:dyDescent="0.25">
      <c r="G15767" t="s">
        <v>24</v>
      </c>
      <c r="H15767">
        <v>60282000</v>
      </c>
      <c r="I15767">
        <v>0</v>
      </c>
      <c r="J15767">
        <v>0</v>
      </c>
      <c r="L15767" t="s">
        <v>16</v>
      </c>
      <c r="M15767">
        <v>0</v>
      </c>
      <c r="N15767">
        <v>6</v>
      </c>
      <c r="O15767">
        <v>63</v>
      </c>
      <c r="P15767">
        <v>-58.5</v>
      </c>
      <c r="Q15767">
        <v>594</v>
      </c>
      <c r="R15767">
        <v>0</v>
      </c>
      <c r="S15767" t="s">
        <v>13</v>
      </c>
      <c r="T15767">
        <v>58</v>
      </c>
      <c r="U15767">
        <v>0</v>
      </c>
      <c r="V15767">
        <v>582</v>
      </c>
    </row>
    <row r="15768" spans="7:22" x14ac:dyDescent="0.25">
      <c r="G15768" t="s">
        <v>24</v>
      </c>
      <c r="H15768">
        <v>60283000</v>
      </c>
      <c r="I15768">
        <v>0</v>
      </c>
      <c r="J15768">
        <v>0</v>
      </c>
      <c r="L15768" t="s">
        <v>16</v>
      </c>
      <c r="M15768">
        <v>0</v>
      </c>
      <c r="N15768">
        <v>6</v>
      </c>
      <c r="O15768">
        <v>63</v>
      </c>
      <c r="P15768">
        <v>-58.5</v>
      </c>
      <c r="Q15768">
        <v>594</v>
      </c>
      <c r="R15768">
        <v>0</v>
      </c>
      <c r="S15768" t="s">
        <v>13</v>
      </c>
      <c r="T15768">
        <v>58</v>
      </c>
      <c r="U15768">
        <v>0</v>
      </c>
      <c r="V15768">
        <v>582</v>
      </c>
    </row>
    <row r="15769" spans="7:22" x14ac:dyDescent="0.25">
      <c r="G15769" t="s">
        <v>24</v>
      </c>
      <c r="H15769">
        <v>60284000</v>
      </c>
      <c r="I15769">
        <v>0</v>
      </c>
      <c r="J15769">
        <v>0</v>
      </c>
      <c r="L15769" t="s">
        <v>16</v>
      </c>
      <c r="M15769">
        <v>0</v>
      </c>
      <c r="N15769">
        <v>6</v>
      </c>
      <c r="O15769">
        <v>63</v>
      </c>
      <c r="P15769">
        <v>-58.5</v>
      </c>
      <c r="Q15769">
        <v>594</v>
      </c>
      <c r="R15769">
        <v>0</v>
      </c>
      <c r="S15769" t="s">
        <v>13</v>
      </c>
      <c r="T15769">
        <v>58</v>
      </c>
      <c r="U15769">
        <v>0</v>
      </c>
      <c r="V15769">
        <v>582</v>
      </c>
    </row>
    <row r="15770" spans="7:22" x14ac:dyDescent="0.25">
      <c r="G15770" t="s">
        <v>24</v>
      </c>
      <c r="H15770">
        <v>60285000</v>
      </c>
      <c r="I15770">
        <v>0</v>
      </c>
      <c r="J15770">
        <v>0</v>
      </c>
      <c r="L15770" t="s">
        <v>16</v>
      </c>
      <c r="M15770">
        <v>0</v>
      </c>
      <c r="N15770">
        <v>6</v>
      </c>
      <c r="O15770">
        <v>63</v>
      </c>
      <c r="P15770">
        <v>-58.5</v>
      </c>
      <c r="Q15770">
        <v>594</v>
      </c>
      <c r="R15770">
        <v>0</v>
      </c>
      <c r="S15770" t="s">
        <v>13</v>
      </c>
      <c r="T15770">
        <v>58</v>
      </c>
      <c r="U15770">
        <v>0</v>
      </c>
      <c r="V15770">
        <v>582</v>
      </c>
    </row>
    <row r="15771" spans="7:22" x14ac:dyDescent="0.25">
      <c r="G15771" t="s">
        <v>24</v>
      </c>
      <c r="H15771">
        <v>60286000</v>
      </c>
      <c r="I15771">
        <v>0</v>
      </c>
      <c r="J15771">
        <v>0</v>
      </c>
      <c r="L15771" t="s">
        <v>16</v>
      </c>
      <c r="M15771">
        <v>0</v>
      </c>
      <c r="N15771">
        <v>6</v>
      </c>
      <c r="O15771">
        <v>63</v>
      </c>
      <c r="P15771">
        <v>-58.5</v>
      </c>
      <c r="Q15771">
        <v>594</v>
      </c>
      <c r="R15771">
        <v>0</v>
      </c>
      <c r="S15771" t="s">
        <v>13</v>
      </c>
      <c r="T15771">
        <v>58</v>
      </c>
      <c r="U15771">
        <v>0</v>
      </c>
      <c r="V15771">
        <v>582</v>
      </c>
    </row>
    <row r="15772" spans="7:22" x14ac:dyDescent="0.25">
      <c r="G15772" t="s">
        <v>24</v>
      </c>
      <c r="H15772">
        <v>60287000</v>
      </c>
      <c r="I15772">
        <v>0</v>
      </c>
      <c r="J15772">
        <v>0</v>
      </c>
      <c r="L15772" t="s">
        <v>16</v>
      </c>
      <c r="M15772">
        <v>0</v>
      </c>
      <c r="N15772">
        <v>6</v>
      </c>
      <c r="O15772">
        <v>63</v>
      </c>
      <c r="P15772">
        <v>-58.5</v>
      </c>
      <c r="Q15772">
        <v>594</v>
      </c>
      <c r="R15772">
        <v>0</v>
      </c>
      <c r="S15772" t="s">
        <v>13</v>
      </c>
      <c r="T15772">
        <v>58</v>
      </c>
      <c r="U15772">
        <v>0</v>
      </c>
      <c r="V15772">
        <v>582</v>
      </c>
    </row>
    <row r="15773" spans="7:22" x14ac:dyDescent="0.25">
      <c r="G15773" t="s">
        <v>24</v>
      </c>
      <c r="H15773">
        <v>60288000</v>
      </c>
      <c r="I15773">
        <v>0</v>
      </c>
      <c r="J15773">
        <v>0</v>
      </c>
      <c r="L15773" t="s">
        <v>16</v>
      </c>
      <c r="M15773">
        <v>0</v>
      </c>
      <c r="N15773">
        <v>6</v>
      </c>
      <c r="O15773">
        <v>63</v>
      </c>
      <c r="P15773">
        <v>-58.5</v>
      </c>
      <c r="Q15773">
        <v>594</v>
      </c>
      <c r="R15773">
        <v>0</v>
      </c>
      <c r="S15773" t="s">
        <v>13</v>
      </c>
      <c r="T15773">
        <v>58</v>
      </c>
      <c r="U15773">
        <v>0</v>
      </c>
      <c r="V15773">
        <v>582</v>
      </c>
    </row>
    <row r="15774" spans="7:22" x14ac:dyDescent="0.25">
      <c r="G15774" t="s">
        <v>24</v>
      </c>
      <c r="H15774">
        <v>60289000</v>
      </c>
      <c r="I15774">
        <v>0</v>
      </c>
      <c r="J15774">
        <v>0</v>
      </c>
      <c r="L15774" t="s">
        <v>16</v>
      </c>
      <c r="M15774">
        <v>0</v>
      </c>
      <c r="N15774">
        <v>6</v>
      </c>
      <c r="O15774">
        <v>63</v>
      </c>
      <c r="P15774">
        <v>-58.5</v>
      </c>
      <c r="Q15774">
        <v>594</v>
      </c>
      <c r="R15774">
        <v>0</v>
      </c>
      <c r="S15774" t="s">
        <v>13</v>
      </c>
      <c r="T15774">
        <v>58</v>
      </c>
      <c r="U15774">
        <v>0</v>
      </c>
      <c r="V15774">
        <v>582</v>
      </c>
    </row>
    <row r="15775" spans="7:22" x14ac:dyDescent="0.25">
      <c r="G15775" t="s">
        <v>24</v>
      </c>
      <c r="H15775">
        <v>60290000</v>
      </c>
      <c r="I15775">
        <v>0</v>
      </c>
      <c r="J15775">
        <v>0</v>
      </c>
      <c r="L15775" t="s">
        <v>16</v>
      </c>
      <c r="M15775">
        <v>0</v>
      </c>
      <c r="N15775">
        <v>6</v>
      </c>
      <c r="O15775">
        <v>63</v>
      </c>
      <c r="P15775">
        <v>-58.5</v>
      </c>
      <c r="Q15775">
        <v>594</v>
      </c>
      <c r="R15775">
        <v>0</v>
      </c>
      <c r="S15775" t="s">
        <v>13</v>
      </c>
      <c r="T15775">
        <v>58</v>
      </c>
      <c r="U15775">
        <v>0</v>
      </c>
      <c r="V15775">
        <v>582</v>
      </c>
    </row>
    <row r="15776" spans="7:22" x14ac:dyDescent="0.25">
      <c r="G15776" t="s">
        <v>24</v>
      </c>
      <c r="H15776">
        <v>60291000</v>
      </c>
      <c r="I15776">
        <v>0</v>
      </c>
      <c r="J15776">
        <v>0</v>
      </c>
      <c r="L15776" t="s">
        <v>16</v>
      </c>
      <c r="M15776">
        <v>0</v>
      </c>
      <c r="N15776">
        <v>6</v>
      </c>
      <c r="O15776">
        <v>63</v>
      </c>
      <c r="P15776">
        <v>-58.5</v>
      </c>
      <c r="Q15776">
        <v>594</v>
      </c>
      <c r="R15776">
        <v>0</v>
      </c>
      <c r="S15776" t="s">
        <v>13</v>
      </c>
      <c r="T15776">
        <v>58</v>
      </c>
      <c r="U15776">
        <v>0</v>
      </c>
      <c r="V15776">
        <v>582</v>
      </c>
    </row>
    <row r="15777" spans="7:22" x14ac:dyDescent="0.25">
      <c r="G15777" t="s">
        <v>24</v>
      </c>
      <c r="H15777">
        <v>60292000</v>
      </c>
      <c r="I15777">
        <v>0</v>
      </c>
      <c r="J15777">
        <v>0</v>
      </c>
      <c r="L15777" t="s">
        <v>16</v>
      </c>
      <c r="M15777">
        <v>0</v>
      </c>
      <c r="N15777">
        <v>6</v>
      </c>
      <c r="O15777">
        <v>63</v>
      </c>
      <c r="P15777">
        <v>-58.5</v>
      </c>
      <c r="Q15777">
        <v>594</v>
      </c>
      <c r="R15777">
        <v>0</v>
      </c>
      <c r="S15777" t="s">
        <v>13</v>
      </c>
      <c r="T15777">
        <v>58</v>
      </c>
      <c r="U15777">
        <v>0</v>
      </c>
      <c r="V15777">
        <v>582</v>
      </c>
    </row>
    <row r="15778" spans="7:22" x14ac:dyDescent="0.25">
      <c r="G15778" t="s">
        <v>24</v>
      </c>
      <c r="H15778">
        <v>60293000</v>
      </c>
      <c r="I15778">
        <v>0</v>
      </c>
      <c r="J15778">
        <v>0</v>
      </c>
      <c r="L15778" t="s">
        <v>16</v>
      </c>
      <c r="M15778">
        <v>0</v>
      </c>
      <c r="N15778">
        <v>6</v>
      </c>
      <c r="O15778">
        <v>63</v>
      </c>
      <c r="P15778">
        <v>-58.5</v>
      </c>
      <c r="Q15778">
        <v>594</v>
      </c>
      <c r="R15778">
        <v>0</v>
      </c>
      <c r="S15778" t="s">
        <v>13</v>
      </c>
      <c r="T15778">
        <v>58</v>
      </c>
      <c r="U15778">
        <v>0</v>
      </c>
      <c r="V15778">
        <v>582</v>
      </c>
    </row>
    <row r="15779" spans="7:22" x14ac:dyDescent="0.25">
      <c r="G15779" t="s">
        <v>24</v>
      </c>
      <c r="H15779">
        <v>60294000</v>
      </c>
      <c r="I15779">
        <v>0</v>
      </c>
      <c r="J15779">
        <v>0</v>
      </c>
      <c r="L15779" t="s">
        <v>16</v>
      </c>
      <c r="M15779">
        <v>0</v>
      </c>
      <c r="N15779">
        <v>6</v>
      </c>
      <c r="O15779">
        <v>63</v>
      </c>
      <c r="P15779">
        <v>-58.5</v>
      </c>
      <c r="Q15779">
        <v>594</v>
      </c>
      <c r="R15779">
        <v>0</v>
      </c>
      <c r="S15779" t="s">
        <v>13</v>
      </c>
      <c r="T15779">
        <v>58</v>
      </c>
      <c r="U15779">
        <v>0</v>
      </c>
      <c r="V15779">
        <v>582</v>
      </c>
    </row>
    <row r="15780" spans="7:22" x14ac:dyDescent="0.25">
      <c r="G15780" t="s">
        <v>24</v>
      </c>
      <c r="H15780">
        <v>60295000</v>
      </c>
      <c r="I15780">
        <v>0</v>
      </c>
      <c r="J15780">
        <v>0</v>
      </c>
      <c r="L15780" t="s">
        <v>16</v>
      </c>
      <c r="M15780">
        <v>0</v>
      </c>
      <c r="N15780">
        <v>6</v>
      </c>
      <c r="O15780">
        <v>63</v>
      </c>
      <c r="P15780">
        <v>-58.5</v>
      </c>
      <c r="Q15780">
        <v>594</v>
      </c>
      <c r="R15780">
        <v>0</v>
      </c>
      <c r="S15780" t="s">
        <v>13</v>
      </c>
      <c r="T15780">
        <v>58</v>
      </c>
      <c r="U15780">
        <v>0</v>
      </c>
      <c r="V15780">
        <v>582</v>
      </c>
    </row>
    <row r="15781" spans="7:22" x14ac:dyDescent="0.25">
      <c r="G15781" t="s">
        <v>24</v>
      </c>
      <c r="H15781">
        <v>60296000</v>
      </c>
      <c r="I15781">
        <v>0</v>
      </c>
      <c r="J15781">
        <v>0</v>
      </c>
      <c r="L15781" t="s">
        <v>16</v>
      </c>
      <c r="M15781">
        <v>0</v>
      </c>
      <c r="N15781">
        <v>6</v>
      </c>
      <c r="O15781">
        <v>63</v>
      </c>
      <c r="P15781">
        <v>-58.5</v>
      </c>
      <c r="Q15781">
        <v>594</v>
      </c>
      <c r="R15781">
        <v>0</v>
      </c>
      <c r="S15781" t="s">
        <v>13</v>
      </c>
      <c r="T15781">
        <v>58</v>
      </c>
      <c r="U15781">
        <v>0</v>
      </c>
      <c r="V15781">
        <v>582</v>
      </c>
    </row>
    <row r="15782" spans="7:22" x14ac:dyDescent="0.25">
      <c r="G15782" t="s">
        <v>24</v>
      </c>
      <c r="H15782">
        <v>60297000</v>
      </c>
      <c r="I15782">
        <v>0</v>
      </c>
      <c r="J15782">
        <v>0</v>
      </c>
      <c r="L15782" t="s">
        <v>16</v>
      </c>
      <c r="M15782">
        <v>0</v>
      </c>
      <c r="N15782">
        <v>6</v>
      </c>
      <c r="O15782">
        <v>63</v>
      </c>
      <c r="P15782">
        <v>-58.5</v>
      </c>
      <c r="Q15782">
        <v>594</v>
      </c>
      <c r="R15782">
        <v>0</v>
      </c>
      <c r="S15782" t="s">
        <v>13</v>
      </c>
      <c r="T15782">
        <v>58</v>
      </c>
      <c r="U15782">
        <v>0</v>
      </c>
      <c r="V15782">
        <v>582</v>
      </c>
    </row>
    <row r="15783" spans="7:22" x14ac:dyDescent="0.25">
      <c r="G15783" t="s">
        <v>24</v>
      </c>
      <c r="H15783">
        <v>60298000</v>
      </c>
      <c r="I15783">
        <v>0</v>
      </c>
      <c r="J15783">
        <v>0</v>
      </c>
      <c r="L15783" t="s">
        <v>16</v>
      </c>
      <c r="M15783">
        <v>0</v>
      </c>
      <c r="N15783">
        <v>6</v>
      </c>
      <c r="O15783">
        <v>63</v>
      </c>
      <c r="P15783">
        <v>-58.5</v>
      </c>
      <c r="Q15783">
        <v>594</v>
      </c>
      <c r="R15783">
        <v>0</v>
      </c>
      <c r="S15783" t="s">
        <v>13</v>
      </c>
      <c r="T15783">
        <v>58</v>
      </c>
      <c r="U15783">
        <v>0</v>
      </c>
      <c r="V15783">
        <v>582</v>
      </c>
    </row>
    <row r="15784" spans="7:22" x14ac:dyDescent="0.25">
      <c r="G15784" t="s">
        <v>24</v>
      </c>
      <c r="H15784">
        <v>60299000</v>
      </c>
      <c r="I15784">
        <v>0</v>
      </c>
      <c r="J15784">
        <v>0</v>
      </c>
      <c r="L15784" t="s">
        <v>16</v>
      </c>
      <c r="M15784">
        <v>0</v>
      </c>
      <c r="N15784">
        <v>6</v>
      </c>
      <c r="O15784">
        <v>63</v>
      </c>
      <c r="P15784">
        <v>-58.5</v>
      </c>
      <c r="Q15784">
        <v>594</v>
      </c>
      <c r="R15784">
        <v>0</v>
      </c>
      <c r="S15784" t="s">
        <v>13</v>
      </c>
      <c r="T15784">
        <v>58</v>
      </c>
      <c r="U15784">
        <v>0</v>
      </c>
      <c r="V15784">
        <v>582</v>
      </c>
    </row>
    <row r="15785" spans="7:22" x14ac:dyDescent="0.25">
      <c r="G15785" t="s">
        <v>24</v>
      </c>
      <c r="H15785">
        <v>60300000</v>
      </c>
      <c r="I15785">
        <v>0</v>
      </c>
      <c r="J15785">
        <v>0</v>
      </c>
      <c r="L15785" t="s">
        <v>16</v>
      </c>
      <c r="M15785">
        <v>0</v>
      </c>
      <c r="N15785">
        <v>6</v>
      </c>
      <c r="O15785">
        <v>63</v>
      </c>
      <c r="P15785">
        <v>-58.5</v>
      </c>
      <c r="Q15785">
        <v>594</v>
      </c>
      <c r="R15785">
        <v>0</v>
      </c>
      <c r="S15785" t="s">
        <v>13</v>
      </c>
      <c r="T15785">
        <v>58</v>
      </c>
      <c r="U15785">
        <v>0</v>
      </c>
      <c r="V15785">
        <v>582</v>
      </c>
    </row>
    <row r="15786" spans="7:22" x14ac:dyDescent="0.25">
      <c r="G15786" t="s">
        <v>24</v>
      </c>
      <c r="H15786">
        <v>60301000</v>
      </c>
      <c r="I15786">
        <v>0</v>
      </c>
      <c r="J15786">
        <v>0</v>
      </c>
      <c r="L15786" t="s">
        <v>16</v>
      </c>
      <c r="M15786">
        <v>0</v>
      </c>
      <c r="N15786">
        <v>6</v>
      </c>
      <c r="O15786">
        <v>63</v>
      </c>
      <c r="P15786">
        <v>-58.5</v>
      </c>
      <c r="Q15786">
        <v>594</v>
      </c>
      <c r="R15786">
        <v>0</v>
      </c>
      <c r="S15786" t="s">
        <v>13</v>
      </c>
      <c r="T15786">
        <v>58</v>
      </c>
      <c r="U15786">
        <v>0</v>
      </c>
      <c r="V15786">
        <v>582</v>
      </c>
    </row>
    <row r="15787" spans="7:22" x14ac:dyDescent="0.25">
      <c r="G15787" t="s">
        <v>24</v>
      </c>
      <c r="H15787">
        <v>60302000</v>
      </c>
      <c r="I15787">
        <v>0</v>
      </c>
      <c r="J15787">
        <v>0</v>
      </c>
      <c r="L15787" t="s">
        <v>16</v>
      </c>
      <c r="M15787">
        <v>0</v>
      </c>
      <c r="N15787">
        <v>6</v>
      </c>
      <c r="O15787">
        <v>63</v>
      </c>
      <c r="P15787">
        <v>-58.5</v>
      </c>
      <c r="Q15787">
        <v>594</v>
      </c>
      <c r="R15787">
        <v>0</v>
      </c>
      <c r="S15787" t="s">
        <v>13</v>
      </c>
      <c r="T15787">
        <v>58</v>
      </c>
      <c r="U15787">
        <v>0</v>
      </c>
      <c r="V15787">
        <v>582</v>
      </c>
    </row>
    <row r="15788" spans="7:22" x14ac:dyDescent="0.25">
      <c r="G15788" t="s">
        <v>24</v>
      </c>
      <c r="H15788">
        <v>60303000</v>
      </c>
      <c r="I15788">
        <v>0</v>
      </c>
      <c r="J15788">
        <v>0</v>
      </c>
      <c r="L15788" t="s">
        <v>16</v>
      </c>
      <c r="M15788">
        <v>0</v>
      </c>
      <c r="N15788">
        <v>6</v>
      </c>
      <c r="O15788">
        <v>63</v>
      </c>
      <c r="P15788">
        <v>-58.5</v>
      </c>
      <c r="Q15788">
        <v>594</v>
      </c>
      <c r="R15788">
        <v>0</v>
      </c>
      <c r="S15788" t="s">
        <v>13</v>
      </c>
      <c r="T15788">
        <v>58</v>
      </c>
      <c r="U15788">
        <v>0</v>
      </c>
      <c r="V15788">
        <v>582</v>
      </c>
    </row>
    <row r="15789" spans="7:22" x14ac:dyDescent="0.25">
      <c r="G15789" t="s">
        <v>24</v>
      </c>
      <c r="H15789">
        <v>60304000</v>
      </c>
      <c r="I15789">
        <v>0</v>
      </c>
      <c r="J15789">
        <v>0</v>
      </c>
      <c r="L15789" t="s">
        <v>16</v>
      </c>
      <c r="M15789">
        <v>0</v>
      </c>
      <c r="N15789">
        <v>6</v>
      </c>
      <c r="O15789">
        <v>63</v>
      </c>
      <c r="P15789">
        <v>-58.5</v>
      </c>
      <c r="Q15789">
        <v>594</v>
      </c>
      <c r="R15789">
        <v>0</v>
      </c>
      <c r="S15789" t="s">
        <v>13</v>
      </c>
      <c r="T15789">
        <v>58</v>
      </c>
      <c r="U15789">
        <v>0</v>
      </c>
      <c r="V15789">
        <v>582</v>
      </c>
    </row>
    <row r="15790" spans="7:22" x14ac:dyDescent="0.25">
      <c r="G15790" t="s">
        <v>24</v>
      </c>
      <c r="H15790">
        <v>60305000</v>
      </c>
      <c r="I15790">
        <v>0</v>
      </c>
      <c r="J15790">
        <v>0</v>
      </c>
      <c r="L15790" t="s">
        <v>16</v>
      </c>
      <c r="M15790">
        <v>0</v>
      </c>
      <c r="N15790">
        <v>6</v>
      </c>
      <c r="O15790">
        <v>63</v>
      </c>
      <c r="P15790">
        <v>-58.5</v>
      </c>
      <c r="Q15790">
        <v>594</v>
      </c>
      <c r="R15790">
        <v>0</v>
      </c>
      <c r="S15790" t="s">
        <v>13</v>
      </c>
      <c r="T15790">
        <v>58</v>
      </c>
      <c r="U15790">
        <v>0</v>
      </c>
      <c r="V15790">
        <v>582</v>
      </c>
    </row>
    <row r="15791" spans="7:22" x14ac:dyDescent="0.25">
      <c r="G15791" t="s">
        <v>24</v>
      </c>
      <c r="H15791">
        <v>60306000</v>
      </c>
      <c r="I15791">
        <v>0</v>
      </c>
      <c r="J15791">
        <v>0</v>
      </c>
      <c r="L15791" t="s">
        <v>16</v>
      </c>
      <c r="M15791">
        <v>0</v>
      </c>
      <c r="N15791">
        <v>6</v>
      </c>
      <c r="O15791">
        <v>63</v>
      </c>
      <c r="P15791">
        <v>-58.5</v>
      </c>
      <c r="Q15791">
        <v>594</v>
      </c>
      <c r="R15791">
        <v>0</v>
      </c>
      <c r="S15791" t="s">
        <v>13</v>
      </c>
      <c r="T15791">
        <v>58</v>
      </c>
      <c r="U15791">
        <v>0</v>
      </c>
      <c r="V15791">
        <v>582</v>
      </c>
    </row>
    <row r="15792" spans="7:22" x14ac:dyDescent="0.25">
      <c r="G15792" t="s">
        <v>24</v>
      </c>
      <c r="H15792">
        <v>60307000</v>
      </c>
      <c r="I15792">
        <v>0</v>
      </c>
      <c r="J15792">
        <v>0</v>
      </c>
      <c r="L15792" t="s">
        <v>16</v>
      </c>
      <c r="M15792">
        <v>0</v>
      </c>
      <c r="N15792">
        <v>6</v>
      </c>
      <c r="O15792">
        <v>63</v>
      </c>
      <c r="P15792">
        <v>-58.5</v>
      </c>
      <c r="Q15792">
        <v>594</v>
      </c>
      <c r="R15792">
        <v>0</v>
      </c>
      <c r="S15792" t="s">
        <v>13</v>
      </c>
      <c r="T15792">
        <v>58</v>
      </c>
      <c r="U15792">
        <v>0</v>
      </c>
      <c r="V15792">
        <v>582</v>
      </c>
    </row>
    <row r="15793" spans="7:22" x14ac:dyDescent="0.25">
      <c r="G15793" t="s">
        <v>24</v>
      </c>
      <c r="H15793">
        <v>60308000</v>
      </c>
      <c r="I15793">
        <v>0</v>
      </c>
      <c r="J15793">
        <v>0</v>
      </c>
      <c r="L15793" t="s">
        <v>16</v>
      </c>
      <c r="M15793">
        <v>0</v>
      </c>
      <c r="N15793">
        <v>6</v>
      </c>
      <c r="O15793">
        <v>63</v>
      </c>
      <c r="P15793">
        <v>-58.5</v>
      </c>
      <c r="Q15793">
        <v>594</v>
      </c>
      <c r="R15793">
        <v>0</v>
      </c>
      <c r="S15793" t="s">
        <v>13</v>
      </c>
      <c r="T15793">
        <v>58</v>
      </c>
      <c r="U15793">
        <v>0</v>
      </c>
      <c r="V15793">
        <v>582</v>
      </c>
    </row>
    <row r="15794" spans="7:22" x14ac:dyDescent="0.25">
      <c r="G15794" t="s">
        <v>24</v>
      </c>
      <c r="H15794">
        <v>60309000</v>
      </c>
      <c r="I15794">
        <v>0</v>
      </c>
      <c r="J15794">
        <v>0</v>
      </c>
      <c r="L15794" t="s">
        <v>16</v>
      </c>
      <c r="M15794">
        <v>0</v>
      </c>
      <c r="N15794">
        <v>6</v>
      </c>
      <c r="O15794">
        <v>63</v>
      </c>
      <c r="P15794">
        <v>-58.5</v>
      </c>
      <c r="Q15794">
        <v>594</v>
      </c>
      <c r="R15794">
        <v>0</v>
      </c>
      <c r="S15794" t="s">
        <v>13</v>
      </c>
      <c r="T15794">
        <v>58</v>
      </c>
      <c r="U15794">
        <v>0</v>
      </c>
      <c r="V15794">
        <v>582</v>
      </c>
    </row>
    <row r="15795" spans="7:22" x14ac:dyDescent="0.25">
      <c r="G15795" t="s">
        <v>24</v>
      </c>
      <c r="H15795">
        <v>60310000</v>
      </c>
      <c r="I15795">
        <v>0</v>
      </c>
      <c r="J15795">
        <v>0</v>
      </c>
      <c r="L15795" t="s">
        <v>16</v>
      </c>
      <c r="M15795">
        <v>0</v>
      </c>
      <c r="N15795">
        <v>6</v>
      </c>
      <c r="O15795">
        <v>63</v>
      </c>
      <c r="P15795">
        <v>-58.5</v>
      </c>
      <c r="Q15795">
        <v>594</v>
      </c>
      <c r="R15795">
        <v>0</v>
      </c>
      <c r="S15795" t="s">
        <v>13</v>
      </c>
      <c r="T15795">
        <v>58</v>
      </c>
      <c r="U15795">
        <v>0</v>
      </c>
      <c r="V15795">
        <v>582</v>
      </c>
    </row>
    <row r="15796" spans="7:22" x14ac:dyDescent="0.25">
      <c r="G15796" t="s">
        <v>24</v>
      </c>
      <c r="H15796">
        <v>60311000</v>
      </c>
      <c r="I15796">
        <v>0</v>
      </c>
      <c r="J15796">
        <v>0</v>
      </c>
      <c r="L15796" t="s">
        <v>16</v>
      </c>
      <c r="M15796">
        <v>0</v>
      </c>
      <c r="N15796">
        <v>6</v>
      </c>
      <c r="O15796">
        <v>63</v>
      </c>
      <c r="P15796">
        <v>-58.5</v>
      </c>
      <c r="Q15796">
        <v>594</v>
      </c>
      <c r="R15796">
        <v>0</v>
      </c>
      <c r="S15796" t="s">
        <v>13</v>
      </c>
      <c r="T15796">
        <v>58</v>
      </c>
      <c r="U15796">
        <v>0</v>
      </c>
      <c r="V15796">
        <v>582</v>
      </c>
    </row>
    <row r="15797" spans="7:22" x14ac:dyDescent="0.25">
      <c r="G15797" t="s">
        <v>24</v>
      </c>
      <c r="H15797">
        <v>60312000</v>
      </c>
      <c r="I15797">
        <v>0</v>
      </c>
      <c r="J15797">
        <v>0</v>
      </c>
      <c r="L15797" t="s">
        <v>16</v>
      </c>
      <c r="M15797">
        <v>0</v>
      </c>
      <c r="N15797">
        <v>6</v>
      </c>
      <c r="O15797">
        <v>63</v>
      </c>
      <c r="P15797">
        <v>-58.5</v>
      </c>
      <c r="Q15797">
        <v>594</v>
      </c>
      <c r="R15797">
        <v>0</v>
      </c>
      <c r="S15797" t="s">
        <v>13</v>
      </c>
      <c r="T15797">
        <v>58</v>
      </c>
      <c r="U15797">
        <v>0</v>
      </c>
      <c r="V15797">
        <v>582</v>
      </c>
    </row>
    <row r="15798" spans="7:22" x14ac:dyDescent="0.25">
      <c r="G15798" t="s">
        <v>24</v>
      </c>
      <c r="H15798">
        <v>60313000</v>
      </c>
      <c r="I15798">
        <v>0</v>
      </c>
      <c r="J15798">
        <v>0</v>
      </c>
      <c r="L15798" t="s">
        <v>16</v>
      </c>
      <c r="M15798">
        <v>0</v>
      </c>
      <c r="N15798">
        <v>6</v>
      </c>
      <c r="O15798">
        <v>63</v>
      </c>
      <c r="P15798">
        <v>-58.5</v>
      </c>
      <c r="Q15798">
        <v>594</v>
      </c>
      <c r="R15798">
        <v>0</v>
      </c>
      <c r="S15798" t="s">
        <v>13</v>
      </c>
      <c r="T15798">
        <v>58</v>
      </c>
      <c r="U15798">
        <v>0</v>
      </c>
      <c r="V15798">
        <v>582</v>
      </c>
    </row>
    <row r="15799" spans="7:22" x14ac:dyDescent="0.25">
      <c r="G15799" t="s">
        <v>24</v>
      </c>
      <c r="H15799">
        <v>60314000</v>
      </c>
      <c r="I15799">
        <v>0</v>
      </c>
      <c r="J15799">
        <v>0</v>
      </c>
      <c r="L15799" t="s">
        <v>16</v>
      </c>
      <c r="M15799">
        <v>0</v>
      </c>
      <c r="N15799">
        <v>6</v>
      </c>
      <c r="O15799">
        <v>63</v>
      </c>
      <c r="P15799">
        <v>-58.5</v>
      </c>
      <c r="Q15799">
        <v>594</v>
      </c>
      <c r="R15799">
        <v>0</v>
      </c>
      <c r="S15799" t="s">
        <v>13</v>
      </c>
      <c r="T15799">
        <v>58</v>
      </c>
      <c r="U15799">
        <v>0</v>
      </c>
      <c r="V15799">
        <v>582</v>
      </c>
    </row>
    <row r="15800" spans="7:22" x14ac:dyDescent="0.25">
      <c r="G15800" t="s">
        <v>24</v>
      </c>
      <c r="H15800">
        <v>60315000</v>
      </c>
      <c r="I15800">
        <v>0</v>
      </c>
      <c r="J15800">
        <v>0</v>
      </c>
      <c r="L15800" t="s">
        <v>16</v>
      </c>
      <c r="M15800">
        <v>0</v>
      </c>
      <c r="N15800">
        <v>6</v>
      </c>
      <c r="O15800">
        <v>63</v>
      </c>
      <c r="P15800">
        <v>-58.5</v>
      </c>
      <c r="Q15800">
        <v>594</v>
      </c>
      <c r="R15800">
        <v>0</v>
      </c>
      <c r="S15800" t="s">
        <v>13</v>
      </c>
      <c r="T15800">
        <v>58</v>
      </c>
      <c r="U15800">
        <v>0</v>
      </c>
      <c r="V15800">
        <v>582</v>
      </c>
    </row>
    <row r="15801" spans="7:22" x14ac:dyDescent="0.25">
      <c r="G15801" t="s">
        <v>24</v>
      </c>
      <c r="H15801">
        <v>60316000</v>
      </c>
      <c r="I15801">
        <v>0</v>
      </c>
      <c r="J15801">
        <v>0</v>
      </c>
      <c r="L15801" t="s">
        <v>16</v>
      </c>
      <c r="M15801">
        <v>0</v>
      </c>
      <c r="N15801">
        <v>6</v>
      </c>
      <c r="O15801">
        <v>63</v>
      </c>
      <c r="P15801">
        <v>-58.5</v>
      </c>
      <c r="Q15801">
        <v>594</v>
      </c>
      <c r="R15801">
        <v>0</v>
      </c>
      <c r="S15801" t="s">
        <v>13</v>
      </c>
      <c r="T15801">
        <v>58</v>
      </c>
      <c r="U15801">
        <v>0</v>
      </c>
      <c r="V15801">
        <v>582</v>
      </c>
    </row>
    <row r="15802" spans="7:22" x14ac:dyDescent="0.25">
      <c r="G15802" t="s">
        <v>24</v>
      </c>
      <c r="H15802">
        <v>60317000</v>
      </c>
      <c r="I15802">
        <v>0</v>
      </c>
      <c r="J15802">
        <v>0</v>
      </c>
      <c r="L15802" t="s">
        <v>16</v>
      </c>
      <c r="M15802">
        <v>0</v>
      </c>
      <c r="N15802">
        <v>6</v>
      </c>
      <c r="O15802">
        <v>63</v>
      </c>
      <c r="P15802">
        <v>-58.5</v>
      </c>
      <c r="Q15802">
        <v>594</v>
      </c>
      <c r="R15802">
        <v>0</v>
      </c>
      <c r="S15802" t="s">
        <v>13</v>
      </c>
      <c r="T15802">
        <v>58</v>
      </c>
      <c r="U15802">
        <v>0</v>
      </c>
      <c r="V15802">
        <v>582</v>
      </c>
    </row>
    <row r="15803" spans="7:22" x14ac:dyDescent="0.25">
      <c r="G15803" t="s">
        <v>24</v>
      </c>
      <c r="H15803">
        <v>60318000</v>
      </c>
      <c r="I15803">
        <v>0</v>
      </c>
      <c r="J15803">
        <v>0</v>
      </c>
      <c r="L15803" t="s">
        <v>16</v>
      </c>
      <c r="M15803">
        <v>0</v>
      </c>
      <c r="N15803">
        <v>6</v>
      </c>
      <c r="O15803">
        <v>63</v>
      </c>
      <c r="P15803">
        <v>-58.5</v>
      </c>
      <c r="Q15803">
        <v>594</v>
      </c>
      <c r="R15803">
        <v>0</v>
      </c>
      <c r="S15803" t="s">
        <v>13</v>
      </c>
      <c r="T15803">
        <v>58</v>
      </c>
      <c r="U15803">
        <v>0</v>
      </c>
      <c r="V15803">
        <v>582</v>
      </c>
    </row>
    <row r="15804" spans="7:22" x14ac:dyDescent="0.25">
      <c r="G15804" t="s">
        <v>24</v>
      </c>
      <c r="H15804">
        <v>60319000</v>
      </c>
      <c r="I15804">
        <v>0</v>
      </c>
      <c r="J15804">
        <v>0</v>
      </c>
      <c r="L15804" t="s">
        <v>16</v>
      </c>
      <c r="M15804">
        <v>0</v>
      </c>
      <c r="N15804">
        <v>6</v>
      </c>
      <c r="O15804">
        <v>63</v>
      </c>
      <c r="P15804">
        <v>-58.5</v>
      </c>
      <c r="Q15804">
        <v>594</v>
      </c>
      <c r="R15804">
        <v>0</v>
      </c>
      <c r="S15804" t="s">
        <v>13</v>
      </c>
      <c r="T15804">
        <v>58</v>
      </c>
      <c r="U15804">
        <v>0</v>
      </c>
      <c r="V15804">
        <v>582</v>
      </c>
    </row>
    <row r="15805" spans="7:22" x14ac:dyDescent="0.25">
      <c r="G15805" t="s">
        <v>24</v>
      </c>
      <c r="H15805">
        <v>60320000</v>
      </c>
      <c r="I15805">
        <v>0</v>
      </c>
      <c r="J15805">
        <v>0</v>
      </c>
      <c r="L15805" t="s">
        <v>16</v>
      </c>
      <c r="M15805">
        <v>0</v>
      </c>
      <c r="N15805">
        <v>6</v>
      </c>
      <c r="O15805">
        <v>63</v>
      </c>
      <c r="P15805">
        <v>-58.5</v>
      </c>
      <c r="Q15805">
        <v>594</v>
      </c>
      <c r="R15805">
        <v>0</v>
      </c>
      <c r="S15805" t="s">
        <v>13</v>
      </c>
      <c r="T15805">
        <v>58</v>
      </c>
      <c r="U15805">
        <v>0</v>
      </c>
      <c r="V15805">
        <v>582</v>
      </c>
    </row>
    <row r="15806" spans="7:22" x14ac:dyDescent="0.25">
      <c r="G15806" t="s">
        <v>24</v>
      </c>
      <c r="H15806">
        <v>60321000</v>
      </c>
      <c r="I15806">
        <v>0</v>
      </c>
      <c r="J15806">
        <v>0</v>
      </c>
      <c r="L15806" t="s">
        <v>16</v>
      </c>
      <c r="M15806">
        <v>0</v>
      </c>
      <c r="N15806">
        <v>6</v>
      </c>
      <c r="O15806">
        <v>63</v>
      </c>
      <c r="P15806">
        <v>-58.5</v>
      </c>
      <c r="Q15806">
        <v>594</v>
      </c>
      <c r="R15806">
        <v>0</v>
      </c>
      <c r="S15806" t="s">
        <v>13</v>
      </c>
      <c r="T15806">
        <v>58</v>
      </c>
      <c r="U15806">
        <v>0</v>
      </c>
      <c r="V15806">
        <v>582</v>
      </c>
    </row>
    <row r="15807" spans="7:22" x14ac:dyDescent="0.25">
      <c r="G15807" t="s">
        <v>24</v>
      </c>
      <c r="H15807">
        <v>60322000</v>
      </c>
      <c r="I15807">
        <v>0</v>
      </c>
      <c r="J15807">
        <v>0</v>
      </c>
      <c r="L15807" t="s">
        <v>16</v>
      </c>
      <c r="M15807">
        <v>0</v>
      </c>
      <c r="N15807">
        <v>6</v>
      </c>
      <c r="O15807">
        <v>63</v>
      </c>
      <c r="P15807">
        <v>-58.5</v>
      </c>
      <c r="Q15807">
        <v>594</v>
      </c>
      <c r="R15807">
        <v>0</v>
      </c>
      <c r="S15807" t="s">
        <v>13</v>
      </c>
      <c r="T15807">
        <v>58</v>
      </c>
      <c r="U15807">
        <v>0</v>
      </c>
      <c r="V15807">
        <v>582</v>
      </c>
    </row>
    <row r="15808" spans="7:22" x14ac:dyDescent="0.25">
      <c r="G15808" t="s">
        <v>24</v>
      </c>
      <c r="H15808">
        <v>60323000</v>
      </c>
      <c r="I15808">
        <v>0</v>
      </c>
      <c r="J15808">
        <v>0</v>
      </c>
      <c r="L15808" t="s">
        <v>16</v>
      </c>
      <c r="M15808">
        <v>0</v>
      </c>
      <c r="N15808">
        <v>6</v>
      </c>
      <c r="O15808">
        <v>63</v>
      </c>
      <c r="P15808">
        <v>-58.5</v>
      </c>
      <c r="Q15808">
        <v>594</v>
      </c>
      <c r="R15808">
        <v>0</v>
      </c>
      <c r="S15808" t="s">
        <v>13</v>
      </c>
      <c r="T15808">
        <v>58</v>
      </c>
      <c r="U15808">
        <v>0</v>
      </c>
      <c r="V15808">
        <v>582</v>
      </c>
    </row>
    <row r="15809" spans="7:22" x14ac:dyDescent="0.25">
      <c r="G15809" t="s">
        <v>24</v>
      </c>
      <c r="H15809">
        <v>60324000</v>
      </c>
      <c r="I15809">
        <v>0</v>
      </c>
      <c r="J15809">
        <v>0</v>
      </c>
      <c r="L15809" t="s">
        <v>16</v>
      </c>
      <c r="M15809">
        <v>0</v>
      </c>
      <c r="N15809">
        <v>6</v>
      </c>
      <c r="O15809">
        <v>63</v>
      </c>
      <c r="P15809">
        <v>-58.5</v>
      </c>
      <c r="Q15809">
        <v>594</v>
      </c>
      <c r="R15809">
        <v>0</v>
      </c>
      <c r="S15809" t="s">
        <v>13</v>
      </c>
      <c r="T15809">
        <v>58</v>
      </c>
      <c r="U15809">
        <v>0</v>
      </c>
      <c r="V15809">
        <v>582</v>
      </c>
    </row>
    <row r="15810" spans="7:22" x14ac:dyDescent="0.25">
      <c r="G15810" t="s">
        <v>24</v>
      </c>
      <c r="H15810">
        <v>60325000</v>
      </c>
      <c r="I15810">
        <v>0</v>
      </c>
      <c r="J15810">
        <v>0</v>
      </c>
      <c r="L15810" t="s">
        <v>16</v>
      </c>
      <c r="M15810">
        <v>0</v>
      </c>
      <c r="N15810">
        <v>6</v>
      </c>
      <c r="O15810">
        <v>63</v>
      </c>
      <c r="P15810">
        <v>-58.5</v>
      </c>
      <c r="Q15810">
        <v>594</v>
      </c>
      <c r="R15810">
        <v>0</v>
      </c>
      <c r="S15810" t="s">
        <v>13</v>
      </c>
      <c r="T15810">
        <v>58</v>
      </c>
      <c r="U15810">
        <v>0</v>
      </c>
      <c r="V15810">
        <v>582</v>
      </c>
    </row>
    <row r="15811" spans="7:22" x14ac:dyDescent="0.25">
      <c r="G15811" t="s">
        <v>24</v>
      </c>
      <c r="H15811">
        <v>60326000</v>
      </c>
      <c r="I15811">
        <v>0</v>
      </c>
      <c r="J15811">
        <v>0</v>
      </c>
      <c r="L15811" t="s">
        <v>16</v>
      </c>
      <c r="M15811">
        <v>0</v>
      </c>
      <c r="N15811">
        <v>6</v>
      </c>
      <c r="O15811">
        <v>63</v>
      </c>
      <c r="P15811">
        <v>-58.5</v>
      </c>
      <c r="Q15811">
        <v>594</v>
      </c>
      <c r="R15811">
        <v>0</v>
      </c>
      <c r="S15811" t="s">
        <v>13</v>
      </c>
      <c r="T15811">
        <v>58</v>
      </c>
      <c r="U15811">
        <v>0</v>
      </c>
      <c r="V15811">
        <v>582</v>
      </c>
    </row>
    <row r="15812" spans="7:22" x14ac:dyDescent="0.25">
      <c r="G15812" t="s">
        <v>24</v>
      </c>
      <c r="H15812">
        <v>60327000</v>
      </c>
      <c r="I15812">
        <v>0</v>
      </c>
      <c r="J15812">
        <v>0</v>
      </c>
      <c r="L15812" t="s">
        <v>16</v>
      </c>
      <c r="M15812">
        <v>0</v>
      </c>
      <c r="N15812">
        <v>6</v>
      </c>
      <c r="O15812">
        <v>63</v>
      </c>
      <c r="P15812">
        <v>-58.5</v>
      </c>
      <c r="Q15812">
        <v>594</v>
      </c>
      <c r="R15812">
        <v>0</v>
      </c>
      <c r="S15812" t="s">
        <v>13</v>
      </c>
      <c r="T15812">
        <v>58</v>
      </c>
      <c r="U15812">
        <v>0</v>
      </c>
      <c r="V15812">
        <v>582</v>
      </c>
    </row>
    <row r="15813" spans="7:22" x14ac:dyDescent="0.25">
      <c r="G15813" t="s">
        <v>24</v>
      </c>
      <c r="H15813">
        <v>60328000</v>
      </c>
      <c r="I15813">
        <v>0</v>
      </c>
      <c r="J15813">
        <v>0</v>
      </c>
      <c r="L15813" t="s">
        <v>16</v>
      </c>
      <c r="M15813">
        <v>0</v>
      </c>
      <c r="N15813">
        <v>6</v>
      </c>
      <c r="O15813">
        <v>63</v>
      </c>
      <c r="P15813">
        <v>-58.5</v>
      </c>
      <c r="Q15813">
        <v>594</v>
      </c>
      <c r="R15813">
        <v>0</v>
      </c>
      <c r="S15813" t="s">
        <v>13</v>
      </c>
      <c r="T15813">
        <v>58</v>
      </c>
      <c r="U15813">
        <v>0</v>
      </c>
      <c r="V15813">
        <v>582</v>
      </c>
    </row>
    <row r="15814" spans="7:22" x14ac:dyDescent="0.25">
      <c r="G15814" t="s">
        <v>24</v>
      </c>
      <c r="H15814">
        <v>60329000</v>
      </c>
      <c r="I15814">
        <v>0</v>
      </c>
      <c r="J15814">
        <v>0</v>
      </c>
      <c r="L15814" t="s">
        <v>16</v>
      </c>
      <c r="M15814">
        <v>0</v>
      </c>
      <c r="N15814">
        <v>6</v>
      </c>
      <c r="O15814">
        <v>63</v>
      </c>
      <c r="P15814">
        <v>-58.5</v>
      </c>
      <c r="Q15814">
        <v>594</v>
      </c>
      <c r="R15814">
        <v>0</v>
      </c>
      <c r="S15814" t="s">
        <v>13</v>
      </c>
      <c r="T15814">
        <v>58</v>
      </c>
      <c r="U15814">
        <v>0</v>
      </c>
      <c r="V15814">
        <v>582</v>
      </c>
    </row>
    <row r="15815" spans="7:22" x14ac:dyDescent="0.25">
      <c r="G15815" t="s">
        <v>24</v>
      </c>
      <c r="H15815">
        <v>60330000</v>
      </c>
      <c r="I15815">
        <v>0</v>
      </c>
      <c r="J15815">
        <v>0</v>
      </c>
      <c r="L15815" t="s">
        <v>16</v>
      </c>
      <c r="M15815">
        <v>0</v>
      </c>
      <c r="N15815">
        <v>6</v>
      </c>
      <c r="O15815">
        <v>63</v>
      </c>
      <c r="P15815">
        <v>-58.5</v>
      </c>
      <c r="Q15815">
        <v>594</v>
      </c>
      <c r="R15815">
        <v>0</v>
      </c>
      <c r="S15815" t="s">
        <v>13</v>
      </c>
      <c r="T15815">
        <v>58</v>
      </c>
      <c r="U15815">
        <v>0</v>
      </c>
      <c r="V15815">
        <v>582</v>
      </c>
    </row>
    <row r="15816" spans="7:22" x14ac:dyDescent="0.25">
      <c r="G15816" t="s">
        <v>24</v>
      </c>
      <c r="H15816">
        <v>60331000</v>
      </c>
      <c r="I15816">
        <v>0</v>
      </c>
      <c r="J15816">
        <v>0</v>
      </c>
      <c r="L15816" t="s">
        <v>16</v>
      </c>
      <c r="M15816">
        <v>0</v>
      </c>
      <c r="N15816">
        <v>6</v>
      </c>
      <c r="O15816">
        <v>63</v>
      </c>
      <c r="P15816">
        <v>-58.5</v>
      </c>
      <c r="Q15816">
        <v>594</v>
      </c>
      <c r="R15816">
        <v>0</v>
      </c>
      <c r="S15816" t="s">
        <v>13</v>
      </c>
      <c r="T15816">
        <v>58</v>
      </c>
      <c r="U15816">
        <v>0</v>
      </c>
      <c r="V15816">
        <v>582</v>
      </c>
    </row>
    <row r="15817" spans="7:22" x14ac:dyDescent="0.25">
      <c r="G15817" t="s">
        <v>24</v>
      </c>
      <c r="H15817">
        <v>60332000</v>
      </c>
      <c r="I15817">
        <v>0</v>
      </c>
      <c r="J15817">
        <v>0</v>
      </c>
      <c r="L15817" t="s">
        <v>16</v>
      </c>
      <c r="M15817">
        <v>0</v>
      </c>
      <c r="N15817">
        <v>6</v>
      </c>
      <c r="O15817">
        <v>63</v>
      </c>
      <c r="P15817">
        <v>-58.5</v>
      </c>
      <c r="Q15817">
        <v>594</v>
      </c>
      <c r="R15817">
        <v>0</v>
      </c>
      <c r="S15817" t="s">
        <v>13</v>
      </c>
      <c r="T15817">
        <v>58</v>
      </c>
      <c r="U15817">
        <v>0</v>
      </c>
      <c r="V15817">
        <v>582</v>
      </c>
    </row>
    <row r="15818" spans="7:22" x14ac:dyDescent="0.25">
      <c r="G15818" t="s">
        <v>24</v>
      </c>
      <c r="H15818">
        <v>60333000</v>
      </c>
      <c r="I15818">
        <v>0</v>
      </c>
      <c r="J15818">
        <v>0</v>
      </c>
      <c r="L15818" t="s">
        <v>16</v>
      </c>
      <c r="M15818">
        <v>0</v>
      </c>
      <c r="N15818">
        <v>6</v>
      </c>
      <c r="O15818">
        <v>63</v>
      </c>
      <c r="P15818">
        <v>-58.5</v>
      </c>
      <c r="Q15818">
        <v>594</v>
      </c>
      <c r="R15818">
        <v>0</v>
      </c>
      <c r="S15818" t="s">
        <v>13</v>
      </c>
      <c r="T15818">
        <v>58</v>
      </c>
      <c r="U15818">
        <v>0</v>
      </c>
      <c r="V15818">
        <v>582</v>
      </c>
    </row>
    <row r="15819" spans="7:22" x14ac:dyDescent="0.25">
      <c r="G15819" t="s">
        <v>24</v>
      </c>
      <c r="H15819">
        <v>60334000</v>
      </c>
      <c r="I15819">
        <v>0</v>
      </c>
      <c r="J15819">
        <v>0</v>
      </c>
      <c r="L15819" t="s">
        <v>16</v>
      </c>
      <c r="M15819">
        <v>0</v>
      </c>
      <c r="N15819">
        <v>6</v>
      </c>
      <c r="O15819">
        <v>63</v>
      </c>
      <c r="P15819">
        <v>-58.5</v>
      </c>
      <c r="Q15819">
        <v>594</v>
      </c>
      <c r="R15819">
        <v>0</v>
      </c>
      <c r="S15819" t="s">
        <v>13</v>
      </c>
      <c r="T15819">
        <v>58</v>
      </c>
      <c r="U15819">
        <v>0</v>
      </c>
      <c r="V15819">
        <v>582</v>
      </c>
    </row>
    <row r="15820" spans="7:22" x14ac:dyDescent="0.25">
      <c r="G15820" t="s">
        <v>24</v>
      </c>
      <c r="H15820">
        <v>60335000</v>
      </c>
      <c r="I15820">
        <v>0</v>
      </c>
      <c r="J15820">
        <v>0</v>
      </c>
      <c r="L15820" t="s">
        <v>16</v>
      </c>
      <c r="M15820">
        <v>0</v>
      </c>
      <c r="N15820">
        <v>6</v>
      </c>
      <c r="O15820">
        <v>63</v>
      </c>
      <c r="P15820">
        <v>-58.5</v>
      </c>
      <c r="Q15820">
        <v>594</v>
      </c>
      <c r="R15820">
        <v>0</v>
      </c>
      <c r="S15820" t="s">
        <v>13</v>
      </c>
      <c r="T15820">
        <v>58</v>
      </c>
      <c r="U15820">
        <v>0</v>
      </c>
      <c r="V15820">
        <v>582</v>
      </c>
    </row>
    <row r="15821" spans="7:22" x14ac:dyDescent="0.25">
      <c r="G15821" t="s">
        <v>24</v>
      </c>
      <c r="H15821">
        <v>60336000</v>
      </c>
      <c r="I15821">
        <v>0</v>
      </c>
      <c r="J15821">
        <v>0</v>
      </c>
      <c r="L15821" t="s">
        <v>16</v>
      </c>
      <c r="M15821">
        <v>0</v>
      </c>
      <c r="N15821">
        <v>6</v>
      </c>
      <c r="O15821">
        <v>63</v>
      </c>
      <c r="P15821">
        <v>-58.5</v>
      </c>
      <c r="Q15821">
        <v>594</v>
      </c>
      <c r="R15821">
        <v>0</v>
      </c>
      <c r="S15821" t="s">
        <v>13</v>
      </c>
      <c r="T15821">
        <v>58</v>
      </c>
      <c r="U15821">
        <v>0</v>
      </c>
      <c r="V15821">
        <v>582</v>
      </c>
    </row>
    <row r="15822" spans="7:22" x14ac:dyDescent="0.25">
      <c r="G15822" t="s">
        <v>24</v>
      </c>
      <c r="H15822">
        <v>60337000</v>
      </c>
      <c r="I15822">
        <v>0</v>
      </c>
      <c r="J15822">
        <v>0</v>
      </c>
      <c r="L15822" t="s">
        <v>16</v>
      </c>
      <c r="M15822">
        <v>0</v>
      </c>
      <c r="N15822">
        <v>6</v>
      </c>
      <c r="O15822">
        <v>63</v>
      </c>
      <c r="P15822">
        <v>-58.5</v>
      </c>
      <c r="Q15822">
        <v>594</v>
      </c>
      <c r="R15822">
        <v>0</v>
      </c>
      <c r="S15822" t="s">
        <v>13</v>
      </c>
      <c r="T15822">
        <v>58</v>
      </c>
      <c r="U15822">
        <v>0</v>
      </c>
      <c r="V15822">
        <v>582</v>
      </c>
    </row>
    <row r="15823" spans="7:22" x14ac:dyDescent="0.25">
      <c r="G15823" t="s">
        <v>24</v>
      </c>
      <c r="H15823">
        <v>60338000</v>
      </c>
      <c r="I15823">
        <v>0</v>
      </c>
      <c r="J15823">
        <v>0</v>
      </c>
      <c r="L15823" t="s">
        <v>16</v>
      </c>
      <c r="M15823">
        <v>0</v>
      </c>
      <c r="N15823">
        <v>6</v>
      </c>
      <c r="O15823">
        <v>63</v>
      </c>
      <c r="P15823">
        <v>-58.5</v>
      </c>
      <c r="Q15823">
        <v>594</v>
      </c>
      <c r="R15823">
        <v>0</v>
      </c>
      <c r="S15823" t="s">
        <v>13</v>
      </c>
      <c r="T15823">
        <v>58</v>
      </c>
      <c r="U15823">
        <v>0</v>
      </c>
      <c r="V15823">
        <v>582</v>
      </c>
    </row>
    <row r="15824" spans="7:22" x14ac:dyDescent="0.25">
      <c r="G15824" t="s">
        <v>24</v>
      </c>
      <c r="H15824">
        <v>60339000</v>
      </c>
      <c r="I15824">
        <v>0</v>
      </c>
      <c r="J15824">
        <v>0</v>
      </c>
      <c r="L15824" t="s">
        <v>16</v>
      </c>
      <c r="M15824">
        <v>0</v>
      </c>
      <c r="N15824">
        <v>6</v>
      </c>
      <c r="O15824">
        <v>63</v>
      </c>
      <c r="P15824">
        <v>-58.5</v>
      </c>
      <c r="Q15824">
        <v>594</v>
      </c>
      <c r="R15824">
        <v>0</v>
      </c>
      <c r="S15824" t="s">
        <v>13</v>
      </c>
      <c r="T15824">
        <v>58</v>
      </c>
      <c r="U15824">
        <v>0</v>
      </c>
      <c r="V15824">
        <v>582</v>
      </c>
    </row>
    <row r="15825" spans="7:22" x14ac:dyDescent="0.25">
      <c r="G15825" t="s">
        <v>24</v>
      </c>
      <c r="H15825">
        <v>60340000</v>
      </c>
      <c r="I15825">
        <v>0</v>
      </c>
      <c r="J15825">
        <v>0</v>
      </c>
      <c r="L15825" t="s">
        <v>16</v>
      </c>
      <c r="M15825">
        <v>0</v>
      </c>
      <c r="N15825">
        <v>6</v>
      </c>
      <c r="O15825">
        <v>63</v>
      </c>
      <c r="P15825">
        <v>-58.5</v>
      </c>
      <c r="Q15825">
        <v>594</v>
      </c>
      <c r="R15825">
        <v>0</v>
      </c>
      <c r="S15825" t="s">
        <v>13</v>
      </c>
      <c r="T15825">
        <v>58</v>
      </c>
      <c r="U15825">
        <v>0</v>
      </c>
      <c r="V15825">
        <v>582</v>
      </c>
    </row>
    <row r="15826" spans="7:22" x14ac:dyDescent="0.25">
      <c r="G15826" t="s">
        <v>24</v>
      </c>
      <c r="H15826">
        <v>60341000</v>
      </c>
      <c r="I15826">
        <v>0</v>
      </c>
      <c r="J15826">
        <v>0</v>
      </c>
      <c r="L15826" t="s">
        <v>16</v>
      </c>
      <c r="M15826">
        <v>0</v>
      </c>
      <c r="N15826">
        <v>6</v>
      </c>
      <c r="O15826">
        <v>63</v>
      </c>
      <c r="P15826">
        <v>-58.5</v>
      </c>
      <c r="Q15826">
        <v>594</v>
      </c>
      <c r="R15826">
        <v>0</v>
      </c>
      <c r="S15826" t="s">
        <v>13</v>
      </c>
      <c r="T15826">
        <v>58</v>
      </c>
      <c r="U15826">
        <v>0</v>
      </c>
      <c r="V15826">
        <v>582</v>
      </c>
    </row>
    <row r="15827" spans="7:22" x14ac:dyDescent="0.25">
      <c r="G15827" t="s">
        <v>24</v>
      </c>
      <c r="H15827">
        <v>60342000</v>
      </c>
      <c r="I15827">
        <v>0</v>
      </c>
      <c r="J15827">
        <v>0</v>
      </c>
      <c r="L15827" t="s">
        <v>16</v>
      </c>
      <c r="M15827">
        <v>0</v>
      </c>
      <c r="N15827">
        <v>6</v>
      </c>
      <c r="O15827">
        <v>63</v>
      </c>
      <c r="P15827">
        <v>-58.5</v>
      </c>
      <c r="Q15827">
        <v>594</v>
      </c>
      <c r="R15827">
        <v>0</v>
      </c>
      <c r="S15827" t="s">
        <v>13</v>
      </c>
      <c r="T15827">
        <v>58</v>
      </c>
      <c r="U15827">
        <v>0</v>
      </c>
      <c r="V15827">
        <v>582</v>
      </c>
    </row>
    <row r="15828" spans="7:22" x14ac:dyDescent="0.25">
      <c r="G15828" t="s">
        <v>24</v>
      </c>
      <c r="H15828">
        <v>60343000</v>
      </c>
      <c r="I15828">
        <v>0</v>
      </c>
      <c r="J15828">
        <v>0</v>
      </c>
      <c r="L15828" t="s">
        <v>16</v>
      </c>
      <c r="M15828">
        <v>0</v>
      </c>
      <c r="N15828">
        <v>6</v>
      </c>
      <c r="O15828">
        <v>63</v>
      </c>
      <c r="P15828">
        <v>-58.5</v>
      </c>
      <c r="Q15828">
        <v>594</v>
      </c>
      <c r="R15828">
        <v>0</v>
      </c>
      <c r="S15828" t="s">
        <v>13</v>
      </c>
      <c r="T15828">
        <v>58</v>
      </c>
      <c r="U15828">
        <v>0</v>
      </c>
      <c r="V15828">
        <v>582</v>
      </c>
    </row>
    <row r="15829" spans="7:22" x14ac:dyDescent="0.25">
      <c r="G15829" t="s">
        <v>24</v>
      </c>
      <c r="H15829">
        <v>60344000</v>
      </c>
      <c r="I15829">
        <v>0</v>
      </c>
      <c r="J15829">
        <v>0</v>
      </c>
      <c r="L15829" t="s">
        <v>16</v>
      </c>
      <c r="M15829">
        <v>0</v>
      </c>
      <c r="N15829">
        <v>6</v>
      </c>
      <c r="O15829">
        <v>63</v>
      </c>
      <c r="P15829">
        <v>-58.5</v>
      </c>
      <c r="Q15829">
        <v>594</v>
      </c>
      <c r="R15829">
        <v>0</v>
      </c>
      <c r="S15829" t="s">
        <v>13</v>
      </c>
      <c r="T15829">
        <v>58</v>
      </c>
      <c r="U15829">
        <v>0</v>
      </c>
      <c r="V15829">
        <v>582</v>
      </c>
    </row>
    <row r="15830" spans="7:22" x14ac:dyDescent="0.25">
      <c r="G15830" t="s">
        <v>24</v>
      </c>
      <c r="H15830">
        <v>60345000</v>
      </c>
      <c r="I15830">
        <v>0</v>
      </c>
      <c r="J15830">
        <v>0</v>
      </c>
      <c r="L15830" t="s">
        <v>16</v>
      </c>
      <c r="M15830">
        <v>0</v>
      </c>
      <c r="N15830">
        <v>6</v>
      </c>
      <c r="O15830">
        <v>63</v>
      </c>
      <c r="P15830">
        <v>-58.5</v>
      </c>
      <c r="Q15830">
        <v>594</v>
      </c>
      <c r="R15830">
        <v>0</v>
      </c>
      <c r="S15830" t="s">
        <v>13</v>
      </c>
      <c r="T15830">
        <v>58</v>
      </c>
      <c r="U15830">
        <v>0</v>
      </c>
      <c r="V15830">
        <v>582</v>
      </c>
    </row>
    <row r="15831" spans="7:22" x14ac:dyDescent="0.25">
      <c r="G15831" t="s">
        <v>24</v>
      </c>
      <c r="H15831">
        <v>60346000</v>
      </c>
      <c r="I15831">
        <v>0</v>
      </c>
      <c r="J15831">
        <v>0</v>
      </c>
      <c r="L15831" t="s">
        <v>16</v>
      </c>
      <c r="M15831">
        <v>0</v>
      </c>
      <c r="N15831">
        <v>6</v>
      </c>
      <c r="O15831">
        <v>63</v>
      </c>
      <c r="P15831">
        <v>-58.5</v>
      </c>
      <c r="Q15831">
        <v>594</v>
      </c>
      <c r="R15831">
        <v>0</v>
      </c>
      <c r="S15831" t="s">
        <v>13</v>
      </c>
      <c r="T15831">
        <v>58</v>
      </c>
      <c r="U15831">
        <v>0</v>
      </c>
      <c r="V15831">
        <v>582</v>
      </c>
    </row>
    <row r="15832" spans="7:22" x14ac:dyDescent="0.25">
      <c r="G15832" t="s">
        <v>24</v>
      </c>
      <c r="H15832">
        <v>60347000</v>
      </c>
      <c r="I15832">
        <v>0</v>
      </c>
      <c r="J15832">
        <v>0</v>
      </c>
      <c r="L15832" t="s">
        <v>16</v>
      </c>
      <c r="M15832">
        <v>0</v>
      </c>
      <c r="N15832">
        <v>6</v>
      </c>
      <c r="O15832">
        <v>63</v>
      </c>
      <c r="P15832">
        <v>-58.5</v>
      </c>
      <c r="Q15832">
        <v>594</v>
      </c>
      <c r="R15832">
        <v>0</v>
      </c>
      <c r="S15832" t="s">
        <v>13</v>
      </c>
      <c r="T15832">
        <v>58</v>
      </c>
      <c r="U15832">
        <v>0</v>
      </c>
      <c r="V15832">
        <v>582</v>
      </c>
    </row>
    <row r="15833" spans="7:22" x14ac:dyDescent="0.25">
      <c r="G15833" t="s">
        <v>24</v>
      </c>
      <c r="H15833">
        <v>60348000</v>
      </c>
      <c r="I15833">
        <v>0</v>
      </c>
      <c r="J15833">
        <v>0</v>
      </c>
      <c r="L15833" t="s">
        <v>16</v>
      </c>
      <c r="M15833">
        <v>0</v>
      </c>
      <c r="N15833">
        <v>6</v>
      </c>
      <c r="O15833">
        <v>63</v>
      </c>
      <c r="P15833">
        <v>-58.5</v>
      </c>
      <c r="Q15833">
        <v>594</v>
      </c>
      <c r="R15833">
        <v>0</v>
      </c>
      <c r="S15833" t="s">
        <v>13</v>
      </c>
      <c r="T15833">
        <v>58</v>
      </c>
      <c r="U15833">
        <v>0</v>
      </c>
      <c r="V15833">
        <v>582</v>
      </c>
    </row>
    <row r="15834" spans="7:22" x14ac:dyDescent="0.25">
      <c r="G15834" t="s">
        <v>24</v>
      </c>
      <c r="H15834">
        <v>60349000</v>
      </c>
      <c r="I15834">
        <v>0</v>
      </c>
      <c r="J15834">
        <v>0</v>
      </c>
      <c r="L15834" t="s">
        <v>16</v>
      </c>
      <c r="M15834">
        <v>0</v>
      </c>
      <c r="N15834">
        <v>6</v>
      </c>
      <c r="O15834">
        <v>63</v>
      </c>
      <c r="P15834">
        <v>-58.5</v>
      </c>
      <c r="Q15834">
        <v>594</v>
      </c>
      <c r="R15834">
        <v>0</v>
      </c>
      <c r="S15834" t="s">
        <v>13</v>
      </c>
      <c r="T15834">
        <v>58</v>
      </c>
      <c r="U15834">
        <v>0</v>
      </c>
      <c r="V15834">
        <v>582</v>
      </c>
    </row>
    <row r="15835" spans="7:22" x14ac:dyDescent="0.25">
      <c r="G15835" t="s">
        <v>24</v>
      </c>
      <c r="H15835">
        <v>60350000</v>
      </c>
      <c r="I15835">
        <v>0</v>
      </c>
      <c r="J15835">
        <v>0</v>
      </c>
      <c r="L15835" t="s">
        <v>16</v>
      </c>
      <c r="M15835">
        <v>0</v>
      </c>
      <c r="N15835">
        <v>6</v>
      </c>
      <c r="O15835">
        <v>63</v>
      </c>
      <c r="P15835">
        <v>-58.5</v>
      </c>
      <c r="Q15835">
        <v>594</v>
      </c>
      <c r="R15835">
        <v>0</v>
      </c>
      <c r="S15835" t="s">
        <v>13</v>
      </c>
      <c r="T15835">
        <v>58</v>
      </c>
      <c r="U15835">
        <v>0</v>
      </c>
      <c r="V15835">
        <v>582</v>
      </c>
    </row>
    <row r="15836" spans="7:22" x14ac:dyDescent="0.25">
      <c r="G15836" t="s">
        <v>24</v>
      </c>
      <c r="H15836">
        <v>60351000</v>
      </c>
      <c r="I15836">
        <v>0</v>
      </c>
      <c r="J15836">
        <v>0</v>
      </c>
      <c r="L15836" t="s">
        <v>16</v>
      </c>
      <c r="M15836">
        <v>0</v>
      </c>
      <c r="N15836">
        <v>6</v>
      </c>
      <c r="O15836">
        <v>63</v>
      </c>
      <c r="P15836">
        <v>-58.5</v>
      </c>
      <c r="Q15836">
        <v>594</v>
      </c>
      <c r="R15836">
        <v>0</v>
      </c>
      <c r="S15836" t="s">
        <v>13</v>
      </c>
      <c r="T15836">
        <v>58</v>
      </c>
      <c r="U15836">
        <v>0</v>
      </c>
      <c r="V15836">
        <v>582</v>
      </c>
    </row>
    <row r="15837" spans="7:22" x14ac:dyDescent="0.25">
      <c r="G15837" t="s">
        <v>24</v>
      </c>
      <c r="H15837">
        <v>60352000</v>
      </c>
      <c r="I15837">
        <v>0</v>
      </c>
      <c r="J15837">
        <v>0</v>
      </c>
      <c r="L15837" t="s">
        <v>16</v>
      </c>
      <c r="M15837">
        <v>0</v>
      </c>
      <c r="N15837">
        <v>6</v>
      </c>
      <c r="O15837">
        <v>63</v>
      </c>
      <c r="P15837">
        <v>-58.5</v>
      </c>
      <c r="Q15837">
        <v>594</v>
      </c>
      <c r="R15837">
        <v>0</v>
      </c>
      <c r="S15837" t="s">
        <v>13</v>
      </c>
      <c r="T15837">
        <v>58</v>
      </c>
      <c r="U15837">
        <v>0</v>
      </c>
      <c r="V15837">
        <v>582</v>
      </c>
    </row>
    <row r="15838" spans="7:22" x14ac:dyDescent="0.25">
      <c r="G15838" t="s">
        <v>24</v>
      </c>
      <c r="H15838">
        <v>60353000</v>
      </c>
      <c r="I15838">
        <v>0</v>
      </c>
      <c r="J15838">
        <v>0</v>
      </c>
      <c r="L15838" t="s">
        <v>16</v>
      </c>
      <c r="M15838">
        <v>0</v>
      </c>
      <c r="N15838">
        <v>6</v>
      </c>
      <c r="O15838">
        <v>63</v>
      </c>
      <c r="P15838">
        <v>-58.5</v>
      </c>
      <c r="Q15838">
        <v>594</v>
      </c>
      <c r="R15838">
        <v>0</v>
      </c>
      <c r="S15838" t="s">
        <v>13</v>
      </c>
      <c r="T15838">
        <v>58</v>
      </c>
      <c r="U15838">
        <v>0</v>
      </c>
      <c r="V15838">
        <v>582</v>
      </c>
    </row>
    <row r="15839" spans="7:22" x14ac:dyDescent="0.25">
      <c r="G15839" t="s">
        <v>24</v>
      </c>
      <c r="H15839">
        <v>60354000</v>
      </c>
      <c r="I15839">
        <v>0</v>
      </c>
      <c r="J15839">
        <v>0</v>
      </c>
      <c r="L15839" t="s">
        <v>16</v>
      </c>
      <c r="M15839">
        <v>0</v>
      </c>
      <c r="N15839">
        <v>6</v>
      </c>
      <c r="O15839">
        <v>63</v>
      </c>
      <c r="P15839">
        <v>-58.5</v>
      </c>
      <c r="Q15839">
        <v>594</v>
      </c>
      <c r="R15839">
        <v>0</v>
      </c>
      <c r="S15839" t="s">
        <v>13</v>
      </c>
      <c r="T15839">
        <v>58</v>
      </c>
      <c r="U15839">
        <v>0</v>
      </c>
      <c r="V15839">
        <v>582</v>
      </c>
    </row>
    <row r="15840" spans="7:22" x14ac:dyDescent="0.25">
      <c r="G15840" t="s">
        <v>24</v>
      </c>
      <c r="H15840">
        <v>60355000</v>
      </c>
      <c r="I15840">
        <v>0</v>
      </c>
      <c r="J15840">
        <v>0</v>
      </c>
      <c r="L15840" t="s">
        <v>16</v>
      </c>
      <c r="M15840">
        <v>0</v>
      </c>
      <c r="N15840">
        <v>6</v>
      </c>
      <c r="O15840">
        <v>63</v>
      </c>
      <c r="P15840">
        <v>-58.5</v>
      </c>
      <c r="Q15840">
        <v>594</v>
      </c>
      <c r="R15840">
        <v>0</v>
      </c>
      <c r="S15840" t="s">
        <v>13</v>
      </c>
      <c r="T15840">
        <v>58</v>
      </c>
      <c r="U15840">
        <v>0</v>
      </c>
      <c r="V15840">
        <v>582</v>
      </c>
    </row>
    <row r="15841" spans="7:22" x14ac:dyDescent="0.25">
      <c r="G15841" t="s">
        <v>24</v>
      </c>
      <c r="H15841">
        <v>60356000</v>
      </c>
      <c r="I15841">
        <v>0</v>
      </c>
      <c r="J15841">
        <v>0</v>
      </c>
      <c r="L15841" t="s">
        <v>16</v>
      </c>
      <c r="M15841">
        <v>0</v>
      </c>
      <c r="N15841">
        <v>6</v>
      </c>
      <c r="O15841">
        <v>63</v>
      </c>
      <c r="P15841">
        <v>-58.5</v>
      </c>
      <c r="Q15841">
        <v>594</v>
      </c>
      <c r="R15841">
        <v>0</v>
      </c>
      <c r="S15841" t="s">
        <v>13</v>
      </c>
      <c r="T15841">
        <v>58</v>
      </c>
      <c r="U15841">
        <v>0</v>
      </c>
      <c r="V15841">
        <v>582</v>
      </c>
    </row>
    <row r="15842" spans="7:22" x14ac:dyDescent="0.25">
      <c r="G15842" t="s">
        <v>24</v>
      </c>
      <c r="H15842">
        <v>60357000</v>
      </c>
      <c r="I15842">
        <v>0</v>
      </c>
      <c r="J15842">
        <v>0</v>
      </c>
      <c r="L15842" t="s">
        <v>16</v>
      </c>
      <c r="M15842">
        <v>0</v>
      </c>
      <c r="N15842">
        <v>6</v>
      </c>
      <c r="O15842">
        <v>63</v>
      </c>
      <c r="P15842">
        <v>-58.5</v>
      </c>
      <c r="Q15842">
        <v>594</v>
      </c>
      <c r="R15842">
        <v>0</v>
      </c>
      <c r="S15842" t="s">
        <v>13</v>
      </c>
      <c r="T15842">
        <v>58</v>
      </c>
      <c r="U15842">
        <v>0</v>
      </c>
      <c r="V15842">
        <v>582</v>
      </c>
    </row>
    <row r="15843" spans="7:22" x14ac:dyDescent="0.25">
      <c r="G15843" t="s">
        <v>24</v>
      </c>
      <c r="H15843">
        <v>60358000</v>
      </c>
      <c r="I15843">
        <v>0</v>
      </c>
      <c r="J15843">
        <v>0</v>
      </c>
      <c r="L15843" t="s">
        <v>16</v>
      </c>
      <c r="M15843">
        <v>0</v>
      </c>
      <c r="N15843">
        <v>6</v>
      </c>
      <c r="O15843">
        <v>63</v>
      </c>
      <c r="P15843">
        <v>-58.5</v>
      </c>
      <c r="Q15843">
        <v>594</v>
      </c>
      <c r="R15843">
        <v>0</v>
      </c>
      <c r="S15843" t="s">
        <v>13</v>
      </c>
      <c r="T15843">
        <v>58</v>
      </c>
      <c r="U15843">
        <v>0</v>
      </c>
      <c r="V15843">
        <v>582</v>
      </c>
    </row>
    <row r="15844" spans="7:22" x14ac:dyDescent="0.25">
      <c r="G15844" t="s">
        <v>24</v>
      </c>
      <c r="H15844">
        <v>60359000</v>
      </c>
      <c r="I15844">
        <v>0</v>
      </c>
      <c r="J15844">
        <v>0</v>
      </c>
      <c r="L15844" t="s">
        <v>16</v>
      </c>
      <c r="M15844">
        <v>0</v>
      </c>
      <c r="N15844">
        <v>6</v>
      </c>
      <c r="O15844">
        <v>63</v>
      </c>
      <c r="P15844">
        <v>-58.5</v>
      </c>
      <c r="Q15844">
        <v>594</v>
      </c>
      <c r="R15844">
        <v>0</v>
      </c>
      <c r="S15844" t="s">
        <v>13</v>
      </c>
      <c r="T15844">
        <v>58</v>
      </c>
      <c r="U15844">
        <v>0</v>
      </c>
      <c r="V15844">
        <v>582</v>
      </c>
    </row>
    <row r="15845" spans="7:22" x14ac:dyDescent="0.25">
      <c r="G15845" t="s">
        <v>24</v>
      </c>
      <c r="H15845">
        <v>60360000</v>
      </c>
      <c r="I15845">
        <v>0</v>
      </c>
      <c r="J15845">
        <v>0</v>
      </c>
      <c r="L15845" t="s">
        <v>16</v>
      </c>
      <c r="M15845">
        <v>0</v>
      </c>
      <c r="N15845">
        <v>6</v>
      </c>
      <c r="O15845">
        <v>63</v>
      </c>
      <c r="P15845">
        <v>-58.5</v>
      </c>
      <c r="Q15845">
        <v>594</v>
      </c>
      <c r="R15845">
        <v>0</v>
      </c>
      <c r="S15845" t="s">
        <v>13</v>
      </c>
      <c r="T15845">
        <v>58</v>
      </c>
      <c r="U15845">
        <v>0</v>
      </c>
      <c r="V15845">
        <v>582</v>
      </c>
    </row>
    <row r="15846" spans="7:22" x14ac:dyDescent="0.25">
      <c r="G15846" t="s">
        <v>24</v>
      </c>
      <c r="H15846">
        <v>60361000</v>
      </c>
      <c r="I15846">
        <v>0</v>
      </c>
      <c r="J15846">
        <v>0</v>
      </c>
      <c r="L15846" t="s">
        <v>16</v>
      </c>
      <c r="M15846">
        <v>0</v>
      </c>
      <c r="N15846">
        <v>6</v>
      </c>
      <c r="O15846">
        <v>63</v>
      </c>
      <c r="P15846">
        <v>-58.5</v>
      </c>
      <c r="Q15846">
        <v>594</v>
      </c>
      <c r="R15846">
        <v>0</v>
      </c>
      <c r="S15846" t="s">
        <v>13</v>
      </c>
      <c r="T15846">
        <v>58</v>
      </c>
      <c r="U15846">
        <v>0</v>
      </c>
      <c r="V15846">
        <v>582</v>
      </c>
    </row>
    <row r="15847" spans="7:22" x14ac:dyDescent="0.25">
      <c r="G15847" t="s">
        <v>24</v>
      </c>
      <c r="H15847">
        <v>60362000</v>
      </c>
      <c r="I15847">
        <v>0</v>
      </c>
      <c r="J15847">
        <v>0</v>
      </c>
      <c r="L15847" t="s">
        <v>16</v>
      </c>
      <c r="M15847">
        <v>0</v>
      </c>
      <c r="N15847">
        <v>6</v>
      </c>
      <c r="O15847">
        <v>63</v>
      </c>
      <c r="P15847">
        <v>-58.5</v>
      </c>
      <c r="Q15847">
        <v>594</v>
      </c>
      <c r="R15847">
        <v>0</v>
      </c>
      <c r="S15847" t="s">
        <v>13</v>
      </c>
      <c r="T15847">
        <v>58</v>
      </c>
      <c r="U15847">
        <v>0</v>
      </c>
      <c r="V15847">
        <v>582</v>
      </c>
    </row>
    <row r="15848" spans="7:22" x14ac:dyDescent="0.25">
      <c r="G15848" t="s">
        <v>24</v>
      </c>
      <c r="H15848">
        <v>60363000</v>
      </c>
      <c r="I15848">
        <v>0</v>
      </c>
      <c r="J15848">
        <v>0</v>
      </c>
      <c r="L15848" t="s">
        <v>16</v>
      </c>
      <c r="M15848">
        <v>0</v>
      </c>
      <c r="N15848">
        <v>6</v>
      </c>
      <c r="O15848">
        <v>63</v>
      </c>
      <c r="P15848">
        <v>-58.5</v>
      </c>
      <c r="Q15848">
        <v>594</v>
      </c>
      <c r="R15848">
        <v>0</v>
      </c>
      <c r="S15848" t="s">
        <v>13</v>
      </c>
      <c r="T15848">
        <v>58</v>
      </c>
      <c r="U15848">
        <v>0</v>
      </c>
      <c r="V15848">
        <v>582</v>
      </c>
    </row>
    <row r="15849" spans="7:22" x14ac:dyDescent="0.25">
      <c r="G15849" t="s">
        <v>24</v>
      </c>
      <c r="H15849">
        <v>60364000</v>
      </c>
      <c r="I15849">
        <v>0</v>
      </c>
      <c r="J15849">
        <v>0</v>
      </c>
      <c r="L15849" t="s">
        <v>16</v>
      </c>
      <c r="M15849">
        <v>0</v>
      </c>
      <c r="N15849">
        <v>6</v>
      </c>
      <c r="O15849">
        <v>63</v>
      </c>
      <c r="P15849">
        <v>-58.5</v>
      </c>
      <c r="Q15849">
        <v>594</v>
      </c>
      <c r="R15849">
        <v>0</v>
      </c>
      <c r="S15849" t="s">
        <v>13</v>
      </c>
      <c r="T15849">
        <v>58</v>
      </c>
      <c r="U15849">
        <v>0</v>
      </c>
      <c r="V15849">
        <v>582</v>
      </c>
    </row>
    <row r="15850" spans="7:22" x14ac:dyDescent="0.25">
      <c r="G15850" t="s">
        <v>24</v>
      </c>
      <c r="H15850">
        <v>60365000</v>
      </c>
      <c r="I15850">
        <v>0</v>
      </c>
      <c r="J15850">
        <v>0</v>
      </c>
      <c r="L15850" t="s">
        <v>16</v>
      </c>
      <c r="M15850">
        <v>0</v>
      </c>
      <c r="N15850">
        <v>6</v>
      </c>
      <c r="O15850">
        <v>63</v>
      </c>
      <c r="P15850">
        <v>-58.5</v>
      </c>
      <c r="Q15850">
        <v>594</v>
      </c>
      <c r="R15850">
        <v>0</v>
      </c>
      <c r="S15850" t="s">
        <v>13</v>
      </c>
      <c r="T15850">
        <v>58</v>
      </c>
      <c r="U15850">
        <v>0</v>
      </c>
      <c r="V15850">
        <v>582</v>
      </c>
    </row>
    <row r="15851" spans="7:22" x14ac:dyDescent="0.25">
      <c r="G15851" t="s">
        <v>24</v>
      </c>
      <c r="H15851">
        <v>60366000</v>
      </c>
      <c r="I15851">
        <v>0</v>
      </c>
      <c r="J15851">
        <v>0</v>
      </c>
      <c r="L15851" t="s">
        <v>16</v>
      </c>
      <c r="M15851">
        <v>0</v>
      </c>
      <c r="N15851">
        <v>6</v>
      </c>
      <c r="O15851">
        <v>63</v>
      </c>
      <c r="P15851">
        <v>-58.5</v>
      </c>
      <c r="Q15851">
        <v>594</v>
      </c>
      <c r="R15851">
        <v>0</v>
      </c>
      <c r="S15851" t="s">
        <v>13</v>
      </c>
      <c r="T15851">
        <v>58</v>
      </c>
      <c r="U15851">
        <v>0</v>
      </c>
      <c r="V15851">
        <v>582</v>
      </c>
    </row>
    <row r="15852" spans="7:22" x14ac:dyDescent="0.25">
      <c r="G15852" t="s">
        <v>24</v>
      </c>
      <c r="H15852">
        <v>60367000</v>
      </c>
      <c r="I15852">
        <v>0</v>
      </c>
      <c r="J15852">
        <v>0</v>
      </c>
      <c r="L15852" t="s">
        <v>16</v>
      </c>
      <c r="M15852">
        <v>0</v>
      </c>
      <c r="N15852">
        <v>6</v>
      </c>
      <c r="O15852">
        <v>63</v>
      </c>
      <c r="P15852">
        <v>-58.5</v>
      </c>
      <c r="Q15852">
        <v>594</v>
      </c>
      <c r="R15852">
        <v>0</v>
      </c>
      <c r="S15852" t="s">
        <v>13</v>
      </c>
      <c r="T15852">
        <v>58</v>
      </c>
      <c r="U15852">
        <v>0</v>
      </c>
      <c r="V15852">
        <v>582</v>
      </c>
    </row>
    <row r="15853" spans="7:22" x14ac:dyDescent="0.25">
      <c r="G15853" t="s">
        <v>24</v>
      </c>
      <c r="H15853">
        <v>60368000</v>
      </c>
      <c r="I15853">
        <v>0</v>
      </c>
      <c r="J15853">
        <v>0</v>
      </c>
      <c r="L15853" t="s">
        <v>16</v>
      </c>
      <c r="M15853">
        <v>0</v>
      </c>
      <c r="N15853">
        <v>6</v>
      </c>
      <c r="O15853">
        <v>63</v>
      </c>
      <c r="P15853">
        <v>-58.5</v>
      </c>
      <c r="Q15853">
        <v>594</v>
      </c>
      <c r="R15853">
        <v>0</v>
      </c>
      <c r="S15853" t="s">
        <v>13</v>
      </c>
      <c r="T15853">
        <v>58</v>
      </c>
      <c r="U15853">
        <v>0</v>
      </c>
      <c r="V15853">
        <v>582</v>
      </c>
    </row>
    <row r="15854" spans="7:22" x14ac:dyDescent="0.25">
      <c r="G15854" t="s">
        <v>24</v>
      </c>
      <c r="H15854">
        <v>60369000</v>
      </c>
      <c r="I15854">
        <v>0</v>
      </c>
      <c r="J15854">
        <v>0</v>
      </c>
      <c r="L15854" t="s">
        <v>16</v>
      </c>
      <c r="M15854">
        <v>0</v>
      </c>
      <c r="N15854">
        <v>6</v>
      </c>
      <c r="O15854">
        <v>63</v>
      </c>
      <c r="P15854">
        <v>-58.5</v>
      </c>
      <c r="Q15854">
        <v>594</v>
      </c>
      <c r="R15854">
        <v>0</v>
      </c>
      <c r="S15854" t="s">
        <v>13</v>
      </c>
      <c r="T15854">
        <v>58</v>
      </c>
      <c r="U15854">
        <v>0</v>
      </c>
      <c r="V15854">
        <v>582</v>
      </c>
    </row>
    <row r="15855" spans="7:22" x14ac:dyDescent="0.25">
      <c r="G15855" t="s">
        <v>24</v>
      </c>
      <c r="H15855">
        <v>60370000</v>
      </c>
      <c r="I15855">
        <v>0</v>
      </c>
      <c r="J15855">
        <v>0</v>
      </c>
      <c r="L15855" t="s">
        <v>16</v>
      </c>
      <c r="M15855">
        <v>0</v>
      </c>
      <c r="N15855">
        <v>6</v>
      </c>
      <c r="O15855">
        <v>63</v>
      </c>
      <c r="P15855">
        <v>-58.5</v>
      </c>
      <c r="Q15855">
        <v>594</v>
      </c>
      <c r="R15855">
        <v>0</v>
      </c>
      <c r="S15855" t="s">
        <v>13</v>
      </c>
      <c r="T15855">
        <v>58</v>
      </c>
      <c r="U15855">
        <v>0</v>
      </c>
      <c r="V15855">
        <v>582</v>
      </c>
    </row>
    <row r="15856" spans="7:22" x14ac:dyDescent="0.25">
      <c r="G15856" t="s">
        <v>24</v>
      </c>
      <c r="H15856">
        <v>60371000</v>
      </c>
      <c r="I15856">
        <v>0</v>
      </c>
      <c r="J15856">
        <v>0</v>
      </c>
      <c r="L15856" t="s">
        <v>16</v>
      </c>
      <c r="M15856">
        <v>0</v>
      </c>
      <c r="N15856">
        <v>6</v>
      </c>
      <c r="O15856">
        <v>63</v>
      </c>
      <c r="P15856">
        <v>-58.5</v>
      </c>
      <c r="Q15856">
        <v>594</v>
      </c>
      <c r="R15856">
        <v>0</v>
      </c>
      <c r="S15856" t="s">
        <v>13</v>
      </c>
      <c r="T15856">
        <v>58</v>
      </c>
      <c r="U15856">
        <v>0</v>
      </c>
      <c r="V15856">
        <v>582</v>
      </c>
    </row>
    <row r="15857" spans="7:22" x14ac:dyDescent="0.25">
      <c r="G15857" t="s">
        <v>24</v>
      </c>
      <c r="H15857">
        <v>60372000</v>
      </c>
      <c r="I15857">
        <v>0</v>
      </c>
      <c r="J15857">
        <v>0</v>
      </c>
      <c r="L15857" t="s">
        <v>16</v>
      </c>
      <c r="M15857">
        <v>0</v>
      </c>
      <c r="N15857">
        <v>6</v>
      </c>
      <c r="O15857">
        <v>63</v>
      </c>
      <c r="P15857">
        <v>-58.5</v>
      </c>
      <c r="Q15857">
        <v>594</v>
      </c>
      <c r="R15857">
        <v>0</v>
      </c>
      <c r="S15857" t="s">
        <v>13</v>
      </c>
      <c r="T15857">
        <v>58</v>
      </c>
      <c r="U15857">
        <v>0</v>
      </c>
      <c r="V15857">
        <v>582</v>
      </c>
    </row>
    <row r="15858" spans="7:22" x14ac:dyDescent="0.25">
      <c r="G15858" t="s">
        <v>24</v>
      </c>
      <c r="H15858">
        <v>60373000</v>
      </c>
      <c r="I15858">
        <v>0</v>
      </c>
      <c r="J15858">
        <v>0</v>
      </c>
      <c r="L15858" t="s">
        <v>16</v>
      </c>
      <c r="M15858">
        <v>0</v>
      </c>
      <c r="N15858">
        <v>6</v>
      </c>
      <c r="O15858">
        <v>63</v>
      </c>
      <c r="P15858">
        <v>-58.5</v>
      </c>
      <c r="Q15858">
        <v>594</v>
      </c>
      <c r="R15858">
        <v>0</v>
      </c>
      <c r="S15858" t="s">
        <v>13</v>
      </c>
      <c r="T15858">
        <v>58</v>
      </c>
      <c r="U15858">
        <v>0</v>
      </c>
      <c r="V15858">
        <v>582</v>
      </c>
    </row>
    <row r="15859" spans="7:22" x14ac:dyDescent="0.25">
      <c r="G15859" t="s">
        <v>24</v>
      </c>
      <c r="H15859">
        <v>60374000</v>
      </c>
      <c r="I15859">
        <v>0</v>
      </c>
      <c r="J15859">
        <v>0</v>
      </c>
      <c r="L15859" t="s">
        <v>16</v>
      </c>
      <c r="M15859">
        <v>0</v>
      </c>
      <c r="N15859">
        <v>6</v>
      </c>
      <c r="O15859">
        <v>63</v>
      </c>
      <c r="P15859">
        <v>-58.5</v>
      </c>
      <c r="Q15859">
        <v>594</v>
      </c>
      <c r="R15859">
        <v>0</v>
      </c>
      <c r="S15859" t="s">
        <v>13</v>
      </c>
      <c r="T15859">
        <v>58</v>
      </c>
      <c r="U15859">
        <v>0</v>
      </c>
      <c r="V15859">
        <v>582</v>
      </c>
    </row>
    <row r="15860" spans="7:22" x14ac:dyDescent="0.25">
      <c r="G15860" t="s">
        <v>24</v>
      </c>
      <c r="H15860">
        <v>60375000</v>
      </c>
      <c r="I15860">
        <v>0</v>
      </c>
      <c r="J15860">
        <v>0</v>
      </c>
      <c r="L15860" t="s">
        <v>16</v>
      </c>
      <c r="M15860">
        <v>0</v>
      </c>
      <c r="N15860">
        <v>6</v>
      </c>
      <c r="O15860">
        <v>63</v>
      </c>
      <c r="P15860">
        <v>-58.5</v>
      </c>
      <c r="Q15860">
        <v>594</v>
      </c>
      <c r="R15860">
        <v>0</v>
      </c>
      <c r="S15860" t="s">
        <v>13</v>
      </c>
      <c r="T15860">
        <v>58</v>
      </c>
      <c r="U15860">
        <v>0</v>
      </c>
      <c r="V15860">
        <v>582</v>
      </c>
    </row>
    <row r="15861" spans="7:22" x14ac:dyDescent="0.25">
      <c r="G15861" t="s">
        <v>24</v>
      </c>
      <c r="H15861">
        <v>60376000</v>
      </c>
      <c r="I15861">
        <v>0</v>
      </c>
      <c r="J15861">
        <v>0</v>
      </c>
      <c r="L15861" t="s">
        <v>16</v>
      </c>
      <c r="M15861">
        <v>0</v>
      </c>
      <c r="N15861">
        <v>6</v>
      </c>
      <c r="O15861">
        <v>63</v>
      </c>
      <c r="P15861">
        <v>-58.5</v>
      </c>
      <c r="Q15861">
        <v>594</v>
      </c>
      <c r="R15861">
        <v>0</v>
      </c>
      <c r="S15861" t="s">
        <v>13</v>
      </c>
      <c r="T15861">
        <v>58</v>
      </c>
      <c r="U15861">
        <v>0</v>
      </c>
      <c r="V15861">
        <v>582</v>
      </c>
    </row>
    <row r="15862" spans="7:22" x14ac:dyDescent="0.25">
      <c r="G15862" t="s">
        <v>24</v>
      </c>
      <c r="H15862">
        <v>60377000</v>
      </c>
      <c r="I15862">
        <v>0</v>
      </c>
      <c r="J15862">
        <v>0</v>
      </c>
      <c r="L15862" t="s">
        <v>16</v>
      </c>
      <c r="M15862">
        <v>0</v>
      </c>
      <c r="N15862">
        <v>6</v>
      </c>
      <c r="O15862">
        <v>63</v>
      </c>
      <c r="P15862">
        <v>-58.5</v>
      </c>
      <c r="Q15862">
        <v>594</v>
      </c>
      <c r="R15862">
        <v>0</v>
      </c>
      <c r="S15862" t="s">
        <v>13</v>
      </c>
      <c r="T15862">
        <v>58</v>
      </c>
      <c r="U15862">
        <v>0</v>
      </c>
      <c r="V15862">
        <v>582</v>
      </c>
    </row>
    <row r="15863" spans="7:22" x14ac:dyDescent="0.25">
      <c r="G15863" t="s">
        <v>24</v>
      </c>
      <c r="H15863">
        <v>60378000</v>
      </c>
      <c r="I15863">
        <v>0</v>
      </c>
      <c r="J15863">
        <v>0</v>
      </c>
      <c r="L15863" t="s">
        <v>16</v>
      </c>
      <c r="M15863">
        <v>0</v>
      </c>
      <c r="N15863">
        <v>6</v>
      </c>
      <c r="O15863">
        <v>63</v>
      </c>
      <c r="P15863">
        <v>-58.5</v>
      </c>
      <c r="Q15863">
        <v>594</v>
      </c>
      <c r="R15863">
        <v>0</v>
      </c>
      <c r="S15863" t="s">
        <v>13</v>
      </c>
      <c r="T15863">
        <v>58</v>
      </c>
      <c r="U15863">
        <v>0</v>
      </c>
      <c r="V15863">
        <v>582</v>
      </c>
    </row>
    <row r="15864" spans="7:22" x14ac:dyDescent="0.25">
      <c r="G15864" t="s">
        <v>24</v>
      </c>
      <c r="H15864">
        <v>60379000</v>
      </c>
      <c r="I15864">
        <v>0</v>
      </c>
      <c r="J15864">
        <v>0</v>
      </c>
      <c r="L15864" t="s">
        <v>16</v>
      </c>
      <c r="M15864">
        <v>0</v>
      </c>
      <c r="N15864">
        <v>6</v>
      </c>
      <c r="O15864">
        <v>63</v>
      </c>
      <c r="P15864">
        <v>-58.5</v>
      </c>
      <c r="Q15864">
        <v>594</v>
      </c>
      <c r="R15864">
        <v>0</v>
      </c>
      <c r="S15864" t="s">
        <v>13</v>
      </c>
      <c r="T15864">
        <v>58</v>
      </c>
      <c r="U15864">
        <v>0</v>
      </c>
      <c r="V15864">
        <v>582</v>
      </c>
    </row>
    <row r="15865" spans="7:22" x14ac:dyDescent="0.25">
      <c r="G15865" t="s">
        <v>24</v>
      </c>
      <c r="H15865">
        <v>60380000</v>
      </c>
      <c r="I15865">
        <v>0</v>
      </c>
      <c r="J15865">
        <v>0</v>
      </c>
      <c r="L15865" t="s">
        <v>16</v>
      </c>
      <c r="M15865">
        <v>0</v>
      </c>
      <c r="N15865">
        <v>6</v>
      </c>
      <c r="O15865">
        <v>63</v>
      </c>
      <c r="P15865">
        <v>-58.5</v>
      </c>
      <c r="Q15865">
        <v>594</v>
      </c>
      <c r="R15865">
        <v>0</v>
      </c>
      <c r="S15865" t="s">
        <v>13</v>
      </c>
      <c r="T15865">
        <v>58</v>
      </c>
      <c r="U15865">
        <v>0</v>
      </c>
      <c r="V15865">
        <v>582</v>
      </c>
    </row>
    <row r="15866" spans="7:22" x14ac:dyDescent="0.25">
      <c r="G15866" t="s">
        <v>24</v>
      </c>
      <c r="H15866">
        <v>60381000</v>
      </c>
      <c r="I15866">
        <v>0</v>
      </c>
      <c r="J15866">
        <v>0</v>
      </c>
      <c r="L15866" t="s">
        <v>16</v>
      </c>
      <c r="M15866">
        <v>0</v>
      </c>
      <c r="N15866">
        <v>6</v>
      </c>
      <c r="O15866">
        <v>63</v>
      </c>
      <c r="P15866">
        <v>-58.5</v>
      </c>
      <c r="Q15866">
        <v>594</v>
      </c>
      <c r="R15866">
        <v>0</v>
      </c>
      <c r="S15866" t="s">
        <v>13</v>
      </c>
      <c r="T15866">
        <v>58</v>
      </c>
      <c r="U15866">
        <v>0</v>
      </c>
      <c r="V15866">
        <v>582</v>
      </c>
    </row>
    <row r="15867" spans="7:22" x14ac:dyDescent="0.25">
      <c r="G15867" t="s">
        <v>24</v>
      </c>
      <c r="H15867">
        <v>60382000</v>
      </c>
      <c r="I15867">
        <v>0</v>
      </c>
      <c r="J15867">
        <v>0</v>
      </c>
      <c r="L15867" t="s">
        <v>16</v>
      </c>
      <c r="M15867">
        <v>0</v>
      </c>
      <c r="N15867">
        <v>6</v>
      </c>
      <c r="O15867">
        <v>63</v>
      </c>
      <c r="P15867">
        <v>-58.5</v>
      </c>
      <c r="Q15867">
        <v>594</v>
      </c>
      <c r="R15867">
        <v>0</v>
      </c>
      <c r="S15867" t="s">
        <v>13</v>
      </c>
      <c r="T15867">
        <v>58</v>
      </c>
      <c r="U15867">
        <v>0</v>
      </c>
      <c r="V15867">
        <v>582</v>
      </c>
    </row>
    <row r="15868" spans="7:22" x14ac:dyDescent="0.25">
      <c r="G15868" t="s">
        <v>24</v>
      </c>
      <c r="H15868">
        <v>60383000</v>
      </c>
      <c r="I15868">
        <v>0</v>
      </c>
      <c r="J15868">
        <v>0</v>
      </c>
      <c r="L15868" t="s">
        <v>16</v>
      </c>
      <c r="M15868">
        <v>0</v>
      </c>
      <c r="N15868">
        <v>6</v>
      </c>
      <c r="O15868">
        <v>63</v>
      </c>
      <c r="P15868">
        <v>-58.5</v>
      </c>
      <c r="Q15868">
        <v>594</v>
      </c>
      <c r="R15868">
        <v>0</v>
      </c>
      <c r="S15868" t="s">
        <v>13</v>
      </c>
      <c r="T15868">
        <v>58</v>
      </c>
      <c r="U15868">
        <v>0</v>
      </c>
      <c r="V15868">
        <v>582</v>
      </c>
    </row>
    <row r="15869" spans="7:22" x14ac:dyDescent="0.25">
      <c r="G15869" t="s">
        <v>24</v>
      </c>
      <c r="H15869">
        <v>60384000</v>
      </c>
      <c r="I15869">
        <v>0</v>
      </c>
      <c r="J15869">
        <v>0</v>
      </c>
      <c r="L15869" t="s">
        <v>16</v>
      </c>
      <c r="M15869">
        <v>0</v>
      </c>
      <c r="N15869">
        <v>6</v>
      </c>
      <c r="O15869">
        <v>63</v>
      </c>
      <c r="P15869">
        <v>-58.5</v>
      </c>
      <c r="Q15869">
        <v>594</v>
      </c>
      <c r="R15869">
        <v>0</v>
      </c>
      <c r="S15869" t="s">
        <v>13</v>
      </c>
      <c r="T15869">
        <v>58</v>
      </c>
      <c r="U15869">
        <v>0</v>
      </c>
      <c r="V15869">
        <v>582</v>
      </c>
    </row>
    <row r="15870" spans="7:22" x14ac:dyDescent="0.25">
      <c r="G15870" t="s">
        <v>24</v>
      </c>
      <c r="H15870">
        <v>60385000</v>
      </c>
      <c r="I15870">
        <v>0</v>
      </c>
      <c r="J15870">
        <v>0</v>
      </c>
      <c r="L15870" t="s">
        <v>16</v>
      </c>
      <c r="M15870">
        <v>0</v>
      </c>
      <c r="N15870">
        <v>6</v>
      </c>
      <c r="O15870">
        <v>63</v>
      </c>
      <c r="P15870">
        <v>-58.5</v>
      </c>
      <c r="Q15870">
        <v>594</v>
      </c>
      <c r="R15870">
        <v>0</v>
      </c>
      <c r="S15870" t="s">
        <v>13</v>
      </c>
      <c r="T15870">
        <v>58</v>
      </c>
      <c r="U15870">
        <v>0</v>
      </c>
      <c r="V15870">
        <v>582</v>
      </c>
    </row>
    <row r="15871" spans="7:22" x14ac:dyDescent="0.25">
      <c r="G15871" t="s">
        <v>24</v>
      </c>
      <c r="H15871">
        <v>60386000</v>
      </c>
      <c r="I15871">
        <v>0</v>
      </c>
      <c r="J15871">
        <v>0</v>
      </c>
      <c r="L15871" t="s">
        <v>16</v>
      </c>
      <c r="M15871">
        <v>0</v>
      </c>
      <c r="N15871">
        <v>6</v>
      </c>
      <c r="O15871">
        <v>63</v>
      </c>
      <c r="P15871">
        <v>-58.5</v>
      </c>
      <c r="Q15871">
        <v>594</v>
      </c>
      <c r="R15871">
        <v>0</v>
      </c>
      <c r="S15871" t="s">
        <v>13</v>
      </c>
      <c r="T15871">
        <v>58</v>
      </c>
      <c r="U15871">
        <v>0</v>
      </c>
      <c r="V15871">
        <v>582</v>
      </c>
    </row>
    <row r="15872" spans="7:22" x14ac:dyDescent="0.25">
      <c r="G15872" t="s">
        <v>24</v>
      </c>
      <c r="H15872">
        <v>60387000</v>
      </c>
      <c r="I15872">
        <v>0</v>
      </c>
      <c r="J15872">
        <v>0</v>
      </c>
      <c r="L15872" t="s">
        <v>16</v>
      </c>
      <c r="M15872">
        <v>0</v>
      </c>
      <c r="N15872">
        <v>6</v>
      </c>
      <c r="O15872">
        <v>63</v>
      </c>
      <c r="P15872">
        <v>-58.5</v>
      </c>
      <c r="Q15872">
        <v>594</v>
      </c>
      <c r="R15872">
        <v>0</v>
      </c>
      <c r="S15872" t="s">
        <v>13</v>
      </c>
      <c r="T15872">
        <v>58</v>
      </c>
      <c r="U15872">
        <v>0</v>
      </c>
      <c r="V15872">
        <v>582</v>
      </c>
    </row>
    <row r="15873" spans="7:22" x14ac:dyDescent="0.25">
      <c r="G15873" t="s">
        <v>24</v>
      </c>
      <c r="H15873">
        <v>60388000</v>
      </c>
      <c r="I15873">
        <v>0</v>
      </c>
      <c r="J15873">
        <v>0</v>
      </c>
      <c r="L15873" t="s">
        <v>16</v>
      </c>
      <c r="M15873">
        <v>0</v>
      </c>
      <c r="N15873">
        <v>6</v>
      </c>
      <c r="O15873">
        <v>63</v>
      </c>
      <c r="P15873">
        <v>-58.5</v>
      </c>
      <c r="Q15873">
        <v>594</v>
      </c>
      <c r="R15873">
        <v>0</v>
      </c>
      <c r="S15873" t="s">
        <v>13</v>
      </c>
      <c r="T15873">
        <v>58</v>
      </c>
      <c r="U15873">
        <v>0</v>
      </c>
      <c r="V15873">
        <v>582</v>
      </c>
    </row>
    <row r="15874" spans="7:22" x14ac:dyDescent="0.25">
      <c r="G15874" t="s">
        <v>24</v>
      </c>
      <c r="H15874">
        <v>60389000</v>
      </c>
      <c r="I15874">
        <v>0</v>
      </c>
      <c r="J15874">
        <v>0</v>
      </c>
      <c r="L15874" t="s">
        <v>16</v>
      </c>
      <c r="M15874">
        <v>0</v>
      </c>
      <c r="N15874">
        <v>6</v>
      </c>
      <c r="O15874">
        <v>63</v>
      </c>
      <c r="P15874">
        <v>-58.5</v>
      </c>
      <c r="Q15874">
        <v>594</v>
      </c>
      <c r="R15874">
        <v>0</v>
      </c>
      <c r="S15874" t="s">
        <v>13</v>
      </c>
      <c r="T15874">
        <v>58</v>
      </c>
      <c r="U15874">
        <v>0</v>
      </c>
      <c r="V15874">
        <v>582</v>
      </c>
    </row>
    <row r="15875" spans="7:22" x14ac:dyDescent="0.25">
      <c r="G15875" t="s">
        <v>24</v>
      </c>
      <c r="H15875">
        <v>60390000</v>
      </c>
      <c r="I15875">
        <v>0</v>
      </c>
      <c r="J15875">
        <v>0</v>
      </c>
      <c r="L15875" t="s">
        <v>16</v>
      </c>
      <c r="M15875">
        <v>0</v>
      </c>
      <c r="N15875">
        <v>6</v>
      </c>
      <c r="O15875">
        <v>63</v>
      </c>
      <c r="P15875">
        <v>-58.5</v>
      </c>
      <c r="Q15875">
        <v>594</v>
      </c>
      <c r="R15875">
        <v>0</v>
      </c>
      <c r="S15875" t="s">
        <v>13</v>
      </c>
      <c r="T15875">
        <v>58</v>
      </c>
      <c r="U15875">
        <v>0</v>
      </c>
      <c r="V15875">
        <v>582</v>
      </c>
    </row>
    <row r="15876" spans="7:22" x14ac:dyDescent="0.25">
      <c r="G15876" t="s">
        <v>24</v>
      </c>
      <c r="H15876">
        <v>60391000</v>
      </c>
      <c r="I15876">
        <v>0</v>
      </c>
      <c r="J15876">
        <v>0</v>
      </c>
      <c r="L15876" t="s">
        <v>16</v>
      </c>
      <c r="M15876">
        <v>0</v>
      </c>
      <c r="N15876">
        <v>6</v>
      </c>
      <c r="O15876">
        <v>63</v>
      </c>
      <c r="P15876">
        <v>-58.5</v>
      </c>
      <c r="Q15876">
        <v>594</v>
      </c>
      <c r="R15876">
        <v>0</v>
      </c>
      <c r="S15876" t="s">
        <v>13</v>
      </c>
      <c r="T15876">
        <v>58</v>
      </c>
      <c r="U15876">
        <v>0</v>
      </c>
      <c r="V15876">
        <v>582</v>
      </c>
    </row>
    <row r="15877" spans="7:22" x14ac:dyDescent="0.25">
      <c r="G15877" t="s">
        <v>24</v>
      </c>
      <c r="H15877">
        <v>60392000</v>
      </c>
      <c r="I15877">
        <v>0</v>
      </c>
      <c r="J15877">
        <v>0</v>
      </c>
      <c r="L15877" t="s">
        <v>16</v>
      </c>
      <c r="M15877">
        <v>0</v>
      </c>
      <c r="N15877">
        <v>6</v>
      </c>
      <c r="O15877">
        <v>63</v>
      </c>
      <c r="P15877">
        <v>-58.5</v>
      </c>
      <c r="Q15877">
        <v>594</v>
      </c>
      <c r="R15877">
        <v>0</v>
      </c>
      <c r="S15877" t="s">
        <v>13</v>
      </c>
      <c r="T15877">
        <v>58</v>
      </c>
      <c r="U15877">
        <v>0</v>
      </c>
      <c r="V15877">
        <v>582</v>
      </c>
    </row>
    <row r="15878" spans="7:22" x14ac:dyDescent="0.25">
      <c r="G15878" t="s">
        <v>24</v>
      </c>
      <c r="H15878">
        <v>60393000</v>
      </c>
      <c r="I15878">
        <v>0</v>
      </c>
      <c r="J15878">
        <v>0</v>
      </c>
      <c r="L15878" t="s">
        <v>16</v>
      </c>
      <c r="M15878">
        <v>0</v>
      </c>
      <c r="N15878">
        <v>6</v>
      </c>
      <c r="O15878">
        <v>63</v>
      </c>
      <c r="P15878">
        <v>-58.5</v>
      </c>
      <c r="Q15878">
        <v>594</v>
      </c>
      <c r="R15878">
        <v>0</v>
      </c>
      <c r="S15878" t="s">
        <v>13</v>
      </c>
      <c r="T15878">
        <v>58</v>
      </c>
      <c r="U15878">
        <v>0</v>
      </c>
      <c r="V15878">
        <v>582</v>
      </c>
    </row>
    <row r="15879" spans="7:22" x14ac:dyDescent="0.25">
      <c r="G15879" t="s">
        <v>24</v>
      </c>
      <c r="H15879">
        <v>60394000</v>
      </c>
      <c r="I15879">
        <v>0</v>
      </c>
      <c r="J15879">
        <v>0</v>
      </c>
      <c r="L15879" t="s">
        <v>16</v>
      </c>
      <c r="M15879">
        <v>0</v>
      </c>
      <c r="N15879">
        <v>6</v>
      </c>
      <c r="O15879">
        <v>63</v>
      </c>
      <c r="P15879">
        <v>-58.5</v>
      </c>
      <c r="Q15879">
        <v>594</v>
      </c>
      <c r="R15879">
        <v>0</v>
      </c>
      <c r="S15879" t="s">
        <v>13</v>
      </c>
      <c r="T15879">
        <v>58</v>
      </c>
      <c r="U15879">
        <v>0</v>
      </c>
      <c r="V15879">
        <v>582</v>
      </c>
    </row>
    <row r="15880" spans="7:22" x14ac:dyDescent="0.25">
      <c r="G15880" t="s">
        <v>24</v>
      </c>
      <c r="H15880">
        <v>60395000</v>
      </c>
      <c r="I15880">
        <v>0</v>
      </c>
      <c r="J15880">
        <v>0</v>
      </c>
      <c r="L15880" t="s">
        <v>16</v>
      </c>
      <c r="M15880">
        <v>0</v>
      </c>
      <c r="N15880">
        <v>6</v>
      </c>
      <c r="O15880">
        <v>63</v>
      </c>
      <c r="P15880">
        <v>-58.5</v>
      </c>
      <c r="Q15880">
        <v>594</v>
      </c>
      <c r="R15880">
        <v>0</v>
      </c>
      <c r="S15880" t="s">
        <v>13</v>
      </c>
      <c r="T15880">
        <v>58</v>
      </c>
      <c r="U15880">
        <v>0</v>
      </c>
      <c r="V15880">
        <v>582</v>
      </c>
    </row>
    <row r="15881" spans="7:22" x14ac:dyDescent="0.25">
      <c r="G15881" t="s">
        <v>24</v>
      </c>
      <c r="H15881">
        <v>60396000</v>
      </c>
      <c r="I15881">
        <v>0</v>
      </c>
      <c r="J15881">
        <v>0</v>
      </c>
      <c r="L15881" t="s">
        <v>16</v>
      </c>
      <c r="M15881">
        <v>0</v>
      </c>
      <c r="N15881">
        <v>6</v>
      </c>
      <c r="O15881">
        <v>63</v>
      </c>
      <c r="P15881">
        <v>-58.5</v>
      </c>
      <c r="Q15881">
        <v>594</v>
      </c>
      <c r="R15881">
        <v>0</v>
      </c>
      <c r="S15881" t="s">
        <v>13</v>
      </c>
      <c r="T15881">
        <v>58</v>
      </c>
      <c r="U15881">
        <v>0</v>
      </c>
      <c r="V15881">
        <v>582</v>
      </c>
    </row>
    <row r="15882" spans="7:22" x14ac:dyDescent="0.25">
      <c r="G15882" t="s">
        <v>24</v>
      </c>
      <c r="H15882">
        <v>60397000</v>
      </c>
      <c r="I15882">
        <v>0</v>
      </c>
      <c r="J15882">
        <v>0</v>
      </c>
      <c r="L15882" t="s">
        <v>16</v>
      </c>
      <c r="M15882">
        <v>0</v>
      </c>
      <c r="N15882">
        <v>6</v>
      </c>
      <c r="O15882">
        <v>63</v>
      </c>
      <c r="P15882">
        <v>-58.5</v>
      </c>
      <c r="Q15882">
        <v>594</v>
      </c>
      <c r="R15882">
        <v>0</v>
      </c>
      <c r="S15882" t="s">
        <v>13</v>
      </c>
      <c r="T15882">
        <v>58</v>
      </c>
      <c r="U15882">
        <v>0</v>
      </c>
      <c r="V15882">
        <v>582</v>
      </c>
    </row>
    <row r="15883" spans="7:22" x14ac:dyDescent="0.25">
      <c r="G15883" t="s">
        <v>24</v>
      </c>
      <c r="H15883">
        <v>60398000</v>
      </c>
      <c r="I15883">
        <v>0</v>
      </c>
      <c r="J15883">
        <v>0</v>
      </c>
      <c r="L15883" t="s">
        <v>16</v>
      </c>
      <c r="M15883">
        <v>0</v>
      </c>
      <c r="N15883">
        <v>6</v>
      </c>
      <c r="O15883">
        <v>63</v>
      </c>
      <c r="P15883">
        <v>-58.5</v>
      </c>
      <c r="Q15883">
        <v>594</v>
      </c>
      <c r="R15883">
        <v>0</v>
      </c>
      <c r="S15883" t="s">
        <v>13</v>
      </c>
      <c r="T15883">
        <v>58</v>
      </c>
      <c r="U15883">
        <v>0</v>
      </c>
      <c r="V15883">
        <v>582</v>
      </c>
    </row>
    <row r="15884" spans="7:22" x14ac:dyDescent="0.25">
      <c r="G15884" t="s">
        <v>24</v>
      </c>
      <c r="H15884">
        <v>60399000</v>
      </c>
      <c r="I15884">
        <v>0</v>
      </c>
      <c r="J15884">
        <v>0</v>
      </c>
      <c r="L15884" t="s">
        <v>16</v>
      </c>
      <c r="M15884">
        <v>0</v>
      </c>
      <c r="N15884">
        <v>6</v>
      </c>
      <c r="O15884">
        <v>63</v>
      </c>
      <c r="P15884">
        <v>-58.5</v>
      </c>
      <c r="Q15884">
        <v>594</v>
      </c>
      <c r="R15884">
        <v>0</v>
      </c>
      <c r="S15884" t="s">
        <v>13</v>
      </c>
      <c r="T15884">
        <v>58</v>
      </c>
      <c r="U15884">
        <v>0</v>
      </c>
      <c r="V15884">
        <v>582</v>
      </c>
    </row>
    <row r="15885" spans="7:22" x14ac:dyDescent="0.25">
      <c r="G15885" t="s">
        <v>24</v>
      </c>
      <c r="H15885">
        <v>60400000</v>
      </c>
      <c r="I15885">
        <v>0</v>
      </c>
      <c r="J15885">
        <v>0</v>
      </c>
      <c r="L15885" t="s">
        <v>16</v>
      </c>
      <c r="M15885">
        <v>0</v>
      </c>
      <c r="N15885">
        <v>6</v>
      </c>
      <c r="O15885">
        <v>63</v>
      </c>
      <c r="P15885">
        <v>-58.5</v>
      </c>
      <c r="Q15885">
        <v>594</v>
      </c>
      <c r="R15885">
        <v>0</v>
      </c>
      <c r="S15885" t="s">
        <v>13</v>
      </c>
      <c r="T15885">
        <v>58</v>
      </c>
      <c r="U15885">
        <v>0</v>
      </c>
      <c r="V15885">
        <v>582</v>
      </c>
    </row>
    <row r="15886" spans="7:22" x14ac:dyDescent="0.25">
      <c r="G15886" t="s">
        <v>24</v>
      </c>
      <c r="H15886">
        <v>60401000</v>
      </c>
      <c r="I15886">
        <v>0</v>
      </c>
      <c r="J15886">
        <v>0</v>
      </c>
      <c r="L15886" t="s">
        <v>16</v>
      </c>
      <c r="M15886">
        <v>0</v>
      </c>
      <c r="N15886">
        <v>6</v>
      </c>
      <c r="O15886">
        <v>63</v>
      </c>
      <c r="P15886">
        <v>-58.5</v>
      </c>
      <c r="Q15886">
        <v>594</v>
      </c>
      <c r="R15886">
        <v>0</v>
      </c>
      <c r="S15886" t="s">
        <v>13</v>
      </c>
      <c r="T15886">
        <v>58</v>
      </c>
      <c r="U15886">
        <v>0</v>
      </c>
      <c r="V15886">
        <v>582</v>
      </c>
    </row>
    <row r="15887" spans="7:22" x14ac:dyDescent="0.25">
      <c r="G15887" t="s">
        <v>24</v>
      </c>
      <c r="H15887">
        <v>60402000</v>
      </c>
      <c r="I15887">
        <v>0</v>
      </c>
      <c r="J15887">
        <v>0</v>
      </c>
      <c r="L15887" t="s">
        <v>16</v>
      </c>
      <c r="M15887">
        <v>0</v>
      </c>
      <c r="N15887">
        <v>6</v>
      </c>
      <c r="O15887">
        <v>63</v>
      </c>
      <c r="P15887">
        <v>-58.5</v>
      </c>
      <c r="Q15887">
        <v>594</v>
      </c>
      <c r="R15887">
        <v>0</v>
      </c>
      <c r="S15887" t="s">
        <v>13</v>
      </c>
      <c r="T15887">
        <v>58</v>
      </c>
      <c r="U15887">
        <v>0</v>
      </c>
      <c r="V15887">
        <v>582</v>
      </c>
    </row>
    <row r="15888" spans="7:22" x14ac:dyDescent="0.25">
      <c r="G15888" t="s">
        <v>24</v>
      </c>
      <c r="H15888">
        <v>60403000</v>
      </c>
      <c r="I15888">
        <v>0</v>
      </c>
      <c r="J15888">
        <v>0</v>
      </c>
      <c r="L15888" t="s">
        <v>16</v>
      </c>
      <c r="M15888">
        <v>0</v>
      </c>
      <c r="N15888">
        <v>6</v>
      </c>
      <c r="O15888">
        <v>63</v>
      </c>
      <c r="P15888">
        <v>-58.5</v>
      </c>
      <c r="Q15888">
        <v>594</v>
      </c>
      <c r="R15888">
        <v>0</v>
      </c>
      <c r="S15888" t="s">
        <v>13</v>
      </c>
      <c r="T15888">
        <v>58</v>
      </c>
      <c r="U15888">
        <v>0</v>
      </c>
      <c r="V15888">
        <v>582</v>
      </c>
    </row>
    <row r="15889" spans="7:22" x14ac:dyDescent="0.25">
      <c r="G15889" t="s">
        <v>24</v>
      </c>
      <c r="H15889">
        <v>60404000</v>
      </c>
      <c r="I15889">
        <v>0</v>
      </c>
      <c r="J15889">
        <v>0</v>
      </c>
      <c r="L15889" t="s">
        <v>16</v>
      </c>
      <c r="M15889">
        <v>0</v>
      </c>
      <c r="N15889">
        <v>6</v>
      </c>
      <c r="O15889">
        <v>63</v>
      </c>
      <c r="P15889">
        <v>-58.5</v>
      </c>
      <c r="Q15889">
        <v>594</v>
      </c>
      <c r="R15889">
        <v>0</v>
      </c>
      <c r="S15889" t="s">
        <v>13</v>
      </c>
      <c r="T15889">
        <v>58</v>
      </c>
      <c r="U15889">
        <v>0</v>
      </c>
      <c r="V15889">
        <v>582</v>
      </c>
    </row>
    <row r="15890" spans="7:22" x14ac:dyDescent="0.25">
      <c r="G15890" t="s">
        <v>24</v>
      </c>
      <c r="H15890">
        <v>60405000</v>
      </c>
      <c r="I15890">
        <v>0</v>
      </c>
      <c r="J15890">
        <v>0</v>
      </c>
      <c r="L15890" t="s">
        <v>16</v>
      </c>
      <c r="M15890">
        <v>0</v>
      </c>
      <c r="N15890">
        <v>6</v>
      </c>
      <c r="O15890">
        <v>63</v>
      </c>
      <c r="P15890">
        <v>-58.5</v>
      </c>
      <c r="Q15890">
        <v>594</v>
      </c>
      <c r="R15890">
        <v>0</v>
      </c>
      <c r="S15890" t="s">
        <v>13</v>
      </c>
      <c r="T15890">
        <v>58</v>
      </c>
      <c r="U15890">
        <v>0</v>
      </c>
      <c r="V15890">
        <v>582</v>
      </c>
    </row>
    <row r="15891" spans="7:22" x14ac:dyDescent="0.25">
      <c r="G15891" t="s">
        <v>24</v>
      </c>
      <c r="H15891">
        <v>60406000</v>
      </c>
      <c r="I15891">
        <v>0</v>
      </c>
      <c r="J15891">
        <v>0</v>
      </c>
      <c r="L15891" t="s">
        <v>16</v>
      </c>
      <c r="M15891">
        <v>0</v>
      </c>
      <c r="N15891">
        <v>6</v>
      </c>
      <c r="O15891">
        <v>63</v>
      </c>
      <c r="P15891">
        <v>-58.5</v>
      </c>
      <c r="Q15891">
        <v>594</v>
      </c>
      <c r="R15891">
        <v>0</v>
      </c>
      <c r="S15891" t="s">
        <v>13</v>
      </c>
      <c r="T15891">
        <v>58</v>
      </c>
      <c r="U15891">
        <v>0</v>
      </c>
      <c r="V15891">
        <v>582</v>
      </c>
    </row>
    <row r="15892" spans="7:22" x14ac:dyDescent="0.25">
      <c r="G15892" t="s">
        <v>24</v>
      </c>
      <c r="H15892">
        <v>60407000</v>
      </c>
      <c r="I15892">
        <v>0</v>
      </c>
      <c r="J15892">
        <v>0</v>
      </c>
      <c r="L15892" t="s">
        <v>16</v>
      </c>
      <c r="M15892">
        <v>0</v>
      </c>
      <c r="N15892">
        <v>6</v>
      </c>
      <c r="O15892">
        <v>63</v>
      </c>
      <c r="P15892">
        <v>-58.5</v>
      </c>
      <c r="Q15892">
        <v>594</v>
      </c>
      <c r="R15892">
        <v>0</v>
      </c>
      <c r="S15892" t="s">
        <v>13</v>
      </c>
      <c r="T15892">
        <v>58</v>
      </c>
      <c r="U15892">
        <v>0</v>
      </c>
      <c r="V15892">
        <v>582</v>
      </c>
    </row>
    <row r="15893" spans="7:22" x14ac:dyDescent="0.25">
      <c r="G15893" t="s">
        <v>24</v>
      </c>
      <c r="H15893">
        <v>60408000</v>
      </c>
      <c r="I15893">
        <v>0</v>
      </c>
      <c r="J15893">
        <v>0</v>
      </c>
      <c r="L15893" t="s">
        <v>16</v>
      </c>
      <c r="M15893">
        <v>0</v>
      </c>
      <c r="N15893">
        <v>6</v>
      </c>
      <c r="O15893">
        <v>63</v>
      </c>
      <c r="P15893">
        <v>-58.5</v>
      </c>
      <c r="Q15893">
        <v>594</v>
      </c>
      <c r="R15893">
        <v>0</v>
      </c>
      <c r="S15893" t="s">
        <v>13</v>
      </c>
      <c r="T15893">
        <v>58</v>
      </c>
      <c r="U15893">
        <v>0</v>
      </c>
      <c r="V15893">
        <v>582</v>
      </c>
    </row>
    <row r="15894" spans="7:22" x14ac:dyDescent="0.25">
      <c r="G15894" t="s">
        <v>24</v>
      </c>
      <c r="H15894">
        <v>60409000</v>
      </c>
      <c r="I15894">
        <v>0</v>
      </c>
      <c r="J15894">
        <v>0</v>
      </c>
      <c r="L15894" t="s">
        <v>16</v>
      </c>
      <c r="M15894">
        <v>0</v>
      </c>
      <c r="N15894">
        <v>6</v>
      </c>
      <c r="O15894">
        <v>63</v>
      </c>
      <c r="P15894">
        <v>-58.5</v>
      </c>
      <c r="Q15894">
        <v>594</v>
      </c>
      <c r="R15894">
        <v>0</v>
      </c>
      <c r="S15894" t="s">
        <v>13</v>
      </c>
      <c r="T15894">
        <v>58</v>
      </c>
      <c r="U15894">
        <v>0</v>
      </c>
      <c r="V15894">
        <v>582</v>
      </c>
    </row>
    <row r="15895" spans="7:22" x14ac:dyDescent="0.25">
      <c r="G15895" t="s">
        <v>24</v>
      </c>
      <c r="H15895">
        <v>60410000</v>
      </c>
      <c r="I15895">
        <v>0</v>
      </c>
      <c r="J15895">
        <v>0</v>
      </c>
      <c r="L15895" t="s">
        <v>16</v>
      </c>
      <c r="M15895">
        <v>0</v>
      </c>
      <c r="N15895">
        <v>6</v>
      </c>
      <c r="O15895">
        <v>63</v>
      </c>
      <c r="P15895">
        <v>-58.5</v>
      </c>
      <c r="Q15895">
        <v>594</v>
      </c>
      <c r="R15895">
        <v>0</v>
      </c>
      <c r="S15895" t="s">
        <v>13</v>
      </c>
      <c r="T15895">
        <v>58</v>
      </c>
      <c r="U15895">
        <v>0</v>
      </c>
      <c r="V15895">
        <v>582</v>
      </c>
    </row>
    <row r="15896" spans="7:22" x14ac:dyDescent="0.25">
      <c r="G15896" t="s">
        <v>24</v>
      </c>
      <c r="H15896">
        <v>60411000</v>
      </c>
      <c r="I15896">
        <v>0</v>
      </c>
      <c r="J15896">
        <v>0</v>
      </c>
      <c r="L15896" t="s">
        <v>16</v>
      </c>
      <c r="M15896">
        <v>0</v>
      </c>
      <c r="N15896">
        <v>6</v>
      </c>
      <c r="O15896">
        <v>63</v>
      </c>
      <c r="P15896">
        <v>-58.5</v>
      </c>
      <c r="Q15896">
        <v>594</v>
      </c>
      <c r="R15896">
        <v>0</v>
      </c>
      <c r="S15896" t="s">
        <v>13</v>
      </c>
      <c r="T15896">
        <v>58</v>
      </c>
      <c r="U15896">
        <v>0</v>
      </c>
      <c r="V15896">
        <v>582</v>
      </c>
    </row>
    <row r="15897" spans="7:22" x14ac:dyDescent="0.25">
      <c r="G15897" t="s">
        <v>24</v>
      </c>
      <c r="H15897">
        <v>60412000</v>
      </c>
      <c r="I15897">
        <v>0</v>
      </c>
      <c r="J15897">
        <v>0</v>
      </c>
      <c r="L15897" t="s">
        <v>16</v>
      </c>
      <c r="M15897">
        <v>0</v>
      </c>
      <c r="N15897">
        <v>6</v>
      </c>
      <c r="O15897">
        <v>63</v>
      </c>
      <c r="P15897">
        <v>-58.5</v>
      </c>
      <c r="Q15897">
        <v>594</v>
      </c>
      <c r="R15897">
        <v>0</v>
      </c>
      <c r="S15897" t="s">
        <v>13</v>
      </c>
      <c r="T15897">
        <v>58</v>
      </c>
      <c r="U15897">
        <v>0</v>
      </c>
      <c r="V15897">
        <v>582</v>
      </c>
    </row>
    <row r="15898" spans="7:22" x14ac:dyDescent="0.25">
      <c r="G15898" t="s">
        <v>24</v>
      </c>
      <c r="H15898">
        <v>60413000</v>
      </c>
      <c r="I15898">
        <v>0</v>
      </c>
      <c r="J15898">
        <v>0</v>
      </c>
      <c r="L15898" t="s">
        <v>16</v>
      </c>
      <c r="M15898">
        <v>0</v>
      </c>
      <c r="N15898">
        <v>6</v>
      </c>
      <c r="O15898">
        <v>63</v>
      </c>
      <c r="P15898">
        <v>-58.5</v>
      </c>
      <c r="Q15898">
        <v>594</v>
      </c>
      <c r="R15898">
        <v>0</v>
      </c>
      <c r="S15898" t="s">
        <v>13</v>
      </c>
      <c r="T15898">
        <v>58</v>
      </c>
      <c r="U15898">
        <v>0</v>
      </c>
      <c r="V15898">
        <v>582</v>
      </c>
    </row>
    <row r="15899" spans="7:22" x14ac:dyDescent="0.25">
      <c r="G15899" t="s">
        <v>24</v>
      </c>
      <c r="H15899">
        <v>60414000</v>
      </c>
      <c r="I15899">
        <v>0</v>
      </c>
      <c r="J15899">
        <v>0</v>
      </c>
      <c r="L15899" t="s">
        <v>16</v>
      </c>
      <c r="M15899">
        <v>0</v>
      </c>
      <c r="N15899">
        <v>6</v>
      </c>
      <c r="O15899">
        <v>63</v>
      </c>
      <c r="P15899">
        <v>-58.5</v>
      </c>
      <c r="Q15899">
        <v>594</v>
      </c>
      <c r="R15899">
        <v>0</v>
      </c>
      <c r="S15899" t="s">
        <v>13</v>
      </c>
      <c r="T15899">
        <v>58</v>
      </c>
      <c r="U15899">
        <v>0</v>
      </c>
      <c r="V15899">
        <v>582</v>
      </c>
    </row>
    <row r="15900" spans="7:22" x14ac:dyDescent="0.25">
      <c r="G15900" t="s">
        <v>24</v>
      </c>
      <c r="H15900">
        <v>60415000</v>
      </c>
      <c r="I15900">
        <v>0</v>
      </c>
      <c r="J15900">
        <v>0</v>
      </c>
      <c r="L15900" t="s">
        <v>16</v>
      </c>
      <c r="M15900">
        <v>0</v>
      </c>
      <c r="N15900">
        <v>6</v>
      </c>
      <c r="O15900">
        <v>63</v>
      </c>
      <c r="P15900">
        <v>-58.5</v>
      </c>
      <c r="Q15900">
        <v>594</v>
      </c>
      <c r="R15900">
        <v>0</v>
      </c>
      <c r="S15900" t="s">
        <v>13</v>
      </c>
      <c r="T15900">
        <v>58</v>
      </c>
      <c r="U15900">
        <v>0</v>
      </c>
      <c r="V15900">
        <v>582</v>
      </c>
    </row>
    <row r="15901" spans="7:22" x14ac:dyDescent="0.25">
      <c r="G15901" t="s">
        <v>24</v>
      </c>
      <c r="H15901">
        <v>60416000</v>
      </c>
      <c r="I15901">
        <v>0</v>
      </c>
      <c r="J15901">
        <v>0</v>
      </c>
      <c r="L15901" t="s">
        <v>16</v>
      </c>
      <c r="M15901">
        <v>0</v>
      </c>
      <c r="N15901">
        <v>6</v>
      </c>
      <c r="O15901">
        <v>63</v>
      </c>
      <c r="P15901">
        <v>-58.5</v>
      </c>
      <c r="Q15901">
        <v>594</v>
      </c>
      <c r="R15901">
        <v>0</v>
      </c>
      <c r="S15901" t="s">
        <v>13</v>
      </c>
      <c r="T15901">
        <v>58</v>
      </c>
      <c r="U15901">
        <v>0</v>
      </c>
      <c r="V15901">
        <v>582</v>
      </c>
    </row>
    <row r="15902" spans="7:22" x14ac:dyDescent="0.25">
      <c r="G15902" t="s">
        <v>24</v>
      </c>
      <c r="H15902">
        <v>60417000</v>
      </c>
      <c r="I15902">
        <v>0</v>
      </c>
      <c r="J15902">
        <v>0</v>
      </c>
      <c r="L15902" t="s">
        <v>16</v>
      </c>
      <c r="M15902">
        <v>0</v>
      </c>
      <c r="N15902">
        <v>6</v>
      </c>
      <c r="O15902">
        <v>63</v>
      </c>
      <c r="P15902">
        <v>-58.5</v>
      </c>
      <c r="Q15902">
        <v>594</v>
      </c>
      <c r="R15902">
        <v>0</v>
      </c>
      <c r="S15902" t="s">
        <v>13</v>
      </c>
      <c r="T15902">
        <v>58</v>
      </c>
      <c r="U15902">
        <v>0</v>
      </c>
      <c r="V15902">
        <v>582</v>
      </c>
    </row>
    <row r="15903" spans="7:22" x14ac:dyDescent="0.25">
      <c r="G15903" t="s">
        <v>24</v>
      </c>
      <c r="H15903">
        <v>60418000</v>
      </c>
      <c r="I15903">
        <v>0</v>
      </c>
      <c r="J15903">
        <v>0</v>
      </c>
      <c r="L15903" t="s">
        <v>16</v>
      </c>
      <c r="M15903">
        <v>0</v>
      </c>
      <c r="N15903">
        <v>6</v>
      </c>
      <c r="O15903">
        <v>63</v>
      </c>
      <c r="P15903">
        <v>-58.5</v>
      </c>
      <c r="Q15903">
        <v>594</v>
      </c>
      <c r="R15903">
        <v>0</v>
      </c>
      <c r="S15903" t="s">
        <v>13</v>
      </c>
      <c r="T15903">
        <v>58</v>
      </c>
      <c r="U15903">
        <v>0</v>
      </c>
      <c r="V15903">
        <v>582</v>
      </c>
    </row>
    <row r="15904" spans="7:22" x14ac:dyDescent="0.25">
      <c r="G15904" t="s">
        <v>24</v>
      </c>
      <c r="H15904">
        <v>60419000</v>
      </c>
      <c r="I15904">
        <v>0</v>
      </c>
      <c r="J15904">
        <v>0</v>
      </c>
      <c r="L15904" t="s">
        <v>16</v>
      </c>
      <c r="M15904">
        <v>0</v>
      </c>
      <c r="N15904">
        <v>6</v>
      </c>
      <c r="O15904">
        <v>63</v>
      </c>
      <c r="P15904">
        <v>-58.5</v>
      </c>
      <c r="Q15904">
        <v>594</v>
      </c>
      <c r="R15904">
        <v>0</v>
      </c>
      <c r="S15904" t="s">
        <v>13</v>
      </c>
      <c r="T15904">
        <v>58</v>
      </c>
      <c r="U15904">
        <v>0</v>
      </c>
      <c r="V15904">
        <v>582</v>
      </c>
    </row>
    <row r="15905" spans="7:22" x14ac:dyDescent="0.25">
      <c r="G15905" t="s">
        <v>24</v>
      </c>
      <c r="H15905">
        <v>60420000</v>
      </c>
      <c r="I15905">
        <v>0</v>
      </c>
      <c r="J15905">
        <v>0</v>
      </c>
      <c r="L15905" t="s">
        <v>16</v>
      </c>
      <c r="M15905">
        <v>0</v>
      </c>
      <c r="N15905">
        <v>6</v>
      </c>
      <c r="O15905">
        <v>63</v>
      </c>
      <c r="P15905">
        <v>-58.5</v>
      </c>
      <c r="Q15905">
        <v>594</v>
      </c>
      <c r="R15905">
        <v>0</v>
      </c>
      <c r="S15905" t="s">
        <v>13</v>
      </c>
      <c r="T15905">
        <v>58</v>
      </c>
      <c r="U15905">
        <v>0</v>
      </c>
      <c r="V15905">
        <v>582</v>
      </c>
    </row>
    <row r="15906" spans="7:22" x14ac:dyDescent="0.25">
      <c r="G15906" t="s">
        <v>24</v>
      </c>
      <c r="H15906">
        <v>60421000</v>
      </c>
      <c r="I15906">
        <v>0</v>
      </c>
      <c r="J15906">
        <v>0</v>
      </c>
      <c r="L15906" t="s">
        <v>16</v>
      </c>
      <c r="M15906">
        <v>0</v>
      </c>
      <c r="N15906">
        <v>6</v>
      </c>
      <c r="O15906">
        <v>63</v>
      </c>
      <c r="P15906">
        <v>-58.5</v>
      </c>
      <c r="Q15906">
        <v>594</v>
      </c>
      <c r="R15906">
        <v>0</v>
      </c>
      <c r="S15906" t="s">
        <v>13</v>
      </c>
      <c r="T15906">
        <v>58</v>
      </c>
      <c r="U15906">
        <v>0</v>
      </c>
      <c r="V15906">
        <v>582</v>
      </c>
    </row>
    <row r="15907" spans="7:22" x14ac:dyDescent="0.25">
      <c r="G15907" t="s">
        <v>24</v>
      </c>
      <c r="H15907">
        <v>60422000</v>
      </c>
      <c r="I15907">
        <v>0</v>
      </c>
      <c r="J15907">
        <v>0</v>
      </c>
      <c r="L15907" t="s">
        <v>16</v>
      </c>
      <c r="M15907">
        <v>0</v>
      </c>
      <c r="N15907">
        <v>6</v>
      </c>
      <c r="O15907">
        <v>63</v>
      </c>
      <c r="P15907">
        <v>-58.5</v>
      </c>
      <c r="Q15907">
        <v>594</v>
      </c>
      <c r="R15907">
        <v>0</v>
      </c>
      <c r="S15907" t="s">
        <v>13</v>
      </c>
      <c r="T15907">
        <v>58</v>
      </c>
      <c r="U15907">
        <v>0</v>
      </c>
      <c r="V15907">
        <v>582</v>
      </c>
    </row>
    <row r="15908" spans="7:22" x14ac:dyDescent="0.25">
      <c r="G15908" t="s">
        <v>24</v>
      </c>
      <c r="H15908">
        <v>60423000</v>
      </c>
      <c r="I15908">
        <v>0</v>
      </c>
      <c r="J15908">
        <v>0</v>
      </c>
      <c r="L15908" t="s">
        <v>16</v>
      </c>
      <c r="M15908">
        <v>0</v>
      </c>
      <c r="N15908">
        <v>6</v>
      </c>
      <c r="O15908">
        <v>63</v>
      </c>
      <c r="P15908">
        <v>-58.5</v>
      </c>
      <c r="Q15908">
        <v>594</v>
      </c>
      <c r="R15908">
        <v>0</v>
      </c>
      <c r="S15908" t="s">
        <v>13</v>
      </c>
      <c r="T15908">
        <v>58</v>
      </c>
      <c r="U15908">
        <v>0</v>
      </c>
      <c r="V15908">
        <v>582</v>
      </c>
    </row>
    <row r="15909" spans="7:22" x14ac:dyDescent="0.25">
      <c r="G15909" t="s">
        <v>24</v>
      </c>
      <c r="H15909">
        <v>60424000</v>
      </c>
      <c r="I15909">
        <v>0</v>
      </c>
      <c r="J15909">
        <v>0</v>
      </c>
      <c r="L15909" t="s">
        <v>16</v>
      </c>
      <c r="M15909">
        <v>0</v>
      </c>
      <c r="N15909">
        <v>6</v>
      </c>
      <c r="O15909">
        <v>63</v>
      </c>
      <c r="P15909">
        <v>-58.5</v>
      </c>
      <c r="Q15909">
        <v>594</v>
      </c>
      <c r="R15909">
        <v>0</v>
      </c>
      <c r="S15909" t="s">
        <v>13</v>
      </c>
      <c r="T15909">
        <v>58</v>
      </c>
      <c r="U15909">
        <v>0</v>
      </c>
      <c r="V15909">
        <v>582</v>
      </c>
    </row>
    <row r="15910" spans="7:22" x14ac:dyDescent="0.25">
      <c r="G15910" t="s">
        <v>24</v>
      </c>
      <c r="H15910">
        <v>60425000</v>
      </c>
      <c r="I15910">
        <v>0</v>
      </c>
      <c r="J15910">
        <v>0</v>
      </c>
      <c r="L15910" t="s">
        <v>16</v>
      </c>
      <c r="M15910">
        <v>0</v>
      </c>
      <c r="N15910">
        <v>6</v>
      </c>
      <c r="O15910">
        <v>63</v>
      </c>
      <c r="P15910">
        <v>-58.5</v>
      </c>
      <c r="Q15910">
        <v>594</v>
      </c>
      <c r="R15910">
        <v>0</v>
      </c>
      <c r="S15910" t="s">
        <v>13</v>
      </c>
      <c r="T15910">
        <v>58</v>
      </c>
      <c r="U15910">
        <v>0</v>
      </c>
      <c r="V15910">
        <v>582</v>
      </c>
    </row>
    <row r="15911" spans="7:22" x14ac:dyDescent="0.25">
      <c r="G15911" t="s">
        <v>24</v>
      </c>
      <c r="H15911">
        <v>60426000</v>
      </c>
      <c r="I15911">
        <v>0</v>
      </c>
      <c r="J15911">
        <v>0</v>
      </c>
      <c r="L15911" t="s">
        <v>16</v>
      </c>
      <c r="M15911">
        <v>0</v>
      </c>
      <c r="N15911">
        <v>6</v>
      </c>
      <c r="O15911">
        <v>63</v>
      </c>
      <c r="P15911">
        <v>-58.5</v>
      </c>
      <c r="Q15911">
        <v>594</v>
      </c>
      <c r="R15911">
        <v>0</v>
      </c>
      <c r="S15911" t="s">
        <v>13</v>
      </c>
      <c r="T15911">
        <v>58</v>
      </c>
      <c r="U15911">
        <v>0</v>
      </c>
      <c r="V15911">
        <v>582</v>
      </c>
    </row>
    <row r="15912" spans="7:22" x14ac:dyDescent="0.25">
      <c r="G15912" t="s">
        <v>24</v>
      </c>
      <c r="H15912">
        <v>60427000</v>
      </c>
      <c r="I15912">
        <v>0</v>
      </c>
      <c r="J15912">
        <v>0</v>
      </c>
      <c r="L15912" t="s">
        <v>16</v>
      </c>
      <c r="M15912">
        <v>0</v>
      </c>
      <c r="N15912">
        <v>6</v>
      </c>
      <c r="O15912">
        <v>63</v>
      </c>
      <c r="P15912">
        <v>-58.5</v>
      </c>
      <c r="Q15912">
        <v>594</v>
      </c>
      <c r="R15912">
        <v>0</v>
      </c>
      <c r="S15912" t="s">
        <v>13</v>
      </c>
      <c r="T15912">
        <v>58</v>
      </c>
      <c r="U15912">
        <v>0</v>
      </c>
      <c r="V15912">
        <v>582</v>
      </c>
    </row>
    <row r="15913" spans="7:22" x14ac:dyDescent="0.25">
      <c r="G15913" t="s">
        <v>24</v>
      </c>
      <c r="H15913">
        <v>60428000</v>
      </c>
      <c r="I15913">
        <v>0</v>
      </c>
      <c r="J15913">
        <v>0</v>
      </c>
      <c r="L15913" t="s">
        <v>16</v>
      </c>
      <c r="M15913">
        <v>0</v>
      </c>
      <c r="N15913">
        <v>6</v>
      </c>
      <c r="O15913">
        <v>63</v>
      </c>
      <c r="P15913">
        <v>-58.5</v>
      </c>
      <c r="Q15913">
        <v>594</v>
      </c>
      <c r="R15913">
        <v>0</v>
      </c>
      <c r="S15913" t="s">
        <v>13</v>
      </c>
      <c r="T15913">
        <v>58</v>
      </c>
      <c r="U15913">
        <v>0</v>
      </c>
      <c r="V15913">
        <v>582</v>
      </c>
    </row>
    <row r="15914" spans="7:22" x14ac:dyDescent="0.25">
      <c r="G15914" t="s">
        <v>24</v>
      </c>
      <c r="H15914">
        <v>60429000</v>
      </c>
      <c r="I15914">
        <v>0</v>
      </c>
      <c r="J15914">
        <v>0</v>
      </c>
      <c r="L15914" t="s">
        <v>16</v>
      </c>
      <c r="M15914">
        <v>0</v>
      </c>
      <c r="N15914">
        <v>6</v>
      </c>
      <c r="O15914">
        <v>63</v>
      </c>
      <c r="P15914">
        <v>-58.5</v>
      </c>
      <c r="Q15914">
        <v>594</v>
      </c>
      <c r="R15914">
        <v>0</v>
      </c>
      <c r="S15914" t="s">
        <v>13</v>
      </c>
      <c r="T15914">
        <v>58</v>
      </c>
      <c r="U15914">
        <v>0</v>
      </c>
      <c r="V15914">
        <v>582</v>
      </c>
    </row>
    <row r="15915" spans="7:22" x14ac:dyDescent="0.25">
      <c r="G15915" t="s">
        <v>24</v>
      </c>
      <c r="H15915">
        <v>60430000</v>
      </c>
      <c r="I15915">
        <v>0</v>
      </c>
      <c r="J15915">
        <v>0</v>
      </c>
      <c r="L15915" t="s">
        <v>16</v>
      </c>
      <c r="M15915">
        <v>0</v>
      </c>
      <c r="N15915">
        <v>6</v>
      </c>
      <c r="O15915">
        <v>63</v>
      </c>
      <c r="P15915">
        <v>-58.5</v>
      </c>
      <c r="Q15915">
        <v>594</v>
      </c>
      <c r="R15915">
        <v>0</v>
      </c>
      <c r="S15915" t="s">
        <v>13</v>
      </c>
      <c r="T15915">
        <v>58</v>
      </c>
      <c r="U15915">
        <v>0</v>
      </c>
      <c r="V15915">
        <v>582</v>
      </c>
    </row>
    <row r="15916" spans="7:22" x14ac:dyDescent="0.25">
      <c r="G15916" t="s">
        <v>24</v>
      </c>
      <c r="H15916">
        <v>60431000</v>
      </c>
      <c r="I15916">
        <v>0</v>
      </c>
      <c r="J15916">
        <v>0</v>
      </c>
      <c r="L15916" t="s">
        <v>16</v>
      </c>
      <c r="M15916">
        <v>0</v>
      </c>
      <c r="N15916">
        <v>6</v>
      </c>
      <c r="O15916">
        <v>63</v>
      </c>
      <c r="P15916">
        <v>-58.5</v>
      </c>
      <c r="Q15916">
        <v>594</v>
      </c>
      <c r="R15916">
        <v>0</v>
      </c>
      <c r="S15916" t="s">
        <v>13</v>
      </c>
      <c r="T15916">
        <v>58</v>
      </c>
      <c r="U15916">
        <v>0</v>
      </c>
      <c r="V15916">
        <v>582</v>
      </c>
    </row>
    <row r="15917" spans="7:22" x14ac:dyDescent="0.25">
      <c r="G15917" t="s">
        <v>24</v>
      </c>
      <c r="H15917">
        <v>60432000</v>
      </c>
      <c r="I15917">
        <v>0</v>
      </c>
      <c r="J15917">
        <v>0</v>
      </c>
      <c r="L15917" t="s">
        <v>16</v>
      </c>
      <c r="M15917">
        <v>0</v>
      </c>
      <c r="N15917">
        <v>6</v>
      </c>
      <c r="O15917">
        <v>63</v>
      </c>
      <c r="P15917">
        <v>-58.5</v>
      </c>
      <c r="Q15917">
        <v>594</v>
      </c>
      <c r="R15917">
        <v>0</v>
      </c>
      <c r="S15917" t="s">
        <v>13</v>
      </c>
      <c r="T15917">
        <v>58</v>
      </c>
      <c r="U15917">
        <v>0</v>
      </c>
      <c r="V15917">
        <v>582</v>
      </c>
    </row>
    <row r="15918" spans="7:22" x14ac:dyDescent="0.25">
      <c r="G15918" t="s">
        <v>24</v>
      </c>
      <c r="H15918">
        <v>60433000</v>
      </c>
      <c r="I15918">
        <v>0</v>
      </c>
      <c r="J15918">
        <v>0</v>
      </c>
      <c r="L15918" t="s">
        <v>16</v>
      </c>
      <c r="M15918">
        <v>0</v>
      </c>
      <c r="N15918">
        <v>6</v>
      </c>
      <c r="O15918">
        <v>63</v>
      </c>
      <c r="P15918">
        <v>-58.5</v>
      </c>
      <c r="Q15918">
        <v>594</v>
      </c>
      <c r="R15918">
        <v>0</v>
      </c>
      <c r="S15918" t="s">
        <v>13</v>
      </c>
      <c r="T15918">
        <v>58</v>
      </c>
      <c r="U15918">
        <v>0</v>
      </c>
      <c r="V15918">
        <v>582</v>
      </c>
    </row>
    <row r="15919" spans="7:22" x14ac:dyDescent="0.25">
      <c r="G15919" t="s">
        <v>24</v>
      </c>
      <c r="H15919">
        <v>60434000</v>
      </c>
      <c r="I15919">
        <v>0</v>
      </c>
      <c r="J15919">
        <v>0</v>
      </c>
      <c r="L15919" t="s">
        <v>16</v>
      </c>
      <c r="M15919">
        <v>0</v>
      </c>
      <c r="N15919">
        <v>6</v>
      </c>
      <c r="O15919">
        <v>63</v>
      </c>
      <c r="P15919">
        <v>-58.5</v>
      </c>
      <c r="Q15919">
        <v>594</v>
      </c>
      <c r="R15919">
        <v>0</v>
      </c>
      <c r="S15919" t="s">
        <v>13</v>
      </c>
      <c r="T15919">
        <v>58</v>
      </c>
      <c r="U15919">
        <v>0</v>
      </c>
      <c r="V15919">
        <v>582</v>
      </c>
    </row>
    <row r="15920" spans="7:22" x14ac:dyDescent="0.25">
      <c r="G15920" t="s">
        <v>24</v>
      </c>
      <c r="H15920">
        <v>60435000</v>
      </c>
      <c r="I15920">
        <v>0</v>
      </c>
      <c r="J15920">
        <v>0</v>
      </c>
      <c r="L15920" t="s">
        <v>16</v>
      </c>
      <c r="M15920">
        <v>0</v>
      </c>
      <c r="N15920">
        <v>6</v>
      </c>
      <c r="O15920">
        <v>63</v>
      </c>
      <c r="P15920">
        <v>-58.5</v>
      </c>
      <c r="Q15920">
        <v>594</v>
      </c>
      <c r="R15920">
        <v>0</v>
      </c>
      <c r="S15920" t="s">
        <v>13</v>
      </c>
      <c r="T15920">
        <v>58</v>
      </c>
      <c r="U15920">
        <v>0</v>
      </c>
      <c r="V15920">
        <v>582</v>
      </c>
    </row>
    <row r="15921" spans="7:22" x14ac:dyDescent="0.25">
      <c r="G15921" t="s">
        <v>24</v>
      </c>
      <c r="H15921">
        <v>60436000</v>
      </c>
      <c r="I15921">
        <v>0</v>
      </c>
      <c r="J15921">
        <v>0</v>
      </c>
      <c r="L15921" t="s">
        <v>16</v>
      </c>
      <c r="M15921">
        <v>0</v>
      </c>
      <c r="N15921">
        <v>6</v>
      </c>
      <c r="O15921">
        <v>63</v>
      </c>
      <c r="P15921">
        <v>-58.5</v>
      </c>
      <c r="Q15921">
        <v>594</v>
      </c>
      <c r="R15921">
        <v>0</v>
      </c>
      <c r="S15921" t="s">
        <v>13</v>
      </c>
      <c r="T15921">
        <v>58</v>
      </c>
      <c r="U15921">
        <v>0</v>
      </c>
      <c r="V15921">
        <v>582</v>
      </c>
    </row>
    <row r="15922" spans="7:22" x14ac:dyDescent="0.25">
      <c r="G15922" t="s">
        <v>24</v>
      </c>
      <c r="H15922">
        <v>60437000</v>
      </c>
      <c r="I15922">
        <v>0</v>
      </c>
      <c r="J15922">
        <v>0</v>
      </c>
      <c r="L15922" t="s">
        <v>16</v>
      </c>
      <c r="M15922">
        <v>0</v>
      </c>
      <c r="N15922">
        <v>6</v>
      </c>
      <c r="O15922">
        <v>63</v>
      </c>
      <c r="P15922">
        <v>-58.5</v>
      </c>
      <c r="Q15922">
        <v>594</v>
      </c>
      <c r="R15922">
        <v>0</v>
      </c>
      <c r="S15922" t="s">
        <v>13</v>
      </c>
      <c r="T15922">
        <v>58</v>
      </c>
      <c r="U15922">
        <v>0</v>
      </c>
      <c r="V15922">
        <v>582</v>
      </c>
    </row>
    <row r="15923" spans="7:22" x14ac:dyDescent="0.25">
      <c r="G15923" t="s">
        <v>24</v>
      </c>
      <c r="H15923">
        <v>60438000</v>
      </c>
      <c r="I15923">
        <v>0</v>
      </c>
      <c r="J15923">
        <v>0</v>
      </c>
      <c r="L15923" t="s">
        <v>16</v>
      </c>
      <c r="M15923">
        <v>0</v>
      </c>
      <c r="N15923">
        <v>6</v>
      </c>
      <c r="O15923">
        <v>63</v>
      </c>
      <c r="P15923">
        <v>-58.5</v>
      </c>
      <c r="Q15923">
        <v>594</v>
      </c>
      <c r="R15923">
        <v>0</v>
      </c>
      <c r="S15923" t="s">
        <v>13</v>
      </c>
      <c r="T15923">
        <v>58</v>
      </c>
      <c r="U15923">
        <v>0</v>
      </c>
      <c r="V15923">
        <v>582</v>
      </c>
    </row>
    <row r="15924" spans="7:22" x14ac:dyDescent="0.25">
      <c r="G15924" t="s">
        <v>24</v>
      </c>
      <c r="H15924">
        <v>60439000</v>
      </c>
      <c r="I15924">
        <v>0</v>
      </c>
      <c r="J15924">
        <v>0</v>
      </c>
      <c r="L15924" t="s">
        <v>16</v>
      </c>
      <c r="M15924">
        <v>0</v>
      </c>
      <c r="N15924">
        <v>6</v>
      </c>
      <c r="O15924">
        <v>63</v>
      </c>
      <c r="P15924">
        <v>-58.5</v>
      </c>
      <c r="Q15924">
        <v>594</v>
      </c>
      <c r="R15924">
        <v>0</v>
      </c>
      <c r="S15924" t="s">
        <v>13</v>
      </c>
      <c r="T15924">
        <v>58</v>
      </c>
      <c r="U15924">
        <v>0</v>
      </c>
      <c r="V15924">
        <v>582</v>
      </c>
    </row>
    <row r="15925" spans="7:22" x14ac:dyDescent="0.25">
      <c r="G15925" t="s">
        <v>24</v>
      </c>
      <c r="H15925">
        <v>60440000</v>
      </c>
      <c r="I15925">
        <v>0</v>
      </c>
      <c r="J15925">
        <v>0</v>
      </c>
      <c r="L15925" t="s">
        <v>16</v>
      </c>
      <c r="M15925">
        <v>0</v>
      </c>
      <c r="N15925">
        <v>6</v>
      </c>
      <c r="O15925">
        <v>63</v>
      </c>
      <c r="P15925">
        <v>-58.5</v>
      </c>
      <c r="Q15925">
        <v>594</v>
      </c>
      <c r="R15925">
        <v>0</v>
      </c>
      <c r="S15925" t="s">
        <v>13</v>
      </c>
      <c r="T15925">
        <v>58</v>
      </c>
      <c r="U15925">
        <v>0</v>
      </c>
      <c r="V15925">
        <v>582</v>
      </c>
    </row>
    <row r="15926" spans="7:22" x14ac:dyDescent="0.25">
      <c r="G15926" t="s">
        <v>24</v>
      </c>
      <c r="H15926">
        <v>60441000</v>
      </c>
      <c r="I15926">
        <v>0</v>
      </c>
      <c r="J15926">
        <v>0</v>
      </c>
      <c r="L15926" t="s">
        <v>16</v>
      </c>
      <c r="M15926">
        <v>0</v>
      </c>
      <c r="N15926">
        <v>6</v>
      </c>
      <c r="O15926">
        <v>63</v>
      </c>
      <c r="P15926">
        <v>-58.5</v>
      </c>
      <c r="Q15926">
        <v>594</v>
      </c>
      <c r="R15926">
        <v>0</v>
      </c>
      <c r="S15926" t="s">
        <v>13</v>
      </c>
      <c r="T15926">
        <v>58</v>
      </c>
      <c r="U15926">
        <v>0</v>
      </c>
      <c r="V15926">
        <v>582</v>
      </c>
    </row>
    <row r="15927" spans="7:22" x14ac:dyDescent="0.25">
      <c r="G15927" t="s">
        <v>24</v>
      </c>
      <c r="H15927">
        <v>60442000</v>
      </c>
      <c r="I15927">
        <v>0</v>
      </c>
      <c r="J15927">
        <v>0</v>
      </c>
      <c r="L15927" t="s">
        <v>16</v>
      </c>
      <c r="M15927">
        <v>0</v>
      </c>
      <c r="N15927">
        <v>6</v>
      </c>
      <c r="O15927">
        <v>63</v>
      </c>
      <c r="P15927">
        <v>-58.5</v>
      </c>
      <c r="Q15927">
        <v>594</v>
      </c>
      <c r="R15927">
        <v>0</v>
      </c>
      <c r="S15927" t="s">
        <v>13</v>
      </c>
      <c r="T15927">
        <v>58</v>
      </c>
      <c r="U15927">
        <v>0</v>
      </c>
      <c r="V15927">
        <v>582</v>
      </c>
    </row>
    <row r="15928" spans="7:22" x14ac:dyDescent="0.25">
      <c r="G15928" t="s">
        <v>24</v>
      </c>
      <c r="H15928">
        <v>60443000</v>
      </c>
      <c r="I15928">
        <v>0</v>
      </c>
      <c r="J15928">
        <v>0</v>
      </c>
      <c r="L15928" t="s">
        <v>16</v>
      </c>
      <c r="M15928">
        <v>0</v>
      </c>
      <c r="N15928">
        <v>6</v>
      </c>
      <c r="O15928">
        <v>63</v>
      </c>
      <c r="P15928">
        <v>-58.5</v>
      </c>
      <c r="Q15928">
        <v>594</v>
      </c>
      <c r="R15928">
        <v>0</v>
      </c>
      <c r="S15928" t="s">
        <v>13</v>
      </c>
      <c r="T15928">
        <v>58</v>
      </c>
      <c r="U15928">
        <v>0</v>
      </c>
      <c r="V15928">
        <v>582</v>
      </c>
    </row>
    <row r="15929" spans="7:22" x14ac:dyDescent="0.25">
      <c r="G15929" t="s">
        <v>24</v>
      </c>
      <c r="H15929">
        <v>60444000</v>
      </c>
      <c r="I15929">
        <v>0</v>
      </c>
      <c r="J15929">
        <v>0</v>
      </c>
      <c r="L15929" t="s">
        <v>16</v>
      </c>
      <c r="M15929">
        <v>0</v>
      </c>
      <c r="N15929">
        <v>6</v>
      </c>
      <c r="O15929">
        <v>63</v>
      </c>
      <c r="P15929">
        <v>-58.5</v>
      </c>
      <c r="Q15929">
        <v>594</v>
      </c>
      <c r="R15929">
        <v>0</v>
      </c>
      <c r="S15929" t="s">
        <v>13</v>
      </c>
      <c r="T15929">
        <v>58</v>
      </c>
      <c r="U15929">
        <v>0</v>
      </c>
      <c r="V15929">
        <v>582</v>
      </c>
    </row>
    <row r="15930" spans="7:22" x14ac:dyDescent="0.25">
      <c r="G15930" t="s">
        <v>24</v>
      </c>
      <c r="H15930">
        <v>60445000</v>
      </c>
      <c r="I15930">
        <v>0</v>
      </c>
      <c r="J15930">
        <v>0</v>
      </c>
      <c r="L15930" t="s">
        <v>16</v>
      </c>
      <c r="M15930">
        <v>0</v>
      </c>
      <c r="N15930">
        <v>6</v>
      </c>
      <c r="O15930">
        <v>63</v>
      </c>
      <c r="P15930">
        <v>-58.5</v>
      </c>
      <c r="Q15930">
        <v>594</v>
      </c>
      <c r="R15930">
        <v>0</v>
      </c>
      <c r="S15930" t="s">
        <v>13</v>
      </c>
      <c r="T15930">
        <v>58</v>
      </c>
      <c r="U15930">
        <v>0</v>
      </c>
      <c r="V15930">
        <v>582</v>
      </c>
    </row>
    <row r="15931" spans="7:22" x14ac:dyDescent="0.25">
      <c r="G15931" t="s">
        <v>24</v>
      </c>
      <c r="H15931">
        <v>60446000</v>
      </c>
      <c r="I15931">
        <v>0</v>
      </c>
      <c r="J15931">
        <v>0</v>
      </c>
      <c r="L15931" t="s">
        <v>16</v>
      </c>
      <c r="M15931">
        <v>0</v>
      </c>
      <c r="N15931">
        <v>6</v>
      </c>
      <c r="O15931">
        <v>63</v>
      </c>
      <c r="P15931">
        <v>-58.5</v>
      </c>
      <c r="Q15931">
        <v>594</v>
      </c>
      <c r="R15931">
        <v>0</v>
      </c>
      <c r="S15931" t="s">
        <v>13</v>
      </c>
      <c r="T15931">
        <v>58</v>
      </c>
      <c r="U15931">
        <v>0</v>
      </c>
      <c r="V15931">
        <v>582</v>
      </c>
    </row>
    <row r="15932" spans="7:22" x14ac:dyDescent="0.25">
      <c r="G15932" t="s">
        <v>24</v>
      </c>
      <c r="H15932">
        <v>60447000</v>
      </c>
      <c r="I15932">
        <v>0</v>
      </c>
      <c r="J15932">
        <v>0</v>
      </c>
      <c r="L15932" t="s">
        <v>16</v>
      </c>
      <c r="M15932">
        <v>0</v>
      </c>
      <c r="N15932">
        <v>6</v>
      </c>
      <c r="O15932">
        <v>63</v>
      </c>
      <c r="P15932">
        <v>-58.5</v>
      </c>
      <c r="Q15932">
        <v>594</v>
      </c>
      <c r="R15932">
        <v>0</v>
      </c>
      <c r="S15932" t="s">
        <v>13</v>
      </c>
      <c r="T15932">
        <v>58</v>
      </c>
      <c r="U15932">
        <v>0</v>
      </c>
      <c r="V15932">
        <v>582</v>
      </c>
    </row>
    <row r="15933" spans="7:22" x14ac:dyDescent="0.25">
      <c r="G15933" t="s">
        <v>24</v>
      </c>
      <c r="H15933">
        <v>60448000</v>
      </c>
      <c r="I15933">
        <v>0</v>
      </c>
      <c r="J15933">
        <v>0</v>
      </c>
      <c r="L15933" t="s">
        <v>16</v>
      </c>
      <c r="M15933">
        <v>0</v>
      </c>
      <c r="N15933">
        <v>6</v>
      </c>
      <c r="O15933">
        <v>63</v>
      </c>
      <c r="P15933">
        <v>-58.5</v>
      </c>
      <c r="Q15933">
        <v>594</v>
      </c>
      <c r="R15933">
        <v>0</v>
      </c>
      <c r="S15933" t="s">
        <v>13</v>
      </c>
      <c r="T15933">
        <v>58</v>
      </c>
      <c r="U15933">
        <v>0</v>
      </c>
      <c r="V15933">
        <v>582</v>
      </c>
    </row>
    <row r="15934" spans="7:22" x14ac:dyDescent="0.25">
      <c r="G15934" t="s">
        <v>24</v>
      </c>
      <c r="H15934">
        <v>60449000</v>
      </c>
      <c r="I15934">
        <v>0</v>
      </c>
      <c r="J15934">
        <v>0</v>
      </c>
      <c r="L15934" t="s">
        <v>16</v>
      </c>
      <c r="M15934">
        <v>0</v>
      </c>
      <c r="N15934">
        <v>6</v>
      </c>
      <c r="O15934">
        <v>63</v>
      </c>
      <c r="P15934">
        <v>-58.5</v>
      </c>
      <c r="Q15934">
        <v>594</v>
      </c>
      <c r="R15934">
        <v>0</v>
      </c>
      <c r="S15934" t="s">
        <v>13</v>
      </c>
      <c r="T15934">
        <v>58</v>
      </c>
      <c r="U15934">
        <v>0</v>
      </c>
      <c r="V15934">
        <v>582</v>
      </c>
    </row>
    <row r="15935" spans="7:22" x14ac:dyDescent="0.25">
      <c r="G15935" t="s">
        <v>24</v>
      </c>
      <c r="H15935">
        <v>60450000</v>
      </c>
      <c r="I15935">
        <v>0</v>
      </c>
      <c r="J15935">
        <v>0</v>
      </c>
      <c r="L15935" t="s">
        <v>16</v>
      </c>
      <c r="M15935">
        <v>0</v>
      </c>
      <c r="N15935">
        <v>6</v>
      </c>
      <c r="O15935">
        <v>63</v>
      </c>
      <c r="P15935">
        <v>-58.5</v>
      </c>
      <c r="Q15935">
        <v>594</v>
      </c>
      <c r="R15935">
        <v>0</v>
      </c>
      <c r="S15935" t="s">
        <v>13</v>
      </c>
      <c r="T15935">
        <v>58</v>
      </c>
      <c r="U15935">
        <v>0</v>
      </c>
      <c r="V15935">
        <v>582</v>
      </c>
    </row>
    <row r="15936" spans="7:22" x14ac:dyDescent="0.25">
      <c r="G15936" t="s">
        <v>24</v>
      </c>
      <c r="H15936">
        <v>60451000</v>
      </c>
      <c r="I15936">
        <v>0</v>
      </c>
      <c r="J15936">
        <v>0</v>
      </c>
      <c r="L15936" t="s">
        <v>16</v>
      </c>
      <c r="M15936">
        <v>0</v>
      </c>
      <c r="N15936">
        <v>6</v>
      </c>
      <c r="O15936">
        <v>63</v>
      </c>
      <c r="P15936">
        <v>-58.5</v>
      </c>
      <c r="Q15936">
        <v>594</v>
      </c>
      <c r="R15936">
        <v>0</v>
      </c>
      <c r="S15936" t="s">
        <v>13</v>
      </c>
      <c r="T15936">
        <v>58</v>
      </c>
      <c r="U15936">
        <v>0</v>
      </c>
      <c r="V15936">
        <v>582</v>
      </c>
    </row>
    <row r="15937" spans="7:22" x14ac:dyDescent="0.25">
      <c r="G15937" t="s">
        <v>24</v>
      </c>
      <c r="H15937">
        <v>60452000</v>
      </c>
      <c r="I15937">
        <v>0</v>
      </c>
      <c r="J15937">
        <v>0</v>
      </c>
      <c r="L15937" t="s">
        <v>16</v>
      </c>
      <c r="M15937">
        <v>0</v>
      </c>
      <c r="N15937">
        <v>6</v>
      </c>
      <c r="O15937">
        <v>63</v>
      </c>
      <c r="P15937">
        <v>-58.5</v>
      </c>
      <c r="Q15937">
        <v>594</v>
      </c>
      <c r="R15937">
        <v>0</v>
      </c>
      <c r="S15937" t="s">
        <v>13</v>
      </c>
      <c r="T15937">
        <v>58</v>
      </c>
      <c r="U15937">
        <v>0</v>
      </c>
      <c r="V15937">
        <v>582</v>
      </c>
    </row>
    <row r="15938" spans="7:22" x14ac:dyDescent="0.25">
      <c r="G15938" t="s">
        <v>24</v>
      </c>
      <c r="H15938">
        <v>60453000</v>
      </c>
      <c r="I15938">
        <v>0</v>
      </c>
      <c r="J15938">
        <v>0</v>
      </c>
      <c r="L15938" t="s">
        <v>16</v>
      </c>
      <c r="M15938">
        <v>0</v>
      </c>
      <c r="N15938">
        <v>6</v>
      </c>
      <c r="O15938">
        <v>63</v>
      </c>
      <c r="P15938">
        <v>-58.5</v>
      </c>
      <c r="Q15938">
        <v>594</v>
      </c>
      <c r="R15938">
        <v>0</v>
      </c>
      <c r="S15938" t="s">
        <v>13</v>
      </c>
      <c r="T15938">
        <v>58</v>
      </c>
      <c r="U15938">
        <v>0</v>
      </c>
      <c r="V15938">
        <v>582</v>
      </c>
    </row>
    <row r="15939" spans="7:22" x14ac:dyDescent="0.25">
      <c r="G15939" t="s">
        <v>24</v>
      </c>
      <c r="H15939">
        <v>60454000</v>
      </c>
      <c r="I15939">
        <v>0</v>
      </c>
      <c r="J15939">
        <v>0</v>
      </c>
      <c r="L15939" t="s">
        <v>16</v>
      </c>
      <c r="M15939">
        <v>0</v>
      </c>
      <c r="N15939">
        <v>6</v>
      </c>
      <c r="O15939">
        <v>63</v>
      </c>
      <c r="P15939">
        <v>-58.5</v>
      </c>
      <c r="Q15939">
        <v>594</v>
      </c>
      <c r="R15939">
        <v>0</v>
      </c>
      <c r="S15939" t="s">
        <v>13</v>
      </c>
      <c r="T15939">
        <v>58</v>
      </c>
      <c r="U15939">
        <v>0</v>
      </c>
      <c r="V15939">
        <v>582</v>
      </c>
    </row>
    <row r="15940" spans="7:22" x14ac:dyDescent="0.25">
      <c r="G15940" t="s">
        <v>24</v>
      </c>
      <c r="H15940">
        <v>60455000</v>
      </c>
      <c r="I15940">
        <v>0</v>
      </c>
      <c r="J15940">
        <v>0</v>
      </c>
      <c r="L15940" t="s">
        <v>16</v>
      </c>
      <c r="M15940">
        <v>0</v>
      </c>
      <c r="N15940">
        <v>6</v>
      </c>
      <c r="O15940">
        <v>63</v>
      </c>
      <c r="P15940">
        <v>-58.5</v>
      </c>
      <c r="Q15940">
        <v>594</v>
      </c>
      <c r="R15940">
        <v>0</v>
      </c>
      <c r="S15940" t="s">
        <v>13</v>
      </c>
      <c r="T15940">
        <v>58</v>
      </c>
      <c r="U15940">
        <v>0</v>
      </c>
      <c r="V15940">
        <v>582</v>
      </c>
    </row>
    <row r="15941" spans="7:22" x14ac:dyDescent="0.25">
      <c r="G15941" t="s">
        <v>24</v>
      </c>
      <c r="H15941">
        <v>60456000</v>
      </c>
      <c r="I15941">
        <v>0</v>
      </c>
      <c r="J15941">
        <v>0</v>
      </c>
      <c r="L15941" t="s">
        <v>16</v>
      </c>
      <c r="M15941">
        <v>0</v>
      </c>
      <c r="N15941">
        <v>6</v>
      </c>
      <c r="O15941">
        <v>63</v>
      </c>
      <c r="P15941">
        <v>-58.5</v>
      </c>
      <c r="Q15941">
        <v>594</v>
      </c>
      <c r="R15941">
        <v>0</v>
      </c>
      <c r="S15941" t="s">
        <v>13</v>
      </c>
      <c r="T15941">
        <v>58</v>
      </c>
      <c r="U15941">
        <v>0</v>
      </c>
      <c r="V15941">
        <v>582</v>
      </c>
    </row>
    <row r="15942" spans="7:22" x14ac:dyDescent="0.25">
      <c r="G15942" t="s">
        <v>24</v>
      </c>
      <c r="H15942">
        <v>60457000</v>
      </c>
      <c r="I15942">
        <v>0</v>
      </c>
      <c r="J15942">
        <v>0</v>
      </c>
      <c r="L15942" t="s">
        <v>16</v>
      </c>
      <c r="M15942">
        <v>0</v>
      </c>
      <c r="N15942">
        <v>6</v>
      </c>
      <c r="O15942">
        <v>63</v>
      </c>
      <c r="P15942">
        <v>-58.5</v>
      </c>
      <c r="Q15942">
        <v>594</v>
      </c>
      <c r="R15942">
        <v>0</v>
      </c>
      <c r="S15942" t="s">
        <v>13</v>
      </c>
      <c r="T15942">
        <v>58</v>
      </c>
      <c r="U15942">
        <v>0</v>
      </c>
      <c r="V15942">
        <v>582</v>
      </c>
    </row>
    <row r="15943" spans="7:22" x14ac:dyDescent="0.25">
      <c r="G15943" t="s">
        <v>24</v>
      </c>
      <c r="H15943">
        <v>60458000</v>
      </c>
      <c r="I15943">
        <v>0</v>
      </c>
      <c r="J15943">
        <v>0</v>
      </c>
      <c r="L15943" t="s">
        <v>16</v>
      </c>
      <c r="M15943">
        <v>0</v>
      </c>
      <c r="N15943">
        <v>6</v>
      </c>
      <c r="O15943">
        <v>63</v>
      </c>
      <c r="P15943">
        <v>-58.5</v>
      </c>
      <c r="Q15943">
        <v>594</v>
      </c>
      <c r="R15943">
        <v>0</v>
      </c>
      <c r="S15943" t="s">
        <v>13</v>
      </c>
      <c r="T15943">
        <v>58</v>
      </c>
      <c r="U15943">
        <v>0</v>
      </c>
      <c r="V15943">
        <v>582</v>
      </c>
    </row>
    <row r="15944" spans="7:22" x14ac:dyDescent="0.25">
      <c r="G15944" t="s">
        <v>24</v>
      </c>
      <c r="H15944">
        <v>60459000</v>
      </c>
      <c r="I15944">
        <v>0</v>
      </c>
      <c r="J15944">
        <v>0</v>
      </c>
      <c r="L15944" t="s">
        <v>16</v>
      </c>
      <c r="M15944">
        <v>0</v>
      </c>
      <c r="N15944">
        <v>6</v>
      </c>
      <c r="O15944">
        <v>63</v>
      </c>
      <c r="P15944">
        <v>-58.5</v>
      </c>
      <c r="Q15944">
        <v>594</v>
      </c>
      <c r="R15944">
        <v>0</v>
      </c>
      <c r="S15944" t="s">
        <v>13</v>
      </c>
      <c r="T15944">
        <v>58</v>
      </c>
      <c r="U15944">
        <v>0</v>
      </c>
      <c r="V15944">
        <v>582</v>
      </c>
    </row>
    <row r="15945" spans="7:22" x14ac:dyDescent="0.25">
      <c r="G15945" t="s">
        <v>24</v>
      </c>
      <c r="H15945">
        <v>60460000</v>
      </c>
      <c r="I15945">
        <v>0</v>
      </c>
      <c r="J15945">
        <v>0</v>
      </c>
      <c r="L15945" t="s">
        <v>16</v>
      </c>
      <c r="M15945">
        <v>0</v>
      </c>
      <c r="N15945">
        <v>6</v>
      </c>
      <c r="O15945">
        <v>63</v>
      </c>
      <c r="P15945">
        <v>-58.5</v>
      </c>
      <c r="Q15945">
        <v>594</v>
      </c>
      <c r="R15945">
        <v>0</v>
      </c>
      <c r="S15945" t="s">
        <v>13</v>
      </c>
      <c r="T15945">
        <v>58</v>
      </c>
      <c r="U15945">
        <v>0</v>
      </c>
      <c r="V15945">
        <v>582</v>
      </c>
    </row>
    <row r="15946" spans="7:22" x14ac:dyDescent="0.25">
      <c r="G15946" t="s">
        <v>24</v>
      </c>
      <c r="H15946">
        <v>60461000</v>
      </c>
      <c r="I15946">
        <v>0</v>
      </c>
      <c r="J15946">
        <v>0</v>
      </c>
      <c r="L15946" t="s">
        <v>16</v>
      </c>
      <c r="M15946">
        <v>0</v>
      </c>
      <c r="N15946">
        <v>6</v>
      </c>
      <c r="O15946">
        <v>63</v>
      </c>
      <c r="P15946">
        <v>-58.5</v>
      </c>
      <c r="Q15946">
        <v>594</v>
      </c>
      <c r="R15946">
        <v>0</v>
      </c>
      <c r="S15946" t="s">
        <v>13</v>
      </c>
      <c r="T15946">
        <v>58</v>
      </c>
      <c r="U15946">
        <v>0</v>
      </c>
      <c r="V15946">
        <v>582</v>
      </c>
    </row>
    <row r="15947" spans="7:22" x14ac:dyDescent="0.25">
      <c r="G15947" t="s">
        <v>24</v>
      </c>
      <c r="H15947">
        <v>60462000</v>
      </c>
      <c r="I15947">
        <v>0</v>
      </c>
      <c r="J15947">
        <v>0</v>
      </c>
      <c r="L15947" t="s">
        <v>16</v>
      </c>
      <c r="M15947">
        <v>0</v>
      </c>
      <c r="N15947">
        <v>6</v>
      </c>
      <c r="O15947">
        <v>63</v>
      </c>
      <c r="P15947">
        <v>-58.5</v>
      </c>
      <c r="Q15947">
        <v>594</v>
      </c>
      <c r="R15947">
        <v>0</v>
      </c>
      <c r="S15947" t="s">
        <v>13</v>
      </c>
      <c r="T15947">
        <v>58</v>
      </c>
      <c r="U15947">
        <v>0</v>
      </c>
      <c r="V15947">
        <v>582</v>
      </c>
    </row>
    <row r="15948" spans="7:22" x14ac:dyDescent="0.25">
      <c r="G15948" t="s">
        <v>24</v>
      </c>
      <c r="H15948">
        <v>60463000</v>
      </c>
      <c r="I15948">
        <v>0</v>
      </c>
      <c r="J15948">
        <v>0</v>
      </c>
      <c r="L15948" t="s">
        <v>16</v>
      </c>
      <c r="M15948">
        <v>0</v>
      </c>
      <c r="N15948">
        <v>6</v>
      </c>
      <c r="O15948">
        <v>63</v>
      </c>
      <c r="P15948">
        <v>-58.5</v>
      </c>
      <c r="Q15948">
        <v>594</v>
      </c>
      <c r="R15948">
        <v>0</v>
      </c>
      <c r="S15948" t="s">
        <v>13</v>
      </c>
      <c r="T15948">
        <v>58</v>
      </c>
      <c r="U15948">
        <v>0</v>
      </c>
      <c r="V15948">
        <v>582</v>
      </c>
    </row>
    <row r="15949" spans="7:22" x14ac:dyDescent="0.25">
      <c r="G15949" t="s">
        <v>24</v>
      </c>
      <c r="H15949">
        <v>60464000</v>
      </c>
      <c r="I15949">
        <v>0</v>
      </c>
      <c r="J15949">
        <v>0</v>
      </c>
      <c r="L15949" t="s">
        <v>16</v>
      </c>
      <c r="M15949">
        <v>0</v>
      </c>
      <c r="N15949">
        <v>6</v>
      </c>
      <c r="O15949">
        <v>63</v>
      </c>
      <c r="P15949">
        <v>-58.5</v>
      </c>
      <c r="Q15949">
        <v>594</v>
      </c>
      <c r="R15949">
        <v>0</v>
      </c>
      <c r="S15949" t="s">
        <v>13</v>
      </c>
      <c r="T15949">
        <v>58</v>
      </c>
      <c r="U15949">
        <v>0</v>
      </c>
      <c r="V15949">
        <v>582</v>
      </c>
    </row>
    <row r="15950" spans="7:22" x14ac:dyDescent="0.25">
      <c r="G15950" t="s">
        <v>24</v>
      </c>
      <c r="H15950">
        <v>60465000</v>
      </c>
      <c r="I15950">
        <v>0</v>
      </c>
      <c r="J15950">
        <v>0</v>
      </c>
      <c r="L15950" t="s">
        <v>16</v>
      </c>
      <c r="M15950">
        <v>0</v>
      </c>
      <c r="N15950">
        <v>6</v>
      </c>
      <c r="O15950">
        <v>63</v>
      </c>
      <c r="P15950">
        <v>-58.5</v>
      </c>
      <c r="Q15950">
        <v>594</v>
      </c>
      <c r="R15950">
        <v>0</v>
      </c>
      <c r="S15950" t="s">
        <v>13</v>
      </c>
      <c r="T15950">
        <v>58</v>
      </c>
      <c r="U15950">
        <v>0</v>
      </c>
      <c r="V15950">
        <v>582</v>
      </c>
    </row>
    <row r="15951" spans="7:22" x14ac:dyDescent="0.25">
      <c r="G15951" t="s">
        <v>24</v>
      </c>
      <c r="H15951">
        <v>60466000</v>
      </c>
      <c r="I15951">
        <v>0</v>
      </c>
      <c r="J15951">
        <v>0</v>
      </c>
      <c r="L15951" t="s">
        <v>16</v>
      </c>
      <c r="M15951">
        <v>0</v>
      </c>
      <c r="N15951">
        <v>6</v>
      </c>
      <c r="O15951">
        <v>63</v>
      </c>
      <c r="P15951">
        <v>-58.5</v>
      </c>
      <c r="Q15951">
        <v>594</v>
      </c>
      <c r="R15951">
        <v>0</v>
      </c>
      <c r="S15951" t="s">
        <v>13</v>
      </c>
      <c r="T15951">
        <v>58</v>
      </c>
      <c r="U15951">
        <v>0</v>
      </c>
      <c r="V15951">
        <v>582</v>
      </c>
    </row>
    <row r="15952" spans="7:22" x14ac:dyDescent="0.25">
      <c r="G15952" t="s">
        <v>24</v>
      </c>
      <c r="H15952">
        <v>60467000</v>
      </c>
      <c r="I15952">
        <v>0</v>
      </c>
      <c r="J15952">
        <v>0</v>
      </c>
      <c r="L15952" t="s">
        <v>16</v>
      </c>
      <c r="M15952">
        <v>0</v>
      </c>
      <c r="N15952">
        <v>6</v>
      </c>
      <c r="O15952">
        <v>63</v>
      </c>
      <c r="P15952">
        <v>-58.5</v>
      </c>
      <c r="Q15952">
        <v>594</v>
      </c>
      <c r="R15952">
        <v>0</v>
      </c>
      <c r="S15952" t="s">
        <v>13</v>
      </c>
      <c r="T15952">
        <v>58</v>
      </c>
      <c r="U15952">
        <v>0</v>
      </c>
      <c r="V15952">
        <v>582</v>
      </c>
    </row>
    <row r="15953" spans="7:22" x14ac:dyDescent="0.25">
      <c r="G15953" t="s">
        <v>24</v>
      </c>
      <c r="H15953">
        <v>60468000</v>
      </c>
      <c r="I15953">
        <v>0</v>
      </c>
      <c r="J15953">
        <v>0</v>
      </c>
      <c r="L15953" t="s">
        <v>16</v>
      </c>
      <c r="M15953">
        <v>0</v>
      </c>
      <c r="N15953">
        <v>6</v>
      </c>
      <c r="O15953">
        <v>63</v>
      </c>
      <c r="P15953">
        <v>-58.5</v>
      </c>
      <c r="Q15953">
        <v>594</v>
      </c>
      <c r="R15953">
        <v>0</v>
      </c>
      <c r="S15953" t="s">
        <v>13</v>
      </c>
      <c r="T15953">
        <v>58</v>
      </c>
      <c r="U15953">
        <v>0</v>
      </c>
      <c r="V15953">
        <v>582</v>
      </c>
    </row>
    <row r="15954" spans="7:22" x14ac:dyDescent="0.25">
      <c r="G15954" t="s">
        <v>24</v>
      </c>
      <c r="H15954">
        <v>60469000</v>
      </c>
      <c r="I15954">
        <v>0</v>
      </c>
      <c r="J15954">
        <v>0</v>
      </c>
      <c r="L15954" t="s">
        <v>16</v>
      </c>
      <c r="M15954">
        <v>0</v>
      </c>
      <c r="N15954">
        <v>6</v>
      </c>
      <c r="O15954">
        <v>63</v>
      </c>
      <c r="P15954">
        <v>-58.5</v>
      </c>
      <c r="Q15954">
        <v>594</v>
      </c>
      <c r="R15954">
        <v>0</v>
      </c>
      <c r="S15954" t="s">
        <v>13</v>
      </c>
      <c r="T15954">
        <v>58</v>
      </c>
      <c r="U15954">
        <v>0</v>
      </c>
      <c r="V15954">
        <v>582</v>
      </c>
    </row>
    <row r="15955" spans="7:22" x14ac:dyDescent="0.25">
      <c r="G15955" t="s">
        <v>24</v>
      </c>
      <c r="H15955">
        <v>60470000</v>
      </c>
      <c r="I15955">
        <v>0</v>
      </c>
      <c r="J15955">
        <v>0</v>
      </c>
      <c r="L15955" t="s">
        <v>16</v>
      </c>
      <c r="M15955">
        <v>0</v>
      </c>
      <c r="N15955">
        <v>6</v>
      </c>
      <c r="O15955">
        <v>63</v>
      </c>
      <c r="P15955">
        <v>-58.5</v>
      </c>
      <c r="Q15955">
        <v>594</v>
      </c>
      <c r="R15955">
        <v>0</v>
      </c>
      <c r="S15955" t="s">
        <v>13</v>
      </c>
      <c r="T15955">
        <v>58</v>
      </c>
      <c r="U15955">
        <v>0</v>
      </c>
      <c r="V15955">
        <v>582</v>
      </c>
    </row>
    <row r="15956" spans="7:22" x14ac:dyDescent="0.25">
      <c r="G15956" t="s">
        <v>24</v>
      </c>
      <c r="H15956">
        <v>60471000</v>
      </c>
      <c r="I15956">
        <v>0</v>
      </c>
      <c r="J15956">
        <v>0</v>
      </c>
      <c r="L15956" t="s">
        <v>16</v>
      </c>
      <c r="M15956">
        <v>0</v>
      </c>
      <c r="N15956">
        <v>6</v>
      </c>
      <c r="O15956">
        <v>63</v>
      </c>
      <c r="P15956">
        <v>-58.5</v>
      </c>
      <c r="Q15956">
        <v>594</v>
      </c>
      <c r="R15956">
        <v>0</v>
      </c>
      <c r="S15956" t="s">
        <v>13</v>
      </c>
      <c r="T15956">
        <v>58</v>
      </c>
      <c r="U15956">
        <v>0</v>
      </c>
      <c r="V15956">
        <v>582</v>
      </c>
    </row>
    <row r="15957" spans="7:22" x14ac:dyDescent="0.25">
      <c r="G15957" t="s">
        <v>24</v>
      </c>
      <c r="H15957">
        <v>60472000</v>
      </c>
      <c r="I15957">
        <v>0</v>
      </c>
      <c r="J15957">
        <v>0</v>
      </c>
      <c r="L15957" t="s">
        <v>16</v>
      </c>
      <c r="M15957">
        <v>0</v>
      </c>
      <c r="N15957">
        <v>6</v>
      </c>
      <c r="O15957">
        <v>63</v>
      </c>
      <c r="P15957">
        <v>-58.5</v>
      </c>
      <c r="Q15957">
        <v>594</v>
      </c>
      <c r="R15957">
        <v>0</v>
      </c>
      <c r="S15957" t="s">
        <v>13</v>
      </c>
      <c r="T15957">
        <v>58</v>
      </c>
      <c r="U15957">
        <v>0</v>
      </c>
      <c r="V15957">
        <v>582</v>
      </c>
    </row>
    <row r="15958" spans="7:22" x14ac:dyDescent="0.25">
      <c r="G15958" t="s">
        <v>24</v>
      </c>
      <c r="H15958">
        <v>60473000</v>
      </c>
      <c r="I15958">
        <v>0</v>
      </c>
      <c r="J15958">
        <v>0</v>
      </c>
      <c r="L15958" t="s">
        <v>16</v>
      </c>
      <c r="M15958">
        <v>0</v>
      </c>
      <c r="N15958">
        <v>6</v>
      </c>
      <c r="O15958">
        <v>63</v>
      </c>
      <c r="P15958">
        <v>-58.5</v>
      </c>
      <c r="Q15958">
        <v>594</v>
      </c>
      <c r="R15958">
        <v>0</v>
      </c>
      <c r="S15958" t="s">
        <v>13</v>
      </c>
      <c r="T15958">
        <v>58</v>
      </c>
      <c r="U15958">
        <v>0</v>
      </c>
      <c r="V15958">
        <v>582</v>
      </c>
    </row>
    <row r="15959" spans="7:22" x14ac:dyDescent="0.25">
      <c r="G15959" t="s">
        <v>24</v>
      </c>
      <c r="H15959">
        <v>60474000</v>
      </c>
      <c r="I15959">
        <v>0</v>
      </c>
      <c r="J15959">
        <v>0</v>
      </c>
      <c r="L15959" t="s">
        <v>16</v>
      </c>
      <c r="M15959">
        <v>0</v>
      </c>
      <c r="N15959">
        <v>6</v>
      </c>
      <c r="O15959">
        <v>63</v>
      </c>
      <c r="P15959">
        <v>-58.5</v>
      </c>
      <c r="Q15959">
        <v>594</v>
      </c>
      <c r="R15959">
        <v>0</v>
      </c>
      <c r="S15959" t="s">
        <v>13</v>
      </c>
      <c r="T15959">
        <v>58</v>
      </c>
      <c r="U15959">
        <v>0</v>
      </c>
      <c r="V15959">
        <v>582</v>
      </c>
    </row>
    <row r="15960" spans="7:22" x14ac:dyDescent="0.25">
      <c r="G15960" t="s">
        <v>24</v>
      </c>
      <c r="H15960">
        <v>60475000</v>
      </c>
      <c r="I15960">
        <v>0</v>
      </c>
      <c r="J15960">
        <v>0</v>
      </c>
      <c r="L15960" t="s">
        <v>16</v>
      </c>
      <c r="M15960">
        <v>0</v>
      </c>
      <c r="N15960">
        <v>6</v>
      </c>
      <c r="O15960">
        <v>63</v>
      </c>
      <c r="P15960">
        <v>-58.5</v>
      </c>
      <c r="Q15960">
        <v>594</v>
      </c>
      <c r="R15960">
        <v>0</v>
      </c>
      <c r="S15960" t="s">
        <v>13</v>
      </c>
      <c r="T15960">
        <v>58</v>
      </c>
      <c r="U15960">
        <v>0</v>
      </c>
      <c r="V15960">
        <v>582</v>
      </c>
    </row>
    <row r="15961" spans="7:22" x14ac:dyDescent="0.25">
      <c r="G15961" t="s">
        <v>24</v>
      </c>
      <c r="H15961">
        <v>60476000</v>
      </c>
      <c r="I15961">
        <v>0</v>
      </c>
      <c r="J15961">
        <v>0</v>
      </c>
      <c r="L15961" t="s">
        <v>16</v>
      </c>
      <c r="M15961">
        <v>0</v>
      </c>
      <c r="N15961">
        <v>6</v>
      </c>
      <c r="O15961">
        <v>63</v>
      </c>
      <c r="P15961">
        <v>-58.5</v>
      </c>
      <c r="Q15961">
        <v>594</v>
      </c>
      <c r="R15961">
        <v>0</v>
      </c>
      <c r="S15961" t="s">
        <v>13</v>
      </c>
      <c r="T15961">
        <v>58</v>
      </c>
      <c r="U15961">
        <v>0</v>
      </c>
      <c r="V15961">
        <v>582</v>
      </c>
    </row>
    <row r="15962" spans="7:22" x14ac:dyDescent="0.25">
      <c r="G15962" t="s">
        <v>24</v>
      </c>
      <c r="H15962">
        <v>60477000</v>
      </c>
      <c r="I15962">
        <v>0</v>
      </c>
      <c r="J15962">
        <v>0</v>
      </c>
      <c r="L15962" t="s">
        <v>16</v>
      </c>
      <c r="M15962">
        <v>0</v>
      </c>
      <c r="N15962">
        <v>6</v>
      </c>
      <c r="O15962">
        <v>63</v>
      </c>
      <c r="P15962">
        <v>-58.5</v>
      </c>
      <c r="Q15962">
        <v>594</v>
      </c>
      <c r="R15962">
        <v>0</v>
      </c>
      <c r="S15962" t="s">
        <v>13</v>
      </c>
      <c r="T15962">
        <v>58</v>
      </c>
      <c r="U15962">
        <v>0</v>
      </c>
      <c r="V15962">
        <v>582</v>
      </c>
    </row>
    <row r="15963" spans="7:22" x14ac:dyDescent="0.25">
      <c r="G15963" t="s">
        <v>24</v>
      </c>
      <c r="H15963">
        <v>60478000</v>
      </c>
      <c r="I15963">
        <v>0</v>
      </c>
      <c r="J15963">
        <v>0</v>
      </c>
      <c r="L15963" t="s">
        <v>16</v>
      </c>
      <c r="M15963">
        <v>0</v>
      </c>
      <c r="N15963">
        <v>6</v>
      </c>
      <c r="O15963">
        <v>63</v>
      </c>
      <c r="P15963">
        <v>-58.5</v>
      </c>
      <c r="Q15963">
        <v>594</v>
      </c>
      <c r="R15963">
        <v>0</v>
      </c>
      <c r="S15963" t="s">
        <v>13</v>
      </c>
      <c r="T15963">
        <v>58</v>
      </c>
      <c r="U15963">
        <v>0</v>
      </c>
      <c r="V15963">
        <v>582</v>
      </c>
    </row>
    <row r="15964" spans="7:22" x14ac:dyDescent="0.25">
      <c r="G15964" t="s">
        <v>24</v>
      </c>
      <c r="H15964">
        <v>60479000</v>
      </c>
      <c r="I15964">
        <v>0</v>
      </c>
      <c r="J15964">
        <v>0</v>
      </c>
      <c r="L15964" t="s">
        <v>16</v>
      </c>
      <c r="M15964">
        <v>0</v>
      </c>
      <c r="N15964">
        <v>6</v>
      </c>
      <c r="O15964">
        <v>63</v>
      </c>
      <c r="P15964">
        <v>-58.5</v>
      </c>
      <c r="Q15964">
        <v>594</v>
      </c>
      <c r="R15964">
        <v>0</v>
      </c>
      <c r="S15964" t="s">
        <v>13</v>
      </c>
      <c r="T15964">
        <v>58</v>
      </c>
      <c r="U15964">
        <v>0</v>
      </c>
      <c r="V15964">
        <v>582</v>
      </c>
    </row>
    <row r="15965" spans="7:22" x14ac:dyDescent="0.25">
      <c r="G15965" t="s">
        <v>24</v>
      </c>
      <c r="H15965">
        <v>60480000</v>
      </c>
      <c r="I15965">
        <v>0</v>
      </c>
      <c r="J15965">
        <v>0</v>
      </c>
      <c r="L15965" t="s">
        <v>16</v>
      </c>
      <c r="M15965">
        <v>0</v>
      </c>
      <c r="N15965">
        <v>6</v>
      </c>
      <c r="O15965">
        <v>63</v>
      </c>
      <c r="P15965">
        <v>-58.5</v>
      </c>
      <c r="Q15965">
        <v>594</v>
      </c>
      <c r="R15965">
        <v>0</v>
      </c>
      <c r="S15965" t="s">
        <v>13</v>
      </c>
      <c r="T15965">
        <v>58</v>
      </c>
      <c r="U15965">
        <v>0</v>
      </c>
      <c r="V15965">
        <v>582</v>
      </c>
    </row>
    <row r="15966" spans="7:22" x14ac:dyDescent="0.25">
      <c r="G15966" t="s">
        <v>24</v>
      </c>
      <c r="H15966">
        <v>60481000</v>
      </c>
      <c r="I15966">
        <v>0</v>
      </c>
      <c r="J15966">
        <v>0</v>
      </c>
      <c r="L15966" t="s">
        <v>16</v>
      </c>
      <c r="M15966">
        <v>0</v>
      </c>
      <c r="N15966">
        <v>6</v>
      </c>
      <c r="O15966">
        <v>63</v>
      </c>
      <c r="P15966">
        <v>-58.5</v>
      </c>
      <c r="Q15966">
        <v>594</v>
      </c>
      <c r="R15966">
        <v>0</v>
      </c>
      <c r="S15966" t="s">
        <v>13</v>
      </c>
      <c r="T15966">
        <v>58</v>
      </c>
      <c r="U15966">
        <v>0</v>
      </c>
      <c r="V15966">
        <v>582</v>
      </c>
    </row>
    <row r="15967" spans="7:22" x14ac:dyDescent="0.25">
      <c r="G15967" t="s">
        <v>24</v>
      </c>
      <c r="H15967">
        <v>60482000</v>
      </c>
      <c r="I15967">
        <v>0</v>
      </c>
      <c r="J15967">
        <v>0</v>
      </c>
      <c r="L15967" t="s">
        <v>16</v>
      </c>
      <c r="M15967">
        <v>0</v>
      </c>
      <c r="N15967">
        <v>6</v>
      </c>
      <c r="O15967">
        <v>63</v>
      </c>
      <c r="P15967">
        <v>-58.5</v>
      </c>
      <c r="Q15967">
        <v>594</v>
      </c>
      <c r="R15967">
        <v>0</v>
      </c>
      <c r="S15967" t="s">
        <v>13</v>
      </c>
      <c r="T15967">
        <v>58</v>
      </c>
      <c r="U15967">
        <v>0</v>
      </c>
      <c r="V15967">
        <v>582</v>
      </c>
    </row>
    <row r="15968" spans="7:22" x14ac:dyDescent="0.25">
      <c r="G15968" t="s">
        <v>24</v>
      </c>
      <c r="H15968">
        <v>60483000</v>
      </c>
      <c r="I15968">
        <v>0</v>
      </c>
      <c r="J15968">
        <v>0</v>
      </c>
      <c r="L15968" t="s">
        <v>16</v>
      </c>
      <c r="M15968">
        <v>0</v>
      </c>
      <c r="N15968">
        <v>6</v>
      </c>
      <c r="O15968">
        <v>63</v>
      </c>
      <c r="P15968">
        <v>-58.5</v>
      </c>
      <c r="Q15968">
        <v>594</v>
      </c>
      <c r="R15968">
        <v>0</v>
      </c>
      <c r="S15968" t="s">
        <v>13</v>
      </c>
      <c r="T15968">
        <v>58</v>
      </c>
      <c r="U15968">
        <v>0</v>
      </c>
      <c r="V15968">
        <v>582</v>
      </c>
    </row>
    <row r="15969" spans="7:22" x14ac:dyDescent="0.25">
      <c r="G15969" t="s">
        <v>24</v>
      </c>
      <c r="H15969">
        <v>60484000</v>
      </c>
      <c r="I15969">
        <v>0</v>
      </c>
      <c r="J15969">
        <v>0</v>
      </c>
      <c r="L15969" t="s">
        <v>16</v>
      </c>
      <c r="M15969">
        <v>0</v>
      </c>
      <c r="N15969">
        <v>6</v>
      </c>
      <c r="O15969">
        <v>63</v>
      </c>
      <c r="P15969">
        <v>-58.5</v>
      </c>
      <c r="Q15969">
        <v>594</v>
      </c>
      <c r="R15969">
        <v>0</v>
      </c>
      <c r="S15969" t="s">
        <v>13</v>
      </c>
      <c r="T15969">
        <v>58</v>
      </c>
      <c r="U15969">
        <v>0</v>
      </c>
      <c r="V15969">
        <v>582</v>
      </c>
    </row>
    <row r="15970" spans="7:22" x14ac:dyDescent="0.25">
      <c r="G15970" t="s">
        <v>24</v>
      </c>
      <c r="H15970">
        <v>60485000</v>
      </c>
      <c r="I15970">
        <v>0</v>
      </c>
      <c r="J15970">
        <v>0</v>
      </c>
      <c r="L15970" t="s">
        <v>16</v>
      </c>
      <c r="M15970">
        <v>0</v>
      </c>
      <c r="N15970">
        <v>6</v>
      </c>
      <c r="O15970">
        <v>63</v>
      </c>
      <c r="P15970">
        <v>-58.5</v>
      </c>
      <c r="Q15970">
        <v>594</v>
      </c>
      <c r="R15970">
        <v>0</v>
      </c>
      <c r="S15970" t="s">
        <v>13</v>
      </c>
      <c r="T15970">
        <v>58</v>
      </c>
      <c r="U15970">
        <v>0</v>
      </c>
      <c r="V15970">
        <v>582</v>
      </c>
    </row>
    <row r="15971" spans="7:22" x14ac:dyDescent="0.25">
      <c r="G15971" t="s">
        <v>24</v>
      </c>
      <c r="H15971">
        <v>60486000</v>
      </c>
      <c r="I15971">
        <v>0</v>
      </c>
      <c r="J15971">
        <v>0</v>
      </c>
      <c r="L15971" t="s">
        <v>16</v>
      </c>
      <c r="M15971">
        <v>0</v>
      </c>
      <c r="N15971">
        <v>6</v>
      </c>
      <c r="O15971">
        <v>63</v>
      </c>
      <c r="P15971">
        <v>-58.5</v>
      </c>
      <c r="Q15971">
        <v>594</v>
      </c>
      <c r="R15971">
        <v>0</v>
      </c>
      <c r="S15971" t="s">
        <v>13</v>
      </c>
      <c r="T15971">
        <v>58</v>
      </c>
      <c r="U15971">
        <v>0</v>
      </c>
      <c r="V15971">
        <v>582</v>
      </c>
    </row>
    <row r="15972" spans="7:22" x14ac:dyDescent="0.25">
      <c r="G15972" t="s">
        <v>24</v>
      </c>
      <c r="H15972">
        <v>60487000</v>
      </c>
      <c r="I15972">
        <v>0</v>
      </c>
      <c r="J15972">
        <v>0</v>
      </c>
      <c r="L15972" t="s">
        <v>16</v>
      </c>
      <c r="M15972">
        <v>0</v>
      </c>
      <c r="N15972">
        <v>6</v>
      </c>
      <c r="O15972">
        <v>63</v>
      </c>
      <c r="P15972">
        <v>-58.5</v>
      </c>
      <c r="Q15972">
        <v>594</v>
      </c>
      <c r="R15972">
        <v>0</v>
      </c>
      <c r="S15972" t="s">
        <v>13</v>
      </c>
      <c r="T15972">
        <v>58</v>
      </c>
      <c r="U15972">
        <v>0</v>
      </c>
      <c r="V15972">
        <v>582</v>
      </c>
    </row>
    <row r="15973" spans="7:22" x14ac:dyDescent="0.25">
      <c r="G15973" t="s">
        <v>24</v>
      </c>
      <c r="H15973">
        <v>60488000</v>
      </c>
      <c r="I15973">
        <v>0</v>
      </c>
      <c r="J15973">
        <v>0</v>
      </c>
      <c r="L15973" t="s">
        <v>16</v>
      </c>
      <c r="M15973">
        <v>0</v>
      </c>
      <c r="N15973">
        <v>6</v>
      </c>
      <c r="O15973">
        <v>63</v>
      </c>
      <c r="P15973">
        <v>-58.5</v>
      </c>
      <c r="Q15973">
        <v>594</v>
      </c>
      <c r="R15973">
        <v>0</v>
      </c>
      <c r="S15973" t="s">
        <v>13</v>
      </c>
      <c r="T15973">
        <v>58</v>
      </c>
      <c r="U15973">
        <v>0</v>
      </c>
      <c r="V15973">
        <v>582</v>
      </c>
    </row>
    <row r="15974" spans="7:22" x14ac:dyDescent="0.25">
      <c r="G15974" t="s">
        <v>24</v>
      </c>
      <c r="H15974">
        <v>60489000</v>
      </c>
      <c r="I15974">
        <v>0</v>
      </c>
      <c r="J15974">
        <v>0</v>
      </c>
      <c r="L15974" t="s">
        <v>16</v>
      </c>
      <c r="M15974">
        <v>0</v>
      </c>
      <c r="N15974">
        <v>6</v>
      </c>
      <c r="O15974">
        <v>63</v>
      </c>
      <c r="P15974">
        <v>-58.5</v>
      </c>
      <c r="Q15974">
        <v>594</v>
      </c>
      <c r="R15974">
        <v>0</v>
      </c>
      <c r="S15974" t="s">
        <v>13</v>
      </c>
      <c r="T15974">
        <v>58</v>
      </c>
      <c r="U15974">
        <v>0</v>
      </c>
      <c r="V15974">
        <v>582</v>
      </c>
    </row>
    <row r="15975" spans="7:22" x14ac:dyDescent="0.25">
      <c r="G15975" t="s">
        <v>24</v>
      </c>
      <c r="H15975">
        <v>60490000</v>
      </c>
      <c r="I15975">
        <v>0</v>
      </c>
      <c r="J15975">
        <v>0</v>
      </c>
      <c r="L15975" t="s">
        <v>16</v>
      </c>
      <c r="M15975">
        <v>0</v>
      </c>
      <c r="N15975">
        <v>6</v>
      </c>
      <c r="O15975">
        <v>63</v>
      </c>
      <c r="P15975">
        <v>-58.5</v>
      </c>
      <c r="Q15975">
        <v>594</v>
      </c>
      <c r="R15975">
        <v>0</v>
      </c>
      <c r="S15975" t="s">
        <v>13</v>
      </c>
      <c r="T15975">
        <v>58</v>
      </c>
      <c r="U15975">
        <v>0</v>
      </c>
      <c r="V15975">
        <v>582</v>
      </c>
    </row>
    <row r="15976" spans="7:22" x14ac:dyDescent="0.25">
      <c r="G15976" t="s">
        <v>24</v>
      </c>
      <c r="H15976">
        <v>60491000</v>
      </c>
      <c r="I15976">
        <v>0</v>
      </c>
      <c r="J15976">
        <v>0</v>
      </c>
      <c r="L15976" t="s">
        <v>16</v>
      </c>
      <c r="M15976">
        <v>0</v>
      </c>
      <c r="N15976">
        <v>6</v>
      </c>
      <c r="O15976">
        <v>63</v>
      </c>
      <c r="P15976">
        <v>-58.5</v>
      </c>
      <c r="Q15976">
        <v>594</v>
      </c>
      <c r="R15976">
        <v>0</v>
      </c>
      <c r="S15976" t="s">
        <v>13</v>
      </c>
      <c r="T15976">
        <v>58</v>
      </c>
      <c r="U15976">
        <v>0</v>
      </c>
      <c r="V15976">
        <v>582</v>
      </c>
    </row>
    <row r="15977" spans="7:22" x14ac:dyDescent="0.25">
      <c r="G15977" t="s">
        <v>24</v>
      </c>
      <c r="H15977">
        <v>60492000</v>
      </c>
      <c r="I15977">
        <v>0</v>
      </c>
      <c r="J15977">
        <v>0</v>
      </c>
      <c r="L15977" t="s">
        <v>16</v>
      </c>
      <c r="M15977">
        <v>0</v>
      </c>
      <c r="N15977">
        <v>6</v>
      </c>
      <c r="O15977">
        <v>63</v>
      </c>
      <c r="P15977">
        <v>-58.5</v>
      </c>
      <c r="Q15977">
        <v>594</v>
      </c>
      <c r="R15977">
        <v>0</v>
      </c>
      <c r="S15977" t="s">
        <v>13</v>
      </c>
      <c r="T15977">
        <v>58</v>
      </c>
      <c r="U15977">
        <v>0</v>
      </c>
      <c r="V15977">
        <v>582</v>
      </c>
    </row>
    <row r="15978" spans="7:22" x14ac:dyDescent="0.25">
      <c r="G15978" t="s">
        <v>24</v>
      </c>
      <c r="H15978">
        <v>60493000</v>
      </c>
      <c r="I15978">
        <v>0</v>
      </c>
      <c r="J15978">
        <v>0</v>
      </c>
      <c r="L15978" t="s">
        <v>16</v>
      </c>
      <c r="M15978">
        <v>0</v>
      </c>
      <c r="N15978">
        <v>6</v>
      </c>
      <c r="O15978">
        <v>63</v>
      </c>
      <c r="P15978">
        <v>-58.5</v>
      </c>
      <c r="Q15978">
        <v>594</v>
      </c>
      <c r="R15978">
        <v>0</v>
      </c>
      <c r="S15978" t="s">
        <v>13</v>
      </c>
      <c r="T15978">
        <v>58</v>
      </c>
      <c r="U15978">
        <v>0</v>
      </c>
      <c r="V15978">
        <v>582</v>
      </c>
    </row>
    <row r="15979" spans="7:22" x14ac:dyDescent="0.25">
      <c r="G15979" t="s">
        <v>24</v>
      </c>
      <c r="H15979">
        <v>60494000</v>
      </c>
      <c r="I15979">
        <v>0</v>
      </c>
      <c r="J15979">
        <v>0</v>
      </c>
      <c r="L15979" t="s">
        <v>16</v>
      </c>
      <c r="M15979">
        <v>0</v>
      </c>
      <c r="N15979">
        <v>6</v>
      </c>
      <c r="O15979">
        <v>63</v>
      </c>
      <c r="P15979">
        <v>-58.5</v>
      </c>
      <c r="Q15979">
        <v>594</v>
      </c>
      <c r="R15979">
        <v>0</v>
      </c>
      <c r="S15979" t="s">
        <v>13</v>
      </c>
      <c r="T15979">
        <v>58</v>
      </c>
      <c r="U15979">
        <v>0</v>
      </c>
      <c r="V15979">
        <v>582</v>
      </c>
    </row>
    <row r="15980" spans="7:22" x14ac:dyDescent="0.25">
      <c r="G15980" t="s">
        <v>24</v>
      </c>
      <c r="H15980">
        <v>60495000</v>
      </c>
      <c r="I15980">
        <v>0</v>
      </c>
      <c r="J15980">
        <v>0</v>
      </c>
      <c r="L15980" t="s">
        <v>16</v>
      </c>
      <c r="M15980">
        <v>0</v>
      </c>
      <c r="N15980">
        <v>6</v>
      </c>
      <c r="O15980">
        <v>63</v>
      </c>
      <c r="P15980">
        <v>-58.5</v>
      </c>
      <c r="Q15980">
        <v>594</v>
      </c>
      <c r="R15980">
        <v>0</v>
      </c>
      <c r="S15980" t="s">
        <v>13</v>
      </c>
      <c r="T15980">
        <v>58</v>
      </c>
      <c r="U15980">
        <v>0</v>
      </c>
      <c r="V15980">
        <v>582</v>
      </c>
    </row>
    <row r="15981" spans="7:22" x14ac:dyDescent="0.25">
      <c r="G15981" t="s">
        <v>24</v>
      </c>
      <c r="H15981">
        <v>60496000</v>
      </c>
      <c r="I15981">
        <v>0</v>
      </c>
      <c r="J15981">
        <v>0</v>
      </c>
      <c r="L15981" t="s">
        <v>16</v>
      </c>
      <c r="M15981">
        <v>0</v>
      </c>
      <c r="N15981">
        <v>6</v>
      </c>
      <c r="O15981">
        <v>63</v>
      </c>
      <c r="P15981">
        <v>-58.5</v>
      </c>
      <c r="Q15981">
        <v>594</v>
      </c>
      <c r="R15981">
        <v>0</v>
      </c>
      <c r="S15981" t="s">
        <v>13</v>
      </c>
      <c r="T15981">
        <v>58</v>
      </c>
      <c r="U15981">
        <v>0</v>
      </c>
      <c r="V15981">
        <v>582</v>
      </c>
    </row>
    <row r="15982" spans="7:22" x14ac:dyDescent="0.25">
      <c r="G15982" t="s">
        <v>24</v>
      </c>
      <c r="H15982">
        <v>60497000</v>
      </c>
      <c r="I15982">
        <v>0</v>
      </c>
      <c r="J15982">
        <v>0</v>
      </c>
      <c r="L15982" t="s">
        <v>16</v>
      </c>
      <c r="M15982">
        <v>0</v>
      </c>
      <c r="N15982">
        <v>6</v>
      </c>
      <c r="O15982">
        <v>63</v>
      </c>
      <c r="P15982">
        <v>-58.5</v>
      </c>
      <c r="Q15982">
        <v>594</v>
      </c>
      <c r="R15982">
        <v>0</v>
      </c>
      <c r="S15982" t="s">
        <v>13</v>
      </c>
      <c r="T15982">
        <v>58</v>
      </c>
      <c r="U15982">
        <v>0</v>
      </c>
      <c r="V15982">
        <v>582</v>
      </c>
    </row>
    <row r="15983" spans="7:22" x14ac:dyDescent="0.25">
      <c r="G15983" t="s">
        <v>24</v>
      </c>
      <c r="H15983">
        <v>60498000</v>
      </c>
      <c r="I15983">
        <v>0</v>
      </c>
      <c r="J15983">
        <v>0</v>
      </c>
      <c r="L15983" t="s">
        <v>16</v>
      </c>
      <c r="M15983">
        <v>0</v>
      </c>
      <c r="N15983">
        <v>6</v>
      </c>
      <c r="O15983">
        <v>63</v>
      </c>
      <c r="P15983">
        <v>-58.5</v>
      </c>
      <c r="Q15983">
        <v>594</v>
      </c>
      <c r="R15983">
        <v>0</v>
      </c>
      <c r="S15983" t="s">
        <v>13</v>
      </c>
      <c r="T15983">
        <v>58</v>
      </c>
      <c r="U15983">
        <v>0</v>
      </c>
      <c r="V15983">
        <v>582</v>
      </c>
    </row>
    <row r="15984" spans="7:22" x14ac:dyDescent="0.25">
      <c r="G15984" t="s">
        <v>24</v>
      </c>
      <c r="H15984">
        <v>60499000</v>
      </c>
      <c r="I15984">
        <v>0</v>
      </c>
      <c r="J15984">
        <v>0</v>
      </c>
      <c r="L15984" t="s">
        <v>16</v>
      </c>
      <c r="M15984">
        <v>0</v>
      </c>
      <c r="N15984">
        <v>6</v>
      </c>
      <c r="O15984">
        <v>63</v>
      </c>
      <c r="P15984">
        <v>-58.5</v>
      </c>
      <c r="Q15984">
        <v>594</v>
      </c>
      <c r="R15984">
        <v>0</v>
      </c>
      <c r="S15984" t="s">
        <v>13</v>
      </c>
      <c r="T15984">
        <v>58</v>
      </c>
      <c r="U15984">
        <v>0</v>
      </c>
      <c r="V15984">
        <v>582</v>
      </c>
    </row>
    <row r="15985" spans="7:22" x14ac:dyDescent="0.25">
      <c r="G15985" t="s">
        <v>24</v>
      </c>
      <c r="H15985">
        <v>60500000</v>
      </c>
      <c r="I15985">
        <v>0</v>
      </c>
      <c r="J15985">
        <v>0</v>
      </c>
      <c r="L15985" t="s">
        <v>16</v>
      </c>
      <c r="M15985">
        <v>0</v>
      </c>
      <c r="N15985">
        <v>6</v>
      </c>
      <c r="O15985">
        <v>63</v>
      </c>
      <c r="P15985">
        <v>-58.5</v>
      </c>
      <c r="Q15985">
        <v>594</v>
      </c>
      <c r="R15985">
        <v>0</v>
      </c>
      <c r="S15985" t="s">
        <v>13</v>
      </c>
      <c r="T15985">
        <v>58</v>
      </c>
      <c r="U15985">
        <v>0</v>
      </c>
      <c r="V15985">
        <v>582</v>
      </c>
    </row>
    <row r="15986" spans="7:22" x14ac:dyDescent="0.25">
      <c r="G15986" t="s">
        <v>24</v>
      </c>
      <c r="H15986">
        <v>60501000</v>
      </c>
      <c r="I15986">
        <v>0</v>
      </c>
      <c r="J15986">
        <v>0</v>
      </c>
      <c r="L15986" t="s">
        <v>16</v>
      </c>
      <c r="M15986">
        <v>0</v>
      </c>
      <c r="N15986">
        <v>6</v>
      </c>
      <c r="O15986">
        <v>63</v>
      </c>
      <c r="P15986">
        <v>-58.5</v>
      </c>
      <c r="Q15986">
        <v>594</v>
      </c>
      <c r="R15986">
        <v>0</v>
      </c>
      <c r="S15986" t="s">
        <v>13</v>
      </c>
      <c r="T15986">
        <v>58</v>
      </c>
      <c r="U15986">
        <v>0</v>
      </c>
      <c r="V15986">
        <v>582</v>
      </c>
    </row>
    <row r="15987" spans="7:22" x14ac:dyDescent="0.25">
      <c r="G15987" t="s">
        <v>24</v>
      </c>
      <c r="H15987">
        <v>60502000</v>
      </c>
      <c r="I15987">
        <v>0</v>
      </c>
      <c r="J15987">
        <v>0</v>
      </c>
      <c r="L15987" t="s">
        <v>16</v>
      </c>
      <c r="M15987">
        <v>0</v>
      </c>
      <c r="N15987">
        <v>6</v>
      </c>
      <c r="O15987">
        <v>63</v>
      </c>
      <c r="P15987">
        <v>-58.5</v>
      </c>
      <c r="Q15987">
        <v>594</v>
      </c>
      <c r="R15987">
        <v>0</v>
      </c>
      <c r="S15987" t="s">
        <v>13</v>
      </c>
      <c r="T15987">
        <v>58</v>
      </c>
      <c r="U15987">
        <v>0</v>
      </c>
      <c r="V15987">
        <v>582</v>
      </c>
    </row>
    <row r="15988" spans="7:22" x14ac:dyDescent="0.25">
      <c r="G15988" t="s">
        <v>24</v>
      </c>
      <c r="H15988">
        <v>60503000</v>
      </c>
      <c r="I15988">
        <v>0</v>
      </c>
      <c r="J15988">
        <v>0</v>
      </c>
      <c r="L15988" t="s">
        <v>16</v>
      </c>
      <c r="M15988">
        <v>0</v>
      </c>
      <c r="N15988">
        <v>6</v>
      </c>
      <c r="O15988">
        <v>63</v>
      </c>
      <c r="P15988">
        <v>-58.5</v>
      </c>
      <c r="Q15988">
        <v>594</v>
      </c>
      <c r="R15988">
        <v>0</v>
      </c>
      <c r="S15988" t="s">
        <v>13</v>
      </c>
      <c r="T15988">
        <v>58</v>
      </c>
      <c r="U15988">
        <v>0</v>
      </c>
      <c r="V15988">
        <v>582</v>
      </c>
    </row>
    <row r="15989" spans="7:22" x14ac:dyDescent="0.25">
      <c r="G15989" t="s">
        <v>24</v>
      </c>
      <c r="H15989">
        <v>60504000</v>
      </c>
      <c r="I15989">
        <v>0</v>
      </c>
      <c r="J15989">
        <v>0</v>
      </c>
      <c r="L15989" t="s">
        <v>16</v>
      </c>
      <c r="M15989">
        <v>0</v>
      </c>
      <c r="N15989">
        <v>6</v>
      </c>
      <c r="O15989">
        <v>63</v>
      </c>
      <c r="P15989">
        <v>-58.5</v>
      </c>
      <c r="Q15989">
        <v>594</v>
      </c>
      <c r="R15989">
        <v>0</v>
      </c>
      <c r="S15989" t="s">
        <v>13</v>
      </c>
      <c r="T15989">
        <v>58</v>
      </c>
      <c r="U15989">
        <v>0</v>
      </c>
      <c r="V15989">
        <v>582</v>
      </c>
    </row>
    <row r="15990" spans="7:22" x14ac:dyDescent="0.25">
      <c r="G15990" t="s">
        <v>24</v>
      </c>
      <c r="H15990">
        <v>60505000</v>
      </c>
      <c r="I15990">
        <v>0</v>
      </c>
      <c r="J15990">
        <v>0</v>
      </c>
      <c r="L15990" t="s">
        <v>16</v>
      </c>
      <c r="M15990">
        <v>0</v>
      </c>
      <c r="N15990">
        <v>6</v>
      </c>
      <c r="O15990">
        <v>63</v>
      </c>
      <c r="P15990">
        <v>-58.5</v>
      </c>
      <c r="Q15990">
        <v>594</v>
      </c>
      <c r="R15990">
        <v>0</v>
      </c>
      <c r="S15990" t="s">
        <v>13</v>
      </c>
      <c r="T15990">
        <v>58</v>
      </c>
      <c r="U15990">
        <v>0</v>
      </c>
      <c r="V15990">
        <v>582</v>
      </c>
    </row>
    <row r="15991" spans="7:22" x14ac:dyDescent="0.25">
      <c r="G15991" t="s">
        <v>24</v>
      </c>
      <c r="H15991">
        <v>60506000</v>
      </c>
      <c r="I15991">
        <v>0</v>
      </c>
      <c r="J15991">
        <v>0</v>
      </c>
      <c r="L15991" t="s">
        <v>16</v>
      </c>
      <c r="M15991">
        <v>0</v>
      </c>
      <c r="N15991">
        <v>6</v>
      </c>
      <c r="O15991">
        <v>63</v>
      </c>
      <c r="P15991">
        <v>-58.5</v>
      </c>
      <c r="Q15991">
        <v>594</v>
      </c>
      <c r="R15991">
        <v>0</v>
      </c>
      <c r="S15991" t="s">
        <v>13</v>
      </c>
      <c r="T15991">
        <v>58</v>
      </c>
      <c r="U15991">
        <v>0</v>
      </c>
      <c r="V15991">
        <v>582</v>
      </c>
    </row>
    <row r="15992" spans="7:22" x14ac:dyDescent="0.25">
      <c r="G15992" t="s">
        <v>24</v>
      </c>
      <c r="H15992">
        <v>60507000</v>
      </c>
      <c r="I15992">
        <v>0</v>
      </c>
      <c r="J15992">
        <v>0</v>
      </c>
      <c r="L15992" t="s">
        <v>16</v>
      </c>
      <c r="M15992">
        <v>0</v>
      </c>
      <c r="N15992">
        <v>6</v>
      </c>
      <c r="O15992">
        <v>63</v>
      </c>
      <c r="P15992">
        <v>-58.5</v>
      </c>
      <c r="Q15992">
        <v>594</v>
      </c>
      <c r="R15992">
        <v>0</v>
      </c>
      <c r="S15992" t="s">
        <v>13</v>
      </c>
      <c r="T15992">
        <v>58</v>
      </c>
      <c r="U15992">
        <v>0</v>
      </c>
      <c r="V15992">
        <v>582</v>
      </c>
    </row>
    <row r="15993" spans="7:22" x14ac:dyDescent="0.25">
      <c r="G15993" t="s">
        <v>23</v>
      </c>
      <c r="H15993">
        <v>60507000</v>
      </c>
      <c r="I15993">
        <v>0</v>
      </c>
      <c r="J15993">
        <v>0</v>
      </c>
      <c r="L15993" t="s">
        <v>16</v>
      </c>
      <c r="M15993">
        <v>0</v>
      </c>
      <c r="N15993">
        <v>6</v>
      </c>
      <c r="O15993">
        <v>63</v>
      </c>
      <c r="P15993">
        <v>-58.5</v>
      </c>
      <c r="Q15993">
        <v>594</v>
      </c>
      <c r="R15993">
        <v>0</v>
      </c>
      <c r="S15993" t="s">
        <v>13</v>
      </c>
      <c r="T15993">
        <v>58</v>
      </c>
      <c r="U15993">
        <v>0</v>
      </c>
      <c r="V15993">
        <v>582</v>
      </c>
    </row>
    <row r="15994" spans="7:22" x14ac:dyDescent="0.25">
      <c r="G15994" t="s">
        <v>24</v>
      </c>
      <c r="H15994">
        <v>60508000</v>
      </c>
      <c r="I15994">
        <v>0</v>
      </c>
      <c r="J15994">
        <v>0</v>
      </c>
      <c r="L15994" t="s">
        <v>16</v>
      </c>
      <c r="M15994">
        <v>0</v>
      </c>
      <c r="N15994">
        <v>6</v>
      </c>
      <c r="O15994">
        <v>63</v>
      </c>
      <c r="P15994">
        <v>-58.5</v>
      </c>
      <c r="Q15994">
        <v>594</v>
      </c>
      <c r="R15994">
        <v>0</v>
      </c>
      <c r="S15994" t="s">
        <v>13</v>
      </c>
      <c r="T15994">
        <v>58</v>
      </c>
      <c r="U15994">
        <v>0</v>
      </c>
      <c r="V15994">
        <v>582</v>
      </c>
    </row>
    <row r="15995" spans="7:22" x14ac:dyDescent="0.25">
      <c r="G15995" t="s">
        <v>24</v>
      </c>
      <c r="H15995">
        <v>60509000</v>
      </c>
      <c r="I15995">
        <v>0</v>
      </c>
      <c r="J15995">
        <v>0</v>
      </c>
      <c r="L15995" t="s">
        <v>16</v>
      </c>
      <c r="M15995">
        <v>0</v>
      </c>
      <c r="N15995">
        <v>6</v>
      </c>
      <c r="O15995">
        <v>63</v>
      </c>
      <c r="P15995">
        <v>-58.5</v>
      </c>
      <c r="Q15995">
        <v>594</v>
      </c>
      <c r="R15995">
        <v>0</v>
      </c>
      <c r="S15995" t="s">
        <v>13</v>
      </c>
      <c r="T15995">
        <v>58</v>
      </c>
      <c r="U15995">
        <v>0</v>
      </c>
      <c r="V15995">
        <v>582</v>
      </c>
    </row>
    <row r="15996" spans="7:22" x14ac:dyDescent="0.25">
      <c r="G15996" t="s">
        <v>24</v>
      </c>
      <c r="H15996">
        <v>60510000</v>
      </c>
      <c r="I15996">
        <v>0</v>
      </c>
      <c r="J15996">
        <v>0</v>
      </c>
      <c r="L15996" t="s">
        <v>16</v>
      </c>
      <c r="M15996">
        <v>0</v>
      </c>
      <c r="N15996">
        <v>6</v>
      </c>
      <c r="O15996">
        <v>63</v>
      </c>
      <c r="P15996">
        <v>-58.5</v>
      </c>
      <c r="Q15996">
        <v>594</v>
      </c>
      <c r="R15996">
        <v>0</v>
      </c>
      <c r="S15996" t="s">
        <v>13</v>
      </c>
      <c r="T15996">
        <v>58</v>
      </c>
      <c r="U15996">
        <v>0</v>
      </c>
      <c r="V15996">
        <v>582</v>
      </c>
    </row>
    <row r="15997" spans="7:22" x14ac:dyDescent="0.25">
      <c r="G15997" t="s">
        <v>24</v>
      </c>
      <c r="H15997">
        <v>60511000</v>
      </c>
      <c r="I15997">
        <v>0</v>
      </c>
      <c r="J15997">
        <v>0</v>
      </c>
      <c r="L15997" t="s">
        <v>16</v>
      </c>
      <c r="M15997">
        <v>0</v>
      </c>
      <c r="N15997">
        <v>6</v>
      </c>
      <c r="O15997">
        <v>63</v>
      </c>
      <c r="P15997">
        <v>-58.5</v>
      </c>
      <c r="Q15997">
        <v>594</v>
      </c>
      <c r="R15997">
        <v>0</v>
      </c>
      <c r="S15997" t="s">
        <v>13</v>
      </c>
      <c r="T15997">
        <v>58</v>
      </c>
      <c r="U15997">
        <v>0</v>
      </c>
      <c r="V15997">
        <v>582</v>
      </c>
    </row>
    <row r="15998" spans="7:22" x14ac:dyDescent="0.25">
      <c r="G15998" t="s">
        <v>24</v>
      </c>
      <c r="H15998">
        <v>60512000</v>
      </c>
      <c r="I15998">
        <v>0</v>
      </c>
      <c r="J15998">
        <v>0</v>
      </c>
      <c r="L15998" t="s">
        <v>16</v>
      </c>
      <c r="M15998">
        <v>0</v>
      </c>
      <c r="N15998">
        <v>6</v>
      </c>
      <c r="O15998">
        <v>63</v>
      </c>
      <c r="P15998">
        <v>-58.5</v>
      </c>
      <c r="Q15998">
        <v>594</v>
      </c>
      <c r="R15998">
        <v>0</v>
      </c>
      <c r="S15998" t="s">
        <v>13</v>
      </c>
      <c r="T15998">
        <v>58</v>
      </c>
      <c r="U15998">
        <v>0</v>
      </c>
      <c r="V15998">
        <v>582</v>
      </c>
    </row>
    <row r="15999" spans="7:22" x14ac:dyDescent="0.25">
      <c r="G15999" t="s">
        <v>24</v>
      </c>
      <c r="H15999">
        <v>60513000</v>
      </c>
      <c r="I15999">
        <v>0</v>
      </c>
      <c r="J15999">
        <v>0</v>
      </c>
      <c r="L15999" t="s">
        <v>16</v>
      </c>
      <c r="M15999">
        <v>0</v>
      </c>
      <c r="N15999">
        <v>6</v>
      </c>
      <c r="O15999">
        <v>63</v>
      </c>
      <c r="P15999">
        <v>-58.5</v>
      </c>
      <c r="Q15999">
        <v>594</v>
      </c>
      <c r="R15999">
        <v>0</v>
      </c>
      <c r="S15999" t="s">
        <v>13</v>
      </c>
      <c r="T15999">
        <v>58</v>
      </c>
      <c r="U15999">
        <v>0</v>
      </c>
      <c r="V15999">
        <v>582</v>
      </c>
    </row>
    <row r="16000" spans="7:22" x14ac:dyDescent="0.25">
      <c r="G16000" t="s">
        <v>24</v>
      </c>
      <c r="H16000">
        <v>60514000</v>
      </c>
      <c r="I16000">
        <v>0</v>
      </c>
      <c r="J16000">
        <v>0</v>
      </c>
      <c r="L16000" t="s">
        <v>16</v>
      </c>
      <c r="M16000">
        <v>0</v>
      </c>
      <c r="N16000">
        <v>6</v>
      </c>
      <c r="O16000">
        <v>63</v>
      </c>
      <c r="P16000">
        <v>-58.5</v>
      </c>
      <c r="Q16000">
        <v>594</v>
      </c>
      <c r="R16000">
        <v>0</v>
      </c>
      <c r="S16000" t="s">
        <v>13</v>
      </c>
      <c r="T16000">
        <v>58</v>
      </c>
      <c r="U16000">
        <v>0</v>
      </c>
      <c r="V16000">
        <v>582</v>
      </c>
    </row>
    <row r="16001" spans="7:22" x14ac:dyDescent="0.25">
      <c r="G16001" t="s">
        <v>24</v>
      </c>
      <c r="H16001">
        <v>60515000</v>
      </c>
      <c r="I16001">
        <v>0</v>
      </c>
      <c r="J16001">
        <v>0</v>
      </c>
      <c r="L16001" t="s">
        <v>16</v>
      </c>
      <c r="M16001">
        <v>0</v>
      </c>
      <c r="N16001">
        <v>6</v>
      </c>
      <c r="O16001">
        <v>63</v>
      </c>
      <c r="P16001">
        <v>-58.5</v>
      </c>
      <c r="Q16001">
        <v>594</v>
      </c>
      <c r="R16001">
        <v>0</v>
      </c>
      <c r="S16001" t="s">
        <v>13</v>
      </c>
      <c r="T16001">
        <v>58</v>
      </c>
      <c r="U16001">
        <v>0</v>
      </c>
      <c r="V16001">
        <v>582</v>
      </c>
    </row>
    <row r="16002" spans="7:22" x14ac:dyDescent="0.25">
      <c r="G16002" t="s">
        <v>24</v>
      </c>
      <c r="H16002">
        <v>60516000</v>
      </c>
      <c r="I16002">
        <v>0</v>
      </c>
      <c r="J16002">
        <v>0</v>
      </c>
      <c r="L16002" t="s">
        <v>16</v>
      </c>
      <c r="M16002">
        <v>0</v>
      </c>
      <c r="N16002">
        <v>6</v>
      </c>
      <c r="O16002">
        <v>63</v>
      </c>
      <c r="P16002">
        <v>-58.5</v>
      </c>
      <c r="Q16002">
        <v>594</v>
      </c>
      <c r="R16002">
        <v>0</v>
      </c>
      <c r="S16002" t="s">
        <v>13</v>
      </c>
      <c r="T16002">
        <v>58</v>
      </c>
      <c r="U16002">
        <v>0</v>
      </c>
      <c r="V16002">
        <v>582</v>
      </c>
    </row>
    <row r="16003" spans="7:22" x14ac:dyDescent="0.25">
      <c r="G16003" t="s">
        <v>24</v>
      </c>
      <c r="H16003">
        <v>60517000</v>
      </c>
      <c r="I16003">
        <v>0</v>
      </c>
      <c r="J16003">
        <v>0</v>
      </c>
      <c r="L16003" t="s">
        <v>16</v>
      </c>
      <c r="M16003">
        <v>0</v>
      </c>
      <c r="N16003">
        <v>6</v>
      </c>
      <c r="O16003">
        <v>63</v>
      </c>
      <c r="P16003">
        <v>-58.5</v>
      </c>
      <c r="Q16003">
        <v>594</v>
      </c>
      <c r="R16003">
        <v>0</v>
      </c>
      <c r="S16003" t="s">
        <v>13</v>
      </c>
      <c r="T16003">
        <v>58</v>
      </c>
      <c r="U16003">
        <v>0</v>
      </c>
      <c r="V16003">
        <v>582</v>
      </c>
    </row>
    <row r="16004" spans="7:22" x14ac:dyDescent="0.25">
      <c r="G16004" t="s">
        <v>24</v>
      </c>
      <c r="H16004">
        <v>60518000</v>
      </c>
      <c r="I16004">
        <v>0</v>
      </c>
      <c r="J16004">
        <v>0</v>
      </c>
      <c r="L16004" t="s">
        <v>16</v>
      </c>
      <c r="M16004">
        <v>0</v>
      </c>
      <c r="N16004">
        <v>6</v>
      </c>
      <c r="O16004">
        <v>63</v>
      </c>
      <c r="P16004">
        <v>-58.5</v>
      </c>
      <c r="Q16004">
        <v>594</v>
      </c>
      <c r="R16004">
        <v>0</v>
      </c>
      <c r="S16004" t="s">
        <v>13</v>
      </c>
      <c r="T16004">
        <v>58</v>
      </c>
      <c r="U16004">
        <v>0</v>
      </c>
      <c r="V16004">
        <v>582</v>
      </c>
    </row>
    <row r="16005" spans="7:22" x14ac:dyDescent="0.25">
      <c r="G16005" t="s">
        <v>24</v>
      </c>
      <c r="H16005">
        <v>60519000</v>
      </c>
      <c r="I16005">
        <v>0</v>
      </c>
      <c r="J16005">
        <v>0</v>
      </c>
      <c r="L16005" t="s">
        <v>16</v>
      </c>
      <c r="M16005">
        <v>0</v>
      </c>
      <c r="N16005">
        <v>6</v>
      </c>
      <c r="O16005">
        <v>63</v>
      </c>
      <c r="P16005">
        <v>-58.5</v>
      </c>
      <c r="Q16005">
        <v>594</v>
      </c>
      <c r="R16005">
        <v>0</v>
      </c>
      <c r="S16005" t="s">
        <v>13</v>
      </c>
      <c r="T16005">
        <v>58</v>
      </c>
      <c r="U16005">
        <v>0</v>
      </c>
      <c r="V16005">
        <v>582</v>
      </c>
    </row>
    <row r="16006" spans="7:22" x14ac:dyDescent="0.25">
      <c r="G16006" t="s">
        <v>24</v>
      </c>
      <c r="H16006">
        <v>60520000</v>
      </c>
      <c r="I16006">
        <v>0</v>
      </c>
      <c r="J16006">
        <v>0</v>
      </c>
      <c r="L16006" t="s">
        <v>16</v>
      </c>
      <c r="M16006">
        <v>0</v>
      </c>
      <c r="N16006">
        <v>6</v>
      </c>
      <c r="O16006">
        <v>63</v>
      </c>
      <c r="P16006">
        <v>-58.5</v>
      </c>
      <c r="Q16006">
        <v>594</v>
      </c>
      <c r="R16006">
        <v>0</v>
      </c>
      <c r="S16006" t="s">
        <v>13</v>
      </c>
      <c r="T16006">
        <v>58</v>
      </c>
      <c r="U16006">
        <v>0</v>
      </c>
      <c r="V16006">
        <v>582</v>
      </c>
    </row>
    <row r="16007" spans="7:22" x14ac:dyDescent="0.25">
      <c r="G16007" t="s">
        <v>24</v>
      </c>
      <c r="H16007">
        <v>60521000</v>
      </c>
      <c r="I16007">
        <v>0</v>
      </c>
      <c r="J16007">
        <v>0</v>
      </c>
      <c r="L16007" t="s">
        <v>16</v>
      </c>
      <c r="M16007">
        <v>0</v>
      </c>
      <c r="N16007">
        <v>6</v>
      </c>
      <c r="O16007">
        <v>63</v>
      </c>
      <c r="P16007">
        <v>-58.5</v>
      </c>
      <c r="Q16007">
        <v>594</v>
      </c>
      <c r="R16007">
        <v>0</v>
      </c>
      <c r="S16007" t="s">
        <v>13</v>
      </c>
      <c r="T16007">
        <v>58</v>
      </c>
      <c r="U16007">
        <v>0</v>
      </c>
      <c r="V16007">
        <v>582</v>
      </c>
    </row>
    <row r="16008" spans="7:22" x14ac:dyDescent="0.25">
      <c r="G16008" t="s">
        <v>24</v>
      </c>
      <c r="H16008">
        <v>60522000</v>
      </c>
      <c r="I16008">
        <v>0</v>
      </c>
      <c r="J16008">
        <v>0</v>
      </c>
      <c r="L16008" t="s">
        <v>16</v>
      </c>
      <c r="M16008">
        <v>0</v>
      </c>
      <c r="N16008">
        <v>6</v>
      </c>
      <c r="O16008">
        <v>63</v>
      </c>
      <c r="P16008">
        <v>-58.5</v>
      </c>
      <c r="Q16008">
        <v>594</v>
      </c>
      <c r="R16008">
        <v>0</v>
      </c>
      <c r="S16008" t="s">
        <v>13</v>
      </c>
      <c r="T16008">
        <v>58</v>
      </c>
      <c r="U16008">
        <v>0</v>
      </c>
      <c r="V16008">
        <v>582</v>
      </c>
    </row>
    <row r="16009" spans="7:22" x14ac:dyDescent="0.25">
      <c r="G16009" t="s">
        <v>24</v>
      </c>
      <c r="H16009">
        <v>60523000</v>
      </c>
      <c r="I16009">
        <v>0</v>
      </c>
      <c r="J16009">
        <v>0</v>
      </c>
      <c r="L16009" t="s">
        <v>16</v>
      </c>
      <c r="M16009">
        <v>0</v>
      </c>
      <c r="N16009">
        <v>6</v>
      </c>
      <c r="O16009">
        <v>63</v>
      </c>
      <c r="P16009">
        <v>-58.5</v>
      </c>
      <c r="Q16009">
        <v>594</v>
      </c>
      <c r="R16009">
        <v>0</v>
      </c>
      <c r="S16009" t="s">
        <v>13</v>
      </c>
      <c r="T16009">
        <v>58</v>
      </c>
      <c r="U16009">
        <v>0</v>
      </c>
      <c r="V16009">
        <v>582</v>
      </c>
    </row>
    <row r="16010" spans="7:22" x14ac:dyDescent="0.25">
      <c r="G16010" t="s">
        <v>24</v>
      </c>
      <c r="H16010">
        <v>60524000</v>
      </c>
      <c r="I16010">
        <v>0</v>
      </c>
      <c r="J16010">
        <v>0</v>
      </c>
      <c r="L16010" t="s">
        <v>16</v>
      </c>
      <c r="M16010">
        <v>0</v>
      </c>
      <c r="N16010">
        <v>6</v>
      </c>
      <c r="O16010">
        <v>63</v>
      </c>
      <c r="P16010">
        <v>-58.5</v>
      </c>
      <c r="Q16010">
        <v>594</v>
      </c>
      <c r="R16010">
        <v>0</v>
      </c>
      <c r="S16010" t="s">
        <v>13</v>
      </c>
      <c r="T16010">
        <v>58</v>
      </c>
      <c r="U16010">
        <v>0</v>
      </c>
      <c r="V16010">
        <v>582</v>
      </c>
    </row>
    <row r="16011" spans="7:22" x14ac:dyDescent="0.25">
      <c r="G16011" t="s">
        <v>24</v>
      </c>
      <c r="H16011">
        <v>60525000</v>
      </c>
      <c r="I16011">
        <v>0</v>
      </c>
      <c r="J16011">
        <v>0</v>
      </c>
      <c r="L16011" t="s">
        <v>16</v>
      </c>
      <c r="M16011">
        <v>0</v>
      </c>
      <c r="N16011">
        <v>6</v>
      </c>
      <c r="O16011">
        <v>63</v>
      </c>
      <c r="P16011">
        <v>-58.5</v>
      </c>
      <c r="Q16011">
        <v>594</v>
      </c>
      <c r="R16011">
        <v>0</v>
      </c>
      <c r="S16011" t="s">
        <v>13</v>
      </c>
      <c r="T16011">
        <v>58</v>
      </c>
      <c r="U16011">
        <v>0</v>
      </c>
      <c r="V16011">
        <v>582</v>
      </c>
    </row>
    <row r="16012" spans="7:22" x14ac:dyDescent="0.25">
      <c r="G16012" t="s">
        <v>24</v>
      </c>
      <c r="H16012">
        <v>60526000</v>
      </c>
      <c r="I16012">
        <v>0</v>
      </c>
      <c r="J16012">
        <v>0</v>
      </c>
      <c r="L16012" t="s">
        <v>16</v>
      </c>
      <c r="M16012">
        <v>0</v>
      </c>
      <c r="N16012">
        <v>6</v>
      </c>
      <c r="O16012">
        <v>63</v>
      </c>
      <c r="P16012">
        <v>-58.5</v>
      </c>
      <c r="Q16012">
        <v>594</v>
      </c>
      <c r="R16012">
        <v>0</v>
      </c>
      <c r="S16012" t="s">
        <v>13</v>
      </c>
      <c r="T16012">
        <v>58</v>
      </c>
      <c r="U16012">
        <v>0</v>
      </c>
      <c r="V16012">
        <v>582</v>
      </c>
    </row>
    <row r="16013" spans="7:22" x14ac:dyDescent="0.25">
      <c r="G16013" t="s">
        <v>24</v>
      </c>
      <c r="H16013">
        <v>60527000</v>
      </c>
      <c r="I16013">
        <v>0</v>
      </c>
      <c r="J16013">
        <v>0</v>
      </c>
      <c r="L16013" t="s">
        <v>16</v>
      </c>
      <c r="M16013">
        <v>0</v>
      </c>
      <c r="N16013">
        <v>6</v>
      </c>
      <c r="O16013">
        <v>63</v>
      </c>
      <c r="P16013">
        <v>-58.5</v>
      </c>
      <c r="Q16013">
        <v>594</v>
      </c>
      <c r="R16013">
        <v>0</v>
      </c>
      <c r="S16013" t="s">
        <v>13</v>
      </c>
      <c r="T16013">
        <v>58</v>
      </c>
      <c r="U16013">
        <v>0</v>
      </c>
      <c r="V16013">
        <v>582</v>
      </c>
    </row>
    <row r="16014" spans="7:22" x14ac:dyDescent="0.25">
      <c r="G16014" t="s">
        <v>24</v>
      </c>
      <c r="H16014">
        <v>60528000</v>
      </c>
      <c r="I16014">
        <v>0</v>
      </c>
      <c r="J16014">
        <v>0</v>
      </c>
      <c r="L16014" t="s">
        <v>16</v>
      </c>
      <c r="M16014">
        <v>0</v>
      </c>
      <c r="N16014">
        <v>6</v>
      </c>
      <c r="O16014">
        <v>63</v>
      </c>
      <c r="P16014">
        <v>-58.5</v>
      </c>
      <c r="Q16014">
        <v>594</v>
      </c>
      <c r="R16014">
        <v>0</v>
      </c>
      <c r="S16014" t="s">
        <v>13</v>
      </c>
      <c r="T16014">
        <v>58</v>
      </c>
      <c r="U16014">
        <v>0</v>
      </c>
      <c r="V16014">
        <v>582</v>
      </c>
    </row>
    <row r="16015" spans="7:22" x14ac:dyDescent="0.25">
      <c r="G16015" t="s">
        <v>24</v>
      </c>
      <c r="H16015">
        <v>60529000</v>
      </c>
      <c r="I16015">
        <v>0</v>
      </c>
      <c r="J16015">
        <v>0</v>
      </c>
      <c r="L16015" t="s">
        <v>16</v>
      </c>
      <c r="M16015">
        <v>0</v>
      </c>
      <c r="N16015">
        <v>6</v>
      </c>
      <c r="O16015">
        <v>63</v>
      </c>
      <c r="P16015">
        <v>-58.5</v>
      </c>
      <c r="Q16015">
        <v>594</v>
      </c>
      <c r="R16015">
        <v>0</v>
      </c>
      <c r="S16015" t="s">
        <v>13</v>
      </c>
      <c r="T16015">
        <v>58</v>
      </c>
      <c r="U16015">
        <v>0</v>
      </c>
      <c r="V16015">
        <v>582</v>
      </c>
    </row>
    <row r="16016" spans="7:22" x14ac:dyDescent="0.25">
      <c r="G16016" t="s">
        <v>24</v>
      </c>
      <c r="H16016">
        <v>60530000</v>
      </c>
      <c r="I16016">
        <v>0</v>
      </c>
      <c r="J16016">
        <v>0</v>
      </c>
      <c r="L16016" t="s">
        <v>16</v>
      </c>
      <c r="M16016">
        <v>0</v>
      </c>
      <c r="N16016">
        <v>6</v>
      </c>
      <c r="O16016">
        <v>63</v>
      </c>
      <c r="P16016">
        <v>-58.5</v>
      </c>
      <c r="Q16016">
        <v>594</v>
      </c>
      <c r="R16016">
        <v>0</v>
      </c>
      <c r="S16016" t="s">
        <v>13</v>
      </c>
      <c r="T16016">
        <v>58</v>
      </c>
      <c r="U16016">
        <v>0</v>
      </c>
      <c r="V16016">
        <v>582</v>
      </c>
    </row>
    <row r="16017" spans="7:22" x14ac:dyDescent="0.25">
      <c r="G16017" t="s">
        <v>24</v>
      </c>
      <c r="H16017">
        <v>60531000</v>
      </c>
      <c r="I16017">
        <v>0</v>
      </c>
      <c r="J16017">
        <v>0</v>
      </c>
      <c r="L16017" t="s">
        <v>16</v>
      </c>
      <c r="M16017">
        <v>0</v>
      </c>
      <c r="N16017">
        <v>6</v>
      </c>
      <c r="O16017">
        <v>63</v>
      </c>
      <c r="P16017">
        <v>-58.5</v>
      </c>
      <c r="Q16017">
        <v>594</v>
      </c>
      <c r="R16017">
        <v>0</v>
      </c>
      <c r="S16017" t="s">
        <v>13</v>
      </c>
      <c r="T16017">
        <v>58</v>
      </c>
      <c r="U16017">
        <v>0</v>
      </c>
      <c r="V16017">
        <v>582</v>
      </c>
    </row>
    <row r="16018" spans="7:22" x14ac:dyDescent="0.25">
      <c r="G16018" t="s">
        <v>24</v>
      </c>
      <c r="H16018">
        <v>60532000</v>
      </c>
      <c r="I16018">
        <v>0</v>
      </c>
      <c r="J16018">
        <v>0</v>
      </c>
      <c r="L16018" t="s">
        <v>16</v>
      </c>
      <c r="M16018">
        <v>0</v>
      </c>
      <c r="N16018">
        <v>6</v>
      </c>
      <c r="O16018">
        <v>63</v>
      </c>
      <c r="P16018">
        <v>-58.5</v>
      </c>
      <c r="Q16018">
        <v>594</v>
      </c>
      <c r="R16018">
        <v>0</v>
      </c>
      <c r="S16018" t="s">
        <v>13</v>
      </c>
      <c r="T16018">
        <v>58</v>
      </c>
      <c r="U16018">
        <v>0</v>
      </c>
      <c r="V16018">
        <v>582</v>
      </c>
    </row>
    <row r="16019" spans="7:22" x14ac:dyDescent="0.25">
      <c r="G16019" t="s">
        <v>24</v>
      </c>
      <c r="H16019">
        <v>60533000</v>
      </c>
      <c r="I16019">
        <v>0</v>
      </c>
      <c r="J16019">
        <v>0</v>
      </c>
      <c r="L16019" t="s">
        <v>16</v>
      </c>
      <c r="M16019">
        <v>0</v>
      </c>
      <c r="N16019">
        <v>6</v>
      </c>
      <c r="O16019">
        <v>63</v>
      </c>
      <c r="P16019">
        <v>-58.5</v>
      </c>
      <c r="Q16019">
        <v>594</v>
      </c>
      <c r="R16019">
        <v>0</v>
      </c>
      <c r="S16019" t="s">
        <v>13</v>
      </c>
      <c r="T16019">
        <v>58</v>
      </c>
      <c r="U16019">
        <v>0</v>
      </c>
      <c r="V16019">
        <v>582</v>
      </c>
    </row>
    <row r="16020" spans="7:22" x14ac:dyDescent="0.25">
      <c r="G16020" t="s">
        <v>24</v>
      </c>
      <c r="H16020">
        <v>60534000</v>
      </c>
      <c r="I16020">
        <v>0</v>
      </c>
      <c r="J16020">
        <v>0</v>
      </c>
      <c r="L16020" t="s">
        <v>16</v>
      </c>
      <c r="M16020">
        <v>0</v>
      </c>
      <c r="N16020">
        <v>6</v>
      </c>
      <c r="O16020">
        <v>63</v>
      </c>
      <c r="P16020">
        <v>-58.5</v>
      </c>
      <c r="Q16020">
        <v>594</v>
      </c>
      <c r="R16020">
        <v>0</v>
      </c>
      <c r="S16020" t="s">
        <v>13</v>
      </c>
      <c r="T16020">
        <v>58</v>
      </c>
      <c r="U16020">
        <v>0</v>
      </c>
      <c r="V16020">
        <v>582</v>
      </c>
    </row>
    <row r="16021" spans="7:22" x14ac:dyDescent="0.25">
      <c r="G16021" t="s">
        <v>24</v>
      </c>
      <c r="H16021">
        <v>60535000</v>
      </c>
      <c r="I16021">
        <v>0</v>
      </c>
      <c r="J16021">
        <v>0</v>
      </c>
      <c r="L16021" t="s">
        <v>16</v>
      </c>
      <c r="M16021">
        <v>0</v>
      </c>
      <c r="N16021">
        <v>6</v>
      </c>
      <c r="O16021">
        <v>63</v>
      </c>
      <c r="P16021">
        <v>-58.5</v>
      </c>
      <c r="Q16021">
        <v>594</v>
      </c>
      <c r="R16021">
        <v>0</v>
      </c>
      <c r="S16021" t="s">
        <v>13</v>
      </c>
      <c r="T16021">
        <v>58</v>
      </c>
      <c r="U16021">
        <v>0</v>
      </c>
      <c r="V16021">
        <v>582</v>
      </c>
    </row>
    <row r="16022" spans="7:22" x14ac:dyDescent="0.25">
      <c r="G16022" t="s">
        <v>24</v>
      </c>
      <c r="H16022">
        <v>60536000</v>
      </c>
      <c r="I16022">
        <v>0</v>
      </c>
      <c r="J16022">
        <v>0</v>
      </c>
      <c r="L16022" t="s">
        <v>16</v>
      </c>
      <c r="M16022">
        <v>0</v>
      </c>
      <c r="N16022">
        <v>6</v>
      </c>
      <c r="O16022">
        <v>63</v>
      </c>
      <c r="P16022">
        <v>-58.5</v>
      </c>
      <c r="Q16022">
        <v>594</v>
      </c>
      <c r="R16022">
        <v>0</v>
      </c>
      <c r="S16022" t="s">
        <v>13</v>
      </c>
      <c r="T16022">
        <v>58</v>
      </c>
      <c r="U16022">
        <v>0</v>
      </c>
      <c r="V16022">
        <v>582</v>
      </c>
    </row>
    <row r="16023" spans="7:22" x14ac:dyDescent="0.25">
      <c r="G16023" t="s">
        <v>24</v>
      </c>
      <c r="H16023">
        <v>60537000</v>
      </c>
      <c r="I16023">
        <v>0</v>
      </c>
      <c r="J16023">
        <v>0</v>
      </c>
      <c r="L16023" t="s">
        <v>16</v>
      </c>
      <c r="M16023">
        <v>0</v>
      </c>
      <c r="N16023">
        <v>6</v>
      </c>
      <c r="O16023">
        <v>63</v>
      </c>
      <c r="P16023">
        <v>-58.5</v>
      </c>
      <c r="Q16023">
        <v>594</v>
      </c>
      <c r="R16023">
        <v>0</v>
      </c>
      <c r="S16023" t="s">
        <v>13</v>
      </c>
      <c r="T16023">
        <v>58</v>
      </c>
      <c r="U16023">
        <v>0</v>
      </c>
      <c r="V16023">
        <v>582</v>
      </c>
    </row>
    <row r="16024" spans="7:22" x14ac:dyDescent="0.25">
      <c r="G16024" t="s">
        <v>24</v>
      </c>
      <c r="H16024">
        <v>60538000</v>
      </c>
      <c r="I16024">
        <v>0</v>
      </c>
      <c r="J16024">
        <v>0</v>
      </c>
      <c r="L16024" t="s">
        <v>16</v>
      </c>
      <c r="M16024">
        <v>0</v>
      </c>
      <c r="N16024">
        <v>6</v>
      </c>
      <c r="O16024">
        <v>63</v>
      </c>
      <c r="P16024">
        <v>-58.5</v>
      </c>
      <c r="Q16024">
        <v>594</v>
      </c>
      <c r="R16024">
        <v>0</v>
      </c>
      <c r="S16024" t="s">
        <v>13</v>
      </c>
      <c r="T16024">
        <v>58</v>
      </c>
      <c r="U16024">
        <v>0</v>
      </c>
      <c r="V16024">
        <v>582</v>
      </c>
    </row>
    <row r="16025" spans="7:22" x14ac:dyDescent="0.25">
      <c r="G16025" t="s">
        <v>24</v>
      </c>
      <c r="H16025">
        <v>60539000</v>
      </c>
      <c r="I16025">
        <v>0</v>
      </c>
      <c r="J16025">
        <v>0</v>
      </c>
      <c r="L16025" t="s">
        <v>16</v>
      </c>
      <c r="M16025">
        <v>0</v>
      </c>
      <c r="N16025">
        <v>6</v>
      </c>
      <c r="O16025">
        <v>63</v>
      </c>
      <c r="P16025">
        <v>-58.5</v>
      </c>
      <c r="Q16025">
        <v>594</v>
      </c>
      <c r="R16025">
        <v>0</v>
      </c>
      <c r="S16025" t="s">
        <v>13</v>
      </c>
      <c r="T16025">
        <v>58</v>
      </c>
      <c r="U16025">
        <v>0</v>
      </c>
      <c r="V16025">
        <v>582</v>
      </c>
    </row>
    <row r="16026" spans="7:22" x14ac:dyDescent="0.25">
      <c r="G16026" t="s">
        <v>24</v>
      </c>
      <c r="H16026">
        <v>60540000</v>
      </c>
      <c r="I16026">
        <v>0</v>
      </c>
      <c r="J16026">
        <v>0</v>
      </c>
      <c r="L16026" t="s">
        <v>16</v>
      </c>
      <c r="M16026">
        <v>0</v>
      </c>
      <c r="N16026">
        <v>6</v>
      </c>
      <c r="O16026">
        <v>63</v>
      </c>
      <c r="P16026">
        <v>-58.5</v>
      </c>
      <c r="Q16026">
        <v>594</v>
      </c>
      <c r="R16026">
        <v>0</v>
      </c>
      <c r="S16026" t="s">
        <v>13</v>
      </c>
      <c r="T16026">
        <v>58</v>
      </c>
      <c r="U16026">
        <v>0</v>
      </c>
      <c r="V16026">
        <v>582</v>
      </c>
    </row>
    <row r="16027" spans="7:22" x14ac:dyDescent="0.25">
      <c r="G16027" t="s">
        <v>24</v>
      </c>
      <c r="H16027">
        <v>60541000</v>
      </c>
      <c r="I16027">
        <v>0</v>
      </c>
      <c r="J16027">
        <v>0</v>
      </c>
      <c r="L16027" t="s">
        <v>16</v>
      </c>
      <c r="M16027">
        <v>0</v>
      </c>
      <c r="N16027">
        <v>6</v>
      </c>
      <c r="O16027">
        <v>63</v>
      </c>
      <c r="P16027">
        <v>-58.5</v>
      </c>
      <c r="Q16027">
        <v>594</v>
      </c>
      <c r="R16027">
        <v>0</v>
      </c>
      <c r="S16027" t="s">
        <v>13</v>
      </c>
      <c r="T16027">
        <v>58</v>
      </c>
      <c r="U16027">
        <v>0</v>
      </c>
      <c r="V16027">
        <v>582</v>
      </c>
    </row>
    <row r="16028" spans="7:22" x14ac:dyDescent="0.25">
      <c r="G16028" t="s">
        <v>24</v>
      </c>
      <c r="H16028">
        <v>60542000</v>
      </c>
      <c r="I16028">
        <v>0</v>
      </c>
      <c r="J16028">
        <v>0</v>
      </c>
      <c r="L16028" t="s">
        <v>16</v>
      </c>
      <c r="M16028">
        <v>0</v>
      </c>
      <c r="N16028">
        <v>6</v>
      </c>
      <c r="O16028">
        <v>63</v>
      </c>
      <c r="P16028">
        <v>-58.5</v>
      </c>
      <c r="Q16028">
        <v>594</v>
      </c>
      <c r="R16028">
        <v>0</v>
      </c>
      <c r="S16028" t="s">
        <v>13</v>
      </c>
      <c r="T16028">
        <v>58</v>
      </c>
      <c r="U16028">
        <v>0</v>
      </c>
      <c r="V16028">
        <v>582</v>
      </c>
    </row>
    <row r="16029" spans="7:22" x14ac:dyDescent="0.25">
      <c r="G16029" t="s">
        <v>24</v>
      </c>
      <c r="H16029">
        <v>60543000</v>
      </c>
      <c r="I16029">
        <v>0</v>
      </c>
      <c r="J16029">
        <v>0</v>
      </c>
      <c r="L16029" t="s">
        <v>16</v>
      </c>
      <c r="M16029">
        <v>0</v>
      </c>
      <c r="N16029">
        <v>6</v>
      </c>
      <c r="O16029">
        <v>63</v>
      </c>
      <c r="P16029">
        <v>-58.5</v>
      </c>
      <c r="Q16029">
        <v>594</v>
      </c>
      <c r="R16029">
        <v>0</v>
      </c>
      <c r="S16029" t="s">
        <v>13</v>
      </c>
      <c r="T16029">
        <v>58</v>
      </c>
      <c r="U16029">
        <v>0</v>
      </c>
      <c r="V16029">
        <v>582</v>
      </c>
    </row>
    <row r="16030" spans="7:22" x14ac:dyDescent="0.25">
      <c r="G16030" t="s">
        <v>24</v>
      </c>
      <c r="H16030">
        <v>60544000</v>
      </c>
      <c r="I16030">
        <v>0</v>
      </c>
      <c r="J16030">
        <v>0</v>
      </c>
      <c r="L16030" t="s">
        <v>16</v>
      </c>
      <c r="M16030">
        <v>0</v>
      </c>
      <c r="N16030">
        <v>6</v>
      </c>
      <c r="O16030">
        <v>63</v>
      </c>
      <c r="P16030">
        <v>-58.5</v>
      </c>
      <c r="Q16030">
        <v>594</v>
      </c>
      <c r="R16030">
        <v>0</v>
      </c>
      <c r="S16030" t="s">
        <v>13</v>
      </c>
      <c r="T16030">
        <v>58</v>
      </c>
      <c r="U16030">
        <v>0</v>
      </c>
      <c r="V16030">
        <v>582</v>
      </c>
    </row>
    <row r="16031" spans="7:22" x14ac:dyDescent="0.25">
      <c r="G16031" t="s">
        <v>24</v>
      </c>
      <c r="H16031">
        <v>60545000</v>
      </c>
      <c r="I16031">
        <v>0</v>
      </c>
      <c r="J16031">
        <v>0</v>
      </c>
      <c r="L16031" t="s">
        <v>16</v>
      </c>
      <c r="M16031">
        <v>0</v>
      </c>
      <c r="N16031">
        <v>6</v>
      </c>
      <c r="O16031">
        <v>63</v>
      </c>
      <c r="P16031">
        <v>-58.5</v>
      </c>
      <c r="Q16031">
        <v>594</v>
      </c>
      <c r="R16031">
        <v>0</v>
      </c>
      <c r="S16031" t="s">
        <v>13</v>
      </c>
      <c r="T16031">
        <v>58</v>
      </c>
      <c r="U16031">
        <v>0</v>
      </c>
      <c r="V16031">
        <v>582</v>
      </c>
    </row>
    <row r="16032" spans="7:22" x14ac:dyDescent="0.25">
      <c r="G16032" t="s">
        <v>24</v>
      </c>
      <c r="H16032">
        <v>60546000</v>
      </c>
      <c r="I16032">
        <v>0</v>
      </c>
      <c r="J16032">
        <v>0</v>
      </c>
      <c r="L16032" t="s">
        <v>16</v>
      </c>
      <c r="M16032">
        <v>0</v>
      </c>
      <c r="N16032">
        <v>6</v>
      </c>
      <c r="O16032">
        <v>63</v>
      </c>
      <c r="P16032">
        <v>-58.5</v>
      </c>
      <c r="Q16032">
        <v>594</v>
      </c>
      <c r="R16032">
        <v>0</v>
      </c>
      <c r="S16032" t="s">
        <v>13</v>
      </c>
      <c r="T16032">
        <v>58</v>
      </c>
      <c r="U16032">
        <v>0</v>
      </c>
      <c r="V16032">
        <v>582</v>
      </c>
    </row>
    <row r="16033" spans="7:22" x14ac:dyDescent="0.25">
      <c r="G16033" t="s">
        <v>24</v>
      </c>
      <c r="H16033">
        <v>60547000</v>
      </c>
      <c r="I16033">
        <v>0</v>
      </c>
      <c r="J16033">
        <v>0</v>
      </c>
      <c r="L16033" t="s">
        <v>16</v>
      </c>
      <c r="M16033">
        <v>0</v>
      </c>
      <c r="N16033">
        <v>6</v>
      </c>
      <c r="O16033">
        <v>63</v>
      </c>
      <c r="P16033">
        <v>-58.5</v>
      </c>
      <c r="Q16033">
        <v>594</v>
      </c>
      <c r="R16033">
        <v>0</v>
      </c>
      <c r="S16033" t="s">
        <v>13</v>
      </c>
      <c r="T16033">
        <v>58</v>
      </c>
      <c r="U16033">
        <v>0</v>
      </c>
      <c r="V16033">
        <v>582</v>
      </c>
    </row>
    <row r="16034" spans="7:22" x14ac:dyDescent="0.25">
      <c r="G16034" t="s">
        <v>24</v>
      </c>
      <c r="H16034">
        <v>60548000</v>
      </c>
      <c r="I16034">
        <v>0</v>
      </c>
      <c r="J16034">
        <v>0</v>
      </c>
      <c r="L16034" t="s">
        <v>16</v>
      </c>
      <c r="M16034">
        <v>0</v>
      </c>
      <c r="N16034">
        <v>6</v>
      </c>
      <c r="O16034">
        <v>63</v>
      </c>
      <c r="P16034">
        <v>-58.5</v>
      </c>
      <c r="Q16034">
        <v>594</v>
      </c>
      <c r="R16034">
        <v>0</v>
      </c>
      <c r="S16034" t="s">
        <v>13</v>
      </c>
      <c r="T16034">
        <v>58</v>
      </c>
      <c r="U16034">
        <v>0</v>
      </c>
      <c r="V16034">
        <v>582</v>
      </c>
    </row>
    <row r="16035" spans="7:22" x14ac:dyDescent="0.25">
      <c r="G16035" t="s">
        <v>24</v>
      </c>
      <c r="H16035">
        <v>60549000</v>
      </c>
      <c r="I16035">
        <v>0</v>
      </c>
      <c r="J16035">
        <v>0</v>
      </c>
      <c r="L16035" t="s">
        <v>16</v>
      </c>
      <c r="M16035">
        <v>0</v>
      </c>
      <c r="N16035">
        <v>6</v>
      </c>
      <c r="O16035">
        <v>63</v>
      </c>
      <c r="P16035">
        <v>-58.5</v>
      </c>
      <c r="Q16035">
        <v>594</v>
      </c>
      <c r="R16035">
        <v>0</v>
      </c>
      <c r="S16035" t="s">
        <v>13</v>
      </c>
      <c r="T16035">
        <v>58</v>
      </c>
      <c r="U16035">
        <v>0</v>
      </c>
      <c r="V16035">
        <v>582</v>
      </c>
    </row>
    <row r="16036" spans="7:22" x14ac:dyDescent="0.25">
      <c r="G16036" t="s">
        <v>24</v>
      </c>
      <c r="H16036">
        <v>60550000</v>
      </c>
      <c r="I16036">
        <v>0</v>
      </c>
      <c r="J16036">
        <v>0</v>
      </c>
      <c r="L16036" t="s">
        <v>16</v>
      </c>
      <c r="M16036">
        <v>0</v>
      </c>
      <c r="N16036">
        <v>6</v>
      </c>
      <c r="O16036">
        <v>63</v>
      </c>
      <c r="P16036">
        <v>-58.5</v>
      </c>
      <c r="Q16036">
        <v>594</v>
      </c>
      <c r="R16036">
        <v>0</v>
      </c>
      <c r="S16036" t="s">
        <v>13</v>
      </c>
      <c r="T16036">
        <v>58</v>
      </c>
      <c r="U16036">
        <v>0</v>
      </c>
      <c r="V16036">
        <v>582</v>
      </c>
    </row>
    <row r="16037" spans="7:22" x14ac:dyDescent="0.25">
      <c r="G16037" t="s">
        <v>24</v>
      </c>
      <c r="H16037">
        <v>60551000</v>
      </c>
      <c r="I16037">
        <v>0</v>
      </c>
      <c r="J16037">
        <v>0</v>
      </c>
      <c r="L16037" t="s">
        <v>16</v>
      </c>
      <c r="M16037">
        <v>0</v>
      </c>
      <c r="N16037">
        <v>6</v>
      </c>
      <c r="O16037">
        <v>63</v>
      </c>
      <c r="P16037">
        <v>-58.5</v>
      </c>
      <c r="Q16037">
        <v>594</v>
      </c>
      <c r="R16037">
        <v>0</v>
      </c>
      <c r="S16037" t="s">
        <v>13</v>
      </c>
      <c r="T16037">
        <v>58</v>
      </c>
      <c r="U16037">
        <v>0</v>
      </c>
      <c r="V16037">
        <v>582</v>
      </c>
    </row>
    <row r="16038" spans="7:22" x14ac:dyDescent="0.25">
      <c r="G16038" t="s">
        <v>24</v>
      </c>
      <c r="H16038">
        <v>60552000</v>
      </c>
      <c r="I16038">
        <v>0</v>
      </c>
      <c r="J16038">
        <v>0</v>
      </c>
      <c r="L16038" t="s">
        <v>16</v>
      </c>
      <c r="M16038">
        <v>0</v>
      </c>
      <c r="N16038">
        <v>6</v>
      </c>
      <c r="O16038">
        <v>63</v>
      </c>
      <c r="P16038">
        <v>-58.5</v>
      </c>
      <c r="Q16038">
        <v>594</v>
      </c>
      <c r="R16038">
        <v>0</v>
      </c>
      <c r="S16038" t="s">
        <v>13</v>
      </c>
      <c r="T16038">
        <v>58</v>
      </c>
      <c r="U16038">
        <v>0</v>
      </c>
      <c r="V16038">
        <v>582</v>
      </c>
    </row>
    <row r="16039" spans="7:22" x14ac:dyDescent="0.25">
      <c r="G16039" t="s">
        <v>24</v>
      </c>
      <c r="H16039">
        <v>60553000</v>
      </c>
      <c r="I16039">
        <v>0</v>
      </c>
      <c r="J16039">
        <v>0</v>
      </c>
      <c r="L16039" t="s">
        <v>16</v>
      </c>
      <c r="M16039">
        <v>0</v>
      </c>
      <c r="N16039">
        <v>6</v>
      </c>
      <c r="O16039">
        <v>63</v>
      </c>
      <c r="P16039">
        <v>-58.5</v>
      </c>
      <c r="Q16039">
        <v>594</v>
      </c>
      <c r="R16039">
        <v>0</v>
      </c>
      <c r="S16039" t="s">
        <v>13</v>
      </c>
      <c r="T16039">
        <v>58</v>
      </c>
      <c r="U16039">
        <v>0</v>
      </c>
      <c r="V16039">
        <v>582</v>
      </c>
    </row>
    <row r="16040" spans="7:22" x14ac:dyDescent="0.25">
      <c r="G16040" t="s">
        <v>24</v>
      </c>
      <c r="H16040">
        <v>60554000</v>
      </c>
      <c r="I16040">
        <v>0</v>
      </c>
      <c r="J16040">
        <v>0</v>
      </c>
      <c r="L16040" t="s">
        <v>16</v>
      </c>
      <c r="M16040">
        <v>0</v>
      </c>
      <c r="N16040">
        <v>6</v>
      </c>
      <c r="O16040">
        <v>63</v>
      </c>
      <c r="P16040">
        <v>-58.5</v>
      </c>
      <c r="Q16040">
        <v>594</v>
      </c>
      <c r="R16040">
        <v>0</v>
      </c>
      <c r="S16040" t="s">
        <v>13</v>
      </c>
      <c r="T16040">
        <v>58</v>
      </c>
      <c r="U16040">
        <v>0</v>
      </c>
      <c r="V16040">
        <v>582</v>
      </c>
    </row>
    <row r="16041" spans="7:22" x14ac:dyDescent="0.25">
      <c r="G16041" t="s">
        <v>24</v>
      </c>
      <c r="H16041">
        <v>60555000</v>
      </c>
      <c r="I16041">
        <v>0</v>
      </c>
      <c r="J16041">
        <v>0</v>
      </c>
      <c r="L16041" t="s">
        <v>16</v>
      </c>
      <c r="M16041">
        <v>0</v>
      </c>
      <c r="N16041">
        <v>6</v>
      </c>
      <c r="O16041">
        <v>63</v>
      </c>
      <c r="P16041">
        <v>-58.5</v>
      </c>
      <c r="Q16041">
        <v>594</v>
      </c>
      <c r="R16041">
        <v>0</v>
      </c>
      <c r="S16041" t="s">
        <v>13</v>
      </c>
      <c r="T16041">
        <v>58</v>
      </c>
      <c r="U16041">
        <v>0</v>
      </c>
      <c r="V16041">
        <v>582</v>
      </c>
    </row>
    <row r="16042" spans="7:22" x14ac:dyDescent="0.25">
      <c r="G16042" t="s">
        <v>24</v>
      </c>
      <c r="H16042">
        <v>60556000</v>
      </c>
      <c r="I16042">
        <v>0</v>
      </c>
      <c r="J16042">
        <v>0</v>
      </c>
      <c r="L16042" t="s">
        <v>16</v>
      </c>
      <c r="M16042">
        <v>0</v>
      </c>
      <c r="N16042">
        <v>6</v>
      </c>
      <c r="O16042">
        <v>63</v>
      </c>
      <c r="P16042">
        <v>-58.5</v>
      </c>
      <c r="Q16042">
        <v>594</v>
      </c>
      <c r="R16042">
        <v>0</v>
      </c>
      <c r="S16042" t="s">
        <v>13</v>
      </c>
      <c r="T16042">
        <v>58</v>
      </c>
      <c r="U16042">
        <v>0</v>
      </c>
      <c r="V16042">
        <v>582</v>
      </c>
    </row>
    <row r="16043" spans="7:22" x14ac:dyDescent="0.25">
      <c r="G16043" t="s">
        <v>24</v>
      </c>
      <c r="H16043">
        <v>60557000</v>
      </c>
      <c r="I16043">
        <v>0</v>
      </c>
      <c r="J16043">
        <v>0</v>
      </c>
      <c r="L16043" t="s">
        <v>16</v>
      </c>
      <c r="M16043">
        <v>0</v>
      </c>
      <c r="N16043">
        <v>6</v>
      </c>
      <c r="O16043">
        <v>63</v>
      </c>
      <c r="P16043">
        <v>-58.5</v>
      </c>
      <c r="Q16043">
        <v>594</v>
      </c>
      <c r="R16043">
        <v>0</v>
      </c>
      <c r="S16043" t="s">
        <v>13</v>
      </c>
      <c r="T16043">
        <v>58</v>
      </c>
      <c r="U16043">
        <v>0</v>
      </c>
      <c r="V16043">
        <v>582</v>
      </c>
    </row>
    <row r="16044" spans="7:22" x14ac:dyDescent="0.25">
      <c r="G16044" t="s">
        <v>24</v>
      </c>
      <c r="H16044">
        <v>60558000</v>
      </c>
      <c r="I16044">
        <v>0</v>
      </c>
      <c r="J16044">
        <v>0</v>
      </c>
      <c r="L16044" t="s">
        <v>16</v>
      </c>
      <c r="M16044">
        <v>0</v>
      </c>
      <c r="N16044">
        <v>6</v>
      </c>
      <c r="O16044">
        <v>63</v>
      </c>
      <c r="P16044">
        <v>-58.5</v>
      </c>
      <c r="Q16044">
        <v>594</v>
      </c>
      <c r="R16044">
        <v>0</v>
      </c>
      <c r="S16044" t="s">
        <v>13</v>
      </c>
      <c r="T16044">
        <v>58</v>
      </c>
      <c r="U16044">
        <v>0</v>
      </c>
      <c r="V16044">
        <v>582</v>
      </c>
    </row>
    <row r="16045" spans="7:22" x14ac:dyDescent="0.25">
      <c r="G16045" t="s">
        <v>24</v>
      </c>
      <c r="H16045">
        <v>60559000</v>
      </c>
      <c r="I16045">
        <v>0</v>
      </c>
      <c r="J16045">
        <v>0</v>
      </c>
      <c r="L16045" t="s">
        <v>16</v>
      </c>
      <c r="M16045">
        <v>0</v>
      </c>
      <c r="N16045">
        <v>6</v>
      </c>
      <c r="O16045">
        <v>63</v>
      </c>
      <c r="P16045">
        <v>-58.5</v>
      </c>
      <c r="Q16045">
        <v>594</v>
      </c>
      <c r="R16045">
        <v>0</v>
      </c>
      <c r="S16045" t="s">
        <v>13</v>
      </c>
      <c r="T16045">
        <v>58</v>
      </c>
      <c r="U16045">
        <v>0</v>
      </c>
      <c r="V16045">
        <v>582</v>
      </c>
    </row>
    <row r="16046" spans="7:22" x14ac:dyDescent="0.25">
      <c r="G16046" t="s">
        <v>24</v>
      </c>
      <c r="H16046">
        <v>60560000</v>
      </c>
      <c r="I16046">
        <v>0</v>
      </c>
      <c r="J16046">
        <v>0</v>
      </c>
      <c r="L16046" t="s">
        <v>16</v>
      </c>
      <c r="M16046">
        <v>0</v>
      </c>
      <c r="N16046">
        <v>6</v>
      </c>
      <c r="O16046">
        <v>63</v>
      </c>
      <c r="P16046">
        <v>-58.5</v>
      </c>
      <c r="Q16046">
        <v>594</v>
      </c>
      <c r="R16046">
        <v>0</v>
      </c>
      <c r="S16046" t="s">
        <v>13</v>
      </c>
      <c r="T16046">
        <v>58</v>
      </c>
      <c r="U16046">
        <v>0</v>
      </c>
      <c r="V16046">
        <v>582</v>
      </c>
    </row>
    <row r="16047" spans="7:22" x14ac:dyDescent="0.25">
      <c r="G16047" t="s">
        <v>24</v>
      </c>
      <c r="H16047">
        <v>60561000</v>
      </c>
      <c r="I16047">
        <v>0</v>
      </c>
      <c r="J16047">
        <v>0</v>
      </c>
      <c r="L16047" t="s">
        <v>16</v>
      </c>
      <c r="M16047">
        <v>0</v>
      </c>
      <c r="N16047">
        <v>6</v>
      </c>
      <c r="O16047">
        <v>63</v>
      </c>
      <c r="P16047">
        <v>-58.5</v>
      </c>
      <c r="Q16047">
        <v>594</v>
      </c>
      <c r="R16047">
        <v>0</v>
      </c>
      <c r="S16047" t="s">
        <v>13</v>
      </c>
      <c r="T16047">
        <v>58</v>
      </c>
      <c r="U16047">
        <v>0</v>
      </c>
      <c r="V16047">
        <v>582</v>
      </c>
    </row>
    <row r="16048" spans="7:22" x14ac:dyDescent="0.25">
      <c r="G16048" t="s">
        <v>24</v>
      </c>
      <c r="H16048">
        <v>60562000</v>
      </c>
      <c r="I16048">
        <v>0</v>
      </c>
      <c r="J16048">
        <v>0</v>
      </c>
      <c r="L16048" t="s">
        <v>16</v>
      </c>
      <c r="M16048">
        <v>0</v>
      </c>
      <c r="N16048">
        <v>6</v>
      </c>
      <c r="O16048">
        <v>63</v>
      </c>
      <c r="P16048">
        <v>-58.5</v>
      </c>
      <c r="Q16048">
        <v>594</v>
      </c>
      <c r="R16048">
        <v>0</v>
      </c>
      <c r="S16048" t="s">
        <v>13</v>
      </c>
      <c r="T16048">
        <v>58</v>
      </c>
      <c r="U16048">
        <v>0</v>
      </c>
      <c r="V16048">
        <v>582</v>
      </c>
    </row>
    <row r="16049" spans="7:22" x14ac:dyDescent="0.25">
      <c r="G16049" t="s">
        <v>24</v>
      </c>
      <c r="H16049">
        <v>60563000</v>
      </c>
      <c r="I16049">
        <v>0</v>
      </c>
      <c r="J16049">
        <v>0</v>
      </c>
      <c r="L16049" t="s">
        <v>16</v>
      </c>
      <c r="M16049">
        <v>0</v>
      </c>
      <c r="N16049">
        <v>6</v>
      </c>
      <c r="O16049">
        <v>63</v>
      </c>
      <c r="P16049">
        <v>-58.5</v>
      </c>
      <c r="Q16049">
        <v>594</v>
      </c>
      <c r="R16049">
        <v>0</v>
      </c>
      <c r="S16049" t="s">
        <v>13</v>
      </c>
      <c r="T16049">
        <v>58</v>
      </c>
      <c r="U16049">
        <v>0</v>
      </c>
      <c r="V16049">
        <v>582</v>
      </c>
    </row>
    <row r="16050" spans="7:22" x14ac:dyDescent="0.25">
      <c r="G16050" t="s">
        <v>24</v>
      </c>
      <c r="H16050">
        <v>60564000</v>
      </c>
      <c r="I16050">
        <v>0</v>
      </c>
      <c r="J16050">
        <v>0</v>
      </c>
      <c r="L16050" t="s">
        <v>16</v>
      </c>
      <c r="M16050">
        <v>0</v>
      </c>
      <c r="N16050">
        <v>6</v>
      </c>
      <c r="O16050">
        <v>63</v>
      </c>
      <c r="P16050">
        <v>-58.5</v>
      </c>
      <c r="Q16050">
        <v>594</v>
      </c>
      <c r="R16050">
        <v>0</v>
      </c>
      <c r="S16050" t="s">
        <v>13</v>
      </c>
      <c r="T16050">
        <v>58</v>
      </c>
      <c r="U16050">
        <v>0</v>
      </c>
      <c r="V16050">
        <v>582</v>
      </c>
    </row>
    <row r="16051" spans="7:22" x14ac:dyDescent="0.25">
      <c r="G16051" t="s">
        <v>24</v>
      </c>
      <c r="H16051">
        <v>60565000</v>
      </c>
      <c r="I16051">
        <v>0</v>
      </c>
      <c r="J16051">
        <v>0</v>
      </c>
      <c r="L16051" t="s">
        <v>16</v>
      </c>
      <c r="M16051">
        <v>0</v>
      </c>
      <c r="N16051">
        <v>6</v>
      </c>
      <c r="O16051">
        <v>63</v>
      </c>
      <c r="P16051">
        <v>-58.5</v>
      </c>
      <c r="Q16051">
        <v>594</v>
      </c>
      <c r="R16051">
        <v>0</v>
      </c>
      <c r="S16051" t="s">
        <v>13</v>
      </c>
      <c r="T16051">
        <v>58</v>
      </c>
      <c r="U16051">
        <v>0</v>
      </c>
      <c r="V16051">
        <v>582</v>
      </c>
    </row>
    <row r="16052" spans="7:22" x14ac:dyDescent="0.25">
      <c r="G16052" t="s">
        <v>24</v>
      </c>
      <c r="H16052">
        <v>60566000</v>
      </c>
      <c r="I16052">
        <v>0</v>
      </c>
      <c r="J16052">
        <v>0</v>
      </c>
      <c r="L16052" t="s">
        <v>16</v>
      </c>
      <c r="M16052">
        <v>0</v>
      </c>
      <c r="N16052">
        <v>6</v>
      </c>
      <c r="O16052">
        <v>63</v>
      </c>
      <c r="P16052">
        <v>-58.5</v>
      </c>
      <c r="Q16052">
        <v>594</v>
      </c>
      <c r="R16052">
        <v>0</v>
      </c>
      <c r="S16052" t="s">
        <v>13</v>
      </c>
      <c r="T16052">
        <v>58</v>
      </c>
      <c r="U16052">
        <v>0</v>
      </c>
      <c r="V16052">
        <v>582</v>
      </c>
    </row>
    <row r="16053" spans="7:22" x14ac:dyDescent="0.25">
      <c r="G16053" t="s">
        <v>24</v>
      </c>
      <c r="H16053">
        <v>60567000</v>
      </c>
      <c r="I16053">
        <v>0</v>
      </c>
      <c r="J16053">
        <v>0</v>
      </c>
      <c r="L16053" t="s">
        <v>16</v>
      </c>
      <c r="M16053">
        <v>0</v>
      </c>
      <c r="N16053">
        <v>6</v>
      </c>
      <c r="O16053">
        <v>63</v>
      </c>
      <c r="P16053">
        <v>-58.5</v>
      </c>
      <c r="Q16053">
        <v>594</v>
      </c>
      <c r="R16053">
        <v>0</v>
      </c>
      <c r="S16053" t="s">
        <v>13</v>
      </c>
      <c r="T16053">
        <v>58</v>
      </c>
      <c r="U16053">
        <v>0</v>
      </c>
      <c r="V16053">
        <v>582</v>
      </c>
    </row>
    <row r="16054" spans="7:22" x14ac:dyDescent="0.25">
      <c r="G16054" t="s">
        <v>24</v>
      </c>
      <c r="H16054">
        <v>60568000</v>
      </c>
      <c r="I16054">
        <v>0</v>
      </c>
      <c r="J16054">
        <v>0</v>
      </c>
      <c r="L16054" t="s">
        <v>16</v>
      </c>
      <c r="M16054">
        <v>0</v>
      </c>
      <c r="N16054">
        <v>6</v>
      </c>
      <c r="O16054">
        <v>63</v>
      </c>
      <c r="P16054">
        <v>-58.5</v>
      </c>
      <c r="Q16054">
        <v>594</v>
      </c>
      <c r="R16054">
        <v>0</v>
      </c>
      <c r="S16054" t="s">
        <v>13</v>
      </c>
      <c r="T16054">
        <v>58</v>
      </c>
      <c r="U16054">
        <v>0</v>
      </c>
      <c r="V16054">
        <v>582</v>
      </c>
    </row>
    <row r="16055" spans="7:22" x14ac:dyDescent="0.25">
      <c r="G16055" t="s">
        <v>24</v>
      </c>
      <c r="H16055">
        <v>60569000</v>
      </c>
      <c r="I16055">
        <v>0</v>
      </c>
      <c r="J16055">
        <v>0</v>
      </c>
      <c r="L16055" t="s">
        <v>16</v>
      </c>
      <c r="M16055">
        <v>0</v>
      </c>
      <c r="N16055">
        <v>6</v>
      </c>
      <c r="O16055">
        <v>63</v>
      </c>
      <c r="P16055">
        <v>-58.5</v>
      </c>
      <c r="Q16055">
        <v>594</v>
      </c>
      <c r="R16055">
        <v>0</v>
      </c>
      <c r="S16055" t="s">
        <v>13</v>
      </c>
      <c r="T16055">
        <v>58</v>
      </c>
      <c r="U16055">
        <v>0</v>
      </c>
      <c r="V16055">
        <v>582</v>
      </c>
    </row>
    <row r="16056" spans="7:22" x14ac:dyDescent="0.25">
      <c r="G16056" t="s">
        <v>24</v>
      </c>
      <c r="H16056">
        <v>60570000</v>
      </c>
      <c r="I16056">
        <v>0</v>
      </c>
      <c r="J16056">
        <v>0</v>
      </c>
      <c r="L16056" t="s">
        <v>16</v>
      </c>
      <c r="M16056">
        <v>0</v>
      </c>
      <c r="N16056">
        <v>6</v>
      </c>
      <c r="O16056">
        <v>63</v>
      </c>
      <c r="P16056">
        <v>-58.5</v>
      </c>
      <c r="Q16056">
        <v>594</v>
      </c>
      <c r="R16056">
        <v>0</v>
      </c>
      <c r="S16056" t="s">
        <v>13</v>
      </c>
      <c r="T16056">
        <v>58</v>
      </c>
      <c r="U16056">
        <v>0</v>
      </c>
      <c r="V16056">
        <v>582</v>
      </c>
    </row>
    <row r="16057" spans="7:22" x14ac:dyDescent="0.25">
      <c r="G16057" t="s">
        <v>24</v>
      </c>
      <c r="H16057">
        <v>60571000</v>
      </c>
      <c r="I16057">
        <v>0</v>
      </c>
      <c r="J16057">
        <v>0</v>
      </c>
      <c r="L16057" t="s">
        <v>16</v>
      </c>
      <c r="M16057">
        <v>0</v>
      </c>
      <c r="N16057">
        <v>6</v>
      </c>
      <c r="O16057">
        <v>63</v>
      </c>
      <c r="P16057">
        <v>-58.5</v>
      </c>
      <c r="Q16057">
        <v>594</v>
      </c>
      <c r="R16057">
        <v>0</v>
      </c>
      <c r="S16057" t="s">
        <v>13</v>
      </c>
      <c r="T16057">
        <v>58</v>
      </c>
      <c r="U16057">
        <v>0</v>
      </c>
      <c r="V16057">
        <v>582</v>
      </c>
    </row>
    <row r="16058" spans="7:22" x14ac:dyDescent="0.25">
      <c r="G16058" t="s">
        <v>24</v>
      </c>
      <c r="H16058">
        <v>60572000</v>
      </c>
      <c r="I16058">
        <v>0</v>
      </c>
      <c r="J16058">
        <v>0</v>
      </c>
      <c r="L16058" t="s">
        <v>16</v>
      </c>
      <c r="M16058">
        <v>0</v>
      </c>
      <c r="N16058">
        <v>6</v>
      </c>
      <c r="O16058">
        <v>63</v>
      </c>
      <c r="P16058">
        <v>-58.5</v>
      </c>
      <c r="Q16058">
        <v>594</v>
      </c>
      <c r="R16058">
        <v>0</v>
      </c>
      <c r="S16058" t="s">
        <v>13</v>
      </c>
      <c r="T16058">
        <v>58</v>
      </c>
      <c r="U16058">
        <v>0</v>
      </c>
      <c r="V16058">
        <v>582</v>
      </c>
    </row>
    <row r="16059" spans="7:22" x14ac:dyDescent="0.25">
      <c r="G16059" t="s">
        <v>24</v>
      </c>
      <c r="H16059">
        <v>60573000</v>
      </c>
      <c r="I16059">
        <v>0</v>
      </c>
      <c r="J16059">
        <v>0</v>
      </c>
      <c r="L16059" t="s">
        <v>16</v>
      </c>
      <c r="M16059">
        <v>0</v>
      </c>
      <c r="N16059">
        <v>6</v>
      </c>
      <c r="O16059">
        <v>63</v>
      </c>
      <c r="P16059">
        <v>-58.5</v>
      </c>
      <c r="Q16059">
        <v>594</v>
      </c>
      <c r="R16059">
        <v>0</v>
      </c>
      <c r="S16059" t="s">
        <v>13</v>
      </c>
      <c r="T16059">
        <v>58</v>
      </c>
      <c r="U16059">
        <v>0</v>
      </c>
      <c r="V16059">
        <v>582</v>
      </c>
    </row>
    <row r="16060" spans="7:22" x14ac:dyDescent="0.25">
      <c r="G16060" t="s">
        <v>24</v>
      </c>
      <c r="H16060">
        <v>60574000</v>
      </c>
      <c r="I16060">
        <v>0</v>
      </c>
      <c r="J16060">
        <v>0</v>
      </c>
      <c r="L16060" t="s">
        <v>16</v>
      </c>
      <c r="M16060">
        <v>0</v>
      </c>
      <c r="N16060">
        <v>6</v>
      </c>
      <c r="O16060">
        <v>63</v>
      </c>
      <c r="P16060">
        <v>-58.5</v>
      </c>
      <c r="Q16060">
        <v>594</v>
      </c>
      <c r="R16060">
        <v>0</v>
      </c>
      <c r="S16060" t="s">
        <v>13</v>
      </c>
      <c r="T16060">
        <v>58</v>
      </c>
      <c r="U16060">
        <v>0</v>
      </c>
      <c r="V16060">
        <v>582</v>
      </c>
    </row>
    <row r="16061" spans="7:22" x14ac:dyDescent="0.25">
      <c r="G16061" t="s">
        <v>24</v>
      </c>
      <c r="H16061">
        <v>60575000</v>
      </c>
      <c r="I16061">
        <v>0</v>
      </c>
      <c r="J16061">
        <v>0</v>
      </c>
      <c r="L16061" t="s">
        <v>16</v>
      </c>
      <c r="M16061">
        <v>0</v>
      </c>
      <c r="N16061">
        <v>6</v>
      </c>
      <c r="O16061">
        <v>63</v>
      </c>
      <c r="P16061">
        <v>-58.5</v>
      </c>
      <c r="Q16061">
        <v>594</v>
      </c>
      <c r="R16061">
        <v>0</v>
      </c>
      <c r="S16061" t="s">
        <v>13</v>
      </c>
      <c r="T16061">
        <v>58</v>
      </c>
      <c r="U16061">
        <v>0</v>
      </c>
      <c r="V16061">
        <v>582</v>
      </c>
    </row>
    <row r="16062" spans="7:22" x14ac:dyDescent="0.25">
      <c r="G16062" t="s">
        <v>24</v>
      </c>
      <c r="H16062">
        <v>60576000</v>
      </c>
      <c r="I16062">
        <v>0</v>
      </c>
      <c r="J16062">
        <v>0</v>
      </c>
      <c r="L16062" t="s">
        <v>16</v>
      </c>
      <c r="M16062">
        <v>0</v>
      </c>
      <c r="N16062">
        <v>6</v>
      </c>
      <c r="O16062">
        <v>63</v>
      </c>
      <c r="P16062">
        <v>-58.5</v>
      </c>
      <c r="Q16062">
        <v>594</v>
      </c>
      <c r="R16062">
        <v>0</v>
      </c>
      <c r="S16062" t="s">
        <v>13</v>
      </c>
      <c r="T16062">
        <v>58</v>
      </c>
      <c r="U16062">
        <v>0</v>
      </c>
      <c r="V16062">
        <v>582</v>
      </c>
    </row>
    <row r="16063" spans="7:22" x14ac:dyDescent="0.25">
      <c r="G16063" t="s">
        <v>24</v>
      </c>
      <c r="H16063">
        <v>60577000</v>
      </c>
      <c r="I16063">
        <v>0</v>
      </c>
      <c r="J16063">
        <v>0</v>
      </c>
      <c r="L16063" t="s">
        <v>16</v>
      </c>
      <c r="M16063">
        <v>0</v>
      </c>
      <c r="N16063">
        <v>6</v>
      </c>
      <c r="O16063">
        <v>63</v>
      </c>
      <c r="P16063">
        <v>-58.5</v>
      </c>
      <c r="Q16063">
        <v>594</v>
      </c>
      <c r="R16063">
        <v>0</v>
      </c>
      <c r="S16063" t="s">
        <v>13</v>
      </c>
      <c r="T16063">
        <v>58</v>
      </c>
      <c r="U16063">
        <v>0</v>
      </c>
      <c r="V16063">
        <v>582</v>
      </c>
    </row>
    <row r="16064" spans="7:22" x14ac:dyDescent="0.25">
      <c r="G16064" t="s">
        <v>24</v>
      </c>
      <c r="H16064">
        <v>60578000</v>
      </c>
      <c r="I16064">
        <v>0</v>
      </c>
      <c r="J16064">
        <v>0</v>
      </c>
      <c r="L16064" t="s">
        <v>16</v>
      </c>
      <c r="M16064">
        <v>0</v>
      </c>
      <c r="N16064">
        <v>6</v>
      </c>
      <c r="O16064">
        <v>63</v>
      </c>
      <c r="P16064">
        <v>-58.5</v>
      </c>
      <c r="Q16064">
        <v>594</v>
      </c>
      <c r="R16064">
        <v>0</v>
      </c>
      <c r="S16064" t="s">
        <v>13</v>
      </c>
      <c r="T16064">
        <v>58</v>
      </c>
      <c r="U16064">
        <v>0</v>
      </c>
      <c r="V16064">
        <v>582</v>
      </c>
    </row>
    <row r="16065" spans="7:22" x14ac:dyDescent="0.25">
      <c r="G16065" t="s">
        <v>24</v>
      </c>
      <c r="H16065">
        <v>60579000</v>
      </c>
      <c r="I16065">
        <v>0</v>
      </c>
      <c r="J16065">
        <v>0</v>
      </c>
      <c r="L16065" t="s">
        <v>16</v>
      </c>
      <c r="M16065">
        <v>0</v>
      </c>
      <c r="N16065">
        <v>6</v>
      </c>
      <c r="O16065">
        <v>63</v>
      </c>
      <c r="P16065">
        <v>-58.5</v>
      </c>
      <c r="Q16065">
        <v>594</v>
      </c>
      <c r="R16065">
        <v>0</v>
      </c>
      <c r="S16065" t="s">
        <v>13</v>
      </c>
      <c r="T16065">
        <v>58</v>
      </c>
      <c r="U16065">
        <v>0</v>
      </c>
      <c r="V16065">
        <v>582</v>
      </c>
    </row>
    <row r="16066" spans="7:22" x14ac:dyDescent="0.25">
      <c r="G16066" t="s">
        <v>24</v>
      </c>
      <c r="H16066">
        <v>60580000</v>
      </c>
      <c r="I16066">
        <v>0</v>
      </c>
      <c r="J16066">
        <v>0</v>
      </c>
      <c r="L16066" t="s">
        <v>16</v>
      </c>
      <c r="M16066">
        <v>0</v>
      </c>
      <c r="N16066">
        <v>6</v>
      </c>
      <c r="O16066">
        <v>63</v>
      </c>
      <c r="P16066">
        <v>-58.5</v>
      </c>
      <c r="Q16066">
        <v>594</v>
      </c>
      <c r="R16066">
        <v>0</v>
      </c>
      <c r="S16066" t="s">
        <v>13</v>
      </c>
      <c r="T16066">
        <v>58</v>
      </c>
      <c r="U16066">
        <v>0</v>
      </c>
      <c r="V16066">
        <v>582</v>
      </c>
    </row>
    <row r="16067" spans="7:22" x14ac:dyDescent="0.25">
      <c r="G16067" t="s">
        <v>24</v>
      </c>
      <c r="H16067">
        <v>60581000</v>
      </c>
      <c r="I16067">
        <v>0</v>
      </c>
      <c r="J16067">
        <v>0</v>
      </c>
      <c r="L16067" t="s">
        <v>16</v>
      </c>
      <c r="M16067">
        <v>0</v>
      </c>
      <c r="N16067">
        <v>6</v>
      </c>
      <c r="O16067">
        <v>63</v>
      </c>
      <c r="P16067">
        <v>-58.5</v>
      </c>
      <c r="Q16067">
        <v>594</v>
      </c>
      <c r="R16067">
        <v>0</v>
      </c>
      <c r="S16067" t="s">
        <v>13</v>
      </c>
      <c r="T16067">
        <v>58</v>
      </c>
      <c r="U16067">
        <v>0</v>
      </c>
      <c r="V16067">
        <v>582</v>
      </c>
    </row>
    <row r="16068" spans="7:22" x14ac:dyDescent="0.25">
      <c r="G16068" t="s">
        <v>24</v>
      </c>
      <c r="H16068">
        <v>60582000</v>
      </c>
      <c r="I16068">
        <v>0</v>
      </c>
      <c r="J16068">
        <v>0</v>
      </c>
      <c r="L16068" t="s">
        <v>16</v>
      </c>
      <c r="M16068">
        <v>0</v>
      </c>
      <c r="N16068">
        <v>6</v>
      </c>
      <c r="O16068">
        <v>63</v>
      </c>
      <c r="P16068">
        <v>-58.5</v>
      </c>
      <c r="Q16068">
        <v>594</v>
      </c>
      <c r="R16068">
        <v>0</v>
      </c>
      <c r="S16068" t="s">
        <v>13</v>
      </c>
      <c r="T16068">
        <v>58</v>
      </c>
      <c r="U16068">
        <v>0</v>
      </c>
      <c r="V16068">
        <v>582</v>
      </c>
    </row>
    <row r="16069" spans="7:22" x14ac:dyDescent="0.25">
      <c r="G16069" t="s">
        <v>24</v>
      </c>
      <c r="H16069">
        <v>60583000</v>
      </c>
      <c r="I16069">
        <v>0</v>
      </c>
      <c r="J16069">
        <v>0</v>
      </c>
      <c r="L16069" t="s">
        <v>16</v>
      </c>
      <c r="M16069">
        <v>0</v>
      </c>
      <c r="N16069">
        <v>6</v>
      </c>
      <c r="O16069">
        <v>63</v>
      </c>
      <c r="P16069">
        <v>-58.5</v>
      </c>
      <c r="Q16069">
        <v>594</v>
      </c>
      <c r="R16069">
        <v>0</v>
      </c>
      <c r="S16069" t="s">
        <v>13</v>
      </c>
      <c r="T16069">
        <v>58</v>
      </c>
      <c r="U16069">
        <v>0</v>
      </c>
      <c r="V16069">
        <v>582</v>
      </c>
    </row>
    <row r="16070" spans="7:22" x14ac:dyDescent="0.25">
      <c r="G16070" t="s">
        <v>24</v>
      </c>
      <c r="H16070">
        <v>60584000</v>
      </c>
      <c r="I16070">
        <v>0</v>
      </c>
      <c r="J16070">
        <v>0</v>
      </c>
      <c r="L16070" t="s">
        <v>16</v>
      </c>
      <c r="M16070">
        <v>0</v>
      </c>
      <c r="N16070">
        <v>6</v>
      </c>
      <c r="O16070">
        <v>63</v>
      </c>
      <c r="P16070">
        <v>-58.5</v>
      </c>
      <c r="Q16070">
        <v>594</v>
      </c>
      <c r="R16070">
        <v>0</v>
      </c>
      <c r="S16070" t="s">
        <v>13</v>
      </c>
      <c r="T16070">
        <v>58</v>
      </c>
      <c r="U16070">
        <v>0</v>
      </c>
      <c r="V16070">
        <v>582</v>
      </c>
    </row>
    <row r="16071" spans="7:22" x14ac:dyDescent="0.25">
      <c r="G16071" t="s">
        <v>24</v>
      </c>
      <c r="H16071">
        <v>60585000</v>
      </c>
      <c r="I16071">
        <v>0</v>
      </c>
      <c r="J16071">
        <v>0</v>
      </c>
      <c r="L16071" t="s">
        <v>16</v>
      </c>
      <c r="M16071">
        <v>0</v>
      </c>
      <c r="N16071">
        <v>6</v>
      </c>
      <c r="O16071">
        <v>63</v>
      </c>
      <c r="P16071">
        <v>-58.5</v>
      </c>
      <c r="Q16071">
        <v>594</v>
      </c>
      <c r="R16071">
        <v>0</v>
      </c>
      <c r="S16071" t="s">
        <v>13</v>
      </c>
      <c r="T16071">
        <v>58</v>
      </c>
      <c r="U16071">
        <v>0</v>
      </c>
      <c r="V16071">
        <v>582</v>
      </c>
    </row>
    <row r="16072" spans="7:22" x14ac:dyDescent="0.25">
      <c r="G16072" t="s">
        <v>24</v>
      </c>
      <c r="H16072">
        <v>60586000</v>
      </c>
      <c r="I16072">
        <v>0</v>
      </c>
      <c r="J16072">
        <v>0</v>
      </c>
      <c r="L16072" t="s">
        <v>16</v>
      </c>
      <c r="M16072">
        <v>0</v>
      </c>
      <c r="N16072">
        <v>6</v>
      </c>
      <c r="O16072">
        <v>63</v>
      </c>
      <c r="P16072">
        <v>-58.5</v>
      </c>
      <c r="Q16072">
        <v>594</v>
      </c>
      <c r="R16072">
        <v>0</v>
      </c>
      <c r="S16072" t="s">
        <v>13</v>
      </c>
      <c r="T16072">
        <v>58</v>
      </c>
      <c r="U16072">
        <v>0</v>
      </c>
      <c r="V16072">
        <v>582</v>
      </c>
    </row>
    <row r="16073" spans="7:22" x14ac:dyDescent="0.25">
      <c r="G16073" t="s">
        <v>24</v>
      </c>
      <c r="H16073">
        <v>60587000</v>
      </c>
      <c r="I16073">
        <v>0</v>
      </c>
      <c r="J16073">
        <v>0</v>
      </c>
      <c r="L16073" t="s">
        <v>16</v>
      </c>
      <c r="M16073">
        <v>0</v>
      </c>
      <c r="N16073">
        <v>6</v>
      </c>
      <c r="O16073">
        <v>63</v>
      </c>
      <c r="P16073">
        <v>-58.5</v>
      </c>
      <c r="Q16073">
        <v>594</v>
      </c>
      <c r="R16073">
        <v>0</v>
      </c>
      <c r="S16073" t="s">
        <v>13</v>
      </c>
      <c r="T16073">
        <v>58</v>
      </c>
      <c r="U16073">
        <v>0</v>
      </c>
      <c r="V16073">
        <v>582</v>
      </c>
    </row>
    <row r="16074" spans="7:22" x14ac:dyDescent="0.25">
      <c r="G16074" t="s">
        <v>24</v>
      </c>
      <c r="H16074">
        <v>60588000</v>
      </c>
      <c r="I16074">
        <v>0</v>
      </c>
      <c r="J16074">
        <v>0</v>
      </c>
      <c r="L16074" t="s">
        <v>16</v>
      </c>
      <c r="M16074">
        <v>0</v>
      </c>
      <c r="N16074">
        <v>6</v>
      </c>
      <c r="O16074">
        <v>63</v>
      </c>
      <c r="P16074">
        <v>-58.5</v>
      </c>
      <c r="Q16074">
        <v>594</v>
      </c>
      <c r="R16074">
        <v>0</v>
      </c>
      <c r="S16074" t="s">
        <v>13</v>
      </c>
      <c r="T16074">
        <v>58</v>
      </c>
      <c r="U16074">
        <v>0</v>
      </c>
      <c r="V16074">
        <v>582</v>
      </c>
    </row>
    <row r="16075" spans="7:22" x14ac:dyDescent="0.25">
      <c r="G16075" t="s">
        <v>24</v>
      </c>
      <c r="H16075">
        <v>60589000</v>
      </c>
      <c r="I16075">
        <v>0</v>
      </c>
      <c r="J16075">
        <v>0</v>
      </c>
      <c r="L16075" t="s">
        <v>16</v>
      </c>
      <c r="M16075">
        <v>0</v>
      </c>
      <c r="N16075">
        <v>6</v>
      </c>
      <c r="O16075">
        <v>63</v>
      </c>
      <c r="P16075">
        <v>-58.5</v>
      </c>
      <c r="Q16075">
        <v>594</v>
      </c>
      <c r="R16075">
        <v>0</v>
      </c>
      <c r="S16075" t="s">
        <v>13</v>
      </c>
      <c r="T16075">
        <v>58</v>
      </c>
      <c r="U16075">
        <v>0</v>
      </c>
      <c r="V16075">
        <v>582</v>
      </c>
    </row>
    <row r="16076" spans="7:22" x14ac:dyDescent="0.25">
      <c r="G16076" t="s">
        <v>24</v>
      </c>
      <c r="H16076">
        <v>60590000</v>
      </c>
      <c r="I16076">
        <v>0</v>
      </c>
      <c r="J16076">
        <v>0</v>
      </c>
      <c r="L16076" t="s">
        <v>16</v>
      </c>
      <c r="M16076">
        <v>0</v>
      </c>
      <c r="N16076">
        <v>6</v>
      </c>
      <c r="O16076">
        <v>63</v>
      </c>
      <c r="P16076">
        <v>-58.5</v>
      </c>
      <c r="Q16076">
        <v>594</v>
      </c>
      <c r="R16076">
        <v>0</v>
      </c>
      <c r="S16076" t="s">
        <v>13</v>
      </c>
      <c r="T16076">
        <v>58</v>
      </c>
      <c r="U16076">
        <v>0</v>
      </c>
      <c r="V16076">
        <v>582</v>
      </c>
    </row>
    <row r="16077" spans="7:22" x14ac:dyDescent="0.25">
      <c r="G16077" t="s">
        <v>24</v>
      </c>
      <c r="H16077">
        <v>60591000</v>
      </c>
      <c r="I16077">
        <v>0</v>
      </c>
      <c r="J16077">
        <v>0</v>
      </c>
      <c r="L16077" t="s">
        <v>16</v>
      </c>
      <c r="M16077">
        <v>0</v>
      </c>
      <c r="N16077">
        <v>6</v>
      </c>
      <c r="O16077">
        <v>63</v>
      </c>
      <c r="P16077">
        <v>-58.5</v>
      </c>
      <c r="Q16077">
        <v>594</v>
      </c>
      <c r="R16077">
        <v>0</v>
      </c>
      <c r="S16077" t="s">
        <v>13</v>
      </c>
      <c r="T16077">
        <v>58</v>
      </c>
      <c r="U16077">
        <v>0</v>
      </c>
      <c r="V16077">
        <v>582</v>
      </c>
    </row>
    <row r="16078" spans="7:22" x14ac:dyDescent="0.25">
      <c r="G16078" t="s">
        <v>24</v>
      </c>
      <c r="H16078">
        <v>60592000</v>
      </c>
      <c r="I16078">
        <v>0</v>
      </c>
      <c r="J16078">
        <v>0</v>
      </c>
      <c r="L16078" t="s">
        <v>16</v>
      </c>
      <c r="M16078">
        <v>0</v>
      </c>
      <c r="N16078">
        <v>6</v>
      </c>
      <c r="O16078">
        <v>63</v>
      </c>
      <c r="P16078">
        <v>-58.5</v>
      </c>
      <c r="Q16078">
        <v>594</v>
      </c>
      <c r="R16078">
        <v>0</v>
      </c>
      <c r="S16078" t="s">
        <v>13</v>
      </c>
      <c r="T16078">
        <v>58</v>
      </c>
      <c r="U16078">
        <v>0</v>
      </c>
      <c r="V16078">
        <v>582</v>
      </c>
    </row>
    <row r="16079" spans="7:22" x14ac:dyDescent="0.25">
      <c r="G16079" t="s">
        <v>24</v>
      </c>
      <c r="H16079">
        <v>60593000</v>
      </c>
      <c r="I16079">
        <v>0</v>
      </c>
      <c r="J16079">
        <v>0</v>
      </c>
      <c r="L16079" t="s">
        <v>16</v>
      </c>
      <c r="M16079">
        <v>0</v>
      </c>
      <c r="N16079">
        <v>6</v>
      </c>
      <c r="O16079">
        <v>63</v>
      </c>
      <c r="P16079">
        <v>-58.5</v>
      </c>
      <c r="Q16079">
        <v>594</v>
      </c>
      <c r="R16079">
        <v>0</v>
      </c>
      <c r="S16079" t="s">
        <v>13</v>
      </c>
      <c r="T16079">
        <v>58</v>
      </c>
      <c r="U16079">
        <v>0</v>
      </c>
      <c r="V16079">
        <v>582</v>
      </c>
    </row>
    <row r="16080" spans="7:22" x14ac:dyDescent="0.25">
      <c r="G16080" t="s">
        <v>24</v>
      </c>
      <c r="H16080">
        <v>60594000</v>
      </c>
      <c r="I16080">
        <v>0</v>
      </c>
      <c r="J16080">
        <v>0</v>
      </c>
      <c r="L16080" t="s">
        <v>16</v>
      </c>
      <c r="M16080">
        <v>0</v>
      </c>
      <c r="N16080">
        <v>6</v>
      </c>
      <c r="O16080">
        <v>63</v>
      </c>
      <c r="P16080">
        <v>-58.5</v>
      </c>
      <c r="Q16080">
        <v>594</v>
      </c>
      <c r="R16080">
        <v>0</v>
      </c>
      <c r="S16080" t="s">
        <v>13</v>
      </c>
      <c r="T16080">
        <v>58</v>
      </c>
      <c r="U16080">
        <v>0</v>
      </c>
      <c r="V16080">
        <v>582</v>
      </c>
    </row>
    <row r="16081" spans="7:22" x14ac:dyDescent="0.25">
      <c r="G16081" t="s">
        <v>24</v>
      </c>
      <c r="H16081">
        <v>60595000</v>
      </c>
      <c r="I16081">
        <v>0</v>
      </c>
      <c r="J16081">
        <v>0</v>
      </c>
      <c r="L16081" t="s">
        <v>16</v>
      </c>
      <c r="M16081">
        <v>0</v>
      </c>
      <c r="N16081">
        <v>6</v>
      </c>
      <c r="O16081">
        <v>63</v>
      </c>
      <c r="P16081">
        <v>-58.5</v>
      </c>
      <c r="Q16081">
        <v>594</v>
      </c>
      <c r="R16081">
        <v>0</v>
      </c>
      <c r="S16081" t="s">
        <v>13</v>
      </c>
      <c r="T16081">
        <v>58</v>
      </c>
      <c r="U16081">
        <v>0</v>
      </c>
      <c r="V16081">
        <v>582</v>
      </c>
    </row>
    <row r="16082" spans="7:22" x14ac:dyDescent="0.25">
      <c r="G16082" t="s">
        <v>24</v>
      </c>
      <c r="H16082">
        <v>60596000</v>
      </c>
      <c r="I16082">
        <v>0</v>
      </c>
      <c r="J16082">
        <v>0</v>
      </c>
      <c r="L16082" t="s">
        <v>16</v>
      </c>
      <c r="M16082">
        <v>0</v>
      </c>
      <c r="N16082">
        <v>6</v>
      </c>
      <c r="O16082">
        <v>63</v>
      </c>
      <c r="P16082">
        <v>-58.5</v>
      </c>
      <c r="Q16082">
        <v>594</v>
      </c>
      <c r="R16082">
        <v>0</v>
      </c>
      <c r="S16082" t="s">
        <v>13</v>
      </c>
      <c r="T16082">
        <v>58</v>
      </c>
      <c r="U16082">
        <v>0</v>
      </c>
      <c r="V16082">
        <v>582</v>
      </c>
    </row>
    <row r="16083" spans="7:22" x14ac:dyDescent="0.25">
      <c r="G16083" t="s">
        <v>24</v>
      </c>
      <c r="H16083">
        <v>60597000</v>
      </c>
      <c r="I16083">
        <v>0</v>
      </c>
      <c r="J16083">
        <v>0</v>
      </c>
      <c r="L16083" t="s">
        <v>16</v>
      </c>
      <c r="M16083">
        <v>0</v>
      </c>
      <c r="N16083">
        <v>6</v>
      </c>
      <c r="O16083">
        <v>63</v>
      </c>
      <c r="P16083">
        <v>-58.5</v>
      </c>
      <c r="Q16083">
        <v>594</v>
      </c>
      <c r="R16083">
        <v>0</v>
      </c>
      <c r="S16083" t="s">
        <v>13</v>
      </c>
      <c r="T16083">
        <v>58</v>
      </c>
      <c r="U16083">
        <v>0</v>
      </c>
      <c r="V16083">
        <v>582</v>
      </c>
    </row>
    <row r="16084" spans="7:22" x14ac:dyDescent="0.25">
      <c r="G16084" t="s">
        <v>24</v>
      </c>
      <c r="H16084">
        <v>60598000</v>
      </c>
      <c r="I16084">
        <v>0</v>
      </c>
      <c r="J16084">
        <v>0</v>
      </c>
      <c r="L16084" t="s">
        <v>16</v>
      </c>
      <c r="M16084">
        <v>0</v>
      </c>
      <c r="N16084">
        <v>6</v>
      </c>
      <c r="O16084">
        <v>63</v>
      </c>
      <c r="P16084">
        <v>-58.5</v>
      </c>
      <c r="Q16084">
        <v>594</v>
      </c>
      <c r="R16084">
        <v>0</v>
      </c>
      <c r="S16084" t="s">
        <v>13</v>
      </c>
      <c r="T16084">
        <v>58</v>
      </c>
      <c r="U16084">
        <v>0</v>
      </c>
      <c r="V16084">
        <v>582</v>
      </c>
    </row>
    <row r="16085" spans="7:22" x14ac:dyDescent="0.25">
      <c r="G16085" t="s">
        <v>24</v>
      </c>
      <c r="H16085">
        <v>60599000</v>
      </c>
      <c r="I16085">
        <v>0</v>
      </c>
      <c r="J16085">
        <v>0</v>
      </c>
      <c r="L16085" t="s">
        <v>16</v>
      </c>
      <c r="M16085">
        <v>0</v>
      </c>
      <c r="N16085">
        <v>6</v>
      </c>
      <c r="O16085">
        <v>63</v>
      </c>
      <c r="P16085">
        <v>-58.5</v>
      </c>
      <c r="Q16085">
        <v>594</v>
      </c>
      <c r="R16085">
        <v>0</v>
      </c>
      <c r="S16085" t="s">
        <v>13</v>
      </c>
      <c r="T16085">
        <v>58</v>
      </c>
      <c r="U16085">
        <v>0</v>
      </c>
      <c r="V16085">
        <v>582</v>
      </c>
    </row>
    <row r="16086" spans="7:22" x14ac:dyDescent="0.25">
      <c r="G16086" t="s">
        <v>24</v>
      </c>
      <c r="H16086">
        <v>60600000</v>
      </c>
      <c r="I16086">
        <v>0</v>
      </c>
      <c r="J16086">
        <v>0</v>
      </c>
      <c r="L16086" t="s">
        <v>16</v>
      </c>
      <c r="M16086">
        <v>0</v>
      </c>
      <c r="N16086">
        <v>6</v>
      </c>
      <c r="O16086">
        <v>63</v>
      </c>
      <c r="P16086">
        <v>-58.5</v>
      </c>
      <c r="Q16086">
        <v>594</v>
      </c>
      <c r="R16086">
        <v>0</v>
      </c>
      <c r="S16086" t="s">
        <v>13</v>
      </c>
      <c r="T16086">
        <v>58</v>
      </c>
      <c r="U16086">
        <v>0</v>
      </c>
      <c r="V16086">
        <v>582</v>
      </c>
    </row>
    <row r="16087" spans="7:22" x14ac:dyDescent="0.25">
      <c r="G16087" t="s">
        <v>24</v>
      </c>
      <c r="H16087">
        <v>60601000</v>
      </c>
      <c r="I16087">
        <v>0</v>
      </c>
      <c r="J16087">
        <v>0</v>
      </c>
      <c r="L16087" t="s">
        <v>16</v>
      </c>
      <c r="M16087">
        <v>0</v>
      </c>
      <c r="N16087">
        <v>6</v>
      </c>
      <c r="O16087">
        <v>63</v>
      </c>
      <c r="P16087">
        <v>-58.5</v>
      </c>
      <c r="Q16087">
        <v>594</v>
      </c>
      <c r="R16087">
        <v>0</v>
      </c>
      <c r="S16087" t="s">
        <v>13</v>
      </c>
      <c r="T16087">
        <v>58</v>
      </c>
      <c r="U16087">
        <v>0</v>
      </c>
      <c r="V16087">
        <v>582</v>
      </c>
    </row>
    <row r="16088" spans="7:22" x14ac:dyDescent="0.25">
      <c r="G16088" t="s">
        <v>24</v>
      </c>
      <c r="H16088">
        <v>60602000</v>
      </c>
      <c r="I16088">
        <v>0</v>
      </c>
      <c r="J16088">
        <v>0</v>
      </c>
      <c r="L16088" t="s">
        <v>16</v>
      </c>
      <c r="M16088">
        <v>0</v>
      </c>
      <c r="N16088">
        <v>6</v>
      </c>
      <c r="O16088">
        <v>63</v>
      </c>
      <c r="P16088">
        <v>-58.5</v>
      </c>
      <c r="Q16088">
        <v>594</v>
      </c>
      <c r="R16088">
        <v>0</v>
      </c>
      <c r="S16088" t="s">
        <v>13</v>
      </c>
      <c r="T16088">
        <v>58</v>
      </c>
      <c r="U16088">
        <v>0</v>
      </c>
      <c r="V16088">
        <v>582</v>
      </c>
    </row>
    <row r="16089" spans="7:22" x14ac:dyDescent="0.25">
      <c r="G16089" t="s">
        <v>24</v>
      </c>
      <c r="H16089">
        <v>60603000</v>
      </c>
      <c r="I16089">
        <v>0</v>
      </c>
      <c r="J16089">
        <v>0</v>
      </c>
      <c r="L16089" t="s">
        <v>16</v>
      </c>
      <c r="M16089">
        <v>0</v>
      </c>
      <c r="N16089">
        <v>6</v>
      </c>
      <c r="O16089">
        <v>63</v>
      </c>
      <c r="P16089">
        <v>-58.5</v>
      </c>
      <c r="Q16089">
        <v>594</v>
      </c>
      <c r="R16089">
        <v>0</v>
      </c>
      <c r="S16089" t="s">
        <v>13</v>
      </c>
      <c r="T16089">
        <v>58</v>
      </c>
      <c r="U16089">
        <v>0</v>
      </c>
      <c r="V16089">
        <v>582</v>
      </c>
    </row>
    <row r="16090" spans="7:22" x14ac:dyDescent="0.25">
      <c r="G16090" t="s">
        <v>24</v>
      </c>
      <c r="H16090">
        <v>60604000</v>
      </c>
      <c r="I16090">
        <v>0</v>
      </c>
      <c r="J16090">
        <v>0</v>
      </c>
      <c r="L16090" t="s">
        <v>16</v>
      </c>
      <c r="M16090">
        <v>0</v>
      </c>
      <c r="N16090">
        <v>6</v>
      </c>
      <c r="O16090">
        <v>63</v>
      </c>
      <c r="P16090">
        <v>-58.5</v>
      </c>
      <c r="Q16090">
        <v>594</v>
      </c>
      <c r="R16090">
        <v>0</v>
      </c>
      <c r="S16090" t="s">
        <v>13</v>
      </c>
      <c r="T16090">
        <v>58</v>
      </c>
      <c r="U16090">
        <v>0</v>
      </c>
      <c r="V16090">
        <v>582</v>
      </c>
    </row>
    <row r="16091" spans="7:22" x14ac:dyDescent="0.25">
      <c r="G16091" t="s">
        <v>24</v>
      </c>
      <c r="H16091">
        <v>60605000</v>
      </c>
      <c r="I16091">
        <v>0</v>
      </c>
      <c r="J16091">
        <v>0</v>
      </c>
      <c r="L16091" t="s">
        <v>16</v>
      </c>
      <c r="M16091">
        <v>0</v>
      </c>
      <c r="N16091">
        <v>6</v>
      </c>
      <c r="O16091">
        <v>63</v>
      </c>
      <c r="P16091">
        <v>-58.5</v>
      </c>
      <c r="Q16091">
        <v>594</v>
      </c>
      <c r="R16091">
        <v>0</v>
      </c>
      <c r="S16091" t="s">
        <v>13</v>
      </c>
      <c r="T16091">
        <v>58</v>
      </c>
      <c r="U16091">
        <v>0</v>
      </c>
      <c r="V16091">
        <v>582</v>
      </c>
    </row>
    <row r="16092" spans="7:22" x14ac:dyDescent="0.25">
      <c r="G16092" t="s">
        <v>24</v>
      </c>
      <c r="H16092">
        <v>60606000</v>
      </c>
      <c r="I16092">
        <v>0</v>
      </c>
      <c r="J16092">
        <v>0</v>
      </c>
      <c r="L16092" t="s">
        <v>16</v>
      </c>
      <c r="M16092">
        <v>0</v>
      </c>
      <c r="N16092">
        <v>6</v>
      </c>
      <c r="O16092">
        <v>63</v>
      </c>
      <c r="P16092">
        <v>-58.5</v>
      </c>
      <c r="Q16092">
        <v>594</v>
      </c>
      <c r="R16092">
        <v>0</v>
      </c>
      <c r="S16092" t="s">
        <v>13</v>
      </c>
      <c r="T16092">
        <v>58</v>
      </c>
      <c r="U16092">
        <v>0</v>
      </c>
      <c r="V16092">
        <v>582</v>
      </c>
    </row>
    <row r="16093" spans="7:22" x14ac:dyDescent="0.25">
      <c r="G16093" t="s">
        <v>24</v>
      </c>
      <c r="H16093">
        <v>60607000</v>
      </c>
      <c r="I16093">
        <v>0</v>
      </c>
      <c r="J16093">
        <v>0</v>
      </c>
      <c r="L16093" t="s">
        <v>16</v>
      </c>
      <c r="M16093">
        <v>0</v>
      </c>
      <c r="N16093">
        <v>6</v>
      </c>
      <c r="O16093">
        <v>63</v>
      </c>
      <c r="P16093">
        <v>-58.5</v>
      </c>
      <c r="Q16093">
        <v>594</v>
      </c>
      <c r="R16093">
        <v>0</v>
      </c>
      <c r="S16093" t="s">
        <v>13</v>
      </c>
      <c r="T16093">
        <v>58</v>
      </c>
      <c r="U16093">
        <v>0</v>
      </c>
      <c r="V16093">
        <v>582</v>
      </c>
    </row>
    <row r="16094" spans="7:22" x14ac:dyDescent="0.25">
      <c r="G16094" t="s">
        <v>24</v>
      </c>
      <c r="H16094">
        <v>60608000</v>
      </c>
      <c r="I16094">
        <v>0</v>
      </c>
      <c r="J16094">
        <v>0</v>
      </c>
      <c r="L16094" t="s">
        <v>16</v>
      </c>
      <c r="M16094">
        <v>0</v>
      </c>
      <c r="N16094">
        <v>6</v>
      </c>
      <c r="O16094">
        <v>63</v>
      </c>
      <c r="P16094">
        <v>-58.5</v>
      </c>
      <c r="Q16094">
        <v>594</v>
      </c>
      <c r="R16094">
        <v>0</v>
      </c>
      <c r="S16094" t="s">
        <v>13</v>
      </c>
      <c r="T16094">
        <v>58</v>
      </c>
      <c r="U16094">
        <v>0</v>
      </c>
      <c r="V16094">
        <v>582</v>
      </c>
    </row>
    <row r="16095" spans="7:22" x14ac:dyDescent="0.25">
      <c r="G16095" t="s">
        <v>24</v>
      </c>
      <c r="H16095">
        <v>60609000</v>
      </c>
      <c r="I16095">
        <v>0</v>
      </c>
      <c r="J16095">
        <v>0</v>
      </c>
      <c r="L16095" t="s">
        <v>16</v>
      </c>
      <c r="M16095">
        <v>0</v>
      </c>
      <c r="N16095">
        <v>6</v>
      </c>
      <c r="O16095">
        <v>63</v>
      </c>
      <c r="P16095">
        <v>-58.5</v>
      </c>
      <c r="Q16095">
        <v>594</v>
      </c>
      <c r="R16095">
        <v>0</v>
      </c>
      <c r="S16095" t="s">
        <v>13</v>
      </c>
      <c r="T16095">
        <v>58</v>
      </c>
      <c r="U16095">
        <v>0</v>
      </c>
      <c r="V16095">
        <v>582</v>
      </c>
    </row>
    <row r="16096" spans="7:22" x14ac:dyDescent="0.25">
      <c r="G16096" t="s">
        <v>24</v>
      </c>
      <c r="H16096">
        <v>60610000</v>
      </c>
      <c r="I16096">
        <v>0</v>
      </c>
      <c r="J16096">
        <v>0</v>
      </c>
      <c r="L16096" t="s">
        <v>16</v>
      </c>
      <c r="M16096">
        <v>0</v>
      </c>
      <c r="N16096">
        <v>6</v>
      </c>
      <c r="O16096">
        <v>63</v>
      </c>
      <c r="P16096">
        <v>-58.5</v>
      </c>
      <c r="Q16096">
        <v>594</v>
      </c>
      <c r="R16096">
        <v>0</v>
      </c>
      <c r="S16096" t="s">
        <v>13</v>
      </c>
      <c r="T16096">
        <v>58</v>
      </c>
      <c r="U16096">
        <v>0</v>
      </c>
      <c r="V16096">
        <v>582</v>
      </c>
    </row>
    <row r="16097" spans="7:22" x14ac:dyDescent="0.25">
      <c r="G16097" t="s">
        <v>24</v>
      </c>
      <c r="H16097">
        <v>60611000</v>
      </c>
      <c r="I16097">
        <v>0</v>
      </c>
      <c r="J16097">
        <v>0</v>
      </c>
      <c r="L16097" t="s">
        <v>16</v>
      </c>
      <c r="M16097">
        <v>0</v>
      </c>
      <c r="N16097">
        <v>6</v>
      </c>
      <c r="O16097">
        <v>63</v>
      </c>
      <c r="P16097">
        <v>-58.5</v>
      </c>
      <c r="Q16097">
        <v>594</v>
      </c>
      <c r="R16097">
        <v>0</v>
      </c>
      <c r="S16097" t="s">
        <v>13</v>
      </c>
      <c r="T16097">
        <v>58</v>
      </c>
      <c r="U16097">
        <v>0</v>
      </c>
      <c r="V16097">
        <v>582</v>
      </c>
    </row>
    <row r="16098" spans="7:22" x14ac:dyDescent="0.25">
      <c r="G16098" t="s">
        <v>24</v>
      </c>
      <c r="H16098">
        <v>60612000</v>
      </c>
      <c r="I16098">
        <v>0</v>
      </c>
      <c r="J16098">
        <v>0</v>
      </c>
      <c r="L16098" t="s">
        <v>16</v>
      </c>
      <c r="M16098">
        <v>0</v>
      </c>
      <c r="N16098">
        <v>6</v>
      </c>
      <c r="O16098">
        <v>63</v>
      </c>
      <c r="P16098">
        <v>-58.5</v>
      </c>
      <c r="Q16098">
        <v>594</v>
      </c>
      <c r="R16098">
        <v>0</v>
      </c>
      <c r="S16098" t="s">
        <v>13</v>
      </c>
      <c r="T16098">
        <v>58</v>
      </c>
      <c r="U16098">
        <v>0</v>
      </c>
      <c r="V16098">
        <v>582</v>
      </c>
    </row>
    <row r="16099" spans="7:22" x14ac:dyDescent="0.25">
      <c r="G16099" t="s">
        <v>24</v>
      </c>
      <c r="H16099">
        <v>60613000</v>
      </c>
      <c r="I16099">
        <v>0</v>
      </c>
      <c r="J16099">
        <v>0</v>
      </c>
      <c r="L16099" t="s">
        <v>16</v>
      </c>
      <c r="M16099">
        <v>0</v>
      </c>
      <c r="N16099">
        <v>6</v>
      </c>
      <c r="O16099">
        <v>63</v>
      </c>
      <c r="P16099">
        <v>-58.5</v>
      </c>
      <c r="Q16099">
        <v>594</v>
      </c>
      <c r="R16099">
        <v>0</v>
      </c>
      <c r="S16099" t="s">
        <v>13</v>
      </c>
      <c r="T16099">
        <v>58</v>
      </c>
      <c r="U16099">
        <v>0</v>
      </c>
      <c r="V16099">
        <v>582</v>
      </c>
    </row>
    <row r="16100" spans="7:22" x14ac:dyDescent="0.25">
      <c r="G16100" t="s">
        <v>24</v>
      </c>
      <c r="H16100">
        <v>60614000</v>
      </c>
      <c r="I16100">
        <v>0</v>
      </c>
      <c r="J16100">
        <v>0</v>
      </c>
      <c r="L16100" t="s">
        <v>16</v>
      </c>
      <c r="M16100">
        <v>0</v>
      </c>
      <c r="N16100">
        <v>6</v>
      </c>
      <c r="O16100">
        <v>63</v>
      </c>
      <c r="P16100">
        <v>-58.5</v>
      </c>
      <c r="Q16100">
        <v>594</v>
      </c>
      <c r="R16100">
        <v>0</v>
      </c>
      <c r="S16100" t="s">
        <v>13</v>
      </c>
      <c r="T16100">
        <v>58</v>
      </c>
      <c r="U16100">
        <v>0</v>
      </c>
      <c r="V16100">
        <v>582</v>
      </c>
    </row>
    <row r="16101" spans="7:22" x14ac:dyDescent="0.25">
      <c r="G16101" t="s">
        <v>24</v>
      </c>
      <c r="H16101">
        <v>60615000</v>
      </c>
      <c r="I16101">
        <v>0</v>
      </c>
      <c r="J16101">
        <v>0</v>
      </c>
      <c r="L16101" t="s">
        <v>16</v>
      </c>
      <c r="M16101">
        <v>0</v>
      </c>
      <c r="N16101">
        <v>6</v>
      </c>
      <c r="O16101">
        <v>63</v>
      </c>
      <c r="P16101">
        <v>-58.5</v>
      </c>
      <c r="Q16101">
        <v>594</v>
      </c>
      <c r="R16101">
        <v>0</v>
      </c>
      <c r="S16101" t="s">
        <v>13</v>
      </c>
      <c r="T16101">
        <v>58</v>
      </c>
      <c r="U16101">
        <v>0</v>
      </c>
      <c r="V16101">
        <v>582</v>
      </c>
    </row>
    <row r="16102" spans="7:22" x14ac:dyDescent="0.25">
      <c r="G16102" t="s">
        <v>24</v>
      </c>
      <c r="H16102">
        <v>60616000</v>
      </c>
      <c r="I16102">
        <v>0</v>
      </c>
      <c r="J16102">
        <v>0</v>
      </c>
      <c r="L16102" t="s">
        <v>16</v>
      </c>
      <c r="M16102">
        <v>0</v>
      </c>
      <c r="N16102">
        <v>6</v>
      </c>
      <c r="O16102">
        <v>63</v>
      </c>
      <c r="P16102">
        <v>-58.5</v>
      </c>
      <c r="Q16102">
        <v>594</v>
      </c>
      <c r="R16102">
        <v>0</v>
      </c>
      <c r="S16102" t="s">
        <v>13</v>
      </c>
      <c r="T16102">
        <v>58</v>
      </c>
      <c r="U16102">
        <v>0</v>
      </c>
      <c r="V16102">
        <v>582</v>
      </c>
    </row>
    <row r="16103" spans="7:22" x14ac:dyDescent="0.25">
      <c r="G16103" t="s">
        <v>24</v>
      </c>
      <c r="H16103">
        <v>60617000</v>
      </c>
      <c r="I16103">
        <v>0</v>
      </c>
      <c r="J16103">
        <v>0</v>
      </c>
      <c r="L16103" t="s">
        <v>16</v>
      </c>
      <c r="M16103">
        <v>0</v>
      </c>
      <c r="N16103">
        <v>6</v>
      </c>
      <c r="O16103">
        <v>63</v>
      </c>
      <c r="P16103">
        <v>-58.5</v>
      </c>
      <c r="Q16103">
        <v>594</v>
      </c>
      <c r="R16103">
        <v>0</v>
      </c>
      <c r="S16103" t="s">
        <v>13</v>
      </c>
      <c r="T16103">
        <v>58</v>
      </c>
      <c r="U16103">
        <v>0</v>
      </c>
      <c r="V16103">
        <v>582</v>
      </c>
    </row>
    <row r="16104" spans="7:22" x14ac:dyDescent="0.25">
      <c r="G16104" t="s">
        <v>24</v>
      </c>
      <c r="H16104">
        <v>60618000</v>
      </c>
      <c r="I16104">
        <v>0</v>
      </c>
      <c r="J16104">
        <v>0</v>
      </c>
      <c r="L16104" t="s">
        <v>16</v>
      </c>
      <c r="M16104">
        <v>0</v>
      </c>
      <c r="N16104">
        <v>6</v>
      </c>
      <c r="O16104">
        <v>63</v>
      </c>
      <c r="P16104">
        <v>-58.5</v>
      </c>
      <c r="Q16104">
        <v>594</v>
      </c>
      <c r="R16104">
        <v>0</v>
      </c>
      <c r="S16104" t="s">
        <v>13</v>
      </c>
      <c r="T16104">
        <v>58</v>
      </c>
      <c r="U16104">
        <v>0</v>
      </c>
      <c r="V16104">
        <v>582</v>
      </c>
    </row>
    <row r="16105" spans="7:22" x14ac:dyDescent="0.25">
      <c r="G16105" t="s">
        <v>24</v>
      </c>
      <c r="H16105">
        <v>60619000</v>
      </c>
      <c r="I16105">
        <v>0</v>
      </c>
      <c r="J16105">
        <v>0</v>
      </c>
      <c r="L16105" t="s">
        <v>16</v>
      </c>
      <c r="M16105">
        <v>0</v>
      </c>
      <c r="N16105">
        <v>6</v>
      </c>
      <c r="O16105">
        <v>63</v>
      </c>
      <c r="P16105">
        <v>-58.5</v>
      </c>
      <c r="Q16105">
        <v>594</v>
      </c>
      <c r="R16105">
        <v>0</v>
      </c>
      <c r="S16105" t="s">
        <v>13</v>
      </c>
      <c r="T16105">
        <v>58</v>
      </c>
      <c r="U16105">
        <v>0</v>
      </c>
      <c r="V16105">
        <v>582</v>
      </c>
    </row>
    <row r="16106" spans="7:22" x14ac:dyDescent="0.25">
      <c r="G16106" t="s">
        <v>24</v>
      </c>
      <c r="H16106">
        <v>60620000</v>
      </c>
      <c r="I16106">
        <v>0</v>
      </c>
      <c r="J16106">
        <v>0</v>
      </c>
      <c r="L16106" t="s">
        <v>16</v>
      </c>
      <c r="M16106">
        <v>0</v>
      </c>
      <c r="N16106">
        <v>6</v>
      </c>
      <c r="O16106">
        <v>63</v>
      </c>
      <c r="P16106">
        <v>-58.5</v>
      </c>
      <c r="Q16106">
        <v>594</v>
      </c>
      <c r="R16106">
        <v>0</v>
      </c>
      <c r="S16106" t="s">
        <v>13</v>
      </c>
      <c r="T16106">
        <v>58</v>
      </c>
      <c r="U16106">
        <v>0</v>
      </c>
      <c r="V16106">
        <v>582</v>
      </c>
    </row>
    <row r="16107" spans="7:22" x14ac:dyDescent="0.25">
      <c r="G16107" t="s">
        <v>24</v>
      </c>
      <c r="H16107">
        <v>60621000</v>
      </c>
      <c r="I16107">
        <v>0</v>
      </c>
      <c r="J16107">
        <v>0</v>
      </c>
      <c r="L16107" t="s">
        <v>16</v>
      </c>
      <c r="M16107">
        <v>0</v>
      </c>
      <c r="N16107">
        <v>6</v>
      </c>
      <c r="O16107">
        <v>63</v>
      </c>
      <c r="P16107">
        <v>-58.5</v>
      </c>
      <c r="Q16107">
        <v>594</v>
      </c>
      <c r="R16107">
        <v>0</v>
      </c>
      <c r="S16107" t="s">
        <v>13</v>
      </c>
      <c r="T16107">
        <v>58</v>
      </c>
      <c r="U16107">
        <v>0</v>
      </c>
      <c r="V16107">
        <v>582</v>
      </c>
    </row>
    <row r="16108" spans="7:22" x14ac:dyDescent="0.25">
      <c r="G16108" t="s">
        <v>24</v>
      </c>
      <c r="H16108">
        <v>60622000</v>
      </c>
      <c r="I16108">
        <v>0</v>
      </c>
      <c r="J16108">
        <v>0</v>
      </c>
      <c r="L16108" t="s">
        <v>16</v>
      </c>
      <c r="M16108">
        <v>0</v>
      </c>
      <c r="N16108">
        <v>6</v>
      </c>
      <c r="O16108">
        <v>63</v>
      </c>
      <c r="P16108">
        <v>-58.5</v>
      </c>
      <c r="Q16108">
        <v>594</v>
      </c>
      <c r="R16108">
        <v>0</v>
      </c>
      <c r="S16108" t="s">
        <v>13</v>
      </c>
      <c r="T16108">
        <v>58</v>
      </c>
      <c r="U16108">
        <v>0</v>
      </c>
      <c r="V16108">
        <v>582</v>
      </c>
    </row>
    <row r="16109" spans="7:22" x14ac:dyDescent="0.25">
      <c r="G16109" t="s">
        <v>24</v>
      </c>
      <c r="H16109">
        <v>60623000</v>
      </c>
      <c r="I16109">
        <v>0</v>
      </c>
      <c r="J16109">
        <v>0</v>
      </c>
      <c r="L16109" t="s">
        <v>16</v>
      </c>
      <c r="M16109">
        <v>0</v>
      </c>
      <c r="N16109">
        <v>6</v>
      </c>
      <c r="O16109">
        <v>63</v>
      </c>
      <c r="P16109">
        <v>-58.5</v>
      </c>
      <c r="Q16109">
        <v>594</v>
      </c>
      <c r="R16109">
        <v>0</v>
      </c>
      <c r="S16109" t="s">
        <v>13</v>
      </c>
      <c r="T16109">
        <v>58</v>
      </c>
      <c r="U16109">
        <v>0</v>
      </c>
      <c r="V16109">
        <v>582</v>
      </c>
    </row>
    <row r="16110" spans="7:22" x14ac:dyDescent="0.25">
      <c r="G16110" t="s">
        <v>24</v>
      </c>
      <c r="H16110">
        <v>60624000</v>
      </c>
      <c r="I16110">
        <v>0</v>
      </c>
      <c r="J16110">
        <v>0</v>
      </c>
      <c r="L16110" t="s">
        <v>16</v>
      </c>
      <c r="M16110">
        <v>0</v>
      </c>
      <c r="N16110">
        <v>6</v>
      </c>
      <c r="O16110">
        <v>63</v>
      </c>
      <c r="P16110">
        <v>-58.5</v>
      </c>
      <c r="Q16110">
        <v>594</v>
      </c>
      <c r="R16110">
        <v>0</v>
      </c>
      <c r="S16110" t="s">
        <v>13</v>
      </c>
      <c r="T16110">
        <v>58</v>
      </c>
      <c r="U16110">
        <v>0</v>
      </c>
      <c r="V16110">
        <v>582</v>
      </c>
    </row>
    <row r="16111" spans="7:22" x14ac:dyDescent="0.25">
      <c r="G16111" t="s">
        <v>24</v>
      </c>
      <c r="H16111">
        <v>60625000</v>
      </c>
      <c r="I16111">
        <v>0</v>
      </c>
      <c r="J16111">
        <v>0</v>
      </c>
      <c r="L16111" t="s">
        <v>16</v>
      </c>
      <c r="M16111">
        <v>0</v>
      </c>
      <c r="N16111">
        <v>6</v>
      </c>
      <c r="O16111">
        <v>63</v>
      </c>
      <c r="P16111">
        <v>-58.5</v>
      </c>
      <c r="Q16111">
        <v>594</v>
      </c>
      <c r="R16111">
        <v>0</v>
      </c>
      <c r="S16111" t="s">
        <v>13</v>
      </c>
      <c r="T16111">
        <v>58</v>
      </c>
      <c r="U16111">
        <v>0</v>
      </c>
      <c r="V16111">
        <v>582</v>
      </c>
    </row>
    <row r="16112" spans="7:22" x14ac:dyDescent="0.25">
      <c r="G16112" t="s">
        <v>24</v>
      </c>
      <c r="H16112">
        <v>60626000</v>
      </c>
      <c r="I16112">
        <v>0</v>
      </c>
      <c r="J16112">
        <v>0</v>
      </c>
      <c r="L16112" t="s">
        <v>16</v>
      </c>
      <c r="M16112">
        <v>0</v>
      </c>
      <c r="N16112">
        <v>6</v>
      </c>
      <c r="O16112">
        <v>63</v>
      </c>
      <c r="P16112">
        <v>-58.5</v>
      </c>
      <c r="Q16112">
        <v>594</v>
      </c>
      <c r="R16112">
        <v>0</v>
      </c>
      <c r="S16112" t="s">
        <v>13</v>
      </c>
      <c r="T16112">
        <v>58</v>
      </c>
      <c r="U16112">
        <v>0</v>
      </c>
      <c r="V16112">
        <v>582</v>
      </c>
    </row>
    <row r="16113" spans="7:22" x14ac:dyDescent="0.25">
      <c r="G16113" t="s">
        <v>24</v>
      </c>
      <c r="H16113">
        <v>60627000</v>
      </c>
      <c r="I16113">
        <v>0</v>
      </c>
      <c r="J16113">
        <v>0</v>
      </c>
      <c r="L16113" t="s">
        <v>16</v>
      </c>
      <c r="M16113">
        <v>0</v>
      </c>
      <c r="N16113">
        <v>6</v>
      </c>
      <c r="O16113">
        <v>63</v>
      </c>
      <c r="P16113">
        <v>-58.5</v>
      </c>
      <c r="Q16113">
        <v>594</v>
      </c>
      <c r="R16113">
        <v>0</v>
      </c>
      <c r="S16113" t="s">
        <v>13</v>
      </c>
      <c r="T16113">
        <v>58</v>
      </c>
      <c r="U16113">
        <v>0</v>
      </c>
      <c r="V16113">
        <v>582</v>
      </c>
    </row>
    <row r="16114" spans="7:22" x14ac:dyDescent="0.25">
      <c r="G16114" t="s">
        <v>24</v>
      </c>
      <c r="H16114">
        <v>60628000</v>
      </c>
      <c r="I16114">
        <v>0</v>
      </c>
      <c r="J16114">
        <v>0</v>
      </c>
      <c r="L16114" t="s">
        <v>16</v>
      </c>
      <c r="M16114">
        <v>0</v>
      </c>
      <c r="N16114">
        <v>6</v>
      </c>
      <c r="O16114">
        <v>63</v>
      </c>
      <c r="P16114">
        <v>-58.5</v>
      </c>
      <c r="Q16114">
        <v>594</v>
      </c>
      <c r="R16114">
        <v>0</v>
      </c>
      <c r="S16114" t="s">
        <v>13</v>
      </c>
      <c r="T16114">
        <v>58</v>
      </c>
      <c r="U16114">
        <v>0</v>
      </c>
      <c r="V16114">
        <v>582</v>
      </c>
    </row>
    <row r="16115" spans="7:22" x14ac:dyDescent="0.25">
      <c r="G16115" t="s">
        <v>24</v>
      </c>
      <c r="H16115">
        <v>60629000</v>
      </c>
      <c r="I16115">
        <v>0</v>
      </c>
      <c r="J16115">
        <v>0</v>
      </c>
      <c r="L16115" t="s">
        <v>16</v>
      </c>
      <c r="M16115">
        <v>0</v>
      </c>
      <c r="N16115">
        <v>6</v>
      </c>
      <c r="O16115">
        <v>63</v>
      </c>
      <c r="P16115">
        <v>-58.5</v>
      </c>
      <c r="Q16115">
        <v>594</v>
      </c>
      <c r="R16115">
        <v>0</v>
      </c>
      <c r="S16115" t="s">
        <v>13</v>
      </c>
      <c r="T16115">
        <v>58</v>
      </c>
      <c r="U16115">
        <v>0</v>
      </c>
      <c r="V16115">
        <v>582</v>
      </c>
    </row>
    <row r="16116" spans="7:22" x14ac:dyDescent="0.25">
      <c r="G16116" t="s">
        <v>24</v>
      </c>
      <c r="H16116">
        <v>60630000</v>
      </c>
      <c r="I16116">
        <v>0</v>
      </c>
      <c r="J16116">
        <v>0</v>
      </c>
      <c r="L16116" t="s">
        <v>16</v>
      </c>
      <c r="M16116">
        <v>0</v>
      </c>
      <c r="N16116">
        <v>6</v>
      </c>
      <c r="O16116">
        <v>63</v>
      </c>
      <c r="P16116">
        <v>-58.5</v>
      </c>
      <c r="Q16116">
        <v>594</v>
      </c>
      <c r="R16116">
        <v>0</v>
      </c>
      <c r="S16116" t="s">
        <v>13</v>
      </c>
      <c r="T16116">
        <v>58</v>
      </c>
      <c r="U16116">
        <v>0</v>
      </c>
      <c r="V16116">
        <v>582</v>
      </c>
    </row>
    <row r="16117" spans="7:22" x14ac:dyDescent="0.25">
      <c r="G16117" t="s">
        <v>24</v>
      </c>
      <c r="H16117">
        <v>60631000</v>
      </c>
      <c r="I16117">
        <v>0</v>
      </c>
      <c r="J16117">
        <v>0</v>
      </c>
      <c r="L16117" t="s">
        <v>16</v>
      </c>
      <c r="M16117">
        <v>0</v>
      </c>
      <c r="N16117">
        <v>6</v>
      </c>
      <c r="O16117">
        <v>63</v>
      </c>
      <c r="P16117">
        <v>-58.5</v>
      </c>
      <c r="Q16117">
        <v>594</v>
      </c>
      <c r="R16117">
        <v>0</v>
      </c>
      <c r="S16117" t="s">
        <v>13</v>
      </c>
      <c r="T16117">
        <v>58</v>
      </c>
      <c r="U16117">
        <v>0</v>
      </c>
      <c r="V16117">
        <v>582</v>
      </c>
    </row>
    <row r="16118" spans="7:22" x14ac:dyDescent="0.25">
      <c r="G16118" t="s">
        <v>24</v>
      </c>
      <c r="H16118">
        <v>60632000</v>
      </c>
      <c r="I16118">
        <v>0</v>
      </c>
      <c r="J16118">
        <v>0</v>
      </c>
      <c r="L16118" t="s">
        <v>16</v>
      </c>
      <c r="M16118">
        <v>0</v>
      </c>
      <c r="N16118">
        <v>6</v>
      </c>
      <c r="O16118">
        <v>63</v>
      </c>
      <c r="P16118">
        <v>-58.5</v>
      </c>
      <c r="Q16118">
        <v>594</v>
      </c>
      <c r="R16118">
        <v>0</v>
      </c>
      <c r="S16118" t="s">
        <v>13</v>
      </c>
      <c r="T16118">
        <v>58</v>
      </c>
      <c r="U16118">
        <v>0</v>
      </c>
      <c r="V16118">
        <v>582</v>
      </c>
    </row>
    <row r="16119" spans="7:22" x14ac:dyDescent="0.25">
      <c r="G16119" t="s">
        <v>24</v>
      </c>
      <c r="H16119">
        <v>60633000</v>
      </c>
      <c r="I16119">
        <v>0</v>
      </c>
      <c r="J16119">
        <v>0</v>
      </c>
      <c r="L16119" t="s">
        <v>16</v>
      </c>
      <c r="M16119">
        <v>0</v>
      </c>
      <c r="N16119">
        <v>6</v>
      </c>
      <c r="O16119">
        <v>63</v>
      </c>
      <c r="P16119">
        <v>-58.5</v>
      </c>
      <c r="Q16119">
        <v>594</v>
      </c>
      <c r="R16119">
        <v>0</v>
      </c>
      <c r="S16119" t="s">
        <v>13</v>
      </c>
      <c r="T16119">
        <v>58</v>
      </c>
      <c r="U16119">
        <v>0</v>
      </c>
      <c r="V16119">
        <v>582</v>
      </c>
    </row>
    <row r="16120" spans="7:22" x14ac:dyDescent="0.25">
      <c r="G16120" t="s">
        <v>24</v>
      </c>
      <c r="H16120">
        <v>60634000</v>
      </c>
      <c r="I16120">
        <v>0</v>
      </c>
      <c r="J16120">
        <v>0</v>
      </c>
      <c r="L16120" t="s">
        <v>16</v>
      </c>
      <c r="M16120">
        <v>0</v>
      </c>
      <c r="N16120">
        <v>6</v>
      </c>
      <c r="O16120">
        <v>63</v>
      </c>
      <c r="P16120">
        <v>-58.5</v>
      </c>
      <c r="Q16120">
        <v>594</v>
      </c>
      <c r="R16120">
        <v>0</v>
      </c>
      <c r="S16120" t="s">
        <v>13</v>
      </c>
      <c r="T16120">
        <v>58</v>
      </c>
      <c r="U16120">
        <v>0</v>
      </c>
      <c r="V16120">
        <v>582</v>
      </c>
    </row>
    <row r="16121" spans="7:22" x14ac:dyDescent="0.25">
      <c r="G16121" t="s">
        <v>24</v>
      </c>
      <c r="H16121">
        <v>60635000</v>
      </c>
      <c r="I16121">
        <v>0</v>
      </c>
      <c r="J16121">
        <v>0</v>
      </c>
      <c r="L16121" t="s">
        <v>16</v>
      </c>
      <c r="M16121">
        <v>0</v>
      </c>
      <c r="N16121">
        <v>6</v>
      </c>
      <c r="O16121">
        <v>63</v>
      </c>
      <c r="P16121">
        <v>-58.5</v>
      </c>
      <c r="Q16121">
        <v>594</v>
      </c>
      <c r="R16121">
        <v>0</v>
      </c>
      <c r="S16121" t="s">
        <v>13</v>
      </c>
      <c r="T16121">
        <v>58</v>
      </c>
      <c r="U16121">
        <v>0</v>
      </c>
      <c r="V16121">
        <v>582</v>
      </c>
    </row>
    <row r="16122" spans="7:22" x14ac:dyDescent="0.25">
      <c r="G16122" t="s">
        <v>24</v>
      </c>
      <c r="H16122">
        <v>60636000</v>
      </c>
      <c r="I16122">
        <v>0</v>
      </c>
      <c r="J16122">
        <v>0</v>
      </c>
      <c r="L16122" t="s">
        <v>16</v>
      </c>
      <c r="M16122">
        <v>0</v>
      </c>
      <c r="N16122">
        <v>6</v>
      </c>
      <c r="O16122">
        <v>63</v>
      </c>
      <c r="P16122">
        <v>-58.5</v>
      </c>
      <c r="Q16122">
        <v>594</v>
      </c>
      <c r="R16122">
        <v>0</v>
      </c>
      <c r="S16122" t="s">
        <v>13</v>
      </c>
      <c r="T16122">
        <v>58</v>
      </c>
      <c r="U16122">
        <v>0</v>
      </c>
      <c r="V16122">
        <v>582</v>
      </c>
    </row>
    <row r="16123" spans="7:22" x14ac:dyDescent="0.25">
      <c r="G16123" t="s">
        <v>24</v>
      </c>
      <c r="H16123">
        <v>60637000</v>
      </c>
      <c r="I16123">
        <v>0</v>
      </c>
      <c r="J16123">
        <v>0</v>
      </c>
      <c r="L16123" t="s">
        <v>16</v>
      </c>
      <c r="M16123">
        <v>0</v>
      </c>
      <c r="N16123">
        <v>6</v>
      </c>
      <c r="O16123">
        <v>63</v>
      </c>
      <c r="P16123">
        <v>-58.5</v>
      </c>
      <c r="Q16123">
        <v>594</v>
      </c>
      <c r="R16123">
        <v>0</v>
      </c>
      <c r="S16123" t="s">
        <v>13</v>
      </c>
      <c r="T16123">
        <v>58</v>
      </c>
      <c r="U16123">
        <v>0</v>
      </c>
      <c r="V16123">
        <v>582</v>
      </c>
    </row>
    <row r="16124" spans="7:22" x14ac:dyDescent="0.25">
      <c r="G16124" t="s">
        <v>24</v>
      </c>
      <c r="H16124">
        <v>60638000</v>
      </c>
      <c r="I16124">
        <v>0</v>
      </c>
      <c r="J16124">
        <v>0</v>
      </c>
      <c r="L16124" t="s">
        <v>16</v>
      </c>
      <c r="M16124">
        <v>0</v>
      </c>
      <c r="N16124">
        <v>6</v>
      </c>
      <c r="O16124">
        <v>63</v>
      </c>
      <c r="P16124">
        <v>-58.5</v>
      </c>
      <c r="Q16124">
        <v>594</v>
      </c>
      <c r="R16124">
        <v>0</v>
      </c>
      <c r="S16124" t="s">
        <v>13</v>
      </c>
      <c r="T16124">
        <v>58</v>
      </c>
      <c r="U16124">
        <v>0</v>
      </c>
      <c r="V16124">
        <v>582</v>
      </c>
    </row>
    <row r="16125" spans="7:22" x14ac:dyDescent="0.25">
      <c r="G16125" t="s">
        <v>24</v>
      </c>
      <c r="H16125">
        <v>60639000</v>
      </c>
      <c r="I16125">
        <v>0</v>
      </c>
      <c r="J16125">
        <v>0</v>
      </c>
      <c r="L16125" t="s">
        <v>16</v>
      </c>
      <c r="M16125">
        <v>0</v>
      </c>
      <c r="N16125">
        <v>6</v>
      </c>
      <c r="O16125">
        <v>63</v>
      </c>
      <c r="P16125">
        <v>-58.5</v>
      </c>
      <c r="Q16125">
        <v>594</v>
      </c>
      <c r="R16125">
        <v>0</v>
      </c>
      <c r="S16125" t="s">
        <v>13</v>
      </c>
      <c r="T16125">
        <v>58</v>
      </c>
      <c r="U16125">
        <v>0</v>
      </c>
      <c r="V16125">
        <v>582</v>
      </c>
    </row>
    <row r="16126" spans="7:22" x14ac:dyDescent="0.25">
      <c r="G16126" t="s">
        <v>24</v>
      </c>
      <c r="H16126">
        <v>60640000</v>
      </c>
      <c r="I16126">
        <v>0</v>
      </c>
      <c r="J16126">
        <v>0</v>
      </c>
      <c r="L16126" t="s">
        <v>16</v>
      </c>
      <c r="M16126">
        <v>0</v>
      </c>
      <c r="N16126">
        <v>6</v>
      </c>
      <c r="O16126">
        <v>63</v>
      </c>
      <c r="P16126">
        <v>-58.5</v>
      </c>
      <c r="Q16126">
        <v>594</v>
      </c>
      <c r="R16126">
        <v>0</v>
      </c>
      <c r="S16126" t="s">
        <v>13</v>
      </c>
      <c r="T16126">
        <v>58</v>
      </c>
      <c r="U16126">
        <v>0</v>
      </c>
      <c r="V16126">
        <v>582</v>
      </c>
    </row>
    <row r="16127" spans="7:22" x14ac:dyDescent="0.25">
      <c r="G16127" t="s">
        <v>24</v>
      </c>
      <c r="H16127">
        <v>60641000</v>
      </c>
      <c r="I16127">
        <v>0</v>
      </c>
      <c r="J16127">
        <v>0</v>
      </c>
      <c r="L16127" t="s">
        <v>16</v>
      </c>
      <c r="M16127">
        <v>0</v>
      </c>
      <c r="N16127">
        <v>6</v>
      </c>
      <c r="O16127">
        <v>63</v>
      </c>
      <c r="P16127">
        <v>-58.5</v>
      </c>
      <c r="Q16127">
        <v>594</v>
      </c>
      <c r="R16127">
        <v>0</v>
      </c>
      <c r="S16127" t="s">
        <v>13</v>
      </c>
      <c r="T16127">
        <v>58</v>
      </c>
      <c r="U16127">
        <v>0</v>
      </c>
      <c r="V16127">
        <v>582</v>
      </c>
    </row>
    <row r="16128" spans="7:22" x14ac:dyDescent="0.25">
      <c r="G16128" t="s">
        <v>24</v>
      </c>
      <c r="H16128">
        <v>60642000</v>
      </c>
      <c r="I16128">
        <v>0</v>
      </c>
      <c r="J16128">
        <v>0</v>
      </c>
      <c r="L16128" t="s">
        <v>16</v>
      </c>
      <c r="M16128">
        <v>0</v>
      </c>
      <c r="N16128">
        <v>6</v>
      </c>
      <c r="O16128">
        <v>63</v>
      </c>
      <c r="P16128">
        <v>-58.5</v>
      </c>
      <c r="Q16128">
        <v>594</v>
      </c>
      <c r="R16128">
        <v>0</v>
      </c>
      <c r="S16128" t="s">
        <v>13</v>
      </c>
      <c r="T16128">
        <v>58</v>
      </c>
      <c r="U16128">
        <v>0</v>
      </c>
      <c r="V16128">
        <v>582</v>
      </c>
    </row>
    <row r="16129" spans="7:22" x14ac:dyDescent="0.25">
      <c r="G16129" t="s">
        <v>24</v>
      </c>
      <c r="H16129">
        <v>60643000</v>
      </c>
      <c r="I16129">
        <v>0</v>
      </c>
      <c r="J16129">
        <v>0</v>
      </c>
      <c r="L16129" t="s">
        <v>16</v>
      </c>
      <c r="M16129">
        <v>0</v>
      </c>
      <c r="N16129">
        <v>6</v>
      </c>
      <c r="O16129">
        <v>63</v>
      </c>
      <c r="P16129">
        <v>-58.5</v>
      </c>
      <c r="Q16129">
        <v>594</v>
      </c>
      <c r="R16129">
        <v>0</v>
      </c>
      <c r="S16129" t="s">
        <v>13</v>
      </c>
      <c r="T16129">
        <v>58</v>
      </c>
      <c r="U16129">
        <v>0</v>
      </c>
      <c r="V16129">
        <v>582</v>
      </c>
    </row>
    <row r="16130" spans="7:22" x14ac:dyDescent="0.25">
      <c r="G16130" t="s">
        <v>24</v>
      </c>
      <c r="H16130">
        <v>60644000</v>
      </c>
      <c r="I16130">
        <v>0</v>
      </c>
      <c r="J16130">
        <v>0</v>
      </c>
      <c r="L16130" t="s">
        <v>16</v>
      </c>
      <c r="M16130">
        <v>0</v>
      </c>
      <c r="N16130">
        <v>6</v>
      </c>
      <c r="O16130">
        <v>63</v>
      </c>
      <c r="P16130">
        <v>-58.5</v>
      </c>
      <c r="Q16130">
        <v>594</v>
      </c>
      <c r="R16130">
        <v>0</v>
      </c>
      <c r="S16130" t="s">
        <v>13</v>
      </c>
      <c r="T16130">
        <v>58</v>
      </c>
      <c r="U16130">
        <v>0</v>
      </c>
      <c r="V16130">
        <v>582</v>
      </c>
    </row>
    <row r="16131" spans="7:22" x14ac:dyDescent="0.25">
      <c r="G16131" t="s">
        <v>24</v>
      </c>
      <c r="H16131">
        <v>60645000</v>
      </c>
      <c r="I16131">
        <v>0</v>
      </c>
      <c r="J16131">
        <v>0</v>
      </c>
      <c r="L16131" t="s">
        <v>16</v>
      </c>
      <c r="M16131">
        <v>0</v>
      </c>
      <c r="N16131">
        <v>6</v>
      </c>
      <c r="O16131">
        <v>63</v>
      </c>
      <c r="P16131">
        <v>-58.5</v>
      </c>
      <c r="Q16131">
        <v>594</v>
      </c>
      <c r="R16131">
        <v>0</v>
      </c>
      <c r="S16131" t="s">
        <v>13</v>
      </c>
      <c r="T16131">
        <v>58</v>
      </c>
      <c r="U16131">
        <v>0</v>
      </c>
      <c r="V16131">
        <v>582</v>
      </c>
    </row>
    <row r="16132" spans="7:22" x14ac:dyDescent="0.25">
      <c r="G16132" t="s">
        <v>24</v>
      </c>
      <c r="H16132">
        <v>60646000</v>
      </c>
      <c r="I16132">
        <v>0</v>
      </c>
      <c r="J16132">
        <v>0</v>
      </c>
      <c r="L16132" t="s">
        <v>16</v>
      </c>
      <c r="M16132">
        <v>0</v>
      </c>
      <c r="N16132">
        <v>6</v>
      </c>
      <c r="O16132">
        <v>63</v>
      </c>
      <c r="P16132">
        <v>-58.5</v>
      </c>
      <c r="Q16132">
        <v>594</v>
      </c>
      <c r="R16132">
        <v>0</v>
      </c>
      <c r="S16132" t="s">
        <v>13</v>
      </c>
      <c r="T16132">
        <v>58</v>
      </c>
      <c r="U16132">
        <v>0</v>
      </c>
      <c r="V16132">
        <v>582</v>
      </c>
    </row>
    <row r="16133" spans="7:22" x14ac:dyDescent="0.25">
      <c r="G16133" t="s">
        <v>24</v>
      </c>
      <c r="H16133">
        <v>60647000</v>
      </c>
      <c r="I16133">
        <v>0</v>
      </c>
      <c r="J16133">
        <v>0</v>
      </c>
      <c r="L16133" t="s">
        <v>16</v>
      </c>
      <c r="M16133">
        <v>0</v>
      </c>
      <c r="N16133">
        <v>6</v>
      </c>
      <c r="O16133">
        <v>63</v>
      </c>
      <c r="P16133">
        <v>-58.5</v>
      </c>
      <c r="Q16133">
        <v>594</v>
      </c>
      <c r="R16133">
        <v>0</v>
      </c>
      <c r="S16133" t="s">
        <v>13</v>
      </c>
      <c r="T16133">
        <v>58</v>
      </c>
      <c r="U16133">
        <v>0</v>
      </c>
      <c r="V16133">
        <v>582</v>
      </c>
    </row>
    <row r="16134" spans="7:22" x14ac:dyDescent="0.25">
      <c r="G16134" t="s">
        <v>24</v>
      </c>
      <c r="H16134">
        <v>60648000</v>
      </c>
      <c r="I16134">
        <v>0</v>
      </c>
      <c r="J16134">
        <v>0</v>
      </c>
      <c r="L16134" t="s">
        <v>16</v>
      </c>
      <c r="M16134">
        <v>0</v>
      </c>
      <c r="N16134">
        <v>6</v>
      </c>
      <c r="O16134">
        <v>63</v>
      </c>
      <c r="P16134">
        <v>-58.5</v>
      </c>
      <c r="Q16134">
        <v>594</v>
      </c>
      <c r="R16134">
        <v>0</v>
      </c>
      <c r="S16134" t="s">
        <v>13</v>
      </c>
      <c r="T16134">
        <v>58</v>
      </c>
      <c r="U16134">
        <v>0</v>
      </c>
      <c r="V16134">
        <v>582</v>
      </c>
    </row>
    <row r="16135" spans="7:22" x14ac:dyDescent="0.25">
      <c r="G16135" t="s">
        <v>24</v>
      </c>
      <c r="H16135">
        <v>60649000</v>
      </c>
      <c r="I16135">
        <v>0</v>
      </c>
      <c r="J16135">
        <v>0</v>
      </c>
      <c r="L16135" t="s">
        <v>16</v>
      </c>
      <c r="M16135">
        <v>0</v>
      </c>
      <c r="N16135">
        <v>6</v>
      </c>
      <c r="O16135">
        <v>63</v>
      </c>
      <c r="P16135">
        <v>-58.5</v>
      </c>
      <c r="Q16135">
        <v>594</v>
      </c>
      <c r="R16135">
        <v>0</v>
      </c>
      <c r="S16135" t="s">
        <v>13</v>
      </c>
      <c r="T16135">
        <v>58</v>
      </c>
      <c r="U16135">
        <v>0</v>
      </c>
      <c r="V16135">
        <v>582</v>
      </c>
    </row>
    <row r="16136" spans="7:22" x14ac:dyDescent="0.25">
      <c r="G16136" t="s">
        <v>24</v>
      </c>
      <c r="H16136">
        <v>60650000</v>
      </c>
      <c r="I16136">
        <v>0</v>
      </c>
      <c r="J16136">
        <v>0</v>
      </c>
      <c r="L16136" t="s">
        <v>16</v>
      </c>
      <c r="M16136">
        <v>0</v>
      </c>
      <c r="N16136">
        <v>6</v>
      </c>
      <c r="O16136">
        <v>63</v>
      </c>
      <c r="P16136">
        <v>-58.5</v>
      </c>
      <c r="Q16136">
        <v>594</v>
      </c>
      <c r="R16136">
        <v>0</v>
      </c>
      <c r="S16136" t="s">
        <v>13</v>
      </c>
      <c r="T16136">
        <v>58</v>
      </c>
      <c r="U16136">
        <v>0</v>
      </c>
      <c r="V16136">
        <v>582</v>
      </c>
    </row>
    <row r="16137" spans="7:22" x14ac:dyDescent="0.25">
      <c r="G16137" t="s">
        <v>24</v>
      </c>
      <c r="H16137">
        <v>60651000</v>
      </c>
      <c r="I16137">
        <v>0</v>
      </c>
      <c r="J16137">
        <v>0</v>
      </c>
      <c r="L16137" t="s">
        <v>16</v>
      </c>
      <c r="M16137">
        <v>0</v>
      </c>
      <c r="N16137">
        <v>6</v>
      </c>
      <c r="O16137">
        <v>63</v>
      </c>
      <c r="P16137">
        <v>-58.5</v>
      </c>
      <c r="Q16137">
        <v>594</v>
      </c>
      <c r="R16137">
        <v>0</v>
      </c>
      <c r="S16137" t="s">
        <v>13</v>
      </c>
      <c r="T16137">
        <v>58</v>
      </c>
      <c r="U16137">
        <v>0</v>
      </c>
      <c r="V16137">
        <v>582</v>
      </c>
    </row>
    <row r="16138" spans="7:22" x14ac:dyDescent="0.25">
      <c r="G16138" t="s">
        <v>24</v>
      </c>
      <c r="H16138">
        <v>60652000</v>
      </c>
      <c r="I16138">
        <v>0</v>
      </c>
      <c r="J16138">
        <v>0</v>
      </c>
      <c r="L16138" t="s">
        <v>16</v>
      </c>
      <c r="M16138">
        <v>0</v>
      </c>
      <c r="N16138">
        <v>6</v>
      </c>
      <c r="O16138">
        <v>63</v>
      </c>
      <c r="P16138">
        <v>-58.5</v>
      </c>
      <c r="Q16138">
        <v>594</v>
      </c>
      <c r="R16138">
        <v>0</v>
      </c>
      <c r="S16138" t="s">
        <v>13</v>
      </c>
      <c r="T16138">
        <v>58</v>
      </c>
      <c r="U16138">
        <v>0</v>
      </c>
      <c r="V16138">
        <v>582</v>
      </c>
    </row>
    <row r="16139" spans="7:22" x14ac:dyDescent="0.25">
      <c r="G16139" t="s">
        <v>24</v>
      </c>
      <c r="H16139">
        <v>60653000</v>
      </c>
      <c r="I16139">
        <v>0</v>
      </c>
      <c r="J16139">
        <v>0</v>
      </c>
      <c r="L16139" t="s">
        <v>16</v>
      </c>
      <c r="M16139">
        <v>0</v>
      </c>
      <c r="N16139">
        <v>6</v>
      </c>
      <c r="O16139">
        <v>63</v>
      </c>
      <c r="P16139">
        <v>-58.5</v>
      </c>
      <c r="Q16139">
        <v>594</v>
      </c>
      <c r="R16139">
        <v>0</v>
      </c>
      <c r="S16139" t="s">
        <v>13</v>
      </c>
      <c r="T16139">
        <v>58</v>
      </c>
      <c r="U16139">
        <v>0</v>
      </c>
      <c r="V16139">
        <v>582</v>
      </c>
    </row>
    <row r="16140" spans="7:22" x14ac:dyDescent="0.25">
      <c r="G16140" t="s">
        <v>24</v>
      </c>
      <c r="H16140">
        <v>60654000</v>
      </c>
      <c r="I16140">
        <v>0</v>
      </c>
      <c r="J16140">
        <v>0</v>
      </c>
      <c r="L16140" t="s">
        <v>16</v>
      </c>
      <c r="M16140">
        <v>0</v>
      </c>
      <c r="N16140">
        <v>6</v>
      </c>
      <c r="O16140">
        <v>63</v>
      </c>
      <c r="P16140">
        <v>-58.5</v>
      </c>
      <c r="Q16140">
        <v>594</v>
      </c>
      <c r="R16140">
        <v>0</v>
      </c>
      <c r="S16140" t="s">
        <v>13</v>
      </c>
      <c r="T16140">
        <v>58</v>
      </c>
      <c r="U16140">
        <v>0</v>
      </c>
      <c r="V16140">
        <v>582</v>
      </c>
    </row>
    <row r="16141" spans="7:22" x14ac:dyDescent="0.25">
      <c r="G16141" t="s">
        <v>24</v>
      </c>
      <c r="H16141">
        <v>60655000</v>
      </c>
      <c r="I16141">
        <v>0</v>
      </c>
      <c r="J16141">
        <v>0</v>
      </c>
      <c r="L16141" t="s">
        <v>16</v>
      </c>
      <c r="M16141">
        <v>0</v>
      </c>
      <c r="N16141">
        <v>6</v>
      </c>
      <c r="O16141">
        <v>63</v>
      </c>
      <c r="P16141">
        <v>-58.5</v>
      </c>
      <c r="Q16141">
        <v>594</v>
      </c>
      <c r="R16141">
        <v>0</v>
      </c>
      <c r="S16141" t="s">
        <v>13</v>
      </c>
      <c r="T16141">
        <v>58</v>
      </c>
      <c r="U16141">
        <v>0</v>
      </c>
      <c r="V16141">
        <v>582</v>
      </c>
    </row>
    <row r="16142" spans="7:22" x14ac:dyDescent="0.25">
      <c r="G16142" t="s">
        <v>24</v>
      </c>
      <c r="H16142">
        <v>60656000</v>
      </c>
      <c r="I16142">
        <v>0</v>
      </c>
      <c r="J16142">
        <v>0</v>
      </c>
      <c r="L16142" t="s">
        <v>16</v>
      </c>
      <c r="M16142">
        <v>0</v>
      </c>
      <c r="N16142">
        <v>6</v>
      </c>
      <c r="O16142">
        <v>63</v>
      </c>
      <c r="P16142">
        <v>-58.5</v>
      </c>
      <c r="Q16142">
        <v>594</v>
      </c>
      <c r="R16142">
        <v>0</v>
      </c>
      <c r="S16142" t="s">
        <v>13</v>
      </c>
      <c r="T16142">
        <v>58</v>
      </c>
      <c r="U16142">
        <v>0</v>
      </c>
      <c r="V16142">
        <v>582</v>
      </c>
    </row>
    <row r="16143" spans="7:22" x14ac:dyDescent="0.25">
      <c r="G16143" t="s">
        <v>24</v>
      </c>
      <c r="H16143">
        <v>60657000</v>
      </c>
      <c r="I16143">
        <v>0</v>
      </c>
      <c r="J16143">
        <v>0</v>
      </c>
      <c r="L16143" t="s">
        <v>16</v>
      </c>
      <c r="M16143">
        <v>0</v>
      </c>
      <c r="N16143">
        <v>6</v>
      </c>
      <c r="O16143">
        <v>63</v>
      </c>
      <c r="P16143">
        <v>-58.5</v>
      </c>
      <c r="Q16143">
        <v>594</v>
      </c>
      <c r="R16143">
        <v>0</v>
      </c>
      <c r="S16143" t="s">
        <v>13</v>
      </c>
      <c r="T16143">
        <v>58</v>
      </c>
      <c r="U16143">
        <v>0</v>
      </c>
      <c r="V16143">
        <v>582</v>
      </c>
    </row>
    <row r="16144" spans="7:22" x14ac:dyDescent="0.25">
      <c r="G16144" t="s">
        <v>24</v>
      </c>
      <c r="H16144">
        <v>60658000</v>
      </c>
      <c r="I16144">
        <v>0</v>
      </c>
      <c r="J16144">
        <v>0</v>
      </c>
      <c r="L16144" t="s">
        <v>16</v>
      </c>
      <c r="M16144">
        <v>0</v>
      </c>
      <c r="N16144">
        <v>6</v>
      </c>
      <c r="O16144">
        <v>63</v>
      </c>
      <c r="P16144">
        <v>-58.5</v>
      </c>
      <c r="Q16144">
        <v>594</v>
      </c>
      <c r="R16144">
        <v>0</v>
      </c>
      <c r="S16144" t="s">
        <v>13</v>
      </c>
      <c r="T16144">
        <v>58</v>
      </c>
      <c r="U16144">
        <v>0</v>
      </c>
      <c r="V16144">
        <v>582</v>
      </c>
    </row>
    <row r="16145" spans="7:22" x14ac:dyDescent="0.25">
      <c r="G16145" t="s">
        <v>24</v>
      </c>
      <c r="H16145">
        <v>60659000</v>
      </c>
      <c r="I16145">
        <v>0</v>
      </c>
      <c r="J16145">
        <v>0</v>
      </c>
      <c r="L16145" t="s">
        <v>16</v>
      </c>
      <c r="M16145">
        <v>0</v>
      </c>
      <c r="N16145">
        <v>6</v>
      </c>
      <c r="O16145">
        <v>63</v>
      </c>
      <c r="P16145">
        <v>-58.5</v>
      </c>
      <c r="Q16145">
        <v>594</v>
      </c>
      <c r="R16145">
        <v>0</v>
      </c>
      <c r="S16145" t="s">
        <v>13</v>
      </c>
      <c r="T16145">
        <v>58</v>
      </c>
      <c r="U16145">
        <v>0</v>
      </c>
      <c r="V16145">
        <v>582</v>
      </c>
    </row>
    <row r="16146" spans="7:22" x14ac:dyDescent="0.25">
      <c r="G16146" t="s">
        <v>24</v>
      </c>
      <c r="H16146">
        <v>60660000</v>
      </c>
      <c r="I16146">
        <v>0</v>
      </c>
      <c r="J16146">
        <v>0</v>
      </c>
      <c r="L16146" t="s">
        <v>16</v>
      </c>
      <c r="M16146">
        <v>0</v>
      </c>
      <c r="N16146">
        <v>6</v>
      </c>
      <c r="O16146">
        <v>63</v>
      </c>
      <c r="P16146">
        <v>-58.5</v>
      </c>
      <c r="Q16146">
        <v>594</v>
      </c>
      <c r="R16146">
        <v>0</v>
      </c>
      <c r="S16146" t="s">
        <v>13</v>
      </c>
      <c r="T16146">
        <v>58</v>
      </c>
      <c r="U16146">
        <v>0</v>
      </c>
      <c r="V16146">
        <v>582</v>
      </c>
    </row>
    <row r="16147" spans="7:22" x14ac:dyDescent="0.25">
      <c r="G16147" t="s">
        <v>24</v>
      </c>
      <c r="H16147">
        <v>60661000</v>
      </c>
      <c r="I16147">
        <v>0</v>
      </c>
      <c r="J16147">
        <v>0</v>
      </c>
      <c r="L16147" t="s">
        <v>16</v>
      </c>
      <c r="M16147">
        <v>0</v>
      </c>
      <c r="N16147">
        <v>6</v>
      </c>
      <c r="O16147">
        <v>63</v>
      </c>
      <c r="P16147">
        <v>-58.5</v>
      </c>
      <c r="Q16147">
        <v>594</v>
      </c>
      <c r="R16147">
        <v>0</v>
      </c>
      <c r="S16147" t="s">
        <v>13</v>
      </c>
      <c r="T16147">
        <v>58</v>
      </c>
      <c r="U16147">
        <v>0</v>
      </c>
      <c r="V16147">
        <v>582</v>
      </c>
    </row>
    <row r="16148" spans="7:22" x14ac:dyDescent="0.25">
      <c r="G16148" t="s">
        <v>24</v>
      </c>
      <c r="H16148">
        <v>60662000</v>
      </c>
      <c r="I16148">
        <v>0</v>
      </c>
      <c r="J16148">
        <v>0</v>
      </c>
      <c r="L16148" t="s">
        <v>16</v>
      </c>
      <c r="M16148">
        <v>0</v>
      </c>
      <c r="N16148">
        <v>6</v>
      </c>
      <c r="O16148">
        <v>63</v>
      </c>
      <c r="P16148">
        <v>-58.5</v>
      </c>
      <c r="Q16148">
        <v>594</v>
      </c>
      <c r="R16148">
        <v>0</v>
      </c>
      <c r="S16148" t="s">
        <v>13</v>
      </c>
      <c r="T16148">
        <v>58</v>
      </c>
      <c r="U16148">
        <v>0</v>
      </c>
      <c r="V16148">
        <v>582</v>
      </c>
    </row>
    <row r="16149" spans="7:22" x14ac:dyDescent="0.25">
      <c r="G16149" t="s">
        <v>24</v>
      </c>
      <c r="H16149">
        <v>60663000</v>
      </c>
      <c r="I16149">
        <v>0</v>
      </c>
      <c r="J16149">
        <v>0</v>
      </c>
      <c r="L16149" t="s">
        <v>16</v>
      </c>
      <c r="M16149">
        <v>0</v>
      </c>
      <c r="N16149">
        <v>6</v>
      </c>
      <c r="O16149">
        <v>63</v>
      </c>
      <c r="P16149">
        <v>-58.5</v>
      </c>
      <c r="Q16149">
        <v>594</v>
      </c>
      <c r="R16149">
        <v>0</v>
      </c>
      <c r="S16149" t="s">
        <v>13</v>
      </c>
      <c r="T16149">
        <v>58</v>
      </c>
      <c r="U16149">
        <v>0</v>
      </c>
      <c r="V16149">
        <v>582</v>
      </c>
    </row>
    <row r="16150" spans="7:22" x14ac:dyDescent="0.25">
      <c r="G16150" t="s">
        <v>24</v>
      </c>
      <c r="H16150">
        <v>60664000</v>
      </c>
      <c r="I16150">
        <v>0</v>
      </c>
      <c r="J16150">
        <v>0</v>
      </c>
      <c r="L16150" t="s">
        <v>16</v>
      </c>
      <c r="M16150">
        <v>0</v>
      </c>
      <c r="N16150">
        <v>6</v>
      </c>
      <c r="O16150">
        <v>63</v>
      </c>
      <c r="P16150">
        <v>-58.5</v>
      </c>
      <c r="Q16150">
        <v>594</v>
      </c>
      <c r="R16150">
        <v>0</v>
      </c>
      <c r="S16150" t="s">
        <v>13</v>
      </c>
      <c r="T16150">
        <v>58</v>
      </c>
      <c r="U16150">
        <v>0</v>
      </c>
      <c r="V16150">
        <v>582</v>
      </c>
    </row>
    <row r="16151" spans="7:22" x14ac:dyDescent="0.25">
      <c r="G16151" t="s">
        <v>24</v>
      </c>
      <c r="H16151">
        <v>60665000</v>
      </c>
      <c r="I16151">
        <v>0</v>
      </c>
      <c r="J16151">
        <v>0</v>
      </c>
      <c r="L16151" t="s">
        <v>16</v>
      </c>
      <c r="M16151">
        <v>0</v>
      </c>
      <c r="N16151">
        <v>6</v>
      </c>
      <c r="O16151">
        <v>63</v>
      </c>
      <c r="P16151">
        <v>-58.5</v>
      </c>
      <c r="Q16151">
        <v>594</v>
      </c>
      <c r="R16151">
        <v>0</v>
      </c>
      <c r="S16151" t="s">
        <v>13</v>
      </c>
      <c r="T16151">
        <v>58</v>
      </c>
      <c r="U16151">
        <v>0</v>
      </c>
      <c r="V16151">
        <v>582</v>
      </c>
    </row>
    <row r="16152" spans="7:22" x14ac:dyDescent="0.25">
      <c r="G16152" t="s">
        <v>24</v>
      </c>
      <c r="H16152">
        <v>60666000</v>
      </c>
      <c r="I16152">
        <v>0</v>
      </c>
      <c r="J16152">
        <v>0</v>
      </c>
      <c r="L16152" t="s">
        <v>16</v>
      </c>
      <c r="M16152">
        <v>0</v>
      </c>
      <c r="N16152">
        <v>6</v>
      </c>
      <c r="O16152">
        <v>63</v>
      </c>
      <c r="P16152">
        <v>-58.5</v>
      </c>
      <c r="Q16152">
        <v>594</v>
      </c>
      <c r="R16152">
        <v>0</v>
      </c>
      <c r="S16152" t="s">
        <v>13</v>
      </c>
      <c r="T16152">
        <v>58</v>
      </c>
      <c r="U16152">
        <v>0</v>
      </c>
      <c r="V16152">
        <v>582</v>
      </c>
    </row>
    <row r="16153" spans="7:22" x14ac:dyDescent="0.25">
      <c r="G16153" t="s">
        <v>24</v>
      </c>
      <c r="H16153">
        <v>60667000</v>
      </c>
      <c r="I16153">
        <v>0</v>
      </c>
      <c r="J16153">
        <v>0</v>
      </c>
      <c r="L16153" t="s">
        <v>16</v>
      </c>
      <c r="M16153">
        <v>0</v>
      </c>
      <c r="N16153">
        <v>6</v>
      </c>
      <c r="O16153">
        <v>63</v>
      </c>
      <c r="P16153">
        <v>-58.5</v>
      </c>
      <c r="Q16153">
        <v>594</v>
      </c>
      <c r="R16153">
        <v>0</v>
      </c>
      <c r="S16153" t="s">
        <v>13</v>
      </c>
      <c r="T16153">
        <v>58</v>
      </c>
      <c r="U16153">
        <v>0</v>
      </c>
      <c r="V16153">
        <v>582</v>
      </c>
    </row>
    <row r="16154" spans="7:22" x14ac:dyDescent="0.25">
      <c r="G16154" t="s">
        <v>24</v>
      </c>
      <c r="H16154">
        <v>60668000</v>
      </c>
      <c r="I16154">
        <v>0</v>
      </c>
      <c r="J16154">
        <v>0</v>
      </c>
      <c r="L16154" t="s">
        <v>16</v>
      </c>
      <c r="M16154">
        <v>0</v>
      </c>
      <c r="N16154">
        <v>6</v>
      </c>
      <c r="O16154">
        <v>63</v>
      </c>
      <c r="P16154">
        <v>-58.5</v>
      </c>
      <c r="Q16154">
        <v>594</v>
      </c>
      <c r="R16154">
        <v>0</v>
      </c>
      <c r="S16154" t="s">
        <v>13</v>
      </c>
      <c r="T16154">
        <v>58</v>
      </c>
      <c r="U16154">
        <v>0</v>
      </c>
      <c r="V16154">
        <v>582</v>
      </c>
    </row>
    <row r="16155" spans="7:22" x14ac:dyDescent="0.25">
      <c r="G16155" t="s">
        <v>24</v>
      </c>
      <c r="H16155">
        <v>60669000</v>
      </c>
      <c r="I16155">
        <v>0</v>
      </c>
      <c r="J16155">
        <v>0</v>
      </c>
      <c r="L16155" t="s">
        <v>16</v>
      </c>
      <c r="M16155">
        <v>0</v>
      </c>
      <c r="N16155">
        <v>6</v>
      </c>
      <c r="O16155">
        <v>63</v>
      </c>
      <c r="P16155">
        <v>-58.5</v>
      </c>
      <c r="Q16155">
        <v>594</v>
      </c>
      <c r="R16155">
        <v>0</v>
      </c>
      <c r="S16155" t="s">
        <v>13</v>
      </c>
      <c r="T16155">
        <v>58</v>
      </c>
      <c r="U16155">
        <v>0</v>
      </c>
      <c r="V16155">
        <v>582</v>
      </c>
    </row>
    <row r="16156" spans="7:22" x14ac:dyDescent="0.25">
      <c r="G16156" t="s">
        <v>24</v>
      </c>
      <c r="H16156">
        <v>60670000</v>
      </c>
      <c r="I16156">
        <v>0</v>
      </c>
      <c r="J16156">
        <v>0</v>
      </c>
      <c r="L16156" t="s">
        <v>16</v>
      </c>
      <c r="M16156">
        <v>0</v>
      </c>
      <c r="N16156">
        <v>6</v>
      </c>
      <c r="O16156">
        <v>63</v>
      </c>
      <c r="P16156">
        <v>-58.5</v>
      </c>
      <c r="Q16156">
        <v>594</v>
      </c>
      <c r="R16156">
        <v>0</v>
      </c>
      <c r="S16156" t="s">
        <v>13</v>
      </c>
      <c r="T16156">
        <v>58</v>
      </c>
      <c r="U16156">
        <v>0</v>
      </c>
      <c r="V16156">
        <v>582</v>
      </c>
    </row>
    <row r="16157" spans="7:22" x14ac:dyDescent="0.25">
      <c r="G16157" t="s">
        <v>24</v>
      </c>
      <c r="H16157">
        <v>60671000</v>
      </c>
      <c r="I16157">
        <v>0</v>
      </c>
      <c r="J16157">
        <v>0</v>
      </c>
      <c r="L16157" t="s">
        <v>16</v>
      </c>
      <c r="M16157">
        <v>0</v>
      </c>
      <c r="N16157">
        <v>6</v>
      </c>
      <c r="O16157">
        <v>63</v>
      </c>
      <c r="P16157">
        <v>-58.5</v>
      </c>
      <c r="Q16157">
        <v>594</v>
      </c>
      <c r="R16157">
        <v>0</v>
      </c>
      <c r="S16157" t="s">
        <v>13</v>
      </c>
      <c r="T16157">
        <v>58</v>
      </c>
      <c r="U16157">
        <v>0</v>
      </c>
      <c r="V16157">
        <v>582</v>
      </c>
    </row>
    <row r="16158" spans="7:22" x14ac:dyDescent="0.25">
      <c r="G16158" t="s">
        <v>24</v>
      </c>
      <c r="H16158">
        <v>60672000</v>
      </c>
      <c r="I16158">
        <v>0</v>
      </c>
      <c r="J16158">
        <v>0</v>
      </c>
      <c r="L16158" t="s">
        <v>16</v>
      </c>
      <c r="M16158">
        <v>0</v>
      </c>
      <c r="N16158">
        <v>6</v>
      </c>
      <c r="O16158">
        <v>63</v>
      </c>
      <c r="P16158">
        <v>-58.5</v>
      </c>
      <c r="Q16158">
        <v>594</v>
      </c>
      <c r="R16158">
        <v>0</v>
      </c>
      <c r="S16158" t="s">
        <v>13</v>
      </c>
      <c r="T16158">
        <v>58</v>
      </c>
      <c r="U16158">
        <v>0</v>
      </c>
      <c r="V16158">
        <v>582</v>
      </c>
    </row>
    <row r="16159" spans="7:22" x14ac:dyDescent="0.25">
      <c r="G16159" t="s">
        <v>24</v>
      </c>
      <c r="H16159">
        <v>60673000</v>
      </c>
      <c r="I16159">
        <v>0</v>
      </c>
      <c r="J16159">
        <v>0</v>
      </c>
      <c r="L16159" t="s">
        <v>16</v>
      </c>
      <c r="M16159">
        <v>0</v>
      </c>
      <c r="N16159">
        <v>6</v>
      </c>
      <c r="O16159">
        <v>63</v>
      </c>
      <c r="P16159">
        <v>-58.5</v>
      </c>
      <c r="Q16159">
        <v>594</v>
      </c>
      <c r="R16159">
        <v>0</v>
      </c>
      <c r="S16159" t="s">
        <v>13</v>
      </c>
      <c r="T16159">
        <v>58</v>
      </c>
      <c r="U16159">
        <v>0</v>
      </c>
      <c r="V16159">
        <v>582</v>
      </c>
    </row>
    <row r="16160" spans="7:22" x14ac:dyDescent="0.25">
      <c r="G16160" t="s">
        <v>24</v>
      </c>
      <c r="H16160">
        <v>60674000</v>
      </c>
      <c r="I16160">
        <v>0</v>
      </c>
      <c r="J16160">
        <v>0</v>
      </c>
      <c r="L16160" t="s">
        <v>16</v>
      </c>
      <c r="M16160">
        <v>0</v>
      </c>
      <c r="N16160">
        <v>6</v>
      </c>
      <c r="O16160">
        <v>63</v>
      </c>
      <c r="P16160">
        <v>-58.5</v>
      </c>
      <c r="Q16160">
        <v>594</v>
      </c>
      <c r="R16160">
        <v>0</v>
      </c>
      <c r="S16160" t="s">
        <v>13</v>
      </c>
      <c r="T16160">
        <v>58</v>
      </c>
      <c r="U16160">
        <v>0</v>
      </c>
      <c r="V16160">
        <v>582</v>
      </c>
    </row>
    <row r="16161" spans="7:22" x14ac:dyDescent="0.25">
      <c r="G16161" t="s">
        <v>24</v>
      </c>
      <c r="H16161">
        <v>60675000</v>
      </c>
      <c r="I16161">
        <v>0</v>
      </c>
      <c r="J16161">
        <v>0</v>
      </c>
      <c r="L16161" t="s">
        <v>16</v>
      </c>
      <c r="M16161">
        <v>0</v>
      </c>
      <c r="N16161">
        <v>6</v>
      </c>
      <c r="O16161">
        <v>63</v>
      </c>
      <c r="P16161">
        <v>-58.5</v>
      </c>
      <c r="Q16161">
        <v>594</v>
      </c>
      <c r="R16161">
        <v>0</v>
      </c>
      <c r="S16161" t="s">
        <v>13</v>
      </c>
      <c r="T16161">
        <v>58</v>
      </c>
      <c r="U16161">
        <v>0</v>
      </c>
      <c r="V16161">
        <v>582</v>
      </c>
    </row>
    <row r="16162" spans="7:22" x14ac:dyDescent="0.25">
      <c r="G16162" t="s">
        <v>24</v>
      </c>
      <c r="H16162">
        <v>60676000</v>
      </c>
      <c r="I16162">
        <v>0</v>
      </c>
      <c r="J16162">
        <v>0</v>
      </c>
      <c r="L16162" t="s">
        <v>16</v>
      </c>
      <c r="M16162">
        <v>0</v>
      </c>
      <c r="N16162">
        <v>6</v>
      </c>
      <c r="O16162">
        <v>63</v>
      </c>
      <c r="P16162">
        <v>-58.5</v>
      </c>
      <c r="Q16162">
        <v>594</v>
      </c>
      <c r="R16162">
        <v>0</v>
      </c>
      <c r="S16162" t="s">
        <v>13</v>
      </c>
      <c r="T16162">
        <v>58</v>
      </c>
      <c r="U16162">
        <v>0</v>
      </c>
      <c r="V16162">
        <v>582</v>
      </c>
    </row>
    <row r="16163" spans="7:22" x14ac:dyDescent="0.25">
      <c r="G16163" t="s">
        <v>24</v>
      </c>
      <c r="H16163">
        <v>60677000</v>
      </c>
      <c r="I16163">
        <v>0</v>
      </c>
      <c r="J16163">
        <v>0</v>
      </c>
      <c r="L16163" t="s">
        <v>16</v>
      </c>
      <c r="M16163">
        <v>0</v>
      </c>
      <c r="N16163">
        <v>6</v>
      </c>
      <c r="O16163">
        <v>63</v>
      </c>
      <c r="P16163">
        <v>-58.5</v>
      </c>
      <c r="Q16163">
        <v>594</v>
      </c>
      <c r="R16163">
        <v>0</v>
      </c>
      <c r="S16163" t="s">
        <v>13</v>
      </c>
      <c r="T16163">
        <v>58</v>
      </c>
      <c r="U16163">
        <v>0</v>
      </c>
      <c r="V16163">
        <v>582</v>
      </c>
    </row>
    <row r="16164" spans="7:22" x14ac:dyDescent="0.25">
      <c r="G16164" t="s">
        <v>24</v>
      </c>
      <c r="H16164">
        <v>60678000</v>
      </c>
      <c r="I16164">
        <v>0</v>
      </c>
      <c r="J16164">
        <v>0</v>
      </c>
      <c r="L16164" t="s">
        <v>16</v>
      </c>
      <c r="M16164">
        <v>0</v>
      </c>
      <c r="N16164">
        <v>6</v>
      </c>
      <c r="O16164">
        <v>63</v>
      </c>
      <c r="P16164">
        <v>-58.5</v>
      </c>
      <c r="Q16164">
        <v>594</v>
      </c>
      <c r="R16164">
        <v>0</v>
      </c>
      <c r="S16164" t="s">
        <v>13</v>
      </c>
      <c r="T16164">
        <v>58</v>
      </c>
      <c r="U16164">
        <v>0</v>
      </c>
      <c r="V16164">
        <v>582</v>
      </c>
    </row>
    <row r="16165" spans="7:22" x14ac:dyDescent="0.25">
      <c r="G16165" t="s">
        <v>24</v>
      </c>
      <c r="H16165">
        <v>60679000</v>
      </c>
      <c r="I16165">
        <v>0</v>
      </c>
      <c r="J16165">
        <v>0</v>
      </c>
      <c r="L16165" t="s">
        <v>16</v>
      </c>
      <c r="M16165">
        <v>0</v>
      </c>
      <c r="N16165">
        <v>6</v>
      </c>
      <c r="O16165">
        <v>63</v>
      </c>
      <c r="P16165">
        <v>-58.5</v>
      </c>
      <c r="Q16165">
        <v>594</v>
      </c>
      <c r="R16165">
        <v>0</v>
      </c>
      <c r="S16165" t="s">
        <v>13</v>
      </c>
      <c r="T16165">
        <v>58</v>
      </c>
      <c r="U16165">
        <v>0</v>
      </c>
      <c r="V16165">
        <v>582</v>
      </c>
    </row>
    <row r="16166" spans="7:22" x14ac:dyDescent="0.25">
      <c r="G16166" t="s">
        <v>24</v>
      </c>
      <c r="H16166">
        <v>60680000</v>
      </c>
      <c r="I16166">
        <v>0</v>
      </c>
      <c r="J16166">
        <v>0</v>
      </c>
      <c r="L16166" t="s">
        <v>16</v>
      </c>
      <c r="M16166">
        <v>0</v>
      </c>
      <c r="N16166">
        <v>6</v>
      </c>
      <c r="O16166">
        <v>63</v>
      </c>
      <c r="P16166">
        <v>-58.5</v>
      </c>
      <c r="Q16166">
        <v>594</v>
      </c>
      <c r="R16166">
        <v>0</v>
      </c>
      <c r="S16166" t="s">
        <v>13</v>
      </c>
      <c r="T16166">
        <v>58</v>
      </c>
      <c r="U16166">
        <v>0</v>
      </c>
      <c r="V16166">
        <v>582</v>
      </c>
    </row>
    <row r="16167" spans="7:22" x14ac:dyDescent="0.25">
      <c r="G16167" t="s">
        <v>24</v>
      </c>
      <c r="H16167">
        <v>60681000</v>
      </c>
      <c r="I16167">
        <v>0</v>
      </c>
      <c r="J16167">
        <v>0</v>
      </c>
      <c r="L16167" t="s">
        <v>16</v>
      </c>
      <c r="M16167">
        <v>0</v>
      </c>
      <c r="N16167">
        <v>6</v>
      </c>
      <c r="O16167">
        <v>63</v>
      </c>
      <c r="P16167">
        <v>-58.5</v>
      </c>
      <c r="Q16167">
        <v>594</v>
      </c>
      <c r="R16167">
        <v>0</v>
      </c>
      <c r="S16167" t="s">
        <v>13</v>
      </c>
      <c r="T16167">
        <v>58</v>
      </c>
      <c r="U16167">
        <v>0</v>
      </c>
      <c r="V16167">
        <v>582</v>
      </c>
    </row>
    <row r="16168" spans="7:22" x14ac:dyDescent="0.25">
      <c r="G16168" t="s">
        <v>24</v>
      </c>
      <c r="H16168">
        <v>60682000</v>
      </c>
      <c r="I16168">
        <v>0</v>
      </c>
      <c r="J16168">
        <v>0</v>
      </c>
      <c r="L16168" t="s">
        <v>16</v>
      </c>
      <c r="M16168">
        <v>0</v>
      </c>
      <c r="N16168">
        <v>6</v>
      </c>
      <c r="O16168">
        <v>63</v>
      </c>
      <c r="P16168">
        <v>-58.5</v>
      </c>
      <c r="Q16168">
        <v>594</v>
      </c>
      <c r="R16168">
        <v>0</v>
      </c>
      <c r="S16168" t="s">
        <v>13</v>
      </c>
      <c r="T16168">
        <v>58</v>
      </c>
      <c r="U16168">
        <v>0</v>
      </c>
      <c r="V16168">
        <v>582</v>
      </c>
    </row>
    <row r="16169" spans="7:22" x14ac:dyDescent="0.25">
      <c r="G16169" t="s">
        <v>24</v>
      </c>
      <c r="H16169">
        <v>60683000</v>
      </c>
      <c r="I16169">
        <v>0</v>
      </c>
      <c r="J16169">
        <v>0</v>
      </c>
      <c r="L16169" t="s">
        <v>16</v>
      </c>
      <c r="M16169">
        <v>0</v>
      </c>
      <c r="N16169">
        <v>6</v>
      </c>
      <c r="O16169">
        <v>63</v>
      </c>
      <c r="P16169">
        <v>-58.5</v>
      </c>
      <c r="Q16169">
        <v>594</v>
      </c>
      <c r="R16169">
        <v>0</v>
      </c>
      <c r="S16169" t="s">
        <v>13</v>
      </c>
      <c r="T16169">
        <v>58</v>
      </c>
      <c r="U16169">
        <v>0</v>
      </c>
      <c r="V16169">
        <v>582</v>
      </c>
    </row>
    <row r="16170" spans="7:22" x14ac:dyDescent="0.25">
      <c r="G16170" t="s">
        <v>24</v>
      </c>
      <c r="H16170">
        <v>60684000</v>
      </c>
      <c r="I16170">
        <v>0</v>
      </c>
      <c r="J16170">
        <v>0</v>
      </c>
      <c r="L16170" t="s">
        <v>16</v>
      </c>
      <c r="M16170">
        <v>0</v>
      </c>
      <c r="N16170">
        <v>6</v>
      </c>
      <c r="O16170">
        <v>63</v>
      </c>
      <c r="P16170">
        <v>-58.5</v>
      </c>
      <c r="Q16170">
        <v>594</v>
      </c>
      <c r="R16170">
        <v>0</v>
      </c>
      <c r="S16170" t="s">
        <v>13</v>
      </c>
      <c r="T16170">
        <v>58</v>
      </c>
      <c r="U16170">
        <v>0</v>
      </c>
      <c r="V16170">
        <v>582</v>
      </c>
    </row>
    <row r="16171" spans="7:22" x14ac:dyDescent="0.25">
      <c r="G16171" t="s">
        <v>24</v>
      </c>
      <c r="H16171">
        <v>60685000</v>
      </c>
      <c r="I16171">
        <v>0</v>
      </c>
      <c r="J16171">
        <v>0</v>
      </c>
      <c r="L16171" t="s">
        <v>16</v>
      </c>
      <c r="M16171">
        <v>0</v>
      </c>
      <c r="N16171">
        <v>6</v>
      </c>
      <c r="O16171">
        <v>63</v>
      </c>
      <c r="P16171">
        <v>-58.5</v>
      </c>
      <c r="Q16171">
        <v>594</v>
      </c>
      <c r="R16171">
        <v>0</v>
      </c>
      <c r="S16171" t="s">
        <v>13</v>
      </c>
      <c r="T16171">
        <v>58</v>
      </c>
      <c r="U16171">
        <v>0</v>
      </c>
      <c r="V16171">
        <v>582</v>
      </c>
    </row>
    <row r="16172" spans="7:22" x14ac:dyDescent="0.25">
      <c r="G16172" t="s">
        <v>24</v>
      </c>
      <c r="H16172">
        <v>60686000</v>
      </c>
      <c r="I16172">
        <v>0</v>
      </c>
      <c r="J16172">
        <v>0</v>
      </c>
      <c r="L16172" t="s">
        <v>16</v>
      </c>
      <c r="M16172">
        <v>0</v>
      </c>
      <c r="N16172">
        <v>6</v>
      </c>
      <c r="O16172">
        <v>63</v>
      </c>
      <c r="P16172">
        <v>-58.5</v>
      </c>
      <c r="Q16172">
        <v>594</v>
      </c>
      <c r="R16172">
        <v>0</v>
      </c>
      <c r="S16172" t="s">
        <v>13</v>
      </c>
      <c r="T16172">
        <v>58</v>
      </c>
      <c r="U16172">
        <v>0</v>
      </c>
      <c r="V16172">
        <v>582</v>
      </c>
    </row>
    <row r="16173" spans="7:22" x14ac:dyDescent="0.25">
      <c r="G16173" t="s">
        <v>24</v>
      </c>
      <c r="H16173">
        <v>60687000</v>
      </c>
      <c r="I16173">
        <v>0</v>
      </c>
      <c r="J16173">
        <v>0</v>
      </c>
      <c r="L16173" t="s">
        <v>16</v>
      </c>
      <c r="M16173">
        <v>0</v>
      </c>
      <c r="N16173">
        <v>6</v>
      </c>
      <c r="O16173">
        <v>63</v>
      </c>
      <c r="P16173">
        <v>-58.5</v>
      </c>
      <c r="Q16173">
        <v>594</v>
      </c>
      <c r="R16173">
        <v>0</v>
      </c>
      <c r="S16173" t="s">
        <v>13</v>
      </c>
      <c r="T16173">
        <v>58</v>
      </c>
      <c r="U16173">
        <v>0</v>
      </c>
      <c r="V16173">
        <v>582</v>
      </c>
    </row>
    <row r="16174" spans="7:22" x14ac:dyDescent="0.25">
      <c r="G16174" t="s">
        <v>24</v>
      </c>
      <c r="H16174">
        <v>60688000</v>
      </c>
      <c r="I16174">
        <v>0</v>
      </c>
      <c r="J16174">
        <v>0</v>
      </c>
      <c r="L16174" t="s">
        <v>16</v>
      </c>
      <c r="M16174">
        <v>0</v>
      </c>
      <c r="N16174">
        <v>6</v>
      </c>
      <c r="O16174">
        <v>63</v>
      </c>
      <c r="P16174">
        <v>-58.5</v>
      </c>
      <c r="Q16174">
        <v>594</v>
      </c>
      <c r="R16174">
        <v>0</v>
      </c>
      <c r="S16174" t="s">
        <v>13</v>
      </c>
      <c r="T16174">
        <v>58</v>
      </c>
      <c r="U16174">
        <v>0</v>
      </c>
      <c r="V16174">
        <v>582</v>
      </c>
    </row>
    <row r="16175" spans="7:22" x14ac:dyDescent="0.25">
      <c r="G16175" t="s">
        <v>24</v>
      </c>
      <c r="H16175">
        <v>60689000</v>
      </c>
      <c r="I16175">
        <v>0</v>
      </c>
      <c r="J16175">
        <v>0</v>
      </c>
      <c r="L16175" t="s">
        <v>16</v>
      </c>
      <c r="M16175">
        <v>0</v>
      </c>
      <c r="N16175">
        <v>6</v>
      </c>
      <c r="O16175">
        <v>63</v>
      </c>
      <c r="P16175">
        <v>-58.5</v>
      </c>
      <c r="Q16175">
        <v>594</v>
      </c>
      <c r="R16175">
        <v>0</v>
      </c>
      <c r="S16175" t="s">
        <v>13</v>
      </c>
      <c r="T16175">
        <v>58</v>
      </c>
      <c r="U16175">
        <v>0</v>
      </c>
      <c r="V16175">
        <v>582</v>
      </c>
    </row>
    <row r="16176" spans="7:22" x14ac:dyDescent="0.25">
      <c r="G16176" t="s">
        <v>24</v>
      </c>
      <c r="H16176">
        <v>60690000</v>
      </c>
      <c r="I16176">
        <v>0</v>
      </c>
      <c r="J16176">
        <v>0</v>
      </c>
      <c r="L16176" t="s">
        <v>16</v>
      </c>
      <c r="M16176">
        <v>0</v>
      </c>
      <c r="N16176">
        <v>6</v>
      </c>
      <c r="O16176">
        <v>63</v>
      </c>
      <c r="P16176">
        <v>-58.5</v>
      </c>
      <c r="Q16176">
        <v>594</v>
      </c>
      <c r="R16176">
        <v>0</v>
      </c>
      <c r="S16176" t="s">
        <v>13</v>
      </c>
      <c r="T16176">
        <v>58</v>
      </c>
      <c r="U16176">
        <v>0</v>
      </c>
      <c r="V16176">
        <v>582</v>
      </c>
    </row>
    <row r="16177" spans="7:22" x14ac:dyDescent="0.25">
      <c r="G16177" t="s">
        <v>24</v>
      </c>
      <c r="H16177">
        <v>60691000</v>
      </c>
      <c r="I16177">
        <v>0</v>
      </c>
      <c r="J16177">
        <v>0</v>
      </c>
      <c r="L16177" t="s">
        <v>16</v>
      </c>
      <c r="M16177">
        <v>0</v>
      </c>
      <c r="N16177">
        <v>6</v>
      </c>
      <c r="O16177">
        <v>63</v>
      </c>
      <c r="P16177">
        <v>-58.5</v>
      </c>
      <c r="Q16177">
        <v>594</v>
      </c>
      <c r="R16177">
        <v>0</v>
      </c>
      <c r="S16177" t="s">
        <v>13</v>
      </c>
      <c r="T16177">
        <v>58</v>
      </c>
      <c r="U16177">
        <v>0</v>
      </c>
      <c r="V16177">
        <v>582</v>
      </c>
    </row>
    <row r="16178" spans="7:22" x14ac:dyDescent="0.25">
      <c r="G16178" t="s">
        <v>24</v>
      </c>
      <c r="H16178">
        <v>60692000</v>
      </c>
      <c r="I16178">
        <v>0</v>
      </c>
      <c r="J16178">
        <v>0</v>
      </c>
      <c r="L16178" t="s">
        <v>16</v>
      </c>
      <c r="M16178">
        <v>0</v>
      </c>
      <c r="N16178">
        <v>6</v>
      </c>
      <c r="O16178">
        <v>63</v>
      </c>
      <c r="P16178">
        <v>-58.5</v>
      </c>
      <c r="Q16178">
        <v>594</v>
      </c>
      <c r="R16178">
        <v>0</v>
      </c>
      <c r="S16178" t="s">
        <v>13</v>
      </c>
      <c r="T16178">
        <v>58</v>
      </c>
      <c r="U16178">
        <v>0</v>
      </c>
      <c r="V16178">
        <v>582</v>
      </c>
    </row>
    <row r="16179" spans="7:22" x14ac:dyDescent="0.25">
      <c r="G16179" t="s">
        <v>24</v>
      </c>
      <c r="H16179">
        <v>60693000</v>
      </c>
      <c r="I16179">
        <v>0</v>
      </c>
      <c r="J16179">
        <v>0</v>
      </c>
      <c r="L16179" t="s">
        <v>16</v>
      </c>
      <c r="M16179">
        <v>0</v>
      </c>
      <c r="N16179">
        <v>6</v>
      </c>
      <c r="O16179">
        <v>63</v>
      </c>
      <c r="P16179">
        <v>-58.5</v>
      </c>
      <c r="Q16179">
        <v>594</v>
      </c>
      <c r="R16179">
        <v>0</v>
      </c>
      <c r="S16179" t="s">
        <v>13</v>
      </c>
      <c r="T16179">
        <v>58</v>
      </c>
      <c r="U16179">
        <v>0</v>
      </c>
      <c r="V16179">
        <v>582</v>
      </c>
    </row>
    <row r="16180" spans="7:22" x14ac:dyDescent="0.25">
      <c r="G16180" t="s">
        <v>24</v>
      </c>
      <c r="H16180">
        <v>60694000</v>
      </c>
      <c r="I16180">
        <v>0</v>
      </c>
      <c r="J16180">
        <v>0</v>
      </c>
      <c r="L16180" t="s">
        <v>16</v>
      </c>
      <c r="M16180">
        <v>0</v>
      </c>
      <c r="N16180">
        <v>6</v>
      </c>
      <c r="O16180">
        <v>63</v>
      </c>
      <c r="P16180">
        <v>-58.5</v>
      </c>
      <c r="Q16180">
        <v>594</v>
      </c>
      <c r="R16180">
        <v>0</v>
      </c>
      <c r="S16180" t="s">
        <v>13</v>
      </c>
      <c r="T16180">
        <v>58</v>
      </c>
      <c r="U16180">
        <v>0</v>
      </c>
      <c r="V16180">
        <v>582</v>
      </c>
    </row>
    <row r="16181" spans="7:22" x14ac:dyDescent="0.25">
      <c r="G16181" t="s">
        <v>24</v>
      </c>
      <c r="H16181">
        <v>60695000</v>
      </c>
      <c r="I16181">
        <v>0</v>
      </c>
      <c r="J16181">
        <v>0</v>
      </c>
      <c r="L16181" t="s">
        <v>16</v>
      </c>
      <c r="M16181">
        <v>0</v>
      </c>
      <c r="N16181">
        <v>6</v>
      </c>
      <c r="O16181">
        <v>63</v>
      </c>
      <c r="P16181">
        <v>-58.5</v>
      </c>
      <c r="Q16181">
        <v>594</v>
      </c>
      <c r="R16181">
        <v>0</v>
      </c>
      <c r="S16181" t="s">
        <v>13</v>
      </c>
      <c r="T16181">
        <v>58</v>
      </c>
      <c r="U16181">
        <v>0</v>
      </c>
      <c r="V16181">
        <v>582</v>
      </c>
    </row>
    <row r="16182" spans="7:22" x14ac:dyDescent="0.25">
      <c r="G16182" t="s">
        <v>24</v>
      </c>
      <c r="H16182">
        <v>60696000</v>
      </c>
      <c r="I16182">
        <v>0</v>
      </c>
      <c r="J16182">
        <v>0</v>
      </c>
      <c r="L16182" t="s">
        <v>16</v>
      </c>
      <c r="M16182">
        <v>0</v>
      </c>
      <c r="N16182">
        <v>6</v>
      </c>
      <c r="O16182">
        <v>63</v>
      </c>
      <c r="P16182">
        <v>-58.5</v>
      </c>
      <c r="Q16182">
        <v>594</v>
      </c>
      <c r="R16182">
        <v>0</v>
      </c>
      <c r="S16182" t="s">
        <v>13</v>
      </c>
      <c r="T16182">
        <v>58</v>
      </c>
      <c r="U16182">
        <v>0</v>
      </c>
      <c r="V16182">
        <v>582</v>
      </c>
    </row>
    <row r="16183" spans="7:22" x14ac:dyDescent="0.25">
      <c r="G16183" t="s">
        <v>24</v>
      </c>
      <c r="H16183">
        <v>60697000</v>
      </c>
      <c r="I16183">
        <v>0</v>
      </c>
      <c r="J16183">
        <v>0</v>
      </c>
      <c r="L16183" t="s">
        <v>16</v>
      </c>
      <c r="M16183">
        <v>0</v>
      </c>
      <c r="N16183">
        <v>6</v>
      </c>
      <c r="O16183">
        <v>63</v>
      </c>
      <c r="P16183">
        <v>-58.5</v>
      </c>
      <c r="Q16183">
        <v>594</v>
      </c>
      <c r="R16183">
        <v>0</v>
      </c>
      <c r="S16183" t="s">
        <v>13</v>
      </c>
      <c r="T16183">
        <v>58</v>
      </c>
      <c r="U16183">
        <v>0</v>
      </c>
      <c r="V16183">
        <v>582</v>
      </c>
    </row>
    <row r="16184" spans="7:22" x14ac:dyDescent="0.25">
      <c r="G16184" t="s">
        <v>24</v>
      </c>
      <c r="H16184">
        <v>60698000</v>
      </c>
      <c r="I16184">
        <v>0</v>
      </c>
      <c r="J16184">
        <v>0</v>
      </c>
      <c r="L16184" t="s">
        <v>16</v>
      </c>
      <c r="M16184">
        <v>0</v>
      </c>
      <c r="N16184">
        <v>6</v>
      </c>
      <c r="O16184">
        <v>63</v>
      </c>
      <c r="P16184">
        <v>-58.5</v>
      </c>
      <c r="Q16184">
        <v>594</v>
      </c>
      <c r="R16184">
        <v>0</v>
      </c>
      <c r="S16184" t="s">
        <v>13</v>
      </c>
      <c r="T16184">
        <v>58</v>
      </c>
      <c r="U16184">
        <v>0</v>
      </c>
      <c r="V16184">
        <v>582</v>
      </c>
    </row>
    <row r="16185" spans="7:22" x14ac:dyDescent="0.25">
      <c r="G16185" t="s">
        <v>24</v>
      </c>
      <c r="H16185">
        <v>60699000</v>
      </c>
      <c r="I16185">
        <v>0</v>
      </c>
      <c r="J16185">
        <v>0</v>
      </c>
      <c r="L16185" t="s">
        <v>16</v>
      </c>
      <c r="M16185">
        <v>0</v>
      </c>
      <c r="N16185">
        <v>6</v>
      </c>
      <c r="O16185">
        <v>63</v>
      </c>
      <c r="P16185">
        <v>-58.5</v>
      </c>
      <c r="Q16185">
        <v>594</v>
      </c>
      <c r="R16185">
        <v>0</v>
      </c>
      <c r="S16185" t="s">
        <v>13</v>
      </c>
      <c r="T16185">
        <v>58</v>
      </c>
      <c r="U16185">
        <v>0</v>
      </c>
      <c r="V16185">
        <v>582</v>
      </c>
    </row>
    <row r="16186" spans="7:22" x14ac:dyDescent="0.25">
      <c r="G16186" t="s">
        <v>24</v>
      </c>
      <c r="H16186">
        <v>60700000</v>
      </c>
      <c r="I16186">
        <v>0</v>
      </c>
      <c r="J16186">
        <v>0</v>
      </c>
      <c r="L16186" t="s">
        <v>16</v>
      </c>
      <c r="M16186">
        <v>0</v>
      </c>
      <c r="N16186">
        <v>6</v>
      </c>
      <c r="O16186">
        <v>63</v>
      </c>
      <c r="P16186">
        <v>-58.5</v>
      </c>
      <c r="Q16186">
        <v>594</v>
      </c>
      <c r="R16186">
        <v>0</v>
      </c>
      <c r="S16186" t="s">
        <v>13</v>
      </c>
      <c r="T16186">
        <v>58</v>
      </c>
      <c r="U16186">
        <v>0</v>
      </c>
      <c r="V16186">
        <v>582</v>
      </c>
    </row>
    <row r="16187" spans="7:22" x14ac:dyDescent="0.25">
      <c r="G16187" t="s">
        <v>24</v>
      </c>
      <c r="H16187">
        <v>60701000</v>
      </c>
      <c r="I16187">
        <v>0</v>
      </c>
      <c r="J16187">
        <v>0</v>
      </c>
      <c r="L16187" t="s">
        <v>16</v>
      </c>
      <c r="M16187">
        <v>0</v>
      </c>
      <c r="N16187">
        <v>6</v>
      </c>
      <c r="O16187">
        <v>63</v>
      </c>
      <c r="P16187">
        <v>-58.5</v>
      </c>
      <c r="Q16187">
        <v>594</v>
      </c>
      <c r="R16187">
        <v>0</v>
      </c>
      <c r="S16187" t="s">
        <v>13</v>
      </c>
      <c r="T16187">
        <v>58</v>
      </c>
      <c r="U16187">
        <v>0</v>
      </c>
      <c r="V16187">
        <v>582</v>
      </c>
    </row>
    <row r="16188" spans="7:22" x14ac:dyDescent="0.25">
      <c r="G16188" t="s">
        <v>24</v>
      </c>
      <c r="H16188">
        <v>60702000</v>
      </c>
      <c r="I16188">
        <v>0</v>
      </c>
      <c r="J16188">
        <v>0</v>
      </c>
      <c r="L16188" t="s">
        <v>16</v>
      </c>
      <c r="M16188">
        <v>0</v>
      </c>
      <c r="N16188">
        <v>6</v>
      </c>
      <c r="O16188">
        <v>63</v>
      </c>
      <c r="P16188">
        <v>-58.5</v>
      </c>
      <c r="Q16188">
        <v>594</v>
      </c>
      <c r="R16188">
        <v>0</v>
      </c>
      <c r="S16188" t="s">
        <v>13</v>
      </c>
      <c r="T16188">
        <v>58</v>
      </c>
      <c r="U16188">
        <v>0</v>
      </c>
      <c r="V16188">
        <v>582</v>
      </c>
    </row>
    <row r="16189" spans="7:22" x14ac:dyDescent="0.25">
      <c r="G16189" t="s">
        <v>24</v>
      </c>
      <c r="H16189">
        <v>60703000</v>
      </c>
      <c r="I16189">
        <v>0</v>
      </c>
      <c r="J16189">
        <v>0</v>
      </c>
      <c r="L16189" t="s">
        <v>16</v>
      </c>
      <c r="M16189">
        <v>0</v>
      </c>
      <c r="N16189">
        <v>6</v>
      </c>
      <c r="O16189">
        <v>63</v>
      </c>
      <c r="P16189">
        <v>-58.5</v>
      </c>
      <c r="Q16189">
        <v>594</v>
      </c>
      <c r="R16189">
        <v>0</v>
      </c>
      <c r="S16189" t="s">
        <v>13</v>
      </c>
      <c r="T16189">
        <v>58</v>
      </c>
      <c r="U16189">
        <v>0</v>
      </c>
      <c r="V16189">
        <v>582</v>
      </c>
    </row>
    <row r="16190" spans="7:22" x14ac:dyDescent="0.25">
      <c r="G16190" t="s">
        <v>24</v>
      </c>
      <c r="H16190">
        <v>60704000</v>
      </c>
      <c r="I16190">
        <v>0</v>
      </c>
      <c r="J16190">
        <v>0</v>
      </c>
      <c r="L16190" t="s">
        <v>16</v>
      </c>
      <c r="M16190">
        <v>0</v>
      </c>
      <c r="N16190">
        <v>6</v>
      </c>
      <c r="O16190">
        <v>63</v>
      </c>
      <c r="P16190">
        <v>-58.5</v>
      </c>
      <c r="Q16190">
        <v>594</v>
      </c>
      <c r="R16190">
        <v>0</v>
      </c>
      <c r="S16190" t="s">
        <v>13</v>
      </c>
      <c r="T16190">
        <v>58</v>
      </c>
      <c r="U16190">
        <v>0</v>
      </c>
      <c r="V16190">
        <v>582</v>
      </c>
    </row>
    <row r="16191" spans="7:22" x14ac:dyDescent="0.25">
      <c r="G16191" t="s">
        <v>24</v>
      </c>
      <c r="H16191">
        <v>60705000</v>
      </c>
      <c r="I16191">
        <v>0</v>
      </c>
      <c r="J16191">
        <v>0</v>
      </c>
      <c r="L16191" t="s">
        <v>16</v>
      </c>
      <c r="M16191">
        <v>0</v>
      </c>
      <c r="N16191">
        <v>6</v>
      </c>
      <c r="O16191">
        <v>63</v>
      </c>
      <c r="P16191">
        <v>-58.5</v>
      </c>
      <c r="Q16191">
        <v>594</v>
      </c>
      <c r="R16191">
        <v>0</v>
      </c>
      <c r="S16191" t="s">
        <v>13</v>
      </c>
      <c r="T16191">
        <v>58</v>
      </c>
      <c r="U16191">
        <v>0</v>
      </c>
      <c r="V16191">
        <v>582</v>
      </c>
    </row>
    <row r="16192" spans="7:22" x14ac:dyDescent="0.25">
      <c r="G16192" t="s">
        <v>24</v>
      </c>
      <c r="H16192">
        <v>60706000</v>
      </c>
      <c r="I16192">
        <v>0</v>
      </c>
      <c r="J16192">
        <v>0</v>
      </c>
      <c r="L16192" t="s">
        <v>16</v>
      </c>
      <c r="M16192">
        <v>0</v>
      </c>
      <c r="N16192">
        <v>6</v>
      </c>
      <c r="O16192">
        <v>63</v>
      </c>
      <c r="P16192">
        <v>-58.5</v>
      </c>
      <c r="Q16192">
        <v>594</v>
      </c>
      <c r="R16192">
        <v>0</v>
      </c>
      <c r="S16192" t="s">
        <v>13</v>
      </c>
      <c r="T16192">
        <v>58</v>
      </c>
      <c r="U16192">
        <v>0</v>
      </c>
      <c r="V16192">
        <v>582</v>
      </c>
    </row>
    <row r="16193" spans="7:22" x14ac:dyDescent="0.25">
      <c r="G16193" t="s">
        <v>24</v>
      </c>
      <c r="H16193">
        <v>60707000</v>
      </c>
      <c r="I16193">
        <v>0</v>
      </c>
      <c r="J16193">
        <v>0</v>
      </c>
      <c r="L16193" t="s">
        <v>16</v>
      </c>
      <c r="M16193">
        <v>0</v>
      </c>
      <c r="N16193">
        <v>6</v>
      </c>
      <c r="O16193">
        <v>63</v>
      </c>
      <c r="P16193">
        <v>-58.5</v>
      </c>
      <c r="Q16193">
        <v>594</v>
      </c>
      <c r="R16193">
        <v>0</v>
      </c>
      <c r="S16193" t="s">
        <v>13</v>
      </c>
      <c r="T16193">
        <v>58</v>
      </c>
      <c r="U16193">
        <v>0</v>
      </c>
      <c r="V16193">
        <v>582</v>
      </c>
    </row>
    <row r="16194" spans="7:22" x14ac:dyDescent="0.25">
      <c r="G16194" t="s">
        <v>24</v>
      </c>
      <c r="H16194">
        <v>60708000</v>
      </c>
      <c r="I16194">
        <v>0</v>
      </c>
      <c r="J16194">
        <v>0</v>
      </c>
      <c r="L16194" t="s">
        <v>16</v>
      </c>
      <c r="M16194">
        <v>0</v>
      </c>
      <c r="N16194">
        <v>6</v>
      </c>
      <c r="O16194">
        <v>63</v>
      </c>
      <c r="P16194">
        <v>-58.5</v>
      </c>
      <c r="Q16194">
        <v>594</v>
      </c>
      <c r="R16194">
        <v>0</v>
      </c>
      <c r="S16194" t="s">
        <v>13</v>
      </c>
      <c r="T16194">
        <v>58</v>
      </c>
      <c r="U16194">
        <v>0</v>
      </c>
      <c r="V16194">
        <v>582</v>
      </c>
    </row>
    <row r="16195" spans="7:22" x14ac:dyDescent="0.25">
      <c r="G16195" t="s">
        <v>24</v>
      </c>
      <c r="H16195">
        <v>60709000</v>
      </c>
      <c r="I16195">
        <v>0</v>
      </c>
      <c r="J16195">
        <v>0</v>
      </c>
      <c r="L16195" t="s">
        <v>16</v>
      </c>
      <c r="M16195">
        <v>0</v>
      </c>
      <c r="N16195">
        <v>6</v>
      </c>
      <c r="O16195">
        <v>63</v>
      </c>
      <c r="P16195">
        <v>-58.5</v>
      </c>
      <c r="Q16195">
        <v>594</v>
      </c>
      <c r="R16195">
        <v>0</v>
      </c>
      <c r="S16195" t="s">
        <v>13</v>
      </c>
      <c r="T16195">
        <v>58</v>
      </c>
      <c r="U16195">
        <v>0</v>
      </c>
      <c r="V16195">
        <v>582</v>
      </c>
    </row>
    <row r="16196" spans="7:22" x14ac:dyDescent="0.25">
      <c r="G16196" t="s">
        <v>24</v>
      </c>
      <c r="H16196">
        <v>60710000</v>
      </c>
      <c r="I16196">
        <v>0</v>
      </c>
      <c r="J16196">
        <v>0</v>
      </c>
      <c r="L16196" t="s">
        <v>16</v>
      </c>
      <c r="M16196">
        <v>0</v>
      </c>
      <c r="N16196">
        <v>6</v>
      </c>
      <c r="O16196">
        <v>63</v>
      </c>
      <c r="P16196">
        <v>-58.5</v>
      </c>
      <c r="Q16196">
        <v>594</v>
      </c>
      <c r="R16196">
        <v>0</v>
      </c>
      <c r="S16196" t="s">
        <v>13</v>
      </c>
      <c r="T16196">
        <v>58</v>
      </c>
      <c r="U16196">
        <v>0</v>
      </c>
      <c r="V16196">
        <v>582</v>
      </c>
    </row>
    <row r="16197" spans="7:22" x14ac:dyDescent="0.25">
      <c r="G16197" t="s">
        <v>24</v>
      </c>
      <c r="H16197">
        <v>60711000</v>
      </c>
      <c r="I16197">
        <v>0</v>
      </c>
      <c r="J16197">
        <v>0</v>
      </c>
      <c r="L16197" t="s">
        <v>16</v>
      </c>
      <c r="M16197">
        <v>0</v>
      </c>
      <c r="N16197">
        <v>6</v>
      </c>
      <c r="O16197">
        <v>63</v>
      </c>
      <c r="P16197">
        <v>-58.5</v>
      </c>
      <c r="Q16197">
        <v>594</v>
      </c>
      <c r="R16197">
        <v>0</v>
      </c>
      <c r="S16197" t="s">
        <v>13</v>
      </c>
      <c r="T16197">
        <v>58</v>
      </c>
      <c r="U16197">
        <v>0</v>
      </c>
      <c r="V16197">
        <v>582</v>
      </c>
    </row>
    <row r="16198" spans="7:22" x14ac:dyDescent="0.25">
      <c r="G16198" t="s">
        <v>24</v>
      </c>
      <c r="H16198">
        <v>60712000</v>
      </c>
      <c r="I16198">
        <v>0</v>
      </c>
      <c r="J16198">
        <v>0</v>
      </c>
      <c r="L16198" t="s">
        <v>16</v>
      </c>
      <c r="M16198">
        <v>0</v>
      </c>
      <c r="N16198">
        <v>6</v>
      </c>
      <c r="O16198">
        <v>63</v>
      </c>
      <c r="P16198">
        <v>-58.5</v>
      </c>
      <c r="Q16198">
        <v>594</v>
      </c>
      <c r="R16198">
        <v>0</v>
      </c>
      <c r="S16198" t="s">
        <v>13</v>
      </c>
      <c r="T16198">
        <v>58</v>
      </c>
      <c r="U16198">
        <v>0</v>
      </c>
      <c r="V16198">
        <v>582</v>
      </c>
    </row>
    <row r="16199" spans="7:22" x14ac:dyDescent="0.25">
      <c r="G16199" t="s">
        <v>24</v>
      </c>
      <c r="H16199">
        <v>60713000</v>
      </c>
      <c r="I16199">
        <v>0</v>
      </c>
      <c r="J16199">
        <v>0</v>
      </c>
      <c r="L16199" t="s">
        <v>16</v>
      </c>
      <c r="M16199">
        <v>0</v>
      </c>
      <c r="N16199">
        <v>6</v>
      </c>
      <c r="O16199">
        <v>63</v>
      </c>
      <c r="P16199">
        <v>-58.5</v>
      </c>
      <c r="Q16199">
        <v>594</v>
      </c>
      <c r="R16199">
        <v>0</v>
      </c>
      <c r="S16199" t="s">
        <v>13</v>
      </c>
      <c r="T16199">
        <v>58</v>
      </c>
      <c r="U16199">
        <v>0</v>
      </c>
      <c r="V16199">
        <v>582</v>
      </c>
    </row>
    <row r="16200" spans="7:22" x14ac:dyDescent="0.25">
      <c r="G16200" t="s">
        <v>24</v>
      </c>
      <c r="H16200">
        <v>60714000</v>
      </c>
      <c r="I16200">
        <v>0</v>
      </c>
      <c r="J16200">
        <v>0</v>
      </c>
      <c r="L16200" t="s">
        <v>16</v>
      </c>
      <c r="M16200">
        <v>0</v>
      </c>
      <c r="N16200">
        <v>6</v>
      </c>
      <c r="O16200">
        <v>63</v>
      </c>
      <c r="P16200">
        <v>-58.5</v>
      </c>
      <c r="Q16200">
        <v>594</v>
      </c>
      <c r="R16200">
        <v>0</v>
      </c>
      <c r="S16200" t="s">
        <v>13</v>
      </c>
      <c r="T16200">
        <v>58</v>
      </c>
      <c r="U16200">
        <v>0</v>
      </c>
      <c r="V16200">
        <v>582</v>
      </c>
    </row>
    <row r="16201" spans="7:22" x14ac:dyDescent="0.25">
      <c r="G16201" t="s">
        <v>24</v>
      </c>
      <c r="H16201">
        <v>60715000</v>
      </c>
      <c r="I16201">
        <v>0</v>
      </c>
      <c r="J16201">
        <v>0</v>
      </c>
      <c r="L16201" t="s">
        <v>16</v>
      </c>
      <c r="M16201">
        <v>0</v>
      </c>
      <c r="N16201">
        <v>6</v>
      </c>
      <c r="O16201">
        <v>63</v>
      </c>
      <c r="P16201">
        <v>-58.5</v>
      </c>
      <c r="Q16201">
        <v>594</v>
      </c>
      <c r="R16201">
        <v>0</v>
      </c>
      <c r="S16201" t="s">
        <v>13</v>
      </c>
      <c r="T16201">
        <v>58</v>
      </c>
      <c r="U16201">
        <v>0</v>
      </c>
      <c r="V16201">
        <v>582</v>
      </c>
    </row>
    <row r="16202" spans="7:22" x14ac:dyDescent="0.25">
      <c r="G16202" t="s">
        <v>24</v>
      </c>
      <c r="H16202">
        <v>60716000</v>
      </c>
      <c r="I16202">
        <v>0</v>
      </c>
      <c r="J16202">
        <v>0</v>
      </c>
      <c r="L16202" t="s">
        <v>16</v>
      </c>
      <c r="M16202">
        <v>0</v>
      </c>
      <c r="N16202">
        <v>6</v>
      </c>
      <c r="O16202">
        <v>63</v>
      </c>
      <c r="P16202">
        <v>-58.5</v>
      </c>
      <c r="Q16202">
        <v>594</v>
      </c>
      <c r="R16202">
        <v>0</v>
      </c>
      <c r="S16202" t="s">
        <v>13</v>
      </c>
      <c r="T16202">
        <v>58</v>
      </c>
      <c r="U16202">
        <v>0</v>
      </c>
      <c r="V16202">
        <v>582</v>
      </c>
    </row>
    <row r="16203" spans="7:22" x14ac:dyDescent="0.25">
      <c r="G16203" t="s">
        <v>24</v>
      </c>
      <c r="H16203">
        <v>60717000</v>
      </c>
      <c r="I16203">
        <v>0</v>
      </c>
      <c r="J16203">
        <v>0</v>
      </c>
      <c r="L16203" t="s">
        <v>16</v>
      </c>
      <c r="M16203">
        <v>0</v>
      </c>
      <c r="N16203">
        <v>6</v>
      </c>
      <c r="O16203">
        <v>63</v>
      </c>
      <c r="P16203">
        <v>-58.5</v>
      </c>
      <c r="Q16203">
        <v>594</v>
      </c>
      <c r="R16203">
        <v>0</v>
      </c>
      <c r="S16203" t="s">
        <v>13</v>
      </c>
      <c r="T16203">
        <v>58</v>
      </c>
      <c r="U16203">
        <v>0</v>
      </c>
      <c r="V16203">
        <v>582</v>
      </c>
    </row>
    <row r="16204" spans="7:22" x14ac:dyDescent="0.25">
      <c r="G16204" t="s">
        <v>24</v>
      </c>
      <c r="H16204">
        <v>60718000</v>
      </c>
      <c r="I16204">
        <v>0</v>
      </c>
      <c r="J16204">
        <v>0</v>
      </c>
      <c r="L16204" t="s">
        <v>16</v>
      </c>
      <c r="M16204">
        <v>0</v>
      </c>
      <c r="N16204">
        <v>6</v>
      </c>
      <c r="O16204">
        <v>63</v>
      </c>
      <c r="P16204">
        <v>-58.5</v>
      </c>
      <c r="Q16204">
        <v>594</v>
      </c>
      <c r="R16204">
        <v>0</v>
      </c>
      <c r="S16204" t="s">
        <v>13</v>
      </c>
      <c r="T16204">
        <v>58</v>
      </c>
      <c r="U16204">
        <v>0</v>
      </c>
      <c r="V16204">
        <v>582</v>
      </c>
    </row>
    <row r="16205" spans="7:22" x14ac:dyDescent="0.25">
      <c r="G16205" t="s">
        <v>24</v>
      </c>
      <c r="H16205">
        <v>60719000</v>
      </c>
      <c r="I16205">
        <v>0</v>
      </c>
      <c r="J16205">
        <v>0</v>
      </c>
      <c r="L16205" t="s">
        <v>16</v>
      </c>
      <c r="M16205">
        <v>0</v>
      </c>
      <c r="N16205">
        <v>6</v>
      </c>
      <c r="O16205">
        <v>63</v>
      </c>
      <c r="P16205">
        <v>-58.5</v>
      </c>
      <c r="Q16205">
        <v>594</v>
      </c>
      <c r="R16205">
        <v>0</v>
      </c>
      <c r="S16205" t="s">
        <v>13</v>
      </c>
      <c r="T16205">
        <v>58</v>
      </c>
      <c r="U16205">
        <v>0</v>
      </c>
      <c r="V16205">
        <v>582</v>
      </c>
    </row>
    <row r="16206" spans="7:22" x14ac:dyDescent="0.25">
      <c r="G16206" t="s">
        <v>24</v>
      </c>
      <c r="H16206">
        <v>60720000</v>
      </c>
      <c r="I16206">
        <v>0</v>
      </c>
      <c r="J16206">
        <v>0</v>
      </c>
      <c r="L16206" t="s">
        <v>16</v>
      </c>
      <c r="M16206">
        <v>0</v>
      </c>
      <c r="N16206">
        <v>6</v>
      </c>
      <c r="O16206">
        <v>63</v>
      </c>
      <c r="P16206">
        <v>-58.5</v>
      </c>
      <c r="Q16206">
        <v>594</v>
      </c>
      <c r="R16206">
        <v>0</v>
      </c>
      <c r="S16206" t="s">
        <v>13</v>
      </c>
      <c r="T16206">
        <v>58</v>
      </c>
      <c r="U16206">
        <v>0</v>
      </c>
      <c r="V16206">
        <v>582</v>
      </c>
    </row>
    <row r="16207" spans="7:22" x14ac:dyDescent="0.25">
      <c r="G16207" t="s">
        <v>24</v>
      </c>
      <c r="H16207">
        <v>60721000</v>
      </c>
      <c r="I16207">
        <v>0</v>
      </c>
      <c r="J16207">
        <v>0</v>
      </c>
      <c r="L16207" t="s">
        <v>16</v>
      </c>
      <c r="M16207">
        <v>0</v>
      </c>
      <c r="N16207">
        <v>6</v>
      </c>
      <c r="O16207">
        <v>63</v>
      </c>
      <c r="P16207">
        <v>-58.5</v>
      </c>
      <c r="Q16207">
        <v>594</v>
      </c>
      <c r="R16207">
        <v>0</v>
      </c>
      <c r="S16207" t="s">
        <v>13</v>
      </c>
      <c r="T16207">
        <v>58</v>
      </c>
      <c r="U16207">
        <v>0</v>
      </c>
      <c r="V16207">
        <v>582</v>
      </c>
    </row>
    <row r="16208" spans="7:22" x14ac:dyDescent="0.25">
      <c r="G16208" t="s">
        <v>24</v>
      </c>
      <c r="H16208">
        <v>60722000</v>
      </c>
      <c r="I16208">
        <v>0</v>
      </c>
      <c r="J16208">
        <v>0</v>
      </c>
      <c r="L16208" t="s">
        <v>16</v>
      </c>
      <c r="M16208">
        <v>0</v>
      </c>
      <c r="N16208">
        <v>6</v>
      </c>
      <c r="O16208">
        <v>63</v>
      </c>
      <c r="P16208">
        <v>-58.5</v>
      </c>
      <c r="Q16208">
        <v>594</v>
      </c>
      <c r="R16208">
        <v>0</v>
      </c>
      <c r="S16208" t="s">
        <v>13</v>
      </c>
      <c r="T16208">
        <v>58</v>
      </c>
      <c r="U16208">
        <v>0</v>
      </c>
      <c r="V16208">
        <v>582</v>
      </c>
    </row>
    <row r="16209" spans="7:22" x14ac:dyDescent="0.25">
      <c r="G16209" t="s">
        <v>24</v>
      </c>
      <c r="H16209">
        <v>60723000</v>
      </c>
      <c r="I16209">
        <v>0</v>
      </c>
      <c r="J16209">
        <v>0</v>
      </c>
      <c r="L16209" t="s">
        <v>16</v>
      </c>
      <c r="M16209">
        <v>0</v>
      </c>
      <c r="N16209">
        <v>6</v>
      </c>
      <c r="O16209">
        <v>63</v>
      </c>
      <c r="P16209">
        <v>-58.5</v>
      </c>
      <c r="Q16209">
        <v>594</v>
      </c>
      <c r="R16209">
        <v>0</v>
      </c>
      <c r="S16209" t="s">
        <v>13</v>
      </c>
      <c r="T16209">
        <v>58</v>
      </c>
      <c r="U16209">
        <v>0</v>
      </c>
      <c r="V16209">
        <v>582</v>
      </c>
    </row>
    <row r="16210" spans="7:22" x14ac:dyDescent="0.25">
      <c r="G16210" t="s">
        <v>24</v>
      </c>
      <c r="H16210">
        <v>60724000</v>
      </c>
      <c r="I16210">
        <v>0</v>
      </c>
      <c r="J16210">
        <v>0</v>
      </c>
      <c r="L16210" t="s">
        <v>16</v>
      </c>
      <c r="M16210">
        <v>0</v>
      </c>
      <c r="N16210">
        <v>6</v>
      </c>
      <c r="O16210">
        <v>63</v>
      </c>
      <c r="P16210">
        <v>-58.5</v>
      </c>
      <c r="Q16210">
        <v>594</v>
      </c>
      <c r="R16210">
        <v>0</v>
      </c>
      <c r="S16210" t="s">
        <v>13</v>
      </c>
      <c r="T16210">
        <v>58</v>
      </c>
      <c r="U16210">
        <v>0</v>
      </c>
      <c r="V16210">
        <v>582</v>
      </c>
    </row>
    <row r="16211" spans="7:22" x14ac:dyDescent="0.25">
      <c r="G16211" t="s">
        <v>24</v>
      </c>
      <c r="H16211">
        <v>60725000</v>
      </c>
      <c r="I16211">
        <v>0</v>
      </c>
      <c r="J16211">
        <v>0</v>
      </c>
      <c r="L16211" t="s">
        <v>16</v>
      </c>
      <c r="M16211">
        <v>0</v>
      </c>
      <c r="N16211">
        <v>6</v>
      </c>
      <c r="O16211">
        <v>63</v>
      </c>
      <c r="P16211">
        <v>-58.5</v>
      </c>
      <c r="Q16211">
        <v>594</v>
      </c>
      <c r="R16211">
        <v>0</v>
      </c>
      <c r="S16211" t="s">
        <v>13</v>
      </c>
      <c r="T16211">
        <v>58</v>
      </c>
      <c r="U16211">
        <v>0</v>
      </c>
      <c r="V16211">
        <v>582</v>
      </c>
    </row>
    <row r="16212" spans="7:22" x14ac:dyDescent="0.25">
      <c r="G16212" t="s">
        <v>24</v>
      </c>
      <c r="H16212">
        <v>60726000</v>
      </c>
      <c r="I16212">
        <v>0</v>
      </c>
      <c r="J16212">
        <v>0</v>
      </c>
      <c r="L16212" t="s">
        <v>16</v>
      </c>
      <c r="M16212">
        <v>0</v>
      </c>
      <c r="N16212">
        <v>6</v>
      </c>
      <c r="O16212">
        <v>63</v>
      </c>
      <c r="P16212">
        <v>-58.5</v>
      </c>
      <c r="Q16212">
        <v>594</v>
      </c>
      <c r="R16212">
        <v>0</v>
      </c>
      <c r="S16212" t="s">
        <v>13</v>
      </c>
      <c r="T16212">
        <v>58</v>
      </c>
      <c r="U16212">
        <v>0</v>
      </c>
      <c r="V16212">
        <v>582</v>
      </c>
    </row>
    <row r="16213" spans="7:22" x14ac:dyDescent="0.25">
      <c r="G16213" t="s">
        <v>24</v>
      </c>
      <c r="H16213">
        <v>60727000</v>
      </c>
      <c r="I16213">
        <v>0</v>
      </c>
      <c r="J16213">
        <v>0</v>
      </c>
      <c r="L16213" t="s">
        <v>16</v>
      </c>
      <c r="M16213">
        <v>0</v>
      </c>
      <c r="N16213">
        <v>6</v>
      </c>
      <c r="O16213">
        <v>63</v>
      </c>
      <c r="P16213">
        <v>-58.5</v>
      </c>
      <c r="Q16213">
        <v>594</v>
      </c>
      <c r="R16213">
        <v>0</v>
      </c>
      <c r="S16213" t="s">
        <v>13</v>
      </c>
      <c r="T16213">
        <v>58</v>
      </c>
      <c r="U16213">
        <v>0</v>
      </c>
      <c r="V16213">
        <v>582</v>
      </c>
    </row>
    <row r="16214" spans="7:22" x14ac:dyDescent="0.25">
      <c r="G16214" t="s">
        <v>24</v>
      </c>
      <c r="H16214">
        <v>60728000</v>
      </c>
      <c r="I16214">
        <v>0</v>
      </c>
      <c r="J16214">
        <v>0</v>
      </c>
      <c r="L16214" t="s">
        <v>16</v>
      </c>
      <c r="M16214">
        <v>0</v>
      </c>
      <c r="N16214">
        <v>6</v>
      </c>
      <c r="O16214">
        <v>63</v>
      </c>
      <c r="P16214">
        <v>-58.5</v>
      </c>
      <c r="Q16214">
        <v>594</v>
      </c>
      <c r="R16214">
        <v>0</v>
      </c>
      <c r="S16214" t="s">
        <v>13</v>
      </c>
      <c r="T16214">
        <v>58</v>
      </c>
      <c r="U16214">
        <v>0</v>
      </c>
      <c r="V16214">
        <v>582</v>
      </c>
    </row>
    <row r="16215" spans="7:22" x14ac:dyDescent="0.25">
      <c r="G16215" t="s">
        <v>24</v>
      </c>
      <c r="H16215">
        <v>60729000</v>
      </c>
      <c r="I16215">
        <v>0</v>
      </c>
      <c r="J16215">
        <v>0</v>
      </c>
      <c r="L16215" t="s">
        <v>16</v>
      </c>
      <c r="M16215">
        <v>0</v>
      </c>
      <c r="N16215">
        <v>6</v>
      </c>
      <c r="O16215">
        <v>63</v>
      </c>
      <c r="P16215">
        <v>-58.5</v>
      </c>
      <c r="Q16215">
        <v>594</v>
      </c>
      <c r="R16215">
        <v>0</v>
      </c>
      <c r="S16215" t="s">
        <v>13</v>
      </c>
      <c r="T16215">
        <v>58</v>
      </c>
      <c r="U16215">
        <v>0</v>
      </c>
      <c r="V16215">
        <v>582</v>
      </c>
    </row>
    <row r="16216" spans="7:22" x14ac:dyDescent="0.25">
      <c r="G16216" t="s">
        <v>24</v>
      </c>
      <c r="H16216">
        <v>60730000</v>
      </c>
      <c r="I16216">
        <v>0</v>
      </c>
      <c r="J16216">
        <v>0</v>
      </c>
      <c r="L16216" t="s">
        <v>16</v>
      </c>
      <c r="M16216">
        <v>0</v>
      </c>
      <c r="N16216">
        <v>6</v>
      </c>
      <c r="O16216">
        <v>63</v>
      </c>
      <c r="P16216">
        <v>-58.5</v>
      </c>
      <c r="Q16216">
        <v>594</v>
      </c>
      <c r="R16216">
        <v>0</v>
      </c>
      <c r="S16216" t="s">
        <v>13</v>
      </c>
      <c r="T16216">
        <v>58</v>
      </c>
      <c r="U16216">
        <v>0</v>
      </c>
      <c r="V16216">
        <v>582</v>
      </c>
    </row>
    <row r="16217" spans="7:22" x14ac:dyDescent="0.25">
      <c r="G16217" t="s">
        <v>24</v>
      </c>
      <c r="H16217">
        <v>60731000</v>
      </c>
      <c r="I16217">
        <v>0</v>
      </c>
      <c r="J16217">
        <v>0</v>
      </c>
      <c r="L16217" t="s">
        <v>16</v>
      </c>
      <c r="M16217">
        <v>0</v>
      </c>
      <c r="N16217">
        <v>6</v>
      </c>
      <c r="O16217">
        <v>63</v>
      </c>
      <c r="P16217">
        <v>-58.5</v>
      </c>
      <c r="Q16217">
        <v>594</v>
      </c>
      <c r="R16217">
        <v>0</v>
      </c>
      <c r="S16217" t="s">
        <v>13</v>
      </c>
      <c r="T16217">
        <v>58</v>
      </c>
      <c r="U16217">
        <v>0</v>
      </c>
      <c r="V16217">
        <v>582</v>
      </c>
    </row>
    <row r="16218" spans="7:22" x14ac:dyDescent="0.25">
      <c r="G16218" t="s">
        <v>24</v>
      </c>
      <c r="H16218">
        <v>60732000</v>
      </c>
      <c r="I16218">
        <v>0</v>
      </c>
      <c r="J16218">
        <v>0</v>
      </c>
      <c r="L16218" t="s">
        <v>16</v>
      </c>
      <c r="M16218">
        <v>0</v>
      </c>
      <c r="N16218">
        <v>6</v>
      </c>
      <c r="O16218">
        <v>63</v>
      </c>
      <c r="P16218">
        <v>-58.5</v>
      </c>
      <c r="Q16218">
        <v>594</v>
      </c>
      <c r="R16218">
        <v>0</v>
      </c>
      <c r="S16218" t="s">
        <v>13</v>
      </c>
      <c r="T16218">
        <v>58</v>
      </c>
      <c r="U16218">
        <v>0</v>
      </c>
      <c r="V16218">
        <v>582</v>
      </c>
    </row>
    <row r="16219" spans="7:22" x14ac:dyDescent="0.25">
      <c r="G16219" t="s">
        <v>24</v>
      </c>
      <c r="H16219">
        <v>60733000</v>
      </c>
      <c r="I16219">
        <v>0</v>
      </c>
      <c r="J16219">
        <v>0</v>
      </c>
      <c r="L16219" t="s">
        <v>16</v>
      </c>
      <c r="M16219">
        <v>0</v>
      </c>
      <c r="N16219">
        <v>6</v>
      </c>
      <c r="O16219">
        <v>63</v>
      </c>
      <c r="P16219">
        <v>-58.5</v>
      </c>
      <c r="Q16219">
        <v>594</v>
      </c>
      <c r="R16219">
        <v>0</v>
      </c>
      <c r="S16219" t="s">
        <v>13</v>
      </c>
      <c r="T16219">
        <v>58</v>
      </c>
      <c r="U16219">
        <v>0</v>
      </c>
      <c r="V16219">
        <v>582</v>
      </c>
    </row>
    <row r="16220" spans="7:22" x14ac:dyDescent="0.25">
      <c r="G16220" t="s">
        <v>24</v>
      </c>
      <c r="H16220">
        <v>60734000</v>
      </c>
      <c r="I16220">
        <v>0</v>
      </c>
      <c r="J16220">
        <v>0</v>
      </c>
      <c r="L16220" t="s">
        <v>16</v>
      </c>
      <c r="M16220">
        <v>0</v>
      </c>
      <c r="N16220">
        <v>6</v>
      </c>
      <c r="O16220">
        <v>63</v>
      </c>
      <c r="P16220">
        <v>-58.5</v>
      </c>
      <c r="Q16220">
        <v>594</v>
      </c>
      <c r="R16220">
        <v>0</v>
      </c>
      <c r="S16220" t="s">
        <v>13</v>
      </c>
      <c r="T16220">
        <v>58</v>
      </c>
      <c r="U16220">
        <v>0</v>
      </c>
      <c r="V16220">
        <v>582</v>
      </c>
    </row>
    <row r="16221" spans="7:22" x14ac:dyDescent="0.25">
      <c r="G16221" t="s">
        <v>24</v>
      </c>
      <c r="H16221">
        <v>60735000</v>
      </c>
      <c r="I16221">
        <v>0</v>
      </c>
      <c r="J16221">
        <v>0</v>
      </c>
      <c r="L16221" t="s">
        <v>16</v>
      </c>
      <c r="M16221">
        <v>0</v>
      </c>
      <c r="N16221">
        <v>6</v>
      </c>
      <c r="O16221">
        <v>63</v>
      </c>
      <c r="P16221">
        <v>-58.5</v>
      </c>
      <c r="Q16221">
        <v>594</v>
      </c>
      <c r="R16221">
        <v>0</v>
      </c>
      <c r="S16221" t="s">
        <v>13</v>
      </c>
      <c r="T16221">
        <v>58</v>
      </c>
      <c r="U16221">
        <v>0</v>
      </c>
      <c r="V16221">
        <v>582</v>
      </c>
    </row>
    <row r="16222" spans="7:22" x14ac:dyDescent="0.25">
      <c r="G16222" t="s">
        <v>24</v>
      </c>
      <c r="H16222">
        <v>60736000</v>
      </c>
      <c r="I16222">
        <v>0</v>
      </c>
      <c r="J16222">
        <v>0</v>
      </c>
      <c r="L16222" t="s">
        <v>16</v>
      </c>
      <c r="M16222">
        <v>0</v>
      </c>
      <c r="N16222">
        <v>6</v>
      </c>
      <c r="O16222">
        <v>63</v>
      </c>
      <c r="P16222">
        <v>-58.5</v>
      </c>
      <c r="Q16222">
        <v>594</v>
      </c>
      <c r="R16222">
        <v>0</v>
      </c>
      <c r="S16222" t="s">
        <v>13</v>
      </c>
      <c r="T16222">
        <v>58</v>
      </c>
      <c r="U16222">
        <v>0</v>
      </c>
      <c r="V16222">
        <v>582</v>
      </c>
    </row>
    <row r="16223" spans="7:22" x14ac:dyDescent="0.25">
      <c r="G16223" t="s">
        <v>24</v>
      </c>
      <c r="H16223">
        <v>60737000</v>
      </c>
      <c r="I16223">
        <v>0</v>
      </c>
      <c r="J16223">
        <v>0</v>
      </c>
      <c r="L16223" t="s">
        <v>16</v>
      </c>
      <c r="M16223">
        <v>0</v>
      </c>
      <c r="N16223">
        <v>6</v>
      </c>
      <c r="O16223">
        <v>63</v>
      </c>
      <c r="P16223">
        <v>-58.5</v>
      </c>
      <c r="Q16223">
        <v>594</v>
      </c>
      <c r="R16223">
        <v>0</v>
      </c>
      <c r="S16223" t="s">
        <v>13</v>
      </c>
      <c r="T16223">
        <v>58</v>
      </c>
      <c r="U16223">
        <v>0</v>
      </c>
      <c r="V16223">
        <v>582</v>
      </c>
    </row>
    <row r="16224" spans="7:22" x14ac:dyDescent="0.25">
      <c r="G16224" t="s">
        <v>24</v>
      </c>
      <c r="H16224">
        <v>60738000</v>
      </c>
      <c r="I16224">
        <v>0</v>
      </c>
      <c r="J16224">
        <v>0</v>
      </c>
      <c r="L16224" t="s">
        <v>16</v>
      </c>
      <c r="M16224">
        <v>0</v>
      </c>
      <c r="N16224">
        <v>6</v>
      </c>
      <c r="O16224">
        <v>63</v>
      </c>
      <c r="P16224">
        <v>-58.5</v>
      </c>
      <c r="Q16224">
        <v>594</v>
      </c>
      <c r="R16224">
        <v>0</v>
      </c>
      <c r="S16224" t="s">
        <v>13</v>
      </c>
      <c r="T16224">
        <v>58</v>
      </c>
      <c r="U16224">
        <v>0</v>
      </c>
      <c r="V16224">
        <v>582</v>
      </c>
    </row>
    <row r="16225" spans="7:22" x14ac:dyDescent="0.25">
      <c r="G16225" t="s">
        <v>24</v>
      </c>
      <c r="H16225">
        <v>60739000</v>
      </c>
      <c r="I16225">
        <v>0</v>
      </c>
      <c r="J16225">
        <v>0</v>
      </c>
      <c r="L16225" t="s">
        <v>16</v>
      </c>
      <c r="M16225">
        <v>0</v>
      </c>
      <c r="N16225">
        <v>6</v>
      </c>
      <c r="O16225">
        <v>63</v>
      </c>
      <c r="P16225">
        <v>-58.5</v>
      </c>
      <c r="Q16225">
        <v>594</v>
      </c>
      <c r="R16225">
        <v>0</v>
      </c>
      <c r="S16225" t="s">
        <v>13</v>
      </c>
      <c r="T16225">
        <v>58</v>
      </c>
      <c r="U16225">
        <v>0</v>
      </c>
      <c r="V16225">
        <v>582</v>
      </c>
    </row>
    <row r="16226" spans="7:22" x14ac:dyDescent="0.25">
      <c r="G16226" t="s">
        <v>24</v>
      </c>
      <c r="H16226">
        <v>60740000</v>
      </c>
      <c r="I16226">
        <v>0</v>
      </c>
      <c r="J16226">
        <v>0</v>
      </c>
      <c r="L16226" t="s">
        <v>16</v>
      </c>
      <c r="M16226">
        <v>0</v>
      </c>
      <c r="N16226">
        <v>6</v>
      </c>
      <c r="O16226">
        <v>63</v>
      </c>
      <c r="P16226">
        <v>-58.5</v>
      </c>
      <c r="Q16226">
        <v>594</v>
      </c>
      <c r="R16226">
        <v>0</v>
      </c>
      <c r="S16226" t="s">
        <v>13</v>
      </c>
      <c r="T16226">
        <v>58</v>
      </c>
      <c r="U16226">
        <v>0</v>
      </c>
      <c r="V16226">
        <v>582</v>
      </c>
    </row>
    <row r="16227" spans="7:22" x14ac:dyDescent="0.25">
      <c r="G16227" t="s">
        <v>24</v>
      </c>
      <c r="H16227">
        <v>60741000</v>
      </c>
      <c r="I16227">
        <v>0</v>
      </c>
      <c r="J16227">
        <v>0</v>
      </c>
      <c r="L16227" t="s">
        <v>16</v>
      </c>
      <c r="M16227">
        <v>0</v>
      </c>
      <c r="N16227">
        <v>6</v>
      </c>
      <c r="O16227">
        <v>63</v>
      </c>
      <c r="P16227">
        <v>-58.5</v>
      </c>
      <c r="Q16227">
        <v>594</v>
      </c>
      <c r="R16227">
        <v>0</v>
      </c>
      <c r="S16227" t="s">
        <v>13</v>
      </c>
      <c r="T16227">
        <v>58</v>
      </c>
      <c r="U16227">
        <v>0</v>
      </c>
      <c r="V16227">
        <v>582</v>
      </c>
    </row>
    <row r="16228" spans="7:22" x14ac:dyDescent="0.25">
      <c r="G16228" t="s">
        <v>24</v>
      </c>
      <c r="H16228">
        <v>60742000</v>
      </c>
      <c r="I16228">
        <v>0</v>
      </c>
      <c r="J16228">
        <v>0</v>
      </c>
      <c r="L16228" t="s">
        <v>16</v>
      </c>
      <c r="M16228">
        <v>0</v>
      </c>
      <c r="N16228">
        <v>6</v>
      </c>
      <c r="O16228">
        <v>63</v>
      </c>
      <c r="P16228">
        <v>-58.5</v>
      </c>
      <c r="Q16228">
        <v>594</v>
      </c>
      <c r="R16228">
        <v>0</v>
      </c>
      <c r="S16228" t="s">
        <v>13</v>
      </c>
      <c r="T16228">
        <v>58</v>
      </c>
      <c r="U16228">
        <v>0</v>
      </c>
      <c r="V16228">
        <v>582</v>
      </c>
    </row>
    <row r="16229" spans="7:22" x14ac:dyDescent="0.25">
      <c r="G16229" t="s">
        <v>24</v>
      </c>
      <c r="H16229">
        <v>60743000</v>
      </c>
      <c r="I16229">
        <v>0</v>
      </c>
      <c r="J16229">
        <v>0</v>
      </c>
      <c r="L16229" t="s">
        <v>16</v>
      </c>
      <c r="M16229">
        <v>0</v>
      </c>
      <c r="N16229">
        <v>6</v>
      </c>
      <c r="O16229">
        <v>63</v>
      </c>
      <c r="P16229">
        <v>-58.5</v>
      </c>
      <c r="Q16229">
        <v>594</v>
      </c>
      <c r="R16229">
        <v>0</v>
      </c>
      <c r="S16229" t="s">
        <v>13</v>
      </c>
      <c r="T16229">
        <v>58</v>
      </c>
      <c r="U16229">
        <v>0</v>
      </c>
      <c r="V16229">
        <v>582</v>
      </c>
    </row>
    <row r="16230" spans="7:22" x14ac:dyDescent="0.25">
      <c r="G16230" t="s">
        <v>24</v>
      </c>
      <c r="H16230">
        <v>60744000</v>
      </c>
      <c r="I16230">
        <v>0</v>
      </c>
      <c r="J16230">
        <v>0</v>
      </c>
      <c r="L16230" t="s">
        <v>16</v>
      </c>
      <c r="M16230">
        <v>0</v>
      </c>
      <c r="N16230">
        <v>6</v>
      </c>
      <c r="O16230">
        <v>63</v>
      </c>
      <c r="P16230">
        <v>-58.5</v>
      </c>
      <c r="Q16230">
        <v>594</v>
      </c>
      <c r="R16230">
        <v>0</v>
      </c>
      <c r="S16230" t="s">
        <v>13</v>
      </c>
      <c r="T16230">
        <v>58</v>
      </c>
      <c r="U16230">
        <v>0</v>
      </c>
      <c r="V16230">
        <v>582</v>
      </c>
    </row>
    <row r="16231" spans="7:22" x14ac:dyDescent="0.25">
      <c r="G16231" t="s">
        <v>24</v>
      </c>
      <c r="H16231">
        <v>60745000</v>
      </c>
      <c r="I16231">
        <v>0</v>
      </c>
      <c r="J16231">
        <v>0</v>
      </c>
      <c r="L16231" t="s">
        <v>16</v>
      </c>
      <c r="M16231">
        <v>0</v>
      </c>
      <c r="N16231">
        <v>6</v>
      </c>
      <c r="O16231">
        <v>63</v>
      </c>
      <c r="P16231">
        <v>-58.5</v>
      </c>
      <c r="Q16231">
        <v>594</v>
      </c>
      <c r="R16231">
        <v>0</v>
      </c>
      <c r="S16231" t="s">
        <v>13</v>
      </c>
      <c r="T16231">
        <v>58</v>
      </c>
      <c r="U16231">
        <v>0</v>
      </c>
      <c r="V16231">
        <v>582</v>
      </c>
    </row>
    <row r="16232" spans="7:22" x14ac:dyDescent="0.25">
      <c r="G16232" t="s">
        <v>24</v>
      </c>
      <c r="H16232">
        <v>60746000</v>
      </c>
      <c r="I16232">
        <v>0</v>
      </c>
      <c r="J16232">
        <v>0</v>
      </c>
      <c r="L16232" t="s">
        <v>16</v>
      </c>
      <c r="M16232">
        <v>0</v>
      </c>
      <c r="N16232">
        <v>6</v>
      </c>
      <c r="O16232">
        <v>63</v>
      </c>
      <c r="P16232">
        <v>-58.5</v>
      </c>
      <c r="Q16232">
        <v>594</v>
      </c>
      <c r="R16232">
        <v>0</v>
      </c>
      <c r="S16232" t="s">
        <v>13</v>
      </c>
      <c r="T16232">
        <v>58</v>
      </c>
      <c r="U16232">
        <v>0</v>
      </c>
      <c r="V16232">
        <v>582</v>
      </c>
    </row>
    <row r="16233" spans="7:22" x14ac:dyDescent="0.25">
      <c r="G16233" t="s">
        <v>24</v>
      </c>
      <c r="H16233">
        <v>60747000</v>
      </c>
      <c r="I16233">
        <v>0</v>
      </c>
      <c r="J16233">
        <v>0</v>
      </c>
      <c r="L16233" t="s">
        <v>16</v>
      </c>
      <c r="M16233">
        <v>0</v>
      </c>
      <c r="N16233">
        <v>6</v>
      </c>
      <c r="O16233">
        <v>63</v>
      </c>
      <c r="P16233">
        <v>-58.5</v>
      </c>
      <c r="Q16233">
        <v>594</v>
      </c>
      <c r="R16233">
        <v>0</v>
      </c>
      <c r="S16233" t="s">
        <v>13</v>
      </c>
      <c r="T16233">
        <v>58</v>
      </c>
      <c r="U16233">
        <v>0</v>
      </c>
      <c r="V16233">
        <v>582</v>
      </c>
    </row>
    <row r="16234" spans="7:22" x14ac:dyDescent="0.25">
      <c r="G16234" t="s">
        <v>24</v>
      </c>
      <c r="H16234">
        <v>60748000</v>
      </c>
      <c r="I16234">
        <v>0</v>
      </c>
      <c r="J16234">
        <v>0</v>
      </c>
      <c r="L16234" t="s">
        <v>16</v>
      </c>
      <c r="M16234">
        <v>0</v>
      </c>
      <c r="N16234">
        <v>6</v>
      </c>
      <c r="O16234">
        <v>63</v>
      </c>
      <c r="P16234">
        <v>-58.5</v>
      </c>
      <c r="Q16234">
        <v>594</v>
      </c>
      <c r="R16234">
        <v>0</v>
      </c>
      <c r="S16234" t="s">
        <v>13</v>
      </c>
      <c r="T16234">
        <v>58</v>
      </c>
      <c r="U16234">
        <v>0</v>
      </c>
      <c r="V16234">
        <v>582</v>
      </c>
    </row>
    <row r="16235" spans="7:22" x14ac:dyDescent="0.25">
      <c r="G16235" t="s">
        <v>24</v>
      </c>
      <c r="H16235">
        <v>60749000</v>
      </c>
      <c r="I16235">
        <v>0</v>
      </c>
      <c r="J16235">
        <v>0</v>
      </c>
      <c r="L16235" t="s">
        <v>16</v>
      </c>
      <c r="M16235">
        <v>0</v>
      </c>
      <c r="N16235">
        <v>6</v>
      </c>
      <c r="O16235">
        <v>63</v>
      </c>
      <c r="P16235">
        <v>-58.5</v>
      </c>
      <c r="Q16235">
        <v>594</v>
      </c>
      <c r="R16235">
        <v>0</v>
      </c>
      <c r="S16235" t="s">
        <v>13</v>
      </c>
      <c r="T16235">
        <v>58</v>
      </c>
      <c r="U16235">
        <v>0</v>
      </c>
      <c r="V16235">
        <v>582</v>
      </c>
    </row>
    <row r="16236" spans="7:22" x14ac:dyDescent="0.25">
      <c r="G16236" t="s">
        <v>24</v>
      </c>
      <c r="H16236">
        <v>60750000</v>
      </c>
      <c r="I16236">
        <v>0</v>
      </c>
      <c r="J16236">
        <v>0</v>
      </c>
      <c r="L16236" t="s">
        <v>16</v>
      </c>
      <c r="M16236">
        <v>0</v>
      </c>
      <c r="N16236">
        <v>6</v>
      </c>
      <c r="O16236">
        <v>63</v>
      </c>
      <c r="P16236">
        <v>-58.5</v>
      </c>
      <c r="Q16236">
        <v>594</v>
      </c>
      <c r="R16236">
        <v>0</v>
      </c>
      <c r="S16236" t="s">
        <v>13</v>
      </c>
      <c r="T16236">
        <v>58</v>
      </c>
      <c r="U16236">
        <v>0</v>
      </c>
      <c r="V16236">
        <v>582</v>
      </c>
    </row>
    <row r="16237" spans="7:22" x14ac:dyDescent="0.25">
      <c r="G16237" t="s">
        <v>24</v>
      </c>
      <c r="H16237">
        <v>60751000</v>
      </c>
      <c r="I16237">
        <v>0</v>
      </c>
      <c r="J16237">
        <v>0</v>
      </c>
      <c r="L16237" t="s">
        <v>16</v>
      </c>
      <c r="M16237">
        <v>0</v>
      </c>
      <c r="N16237">
        <v>6</v>
      </c>
      <c r="O16237">
        <v>63</v>
      </c>
      <c r="P16237">
        <v>-58.5</v>
      </c>
      <c r="Q16237">
        <v>594</v>
      </c>
      <c r="R16237">
        <v>0</v>
      </c>
      <c r="S16237" t="s">
        <v>13</v>
      </c>
      <c r="T16237">
        <v>58</v>
      </c>
      <c r="U16237">
        <v>0</v>
      </c>
      <c r="V16237">
        <v>582</v>
      </c>
    </row>
    <row r="16238" spans="7:22" x14ac:dyDescent="0.25">
      <c r="G16238" t="s">
        <v>24</v>
      </c>
      <c r="H16238">
        <v>60752000</v>
      </c>
      <c r="I16238">
        <v>0</v>
      </c>
      <c r="J16238">
        <v>0</v>
      </c>
      <c r="L16238" t="s">
        <v>16</v>
      </c>
      <c r="M16238">
        <v>0</v>
      </c>
      <c r="N16238">
        <v>6</v>
      </c>
      <c r="O16238">
        <v>63</v>
      </c>
      <c r="P16238">
        <v>-58.5</v>
      </c>
      <c r="Q16238">
        <v>594</v>
      </c>
      <c r="R16238">
        <v>0</v>
      </c>
      <c r="S16238" t="s">
        <v>13</v>
      </c>
      <c r="T16238">
        <v>58</v>
      </c>
      <c r="U16238">
        <v>0</v>
      </c>
      <c r="V16238">
        <v>582</v>
      </c>
    </row>
    <row r="16239" spans="7:22" x14ac:dyDescent="0.25">
      <c r="G16239" t="s">
        <v>24</v>
      </c>
      <c r="H16239">
        <v>60753000</v>
      </c>
      <c r="I16239">
        <v>0</v>
      </c>
      <c r="J16239">
        <v>0</v>
      </c>
      <c r="L16239" t="s">
        <v>16</v>
      </c>
      <c r="M16239">
        <v>0</v>
      </c>
      <c r="N16239">
        <v>6</v>
      </c>
      <c r="O16239">
        <v>63</v>
      </c>
      <c r="P16239">
        <v>-58.5</v>
      </c>
      <c r="Q16239">
        <v>594</v>
      </c>
      <c r="R16239">
        <v>0</v>
      </c>
      <c r="S16239" t="s">
        <v>13</v>
      </c>
      <c r="T16239">
        <v>58</v>
      </c>
      <c r="U16239">
        <v>0</v>
      </c>
      <c r="V16239">
        <v>582</v>
      </c>
    </row>
    <row r="16240" spans="7:22" x14ac:dyDescent="0.25">
      <c r="G16240" t="s">
        <v>24</v>
      </c>
      <c r="H16240">
        <v>60754000</v>
      </c>
      <c r="I16240">
        <v>0</v>
      </c>
      <c r="J16240">
        <v>0</v>
      </c>
      <c r="L16240" t="s">
        <v>16</v>
      </c>
      <c r="M16240">
        <v>0</v>
      </c>
      <c r="N16240">
        <v>6</v>
      </c>
      <c r="O16240">
        <v>63</v>
      </c>
      <c r="P16240">
        <v>-58.5</v>
      </c>
      <c r="Q16240">
        <v>594</v>
      </c>
      <c r="R16240">
        <v>0</v>
      </c>
      <c r="S16240" t="s">
        <v>13</v>
      </c>
      <c r="T16240">
        <v>58</v>
      </c>
      <c r="U16240">
        <v>0</v>
      </c>
      <c r="V16240">
        <v>582</v>
      </c>
    </row>
    <row r="16241" spans="7:22" x14ac:dyDescent="0.25">
      <c r="G16241" t="s">
        <v>24</v>
      </c>
      <c r="H16241">
        <v>60755000</v>
      </c>
      <c r="I16241">
        <v>0</v>
      </c>
      <c r="J16241">
        <v>0</v>
      </c>
      <c r="L16241" t="s">
        <v>16</v>
      </c>
      <c r="M16241">
        <v>0</v>
      </c>
      <c r="N16241">
        <v>6</v>
      </c>
      <c r="O16241">
        <v>63</v>
      </c>
      <c r="P16241">
        <v>-58.5</v>
      </c>
      <c r="Q16241">
        <v>594</v>
      </c>
      <c r="R16241">
        <v>0</v>
      </c>
      <c r="S16241" t="s">
        <v>13</v>
      </c>
      <c r="T16241">
        <v>58</v>
      </c>
      <c r="U16241">
        <v>0</v>
      </c>
      <c r="V16241">
        <v>582</v>
      </c>
    </row>
    <row r="16242" spans="7:22" x14ac:dyDescent="0.25">
      <c r="G16242" t="s">
        <v>24</v>
      </c>
      <c r="H16242">
        <v>60756000</v>
      </c>
      <c r="I16242">
        <v>0</v>
      </c>
      <c r="J16242">
        <v>0</v>
      </c>
      <c r="L16242" t="s">
        <v>16</v>
      </c>
      <c r="M16242">
        <v>0</v>
      </c>
      <c r="N16242">
        <v>6</v>
      </c>
      <c r="O16242">
        <v>63</v>
      </c>
      <c r="P16242">
        <v>-58.5</v>
      </c>
      <c r="Q16242">
        <v>594</v>
      </c>
      <c r="R16242">
        <v>0</v>
      </c>
      <c r="S16242" t="s">
        <v>13</v>
      </c>
      <c r="T16242">
        <v>58</v>
      </c>
      <c r="U16242">
        <v>0</v>
      </c>
      <c r="V16242">
        <v>582</v>
      </c>
    </row>
    <row r="16243" spans="7:22" x14ac:dyDescent="0.25">
      <c r="G16243" t="s">
        <v>24</v>
      </c>
      <c r="H16243">
        <v>60757000</v>
      </c>
      <c r="I16243">
        <v>0</v>
      </c>
      <c r="J16243">
        <v>0</v>
      </c>
      <c r="L16243" t="s">
        <v>16</v>
      </c>
      <c r="M16243">
        <v>0</v>
      </c>
      <c r="N16243">
        <v>6</v>
      </c>
      <c r="O16243">
        <v>63</v>
      </c>
      <c r="P16243">
        <v>-58.5</v>
      </c>
      <c r="Q16243">
        <v>594</v>
      </c>
      <c r="R16243">
        <v>0</v>
      </c>
      <c r="S16243" t="s">
        <v>13</v>
      </c>
      <c r="T16243">
        <v>58</v>
      </c>
      <c r="U16243">
        <v>0</v>
      </c>
      <c r="V16243">
        <v>582</v>
      </c>
    </row>
    <row r="16244" spans="7:22" x14ac:dyDescent="0.25">
      <c r="G16244" t="s">
        <v>24</v>
      </c>
      <c r="H16244">
        <v>60758000</v>
      </c>
      <c r="I16244">
        <v>0</v>
      </c>
      <c r="J16244">
        <v>0</v>
      </c>
      <c r="L16244" t="s">
        <v>16</v>
      </c>
      <c r="M16244">
        <v>0</v>
      </c>
      <c r="N16244">
        <v>6</v>
      </c>
      <c r="O16244">
        <v>63</v>
      </c>
      <c r="P16244">
        <v>-58.5</v>
      </c>
      <c r="Q16244">
        <v>594</v>
      </c>
      <c r="R16244">
        <v>0</v>
      </c>
      <c r="S16244" t="s">
        <v>13</v>
      </c>
      <c r="T16244">
        <v>58</v>
      </c>
      <c r="U16244">
        <v>0</v>
      </c>
      <c r="V16244">
        <v>582</v>
      </c>
    </row>
    <row r="16245" spans="7:22" x14ac:dyDescent="0.25">
      <c r="G16245" t="s">
        <v>24</v>
      </c>
      <c r="H16245">
        <v>60759000</v>
      </c>
      <c r="I16245">
        <v>0</v>
      </c>
      <c r="J16245">
        <v>0</v>
      </c>
      <c r="L16245" t="s">
        <v>16</v>
      </c>
      <c r="M16245">
        <v>0</v>
      </c>
      <c r="N16245">
        <v>6</v>
      </c>
      <c r="O16245">
        <v>63</v>
      </c>
      <c r="P16245">
        <v>-58.5</v>
      </c>
      <c r="Q16245">
        <v>594</v>
      </c>
      <c r="R16245">
        <v>0</v>
      </c>
      <c r="S16245" t="s">
        <v>13</v>
      </c>
      <c r="T16245">
        <v>58</v>
      </c>
      <c r="U16245">
        <v>0</v>
      </c>
      <c r="V16245">
        <v>582</v>
      </c>
    </row>
    <row r="16246" spans="7:22" x14ac:dyDescent="0.25">
      <c r="G16246" t="s">
        <v>24</v>
      </c>
      <c r="H16246">
        <v>60760000</v>
      </c>
      <c r="I16246">
        <v>0</v>
      </c>
      <c r="J16246">
        <v>0</v>
      </c>
      <c r="L16246" t="s">
        <v>16</v>
      </c>
      <c r="M16246">
        <v>0</v>
      </c>
      <c r="N16246">
        <v>6</v>
      </c>
      <c r="O16246">
        <v>63</v>
      </c>
      <c r="P16246">
        <v>-58.5</v>
      </c>
      <c r="Q16246">
        <v>594</v>
      </c>
      <c r="R16246">
        <v>0</v>
      </c>
      <c r="S16246" t="s">
        <v>13</v>
      </c>
      <c r="T16246">
        <v>58</v>
      </c>
      <c r="U16246">
        <v>0</v>
      </c>
      <c r="V16246">
        <v>582</v>
      </c>
    </row>
    <row r="16247" spans="7:22" x14ac:dyDescent="0.25">
      <c r="G16247" t="s">
        <v>24</v>
      </c>
      <c r="H16247">
        <v>60761000</v>
      </c>
      <c r="I16247">
        <v>0</v>
      </c>
      <c r="J16247">
        <v>0</v>
      </c>
      <c r="L16247" t="s">
        <v>16</v>
      </c>
      <c r="M16247">
        <v>0</v>
      </c>
      <c r="N16247">
        <v>6</v>
      </c>
      <c r="O16247">
        <v>63</v>
      </c>
      <c r="P16247">
        <v>-58.5</v>
      </c>
      <c r="Q16247">
        <v>594</v>
      </c>
      <c r="R16247">
        <v>0</v>
      </c>
      <c r="S16247" t="s">
        <v>13</v>
      </c>
      <c r="T16247">
        <v>58</v>
      </c>
      <c r="U16247">
        <v>0</v>
      </c>
      <c r="V16247">
        <v>582</v>
      </c>
    </row>
    <row r="16248" spans="7:22" x14ac:dyDescent="0.25">
      <c r="G16248" t="s">
        <v>24</v>
      </c>
      <c r="H16248">
        <v>60762000</v>
      </c>
      <c r="I16248">
        <v>0</v>
      </c>
      <c r="J16248">
        <v>0</v>
      </c>
      <c r="L16248" t="s">
        <v>16</v>
      </c>
      <c r="M16248">
        <v>0</v>
      </c>
      <c r="N16248">
        <v>6</v>
      </c>
      <c r="O16248">
        <v>63</v>
      </c>
      <c r="P16248">
        <v>-58.5</v>
      </c>
      <c r="Q16248">
        <v>594</v>
      </c>
      <c r="R16248">
        <v>0</v>
      </c>
      <c r="S16248" t="s">
        <v>13</v>
      </c>
      <c r="T16248">
        <v>58</v>
      </c>
      <c r="U16248">
        <v>0</v>
      </c>
      <c r="V16248">
        <v>582</v>
      </c>
    </row>
    <row r="16249" spans="7:22" x14ac:dyDescent="0.25">
      <c r="G16249" t="s">
        <v>24</v>
      </c>
      <c r="H16249">
        <v>60763000</v>
      </c>
      <c r="I16249">
        <v>0</v>
      </c>
      <c r="J16249">
        <v>0</v>
      </c>
      <c r="L16249" t="s">
        <v>16</v>
      </c>
      <c r="M16249">
        <v>0</v>
      </c>
      <c r="N16249">
        <v>6</v>
      </c>
      <c r="O16249">
        <v>63</v>
      </c>
      <c r="P16249">
        <v>-58.5</v>
      </c>
      <c r="Q16249">
        <v>594</v>
      </c>
      <c r="R16249">
        <v>0</v>
      </c>
      <c r="S16249" t="s">
        <v>13</v>
      </c>
      <c r="T16249">
        <v>58</v>
      </c>
      <c r="U16249">
        <v>0</v>
      </c>
      <c r="V16249">
        <v>582</v>
      </c>
    </row>
    <row r="16250" spans="7:22" x14ac:dyDescent="0.25">
      <c r="G16250" t="s">
        <v>24</v>
      </c>
      <c r="H16250">
        <v>60764000</v>
      </c>
      <c r="I16250">
        <v>0</v>
      </c>
      <c r="J16250">
        <v>0</v>
      </c>
      <c r="L16250" t="s">
        <v>16</v>
      </c>
      <c r="M16250">
        <v>0</v>
      </c>
      <c r="N16250">
        <v>6</v>
      </c>
      <c r="O16250">
        <v>63</v>
      </c>
      <c r="P16250">
        <v>-58.5</v>
      </c>
      <c r="Q16250">
        <v>594</v>
      </c>
      <c r="R16250">
        <v>0</v>
      </c>
      <c r="S16250" t="s">
        <v>13</v>
      </c>
      <c r="T16250">
        <v>58</v>
      </c>
      <c r="U16250">
        <v>0</v>
      </c>
      <c r="V16250">
        <v>582</v>
      </c>
    </row>
    <row r="16251" spans="7:22" x14ac:dyDescent="0.25">
      <c r="G16251" t="s">
        <v>24</v>
      </c>
      <c r="H16251">
        <v>60765000</v>
      </c>
      <c r="I16251">
        <v>0</v>
      </c>
      <c r="J16251">
        <v>0</v>
      </c>
      <c r="L16251" t="s">
        <v>16</v>
      </c>
      <c r="M16251">
        <v>0</v>
      </c>
      <c r="N16251">
        <v>6</v>
      </c>
      <c r="O16251">
        <v>63</v>
      </c>
      <c r="P16251">
        <v>-58.5</v>
      </c>
      <c r="Q16251">
        <v>594</v>
      </c>
      <c r="R16251">
        <v>0</v>
      </c>
      <c r="S16251" t="s">
        <v>13</v>
      </c>
      <c r="T16251">
        <v>58</v>
      </c>
      <c r="U16251">
        <v>0</v>
      </c>
      <c r="V16251">
        <v>582</v>
      </c>
    </row>
    <row r="16252" spans="7:22" x14ac:dyDescent="0.25">
      <c r="G16252" t="s">
        <v>24</v>
      </c>
      <c r="H16252">
        <v>60766000</v>
      </c>
      <c r="I16252">
        <v>0</v>
      </c>
      <c r="J16252">
        <v>0</v>
      </c>
      <c r="L16252" t="s">
        <v>16</v>
      </c>
      <c r="M16252">
        <v>0</v>
      </c>
      <c r="N16252">
        <v>6</v>
      </c>
      <c r="O16252">
        <v>63</v>
      </c>
      <c r="P16252">
        <v>-58.5</v>
      </c>
      <c r="Q16252">
        <v>594</v>
      </c>
      <c r="R16252">
        <v>0</v>
      </c>
      <c r="S16252" t="s">
        <v>13</v>
      </c>
      <c r="T16252">
        <v>58</v>
      </c>
      <c r="U16252">
        <v>0</v>
      </c>
      <c r="V16252">
        <v>582</v>
      </c>
    </row>
    <row r="16253" spans="7:22" x14ac:dyDescent="0.25">
      <c r="G16253" t="s">
        <v>24</v>
      </c>
      <c r="H16253">
        <v>60767000</v>
      </c>
      <c r="I16253">
        <v>0</v>
      </c>
      <c r="J16253">
        <v>0</v>
      </c>
      <c r="L16253" t="s">
        <v>16</v>
      </c>
      <c r="M16253">
        <v>0</v>
      </c>
      <c r="N16253">
        <v>6</v>
      </c>
      <c r="O16253">
        <v>63</v>
      </c>
      <c r="P16253">
        <v>-58.5</v>
      </c>
      <c r="Q16253">
        <v>594</v>
      </c>
      <c r="R16253">
        <v>0</v>
      </c>
      <c r="S16253" t="s">
        <v>13</v>
      </c>
      <c r="T16253">
        <v>58</v>
      </c>
      <c r="U16253">
        <v>0</v>
      </c>
      <c r="V16253">
        <v>582</v>
      </c>
    </row>
    <row r="16254" spans="7:22" x14ac:dyDescent="0.25">
      <c r="G16254" t="s">
        <v>24</v>
      </c>
      <c r="H16254">
        <v>60768000</v>
      </c>
      <c r="I16254">
        <v>0</v>
      </c>
      <c r="J16254">
        <v>0</v>
      </c>
      <c r="L16254" t="s">
        <v>16</v>
      </c>
      <c r="M16254">
        <v>0</v>
      </c>
      <c r="N16254">
        <v>6</v>
      </c>
      <c r="O16254">
        <v>63</v>
      </c>
      <c r="P16254">
        <v>-58.5</v>
      </c>
      <c r="Q16254">
        <v>594</v>
      </c>
      <c r="R16254">
        <v>0</v>
      </c>
      <c r="S16254" t="s">
        <v>13</v>
      </c>
      <c r="T16254">
        <v>58</v>
      </c>
      <c r="U16254">
        <v>0</v>
      </c>
      <c r="V16254">
        <v>582</v>
      </c>
    </row>
    <row r="16255" spans="7:22" x14ac:dyDescent="0.25">
      <c r="G16255" t="s">
        <v>24</v>
      </c>
      <c r="H16255">
        <v>60769000</v>
      </c>
      <c r="I16255">
        <v>0</v>
      </c>
      <c r="J16255">
        <v>0</v>
      </c>
      <c r="L16255" t="s">
        <v>16</v>
      </c>
      <c r="M16255">
        <v>0</v>
      </c>
      <c r="N16255">
        <v>6</v>
      </c>
      <c r="O16255">
        <v>63</v>
      </c>
      <c r="P16255">
        <v>-58.5</v>
      </c>
      <c r="Q16255">
        <v>594</v>
      </c>
      <c r="R16255">
        <v>0</v>
      </c>
      <c r="S16255" t="s">
        <v>13</v>
      </c>
      <c r="T16255">
        <v>58</v>
      </c>
      <c r="U16255">
        <v>0</v>
      </c>
      <c r="V16255">
        <v>582</v>
      </c>
    </row>
    <row r="16256" spans="7:22" x14ac:dyDescent="0.25">
      <c r="G16256" t="s">
        <v>24</v>
      </c>
      <c r="H16256">
        <v>60770000</v>
      </c>
      <c r="I16256">
        <v>0</v>
      </c>
      <c r="J16256">
        <v>0</v>
      </c>
      <c r="L16256" t="s">
        <v>16</v>
      </c>
      <c r="M16256">
        <v>0</v>
      </c>
      <c r="N16256">
        <v>6</v>
      </c>
      <c r="O16256">
        <v>63</v>
      </c>
      <c r="P16256">
        <v>-58.5</v>
      </c>
      <c r="Q16256">
        <v>594</v>
      </c>
      <c r="R16256">
        <v>0</v>
      </c>
      <c r="S16256" t="s">
        <v>13</v>
      </c>
      <c r="T16256">
        <v>58</v>
      </c>
      <c r="U16256">
        <v>0</v>
      </c>
      <c r="V16256">
        <v>582</v>
      </c>
    </row>
    <row r="16257" spans="7:22" x14ac:dyDescent="0.25">
      <c r="G16257" t="s">
        <v>24</v>
      </c>
      <c r="H16257">
        <v>60771000</v>
      </c>
      <c r="I16257">
        <v>0</v>
      </c>
      <c r="J16257">
        <v>0</v>
      </c>
      <c r="L16257" t="s">
        <v>16</v>
      </c>
      <c r="M16257">
        <v>0</v>
      </c>
      <c r="N16257">
        <v>6</v>
      </c>
      <c r="O16257">
        <v>63</v>
      </c>
      <c r="P16257">
        <v>-58.5</v>
      </c>
      <c r="Q16257">
        <v>594</v>
      </c>
      <c r="R16257">
        <v>0</v>
      </c>
      <c r="S16257" t="s">
        <v>13</v>
      </c>
      <c r="T16257">
        <v>58</v>
      </c>
      <c r="U16257">
        <v>0</v>
      </c>
      <c r="V16257">
        <v>582</v>
      </c>
    </row>
    <row r="16258" spans="7:22" x14ac:dyDescent="0.25">
      <c r="G16258" t="s">
        <v>24</v>
      </c>
      <c r="H16258">
        <v>60772000</v>
      </c>
      <c r="I16258">
        <v>0</v>
      </c>
      <c r="J16258">
        <v>0</v>
      </c>
      <c r="L16258" t="s">
        <v>16</v>
      </c>
      <c r="M16258">
        <v>0</v>
      </c>
      <c r="N16258">
        <v>6</v>
      </c>
      <c r="O16258">
        <v>63</v>
      </c>
      <c r="P16258">
        <v>-58.5</v>
      </c>
      <c r="Q16258">
        <v>594</v>
      </c>
      <c r="R16258">
        <v>0</v>
      </c>
      <c r="S16258" t="s">
        <v>13</v>
      </c>
      <c r="T16258">
        <v>58</v>
      </c>
      <c r="U16258">
        <v>0</v>
      </c>
      <c r="V16258">
        <v>582</v>
      </c>
    </row>
    <row r="16259" spans="7:22" x14ac:dyDescent="0.25">
      <c r="G16259" t="s">
        <v>24</v>
      </c>
      <c r="H16259">
        <v>60773000</v>
      </c>
      <c r="I16259">
        <v>0</v>
      </c>
      <c r="J16259">
        <v>0</v>
      </c>
      <c r="L16259" t="s">
        <v>16</v>
      </c>
      <c r="M16259">
        <v>0</v>
      </c>
      <c r="N16259">
        <v>6</v>
      </c>
      <c r="O16259">
        <v>63</v>
      </c>
      <c r="P16259">
        <v>-58.5</v>
      </c>
      <c r="Q16259">
        <v>594</v>
      </c>
      <c r="R16259">
        <v>0</v>
      </c>
      <c r="S16259" t="s">
        <v>13</v>
      </c>
      <c r="T16259">
        <v>58</v>
      </c>
      <c r="U16259">
        <v>0</v>
      </c>
      <c r="V16259">
        <v>582</v>
      </c>
    </row>
    <row r="16260" spans="7:22" x14ac:dyDescent="0.25">
      <c r="G16260" t="s">
        <v>24</v>
      </c>
      <c r="H16260">
        <v>60774000</v>
      </c>
      <c r="I16260">
        <v>0</v>
      </c>
      <c r="J16260">
        <v>0</v>
      </c>
      <c r="L16260" t="s">
        <v>16</v>
      </c>
      <c r="M16260">
        <v>0</v>
      </c>
      <c r="N16260">
        <v>6</v>
      </c>
      <c r="O16260">
        <v>63</v>
      </c>
      <c r="P16260">
        <v>-58.5</v>
      </c>
      <c r="Q16260">
        <v>594</v>
      </c>
      <c r="R16260">
        <v>0</v>
      </c>
      <c r="S16260" t="s">
        <v>13</v>
      </c>
      <c r="T16260">
        <v>58</v>
      </c>
      <c r="U16260">
        <v>0</v>
      </c>
      <c r="V16260">
        <v>582</v>
      </c>
    </row>
    <row r="16261" spans="7:22" x14ac:dyDescent="0.25">
      <c r="G16261" t="s">
        <v>24</v>
      </c>
      <c r="H16261">
        <v>60775000</v>
      </c>
      <c r="I16261">
        <v>0</v>
      </c>
      <c r="J16261">
        <v>0</v>
      </c>
      <c r="L16261" t="s">
        <v>16</v>
      </c>
      <c r="M16261">
        <v>0</v>
      </c>
      <c r="N16261">
        <v>6</v>
      </c>
      <c r="O16261">
        <v>63</v>
      </c>
      <c r="P16261">
        <v>-58.5</v>
      </c>
      <c r="Q16261">
        <v>594</v>
      </c>
      <c r="R16261">
        <v>0</v>
      </c>
      <c r="S16261" t="s">
        <v>13</v>
      </c>
      <c r="T16261">
        <v>58</v>
      </c>
      <c r="U16261">
        <v>0</v>
      </c>
      <c r="V16261">
        <v>582</v>
      </c>
    </row>
    <row r="16262" spans="7:22" x14ac:dyDescent="0.25">
      <c r="G16262" t="s">
        <v>24</v>
      </c>
      <c r="H16262">
        <v>60776000</v>
      </c>
      <c r="I16262">
        <v>0</v>
      </c>
      <c r="J16262">
        <v>0</v>
      </c>
      <c r="L16262" t="s">
        <v>16</v>
      </c>
      <c r="M16262">
        <v>0</v>
      </c>
      <c r="N16262">
        <v>6</v>
      </c>
      <c r="O16262">
        <v>63</v>
      </c>
      <c r="P16262">
        <v>-58.5</v>
      </c>
      <c r="Q16262">
        <v>594</v>
      </c>
      <c r="R16262">
        <v>0</v>
      </c>
      <c r="S16262" t="s">
        <v>13</v>
      </c>
      <c r="T16262">
        <v>58</v>
      </c>
      <c r="U16262">
        <v>0</v>
      </c>
      <c r="V16262">
        <v>582</v>
      </c>
    </row>
    <row r="16263" spans="7:22" x14ac:dyDescent="0.25">
      <c r="G16263" t="s">
        <v>24</v>
      </c>
      <c r="H16263">
        <v>60777000</v>
      </c>
      <c r="I16263">
        <v>0</v>
      </c>
      <c r="J16263">
        <v>0</v>
      </c>
      <c r="L16263" t="s">
        <v>16</v>
      </c>
      <c r="M16263">
        <v>0</v>
      </c>
      <c r="N16263">
        <v>6</v>
      </c>
      <c r="O16263">
        <v>63</v>
      </c>
      <c r="P16263">
        <v>-58.5</v>
      </c>
      <c r="Q16263">
        <v>594</v>
      </c>
      <c r="R16263">
        <v>0</v>
      </c>
      <c r="S16263" t="s">
        <v>13</v>
      </c>
      <c r="T16263">
        <v>58</v>
      </c>
      <c r="U16263">
        <v>0</v>
      </c>
      <c r="V16263">
        <v>582</v>
      </c>
    </row>
    <row r="16264" spans="7:22" x14ac:dyDescent="0.25">
      <c r="G16264" t="s">
        <v>24</v>
      </c>
      <c r="H16264">
        <v>60778000</v>
      </c>
      <c r="I16264">
        <v>0</v>
      </c>
      <c r="J16264">
        <v>0</v>
      </c>
      <c r="L16264" t="s">
        <v>16</v>
      </c>
      <c r="M16264">
        <v>0</v>
      </c>
      <c r="N16264">
        <v>6</v>
      </c>
      <c r="O16264">
        <v>63</v>
      </c>
      <c r="P16264">
        <v>-58.5</v>
      </c>
      <c r="Q16264">
        <v>594</v>
      </c>
      <c r="R16264">
        <v>0</v>
      </c>
      <c r="S16264" t="s">
        <v>13</v>
      </c>
      <c r="T16264">
        <v>58</v>
      </c>
      <c r="U16264">
        <v>0</v>
      </c>
      <c r="V16264">
        <v>582</v>
      </c>
    </row>
    <row r="16265" spans="7:22" x14ac:dyDescent="0.25">
      <c r="G16265" t="s">
        <v>24</v>
      </c>
      <c r="H16265">
        <v>60779000</v>
      </c>
      <c r="I16265">
        <v>0</v>
      </c>
      <c r="J16265">
        <v>0</v>
      </c>
      <c r="L16265" t="s">
        <v>16</v>
      </c>
      <c r="M16265">
        <v>0</v>
      </c>
      <c r="N16265">
        <v>6</v>
      </c>
      <c r="O16265">
        <v>63</v>
      </c>
      <c r="P16265">
        <v>-58.5</v>
      </c>
      <c r="Q16265">
        <v>594</v>
      </c>
      <c r="R16265">
        <v>0</v>
      </c>
      <c r="S16265" t="s">
        <v>13</v>
      </c>
      <c r="T16265">
        <v>58</v>
      </c>
      <c r="U16265">
        <v>0</v>
      </c>
      <c r="V16265">
        <v>582</v>
      </c>
    </row>
    <row r="16266" spans="7:22" x14ac:dyDescent="0.25">
      <c r="G16266" t="s">
        <v>24</v>
      </c>
      <c r="H16266">
        <v>60780000</v>
      </c>
      <c r="I16266">
        <v>0</v>
      </c>
      <c r="J16266">
        <v>0</v>
      </c>
      <c r="L16266" t="s">
        <v>16</v>
      </c>
      <c r="M16266">
        <v>0</v>
      </c>
      <c r="N16266">
        <v>6</v>
      </c>
      <c r="O16266">
        <v>63</v>
      </c>
      <c r="P16266">
        <v>-58.5</v>
      </c>
      <c r="Q16266">
        <v>594</v>
      </c>
      <c r="R16266">
        <v>0</v>
      </c>
      <c r="S16266" t="s">
        <v>13</v>
      </c>
      <c r="T16266">
        <v>58</v>
      </c>
      <c r="U16266">
        <v>0</v>
      </c>
      <c r="V16266">
        <v>582</v>
      </c>
    </row>
    <row r="16267" spans="7:22" x14ac:dyDescent="0.25">
      <c r="G16267" t="s">
        <v>24</v>
      </c>
      <c r="H16267">
        <v>60781000</v>
      </c>
      <c r="I16267">
        <v>0</v>
      </c>
      <c r="J16267">
        <v>0</v>
      </c>
      <c r="L16267" t="s">
        <v>16</v>
      </c>
      <c r="M16267">
        <v>0</v>
      </c>
      <c r="N16267">
        <v>6</v>
      </c>
      <c r="O16267">
        <v>63</v>
      </c>
      <c r="P16267">
        <v>-58.5</v>
      </c>
      <c r="Q16267">
        <v>594</v>
      </c>
      <c r="R16267">
        <v>0</v>
      </c>
      <c r="S16267" t="s">
        <v>13</v>
      </c>
      <c r="T16267">
        <v>58</v>
      </c>
      <c r="U16267">
        <v>0</v>
      </c>
      <c r="V16267">
        <v>582</v>
      </c>
    </row>
    <row r="16268" spans="7:22" x14ac:dyDescent="0.25">
      <c r="G16268" t="s">
        <v>24</v>
      </c>
      <c r="H16268">
        <v>60782000</v>
      </c>
      <c r="I16268">
        <v>0</v>
      </c>
      <c r="J16268">
        <v>0</v>
      </c>
      <c r="L16268" t="s">
        <v>16</v>
      </c>
      <c r="M16268">
        <v>0</v>
      </c>
      <c r="N16268">
        <v>6</v>
      </c>
      <c r="O16268">
        <v>63</v>
      </c>
      <c r="P16268">
        <v>-58.5</v>
      </c>
      <c r="Q16268">
        <v>594</v>
      </c>
      <c r="R16268">
        <v>0</v>
      </c>
      <c r="S16268" t="s">
        <v>13</v>
      </c>
      <c r="T16268">
        <v>58</v>
      </c>
      <c r="U16268">
        <v>0</v>
      </c>
      <c r="V16268">
        <v>582</v>
      </c>
    </row>
    <row r="16269" spans="7:22" x14ac:dyDescent="0.25">
      <c r="G16269" t="s">
        <v>24</v>
      </c>
      <c r="H16269">
        <v>60783000</v>
      </c>
      <c r="I16269">
        <v>0</v>
      </c>
      <c r="J16269">
        <v>0</v>
      </c>
      <c r="L16269" t="s">
        <v>16</v>
      </c>
      <c r="M16269">
        <v>0</v>
      </c>
      <c r="N16269">
        <v>6</v>
      </c>
      <c r="O16269">
        <v>63</v>
      </c>
      <c r="P16269">
        <v>-58.5</v>
      </c>
      <c r="Q16269">
        <v>594</v>
      </c>
      <c r="R16269">
        <v>0</v>
      </c>
      <c r="S16269" t="s">
        <v>13</v>
      </c>
      <c r="T16269">
        <v>58</v>
      </c>
      <c r="U16269">
        <v>0</v>
      </c>
      <c r="V16269">
        <v>582</v>
      </c>
    </row>
    <row r="16270" spans="7:22" x14ac:dyDescent="0.25">
      <c r="G16270" t="s">
        <v>24</v>
      </c>
      <c r="H16270">
        <v>60784000</v>
      </c>
      <c r="I16270">
        <v>0</v>
      </c>
      <c r="J16270">
        <v>0</v>
      </c>
      <c r="L16270" t="s">
        <v>16</v>
      </c>
      <c r="M16270">
        <v>0</v>
      </c>
      <c r="N16270">
        <v>6</v>
      </c>
      <c r="O16270">
        <v>63</v>
      </c>
      <c r="P16270">
        <v>-58.5</v>
      </c>
      <c r="Q16270">
        <v>594</v>
      </c>
      <c r="R16270">
        <v>0</v>
      </c>
      <c r="S16270" t="s">
        <v>13</v>
      </c>
      <c r="T16270">
        <v>58</v>
      </c>
      <c r="U16270">
        <v>0</v>
      </c>
      <c r="V16270">
        <v>582</v>
      </c>
    </row>
    <row r="16271" spans="7:22" x14ac:dyDescent="0.25">
      <c r="G16271" t="s">
        <v>24</v>
      </c>
      <c r="H16271">
        <v>60785000</v>
      </c>
      <c r="I16271">
        <v>0</v>
      </c>
      <c r="J16271">
        <v>0</v>
      </c>
      <c r="L16271" t="s">
        <v>16</v>
      </c>
      <c r="M16271">
        <v>0</v>
      </c>
      <c r="N16271">
        <v>6</v>
      </c>
      <c r="O16271">
        <v>63</v>
      </c>
      <c r="P16271">
        <v>-58.5</v>
      </c>
      <c r="Q16271">
        <v>594</v>
      </c>
      <c r="R16271">
        <v>0</v>
      </c>
      <c r="S16271" t="s">
        <v>13</v>
      </c>
      <c r="T16271">
        <v>58</v>
      </c>
      <c r="U16271">
        <v>0</v>
      </c>
      <c r="V16271">
        <v>582</v>
      </c>
    </row>
    <row r="16272" spans="7:22" x14ac:dyDescent="0.25">
      <c r="G16272" t="s">
        <v>24</v>
      </c>
      <c r="H16272">
        <v>60786000</v>
      </c>
      <c r="I16272">
        <v>0</v>
      </c>
      <c r="J16272">
        <v>0</v>
      </c>
      <c r="L16272" t="s">
        <v>16</v>
      </c>
      <c r="M16272">
        <v>0</v>
      </c>
      <c r="N16272">
        <v>6</v>
      </c>
      <c r="O16272">
        <v>63</v>
      </c>
      <c r="P16272">
        <v>-58.5</v>
      </c>
      <c r="Q16272">
        <v>594</v>
      </c>
      <c r="R16272">
        <v>0</v>
      </c>
      <c r="S16272" t="s">
        <v>13</v>
      </c>
      <c r="T16272">
        <v>58</v>
      </c>
      <c r="U16272">
        <v>0</v>
      </c>
      <c r="V16272">
        <v>582</v>
      </c>
    </row>
    <row r="16273" spans="7:22" x14ac:dyDescent="0.25">
      <c r="G16273" t="s">
        <v>24</v>
      </c>
      <c r="H16273">
        <v>60787000</v>
      </c>
      <c r="I16273">
        <v>0</v>
      </c>
      <c r="J16273">
        <v>0</v>
      </c>
      <c r="L16273" t="s">
        <v>16</v>
      </c>
      <c r="M16273">
        <v>0</v>
      </c>
      <c r="N16273">
        <v>6</v>
      </c>
      <c r="O16273">
        <v>63</v>
      </c>
      <c r="P16273">
        <v>-58.5</v>
      </c>
      <c r="Q16273">
        <v>594</v>
      </c>
      <c r="R16273">
        <v>0</v>
      </c>
      <c r="S16273" t="s">
        <v>13</v>
      </c>
      <c r="T16273">
        <v>58</v>
      </c>
      <c r="U16273">
        <v>0</v>
      </c>
      <c r="V16273">
        <v>582</v>
      </c>
    </row>
    <row r="16274" spans="7:22" x14ac:dyDescent="0.25">
      <c r="G16274" t="s">
        <v>24</v>
      </c>
      <c r="H16274">
        <v>60788000</v>
      </c>
      <c r="I16274">
        <v>0</v>
      </c>
      <c r="J16274">
        <v>0</v>
      </c>
      <c r="L16274" t="s">
        <v>16</v>
      </c>
      <c r="M16274">
        <v>0</v>
      </c>
      <c r="N16274">
        <v>6</v>
      </c>
      <c r="O16274">
        <v>63</v>
      </c>
      <c r="P16274">
        <v>-58.5</v>
      </c>
      <c r="Q16274">
        <v>594</v>
      </c>
      <c r="R16274">
        <v>0</v>
      </c>
      <c r="S16274" t="s">
        <v>13</v>
      </c>
      <c r="T16274">
        <v>58</v>
      </c>
      <c r="U16274">
        <v>0</v>
      </c>
      <c r="V16274">
        <v>582</v>
      </c>
    </row>
    <row r="16275" spans="7:22" x14ac:dyDescent="0.25">
      <c r="G16275" t="s">
        <v>24</v>
      </c>
      <c r="H16275">
        <v>60789000</v>
      </c>
      <c r="I16275">
        <v>0</v>
      </c>
      <c r="J16275">
        <v>0</v>
      </c>
      <c r="L16275" t="s">
        <v>16</v>
      </c>
      <c r="M16275">
        <v>0</v>
      </c>
      <c r="N16275">
        <v>6</v>
      </c>
      <c r="O16275">
        <v>63</v>
      </c>
      <c r="P16275">
        <v>-58.5</v>
      </c>
      <c r="Q16275">
        <v>594</v>
      </c>
      <c r="R16275">
        <v>0</v>
      </c>
      <c r="S16275" t="s">
        <v>13</v>
      </c>
      <c r="T16275">
        <v>58</v>
      </c>
      <c r="U16275">
        <v>0</v>
      </c>
      <c r="V16275">
        <v>582</v>
      </c>
    </row>
    <row r="16276" spans="7:22" x14ac:dyDescent="0.25">
      <c r="G16276" t="s">
        <v>24</v>
      </c>
      <c r="H16276">
        <v>60790000</v>
      </c>
      <c r="I16276">
        <v>0</v>
      </c>
      <c r="J16276">
        <v>0</v>
      </c>
      <c r="L16276" t="s">
        <v>16</v>
      </c>
      <c r="M16276">
        <v>0</v>
      </c>
      <c r="N16276">
        <v>6</v>
      </c>
      <c r="O16276">
        <v>63</v>
      </c>
      <c r="P16276">
        <v>-58.5</v>
      </c>
      <c r="Q16276">
        <v>594</v>
      </c>
      <c r="R16276">
        <v>0</v>
      </c>
      <c r="S16276" t="s">
        <v>13</v>
      </c>
      <c r="T16276">
        <v>58</v>
      </c>
      <c r="U16276">
        <v>0</v>
      </c>
      <c r="V16276">
        <v>582</v>
      </c>
    </row>
    <row r="16277" spans="7:22" x14ac:dyDescent="0.25">
      <c r="G16277" t="s">
        <v>24</v>
      </c>
      <c r="H16277">
        <v>60791000</v>
      </c>
      <c r="I16277">
        <v>0</v>
      </c>
      <c r="J16277">
        <v>0</v>
      </c>
      <c r="L16277" t="s">
        <v>16</v>
      </c>
      <c r="M16277">
        <v>0</v>
      </c>
      <c r="N16277">
        <v>6</v>
      </c>
      <c r="O16277">
        <v>63</v>
      </c>
      <c r="P16277">
        <v>-58.5</v>
      </c>
      <c r="Q16277">
        <v>594</v>
      </c>
      <c r="R16277">
        <v>0</v>
      </c>
      <c r="S16277" t="s">
        <v>13</v>
      </c>
      <c r="T16277">
        <v>58</v>
      </c>
      <c r="U16277">
        <v>0</v>
      </c>
      <c r="V16277">
        <v>582</v>
      </c>
    </row>
    <row r="16278" spans="7:22" x14ac:dyDescent="0.25">
      <c r="G16278" t="s">
        <v>24</v>
      </c>
      <c r="H16278">
        <v>60792000</v>
      </c>
      <c r="I16278">
        <v>0</v>
      </c>
      <c r="J16278">
        <v>0</v>
      </c>
      <c r="L16278" t="s">
        <v>16</v>
      </c>
      <c r="M16278">
        <v>0</v>
      </c>
      <c r="N16278">
        <v>6</v>
      </c>
      <c r="O16278">
        <v>63</v>
      </c>
      <c r="P16278">
        <v>-58.5</v>
      </c>
      <c r="Q16278">
        <v>594</v>
      </c>
      <c r="R16278">
        <v>0</v>
      </c>
      <c r="S16278" t="s">
        <v>13</v>
      </c>
      <c r="T16278">
        <v>58</v>
      </c>
      <c r="U16278">
        <v>0</v>
      </c>
      <c r="V16278">
        <v>582</v>
      </c>
    </row>
    <row r="16279" spans="7:22" x14ac:dyDescent="0.25">
      <c r="G16279" t="s">
        <v>24</v>
      </c>
      <c r="H16279">
        <v>60793000</v>
      </c>
      <c r="I16279">
        <v>0</v>
      </c>
      <c r="J16279">
        <v>0</v>
      </c>
      <c r="L16279" t="s">
        <v>16</v>
      </c>
      <c r="M16279">
        <v>0</v>
      </c>
      <c r="N16279">
        <v>6</v>
      </c>
      <c r="O16279">
        <v>63</v>
      </c>
      <c r="P16279">
        <v>-58.5</v>
      </c>
      <c r="Q16279">
        <v>594</v>
      </c>
      <c r="R16279">
        <v>0</v>
      </c>
      <c r="S16279" t="s">
        <v>13</v>
      </c>
      <c r="T16279">
        <v>58</v>
      </c>
      <c r="U16279">
        <v>0</v>
      </c>
      <c r="V16279">
        <v>582</v>
      </c>
    </row>
    <row r="16280" spans="7:22" x14ac:dyDescent="0.25">
      <c r="G16280" t="s">
        <v>24</v>
      </c>
      <c r="H16280">
        <v>60794000</v>
      </c>
      <c r="I16280">
        <v>0</v>
      </c>
      <c r="J16280">
        <v>0</v>
      </c>
      <c r="L16280" t="s">
        <v>16</v>
      </c>
      <c r="M16280">
        <v>0</v>
      </c>
      <c r="N16280">
        <v>6</v>
      </c>
      <c r="O16280">
        <v>63</v>
      </c>
      <c r="P16280">
        <v>-58.5</v>
      </c>
      <c r="Q16280">
        <v>594</v>
      </c>
      <c r="R16280">
        <v>0</v>
      </c>
      <c r="S16280" t="s">
        <v>13</v>
      </c>
      <c r="T16280">
        <v>58</v>
      </c>
      <c r="U16280">
        <v>0</v>
      </c>
      <c r="V16280">
        <v>582</v>
      </c>
    </row>
    <row r="16281" spans="7:22" x14ac:dyDescent="0.25">
      <c r="G16281" t="s">
        <v>24</v>
      </c>
      <c r="H16281">
        <v>60795000</v>
      </c>
      <c r="I16281">
        <v>0</v>
      </c>
      <c r="J16281">
        <v>0</v>
      </c>
      <c r="L16281" t="s">
        <v>16</v>
      </c>
      <c r="M16281">
        <v>0</v>
      </c>
      <c r="N16281">
        <v>6</v>
      </c>
      <c r="O16281">
        <v>63</v>
      </c>
      <c r="P16281">
        <v>-58.5</v>
      </c>
      <c r="Q16281">
        <v>594</v>
      </c>
      <c r="R16281">
        <v>0</v>
      </c>
      <c r="S16281" t="s">
        <v>13</v>
      </c>
      <c r="T16281">
        <v>58</v>
      </c>
      <c r="U16281">
        <v>0</v>
      </c>
      <c r="V16281">
        <v>582</v>
      </c>
    </row>
    <row r="16282" spans="7:22" x14ac:dyDescent="0.25">
      <c r="G16282" t="s">
        <v>24</v>
      </c>
      <c r="H16282">
        <v>60796000</v>
      </c>
      <c r="I16282">
        <v>0</v>
      </c>
      <c r="J16282">
        <v>0</v>
      </c>
      <c r="L16282" t="s">
        <v>16</v>
      </c>
      <c r="M16282">
        <v>0</v>
      </c>
      <c r="N16282">
        <v>6</v>
      </c>
      <c r="O16282">
        <v>63</v>
      </c>
      <c r="P16282">
        <v>-58.5</v>
      </c>
      <c r="Q16282">
        <v>594</v>
      </c>
      <c r="R16282">
        <v>0</v>
      </c>
      <c r="S16282" t="s">
        <v>13</v>
      </c>
      <c r="T16282">
        <v>58</v>
      </c>
      <c r="U16282">
        <v>0</v>
      </c>
      <c r="V16282">
        <v>582</v>
      </c>
    </row>
    <row r="16283" spans="7:22" x14ac:dyDescent="0.25">
      <c r="G16283" t="s">
        <v>24</v>
      </c>
      <c r="H16283">
        <v>60797000</v>
      </c>
      <c r="I16283">
        <v>0</v>
      </c>
      <c r="J16283">
        <v>0</v>
      </c>
      <c r="L16283" t="s">
        <v>16</v>
      </c>
      <c r="M16283">
        <v>0</v>
      </c>
      <c r="N16283">
        <v>6</v>
      </c>
      <c r="O16283">
        <v>63</v>
      </c>
      <c r="P16283">
        <v>-58.5</v>
      </c>
      <c r="Q16283">
        <v>594</v>
      </c>
      <c r="R16283">
        <v>0</v>
      </c>
      <c r="S16283" t="s">
        <v>13</v>
      </c>
      <c r="T16283">
        <v>58</v>
      </c>
      <c r="U16283">
        <v>0</v>
      </c>
      <c r="V16283">
        <v>582</v>
      </c>
    </row>
    <row r="16284" spans="7:22" x14ac:dyDescent="0.25">
      <c r="G16284" t="s">
        <v>24</v>
      </c>
      <c r="H16284">
        <v>60798000</v>
      </c>
      <c r="I16284">
        <v>0</v>
      </c>
      <c r="J16284">
        <v>0</v>
      </c>
      <c r="L16284" t="s">
        <v>16</v>
      </c>
      <c r="M16284">
        <v>0</v>
      </c>
      <c r="N16284">
        <v>6</v>
      </c>
      <c r="O16284">
        <v>63</v>
      </c>
      <c r="P16284">
        <v>-58.5</v>
      </c>
      <c r="Q16284">
        <v>594</v>
      </c>
      <c r="R16284">
        <v>0</v>
      </c>
      <c r="S16284" t="s">
        <v>13</v>
      </c>
      <c r="T16284">
        <v>58</v>
      </c>
      <c r="U16284">
        <v>0</v>
      </c>
      <c r="V16284">
        <v>582</v>
      </c>
    </row>
    <row r="16285" spans="7:22" x14ac:dyDescent="0.25">
      <c r="G16285" t="s">
        <v>24</v>
      </c>
      <c r="H16285">
        <v>60799000</v>
      </c>
      <c r="I16285">
        <v>0</v>
      </c>
      <c r="J16285">
        <v>0</v>
      </c>
      <c r="L16285" t="s">
        <v>16</v>
      </c>
      <c r="M16285">
        <v>0</v>
      </c>
      <c r="N16285">
        <v>6</v>
      </c>
      <c r="O16285">
        <v>63</v>
      </c>
      <c r="P16285">
        <v>-58.5</v>
      </c>
      <c r="Q16285">
        <v>594</v>
      </c>
      <c r="R16285">
        <v>0</v>
      </c>
      <c r="S16285" t="s">
        <v>13</v>
      </c>
      <c r="T16285">
        <v>58</v>
      </c>
      <c r="U16285">
        <v>0</v>
      </c>
      <c r="V16285">
        <v>582</v>
      </c>
    </row>
    <row r="16286" spans="7:22" x14ac:dyDescent="0.25">
      <c r="G16286" t="s">
        <v>24</v>
      </c>
      <c r="H16286">
        <v>60800000</v>
      </c>
      <c r="I16286">
        <v>0</v>
      </c>
      <c r="J16286">
        <v>0</v>
      </c>
      <c r="L16286" t="s">
        <v>16</v>
      </c>
      <c r="M16286">
        <v>0</v>
      </c>
      <c r="N16286">
        <v>6</v>
      </c>
      <c r="O16286">
        <v>63</v>
      </c>
      <c r="P16286">
        <v>-58.5</v>
      </c>
      <c r="Q16286">
        <v>594</v>
      </c>
      <c r="R16286">
        <v>0</v>
      </c>
      <c r="S16286" t="s">
        <v>13</v>
      </c>
      <c r="T16286">
        <v>58</v>
      </c>
      <c r="U16286">
        <v>0</v>
      </c>
      <c r="V16286">
        <v>582</v>
      </c>
    </row>
    <row r="16287" spans="7:22" x14ac:dyDescent="0.25">
      <c r="G16287" t="s">
        <v>24</v>
      </c>
      <c r="H16287">
        <v>60801000</v>
      </c>
      <c r="I16287">
        <v>0</v>
      </c>
      <c r="J16287">
        <v>0</v>
      </c>
      <c r="L16287" t="s">
        <v>16</v>
      </c>
      <c r="M16287">
        <v>0</v>
      </c>
      <c r="N16287">
        <v>6</v>
      </c>
      <c r="O16287">
        <v>63</v>
      </c>
      <c r="P16287">
        <v>-58.5</v>
      </c>
      <c r="Q16287">
        <v>594</v>
      </c>
      <c r="R16287">
        <v>0</v>
      </c>
      <c r="S16287" t="s">
        <v>13</v>
      </c>
      <c r="T16287">
        <v>58</v>
      </c>
      <c r="U16287">
        <v>0</v>
      </c>
      <c r="V16287">
        <v>582</v>
      </c>
    </row>
    <row r="16288" spans="7:22" x14ac:dyDescent="0.25">
      <c r="G16288" t="s">
        <v>24</v>
      </c>
      <c r="H16288">
        <v>60802000</v>
      </c>
      <c r="I16288">
        <v>0</v>
      </c>
      <c r="J16288">
        <v>0</v>
      </c>
      <c r="L16288" t="s">
        <v>16</v>
      </c>
      <c r="M16288">
        <v>0</v>
      </c>
      <c r="N16288">
        <v>6</v>
      </c>
      <c r="O16288">
        <v>63</v>
      </c>
      <c r="P16288">
        <v>-58.5</v>
      </c>
      <c r="Q16288">
        <v>594</v>
      </c>
      <c r="R16288">
        <v>0</v>
      </c>
      <c r="S16288" t="s">
        <v>13</v>
      </c>
      <c r="T16288">
        <v>58</v>
      </c>
      <c r="U16288">
        <v>0</v>
      </c>
      <c r="V16288">
        <v>582</v>
      </c>
    </row>
    <row r="16289" spans="7:22" x14ac:dyDescent="0.25">
      <c r="G16289" t="s">
        <v>24</v>
      </c>
      <c r="H16289">
        <v>60803000</v>
      </c>
      <c r="I16289">
        <v>0</v>
      </c>
      <c r="J16289">
        <v>0</v>
      </c>
      <c r="L16289" t="s">
        <v>16</v>
      </c>
      <c r="M16289">
        <v>0</v>
      </c>
      <c r="N16289">
        <v>6</v>
      </c>
      <c r="O16289">
        <v>63</v>
      </c>
      <c r="P16289">
        <v>-58.5</v>
      </c>
      <c r="Q16289">
        <v>594</v>
      </c>
      <c r="R16289">
        <v>0</v>
      </c>
      <c r="S16289" t="s">
        <v>13</v>
      </c>
      <c r="T16289">
        <v>58</v>
      </c>
      <c r="U16289">
        <v>0</v>
      </c>
      <c r="V16289">
        <v>582</v>
      </c>
    </row>
    <row r="16290" spans="7:22" x14ac:dyDescent="0.25">
      <c r="G16290" t="s">
        <v>24</v>
      </c>
      <c r="H16290">
        <v>60804000</v>
      </c>
      <c r="I16290">
        <v>0</v>
      </c>
      <c r="J16290">
        <v>0</v>
      </c>
      <c r="L16290" t="s">
        <v>16</v>
      </c>
      <c r="M16290">
        <v>0</v>
      </c>
      <c r="N16290">
        <v>6</v>
      </c>
      <c r="O16290">
        <v>63</v>
      </c>
      <c r="P16290">
        <v>-58.5</v>
      </c>
      <c r="Q16290">
        <v>594</v>
      </c>
      <c r="R16290">
        <v>0</v>
      </c>
      <c r="S16290" t="s">
        <v>13</v>
      </c>
      <c r="T16290">
        <v>58</v>
      </c>
      <c r="U16290">
        <v>0</v>
      </c>
      <c r="V16290">
        <v>582</v>
      </c>
    </row>
    <row r="16291" spans="7:22" x14ac:dyDescent="0.25">
      <c r="G16291" t="s">
        <v>24</v>
      </c>
      <c r="H16291">
        <v>60805000</v>
      </c>
      <c r="I16291">
        <v>0</v>
      </c>
      <c r="J16291">
        <v>0</v>
      </c>
      <c r="L16291" t="s">
        <v>16</v>
      </c>
      <c r="M16291">
        <v>0</v>
      </c>
      <c r="N16291">
        <v>6</v>
      </c>
      <c r="O16291">
        <v>63</v>
      </c>
      <c r="P16291">
        <v>-58.5</v>
      </c>
      <c r="Q16291">
        <v>594</v>
      </c>
      <c r="R16291">
        <v>0</v>
      </c>
      <c r="S16291" t="s">
        <v>13</v>
      </c>
      <c r="T16291">
        <v>58</v>
      </c>
      <c r="U16291">
        <v>0</v>
      </c>
      <c r="V16291">
        <v>582</v>
      </c>
    </row>
    <row r="16292" spans="7:22" x14ac:dyDescent="0.25">
      <c r="G16292" t="s">
        <v>24</v>
      </c>
      <c r="H16292">
        <v>60806000</v>
      </c>
      <c r="I16292">
        <v>0</v>
      </c>
      <c r="J16292">
        <v>0</v>
      </c>
      <c r="L16292" t="s">
        <v>16</v>
      </c>
      <c r="M16292">
        <v>0</v>
      </c>
      <c r="N16292">
        <v>6</v>
      </c>
      <c r="O16292">
        <v>63</v>
      </c>
      <c r="P16292">
        <v>-58.5</v>
      </c>
      <c r="Q16292">
        <v>594</v>
      </c>
      <c r="R16292">
        <v>0</v>
      </c>
      <c r="S16292" t="s">
        <v>13</v>
      </c>
      <c r="T16292">
        <v>58</v>
      </c>
      <c r="U16292">
        <v>0</v>
      </c>
      <c r="V16292">
        <v>582</v>
      </c>
    </row>
    <row r="16293" spans="7:22" x14ac:dyDescent="0.25">
      <c r="G16293" t="s">
        <v>24</v>
      </c>
      <c r="H16293">
        <v>60807000</v>
      </c>
      <c r="I16293">
        <v>0</v>
      </c>
      <c r="J16293">
        <v>0</v>
      </c>
      <c r="L16293" t="s">
        <v>16</v>
      </c>
      <c r="M16293">
        <v>0</v>
      </c>
      <c r="N16293">
        <v>6</v>
      </c>
      <c r="O16293">
        <v>63</v>
      </c>
      <c r="P16293">
        <v>-58.5</v>
      </c>
      <c r="Q16293">
        <v>594</v>
      </c>
      <c r="R16293">
        <v>0</v>
      </c>
      <c r="S16293" t="s">
        <v>13</v>
      </c>
      <c r="T16293">
        <v>58</v>
      </c>
      <c r="U16293">
        <v>0</v>
      </c>
      <c r="V16293">
        <v>582</v>
      </c>
    </row>
    <row r="16294" spans="7:22" x14ac:dyDescent="0.25">
      <c r="G16294" t="s">
        <v>24</v>
      </c>
      <c r="H16294">
        <v>60808000</v>
      </c>
      <c r="I16294">
        <v>0</v>
      </c>
      <c r="J16294">
        <v>0</v>
      </c>
      <c r="L16294" t="s">
        <v>16</v>
      </c>
      <c r="M16294">
        <v>0</v>
      </c>
      <c r="N16294">
        <v>6</v>
      </c>
      <c r="O16294">
        <v>63</v>
      </c>
      <c r="P16294">
        <v>-58.5</v>
      </c>
      <c r="Q16294">
        <v>594</v>
      </c>
      <c r="R16294">
        <v>0</v>
      </c>
      <c r="S16294" t="s">
        <v>13</v>
      </c>
      <c r="T16294">
        <v>58</v>
      </c>
      <c r="U16294">
        <v>0</v>
      </c>
      <c r="V16294">
        <v>582</v>
      </c>
    </row>
    <row r="16295" spans="7:22" x14ac:dyDescent="0.25">
      <c r="G16295" t="s">
        <v>24</v>
      </c>
      <c r="H16295">
        <v>60809000</v>
      </c>
      <c r="I16295">
        <v>0</v>
      </c>
      <c r="J16295">
        <v>0</v>
      </c>
      <c r="L16295" t="s">
        <v>16</v>
      </c>
      <c r="M16295">
        <v>0</v>
      </c>
      <c r="N16295">
        <v>6</v>
      </c>
      <c r="O16295">
        <v>63</v>
      </c>
      <c r="P16295">
        <v>-58.5</v>
      </c>
      <c r="Q16295">
        <v>594</v>
      </c>
      <c r="R16295">
        <v>0</v>
      </c>
      <c r="S16295" t="s">
        <v>13</v>
      </c>
      <c r="T16295">
        <v>58</v>
      </c>
      <c r="U16295">
        <v>0</v>
      </c>
      <c r="V16295">
        <v>582</v>
      </c>
    </row>
    <row r="16296" spans="7:22" x14ac:dyDescent="0.25">
      <c r="G16296" t="s">
        <v>24</v>
      </c>
      <c r="H16296">
        <v>60810000</v>
      </c>
      <c r="I16296">
        <v>0</v>
      </c>
      <c r="J16296">
        <v>0</v>
      </c>
      <c r="L16296" t="s">
        <v>16</v>
      </c>
      <c r="M16296">
        <v>0</v>
      </c>
      <c r="N16296">
        <v>6</v>
      </c>
      <c r="O16296">
        <v>63</v>
      </c>
      <c r="P16296">
        <v>-58.5</v>
      </c>
      <c r="Q16296">
        <v>594</v>
      </c>
      <c r="R16296">
        <v>0</v>
      </c>
      <c r="S16296" t="s">
        <v>13</v>
      </c>
      <c r="T16296">
        <v>58</v>
      </c>
      <c r="U16296">
        <v>0</v>
      </c>
      <c r="V16296">
        <v>582</v>
      </c>
    </row>
    <row r="16297" spans="7:22" x14ac:dyDescent="0.25">
      <c r="G16297" t="s">
        <v>24</v>
      </c>
      <c r="H16297">
        <v>60811000</v>
      </c>
      <c r="I16297">
        <v>0</v>
      </c>
      <c r="J16297">
        <v>0</v>
      </c>
      <c r="L16297" t="s">
        <v>16</v>
      </c>
      <c r="M16297">
        <v>0</v>
      </c>
      <c r="N16297">
        <v>6</v>
      </c>
      <c r="O16297">
        <v>63</v>
      </c>
      <c r="P16297">
        <v>-58.5</v>
      </c>
      <c r="Q16297">
        <v>594</v>
      </c>
      <c r="R16297">
        <v>0</v>
      </c>
      <c r="S16297" t="s">
        <v>13</v>
      </c>
      <c r="T16297">
        <v>58</v>
      </c>
      <c r="U16297">
        <v>0</v>
      </c>
      <c r="V16297">
        <v>582</v>
      </c>
    </row>
    <row r="16298" spans="7:22" x14ac:dyDescent="0.25">
      <c r="G16298" t="s">
        <v>24</v>
      </c>
      <c r="H16298">
        <v>60812000</v>
      </c>
      <c r="I16298">
        <v>0</v>
      </c>
      <c r="J16298">
        <v>0</v>
      </c>
      <c r="L16298" t="s">
        <v>16</v>
      </c>
      <c r="M16298">
        <v>0</v>
      </c>
      <c r="N16298">
        <v>6</v>
      </c>
      <c r="O16298">
        <v>63</v>
      </c>
      <c r="P16298">
        <v>-58.5</v>
      </c>
      <c r="Q16298">
        <v>594</v>
      </c>
      <c r="R16298">
        <v>0</v>
      </c>
      <c r="S16298" t="s">
        <v>13</v>
      </c>
      <c r="T16298">
        <v>58</v>
      </c>
      <c r="U16298">
        <v>0</v>
      </c>
      <c r="V16298">
        <v>582</v>
      </c>
    </row>
    <row r="16299" spans="7:22" x14ac:dyDescent="0.25">
      <c r="G16299" t="s">
        <v>24</v>
      </c>
      <c r="H16299">
        <v>60813000</v>
      </c>
      <c r="I16299">
        <v>0</v>
      </c>
      <c r="J16299">
        <v>0</v>
      </c>
      <c r="L16299" t="s">
        <v>16</v>
      </c>
      <c r="M16299">
        <v>0</v>
      </c>
      <c r="N16299">
        <v>6</v>
      </c>
      <c r="O16299">
        <v>63</v>
      </c>
      <c r="P16299">
        <v>-58.5</v>
      </c>
      <c r="Q16299">
        <v>594</v>
      </c>
      <c r="R16299">
        <v>0</v>
      </c>
      <c r="S16299" t="s">
        <v>13</v>
      </c>
      <c r="T16299">
        <v>58</v>
      </c>
      <c r="U16299">
        <v>0</v>
      </c>
      <c r="V16299">
        <v>582</v>
      </c>
    </row>
    <row r="16300" spans="7:22" x14ac:dyDescent="0.25">
      <c r="G16300" t="s">
        <v>24</v>
      </c>
      <c r="H16300">
        <v>60814000</v>
      </c>
      <c r="I16300">
        <v>0</v>
      </c>
      <c r="J16300">
        <v>0</v>
      </c>
      <c r="L16300" t="s">
        <v>16</v>
      </c>
      <c r="M16300">
        <v>0</v>
      </c>
      <c r="N16300">
        <v>6</v>
      </c>
      <c r="O16300">
        <v>63</v>
      </c>
      <c r="P16300">
        <v>-58.5</v>
      </c>
      <c r="Q16300">
        <v>594</v>
      </c>
      <c r="R16300">
        <v>0</v>
      </c>
      <c r="S16300" t="s">
        <v>13</v>
      </c>
      <c r="T16300">
        <v>58</v>
      </c>
      <c r="U16300">
        <v>0</v>
      </c>
      <c r="V16300">
        <v>582</v>
      </c>
    </row>
    <row r="16301" spans="7:22" x14ac:dyDescent="0.25">
      <c r="G16301" t="s">
        <v>24</v>
      </c>
      <c r="H16301">
        <v>60815000</v>
      </c>
      <c r="I16301">
        <v>0</v>
      </c>
      <c r="J16301">
        <v>0</v>
      </c>
      <c r="L16301" t="s">
        <v>16</v>
      </c>
      <c r="M16301">
        <v>0</v>
      </c>
      <c r="N16301">
        <v>6</v>
      </c>
      <c r="O16301">
        <v>63</v>
      </c>
      <c r="P16301">
        <v>-58.5</v>
      </c>
      <c r="Q16301">
        <v>594</v>
      </c>
      <c r="R16301">
        <v>0</v>
      </c>
      <c r="S16301" t="s">
        <v>13</v>
      </c>
      <c r="T16301">
        <v>58</v>
      </c>
      <c r="U16301">
        <v>0</v>
      </c>
      <c r="V16301">
        <v>582</v>
      </c>
    </row>
    <row r="16302" spans="7:22" x14ac:dyDescent="0.25">
      <c r="G16302" t="s">
        <v>24</v>
      </c>
      <c r="H16302">
        <v>60816000</v>
      </c>
      <c r="I16302">
        <v>0</v>
      </c>
      <c r="J16302">
        <v>0</v>
      </c>
      <c r="L16302" t="s">
        <v>16</v>
      </c>
      <c r="M16302">
        <v>0</v>
      </c>
      <c r="N16302">
        <v>6</v>
      </c>
      <c r="O16302">
        <v>63</v>
      </c>
      <c r="P16302">
        <v>-58.5</v>
      </c>
      <c r="Q16302">
        <v>594</v>
      </c>
      <c r="R16302">
        <v>0</v>
      </c>
      <c r="S16302" t="s">
        <v>13</v>
      </c>
      <c r="T16302">
        <v>58</v>
      </c>
      <c r="U16302">
        <v>0</v>
      </c>
      <c r="V16302">
        <v>582</v>
      </c>
    </row>
    <row r="16303" spans="7:22" x14ac:dyDescent="0.25">
      <c r="G16303" t="s">
        <v>24</v>
      </c>
      <c r="H16303">
        <v>60817000</v>
      </c>
      <c r="I16303">
        <v>0</v>
      </c>
      <c r="J16303">
        <v>0</v>
      </c>
      <c r="L16303" t="s">
        <v>16</v>
      </c>
      <c r="M16303">
        <v>0</v>
      </c>
      <c r="N16303">
        <v>6</v>
      </c>
      <c r="O16303">
        <v>63</v>
      </c>
      <c r="P16303">
        <v>-58.5</v>
      </c>
      <c r="Q16303">
        <v>594</v>
      </c>
      <c r="R16303">
        <v>0</v>
      </c>
      <c r="S16303" t="s">
        <v>13</v>
      </c>
      <c r="T16303">
        <v>58</v>
      </c>
      <c r="U16303">
        <v>0</v>
      </c>
      <c r="V16303">
        <v>582</v>
      </c>
    </row>
    <row r="16304" spans="7:22" x14ac:dyDescent="0.25">
      <c r="G16304" t="s">
        <v>24</v>
      </c>
      <c r="H16304">
        <v>60818000</v>
      </c>
      <c r="I16304">
        <v>0</v>
      </c>
      <c r="J16304">
        <v>0</v>
      </c>
      <c r="L16304" t="s">
        <v>16</v>
      </c>
      <c r="M16304">
        <v>0</v>
      </c>
      <c r="N16304">
        <v>6</v>
      </c>
      <c r="O16304">
        <v>63</v>
      </c>
      <c r="P16304">
        <v>-58.5</v>
      </c>
      <c r="Q16304">
        <v>594</v>
      </c>
      <c r="R16304">
        <v>0</v>
      </c>
      <c r="S16304" t="s">
        <v>13</v>
      </c>
      <c r="T16304">
        <v>58</v>
      </c>
      <c r="U16304">
        <v>0</v>
      </c>
      <c r="V16304">
        <v>582</v>
      </c>
    </row>
    <row r="16305" spans="7:22" x14ac:dyDescent="0.25">
      <c r="G16305" t="s">
        <v>24</v>
      </c>
      <c r="H16305">
        <v>60819000</v>
      </c>
      <c r="I16305">
        <v>0</v>
      </c>
      <c r="J16305">
        <v>0</v>
      </c>
      <c r="L16305" t="s">
        <v>16</v>
      </c>
      <c r="M16305">
        <v>0</v>
      </c>
      <c r="N16305">
        <v>6</v>
      </c>
      <c r="O16305">
        <v>63</v>
      </c>
      <c r="P16305">
        <v>-58.5</v>
      </c>
      <c r="Q16305">
        <v>594</v>
      </c>
      <c r="R16305">
        <v>0</v>
      </c>
      <c r="S16305" t="s">
        <v>13</v>
      </c>
      <c r="T16305">
        <v>58</v>
      </c>
      <c r="U16305">
        <v>0</v>
      </c>
      <c r="V16305">
        <v>582</v>
      </c>
    </row>
    <row r="16306" spans="7:22" x14ac:dyDescent="0.25">
      <c r="G16306" t="s">
        <v>24</v>
      </c>
      <c r="H16306">
        <v>60820000</v>
      </c>
      <c r="I16306">
        <v>0</v>
      </c>
      <c r="J16306">
        <v>0</v>
      </c>
      <c r="L16306" t="s">
        <v>16</v>
      </c>
      <c r="M16306">
        <v>0</v>
      </c>
      <c r="N16306">
        <v>6</v>
      </c>
      <c r="O16306">
        <v>63</v>
      </c>
      <c r="P16306">
        <v>-58.5</v>
      </c>
      <c r="Q16306">
        <v>594</v>
      </c>
      <c r="R16306">
        <v>0</v>
      </c>
      <c r="S16306" t="s">
        <v>13</v>
      </c>
      <c r="T16306">
        <v>58</v>
      </c>
      <c r="U16306">
        <v>0</v>
      </c>
      <c r="V16306">
        <v>582</v>
      </c>
    </row>
    <row r="16307" spans="7:22" x14ac:dyDescent="0.25">
      <c r="G16307" t="s">
        <v>24</v>
      </c>
      <c r="H16307">
        <v>60821000</v>
      </c>
      <c r="I16307">
        <v>0</v>
      </c>
      <c r="J16307">
        <v>0</v>
      </c>
      <c r="L16307" t="s">
        <v>16</v>
      </c>
      <c r="M16307">
        <v>0</v>
      </c>
      <c r="N16307">
        <v>6</v>
      </c>
      <c r="O16307">
        <v>63</v>
      </c>
      <c r="P16307">
        <v>-58.5</v>
      </c>
      <c r="Q16307">
        <v>594</v>
      </c>
      <c r="R16307">
        <v>0</v>
      </c>
      <c r="S16307" t="s">
        <v>13</v>
      </c>
      <c r="T16307">
        <v>58</v>
      </c>
      <c r="U16307">
        <v>0</v>
      </c>
      <c r="V16307">
        <v>582</v>
      </c>
    </row>
    <row r="16308" spans="7:22" x14ac:dyDescent="0.25">
      <c r="G16308" t="s">
        <v>24</v>
      </c>
      <c r="H16308">
        <v>60822000</v>
      </c>
      <c r="I16308">
        <v>0</v>
      </c>
      <c r="J16308">
        <v>0</v>
      </c>
      <c r="L16308" t="s">
        <v>16</v>
      </c>
      <c r="M16308">
        <v>0</v>
      </c>
      <c r="N16308">
        <v>6</v>
      </c>
      <c r="O16308">
        <v>63</v>
      </c>
      <c r="P16308">
        <v>-58.5</v>
      </c>
      <c r="Q16308">
        <v>594</v>
      </c>
      <c r="R16308">
        <v>0</v>
      </c>
      <c r="S16308" t="s">
        <v>13</v>
      </c>
      <c r="T16308">
        <v>58</v>
      </c>
      <c r="U16308">
        <v>0</v>
      </c>
      <c r="V16308">
        <v>582</v>
      </c>
    </row>
    <row r="16309" spans="7:22" x14ac:dyDescent="0.25">
      <c r="G16309" t="s">
        <v>24</v>
      </c>
      <c r="H16309">
        <v>60823000</v>
      </c>
      <c r="I16309">
        <v>0</v>
      </c>
      <c r="J16309">
        <v>0</v>
      </c>
      <c r="L16309" t="s">
        <v>16</v>
      </c>
      <c r="M16309">
        <v>0</v>
      </c>
      <c r="N16309">
        <v>6</v>
      </c>
      <c r="O16309">
        <v>63</v>
      </c>
      <c r="P16309">
        <v>-58.5</v>
      </c>
      <c r="Q16309">
        <v>594</v>
      </c>
      <c r="R16309">
        <v>0</v>
      </c>
      <c r="S16309" t="s">
        <v>13</v>
      </c>
      <c r="T16309">
        <v>58</v>
      </c>
      <c r="U16309">
        <v>0</v>
      </c>
      <c r="V16309">
        <v>582</v>
      </c>
    </row>
    <row r="16310" spans="7:22" x14ac:dyDescent="0.25">
      <c r="G16310" t="s">
        <v>24</v>
      </c>
      <c r="H16310">
        <v>60824000</v>
      </c>
      <c r="I16310">
        <v>0</v>
      </c>
      <c r="J16310">
        <v>0</v>
      </c>
      <c r="L16310" t="s">
        <v>16</v>
      </c>
      <c r="M16310">
        <v>0</v>
      </c>
      <c r="N16310">
        <v>6</v>
      </c>
      <c r="O16310">
        <v>63</v>
      </c>
      <c r="P16310">
        <v>-58.5</v>
      </c>
      <c r="Q16310">
        <v>594</v>
      </c>
      <c r="R16310">
        <v>0</v>
      </c>
      <c r="S16310" t="s">
        <v>13</v>
      </c>
      <c r="T16310">
        <v>58</v>
      </c>
      <c r="U16310">
        <v>0</v>
      </c>
      <c r="V16310">
        <v>582</v>
      </c>
    </row>
    <row r="16311" spans="7:22" x14ac:dyDescent="0.25">
      <c r="G16311" t="s">
        <v>24</v>
      </c>
      <c r="H16311">
        <v>60825000</v>
      </c>
      <c r="I16311">
        <v>0</v>
      </c>
      <c r="J16311">
        <v>0</v>
      </c>
      <c r="L16311" t="s">
        <v>16</v>
      </c>
      <c r="M16311">
        <v>0</v>
      </c>
      <c r="N16311">
        <v>6</v>
      </c>
      <c r="O16311">
        <v>63</v>
      </c>
      <c r="P16311">
        <v>-58.5</v>
      </c>
      <c r="Q16311">
        <v>594</v>
      </c>
      <c r="R16311">
        <v>0</v>
      </c>
      <c r="S16311" t="s">
        <v>13</v>
      </c>
      <c r="T16311">
        <v>58</v>
      </c>
      <c r="U16311">
        <v>0</v>
      </c>
      <c r="V16311">
        <v>582</v>
      </c>
    </row>
    <row r="16312" spans="7:22" x14ac:dyDescent="0.25">
      <c r="G16312" t="s">
        <v>24</v>
      </c>
      <c r="H16312">
        <v>60826000</v>
      </c>
      <c r="I16312">
        <v>0</v>
      </c>
      <c r="J16312">
        <v>0</v>
      </c>
      <c r="L16312" t="s">
        <v>16</v>
      </c>
      <c r="M16312">
        <v>0</v>
      </c>
      <c r="N16312">
        <v>6</v>
      </c>
      <c r="O16312">
        <v>63</v>
      </c>
      <c r="P16312">
        <v>-58.5</v>
      </c>
      <c r="Q16312">
        <v>594</v>
      </c>
      <c r="R16312">
        <v>0</v>
      </c>
      <c r="S16312" t="s">
        <v>13</v>
      </c>
      <c r="T16312">
        <v>58</v>
      </c>
      <c r="U16312">
        <v>0</v>
      </c>
      <c r="V16312">
        <v>582</v>
      </c>
    </row>
    <row r="16313" spans="7:22" x14ac:dyDescent="0.25">
      <c r="G16313" t="s">
        <v>24</v>
      </c>
      <c r="H16313">
        <v>60827000</v>
      </c>
      <c r="I16313">
        <v>0</v>
      </c>
      <c r="J16313">
        <v>0</v>
      </c>
      <c r="L16313" t="s">
        <v>16</v>
      </c>
      <c r="M16313">
        <v>0</v>
      </c>
      <c r="N16313">
        <v>6</v>
      </c>
      <c r="O16313">
        <v>63</v>
      </c>
      <c r="P16313">
        <v>-58.5</v>
      </c>
      <c r="Q16313">
        <v>594</v>
      </c>
      <c r="R16313">
        <v>0</v>
      </c>
      <c r="S16313" t="s">
        <v>13</v>
      </c>
      <c r="T16313">
        <v>58</v>
      </c>
      <c r="U16313">
        <v>0</v>
      </c>
      <c r="V16313">
        <v>582</v>
      </c>
    </row>
    <row r="16314" spans="7:22" x14ac:dyDescent="0.25">
      <c r="G16314" t="s">
        <v>24</v>
      </c>
      <c r="H16314">
        <v>60828000</v>
      </c>
      <c r="I16314">
        <v>0</v>
      </c>
      <c r="J16314">
        <v>0</v>
      </c>
      <c r="L16314" t="s">
        <v>16</v>
      </c>
      <c r="M16314">
        <v>0</v>
      </c>
      <c r="N16314">
        <v>6</v>
      </c>
      <c r="O16314">
        <v>63</v>
      </c>
      <c r="P16314">
        <v>-58.5</v>
      </c>
      <c r="Q16314">
        <v>594</v>
      </c>
      <c r="R16314">
        <v>0</v>
      </c>
      <c r="S16314" t="s">
        <v>13</v>
      </c>
      <c r="T16314">
        <v>58</v>
      </c>
      <c r="U16314">
        <v>0</v>
      </c>
      <c r="V16314">
        <v>582</v>
      </c>
    </row>
    <row r="16315" spans="7:22" x14ac:dyDescent="0.25">
      <c r="G16315" t="s">
        <v>24</v>
      </c>
      <c r="H16315">
        <v>60829000</v>
      </c>
      <c r="I16315">
        <v>0</v>
      </c>
      <c r="J16315">
        <v>0</v>
      </c>
      <c r="L16315" t="s">
        <v>16</v>
      </c>
      <c r="M16315">
        <v>0</v>
      </c>
      <c r="N16315">
        <v>6</v>
      </c>
      <c r="O16315">
        <v>63</v>
      </c>
      <c r="P16315">
        <v>-58.5</v>
      </c>
      <c r="Q16315">
        <v>594</v>
      </c>
      <c r="R16315">
        <v>0</v>
      </c>
      <c r="S16315" t="s">
        <v>13</v>
      </c>
      <c r="T16315">
        <v>58</v>
      </c>
      <c r="U16315">
        <v>0</v>
      </c>
      <c r="V16315">
        <v>582</v>
      </c>
    </row>
    <row r="16316" spans="7:22" x14ac:dyDescent="0.25">
      <c r="G16316" t="s">
        <v>24</v>
      </c>
      <c r="H16316">
        <v>60830000</v>
      </c>
      <c r="I16316">
        <v>0</v>
      </c>
      <c r="J16316">
        <v>0</v>
      </c>
      <c r="L16316" t="s">
        <v>16</v>
      </c>
      <c r="M16316">
        <v>0</v>
      </c>
      <c r="N16316">
        <v>6</v>
      </c>
      <c r="O16316">
        <v>63</v>
      </c>
      <c r="P16316">
        <v>-58.5</v>
      </c>
      <c r="Q16316">
        <v>594</v>
      </c>
      <c r="R16316">
        <v>0</v>
      </c>
      <c r="S16316" t="s">
        <v>13</v>
      </c>
      <c r="T16316">
        <v>58</v>
      </c>
      <c r="U16316">
        <v>0</v>
      </c>
      <c r="V16316">
        <v>582</v>
      </c>
    </row>
    <row r="16317" spans="7:22" x14ac:dyDescent="0.25">
      <c r="G16317" t="s">
        <v>24</v>
      </c>
      <c r="H16317">
        <v>60831000</v>
      </c>
      <c r="I16317">
        <v>0</v>
      </c>
      <c r="J16317">
        <v>0</v>
      </c>
      <c r="L16317" t="s">
        <v>16</v>
      </c>
      <c r="M16317">
        <v>0</v>
      </c>
      <c r="N16317">
        <v>6</v>
      </c>
      <c r="O16317">
        <v>63</v>
      </c>
      <c r="P16317">
        <v>-58.5</v>
      </c>
      <c r="Q16317">
        <v>594</v>
      </c>
      <c r="R16317">
        <v>0</v>
      </c>
      <c r="S16317" t="s">
        <v>13</v>
      </c>
      <c r="T16317">
        <v>58</v>
      </c>
      <c r="U16317">
        <v>0</v>
      </c>
      <c r="V16317">
        <v>582</v>
      </c>
    </row>
    <row r="16318" spans="7:22" x14ac:dyDescent="0.25">
      <c r="G16318" t="s">
        <v>24</v>
      </c>
      <c r="H16318">
        <v>60832000</v>
      </c>
      <c r="I16318">
        <v>0</v>
      </c>
      <c r="J16318">
        <v>0</v>
      </c>
      <c r="L16318" t="s">
        <v>16</v>
      </c>
      <c r="M16318">
        <v>0</v>
      </c>
      <c r="N16318">
        <v>6</v>
      </c>
      <c r="O16318">
        <v>63</v>
      </c>
      <c r="P16318">
        <v>-58.5</v>
      </c>
      <c r="Q16318">
        <v>594</v>
      </c>
      <c r="R16318">
        <v>0</v>
      </c>
      <c r="S16318" t="s">
        <v>13</v>
      </c>
      <c r="T16318">
        <v>58</v>
      </c>
      <c r="U16318">
        <v>0</v>
      </c>
      <c r="V16318">
        <v>582</v>
      </c>
    </row>
    <row r="16319" spans="7:22" x14ac:dyDescent="0.25">
      <c r="G16319" t="s">
        <v>24</v>
      </c>
      <c r="H16319">
        <v>60833000</v>
      </c>
      <c r="I16319">
        <v>0</v>
      </c>
      <c r="J16319">
        <v>0</v>
      </c>
      <c r="L16319" t="s">
        <v>16</v>
      </c>
      <c r="M16319">
        <v>0</v>
      </c>
      <c r="N16319">
        <v>6</v>
      </c>
      <c r="O16319">
        <v>63</v>
      </c>
      <c r="P16319">
        <v>-58.5</v>
      </c>
      <c r="Q16319">
        <v>594</v>
      </c>
      <c r="R16319">
        <v>0</v>
      </c>
      <c r="S16319" t="s">
        <v>13</v>
      </c>
      <c r="T16319">
        <v>58</v>
      </c>
      <c r="U16319">
        <v>0</v>
      </c>
      <c r="V16319">
        <v>582</v>
      </c>
    </row>
    <row r="16320" spans="7:22" x14ac:dyDescent="0.25">
      <c r="G16320" t="s">
        <v>24</v>
      </c>
      <c r="H16320">
        <v>60834000</v>
      </c>
      <c r="I16320">
        <v>0</v>
      </c>
      <c r="J16320">
        <v>0</v>
      </c>
      <c r="L16320" t="s">
        <v>16</v>
      </c>
      <c r="M16320">
        <v>0</v>
      </c>
      <c r="N16320">
        <v>6</v>
      </c>
      <c r="O16320">
        <v>63</v>
      </c>
      <c r="P16320">
        <v>-58.5</v>
      </c>
      <c r="Q16320">
        <v>594</v>
      </c>
      <c r="R16320">
        <v>0</v>
      </c>
      <c r="S16320" t="s">
        <v>13</v>
      </c>
      <c r="T16320">
        <v>58</v>
      </c>
      <c r="U16320">
        <v>0</v>
      </c>
      <c r="V16320">
        <v>582</v>
      </c>
    </row>
    <row r="16321" spans="7:22" x14ac:dyDescent="0.25">
      <c r="G16321" t="s">
        <v>24</v>
      </c>
      <c r="H16321">
        <v>60835000</v>
      </c>
      <c r="I16321">
        <v>0</v>
      </c>
      <c r="J16321">
        <v>0</v>
      </c>
      <c r="L16321" t="s">
        <v>16</v>
      </c>
      <c r="M16321">
        <v>0</v>
      </c>
      <c r="N16321">
        <v>6</v>
      </c>
      <c r="O16321">
        <v>63</v>
      </c>
      <c r="P16321">
        <v>-58.5</v>
      </c>
      <c r="Q16321">
        <v>594</v>
      </c>
      <c r="R16321">
        <v>0</v>
      </c>
      <c r="S16321" t="s">
        <v>13</v>
      </c>
      <c r="T16321">
        <v>58</v>
      </c>
      <c r="U16321">
        <v>0</v>
      </c>
      <c r="V16321">
        <v>582</v>
      </c>
    </row>
    <row r="16322" spans="7:22" x14ac:dyDescent="0.25">
      <c r="G16322" t="s">
        <v>24</v>
      </c>
      <c r="H16322">
        <v>60836000</v>
      </c>
      <c r="I16322">
        <v>0</v>
      </c>
      <c r="J16322">
        <v>0</v>
      </c>
      <c r="L16322" t="s">
        <v>16</v>
      </c>
      <c r="M16322">
        <v>0</v>
      </c>
      <c r="N16322">
        <v>6</v>
      </c>
      <c r="O16322">
        <v>63</v>
      </c>
      <c r="P16322">
        <v>-58.5</v>
      </c>
      <c r="Q16322">
        <v>594</v>
      </c>
      <c r="R16322">
        <v>0</v>
      </c>
      <c r="S16322" t="s">
        <v>13</v>
      </c>
      <c r="T16322">
        <v>58</v>
      </c>
      <c r="U16322">
        <v>0</v>
      </c>
      <c r="V16322">
        <v>582</v>
      </c>
    </row>
    <row r="16323" spans="7:22" x14ac:dyDescent="0.25">
      <c r="G16323" t="s">
        <v>24</v>
      </c>
      <c r="H16323">
        <v>60837000</v>
      </c>
      <c r="I16323">
        <v>0</v>
      </c>
      <c r="J16323">
        <v>0</v>
      </c>
      <c r="L16323" t="s">
        <v>16</v>
      </c>
      <c r="M16323">
        <v>0</v>
      </c>
      <c r="N16323">
        <v>6</v>
      </c>
      <c r="O16323">
        <v>63</v>
      </c>
      <c r="P16323">
        <v>-58.5</v>
      </c>
      <c r="Q16323">
        <v>594</v>
      </c>
      <c r="R16323">
        <v>0</v>
      </c>
      <c r="S16323" t="s">
        <v>13</v>
      </c>
      <c r="T16323">
        <v>58</v>
      </c>
      <c r="U16323">
        <v>0</v>
      </c>
      <c r="V16323">
        <v>582</v>
      </c>
    </row>
    <row r="16324" spans="7:22" x14ac:dyDescent="0.25">
      <c r="G16324" t="s">
        <v>24</v>
      </c>
      <c r="H16324">
        <v>60838000</v>
      </c>
      <c r="I16324">
        <v>0</v>
      </c>
      <c r="J16324">
        <v>0</v>
      </c>
      <c r="L16324" t="s">
        <v>16</v>
      </c>
      <c r="M16324">
        <v>0</v>
      </c>
      <c r="N16324">
        <v>6</v>
      </c>
      <c r="O16324">
        <v>63</v>
      </c>
      <c r="P16324">
        <v>-58.5</v>
      </c>
      <c r="Q16324">
        <v>594</v>
      </c>
      <c r="R16324">
        <v>0</v>
      </c>
      <c r="S16324" t="s">
        <v>13</v>
      </c>
      <c r="T16324">
        <v>58</v>
      </c>
      <c r="U16324">
        <v>0</v>
      </c>
      <c r="V16324">
        <v>582</v>
      </c>
    </row>
    <row r="16325" spans="7:22" x14ac:dyDescent="0.25">
      <c r="G16325" t="s">
        <v>24</v>
      </c>
      <c r="H16325">
        <v>60839000</v>
      </c>
      <c r="I16325">
        <v>0</v>
      </c>
      <c r="J16325">
        <v>0</v>
      </c>
      <c r="L16325" t="s">
        <v>16</v>
      </c>
      <c r="M16325">
        <v>0</v>
      </c>
      <c r="N16325">
        <v>6</v>
      </c>
      <c r="O16325">
        <v>63</v>
      </c>
      <c r="P16325">
        <v>-58.5</v>
      </c>
      <c r="Q16325">
        <v>594</v>
      </c>
      <c r="R16325">
        <v>0</v>
      </c>
      <c r="S16325" t="s">
        <v>13</v>
      </c>
      <c r="T16325">
        <v>58</v>
      </c>
      <c r="U16325">
        <v>0</v>
      </c>
      <c r="V16325">
        <v>582</v>
      </c>
    </row>
    <row r="16326" spans="7:22" x14ac:dyDescent="0.25">
      <c r="G16326" t="s">
        <v>24</v>
      </c>
      <c r="H16326">
        <v>60840000</v>
      </c>
      <c r="I16326">
        <v>0</v>
      </c>
      <c r="J16326">
        <v>0</v>
      </c>
      <c r="L16326" t="s">
        <v>16</v>
      </c>
      <c r="M16326">
        <v>0</v>
      </c>
      <c r="N16326">
        <v>6</v>
      </c>
      <c r="O16326">
        <v>63</v>
      </c>
      <c r="P16326">
        <v>-58.5</v>
      </c>
      <c r="Q16326">
        <v>594</v>
      </c>
      <c r="R16326">
        <v>0</v>
      </c>
      <c r="S16326" t="s">
        <v>13</v>
      </c>
      <c r="T16326">
        <v>58</v>
      </c>
      <c r="U16326">
        <v>0</v>
      </c>
      <c r="V16326">
        <v>582</v>
      </c>
    </row>
    <row r="16327" spans="7:22" x14ac:dyDescent="0.25">
      <c r="G16327" t="s">
        <v>24</v>
      </c>
      <c r="H16327">
        <v>60841000</v>
      </c>
      <c r="I16327">
        <v>0</v>
      </c>
      <c r="J16327">
        <v>0</v>
      </c>
      <c r="L16327" t="s">
        <v>16</v>
      </c>
      <c r="M16327">
        <v>0</v>
      </c>
      <c r="N16327">
        <v>6</v>
      </c>
      <c r="O16327">
        <v>63</v>
      </c>
      <c r="P16327">
        <v>-58.5</v>
      </c>
      <c r="Q16327">
        <v>594</v>
      </c>
      <c r="R16327">
        <v>0</v>
      </c>
      <c r="S16327" t="s">
        <v>13</v>
      </c>
      <c r="T16327">
        <v>58</v>
      </c>
      <c r="U16327">
        <v>0</v>
      </c>
      <c r="V16327">
        <v>582</v>
      </c>
    </row>
    <row r="16328" spans="7:22" x14ac:dyDescent="0.25">
      <c r="G16328" t="s">
        <v>24</v>
      </c>
      <c r="H16328">
        <v>60842000</v>
      </c>
      <c r="I16328">
        <v>0</v>
      </c>
      <c r="J16328">
        <v>0</v>
      </c>
      <c r="L16328" t="s">
        <v>16</v>
      </c>
      <c r="M16328">
        <v>0</v>
      </c>
      <c r="N16328">
        <v>6</v>
      </c>
      <c r="O16328">
        <v>63</v>
      </c>
      <c r="P16328">
        <v>-58.5</v>
      </c>
      <c r="Q16328">
        <v>594</v>
      </c>
      <c r="R16328">
        <v>0</v>
      </c>
      <c r="S16328" t="s">
        <v>13</v>
      </c>
      <c r="T16328">
        <v>58</v>
      </c>
      <c r="U16328">
        <v>0</v>
      </c>
      <c r="V16328">
        <v>582</v>
      </c>
    </row>
    <row r="16329" spans="7:22" x14ac:dyDescent="0.25">
      <c r="G16329" t="s">
        <v>24</v>
      </c>
      <c r="H16329">
        <v>60843000</v>
      </c>
      <c r="I16329">
        <v>0</v>
      </c>
      <c r="J16329">
        <v>0</v>
      </c>
      <c r="L16329" t="s">
        <v>16</v>
      </c>
      <c r="M16329">
        <v>0</v>
      </c>
      <c r="N16329">
        <v>6</v>
      </c>
      <c r="O16329">
        <v>63</v>
      </c>
      <c r="P16329">
        <v>-58.5</v>
      </c>
      <c r="Q16329">
        <v>594</v>
      </c>
      <c r="R16329">
        <v>0</v>
      </c>
      <c r="S16329" t="s">
        <v>13</v>
      </c>
      <c r="T16329">
        <v>58</v>
      </c>
      <c r="U16329">
        <v>0</v>
      </c>
      <c r="V16329">
        <v>582</v>
      </c>
    </row>
    <row r="16330" spans="7:22" x14ac:dyDescent="0.25">
      <c r="G16330" t="s">
        <v>24</v>
      </c>
      <c r="H16330">
        <v>60844000</v>
      </c>
      <c r="I16330">
        <v>0</v>
      </c>
      <c r="J16330">
        <v>0</v>
      </c>
      <c r="L16330" t="s">
        <v>16</v>
      </c>
      <c r="M16330">
        <v>0</v>
      </c>
      <c r="N16330">
        <v>6</v>
      </c>
      <c r="O16330">
        <v>63</v>
      </c>
      <c r="P16330">
        <v>-58.5</v>
      </c>
      <c r="Q16330">
        <v>594</v>
      </c>
      <c r="R16330">
        <v>0</v>
      </c>
      <c r="S16330" t="s">
        <v>13</v>
      </c>
      <c r="T16330">
        <v>58</v>
      </c>
      <c r="U16330">
        <v>0</v>
      </c>
      <c r="V16330">
        <v>582</v>
      </c>
    </row>
    <row r="16331" spans="7:22" x14ac:dyDescent="0.25">
      <c r="G16331" t="s">
        <v>24</v>
      </c>
      <c r="H16331">
        <v>60845000</v>
      </c>
      <c r="I16331">
        <v>0</v>
      </c>
      <c r="J16331">
        <v>0</v>
      </c>
      <c r="L16331" t="s">
        <v>16</v>
      </c>
      <c r="M16331">
        <v>0</v>
      </c>
      <c r="N16331">
        <v>6</v>
      </c>
      <c r="O16331">
        <v>63</v>
      </c>
      <c r="P16331">
        <v>-58.5</v>
      </c>
      <c r="Q16331">
        <v>594</v>
      </c>
      <c r="R16331">
        <v>0</v>
      </c>
      <c r="S16331" t="s">
        <v>13</v>
      </c>
      <c r="T16331">
        <v>58</v>
      </c>
      <c r="U16331">
        <v>0</v>
      </c>
      <c r="V16331">
        <v>582</v>
      </c>
    </row>
    <row r="16332" spans="7:22" x14ac:dyDescent="0.25">
      <c r="G16332" t="s">
        <v>24</v>
      </c>
      <c r="H16332">
        <v>60846000</v>
      </c>
      <c r="I16332">
        <v>0</v>
      </c>
      <c r="J16332">
        <v>0</v>
      </c>
      <c r="L16332" t="s">
        <v>16</v>
      </c>
      <c r="M16332">
        <v>0</v>
      </c>
      <c r="N16332">
        <v>6</v>
      </c>
      <c r="O16332">
        <v>63</v>
      </c>
      <c r="P16332">
        <v>-58.5</v>
      </c>
      <c r="Q16332">
        <v>594</v>
      </c>
      <c r="R16332">
        <v>0</v>
      </c>
      <c r="S16332" t="s">
        <v>13</v>
      </c>
      <c r="T16332">
        <v>58</v>
      </c>
      <c r="U16332">
        <v>0</v>
      </c>
      <c r="V16332">
        <v>582</v>
      </c>
    </row>
    <row r="16333" spans="7:22" x14ac:dyDescent="0.25">
      <c r="G16333" t="s">
        <v>24</v>
      </c>
      <c r="H16333">
        <v>60847000</v>
      </c>
      <c r="I16333">
        <v>0</v>
      </c>
      <c r="J16333">
        <v>0</v>
      </c>
      <c r="L16333" t="s">
        <v>16</v>
      </c>
      <c r="M16333">
        <v>0</v>
      </c>
      <c r="N16333">
        <v>6</v>
      </c>
      <c r="O16333">
        <v>63</v>
      </c>
      <c r="P16333">
        <v>-58.5</v>
      </c>
      <c r="Q16333">
        <v>594</v>
      </c>
      <c r="R16333">
        <v>0</v>
      </c>
      <c r="S16333" t="s">
        <v>13</v>
      </c>
      <c r="T16333">
        <v>58</v>
      </c>
      <c r="U16333">
        <v>0</v>
      </c>
      <c r="V16333">
        <v>582</v>
      </c>
    </row>
    <row r="16334" spans="7:22" x14ac:dyDescent="0.25">
      <c r="G16334" t="s">
        <v>24</v>
      </c>
      <c r="H16334">
        <v>60848000</v>
      </c>
      <c r="I16334">
        <v>0</v>
      </c>
      <c r="J16334">
        <v>0</v>
      </c>
      <c r="L16334" t="s">
        <v>16</v>
      </c>
      <c r="M16334">
        <v>0</v>
      </c>
      <c r="N16334">
        <v>6</v>
      </c>
      <c r="O16334">
        <v>63</v>
      </c>
      <c r="P16334">
        <v>-58.5</v>
      </c>
      <c r="Q16334">
        <v>594</v>
      </c>
      <c r="R16334">
        <v>0</v>
      </c>
      <c r="S16334" t="s">
        <v>13</v>
      </c>
      <c r="T16334">
        <v>58</v>
      </c>
      <c r="U16334">
        <v>0</v>
      </c>
      <c r="V16334">
        <v>582</v>
      </c>
    </row>
    <row r="16335" spans="7:22" x14ac:dyDescent="0.25">
      <c r="G16335" t="s">
        <v>24</v>
      </c>
      <c r="H16335">
        <v>60849000</v>
      </c>
      <c r="I16335">
        <v>0</v>
      </c>
      <c r="J16335">
        <v>0</v>
      </c>
      <c r="L16335" t="s">
        <v>16</v>
      </c>
      <c r="M16335">
        <v>0</v>
      </c>
      <c r="N16335">
        <v>6</v>
      </c>
      <c r="O16335">
        <v>63</v>
      </c>
      <c r="P16335">
        <v>-58.5</v>
      </c>
      <c r="Q16335">
        <v>594</v>
      </c>
      <c r="R16335">
        <v>0</v>
      </c>
      <c r="S16335" t="s">
        <v>13</v>
      </c>
      <c r="T16335">
        <v>58</v>
      </c>
      <c r="U16335">
        <v>0</v>
      </c>
      <c r="V16335">
        <v>582</v>
      </c>
    </row>
    <row r="16336" spans="7:22" x14ac:dyDescent="0.25">
      <c r="G16336" t="s">
        <v>24</v>
      </c>
      <c r="H16336">
        <v>60850000</v>
      </c>
      <c r="I16336">
        <v>0</v>
      </c>
      <c r="J16336">
        <v>0</v>
      </c>
      <c r="L16336" t="s">
        <v>16</v>
      </c>
      <c r="M16336">
        <v>0</v>
      </c>
      <c r="N16336">
        <v>6</v>
      </c>
      <c r="O16336">
        <v>63</v>
      </c>
      <c r="P16336">
        <v>-58.5</v>
      </c>
      <c r="Q16336">
        <v>594</v>
      </c>
      <c r="R16336">
        <v>0</v>
      </c>
      <c r="S16336" t="s">
        <v>13</v>
      </c>
      <c r="T16336">
        <v>58</v>
      </c>
      <c r="U16336">
        <v>0</v>
      </c>
      <c r="V16336">
        <v>582</v>
      </c>
    </row>
    <row r="16337" spans="7:22" x14ac:dyDescent="0.25">
      <c r="G16337" t="s">
        <v>24</v>
      </c>
      <c r="H16337">
        <v>60851000</v>
      </c>
      <c r="I16337">
        <v>0</v>
      </c>
      <c r="J16337">
        <v>0</v>
      </c>
      <c r="L16337" t="s">
        <v>16</v>
      </c>
      <c r="M16337">
        <v>0</v>
      </c>
      <c r="N16337">
        <v>6</v>
      </c>
      <c r="O16337">
        <v>63</v>
      </c>
      <c r="P16337">
        <v>-58.5</v>
      </c>
      <c r="Q16337">
        <v>594</v>
      </c>
      <c r="R16337">
        <v>0</v>
      </c>
      <c r="S16337" t="s">
        <v>13</v>
      </c>
      <c r="T16337">
        <v>58</v>
      </c>
      <c r="U16337">
        <v>0</v>
      </c>
      <c r="V16337">
        <v>582</v>
      </c>
    </row>
    <row r="16338" spans="7:22" x14ac:dyDescent="0.25">
      <c r="G16338" t="s">
        <v>24</v>
      </c>
      <c r="H16338">
        <v>60852000</v>
      </c>
      <c r="I16338">
        <v>0</v>
      </c>
      <c r="J16338">
        <v>0</v>
      </c>
      <c r="L16338" t="s">
        <v>16</v>
      </c>
      <c r="M16338">
        <v>0</v>
      </c>
      <c r="N16338">
        <v>6</v>
      </c>
      <c r="O16338">
        <v>63</v>
      </c>
      <c r="P16338">
        <v>-58.5</v>
      </c>
      <c r="Q16338">
        <v>594</v>
      </c>
      <c r="R16338">
        <v>0</v>
      </c>
      <c r="S16338" t="s">
        <v>13</v>
      </c>
      <c r="T16338">
        <v>58</v>
      </c>
      <c r="U16338">
        <v>0</v>
      </c>
      <c r="V16338">
        <v>582</v>
      </c>
    </row>
    <row r="16339" spans="7:22" x14ac:dyDescent="0.25">
      <c r="G16339" t="s">
        <v>24</v>
      </c>
      <c r="H16339">
        <v>60853000</v>
      </c>
      <c r="I16339">
        <v>0</v>
      </c>
      <c r="J16339">
        <v>0</v>
      </c>
      <c r="L16339" t="s">
        <v>16</v>
      </c>
      <c r="M16339">
        <v>0</v>
      </c>
      <c r="N16339">
        <v>6</v>
      </c>
      <c r="O16339">
        <v>63</v>
      </c>
      <c r="P16339">
        <v>-58.5</v>
      </c>
      <c r="Q16339">
        <v>594</v>
      </c>
      <c r="R16339">
        <v>0</v>
      </c>
      <c r="S16339" t="s">
        <v>13</v>
      </c>
      <c r="T16339">
        <v>58</v>
      </c>
      <c r="U16339">
        <v>0</v>
      </c>
      <c r="V16339">
        <v>582</v>
      </c>
    </row>
    <row r="16340" spans="7:22" x14ac:dyDescent="0.25">
      <c r="G16340" t="s">
        <v>24</v>
      </c>
      <c r="H16340">
        <v>60854000</v>
      </c>
      <c r="I16340">
        <v>0</v>
      </c>
      <c r="J16340">
        <v>0</v>
      </c>
      <c r="L16340" t="s">
        <v>16</v>
      </c>
      <c r="M16340">
        <v>0</v>
      </c>
      <c r="N16340">
        <v>6</v>
      </c>
      <c r="O16340">
        <v>63</v>
      </c>
      <c r="P16340">
        <v>-58.5</v>
      </c>
      <c r="Q16340">
        <v>594</v>
      </c>
      <c r="R16340">
        <v>0</v>
      </c>
      <c r="S16340" t="s">
        <v>13</v>
      </c>
      <c r="T16340">
        <v>58</v>
      </c>
      <c r="U16340">
        <v>0</v>
      </c>
      <c r="V16340">
        <v>582</v>
      </c>
    </row>
    <row r="16341" spans="7:22" x14ac:dyDescent="0.25">
      <c r="G16341" t="s">
        <v>24</v>
      </c>
      <c r="H16341">
        <v>60855000</v>
      </c>
      <c r="I16341">
        <v>0</v>
      </c>
      <c r="J16341">
        <v>0</v>
      </c>
      <c r="L16341" t="s">
        <v>16</v>
      </c>
      <c r="M16341">
        <v>0</v>
      </c>
      <c r="N16341">
        <v>6</v>
      </c>
      <c r="O16341">
        <v>63</v>
      </c>
      <c r="P16341">
        <v>-58.5</v>
      </c>
      <c r="Q16341">
        <v>594</v>
      </c>
      <c r="R16341">
        <v>0</v>
      </c>
      <c r="S16341" t="s">
        <v>13</v>
      </c>
      <c r="T16341">
        <v>58</v>
      </c>
      <c r="U16341">
        <v>0</v>
      </c>
      <c r="V16341">
        <v>582</v>
      </c>
    </row>
    <row r="16342" spans="7:22" x14ac:dyDescent="0.25">
      <c r="G16342" t="s">
        <v>24</v>
      </c>
      <c r="H16342">
        <v>60856000</v>
      </c>
      <c r="I16342">
        <v>0</v>
      </c>
      <c r="J16342">
        <v>0</v>
      </c>
      <c r="L16342" t="s">
        <v>16</v>
      </c>
      <c r="M16342">
        <v>0</v>
      </c>
      <c r="N16342">
        <v>6</v>
      </c>
      <c r="O16342">
        <v>63</v>
      </c>
      <c r="P16342">
        <v>-58.5</v>
      </c>
      <c r="Q16342">
        <v>594</v>
      </c>
      <c r="R16342">
        <v>0</v>
      </c>
      <c r="S16342" t="s">
        <v>13</v>
      </c>
      <c r="T16342">
        <v>58</v>
      </c>
      <c r="U16342">
        <v>0</v>
      </c>
      <c r="V16342">
        <v>582</v>
      </c>
    </row>
    <row r="16343" spans="7:22" x14ac:dyDescent="0.25">
      <c r="G16343" t="s">
        <v>24</v>
      </c>
      <c r="H16343">
        <v>60857000</v>
      </c>
      <c r="I16343">
        <v>0</v>
      </c>
      <c r="J16343">
        <v>0</v>
      </c>
      <c r="L16343" t="s">
        <v>16</v>
      </c>
      <c r="M16343">
        <v>0</v>
      </c>
      <c r="N16343">
        <v>6</v>
      </c>
      <c r="O16343">
        <v>63</v>
      </c>
      <c r="P16343">
        <v>-58.5</v>
      </c>
      <c r="Q16343">
        <v>594</v>
      </c>
      <c r="R16343">
        <v>0</v>
      </c>
      <c r="S16343" t="s">
        <v>13</v>
      </c>
      <c r="T16343">
        <v>58</v>
      </c>
      <c r="U16343">
        <v>0</v>
      </c>
      <c r="V16343">
        <v>582</v>
      </c>
    </row>
    <row r="16344" spans="7:22" x14ac:dyDescent="0.25">
      <c r="G16344" t="s">
        <v>24</v>
      </c>
      <c r="H16344">
        <v>60858000</v>
      </c>
      <c r="I16344">
        <v>0</v>
      </c>
      <c r="J16344">
        <v>0</v>
      </c>
      <c r="L16344" t="s">
        <v>16</v>
      </c>
      <c r="M16344">
        <v>0</v>
      </c>
      <c r="N16344">
        <v>6</v>
      </c>
      <c r="O16344">
        <v>63</v>
      </c>
      <c r="P16344">
        <v>-58.5</v>
      </c>
      <c r="Q16344">
        <v>594</v>
      </c>
      <c r="R16344">
        <v>0</v>
      </c>
      <c r="S16344" t="s">
        <v>13</v>
      </c>
      <c r="T16344">
        <v>58</v>
      </c>
      <c r="U16344">
        <v>0</v>
      </c>
      <c r="V16344">
        <v>582</v>
      </c>
    </row>
    <row r="16345" spans="7:22" x14ac:dyDescent="0.25">
      <c r="G16345" t="s">
        <v>24</v>
      </c>
      <c r="H16345">
        <v>60859000</v>
      </c>
      <c r="I16345">
        <v>0</v>
      </c>
      <c r="J16345">
        <v>0</v>
      </c>
      <c r="L16345" t="s">
        <v>16</v>
      </c>
      <c r="M16345">
        <v>0</v>
      </c>
      <c r="N16345">
        <v>6</v>
      </c>
      <c r="O16345">
        <v>63</v>
      </c>
      <c r="P16345">
        <v>-58.5</v>
      </c>
      <c r="Q16345">
        <v>594</v>
      </c>
      <c r="R16345">
        <v>0</v>
      </c>
      <c r="S16345" t="s">
        <v>13</v>
      </c>
      <c r="T16345">
        <v>58</v>
      </c>
      <c r="U16345">
        <v>0</v>
      </c>
      <c r="V16345">
        <v>582</v>
      </c>
    </row>
    <row r="16346" spans="7:22" x14ac:dyDescent="0.25">
      <c r="G16346" t="s">
        <v>24</v>
      </c>
      <c r="H16346">
        <v>60860000</v>
      </c>
      <c r="I16346">
        <v>0</v>
      </c>
      <c r="J16346">
        <v>0</v>
      </c>
      <c r="L16346" t="s">
        <v>16</v>
      </c>
      <c r="M16346">
        <v>0</v>
      </c>
      <c r="N16346">
        <v>6</v>
      </c>
      <c r="O16346">
        <v>63</v>
      </c>
      <c r="P16346">
        <v>-58.5</v>
      </c>
      <c r="Q16346">
        <v>594</v>
      </c>
      <c r="R16346">
        <v>0</v>
      </c>
      <c r="S16346" t="s">
        <v>13</v>
      </c>
      <c r="T16346">
        <v>58</v>
      </c>
      <c r="U16346">
        <v>0</v>
      </c>
      <c r="V16346">
        <v>582</v>
      </c>
    </row>
    <row r="16347" spans="7:22" x14ac:dyDescent="0.25">
      <c r="G16347" t="s">
        <v>24</v>
      </c>
      <c r="H16347">
        <v>60861000</v>
      </c>
      <c r="I16347">
        <v>0</v>
      </c>
      <c r="J16347">
        <v>0</v>
      </c>
      <c r="L16347" t="s">
        <v>16</v>
      </c>
      <c r="M16347">
        <v>0</v>
      </c>
      <c r="N16347">
        <v>6</v>
      </c>
      <c r="O16347">
        <v>63</v>
      </c>
      <c r="P16347">
        <v>-58.5</v>
      </c>
      <c r="Q16347">
        <v>594</v>
      </c>
      <c r="R16347">
        <v>0</v>
      </c>
      <c r="S16347" t="s">
        <v>13</v>
      </c>
      <c r="T16347">
        <v>58</v>
      </c>
      <c r="U16347">
        <v>0</v>
      </c>
      <c r="V16347">
        <v>582</v>
      </c>
    </row>
    <row r="16348" spans="7:22" x14ac:dyDescent="0.25">
      <c r="G16348" t="s">
        <v>24</v>
      </c>
      <c r="H16348">
        <v>60862000</v>
      </c>
      <c r="I16348">
        <v>0</v>
      </c>
      <c r="J16348">
        <v>0</v>
      </c>
      <c r="L16348" t="s">
        <v>16</v>
      </c>
      <c r="M16348">
        <v>0</v>
      </c>
      <c r="N16348">
        <v>6</v>
      </c>
      <c r="O16348">
        <v>63</v>
      </c>
      <c r="P16348">
        <v>-58.5</v>
      </c>
      <c r="Q16348">
        <v>594</v>
      </c>
      <c r="R16348">
        <v>0</v>
      </c>
      <c r="S16348" t="s">
        <v>13</v>
      </c>
      <c r="T16348">
        <v>58</v>
      </c>
      <c r="U16348">
        <v>0</v>
      </c>
      <c r="V16348">
        <v>582</v>
      </c>
    </row>
    <row r="16349" spans="7:22" x14ac:dyDescent="0.25">
      <c r="G16349" t="s">
        <v>24</v>
      </c>
      <c r="H16349">
        <v>60863000</v>
      </c>
      <c r="I16349">
        <v>0</v>
      </c>
      <c r="J16349">
        <v>0</v>
      </c>
      <c r="L16349" t="s">
        <v>16</v>
      </c>
      <c r="M16349">
        <v>0</v>
      </c>
      <c r="N16349">
        <v>6</v>
      </c>
      <c r="O16349">
        <v>63</v>
      </c>
      <c r="P16349">
        <v>-58.5</v>
      </c>
      <c r="Q16349">
        <v>594</v>
      </c>
      <c r="R16349">
        <v>0</v>
      </c>
      <c r="S16349" t="s">
        <v>13</v>
      </c>
      <c r="T16349">
        <v>58</v>
      </c>
      <c r="U16349">
        <v>0</v>
      </c>
      <c r="V16349">
        <v>582</v>
      </c>
    </row>
    <row r="16350" spans="7:22" x14ac:dyDescent="0.25">
      <c r="G16350" t="s">
        <v>24</v>
      </c>
      <c r="H16350">
        <v>60864000</v>
      </c>
      <c r="I16350">
        <v>0</v>
      </c>
      <c r="J16350">
        <v>0</v>
      </c>
      <c r="L16350" t="s">
        <v>16</v>
      </c>
      <c r="M16350">
        <v>0</v>
      </c>
      <c r="N16350">
        <v>6</v>
      </c>
      <c r="O16350">
        <v>63</v>
      </c>
      <c r="P16350">
        <v>-58.5</v>
      </c>
      <c r="Q16350">
        <v>594</v>
      </c>
      <c r="R16350">
        <v>0</v>
      </c>
      <c r="S16350" t="s">
        <v>13</v>
      </c>
      <c r="T16350">
        <v>58</v>
      </c>
      <c r="U16350">
        <v>0</v>
      </c>
      <c r="V16350">
        <v>582</v>
      </c>
    </row>
    <row r="16351" spans="7:22" x14ac:dyDescent="0.25">
      <c r="G16351" t="s">
        <v>24</v>
      </c>
      <c r="H16351">
        <v>60865000</v>
      </c>
      <c r="I16351">
        <v>0</v>
      </c>
      <c r="J16351">
        <v>0</v>
      </c>
      <c r="L16351" t="s">
        <v>16</v>
      </c>
      <c r="M16351">
        <v>0</v>
      </c>
      <c r="N16351">
        <v>6</v>
      </c>
      <c r="O16351">
        <v>63</v>
      </c>
      <c r="P16351">
        <v>-58.5</v>
      </c>
      <c r="Q16351">
        <v>594</v>
      </c>
      <c r="R16351">
        <v>0</v>
      </c>
      <c r="S16351" t="s">
        <v>13</v>
      </c>
      <c r="T16351">
        <v>58</v>
      </c>
      <c r="U16351">
        <v>0</v>
      </c>
      <c r="V16351">
        <v>582</v>
      </c>
    </row>
    <row r="16352" spans="7:22" x14ac:dyDescent="0.25">
      <c r="G16352" t="s">
        <v>24</v>
      </c>
      <c r="H16352">
        <v>60866000</v>
      </c>
      <c r="I16352">
        <v>0</v>
      </c>
      <c r="J16352">
        <v>0</v>
      </c>
      <c r="L16352" t="s">
        <v>16</v>
      </c>
      <c r="M16352">
        <v>0</v>
      </c>
      <c r="N16352">
        <v>6</v>
      </c>
      <c r="O16352">
        <v>63</v>
      </c>
      <c r="P16352">
        <v>-58.5</v>
      </c>
      <c r="Q16352">
        <v>594</v>
      </c>
      <c r="R16352">
        <v>0</v>
      </c>
      <c r="S16352" t="s">
        <v>13</v>
      </c>
      <c r="T16352">
        <v>58</v>
      </c>
      <c r="U16352">
        <v>0</v>
      </c>
      <c r="V16352">
        <v>582</v>
      </c>
    </row>
    <row r="16353" spans="7:22" x14ac:dyDescent="0.25">
      <c r="G16353" t="s">
        <v>24</v>
      </c>
      <c r="H16353">
        <v>60867000</v>
      </c>
      <c r="I16353">
        <v>0</v>
      </c>
      <c r="J16353">
        <v>0</v>
      </c>
      <c r="L16353" t="s">
        <v>16</v>
      </c>
      <c r="M16353">
        <v>0</v>
      </c>
      <c r="N16353">
        <v>6</v>
      </c>
      <c r="O16353">
        <v>63</v>
      </c>
      <c r="P16353">
        <v>-58.5</v>
      </c>
      <c r="Q16353">
        <v>594</v>
      </c>
      <c r="R16353">
        <v>0</v>
      </c>
      <c r="S16353" t="s">
        <v>13</v>
      </c>
      <c r="T16353">
        <v>58</v>
      </c>
      <c r="U16353">
        <v>0</v>
      </c>
      <c r="V16353">
        <v>582</v>
      </c>
    </row>
    <row r="16354" spans="7:22" x14ac:dyDescent="0.25">
      <c r="G16354" t="s">
        <v>24</v>
      </c>
      <c r="H16354">
        <v>60868000</v>
      </c>
      <c r="I16354">
        <v>0</v>
      </c>
      <c r="J16354">
        <v>0</v>
      </c>
      <c r="L16354" t="s">
        <v>16</v>
      </c>
      <c r="M16354">
        <v>0</v>
      </c>
      <c r="N16354">
        <v>6</v>
      </c>
      <c r="O16354">
        <v>63</v>
      </c>
      <c r="P16354">
        <v>-58.5</v>
      </c>
      <c r="Q16354">
        <v>594</v>
      </c>
      <c r="R16354">
        <v>0</v>
      </c>
      <c r="S16354" t="s">
        <v>13</v>
      </c>
      <c r="T16354">
        <v>58</v>
      </c>
      <c r="U16354">
        <v>0</v>
      </c>
      <c r="V16354">
        <v>582</v>
      </c>
    </row>
    <row r="16355" spans="7:22" x14ac:dyDescent="0.25">
      <c r="G16355" t="s">
        <v>24</v>
      </c>
      <c r="H16355">
        <v>60869000</v>
      </c>
      <c r="I16355">
        <v>0</v>
      </c>
      <c r="J16355">
        <v>0</v>
      </c>
      <c r="L16355" t="s">
        <v>16</v>
      </c>
      <c r="M16355">
        <v>0</v>
      </c>
      <c r="N16355">
        <v>6</v>
      </c>
      <c r="O16355">
        <v>63</v>
      </c>
      <c r="P16355">
        <v>-58.5</v>
      </c>
      <c r="Q16355">
        <v>594</v>
      </c>
      <c r="R16355">
        <v>0</v>
      </c>
      <c r="S16355" t="s">
        <v>13</v>
      </c>
      <c r="T16355">
        <v>58</v>
      </c>
      <c r="U16355">
        <v>0</v>
      </c>
      <c r="V16355">
        <v>582</v>
      </c>
    </row>
    <row r="16356" spans="7:22" x14ac:dyDescent="0.25">
      <c r="G16356" t="s">
        <v>24</v>
      </c>
      <c r="H16356">
        <v>60870000</v>
      </c>
      <c r="I16356">
        <v>0</v>
      </c>
      <c r="J16356">
        <v>0</v>
      </c>
      <c r="L16356" t="s">
        <v>16</v>
      </c>
      <c r="M16356">
        <v>0</v>
      </c>
      <c r="N16356">
        <v>6</v>
      </c>
      <c r="O16356">
        <v>63</v>
      </c>
      <c r="P16356">
        <v>-58.5</v>
      </c>
      <c r="Q16356">
        <v>594</v>
      </c>
      <c r="R16356">
        <v>0</v>
      </c>
      <c r="S16356" t="s">
        <v>13</v>
      </c>
      <c r="T16356">
        <v>58</v>
      </c>
      <c r="U16356">
        <v>0</v>
      </c>
      <c r="V16356">
        <v>582</v>
      </c>
    </row>
    <row r="16357" spans="7:22" x14ac:dyDescent="0.25">
      <c r="G16357" t="s">
        <v>24</v>
      </c>
      <c r="H16357">
        <v>60871000</v>
      </c>
      <c r="I16357">
        <v>0</v>
      </c>
      <c r="J16357">
        <v>0</v>
      </c>
      <c r="L16357" t="s">
        <v>16</v>
      </c>
      <c r="M16357">
        <v>0</v>
      </c>
      <c r="N16357">
        <v>6</v>
      </c>
      <c r="O16357">
        <v>63</v>
      </c>
      <c r="P16357">
        <v>-58.5</v>
      </c>
      <c r="Q16357">
        <v>594</v>
      </c>
      <c r="R16357">
        <v>0</v>
      </c>
      <c r="S16357" t="s">
        <v>13</v>
      </c>
      <c r="T16357">
        <v>58</v>
      </c>
      <c r="U16357">
        <v>0</v>
      </c>
      <c r="V16357">
        <v>582</v>
      </c>
    </row>
    <row r="16358" spans="7:22" x14ac:dyDescent="0.25">
      <c r="G16358" t="s">
        <v>24</v>
      </c>
      <c r="H16358">
        <v>60872000</v>
      </c>
      <c r="I16358">
        <v>0</v>
      </c>
      <c r="J16358">
        <v>0</v>
      </c>
      <c r="L16358" t="s">
        <v>16</v>
      </c>
      <c r="M16358">
        <v>0</v>
      </c>
      <c r="N16358">
        <v>6</v>
      </c>
      <c r="O16358">
        <v>63</v>
      </c>
      <c r="P16358">
        <v>-58.5</v>
      </c>
      <c r="Q16358">
        <v>594</v>
      </c>
      <c r="R16358">
        <v>0</v>
      </c>
      <c r="S16358" t="s">
        <v>13</v>
      </c>
      <c r="T16358">
        <v>58</v>
      </c>
      <c r="U16358">
        <v>0</v>
      </c>
      <c r="V16358">
        <v>582</v>
      </c>
    </row>
    <row r="16359" spans="7:22" x14ac:dyDescent="0.25">
      <c r="G16359" t="s">
        <v>24</v>
      </c>
      <c r="H16359">
        <v>60873000</v>
      </c>
      <c r="I16359">
        <v>0</v>
      </c>
      <c r="J16359">
        <v>0</v>
      </c>
      <c r="L16359" t="s">
        <v>16</v>
      </c>
      <c r="M16359">
        <v>0</v>
      </c>
      <c r="N16359">
        <v>6</v>
      </c>
      <c r="O16359">
        <v>63</v>
      </c>
      <c r="P16359">
        <v>-58.5</v>
      </c>
      <c r="Q16359">
        <v>594</v>
      </c>
      <c r="R16359">
        <v>0</v>
      </c>
      <c r="S16359" t="s">
        <v>13</v>
      </c>
      <c r="T16359">
        <v>58</v>
      </c>
      <c r="U16359">
        <v>0</v>
      </c>
      <c r="V16359">
        <v>582</v>
      </c>
    </row>
    <row r="16360" spans="7:22" x14ac:dyDescent="0.25">
      <c r="G16360" t="s">
        <v>24</v>
      </c>
      <c r="H16360">
        <v>60874000</v>
      </c>
      <c r="I16360">
        <v>0</v>
      </c>
      <c r="J16360">
        <v>0</v>
      </c>
      <c r="L16360" t="s">
        <v>16</v>
      </c>
      <c r="M16360">
        <v>0</v>
      </c>
      <c r="N16360">
        <v>6</v>
      </c>
      <c r="O16360">
        <v>63</v>
      </c>
      <c r="P16360">
        <v>-58.5</v>
      </c>
      <c r="Q16360">
        <v>594</v>
      </c>
      <c r="R16360">
        <v>0</v>
      </c>
      <c r="S16360" t="s">
        <v>13</v>
      </c>
      <c r="T16360">
        <v>58</v>
      </c>
      <c r="U16360">
        <v>0</v>
      </c>
      <c r="V16360">
        <v>582</v>
      </c>
    </row>
    <row r="16361" spans="7:22" x14ac:dyDescent="0.25">
      <c r="G16361" t="s">
        <v>24</v>
      </c>
      <c r="H16361">
        <v>60875000</v>
      </c>
      <c r="I16361">
        <v>0</v>
      </c>
      <c r="J16361">
        <v>0</v>
      </c>
      <c r="L16361" t="s">
        <v>16</v>
      </c>
      <c r="M16361">
        <v>0</v>
      </c>
      <c r="N16361">
        <v>6</v>
      </c>
      <c r="O16361">
        <v>63</v>
      </c>
      <c r="P16361">
        <v>-58.5</v>
      </c>
      <c r="Q16361">
        <v>594</v>
      </c>
      <c r="R16361">
        <v>0</v>
      </c>
      <c r="S16361" t="s">
        <v>13</v>
      </c>
      <c r="T16361">
        <v>58</v>
      </c>
      <c r="U16361">
        <v>0</v>
      </c>
      <c r="V16361">
        <v>582</v>
      </c>
    </row>
    <row r="16362" spans="7:22" x14ac:dyDescent="0.25">
      <c r="G16362" t="s">
        <v>24</v>
      </c>
      <c r="H16362">
        <v>60876000</v>
      </c>
      <c r="I16362">
        <v>0</v>
      </c>
      <c r="J16362">
        <v>0</v>
      </c>
      <c r="L16362" t="s">
        <v>16</v>
      </c>
      <c r="M16362">
        <v>0</v>
      </c>
      <c r="N16362">
        <v>6</v>
      </c>
      <c r="O16362">
        <v>63</v>
      </c>
      <c r="P16362">
        <v>-58.5</v>
      </c>
      <c r="Q16362">
        <v>594</v>
      </c>
      <c r="R16362">
        <v>0</v>
      </c>
      <c r="S16362" t="s">
        <v>13</v>
      </c>
      <c r="T16362">
        <v>58</v>
      </c>
      <c r="U16362">
        <v>0</v>
      </c>
      <c r="V16362">
        <v>582</v>
      </c>
    </row>
    <row r="16363" spans="7:22" x14ac:dyDescent="0.25">
      <c r="G16363" t="s">
        <v>24</v>
      </c>
      <c r="H16363">
        <v>60877000</v>
      </c>
      <c r="I16363">
        <v>0</v>
      </c>
      <c r="J16363">
        <v>0</v>
      </c>
      <c r="L16363" t="s">
        <v>16</v>
      </c>
      <c r="M16363">
        <v>0</v>
      </c>
      <c r="N16363">
        <v>6</v>
      </c>
      <c r="O16363">
        <v>63</v>
      </c>
      <c r="P16363">
        <v>-58.5</v>
      </c>
      <c r="Q16363">
        <v>594</v>
      </c>
      <c r="R16363">
        <v>0</v>
      </c>
      <c r="S16363" t="s">
        <v>13</v>
      </c>
      <c r="T16363">
        <v>58</v>
      </c>
      <c r="U16363">
        <v>0</v>
      </c>
      <c r="V16363">
        <v>582</v>
      </c>
    </row>
    <row r="16364" spans="7:22" x14ac:dyDescent="0.25">
      <c r="G16364" t="s">
        <v>24</v>
      </c>
      <c r="H16364">
        <v>60878000</v>
      </c>
      <c r="I16364">
        <v>0</v>
      </c>
      <c r="J16364">
        <v>0</v>
      </c>
      <c r="L16364" t="s">
        <v>16</v>
      </c>
      <c r="M16364">
        <v>0</v>
      </c>
      <c r="N16364">
        <v>6</v>
      </c>
      <c r="O16364">
        <v>63</v>
      </c>
      <c r="P16364">
        <v>-58.5</v>
      </c>
      <c r="Q16364">
        <v>594</v>
      </c>
      <c r="R16364">
        <v>0</v>
      </c>
      <c r="S16364" t="s">
        <v>13</v>
      </c>
      <c r="T16364">
        <v>58</v>
      </c>
      <c r="U16364">
        <v>0</v>
      </c>
      <c r="V16364">
        <v>582</v>
      </c>
    </row>
    <row r="16365" spans="7:22" x14ac:dyDescent="0.25">
      <c r="G16365" t="s">
        <v>24</v>
      </c>
      <c r="H16365">
        <v>60879000</v>
      </c>
      <c r="I16365">
        <v>0</v>
      </c>
      <c r="J16365">
        <v>0</v>
      </c>
      <c r="L16365" t="s">
        <v>16</v>
      </c>
      <c r="M16365">
        <v>0</v>
      </c>
      <c r="N16365">
        <v>6</v>
      </c>
      <c r="O16365">
        <v>63</v>
      </c>
      <c r="P16365">
        <v>-58.5</v>
      </c>
      <c r="Q16365">
        <v>594</v>
      </c>
      <c r="R16365">
        <v>0</v>
      </c>
      <c r="S16365" t="s">
        <v>13</v>
      </c>
      <c r="T16365">
        <v>58</v>
      </c>
      <c r="U16365">
        <v>0</v>
      </c>
      <c r="V16365">
        <v>582</v>
      </c>
    </row>
    <row r="16366" spans="7:22" x14ac:dyDescent="0.25">
      <c r="G16366" t="s">
        <v>24</v>
      </c>
      <c r="H16366">
        <v>60880000</v>
      </c>
      <c r="I16366">
        <v>0</v>
      </c>
      <c r="J16366">
        <v>0</v>
      </c>
      <c r="L16366" t="s">
        <v>16</v>
      </c>
      <c r="M16366">
        <v>0</v>
      </c>
      <c r="N16366">
        <v>6</v>
      </c>
      <c r="O16366">
        <v>63</v>
      </c>
      <c r="P16366">
        <v>-58.5</v>
      </c>
      <c r="Q16366">
        <v>594</v>
      </c>
      <c r="R16366">
        <v>0</v>
      </c>
      <c r="S16366" t="s">
        <v>13</v>
      </c>
      <c r="T16366">
        <v>58</v>
      </c>
      <c r="U16366">
        <v>0</v>
      </c>
      <c r="V16366">
        <v>582</v>
      </c>
    </row>
    <row r="16367" spans="7:22" x14ac:dyDescent="0.25">
      <c r="G16367" t="s">
        <v>24</v>
      </c>
      <c r="H16367">
        <v>60881000</v>
      </c>
      <c r="I16367">
        <v>0</v>
      </c>
      <c r="J16367">
        <v>0</v>
      </c>
      <c r="L16367" t="s">
        <v>16</v>
      </c>
      <c r="M16367">
        <v>0</v>
      </c>
      <c r="N16367">
        <v>6</v>
      </c>
      <c r="O16367">
        <v>63</v>
      </c>
      <c r="P16367">
        <v>-58.5</v>
      </c>
      <c r="Q16367">
        <v>594</v>
      </c>
      <c r="R16367">
        <v>0</v>
      </c>
      <c r="S16367" t="s">
        <v>13</v>
      </c>
      <c r="T16367">
        <v>58</v>
      </c>
      <c r="U16367">
        <v>0</v>
      </c>
      <c r="V16367">
        <v>582</v>
      </c>
    </row>
    <row r="16368" spans="7:22" x14ac:dyDescent="0.25">
      <c r="G16368" t="s">
        <v>24</v>
      </c>
      <c r="H16368">
        <v>60882000</v>
      </c>
      <c r="I16368">
        <v>0</v>
      </c>
      <c r="J16368">
        <v>0</v>
      </c>
      <c r="L16368" t="s">
        <v>16</v>
      </c>
      <c r="M16368">
        <v>0</v>
      </c>
      <c r="N16368">
        <v>6</v>
      </c>
      <c r="O16368">
        <v>63</v>
      </c>
      <c r="P16368">
        <v>-58.5</v>
      </c>
      <c r="Q16368">
        <v>594</v>
      </c>
      <c r="R16368">
        <v>0</v>
      </c>
      <c r="S16368" t="s">
        <v>13</v>
      </c>
      <c r="T16368">
        <v>58</v>
      </c>
      <c r="U16368">
        <v>0</v>
      </c>
      <c r="V16368">
        <v>582</v>
      </c>
    </row>
    <row r="16369" spans="7:22" x14ac:dyDescent="0.25">
      <c r="G16369" t="s">
        <v>24</v>
      </c>
      <c r="H16369">
        <v>60883000</v>
      </c>
      <c r="I16369">
        <v>0</v>
      </c>
      <c r="J16369">
        <v>0</v>
      </c>
      <c r="L16369" t="s">
        <v>16</v>
      </c>
      <c r="M16369">
        <v>0</v>
      </c>
      <c r="N16369">
        <v>6</v>
      </c>
      <c r="O16369">
        <v>63</v>
      </c>
      <c r="P16369">
        <v>-58.5</v>
      </c>
      <c r="Q16369">
        <v>594</v>
      </c>
      <c r="R16369">
        <v>0</v>
      </c>
      <c r="S16369" t="s">
        <v>13</v>
      </c>
      <c r="T16369">
        <v>58</v>
      </c>
      <c r="U16369">
        <v>0</v>
      </c>
      <c r="V16369">
        <v>582</v>
      </c>
    </row>
    <row r="16370" spans="7:22" x14ac:dyDescent="0.25">
      <c r="G16370" t="s">
        <v>24</v>
      </c>
      <c r="H16370">
        <v>60884000</v>
      </c>
      <c r="I16370">
        <v>0</v>
      </c>
      <c r="J16370">
        <v>0</v>
      </c>
      <c r="L16370" t="s">
        <v>16</v>
      </c>
      <c r="M16370">
        <v>0</v>
      </c>
      <c r="N16370">
        <v>6</v>
      </c>
      <c r="O16370">
        <v>63</v>
      </c>
      <c r="P16370">
        <v>-58.5</v>
      </c>
      <c r="Q16370">
        <v>594</v>
      </c>
      <c r="R16370">
        <v>0</v>
      </c>
      <c r="S16370" t="s">
        <v>13</v>
      </c>
      <c r="T16370">
        <v>58</v>
      </c>
      <c r="U16370">
        <v>0</v>
      </c>
      <c r="V16370">
        <v>582</v>
      </c>
    </row>
    <row r="16371" spans="7:22" x14ac:dyDescent="0.25">
      <c r="G16371" t="s">
        <v>24</v>
      </c>
      <c r="H16371">
        <v>60885000</v>
      </c>
      <c r="I16371">
        <v>0</v>
      </c>
      <c r="J16371">
        <v>0</v>
      </c>
      <c r="L16371" t="s">
        <v>16</v>
      </c>
      <c r="M16371">
        <v>0</v>
      </c>
      <c r="N16371">
        <v>6</v>
      </c>
      <c r="O16371">
        <v>63</v>
      </c>
      <c r="P16371">
        <v>-58.5</v>
      </c>
      <c r="Q16371">
        <v>594</v>
      </c>
      <c r="R16371">
        <v>0</v>
      </c>
      <c r="S16371" t="s">
        <v>13</v>
      </c>
      <c r="T16371">
        <v>58</v>
      </c>
      <c r="U16371">
        <v>0</v>
      </c>
      <c r="V16371">
        <v>582</v>
      </c>
    </row>
    <row r="16372" spans="7:22" x14ac:dyDescent="0.25">
      <c r="G16372" t="s">
        <v>24</v>
      </c>
      <c r="H16372">
        <v>60886000</v>
      </c>
      <c r="I16372">
        <v>0</v>
      </c>
      <c r="J16372">
        <v>0</v>
      </c>
      <c r="L16372" t="s">
        <v>16</v>
      </c>
      <c r="M16372">
        <v>0</v>
      </c>
      <c r="N16372">
        <v>6</v>
      </c>
      <c r="O16372">
        <v>63</v>
      </c>
      <c r="P16372">
        <v>-58.5</v>
      </c>
      <c r="Q16372">
        <v>594</v>
      </c>
      <c r="R16372">
        <v>0</v>
      </c>
      <c r="S16372" t="s">
        <v>13</v>
      </c>
      <c r="T16372">
        <v>58</v>
      </c>
      <c r="U16372">
        <v>0</v>
      </c>
      <c r="V16372">
        <v>582</v>
      </c>
    </row>
    <row r="16373" spans="7:22" x14ac:dyDescent="0.25">
      <c r="G16373" t="s">
        <v>24</v>
      </c>
      <c r="H16373">
        <v>60887000</v>
      </c>
      <c r="I16373">
        <v>0</v>
      </c>
      <c r="J16373">
        <v>0</v>
      </c>
      <c r="L16373" t="s">
        <v>16</v>
      </c>
      <c r="M16373">
        <v>0</v>
      </c>
      <c r="N16373">
        <v>6</v>
      </c>
      <c r="O16373">
        <v>63</v>
      </c>
      <c r="P16373">
        <v>-58.5</v>
      </c>
      <c r="Q16373">
        <v>594</v>
      </c>
      <c r="R16373">
        <v>0</v>
      </c>
      <c r="S16373" t="s">
        <v>13</v>
      </c>
      <c r="T16373">
        <v>58</v>
      </c>
      <c r="U16373">
        <v>0</v>
      </c>
      <c r="V16373">
        <v>582</v>
      </c>
    </row>
    <row r="16374" spans="7:22" x14ac:dyDescent="0.25">
      <c r="G16374" t="s">
        <v>24</v>
      </c>
      <c r="H16374">
        <v>60888000</v>
      </c>
      <c r="I16374">
        <v>0</v>
      </c>
      <c r="J16374">
        <v>0</v>
      </c>
      <c r="L16374" t="s">
        <v>16</v>
      </c>
      <c r="M16374">
        <v>0</v>
      </c>
      <c r="N16374">
        <v>6</v>
      </c>
      <c r="O16374">
        <v>63</v>
      </c>
      <c r="P16374">
        <v>-58.5</v>
      </c>
      <c r="Q16374">
        <v>594</v>
      </c>
      <c r="R16374">
        <v>0</v>
      </c>
      <c r="S16374" t="s">
        <v>13</v>
      </c>
      <c r="T16374">
        <v>58</v>
      </c>
      <c r="U16374">
        <v>0</v>
      </c>
      <c r="V16374">
        <v>582</v>
      </c>
    </row>
    <row r="16375" spans="7:22" x14ac:dyDescent="0.25">
      <c r="G16375" t="s">
        <v>24</v>
      </c>
      <c r="H16375">
        <v>60889000</v>
      </c>
      <c r="I16375">
        <v>0</v>
      </c>
      <c r="J16375">
        <v>0</v>
      </c>
      <c r="L16375" t="s">
        <v>16</v>
      </c>
      <c r="M16375">
        <v>0</v>
      </c>
      <c r="N16375">
        <v>6</v>
      </c>
      <c r="O16375">
        <v>63</v>
      </c>
      <c r="P16375">
        <v>-58.5</v>
      </c>
      <c r="Q16375">
        <v>594</v>
      </c>
      <c r="R16375">
        <v>0</v>
      </c>
      <c r="S16375" t="s">
        <v>13</v>
      </c>
      <c r="T16375">
        <v>58</v>
      </c>
      <c r="U16375">
        <v>0</v>
      </c>
      <c r="V16375">
        <v>582</v>
      </c>
    </row>
    <row r="16376" spans="7:22" x14ac:dyDescent="0.25">
      <c r="G16376" t="s">
        <v>24</v>
      </c>
      <c r="H16376">
        <v>60890000</v>
      </c>
      <c r="I16376">
        <v>0</v>
      </c>
      <c r="J16376">
        <v>0</v>
      </c>
      <c r="L16376" t="s">
        <v>16</v>
      </c>
      <c r="M16376">
        <v>0</v>
      </c>
      <c r="N16376">
        <v>6</v>
      </c>
      <c r="O16376">
        <v>63</v>
      </c>
      <c r="P16376">
        <v>-58.5</v>
      </c>
      <c r="Q16376">
        <v>594</v>
      </c>
      <c r="R16376">
        <v>0</v>
      </c>
      <c r="S16376" t="s">
        <v>13</v>
      </c>
      <c r="T16376">
        <v>58</v>
      </c>
      <c r="U16376">
        <v>0</v>
      </c>
      <c r="V16376">
        <v>582</v>
      </c>
    </row>
    <row r="16377" spans="7:22" x14ac:dyDescent="0.25">
      <c r="G16377" t="s">
        <v>24</v>
      </c>
      <c r="H16377">
        <v>60891000</v>
      </c>
      <c r="I16377">
        <v>0</v>
      </c>
      <c r="J16377">
        <v>0</v>
      </c>
      <c r="L16377" t="s">
        <v>16</v>
      </c>
      <c r="M16377">
        <v>0</v>
      </c>
      <c r="N16377">
        <v>6</v>
      </c>
      <c r="O16377">
        <v>63</v>
      </c>
      <c r="P16377">
        <v>-58.5</v>
      </c>
      <c r="Q16377">
        <v>594</v>
      </c>
      <c r="R16377">
        <v>0</v>
      </c>
      <c r="S16377" t="s">
        <v>13</v>
      </c>
      <c r="T16377">
        <v>58</v>
      </c>
      <c r="U16377">
        <v>0</v>
      </c>
      <c r="V16377">
        <v>582</v>
      </c>
    </row>
    <row r="16378" spans="7:22" x14ac:dyDescent="0.25">
      <c r="G16378" t="s">
        <v>24</v>
      </c>
      <c r="H16378">
        <v>60892000</v>
      </c>
      <c r="I16378">
        <v>0</v>
      </c>
      <c r="J16378">
        <v>0</v>
      </c>
      <c r="L16378" t="s">
        <v>16</v>
      </c>
      <c r="M16378">
        <v>0</v>
      </c>
      <c r="N16378">
        <v>6</v>
      </c>
      <c r="O16378">
        <v>63</v>
      </c>
      <c r="P16378">
        <v>-58.5</v>
      </c>
      <c r="Q16378">
        <v>594</v>
      </c>
      <c r="R16378">
        <v>0</v>
      </c>
      <c r="S16378" t="s">
        <v>13</v>
      </c>
      <c r="T16378">
        <v>58</v>
      </c>
      <c r="U16378">
        <v>0</v>
      </c>
      <c r="V16378">
        <v>582</v>
      </c>
    </row>
    <row r="16379" spans="7:22" x14ac:dyDescent="0.25">
      <c r="G16379" t="s">
        <v>24</v>
      </c>
      <c r="H16379">
        <v>60893000</v>
      </c>
      <c r="I16379">
        <v>0</v>
      </c>
      <c r="J16379">
        <v>0</v>
      </c>
      <c r="L16379" t="s">
        <v>16</v>
      </c>
      <c r="M16379">
        <v>0</v>
      </c>
      <c r="N16379">
        <v>6</v>
      </c>
      <c r="O16379">
        <v>63</v>
      </c>
      <c r="P16379">
        <v>-58.5</v>
      </c>
      <c r="Q16379">
        <v>594</v>
      </c>
      <c r="R16379">
        <v>0</v>
      </c>
      <c r="S16379" t="s">
        <v>13</v>
      </c>
      <c r="T16379">
        <v>58</v>
      </c>
      <c r="U16379">
        <v>0</v>
      </c>
      <c r="V16379">
        <v>582</v>
      </c>
    </row>
    <row r="16380" spans="7:22" x14ac:dyDescent="0.25">
      <c r="G16380" t="s">
        <v>24</v>
      </c>
      <c r="H16380">
        <v>60894000</v>
      </c>
      <c r="I16380">
        <v>0</v>
      </c>
      <c r="J16380">
        <v>0</v>
      </c>
      <c r="L16380" t="s">
        <v>16</v>
      </c>
      <c r="M16380">
        <v>0</v>
      </c>
      <c r="N16380">
        <v>6</v>
      </c>
      <c r="O16380">
        <v>63</v>
      </c>
      <c r="P16380">
        <v>-58.5</v>
      </c>
      <c r="Q16380">
        <v>594</v>
      </c>
      <c r="R16380">
        <v>0</v>
      </c>
      <c r="S16380" t="s">
        <v>13</v>
      </c>
      <c r="T16380">
        <v>58</v>
      </c>
      <c r="U16380">
        <v>0</v>
      </c>
      <c r="V16380">
        <v>582</v>
      </c>
    </row>
    <row r="16381" spans="7:22" x14ac:dyDescent="0.25">
      <c r="G16381" t="s">
        <v>24</v>
      </c>
      <c r="H16381">
        <v>60895000</v>
      </c>
      <c r="I16381">
        <v>0</v>
      </c>
      <c r="J16381">
        <v>0</v>
      </c>
      <c r="L16381" t="s">
        <v>16</v>
      </c>
      <c r="M16381">
        <v>0</v>
      </c>
      <c r="N16381">
        <v>6</v>
      </c>
      <c r="O16381">
        <v>63</v>
      </c>
      <c r="P16381">
        <v>-58.5</v>
      </c>
      <c r="Q16381">
        <v>594</v>
      </c>
      <c r="R16381">
        <v>0</v>
      </c>
      <c r="S16381" t="s">
        <v>13</v>
      </c>
      <c r="T16381">
        <v>58</v>
      </c>
      <c r="U16381">
        <v>0</v>
      </c>
      <c r="V16381">
        <v>582</v>
      </c>
    </row>
    <row r="16382" spans="7:22" x14ac:dyDescent="0.25">
      <c r="G16382" t="s">
        <v>24</v>
      </c>
      <c r="H16382">
        <v>60896000</v>
      </c>
      <c r="I16382">
        <v>0</v>
      </c>
      <c r="J16382">
        <v>0</v>
      </c>
      <c r="L16382" t="s">
        <v>16</v>
      </c>
      <c r="M16382">
        <v>0</v>
      </c>
      <c r="N16382">
        <v>6</v>
      </c>
      <c r="O16382">
        <v>63</v>
      </c>
      <c r="P16382">
        <v>-58.5</v>
      </c>
      <c r="Q16382">
        <v>594</v>
      </c>
      <c r="R16382">
        <v>0</v>
      </c>
      <c r="S16382" t="s">
        <v>13</v>
      </c>
      <c r="T16382">
        <v>58</v>
      </c>
      <c r="U16382">
        <v>0</v>
      </c>
      <c r="V16382">
        <v>582</v>
      </c>
    </row>
    <row r="16383" spans="7:22" x14ac:dyDescent="0.25">
      <c r="G16383" t="s">
        <v>24</v>
      </c>
      <c r="H16383">
        <v>60897000</v>
      </c>
      <c r="I16383">
        <v>0</v>
      </c>
      <c r="J16383">
        <v>0</v>
      </c>
      <c r="L16383" t="s">
        <v>16</v>
      </c>
      <c r="M16383">
        <v>0</v>
      </c>
      <c r="N16383">
        <v>6</v>
      </c>
      <c r="O16383">
        <v>63</v>
      </c>
      <c r="P16383">
        <v>-58.5</v>
      </c>
      <c r="Q16383">
        <v>594</v>
      </c>
      <c r="R16383">
        <v>0</v>
      </c>
      <c r="S16383" t="s">
        <v>13</v>
      </c>
      <c r="T16383">
        <v>58</v>
      </c>
      <c r="U16383">
        <v>0</v>
      </c>
      <c r="V16383">
        <v>582</v>
      </c>
    </row>
    <row r="16384" spans="7:22" x14ac:dyDescent="0.25">
      <c r="G16384" t="s">
        <v>24</v>
      </c>
      <c r="H16384">
        <v>60898000</v>
      </c>
      <c r="I16384">
        <v>0</v>
      </c>
      <c r="J16384">
        <v>0</v>
      </c>
      <c r="L16384" t="s">
        <v>16</v>
      </c>
      <c r="M16384">
        <v>0</v>
      </c>
      <c r="N16384">
        <v>6</v>
      </c>
      <c r="O16384">
        <v>63</v>
      </c>
      <c r="P16384">
        <v>-58.5</v>
      </c>
      <c r="Q16384">
        <v>594</v>
      </c>
      <c r="R16384">
        <v>0</v>
      </c>
      <c r="S16384" t="s">
        <v>13</v>
      </c>
      <c r="T16384">
        <v>58</v>
      </c>
      <c r="U16384">
        <v>0</v>
      </c>
      <c r="V16384">
        <v>582</v>
      </c>
    </row>
    <row r="16385" spans="7:22" x14ac:dyDescent="0.25">
      <c r="G16385" t="s">
        <v>24</v>
      </c>
      <c r="H16385">
        <v>60899000</v>
      </c>
      <c r="I16385">
        <v>0</v>
      </c>
      <c r="J16385">
        <v>0</v>
      </c>
      <c r="L16385" t="s">
        <v>16</v>
      </c>
      <c r="M16385">
        <v>0</v>
      </c>
      <c r="N16385">
        <v>6</v>
      </c>
      <c r="O16385">
        <v>63</v>
      </c>
      <c r="P16385">
        <v>-58.5</v>
      </c>
      <c r="Q16385">
        <v>594</v>
      </c>
      <c r="R16385">
        <v>0</v>
      </c>
      <c r="S16385" t="s">
        <v>13</v>
      </c>
      <c r="T16385">
        <v>58</v>
      </c>
      <c r="U16385">
        <v>0</v>
      </c>
      <c r="V16385">
        <v>582</v>
      </c>
    </row>
    <row r="16386" spans="7:22" x14ac:dyDescent="0.25">
      <c r="G16386" t="s">
        <v>24</v>
      </c>
      <c r="H16386">
        <v>60900000</v>
      </c>
      <c r="I16386">
        <v>0</v>
      </c>
      <c r="J16386">
        <v>0</v>
      </c>
      <c r="L16386" t="s">
        <v>16</v>
      </c>
      <c r="M16386">
        <v>0</v>
      </c>
      <c r="N16386">
        <v>6</v>
      </c>
      <c r="O16386">
        <v>63</v>
      </c>
      <c r="P16386">
        <v>-58.5</v>
      </c>
      <c r="Q16386">
        <v>594</v>
      </c>
      <c r="R16386">
        <v>0</v>
      </c>
      <c r="S16386" t="s">
        <v>13</v>
      </c>
      <c r="T16386">
        <v>58</v>
      </c>
      <c r="U16386">
        <v>0</v>
      </c>
      <c r="V16386">
        <v>582</v>
      </c>
    </row>
    <row r="16387" spans="7:22" x14ac:dyDescent="0.25">
      <c r="G16387" t="s">
        <v>24</v>
      </c>
      <c r="H16387">
        <v>60901000</v>
      </c>
      <c r="I16387">
        <v>0</v>
      </c>
      <c r="J16387">
        <v>0</v>
      </c>
      <c r="L16387" t="s">
        <v>16</v>
      </c>
      <c r="M16387">
        <v>0</v>
      </c>
      <c r="N16387">
        <v>6</v>
      </c>
      <c r="O16387">
        <v>63</v>
      </c>
      <c r="P16387">
        <v>-58.5</v>
      </c>
      <c r="Q16387">
        <v>594</v>
      </c>
      <c r="R16387">
        <v>0</v>
      </c>
      <c r="S16387" t="s">
        <v>13</v>
      </c>
      <c r="T16387">
        <v>58</v>
      </c>
      <c r="U16387">
        <v>0</v>
      </c>
      <c r="V16387">
        <v>582</v>
      </c>
    </row>
    <row r="16388" spans="7:22" x14ac:dyDescent="0.25">
      <c r="G16388" t="s">
        <v>24</v>
      </c>
      <c r="H16388">
        <v>60902000</v>
      </c>
      <c r="I16388">
        <v>0</v>
      </c>
      <c r="J16388">
        <v>0</v>
      </c>
      <c r="L16388" t="s">
        <v>16</v>
      </c>
      <c r="M16388">
        <v>0</v>
      </c>
      <c r="N16388">
        <v>6</v>
      </c>
      <c r="O16388">
        <v>63</v>
      </c>
      <c r="P16388">
        <v>-58.5</v>
      </c>
      <c r="Q16388">
        <v>594</v>
      </c>
      <c r="R16388">
        <v>0</v>
      </c>
      <c r="S16388" t="s">
        <v>13</v>
      </c>
      <c r="T16388">
        <v>58</v>
      </c>
      <c r="U16388">
        <v>0</v>
      </c>
      <c r="V16388">
        <v>582</v>
      </c>
    </row>
    <row r="16389" spans="7:22" x14ac:dyDescent="0.25">
      <c r="G16389" t="s">
        <v>24</v>
      </c>
      <c r="H16389">
        <v>60903000</v>
      </c>
      <c r="I16389">
        <v>0</v>
      </c>
      <c r="J16389">
        <v>0</v>
      </c>
      <c r="L16389" t="s">
        <v>16</v>
      </c>
      <c r="M16389">
        <v>0</v>
      </c>
      <c r="N16389">
        <v>6</v>
      </c>
      <c r="O16389">
        <v>63</v>
      </c>
      <c r="P16389">
        <v>-58.5</v>
      </c>
      <c r="Q16389">
        <v>594</v>
      </c>
      <c r="R16389">
        <v>0</v>
      </c>
      <c r="S16389" t="s">
        <v>13</v>
      </c>
      <c r="T16389">
        <v>58</v>
      </c>
      <c r="U16389">
        <v>0</v>
      </c>
      <c r="V16389">
        <v>582</v>
      </c>
    </row>
    <row r="16390" spans="7:22" x14ac:dyDescent="0.25">
      <c r="G16390" t="s">
        <v>24</v>
      </c>
      <c r="H16390">
        <v>60904000</v>
      </c>
      <c r="I16390">
        <v>0</v>
      </c>
      <c r="J16390">
        <v>0</v>
      </c>
      <c r="L16390" t="s">
        <v>16</v>
      </c>
      <c r="M16390">
        <v>0</v>
      </c>
      <c r="N16390">
        <v>6</v>
      </c>
      <c r="O16390">
        <v>63</v>
      </c>
      <c r="P16390">
        <v>-58.5</v>
      </c>
      <c r="Q16390">
        <v>594</v>
      </c>
      <c r="R16390">
        <v>0</v>
      </c>
      <c r="S16390" t="s">
        <v>13</v>
      </c>
      <c r="T16390">
        <v>58</v>
      </c>
      <c r="U16390">
        <v>0</v>
      </c>
      <c r="V16390">
        <v>582</v>
      </c>
    </row>
    <row r="16391" spans="7:22" x14ac:dyDescent="0.25">
      <c r="G16391" t="s">
        <v>24</v>
      </c>
      <c r="H16391">
        <v>60905000</v>
      </c>
      <c r="I16391">
        <v>0</v>
      </c>
      <c r="J16391">
        <v>0</v>
      </c>
      <c r="L16391" t="s">
        <v>16</v>
      </c>
      <c r="M16391">
        <v>0</v>
      </c>
      <c r="N16391">
        <v>6</v>
      </c>
      <c r="O16391">
        <v>63</v>
      </c>
      <c r="P16391">
        <v>-58.5</v>
      </c>
      <c r="Q16391">
        <v>594</v>
      </c>
      <c r="R16391">
        <v>0</v>
      </c>
      <c r="S16391" t="s">
        <v>13</v>
      </c>
      <c r="T16391">
        <v>58</v>
      </c>
      <c r="U16391">
        <v>0</v>
      </c>
      <c r="V16391">
        <v>582</v>
      </c>
    </row>
    <row r="16392" spans="7:22" x14ac:dyDescent="0.25">
      <c r="G16392" t="s">
        <v>24</v>
      </c>
      <c r="H16392">
        <v>60906000</v>
      </c>
      <c r="I16392">
        <v>0</v>
      </c>
      <c r="J16392">
        <v>0</v>
      </c>
      <c r="L16392" t="s">
        <v>16</v>
      </c>
      <c r="M16392">
        <v>0</v>
      </c>
      <c r="N16392">
        <v>6</v>
      </c>
      <c r="O16392">
        <v>63</v>
      </c>
      <c r="P16392">
        <v>-58.5</v>
      </c>
      <c r="Q16392">
        <v>594</v>
      </c>
      <c r="R16392">
        <v>0</v>
      </c>
      <c r="S16392" t="s">
        <v>13</v>
      </c>
      <c r="T16392">
        <v>58</v>
      </c>
      <c r="U16392">
        <v>0</v>
      </c>
      <c r="V16392">
        <v>582</v>
      </c>
    </row>
    <row r="16393" spans="7:22" x14ac:dyDescent="0.25">
      <c r="G16393" t="s">
        <v>24</v>
      </c>
      <c r="H16393">
        <v>60907000</v>
      </c>
      <c r="I16393">
        <v>0</v>
      </c>
      <c r="J16393">
        <v>0</v>
      </c>
      <c r="L16393" t="s">
        <v>16</v>
      </c>
      <c r="M16393">
        <v>0</v>
      </c>
      <c r="N16393">
        <v>6</v>
      </c>
      <c r="O16393">
        <v>63</v>
      </c>
      <c r="P16393">
        <v>-58.5</v>
      </c>
      <c r="Q16393">
        <v>594</v>
      </c>
      <c r="R16393">
        <v>0</v>
      </c>
      <c r="S16393" t="s">
        <v>13</v>
      </c>
      <c r="T16393">
        <v>58</v>
      </c>
      <c r="U16393">
        <v>0</v>
      </c>
      <c r="V16393">
        <v>582</v>
      </c>
    </row>
    <row r="16394" spans="7:22" x14ac:dyDescent="0.25">
      <c r="G16394" t="s">
        <v>24</v>
      </c>
      <c r="H16394">
        <v>60908000</v>
      </c>
      <c r="I16394">
        <v>0</v>
      </c>
      <c r="J16394">
        <v>0</v>
      </c>
      <c r="L16394" t="s">
        <v>16</v>
      </c>
      <c r="M16394">
        <v>0</v>
      </c>
      <c r="N16394">
        <v>6</v>
      </c>
      <c r="O16394">
        <v>63</v>
      </c>
      <c r="P16394">
        <v>-58.5</v>
      </c>
      <c r="Q16394">
        <v>594</v>
      </c>
      <c r="R16394">
        <v>0</v>
      </c>
      <c r="S16394" t="s">
        <v>13</v>
      </c>
      <c r="T16394">
        <v>58</v>
      </c>
      <c r="U16394">
        <v>0</v>
      </c>
      <c r="V16394">
        <v>582</v>
      </c>
    </row>
    <row r="16395" spans="7:22" x14ac:dyDescent="0.25">
      <c r="G16395" t="s">
        <v>24</v>
      </c>
      <c r="H16395">
        <v>60909000</v>
      </c>
      <c r="I16395">
        <v>0</v>
      </c>
      <c r="J16395">
        <v>0</v>
      </c>
      <c r="L16395" t="s">
        <v>16</v>
      </c>
      <c r="M16395">
        <v>0</v>
      </c>
      <c r="N16395">
        <v>6</v>
      </c>
      <c r="O16395">
        <v>63</v>
      </c>
      <c r="P16395">
        <v>-58.5</v>
      </c>
      <c r="Q16395">
        <v>594</v>
      </c>
      <c r="R16395">
        <v>0</v>
      </c>
      <c r="S16395" t="s">
        <v>13</v>
      </c>
      <c r="T16395">
        <v>58</v>
      </c>
      <c r="U16395">
        <v>0</v>
      </c>
      <c r="V16395">
        <v>582</v>
      </c>
    </row>
    <row r="16396" spans="7:22" x14ac:dyDescent="0.25">
      <c r="G16396" t="s">
        <v>24</v>
      </c>
      <c r="H16396">
        <v>60910000</v>
      </c>
      <c r="I16396">
        <v>0</v>
      </c>
      <c r="J16396">
        <v>0</v>
      </c>
      <c r="L16396" t="s">
        <v>16</v>
      </c>
      <c r="M16396">
        <v>0</v>
      </c>
      <c r="N16396">
        <v>6</v>
      </c>
      <c r="O16396">
        <v>63</v>
      </c>
      <c r="P16396">
        <v>-58.5</v>
      </c>
      <c r="Q16396">
        <v>594</v>
      </c>
      <c r="R16396">
        <v>0</v>
      </c>
      <c r="S16396" t="s">
        <v>13</v>
      </c>
      <c r="T16396">
        <v>58</v>
      </c>
      <c r="U16396">
        <v>0</v>
      </c>
      <c r="V16396">
        <v>582</v>
      </c>
    </row>
    <row r="16397" spans="7:22" x14ac:dyDescent="0.25">
      <c r="G16397" t="s">
        <v>24</v>
      </c>
      <c r="H16397">
        <v>60911000</v>
      </c>
      <c r="I16397">
        <v>0</v>
      </c>
      <c r="J16397">
        <v>0</v>
      </c>
      <c r="L16397" t="s">
        <v>16</v>
      </c>
      <c r="M16397">
        <v>0</v>
      </c>
      <c r="N16397">
        <v>6</v>
      </c>
      <c r="O16397">
        <v>63</v>
      </c>
      <c r="P16397">
        <v>-58.5</v>
      </c>
      <c r="Q16397">
        <v>594</v>
      </c>
      <c r="R16397">
        <v>0</v>
      </c>
      <c r="S16397" t="s">
        <v>13</v>
      </c>
      <c r="T16397">
        <v>58</v>
      </c>
      <c r="U16397">
        <v>0</v>
      </c>
      <c r="V16397">
        <v>582</v>
      </c>
    </row>
    <row r="16398" spans="7:22" x14ac:dyDescent="0.25">
      <c r="G16398" t="s">
        <v>24</v>
      </c>
      <c r="H16398">
        <v>60912000</v>
      </c>
      <c r="I16398">
        <v>0</v>
      </c>
      <c r="J16398">
        <v>0</v>
      </c>
      <c r="L16398" t="s">
        <v>16</v>
      </c>
      <c r="M16398">
        <v>0</v>
      </c>
      <c r="N16398">
        <v>6</v>
      </c>
      <c r="O16398">
        <v>63</v>
      </c>
      <c r="P16398">
        <v>-58.5</v>
      </c>
      <c r="Q16398">
        <v>594</v>
      </c>
      <c r="R16398">
        <v>0</v>
      </c>
      <c r="S16398" t="s">
        <v>13</v>
      </c>
      <c r="T16398">
        <v>58</v>
      </c>
      <c r="U16398">
        <v>0</v>
      </c>
      <c r="V16398">
        <v>582</v>
      </c>
    </row>
    <row r="16399" spans="7:22" x14ac:dyDescent="0.25">
      <c r="G16399" t="s">
        <v>24</v>
      </c>
      <c r="H16399">
        <v>60913000</v>
      </c>
      <c r="I16399">
        <v>0</v>
      </c>
      <c r="J16399">
        <v>0</v>
      </c>
      <c r="L16399" t="s">
        <v>16</v>
      </c>
      <c r="M16399">
        <v>0</v>
      </c>
      <c r="N16399">
        <v>6</v>
      </c>
      <c r="O16399">
        <v>63</v>
      </c>
      <c r="P16399">
        <v>-58.5</v>
      </c>
      <c r="Q16399">
        <v>594</v>
      </c>
      <c r="R16399">
        <v>0</v>
      </c>
      <c r="S16399" t="s">
        <v>13</v>
      </c>
      <c r="T16399">
        <v>58</v>
      </c>
      <c r="U16399">
        <v>0</v>
      </c>
      <c r="V16399">
        <v>582</v>
      </c>
    </row>
    <row r="16400" spans="7:22" x14ac:dyDescent="0.25">
      <c r="G16400" t="s">
        <v>24</v>
      </c>
      <c r="H16400">
        <v>60914000</v>
      </c>
      <c r="I16400">
        <v>0</v>
      </c>
      <c r="J16400">
        <v>0</v>
      </c>
      <c r="L16400" t="s">
        <v>16</v>
      </c>
      <c r="M16400">
        <v>0</v>
      </c>
      <c r="N16400">
        <v>6</v>
      </c>
      <c r="O16400">
        <v>63</v>
      </c>
      <c r="P16400">
        <v>-58.5</v>
      </c>
      <c r="Q16400">
        <v>594</v>
      </c>
      <c r="R16400">
        <v>0</v>
      </c>
      <c r="S16400" t="s">
        <v>13</v>
      </c>
      <c r="T16400">
        <v>58</v>
      </c>
      <c r="U16400">
        <v>0</v>
      </c>
      <c r="V16400">
        <v>582</v>
      </c>
    </row>
    <row r="16401" spans="7:22" x14ac:dyDescent="0.25">
      <c r="G16401" t="s">
        <v>24</v>
      </c>
      <c r="H16401">
        <v>60915000</v>
      </c>
      <c r="I16401">
        <v>0</v>
      </c>
      <c r="J16401">
        <v>0</v>
      </c>
      <c r="L16401" t="s">
        <v>16</v>
      </c>
      <c r="M16401">
        <v>0</v>
      </c>
      <c r="N16401">
        <v>6</v>
      </c>
      <c r="O16401">
        <v>63</v>
      </c>
      <c r="P16401">
        <v>-58.5</v>
      </c>
      <c r="Q16401">
        <v>594</v>
      </c>
      <c r="R16401">
        <v>0</v>
      </c>
      <c r="S16401" t="s">
        <v>13</v>
      </c>
      <c r="T16401">
        <v>58</v>
      </c>
      <c r="U16401">
        <v>0</v>
      </c>
      <c r="V16401">
        <v>582</v>
      </c>
    </row>
    <row r="16402" spans="7:22" x14ac:dyDescent="0.25">
      <c r="G16402" t="s">
        <v>24</v>
      </c>
      <c r="H16402">
        <v>60916000</v>
      </c>
      <c r="I16402">
        <v>0</v>
      </c>
      <c r="J16402">
        <v>0</v>
      </c>
      <c r="L16402" t="s">
        <v>16</v>
      </c>
      <c r="M16402">
        <v>0</v>
      </c>
      <c r="N16402">
        <v>6</v>
      </c>
      <c r="O16402">
        <v>63</v>
      </c>
      <c r="P16402">
        <v>-58.5</v>
      </c>
      <c r="Q16402">
        <v>594</v>
      </c>
      <c r="R16402">
        <v>0</v>
      </c>
      <c r="S16402" t="s">
        <v>13</v>
      </c>
      <c r="T16402">
        <v>58</v>
      </c>
      <c r="U16402">
        <v>0</v>
      </c>
      <c r="V16402">
        <v>582</v>
      </c>
    </row>
    <row r="16403" spans="7:22" x14ac:dyDescent="0.25">
      <c r="G16403" t="s">
        <v>24</v>
      </c>
      <c r="H16403">
        <v>60917000</v>
      </c>
      <c r="I16403">
        <v>0</v>
      </c>
      <c r="J16403">
        <v>0</v>
      </c>
      <c r="L16403" t="s">
        <v>16</v>
      </c>
      <c r="M16403">
        <v>0</v>
      </c>
      <c r="N16403">
        <v>6</v>
      </c>
      <c r="O16403">
        <v>63</v>
      </c>
      <c r="P16403">
        <v>-58.5</v>
      </c>
      <c r="Q16403">
        <v>594</v>
      </c>
      <c r="R16403">
        <v>0</v>
      </c>
      <c r="S16403" t="s">
        <v>13</v>
      </c>
      <c r="T16403">
        <v>58</v>
      </c>
      <c r="U16403">
        <v>0</v>
      </c>
      <c r="V16403">
        <v>582</v>
      </c>
    </row>
    <row r="16404" spans="7:22" x14ac:dyDescent="0.25">
      <c r="G16404" t="s">
        <v>24</v>
      </c>
      <c r="H16404">
        <v>60918000</v>
      </c>
      <c r="I16404">
        <v>0</v>
      </c>
      <c r="J16404">
        <v>0</v>
      </c>
      <c r="L16404" t="s">
        <v>16</v>
      </c>
      <c r="M16404">
        <v>0</v>
      </c>
      <c r="N16404">
        <v>6</v>
      </c>
      <c r="O16404">
        <v>63</v>
      </c>
      <c r="P16404">
        <v>-58.5</v>
      </c>
      <c r="Q16404">
        <v>594</v>
      </c>
      <c r="R16404">
        <v>0</v>
      </c>
      <c r="S16404" t="s">
        <v>13</v>
      </c>
      <c r="T16404">
        <v>58</v>
      </c>
      <c r="U16404">
        <v>0</v>
      </c>
      <c r="V16404">
        <v>582</v>
      </c>
    </row>
    <row r="16405" spans="7:22" x14ac:dyDescent="0.25">
      <c r="G16405" t="s">
        <v>24</v>
      </c>
      <c r="H16405">
        <v>60919000</v>
      </c>
      <c r="I16405">
        <v>0</v>
      </c>
      <c r="J16405">
        <v>0</v>
      </c>
      <c r="L16405" t="s">
        <v>16</v>
      </c>
      <c r="M16405">
        <v>0</v>
      </c>
      <c r="N16405">
        <v>6</v>
      </c>
      <c r="O16405">
        <v>63</v>
      </c>
      <c r="P16405">
        <v>-58.5</v>
      </c>
      <c r="Q16405">
        <v>594</v>
      </c>
      <c r="R16405">
        <v>0</v>
      </c>
      <c r="S16405" t="s">
        <v>13</v>
      </c>
      <c r="T16405">
        <v>58</v>
      </c>
      <c r="U16405">
        <v>0</v>
      </c>
      <c r="V16405">
        <v>582</v>
      </c>
    </row>
    <row r="16406" spans="7:22" x14ac:dyDescent="0.25">
      <c r="G16406" t="s">
        <v>24</v>
      </c>
      <c r="H16406">
        <v>60920000</v>
      </c>
      <c r="I16406">
        <v>0</v>
      </c>
      <c r="J16406">
        <v>0</v>
      </c>
      <c r="L16406" t="s">
        <v>16</v>
      </c>
      <c r="M16406">
        <v>0</v>
      </c>
      <c r="N16406">
        <v>6</v>
      </c>
      <c r="O16406">
        <v>63</v>
      </c>
      <c r="P16406">
        <v>-58.5</v>
      </c>
      <c r="Q16406">
        <v>594</v>
      </c>
      <c r="R16406">
        <v>0</v>
      </c>
      <c r="S16406" t="s">
        <v>13</v>
      </c>
      <c r="T16406">
        <v>58</v>
      </c>
      <c r="U16406">
        <v>0</v>
      </c>
      <c r="V16406">
        <v>582</v>
      </c>
    </row>
    <row r="16407" spans="7:22" x14ac:dyDescent="0.25">
      <c r="G16407" t="s">
        <v>24</v>
      </c>
      <c r="H16407">
        <v>60921000</v>
      </c>
      <c r="I16407">
        <v>0</v>
      </c>
      <c r="J16407">
        <v>0</v>
      </c>
      <c r="L16407" t="s">
        <v>16</v>
      </c>
      <c r="M16407">
        <v>0</v>
      </c>
      <c r="N16407">
        <v>6</v>
      </c>
      <c r="O16407">
        <v>63</v>
      </c>
      <c r="P16407">
        <v>-58.5</v>
      </c>
      <c r="Q16407">
        <v>594</v>
      </c>
      <c r="R16407">
        <v>0</v>
      </c>
      <c r="S16407" t="s">
        <v>13</v>
      </c>
      <c r="T16407">
        <v>58</v>
      </c>
      <c r="U16407">
        <v>0</v>
      </c>
      <c r="V16407">
        <v>582</v>
      </c>
    </row>
    <row r="16408" spans="7:22" x14ac:dyDescent="0.25">
      <c r="G16408" t="s">
        <v>24</v>
      </c>
      <c r="H16408">
        <v>60922000</v>
      </c>
      <c r="I16408">
        <v>0</v>
      </c>
      <c r="J16408">
        <v>0</v>
      </c>
      <c r="L16408" t="s">
        <v>16</v>
      </c>
      <c r="M16408">
        <v>0</v>
      </c>
      <c r="N16408">
        <v>6</v>
      </c>
      <c r="O16408">
        <v>63</v>
      </c>
      <c r="P16408">
        <v>-58.5</v>
      </c>
      <c r="Q16408">
        <v>594</v>
      </c>
      <c r="R16408">
        <v>0</v>
      </c>
      <c r="S16408" t="s">
        <v>13</v>
      </c>
      <c r="T16408">
        <v>58</v>
      </c>
      <c r="U16408">
        <v>0</v>
      </c>
      <c r="V16408">
        <v>582</v>
      </c>
    </row>
    <row r="16409" spans="7:22" x14ac:dyDescent="0.25">
      <c r="G16409" t="s">
        <v>24</v>
      </c>
      <c r="H16409">
        <v>60923000</v>
      </c>
      <c r="I16409">
        <v>0</v>
      </c>
      <c r="J16409">
        <v>0</v>
      </c>
      <c r="L16409" t="s">
        <v>16</v>
      </c>
      <c r="M16409">
        <v>0</v>
      </c>
      <c r="N16409">
        <v>6</v>
      </c>
      <c r="O16409">
        <v>63</v>
      </c>
      <c r="P16409">
        <v>-58.5</v>
      </c>
      <c r="Q16409">
        <v>594</v>
      </c>
      <c r="R16409">
        <v>0</v>
      </c>
      <c r="S16409" t="s">
        <v>13</v>
      </c>
      <c r="T16409">
        <v>58</v>
      </c>
      <c r="U16409">
        <v>0</v>
      </c>
      <c r="V16409">
        <v>582</v>
      </c>
    </row>
    <row r="16410" spans="7:22" x14ac:dyDescent="0.25">
      <c r="G16410" t="s">
        <v>24</v>
      </c>
      <c r="H16410">
        <v>60924000</v>
      </c>
      <c r="I16410">
        <v>0</v>
      </c>
      <c r="J16410">
        <v>0</v>
      </c>
      <c r="L16410" t="s">
        <v>16</v>
      </c>
      <c r="M16410">
        <v>0</v>
      </c>
      <c r="N16410">
        <v>6</v>
      </c>
      <c r="O16410">
        <v>63</v>
      </c>
      <c r="P16410">
        <v>-58.5</v>
      </c>
      <c r="Q16410">
        <v>594</v>
      </c>
      <c r="R16410">
        <v>0</v>
      </c>
      <c r="S16410" t="s">
        <v>13</v>
      </c>
      <c r="T16410">
        <v>58</v>
      </c>
      <c r="U16410">
        <v>0</v>
      </c>
      <c r="V16410">
        <v>582</v>
      </c>
    </row>
    <row r="16411" spans="7:22" x14ac:dyDescent="0.25">
      <c r="G16411" t="s">
        <v>24</v>
      </c>
      <c r="H16411">
        <v>60925000</v>
      </c>
      <c r="I16411">
        <v>0</v>
      </c>
      <c r="J16411">
        <v>0</v>
      </c>
      <c r="L16411" t="s">
        <v>16</v>
      </c>
      <c r="M16411">
        <v>0</v>
      </c>
      <c r="N16411">
        <v>6</v>
      </c>
      <c r="O16411">
        <v>63</v>
      </c>
      <c r="P16411">
        <v>-58.5</v>
      </c>
      <c r="Q16411">
        <v>594</v>
      </c>
      <c r="R16411">
        <v>0</v>
      </c>
      <c r="S16411" t="s">
        <v>13</v>
      </c>
      <c r="T16411">
        <v>58</v>
      </c>
      <c r="U16411">
        <v>0</v>
      </c>
      <c r="V16411">
        <v>582</v>
      </c>
    </row>
    <row r="16412" spans="7:22" x14ac:dyDescent="0.25">
      <c r="G16412" t="s">
        <v>24</v>
      </c>
      <c r="H16412">
        <v>60926000</v>
      </c>
      <c r="I16412">
        <v>0</v>
      </c>
      <c r="J16412">
        <v>0</v>
      </c>
      <c r="L16412" t="s">
        <v>16</v>
      </c>
      <c r="M16412">
        <v>0</v>
      </c>
      <c r="N16412">
        <v>6</v>
      </c>
      <c r="O16412">
        <v>63</v>
      </c>
      <c r="P16412">
        <v>-58.5</v>
      </c>
      <c r="Q16412">
        <v>594</v>
      </c>
      <c r="R16412">
        <v>0</v>
      </c>
      <c r="S16412" t="s">
        <v>13</v>
      </c>
      <c r="T16412">
        <v>58</v>
      </c>
      <c r="U16412">
        <v>0</v>
      </c>
      <c r="V16412">
        <v>582</v>
      </c>
    </row>
    <row r="16413" spans="7:22" x14ac:dyDescent="0.25">
      <c r="G16413" t="s">
        <v>24</v>
      </c>
      <c r="H16413">
        <v>60927000</v>
      </c>
      <c r="I16413">
        <v>0</v>
      </c>
      <c r="J16413">
        <v>0</v>
      </c>
      <c r="L16413" t="s">
        <v>16</v>
      </c>
      <c r="M16413">
        <v>0</v>
      </c>
      <c r="N16413">
        <v>6</v>
      </c>
      <c r="O16413">
        <v>63</v>
      </c>
      <c r="P16413">
        <v>-58.5</v>
      </c>
      <c r="Q16413">
        <v>594</v>
      </c>
      <c r="R16413">
        <v>0</v>
      </c>
      <c r="S16413" t="s">
        <v>13</v>
      </c>
      <c r="T16413">
        <v>58</v>
      </c>
      <c r="U16413">
        <v>0</v>
      </c>
      <c r="V16413">
        <v>582</v>
      </c>
    </row>
    <row r="16414" spans="7:22" x14ac:dyDescent="0.25">
      <c r="G16414" t="s">
        <v>24</v>
      </c>
      <c r="H16414">
        <v>60928000</v>
      </c>
      <c r="I16414">
        <v>0</v>
      </c>
      <c r="J16414">
        <v>0</v>
      </c>
      <c r="L16414" t="s">
        <v>16</v>
      </c>
      <c r="M16414">
        <v>0</v>
      </c>
      <c r="N16414">
        <v>6</v>
      </c>
      <c r="O16414">
        <v>63</v>
      </c>
      <c r="P16414">
        <v>-58.5</v>
      </c>
      <c r="Q16414">
        <v>594</v>
      </c>
      <c r="R16414">
        <v>0</v>
      </c>
      <c r="S16414" t="s">
        <v>13</v>
      </c>
      <c r="T16414">
        <v>58</v>
      </c>
      <c r="U16414">
        <v>0</v>
      </c>
      <c r="V16414">
        <v>582</v>
      </c>
    </row>
    <row r="16415" spans="7:22" x14ac:dyDescent="0.25">
      <c r="G16415" t="s">
        <v>24</v>
      </c>
      <c r="H16415">
        <v>60929000</v>
      </c>
      <c r="I16415">
        <v>0</v>
      </c>
      <c r="J16415">
        <v>0</v>
      </c>
      <c r="L16415" t="s">
        <v>16</v>
      </c>
      <c r="M16415">
        <v>0</v>
      </c>
      <c r="N16415">
        <v>6</v>
      </c>
      <c r="O16415">
        <v>63</v>
      </c>
      <c r="P16415">
        <v>-58.5</v>
      </c>
      <c r="Q16415">
        <v>594</v>
      </c>
      <c r="R16415">
        <v>0</v>
      </c>
      <c r="S16415" t="s">
        <v>13</v>
      </c>
      <c r="T16415">
        <v>58</v>
      </c>
      <c r="U16415">
        <v>0</v>
      </c>
      <c r="V16415">
        <v>582</v>
      </c>
    </row>
    <row r="16416" spans="7:22" x14ac:dyDescent="0.25">
      <c r="G16416" t="s">
        <v>24</v>
      </c>
      <c r="H16416">
        <v>60930000</v>
      </c>
      <c r="I16416">
        <v>0</v>
      </c>
      <c r="J16416">
        <v>0</v>
      </c>
      <c r="L16416" t="s">
        <v>16</v>
      </c>
      <c r="M16416">
        <v>0</v>
      </c>
      <c r="N16416">
        <v>6</v>
      </c>
      <c r="O16416">
        <v>63</v>
      </c>
      <c r="P16416">
        <v>-58.5</v>
      </c>
      <c r="Q16416">
        <v>594</v>
      </c>
      <c r="R16416">
        <v>0</v>
      </c>
      <c r="S16416" t="s">
        <v>13</v>
      </c>
      <c r="T16416">
        <v>58</v>
      </c>
      <c r="U16416">
        <v>0</v>
      </c>
      <c r="V16416">
        <v>582</v>
      </c>
    </row>
    <row r="16417" spans="7:22" x14ac:dyDescent="0.25">
      <c r="G16417" t="s">
        <v>24</v>
      </c>
      <c r="H16417">
        <v>60931000</v>
      </c>
      <c r="I16417">
        <v>0</v>
      </c>
      <c r="J16417">
        <v>0</v>
      </c>
      <c r="L16417" t="s">
        <v>16</v>
      </c>
      <c r="M16417">
        <v>0</v>
      </c>
      <c r="N16417">
        <v>6</v>
      </c>
      <c r="O16417">
        <v>63</v>
      </c>
      <c r="P16417">
        <v>-58.5</v>
      </c>
      <c r="Q16417">
        <v>594</v>
      </c>
      <c r="R16417">
        <v>0</v>
      </c>
      <c r="S16417" t="s">
        <v>13</v>
      </c>
      <c r="T16417">
        <v>58</v>
      </c>
      <c r="U16417">
        <v>0</v>
      </c>
      <c r="V16417">
        <v>582</v>
      </c>
    </row>
    <row r="16418" spans="7:22" x14ac:dyDescent="0.25">
      <c r="G16418" t="s">
        <v>24</v>
      </c>
      <c r="H16418">
        <v>60932000</v>
      </c>
      <c r="I16418">
        <v>0</v>
      </c>
      <c r="J16418">
        <v>0</v>
      </c>
      <c r="L16418" t="s">
        <v>16</v>
      </c>
      <c r="M16418">
        <v>0</v>
      </c>
      <c r="N16418">
        <v>6</v>
      </c>
      <c r="O16418">
        <v>63</v>
      </c>
      <c r="P16418">
        <v>-58.5</v>
      </c>
      <c r="Q16418">
        <v>594</v>
      </c>
      <c r="R16418">
        <v>0</v>
      </c>
      <c r="S16418" t="s">
        <v>13</v>
      </c>
      <c r="T16418">
        <v>58</v>
      </c>
      <c r="U16418">
        <v>0</v>
      </c>
      <c r="V16418">
        <v>582</v>
      </c>
    </row>
    <row r="16419" spans="7:22" x14ac:dyDescent="0.25">
      <c r="G16419" t="s">
        <v>24</v>
      </c>
      <c r="H16419">
        <v>60933000</v>
      </c>
      <c r="I16419">
        <v>0</v>
      </c>
      <c r="J16419">
        <v>0</v>
      </c>
      <c r="L16419" t="s">
        <v>16</v>
      </c>
      <c r="M16419">
        <v>0</v>
      </c>
      <c r="N16419">
        <v>6</v>
      </c>
      <c r="O16419">
        <v>63</v>
      </c>
      <c r="P16419">
        <v>-58.5</v>
      </c>
      <c r="Q16419">
        <v>594</v>
      </c>
      <c r="R16419">
        <v>0</v>
      </c>
      <c r="S16419" t="s">
        <v>13</v>
      </c>
      <c r="T16419">
        <v>58</v>
      </c>
      <c r="U16419">
        <v>0</v>
      </c>
      <c r="V16419">
        <v>582</v>
      </c>
    </row>
    <row r="16420" spans="7:22" x14ac:dyDescent="0.25">
      <c r="G16420" t="s">
        <v>24</v>
      </c>
      <c r="H16420">
        <v>60934000</v>
      </c>
      <c r="I16420">
        <v>0</v>
      </c>
      <c r="J16420">
        <v>0</v>
      </c>
      <c r="L16420" t="s">
        <v>16</v>
      </c>
      <c r="M16420">
        <v>0</v>
      </c>
      <c r="N16420">
        <v>6</v>
      </c>
      <c r="O16420">
        <v>63</v>
      </c>
      <c r="P16420">
        <v>-58.5</v>
      </c>
      <c r="Q16420">
        <v>594</v>
      </c>
      <c r="R16420">
        <v>0</v>
      </c>
      <c r="S16420" t="s">
        <v>13</v>
      </c>
      <c r="T16420">
        <v>58</v>
      </c>
      <c r="U16420">
        <v>0</v>
      </c>
      <c r="V16420">
        <v>582</v>
      </c>
    </row>
    <row r="16421" spans="7:22" x14ac:dyDescent="0.25">
      <c r="G16421" t="s">
        <v>24</v>
      </c>
      <c r="H16421">
        <v>60935000</v>
      </c>
      <c r="I16421">
        <v>0</v>
      </c>
      <c r="J16421">
        <v>0</v>
      </c>
      <c r="L16421" t="s">
        <v>16</v>
      </c>
      <c r="M16421">
        <v>0</v>
      </c>
      <c r="N16421">
        <v>6</v>
      </c>
      <c r="O16421">
        <v>63</v>
      </c>
      <c r="P16421">
        <v>-58.5</v>
      </c>
      <c r="Q16421">
        <v>594</v>
      </c>
      <c r="R16421">
        <v>0</v>
      </c>
      <c r="S16421" t="s">
        <v>13</v>
      </c>
      <c r="T16421">
        <v>58</v>
      </c>
      <c r="U16421">
        <v>0</v>
      </c>
      <c r="V16421">
        <v>582</v>
      </c>
    </row>
    <row r="16422" spans="7:22" x14ac:dyDescent="0.25">
      <c r="G16422" t="s">
        <v>24</v>
      </c>
      <c r="H16422">
        <v>60936000</v>
      </c>
      <c r="I16422">
        <v>0</v>
      </c>
      <c r="J16422">
        <v>0</v>
      </c>
      <c r="L16422" t="s">
        <v>16</v>
      </c>
      <c r="M16422">
        <v>0</v>
      </c>
      <c r="N16422">
        <v>6</v>
      </c>
      <c r="O16422">
        <v>63</v>
      </c>
      <c r="P16422">
        <v>-58.5</v>
      </c>
      <c r="Q16422">
        <v>594</v>
      </c>
      <c r="R16422">
        <v>0</v>
      </c>
      <c r="S16422" t="s">
        <v>13</v>
      </c>
      <c r="T16422">
        <v>58</v>
      </c>
      <c r="U16422">
        <v>0</v>
      </c>
      <c r="V16422">
        <v>582</v>
      </c>
    </row>
    <row r="16423" spans="7:22" x14ac:dyDescent="0.25">
      <c r="G16423" t="s">
        <v>24</v>
      </c>
      <c r="H16423">
        <v>60937000</v>
      </c>
      <c r="I16423">
        <v>0</v>
      </c>
      <c r="J16423">
        <v>0</v>
      </c>
      <c r="L16423" t="s">
        <v>16</v>
      </c>
      <c r="M16423">
        <v>0</v>
      </c>
      <c r="N16423">
        <v>6</v>
      </c>
      <c r="O16423">
        <v>63</v>
      </c>
      <c r="P16423">
        <v>-58.5</v>
      </c>
      <c r="Q16423">
        <v>594</v>
      </c>
      <c r="R16423">
        <v>0</v>
      </c>
      <c r="S16423" t="s">
        <v>13</v>
      </c>
      <c r="T16423">
        <v>58</v>
      </c>
      <c r="U16423">
        <v>0</v>
      </c>
      <c r="V16423">
        <v>582</v>
      </c>
    </row>
    <row r="16424" spans="7:22" x14ac:dyDescent="0.25">
      <c r="G16424" t="s">
        <v>24</v>
      </c>
      <c r="H16424">
        <v>60938000</v>
      </c>
      <c r="I16424">
        <v>0</v>
      </c>
      <c r="J16424">
        <v>0</v>
      </c>
      <c r="L16424" t="s">
        <v>16</v>
      </c>
      <c r="M16424">
        <v>0</v>
      </c>
      <c r="N16424">
        <v>6</v>
      </c>
      <c r="O16424">
        <v>63</v>
      </c>
      <c r="P16424">
        <v>-58.5</v>
      </c>
      <c r="Q16424">
        <v>594</v>
      </c>
      <c r="R16424">
        <v>0</v>
      </c>
      <c r="S16424" t="s">
        <v>13</v>
      </c>
      <c r="T16424">
        <v>58</v>
      </c>
      <c r="U16424">
        <v>0</v>
      </c>
      <c r="V16424">
        <v>582</v>
      </c>
    </row>
    <row r="16425" spans="7:22" x14ac:dyDescent="0.25">
      <c r="G16425" t="s">
        <v>24</v>
      </c>
      <c r="H16425">
        <v>60939000</v>
      </c>
      <c r="I16425">
        <v>0</v>
      </c>
      <c r="J16425">
        <v>0</v>
      </c>
      <c r="L16425" t="s">
        <v>16</v>
      </c>
      <c r="M16425">
        <v>0</v>
      </c>
      <c r="N16425">
        <v>6</v>
      </c>
      <c r="O16425">
        <v>63</v>
      </c>
      <c r="P16425">
        <v>-58.5</v>
      </c>
      <c r="Q16425">
        <v>594</v>
      </c>
      <c r="R16425">
        <v>0</v>
      </c>
      <c r="S16425" t="s">
        <v>13</v>
      </c>
      <c r="T16425">
        <v>58</v>
      </c>
      <c r="U16425">
        <v>0</v>
      </c>
      <c r="V16425">
        <v>582</v>
      </c>
    </row>
    <row r="16426" spans="7:22" x14ac:dyDescent="0.25">
      <c r="G16426" t="s">
        <v>24</v>
      </c>
      <c r="H16426">
        <v>60940000</v>
      </c>
      <c r="I16426">
        <v>0</v>
      </c>
      <c r="J16426">
        <v>0</v>
      </c>
      <c r="L16426" t="s">
        <v>16</v>
      </c>
      <c r="M16426">
        <v>0</v>
      </c>
      <c r="N16426">
        <v>6</v>
      </c>
      <c r="O16426">
        <v>63</v>
      </c>
      <c r="P16426">
        <v>-58.5</v>
      </c>
      <c r="Q16426">
        <v>594</v>
      </c>
      <c r="R16426">
        <v>0</v>
      </c>
      <c r="S16426" t="s">
        <v>13</v>
      </c>
      <c r="T16426">
        <v>58</v>
      </c>
      <c r="U16426">
        <v>0</v>
      </c>
      <c r="V16426">
        <v>582</v>
      </c>
    </row>
    <row r="16427" spans="7:22" x14ac:dyDescent="0.25">
      <c r="G16427" t="s">
        <v>24</v>
      </c>
      <c r="H16427">
        <v>60941000</v>
      </c>
      <c r="I16427">
        <v>0</v>
      </c>
      <c r="J16427">
        <v>0</v>
      </c>
      <c r="L16427" t="s">
        <v>16</v>
      </c>
      <c r="M16427">
        <v>0</v>
      </c>
      <c r="N16427">
        <v>6</v>
      </c>
      <c r="O16427">
        <v>63</v>
      </c>
      <c r="P16427">
        <v>-58.5</v>
      </c>
      <c r="Q16427">
        <v>594</v>
      </c>
      <c r="R16427">
        <v>0</v>
      </c>
      <c r="S16427" t="s">
        <v>13</v>
      </c>
      <c r="T16427">
        <v>58</v>
      </c>
      <c r="U16427">
        <v>0</v>
      </c>
      <c r="V16427">
        <v>582</v>
      </c>
    </row>
    <row r="16428" spans="7:22" x14ac:dyDescent="0.25">
      <c r="G16428" t="s">
        <v>24</v>
      </c>
      <c r="H16428">
        <v>60942000</v>
      </c>
      <c r="I16428">
        <v>0</v>
      </c>
      <c r="J16428">
        <v>0</v>
      </c>
      <c r="L16428" t="s">
        <v>16</v>
      </c>
      <c r="M16428">
        <v>0</v>
      </c>
      <c r="N16428">
        <v>6</v>
      </c>
      <c r="O16428">
        <v>63</v>
      </c>
      <c r="P16428">
        <v>-58.5</v>
      </c>
      <c r="Q16428">
        <v>594</v>
      </c>
      <c r="R16428">
        <v>0</v>
      </c>
      <c r="S16428" t="s">
        <v>13</v>
      </c>
      <c r="T16428">
        <v>58</v>
      </c>
      <c r="U16428">
        <v>0</v>
      </c>
      <c r="V16428">
        <v>582</v>
      </c>
    </row>
    <row r="16429" spans="7:22" x14ac:dyDescent="0.25">
      <c r="G16429" t="s">
        <v>24</v>
      </c>
      <c r="H16429">
        <v>60943000</v>
      </c>
      <c r="I16429">
        <v>0</v>
      </c>
      <c r="J16429">
        <v>0</v>
      </c>
      <c r="L16429" t="s">
        <v>16</v>
      </c>
      <c r="M16429">
        <v>0</v>
      </c>
      <c r="N16429">
        <v>6</v>
      </c>
      <c r="O16429">
        <v>63</v>
      </c>
      <c r="P16429">
        <v>-58.5</v>
      </c>
      <c r="Q16429">
        <v>594</v>
      </c>
      <c r="R16429">
        <v>0</v>
      </c>
      <c r="S16429" t="s">
        <v>13</v>
      </c>
      <c r="T16429">
        <v>58</v>
      </c>
      <c r="U16429">
        <v>0</v>
      </c>
      <c r="V16429">
        <v>582</v>
      </c>
    </row>
    <row r="16430" spans="7:22" x14ac:dyDescent="0.25">
      <c r="G16430" t="s">
        <v>24</v>
      </c>
      <c r="H16430">
        <v>60944000</v>
      </c>
      <c r="I16430">
        <v>0</v>
      </c>
      <c r="J16430">
        <v>0</v>
      </c>
      <c r="L16430" t="s">
        <v>16</v>
      </c>
      <c r="M16430">
        <v>0</v>
      </c>
      <c r="N16430">
        <v>6</v>
      </c>
      <c r="O16430">
        <v>63</v>
      </c>
      <c r="P16430">
        <v>-58.5</v>
      </c>
      <c r="Q16430">
        <v>594</v>
      </c>
      <c r="R16430">
        <v>0</v>
      </c>
      <c r="S16430" t="s">
        <v>13</v>
      </c>
      <c r="T16430">
        <v>58</v>
      </c>
      <c r="U16430">
        <v>0</v>
      </c>
      <c r="V16430">
        <v>582</v>
      </c>
    </row>
    <row r="16431" spans="7:22" x14ac:dyDescent="0.25">
      <c r="G16431" t="s">
        <v>24</v>
      </c>
      <c r="H16431">
        <v>60945000</v>
      </c>
      <c r="I16431">
        <v>0</v>
      </c>
      <c r="J16431">
        <v>0</v>
      </c>
      <c r="L16431" t="s">
        <v>16</v>
      </c>
      <c r="M16431">
        <v>0</v>
      </c>
      <c r="N16431">
        <v>6</v>
      </c>
      <c r="O16431">
        <v>63</v>
      </c>
      <c r="P16431">
        <v>-58.5</v>
      </c>
      <c r="Q16431">
        <v>594</v>
      </c>
      <c r="R16431">
        <v>0</v>
      </c>
      <c r="S16431" t="s">
        <v>13</v>
      </c>
      <c r="T16431">
        <v>58</v>
      </c>
      <c r="U16431">
        <v>0</v>
      </c>
      <c r="V16431">
        <v>582</v>
      </c>
    </row>
    <row r="16432" spans="7:22" x14ac:dyDescent="0.25">
      <c r="G16432" t="s">
        <v>24</v>
      </c>
      <c r="H16432">
        <v>60946000</v>
      </c>
      <c r="I16432">
        <v>0</v>
      </c>
      <c r="J16432">
        <v>0</v>
      </c>
      <c r="L16432" t="s">
        <v>16</v>
      </c>
      <c r="M16432">
        <v>0</v>
      </c>
      <c r="N16432">
        <v>6</v>
      </c>
      <c r="O16432">
        <v>63</v>
      </c>
      <c r="P16432">
        <v>-58.5</v>
      </c>
      <c r="Q16432">
        <v>594</v>
      </c>
      <c r="R16432">
        <v>0</v>
      </c>
      <c r="S16432" t="s">
        <v>13</v>
      </c>
      <c r="T16432">
        <v>58</v>
      </c>
      <c r="U16432">
        <v>0</v>
      </c>
      <c r="V16432">
        <v>582</v>
      </c>
    </row>
    <row r="16433" spans="7:22" x14ac:dyDescent="0.25">
      <c r="G16433" t="s">
        <v>24</v>
      </c>
      <c r="H16433">
        <v>60947000</v>
      </c>
      <c r="I16433">
        <v>0</v>
      </c>
      <c r="J16433">
        <v>0</v>
      </c>
      <c r="L16433" t="s">
        <v>16</v>
      </c>
      <c r="M16433">
        <v>0</v>
      </c>
      <c r="N16433">
        <v>6</v>
      </c>
      <c r="O16433">
        <v>63</v>
      </c>
      <c r="P16433">
        <v>-58.5</v>
      </c>
      <c r="Q16433">
        <v>594</v>
      </c>
      <c r="R16433">
        <v>0</v>
      </c>
      <c r="S16433" t="s">
        <v>13</v>
      </c>
      <c r="T16433">
        <v>58</v>
      </c>
      <c r="U16433">
        <v>0</v>
      </c>
      <c r="V16433">
        <v>582</v>
      </c>
    </row>
    <row r="16434" spans="7:22" x14ac:dyDescent="0.25">
      <c r="G16434" t="s">
        <v>24</v>
      </c>
      <c r="H16434">
        <v>60948000</v>
      </c>
      <c r="I16434">
        <v>0</v>
      </c>
      <c r="J16434">
        <v>0</v>
      </c>
      <c r="L16434" t="s">
        <v>16</v>
      </c>
      <c r="M16434">
        <v>0</v>
      </c>
      <c r="N16434">
        <v>6</v>
      </c>
      <c r="O16434">
        <v>63</v>
      </c>
      <c r="P16434">
        <v>-58.5</v>
      </c>
      <c r="Q16434">
        <v>594</v>
      </c>
      <c r="R16434">
        <v>0</v>
      </c>
      <c r="S16434" t="s">
        <v>13</v>
      </c>
      <c r="T16434">
        <v>58</v>
      </c>
      <c r="U16434">
        <v>0</v>
      </c>
      <c r="V16434">
        <v>582</v>
      </c>
    </row>
    <row r="16435" spans="7:22" x14ac:dyDescent="0.25">
      <c r="G16435" t="s">
        <v>24</v>
      </c>
      <c r="H16435">
        <v>60949000</v>
      </c>
      <c r="I16435">
        <v>0</v>
      </c>
      <c r="J16435">
        <v>0</v>
      </c>
      <c r="L16435" t="s">
        <v>16</v>
      </c>
      <c r="M16435">
        <v>0</v>
      </c>
      <c r="N16435">
        <v>6</v>
      </c>
      <c r="O16435">
        <v>63</v>
      </c>
      <c r="P16435">
        <v>-58.5</v>
      </c>
      <c r="Q16435">
        <v>594</v>
      </c>
      <c r="R16435">
        <v>0</v>
      </c>
      <c r="S16435" t="s">
        <v>13</v>
      </c>
      <c r="T16435">
        <v>58</v>
      </c>
      <c r="U16435">
        <v>0</v>
      </c>
      <c r="V16435">
        <v>582</v>
      </c>
    </row>
    <row r="16436" spans="7:22" x14ac:dyDescent="0.25">
      <c r="G16436" t="s">
        <v>24</v>
      </c>
      <c r="H16436">
        <v>60950000</v>
      </c>
      <c r="I16436">
        <v>0</v>
      </c>
      <c r="J16436">
        <v>0</v>
      </c>
      <c r="L16436" t="s">
        <v>16</v>
      </c>
      <c r="M16436">
        <v>0</v>
      </c>
      <c r="N16436">
        <v>6</v>
      </c>
      <c r="O16436">
        <v>63</v>
      </c>
      <c r="P16436">
        <v>-58.5</v>
      </c>
      <c r="Q16436">
        <v>594</v>
      </c>
      <c r="R16436">
        <v>0</v>
      </c>
      <c r="S16436" t="s">
        <v>13</v>
      </c>
      <c r="T16436">
        <v>58</v>
      </c>
      <c r="U16436">
        <v>0</v>
      </c>
      <c r="V16436">
        <v>582</v>
      </c>
    </row>
    <row r="16437" spans="7:22" x14ac:dyDescent="0.25">
      <c r="G16437" t="s">
        <v>24</v>
      </c>
      <c r="H16437">
        <v>60951000</v>
      </c>
      <c r="I16437">
        <v>0</v>
      </c>
      <c r="J16437">
        <v>0</v>
      </c>
      <c r="L16437" t="s">
        <v>16</v>
      </c>
      <c r="M16437">
        <v>0</v>
      </c>
      <c r="N16437">
        <v>6</v>
      </c>
      <c r="O16437">
        <v>63</v>
      </c>
      <c r="P16437">
        <v>-58.5</v>
      </c>
      <c r="Q16437">
        <v>594</v>
      </c>
      <c r="R16437">
        <v>0</v>
      </c>
      <c r="S16437" t="s">
        <v>13</v>
      </c>
      <c r="T16437">
        <v>58</v>
      </c>
      <c r="U16437">
        <v>0</v>
      </c>
      <c r="V16437">
        <v>582</v>
      </c>
    </row>
    <row r="16438" spans="7:22" x14ac:dyDescent="0.25">
      <c r="G16438" t="s">
        <v>24</v>
      </c>
      <c r="H16438">
        <v>60952000</v>
      </c>
      <c r="I16438">
        <v>0</v>
      </c>
      <c r="J16438">
        <v>0</v>
      </c>
      <c r="L16438" t="s">
        <v>16</v>
      </c>
      <c r="M16438">
        <v>0</v>
      </c>
      <c r="N16438">
        <v>6</v>
      </c>
      <c r="O16438">
        <v>63</v>
      </c>
      <c r="P16438">
        <v>-58.5</v>
      </c>
      <c r="Q16438">
        <v>594</v>
      </c>
      <c r="R16438">
        <v>0</v>
      </c>
      <c r="S16438" t="s">
        <v>13</v>
      </c>
      <c r="T16438">
        <v>58</v>
      </c>
      <c r="U16438">
        <v>0</v>
      </c>
      <c r="V16438">
        <v>582</v>
      </c>
    </row>
    <row r="16439" spans="7:22" x14ac:dyDescent="0.25">
      <c r="G16439" t="s">
        <v>24</v>
      </c>
      <c r="H16439">
        <v>60953000</v>
      </c>
      <c r="I16439">
        <v>0</v>
      </c>
      <c r="J16439">
        <v>0</v>
      </c>
      <c r="L16439" t="s">
        <v>16</v>
      </c>
      <c r="M16439">
        <v>0</v>
      </c>
      <c r="N16439">
        <v>6</v>
      </c>
      <c r="O16439">
        <v>63</v>
      </c>
      <c r="P16439">
        <v>-58.5</v>
      </c>
      <c r="Q16439">
        <v>594</v>
      </c>
      <c r="R16439">
        <v>0</v>
      </c>
      <c r="S16439" t="s">
        <v>13</v>
      </c>
      <c r="T16439">
        <v>58</v>
      </c>
      <c r="U16439">
        <v>0</v>
      </c>
      <c r="V16439">
        <v>582</v>
      </c>
    </row>
    <row r="16440" spans="7:22" x14ac:dyDescent="0.25">
      <c r="G16440" t="s">
        <v>24</v>
      </c>
      <c r="H16440">
        <v>60954000</v>
      </c>
      <c r="I16440">
        <v>0</v>
      </c>
      <c r="J16440">
        <v>0</v>
      </c>
      <c r="L16440" t="s">
        <v>16</v>
      </c>
      <c r="M16440">
        <v>0</v>
      </c>
      <c r="N16440">
        <v>6</v>
      </c>
      <c r="O16440">
        <v>63</v>
      </c>
      <c r="P16440">
        <v>-58.5</v>
      </c>
      <c r="Q16440">
        <v>594</v>
      </c>
      <c r="R16440">
        <v>0</v>
      </c>
      <c r="S16440" t="s">
        <v>13</v>
      </c>
      <c r="T16440">
        <v>58</v>
      </c>
      <c r="U16440">
        <v>0</v>
      </c>
      <c r="V16440">
        <v>582</v>
      </c>
    </row>
    <row r="16441" spans="7:22" x14ac:dyDescent="0.25">
      <c r="G16441" t="s">
        <v>24</v>
      </c>
      <c r="H16441">
        <v>60955000</v>
      </c>
      <c r="I16441">
        <v>0</v>
      </c>
      <c r="J16441">
        <v>0</v>
      </c>
      <c r="L16441" t="s">
        <v>16</v>
      </c>
      <c r="M16441">
        <v>0</v>
      </c>
      <c r="N16441">
        <v>6</v>
      </c>
      <c r="O16441">
        <v>63</v>
      </c>
      <c r="P16441">
        <v>-58.5</v>
      </c>
      <c r="Q16441">
        <v>594</v>
      </c>
      <c r="R16441">
        <v>0</v>
      </c>
      <c r="S16441" t="s">
        <v>13</v>
      </c>
      <c r="T16441">
        <v>58</v>
      </c>
      <c r="U16441">
        <v>0</v>
      </c>
      <c r="V16441">
        <v>582</v>
      </c>
    </row>
    <row r="16442" spans="7:22" x14ac:dyDescent="0.25">
      <c r="G16442" t="s">
        <v>24</v>
      </c>
      <c r="H16442">
        <v>60956000</v>
      </c>
      <c r="I16442">
        <v>0</v>
      </c>
      <c r="J16442">
        <v>0</v>
      </c>
      <c r="L16442" t="s">
        <v>16</v>
      </c>
      <c r="M16442">
        <v>0</v>
      </c>
      <c r="N16442">
        <v>6</v>
      </c>
      <c r="O16442">
        <v>63</v>
      </c>
      <c r="P16442">
        <v>-58.5</v>
      </c>
      <c r="Q16442">
        <v>594</v>
      </c>
      <c r="R16442">
        <v>0</v>
      </c>
      <c r="S16442" t="s">
        <v>13</v>
      </c>
      <c r="T16442">
        <v>58</v>
      </c>
      <c r="U16442">
        <v>0</v>
      </c>
      <c r="V16442">
        <v>582</v>
      </c>
    </row>
    <row r="16443" spans="7:22" x14ac:dyDescent="0.25">
      <c r="G16443" t="s">
        <v>24</v>
      </c>
      <c r="H16443">
        <v>60957000</v>
      </c>
      <c r="I16443">
        <v>0</v>
      </c>
      <c r="J16443">
        <v>0</v>
      </c>
      <c r="L16443" t="s">
        <v>16</v>
      </c>
      <c r="M16443">
        <v>0</v>
      </c>
      <c r="N16443">
        <v>6</v>
      </c>
      <c r="O16443">
        <v>63</v>
      </c>
      <c r="P16443">
        <v>-58.5</v>
      </c>
      <c r="Q16443">
        <v>594</v>
      </c>
      <c r="R16443">
        <v>0</v>
      </c>
      <c r="S16443" t="s">
        <v>13</v>
      </c>
      <c r="T16443">
        <v>58</v>
      </c>
      <c r="U16443">
        <v>0</v>
      </c>
      <c r="V16443">
        <v>582</v>
      </c>
    </row>
    <row r="16444" spans="7:22" x14ac:dyDescent="0.25">
      <c r="G16444" t="s">
        <v>24</v>
      </c>
      <c r="H16444">
        <v>60958000</v>
      </c>
      <c r="I16444">
        <v>0</v>
      </c>
      <c r="J16444">
        <v>0</v>
      </c>
      <c r="L16444" t="s">
        <v>16</v>
      </c>
      <c r="M16444">
        <v>0</v>
      </c>
      <c r="N16444">
        <v>6</v>
      </c>
      <c r="O16444">
        <v>63</v>
      </c>
      <c r="P16444">
        <v>-58.5</v>
      </c>
      <c r="Q16444">
        <v>594</v>
      </c>
      <c r="R16444">
        <v>0</v>
      </c>
      <c r="S16444" t="s">
        <v>13</v>
      </c>
      <c r="T16444">
        <v>58</v>
      </c>
      <c r="U16444">
        <v>0</v>
      </c>
      <c r="V16444">
        <v>582</v>
      </c>
    </row>
    <row r="16445" spans="7:22" x14ac:dyDescent="0.25">
      <c r="G16445" t="s">
        <v>24</v>
      </c>
      <c r="H16445">
        <v>60959000</v>
      </c>
      <c r="I16445">
        <v>0</v>
      </c>
      <c r="J16445">
        <v>0</v>
      </c>
      <c r="L16445" t="s">
        <v>16</v>
      </c>
      <c r="M16445">
        <v>0</v>
      </c>
      <c r="N16445">
        <v>6</v>
      </c>
      <c r="O16445">
        <v>63</v>
      </c>
      <c r="P16445">
        <v>-58.5</v>
      </c>
      <c r="Q16445">
        <v>594</v>
      </c>
      <c r="R16445">
        <v>0</v>
      </c>
      <c r="S16445" t="s">
        <v>13</v>
      </c>
      <c r="T16445">
        <v>58</v>
      </c>
      <c r="U16445">
        <v>0</v>
      </c>
      <c r="V16445">
        <v>582</v>
      </c>
    </row>
    <row r="16446" spans="7:22" x14ac:dyDescent="0.25">
      <c r="G16446" t="s">
        <v>24</v>
      </c>
      <c r="H16446">
        <v>60960000</v>
      </c>
      <c r="I16446">
        <v>0</v>
      </c>
      <c r="J16446">
        <v>0</v>
      </c>
      <c r="L16446" t="s">
        <v>16</v>
      </c>
      <c r="M16446">
        <v>0</v>
      </c>
      <c r="N16446">
        <v>6</v>
      </c>
      <c r="O16446">
        <v>63</v>
      </c>
      <c r="P16446">
        <v>-58.5</v>
      </c>
      <c r="Q16446">
        <v>594</v>
      </c>
      <c r="R16446">
        <v>0</v>
      </c>
      <c r="S16446" t="s">
        <v>13</v>
      </c>
      <c r="T16446">
        <v>58</v>
      </c>
      <c r="U16446">
        <v>0</v>
      </c>
      <c r="V16446">
        <v>582</v>
      </c>
    </row>
    <row r="16447" spans="7:22" x14ac:dyDescent="0.25">
      <c r="G16447" t="s">
        <v>24</v>
      </c>
      <c r="H16447">
        <v>60961000</v>
      </c>
      <c r="I16447">
        <v>0</v>
      </c>
      <c r="J16447">
        <v>0</v>
      </c>
      <c r="L16447" t="s">
        <v>16</v>
      </c>
      <c r="M16447">
        <v>0</v>
      </c>
      <c r="N16447">
        <v>6</v>
      </c>
      <c r="O16447">
        <v>63</v>
      </c>
      <c r="P16447">
        <v>-58.5</v>
      </c>
      <c r="Q16447">
        <v>594</v>
      </c>
      <c r="R16447">
        <v>0</v>
      </c>
      <c r="S16447" t="s">
        <v>13</v>
      </c>
      <c r="T16447">
        <v>58</v>
      </c>
      <c r="U16447">
        <v>0</v>
      </c>
      <c r="V16447">
        <v>582</v>
      </c>
    </row>
    <row r="16448" spans="7:22" x14ac:dyDescent="0.25">
      <c r="G16448" t="s">
        <v>24</v>
      </c>
      <c r="H16448">
        <v>60962000</v>
      </c>
      <c r="I16448">
        <v>0</v>
      </c>
      <c r="J16448">
        <v>0</v>
      </c>
      <c r="L16448" t="s">
        <v>16</v>
      </c>
      <c r="M16448">
        <v>0</v>
      </c>
      <c r="N16448">
        <v>6</v>
      </c>
      <c r="O16448">
        <v>63</v>
      </c>
      <c r="P16448">
        <v>-58.5</v>
      </c>
      <c r="Q16448">
        <v>594</v>
      </c>
      <c r="R16448">
        <v>0</v>
      </c>
      <c r="S16448" t="s">
        <v>13</v>
      </c>
      <c r="T16448">
        <v>58</v>
      </c>
      <c r="U16448">
        <v>0</v>
      </c>
      <c r="V16448">
        <v>582</v>
      </c>
    </row>
    <row r="16449" spans="7:22" x14ac:dyDescent="0.25">
      <c r="G16449" t="s">
        <v>24</v>
      </c>
      <c r="H16449">
        <v>60963000</v>
      </c>
      <c r="I16449">
        <v>0</v>
      </c>
      <c r="J16449">
        <v>0</v>
      </c>
      <c r="L16449" t="s">
        <v>16</v>
      </c>
      <c r="M16449">
        <v>0</v>
      </c>
      <c r="N16449">
        <v>6</v>
      </c>
      <c r="O16449">
        <v>63</v>
      </c>
      <c r="P16449">
        <v>-58.5</v>
      </c>
      <c r="Q16449">
        <v>594</v>
      </c>
      <c r="R16449">
        <v>0</v>
      </c>
      <c r="S16449" t="s">
        <v>13</v>
      </c>
      <c r="T16449">
        <v>58</v>
      </c>
      <c r="U16449">
        <v>0</v>
      </c>
      <c r="V16449">
        <v>582</v>
      </c>
    </row>
    <row r="16450" spans="7:22" x14ac:dyDescent="0.25">
      <c r="G16450" t="s">
        <v>24</v>
      </c>
      <c r="H16450">
        <v>60964000</v>
      </c>
      <c r="I16450">
        <v>0</v>
      </c>
      <c r="J16450">
        <v>0</v>
      </c>
      <c r="L16450" t="s">
        <v>16</v>
      </c>
      <c r="M16450">
        <v>0</v>
      </c>
      <c r="N16450">
        <v>6</v>
      </c>
      <c r="O16450">
        <v>63</v>
      </c>
      <c r="P16450">
        <v>-58.5</v>
      </c>
      <c r="Q16450">
        <v>594</v>
      </c>
      <c r="R16450">
        <v>0</v>
      </c>
      <c r="S16450" t="s">
        <v>13</v>
      </c>
      <c r="T16450">
        <v>58</v>
      </c>
      <c r="U16450">
        <v>0</v>
      </c>
      <c r="V16450">
        <v>582</v>
      </c>
    </row>
    <row r="16451" spans="7:22" x14ac:dyDescent="0.25">
      <c r="G16451" t="s">
        <v>24</v>
      </c>
      <c r="H16451">
        <v>60965000</v>
      </c>
      <c r="I16451">
        <v>0</v>
      </c>
      <c r="J16451">
        <v>0</v>
      </c>
      <c r="L16451" t="s">
        <v>16</v>
      </c>
      <c r="M16451">
        <v>0</v>
      </c>
      <c r="N16451">
        <v>6</v>
      </c>
      <c r="O16451">
        <v>63</v>
      </c>
      <c r="P16451">
        <v>-58.5</v>
      </c>
      <c r="Q16451">
        <v>594</v>
      </c>
      <c r="R16451">
        <v>0</v>
      </c>
      <c r="S16451" t="s">
        <v>13</v>
      </c>
      <c r="T16451">
        <v>58</v>
      </c>
      <c r="U16451">
        <v>0</v>
      </c>
      <c r="V16451">
        <v>582</v>
      </c>
    </row>
    <row r="16452" spans="7:22" x14ac:dyDescent="0.25">
      <c r="G16452" t="s">
        <v>24</v>
      </c>
      <c r="H16452">
        <v>60966000</v>
      </c>
      <c r="I16452">
        <v>0</v>
      </c>
      <c r="J16452">
        <v>0</v>
      </c>
      <c r="L16452" t="s">
        <v>16</v>
      </c>
      <c r="M16452">
        <v>0</v>
      </c>
      <c r="N16452">
        <v>6</v>
      </c>
      <c r="O16452">
        <v>63</v>
      </c>
      <c r="P16452">
        <v>-58.5</v>
      </c>
      <c r="Q16452">
        <v>594</v>
      </c>
      <c r="R16452">
        <v>0</v>
      </c>
      <c r="S16452" t="s">
        <v>13</v>
      </c>
      <c r="T16452">
        <v>58</v>
      </c>
      <c r="U16452">
        <v>0</v>
      </c>
      <c r="V16452">
        <v>582</v>
      </c>
    </row>
    <row r="16453" spans="7:22" x14ac:dyDescent="0.25">
      <c r="G16453" t="s">
        <v>24</v>
      </c>
      <c r="H16453">
        <v>60967000</v>
      </c>
      <c r="I16453">
        <v>0</v>
      </c>
      <c r="J16453">
        <v>0</v>
      </c>
      <c r="L16453" t="s">
        <v>16</v>
      </c>
      <c r="M16453">
        <v>0</v>
      </c>
      <c r="N16453">
        <v>6</v>
      </c>
      <c r="O16453">
        <v>63</v>
      </c>
      <c r="P16453">
        <v>-58.5</v>
      </c>
      <c r="Q16453">
        <v>594</v>
      </c>
      <c r="R16453">
        <v>0</v>
      </c>
      <c r="S16453" t="s">
        <v>13</v>
      </c>
      <c r="T16453">
        <v>58</v>
      </c>
      <c r="U16453">
        <v>0</v>
      </c>
      <c r="V16453">
        <v>582</v>
      </c>
    </row>
    <row r="16454" spans="7:22" x14ac:dyDescent="0.25">
      <c r="G16454" t="s">
        <v>24</v>
      </c>
      <c r="H16454">
        <v>60968000</v>
      </c>
      <c r="I16454">
        <v>0</v>
      </c>
      <c r="J16454">
        <v>0</v>
      </c>
      <c r="L16454" t="s">
        <v>16</v>
      </c>
      <c r="M16454">
        <v>0</v>
      </c>
      <c r="N16454">
        <v>6</v>
      </c>
      <c r="O16454">
        <v>63</v>
      </c>
      <c r="P16454">
        <v>-58.5</v>
      </c>
      <c r="Q16454">
        <v>594</v>
      </c>
      <c r="R16454">
        <v>0</v>
      </c>
      <c r="S16454" t="s">
        <v>13</v>
      </c>
      <c r="T16454">
        <v>58</v>
      </c>
      <c r="U16454">
        <v>0</v>
      </c>
      <c r="V16454">
        <v>582</v>
      </c>
    </row>
    <row r="16455" spans="7:22" x14ac:dyDescent="0.25">
      <c r="G16455" t="s">
        <v>24</v>
      </c>
      <c r="H16455">
        <v>60969000</v>
      </c>
      <c r="I16455">
        <v>0</v>
      </c>
      <c r="J16455">
        <v>0</v>
      </c>
      <c r="L16455" t="s">
        <v>16</v>
      </c>
      <c r="M16455">
        <v>0</v>
      </c>
      <c r="N16455">
        <v>6</v>
      </c>
      <c r="O16455">
        <v>63</v>
      </c>
      <c r="P16455">
        <v>-58.5</v>
      </c>
      <c r="Q16455">
        <v>594</v>
      </c>
      <c r="R16455">
        <v>0</v>
      </c>
      <c r="S16455" t="s">
        <v>13</v>
      </c>
      <c r="T16455">
        <v>58</v>
      </c>
      <c r="U16455">
        <v>0</v>
      </c>
      <c r="V16455">
        <v>582</v>
      </c>
    </row>
    <row r="16456" spans="7:22" x14ac:dyDescent="0.25">
      <c r="G16456" t="s">
        <v>24</v>
      </c>
      <c r="H16456">
        <v>60970000</v>
      </c>
      <c r="I16456">
        <v>0</v>
      </c>
      <c r="J16456">
        <v>0</v>
      </c>
      <c r="L16456" t="s">
        <v>16</v>
      </c>
      <c r="M16456">
        <v>0</v>
      </c>
      <c r="N16456">
        <v>6</v>
      </c>
      <c r="O16456">
        <v>63</v>
      </c>
      <c r="P16456">
        <v>-58.5</v>
      </c>
      <c r="Q16456">
        <v>594</v>
      </c>
      <c r="R16456">
        <v>0</v>
      </c>
      <c r="S16456" t="s">
        <v>13</v>
      </c>
      <c r="T16456">
        <v>58</v>
      </c>
      <c r="U16456">
        <v>0</v>
      </c>
      <c r="V16456">
        <v>582</v>
      </c>
    </row>
    <row r="16457" spans="7:22" x14ac:dyDescent="0.25">
      <c r="G16457" t="s">
        <v>24</v>
      </c>
      <c r="H16457">
        <v>60971000</v>
      </c>
      <c r="I16457">
        <v>0</v>
      </c>
      <c r="J16457">
        <v>0</v>
      </c>
      <c r="L16457" t="s">
        <v>16</v>
      </c>
      <c r="M16457">
        <v>0</v>
      </c>
      <c r="N16457">
        <v>6</v>
      </c>
      <c r="O16457">
        <v>63</v>
      </c>
      <c r="P16457">
        <v>-58.5</v>
      </c>
      <c r="Q16457">
        <v>594</v>
      </c>
      <c r="R16457">
        <v>0</v>
      </c>
      <c r="S16457" t="s">
        <v>13</v>
      </c>
      <c r="T16457">
        <v>58</v>
      </c>
      <c r="U16457">
        <v>0</v>
      </c>
      <c r="V16457">
        <v>582</v>
      </c>
    </row>
    <row r="16458" spans="7:22" x14ac:dyDescent="0.25">
      <c r="G16458" t="s">
        <v>24</v>
      </c>
      <c r="H16458">
        <v>60972000</v>
      </c>
      <c r="I16458">
        <v>0</v>
      </c>
      <c r="J16458">
        <v>0</v>
      </c>
      <c r="L16458" t="s">
        <v>16</v>
      </c>
      <c r="M16458">
        <v>0</v>
      </c>
      <c r="N16458">
        <v>6</v>
      </c>
      <c r="O16458">
        <v>63</v>
      </c>
      <c r="P16458">
        <v>-58.5</v>
      </c>
      <c r="Q16458">
        <v>594</v>
      </c>
      <c r="R16458">
        <v>0</v>
      </c>
      <c r="S16458" t="s">
        <v>13</v>
      </c>
      <c r="T16458">
        <v>58</v>
      </c>
      <c r="U16458">
        <v>0</v>
      </c>
      <c r="V16458">
        <v>582</v>
      </c>
    </row>
    <row r="16459" spans="7:22" x14ac:dyDescent="0.25">
      <c r="G16459" t="s">
        <v>24</v>
      </c>
      <c r="H16459">
        <v>60973000</v>
      </c>
      <c r="I16459">
        <v>0</v>
      </c>
      <c r="J16459">
        <v>0</v>
      </c>
      <c r="L16459" t="s">
        <v>16</v>
      </c>
      <c r="M16459">
        <v>0</v>
      </c>
      <c r="N16459">
        <v>6</v>
      </c>
      <c r="O16459">
        <v>63</v>
      </c>
      <c r="P16459">
        <v>-58.5</v>
      </c>
      <c r="Q16459">
        <v>594</v>
      </c>
      <c r="R16459">
        <v>0</v>
      </c>
      <c r="S16459" t="s">
        <v>13</v>
      </c>
      <c r="T16459">
        <v>58</v>
      </c>
      <c r="U16459">
        <v>0</v>
      </c>
      <c r="V16459">
        <v>582</v>
      </c>
    </row>
    <row r="16460" spans="7:22" x14ac:dyDescent="0.25">
      <c r="G16460" t="s">
        <v>24</v>
      </c>
      <c r="H16460">
        <v>60974000</v>
      </c>
      <c r="I16460">
        <v>0</v>
      </c>
      <c r="J16460">
        <v>0</v>
      </c>
      <c r="L16460" t="s">
        <v>16</v>
      </c>
      <c r="M16460">
        <v>0</v>
      </c>
      <c r="N16460">
        <v>6</v>
      </c>
      <c r="O16460">
        <v>63</v>
      </c>
      <c r="P16460">
        <v>-58.5</v>
      </c>
      <c r="Q16460">
        <v>594</v>
      </c>
      <c r="R16460">
        <v>0</v>
      </c>
      <c r="S16460" t="s">
        <v>13</v>
      </c>
      <c r="T16460">
        <v>58</v>
      </c>
      <c r="U16460">
        <v>0</v>
      </c>
      <c r="V16460">
        <v>582</v>
      </c>
    </row>
    <row r="16461" spans="7:22" x14ac:dyDescent="0.25">
      <c r="G16461" t="s">
        <v>24</v>
      </c>
      <c r="H16461">
        <v>60975000</v>
      </c>
      <c r="I16461">
        <v>0</v>
      </c>
      <c r="J16461">
        <v>0</v>
      </c>
      <c r="L16461" t="s">
        <v>16</v>
      </c>
      <c r="M16461">
        <v>0</v>
      </c>
      <c r="N16461">
        <v>6</v>
      </c>
      <c r="O16461">
        <v>63</v>
      </c>
      <c r="P16461">
        <v>-58.5</v>
      </c>
      <c r="Q16461">
        <v>594</v>
      </c>
      <c r="R16461">
        <v>0</v>
      </c>
      <c r="S16461" t="s">
        <v>13</v>
      </c>
      <c r="T16461">
        <v>58</v>
      </c>
      <c r="U16461">
        <v>0</v>
      </c>
      <c r="V16461">
        <v>582</v>
      </c>
    </row>
    <row r="16462" spans="7:22" x14ac:dyDescent="0.25">
      <c r="G16462" t="s">
        <v>24</v>
      </c>
      <c r="H16462">
        <v>60976000</v>
      </c>
      <c r="I16462">
        <v>0</v>
      </c>
      <c r="J16462">
        <v>0</v>
      </c>
      <c r="L16462" t="s">
        <v>16</v>
      </c>
      <c r="M16462">
        <v>0</v>
      </c>
      <c r="N16462">
        <v>6</v>
      </c>
      <c r="O16462">
        <v>63</v>
      </c>
      <c r="P16462">
        <v>-58.5</v>
      </c>
      <c r="Q16462">
        <v>594</v>
      </c>
      <c r="R16462">
        <v>0</v>
      </c>
      <c r="S16462" t="s">
        <v>13</v>
      </c>
      <c r="T16462">
        <v>58</v>
      </c>
      <c r="U16462">
        <v>0</v>
      </c>
      <c r="V16462">
        <v>582</v>
      </c>
    </row>
    <row r="16463" spans="7:22" x14ac:dyDescent="0.25">
      <c r="G16463" t="s">
        <v>24</v>
      </c>
      <c r="H16463">
        <v>60977000</v>
      </c>
      <c r="I16463">
        <v>0</v>
      </c>
      <c r="J16463">
        <v>0</v>
      </c>
      <c r="L16463" t="s">
        <v>16</v>
      </c>
      <c r="M16463">
        <v>0</v>
      </c>
      <c r="N16463">
        <v>6</v>
      </c>
      <c r="O16463">
        <v>63</v>
      </c>
      <c r="P16463">
        <v>-58.5</v>
      </c>
      <c r="Q16463">
        <v>594</v>
      </c>
      <c r="R16463">
        <v>0</v>
      </c>
      <c r="S16463" t="s">
        <v>13</v>
      </c>
      <c r="T16463">
        <v>58</v>
      </c>
      <c r="U16463">
        <v>0</v>
      </c>
      <c r="V16463">
        <v>582</v>
      </c>
    </row>
    <row r="16464" spans="7:22" x14ac:dyDescent="0.25">
      <c r="G16464" t="s">
        <v>24</v>
      </c>
      <c r="H16464">
        <v>60978000</v>
      </c>
      <c r="I16464">
        <v>0</v>
      </c>
      <c r="J16464">
        <v>0</v>
      </c>
      <c r="L16464" t="s">
        <v>16</v>
      </c>
      <c r="M16464">
        <v>0</v>
      </c>
      <c r="N16464">
        <v>6</v>
      </c>
      <c r="O16464">
        <v>63</v>
      </c>
      <c r="P16464">
        <v>-58.5</v>
      </c>
      <c r="Q16464">
        <v>594</v>
      </c>
      <c r="R16464">
        <v>0</v>
      </c>
      <c r="S16464" t="s">
        <v>13</v>
      </c>
      <c r="T16464">
        <v>58</v>
      </c>
      <c r="U16464">
        <v>0</v>
      </c>
      <c r="V16464">
        <v>582</v>
      </c>
    </row>
    <row r="16465" spans="7:22" x14ac:dyDescent="0.25">
      <c r="G16465" t="s">
        <v>24</v>
      </c>
      <c r="H16465">
        <v>60979000</v>
      </c>
      <c r="I16465">
        <v>0</v>
      </c>
      <c r="J16465">
        <v>0</v>
      </c>
      <c r="L16465" t="s">
        <v>16</v>
      </c>
      <c r="M16465">
        <v>0</v>
      </c>
      <c r="N16465">
        <v>6</v>
      </c>
      <c r="O16465">
        <v>63</v>
      </c>
      <c r="P16465">
        <v>-58.5</v>
      </c>
      <c r="Q16465">
        <v>594</v>
      </c>
      <c r="R16465">
        <v>0</v>
      </c>
      <c r="S16465" t="s">
        <v>13</v>
      </c>
      <c r="T16465">
        <v>58</v>
      </c>
      <c r="U16465">
        <v>0</v>
      </c>
      <c r="V16465">
        <v>582</v>
      </c>
    </row>
    <row r="16466" spans="7:22" x14ac:dyDescent="0.25">
      <c r="G16466" t="s">
        <v>24</v>
      </c>
      <c r="H16466">
        <v>60980000</v>
      </c>
      <c r="I16466">
        <v>0</v>
      </c>
      <c r="J16466">
        <v>0</v>
      </c>
      <c r="L16466" t="s">
        <v>16</v>
      </c>
      <c r="M16466">
        <v>0</v>
      </c>
      <c r="N16466">
        <v>6</v>
      </c>
      <c r="O16466">
        <v>63</v>
      </c>
      <c r="P16466">
        <v>-58.5</v>
      </c>
      <c r="Q16466">
        <v>594</v>
      </c>
      <c r="R16466">
        <v>0</v>
      </c>
      <c r="S16466" t="s">
        <v>13</v>
      </c>
      <c r="T16466">
        <v>58</v>
      </c>
      <c r="U16466">
        <v>0</v>
      </c>
      <c r="V16466">
        <v>582</v>
      </c>
    </row>
    <row r="16467" spans="7:22" x14ac:dyDescent="0.25">
      <c r="G16467" t="s">
        <v>24</v>
      </c>
      <c r="H16467">
        <v>60981000</v>
      </c>
      <c r="I16467">
        <v>0</v>
      </c>
      <c r="J16467">
        <v>0</v>
      </c>
      <c r="L16467" t="s">
        <v>16</v>
      </c>
      <c r="M16467">
        <v>0</v>
      </c>
      <c r="N16467">
        <v>6</v>
      </c>
      <c r="O16467">
        <v>63</v>
      </c>
      <c r="P16467">
        <v>-58.5</v>
      </c>
      <c r="Q16467">
        <v>594</v>
      </c>
      <c r="R16467">
        <v>0</v>
      </c>
      <c r="S16467" t="s">
        <v>13</v>
      </c>
      <c r="T16467">
        <v>58</v>
      </c>
      <c r="U16467">
        <v>0</v>
      </c>
      <c r="V16467">
        <v>582</v>
      </c>
    </row>
    <row r="16468" spans="7:22" x14ac:dyDescent="0.25">
      <c r="G16468" t="s">
        <v>24</v>
      </c>
      <c r="H16468">
        <v>60982000</v>
      </c>
      <c r="I16468">
        <v>0</v>
      </c>
      <c r="J16468">
        <v>0</v>
      </c>
      <c r="L16468" t="s">
        <v>16</v>
      </c>
      <c r="M16468">
        <v>0</v>
      </c>
      <c r="N16468">
        <v>6</v>
      </c>
      <c r="O16468">
        <v>63</v>
      </c>
      <c r="P16468">
        <v>-58.5</v>
      </c>
      <c r="Q16468">
        <v>594</v>
      </c>
      <c r="R16468">
        <v>0</v>
      </c>
      <c r="S16468" t="s">
        <v>13</v>
      </c>
      <c r="T16468">
        <v>58</v>
      </c>
      <c r="U16468">
        <v>0</v>
      </c>
      <c r="V16468">
        <v>582</v>
      </c>
    </row>
    <row r="16469" spans="7:22" x14ac:dyDescent="0.25">
      <c r="G16469" t="s">
        <v>24</v>
      </c>
      <c r="H16469">
        <v>60983000</v>
      </c>
      <c r="I16469">
        <v>0</v>
      </c>
      <c r="J16469">
        <v>0</v>
      </c>
      <c r="L16469" t="s">
        <v>16</v>
      </c>
      <c r="M16469">
        <v>0</v>
      </c>
      <c r="N16469">
        <v>6</v>
      </c>
      <c r="O16469">
        <v>63</v>
      </c>
      <c r="P16469">
        <v>-58.5</v>
      </c>
      <c r="Q16469">
        <v>594</v>
      </c>
      <c r="R16469">
        <v>0</v>
      </c>
      <c r="S16469" t="s">
        <v>13</v>
      </c>
      <c r="T16469">
        <v>58</v>
      </c>
      <c r="U16469">
        <v>0</v>
      </c>
      <c r="V16469">
        <v>582</v>
      </c>
    </row>
    <row r="16470" spans="7:22" x14ac:dyDescent="0.25">
      <c r="G16470" t="s">
        <v>24</v>
      </c>
      <c r="H16470">
        <v>60984000</v>
      </c>
      <c r="I16470">
        <v>0</v>
      </c>
      <c r="J16470">
        <v>0</v>
      </c>
      <c r="L16470" t="s">
        <v>16</v>
      </c>
      <c r="M16470">
        <v>0</v>
      </c>
      <c r="N16470">
        <v>6</v>
      </c>
      <c r="O16470">
        <v>63</v>
      </c>
      <c r="P16470">
        <v>-58.5</v>
      </c>
      <c r="Q16470">
        <v>594</v>
      </c>
      <c r="R16470">
        <v>0</v>
      </c>
      <c r="S16470" t="s">
        <v>13</v>
      </c>
      <c r="T16470">
        <v>58</v>
      </c>
      <c r="U16470">
        <v>0</v>
      </c>
      <c r="V16470">
        <v>582</v>
      </c>
    </row>
    <row r="16471" spans="7:22" x14ac:dyDescent="0.25">
      <c r="G16471" t="s">
        <v>24</v>
      </c>
      <c r="H16471">
        <v>60985000</v>
      </c>
      <c r="I16471">
        <v>0</v>
      </c>
      <c r="J16471">
        <v>0</v>
      </c>
      <c r="L16471" t="s">
        <v>16</v>
      </c>
      <c r="M16471">
        <v>0</v>
      </c>
      <c r="N16471">
        <v>6</v>
      </c>
      <c r="O16471">
        <v>63</v>
      </c>
      <c r="P16471">
        <v>-58.5</v>
      </c>
      <c r="Q16471">
        <v>594</v>
      </c>
      <c r="R16471">
        <v>0</v>
      </c>
      <c r="S16471" t="s">
        <v>13</v>
      </c>
      <c r="T16471">
        <v>58</v>
      </c>
      <c r="U16471">
        <v>0</v>
      </c>
      <c r="V16471">
        <v>582</v>
      </c>
    </row>
    <row r="16472" spans="7:22" x14ac:dyDescent="0.25">
      <c r="G16472" t="s">
        <v>24</v>
      </c>
      <c r="H16472">
        <v>60986000</v>
      </c>
      <c r="I16472">
        <v>0</v>
      </c>
      <c r="J16472">
        <v>0</v>
      </c>
      <c r="L16472" t="s">
        <v>16</v>
      </c>
      <c r="M16472">
        <v>0</v>
      </c>
      <c r="N16472">
        <v>6</v>
      </c>
      <c r="O16472">
        <v>63</v>
      </c>
      <c r="P16472">
        <v>-58.5</v>
      </c>
      <c r="Q16472">
        <v>594</v>
      </c>
      <c r="R16472">
        <v>0</v>
      </c>
      <c r="S16472" t="s">
        <v>13</v>
      </c>
      <c r="T16472">
        <v>58</v>
      </c>
      <c r="U16472">
        <v>0</v>
      </c>
      <c r="V16472">
        <v>582</v>
      </c>
    </row>
    <row r="16473" spans="7:22" x14ac:dyDescent="0.25">
      <c r="G16473" t="s">
        <v>24</v>
      </c>
      <c r="H16473">
        <v>60987000</v>
      </c>
      <c r="I16473">
        <v>0</v>
      </c>
      <c r="J16473">
        <v>0</v>
      </c>
      <c r="L16473" t="s">
        <v>16</v>
      </c>
      <c r="M16473">
        <v>0</v>
      </c>
      <c r="N16473">
        <v>6</v>
      </c>
      <c r="O16473">
        <v>63</v>
      </c>
      <c r="P16473">
        <v>-58.5</v>
      </c>
      <c r="Q16473">
        <v>594</v>
      </c>
      <c r="R16473">
        <v>0</v>
      </c>
      <c r="S16473" t="s">
        <v>13</v>
      </c>
      <c r="T16473">
        <v>58</v>
      </c>
      <c r="U16473">
        <v>0</v>
      </c>
      <c r="V16473">
        <v>582</v>
      </c>
    </row>
    <row r="16474" spans="7:22" x14ac:dyDescent="0.25">
      <c r="G16474" t="s">
        <v>24</v>
      </c>
      <c r="H16474">
        <v>60988000</v>
      </c>
      <c r="I16474">
        <v>0</v>
      </c>
      <c r="J16474">
        <v>0</v>
      </c>
      <c r="L16474" t="s">
        <v>16</v>
      </c>
      <c r="M16474">
        <v>0</v>
      </c>
      <c r="N16474">
        <v>6</v>
      </c>
      <c r="O16474">
        <v>63</v>
      </c>
      <c r="P16474">
        <v>-58.5</v>
      </c>
      <c r="Q16474">
        <v>594</v>
      </c>
      <c r="R16474">
        <v>0</v>
      </c>
      <c r="S16474" t="s">
        <v>13</v>
      </c>
      <c r="T16474">
        <v>58</v>
      </c>
      <c r="U16474">
        <v>0</v>
      </c>
      <c r="V16474">
        <v>582</v>
      </c>
    </row>
    <row r="16475" spans="7:22" x14ac:dyDescent="0.25">
      <c r="G16475" t="s">
        <v>24</v>
      </c>
      <c r="H16475">
        <v>60989000</v>
      </c>
      <c r="I16475">
        <v>0</v>
      </c>
      <c r="J16475">
        <v>0</v>
      </c>
      <c r="L16475" t="s">
        <v>16</v>
      </c>
      <c r="M16475">
        <v>0</v>
      </c>
      <c r="N16475">
        <v>6</v>
      </c>
      <c r="O16475">
        <v>63</v>
      </c>
      <c r="P16475">
        <v>-58.5</v>
      </c>
      <c r="Q16475">
        <v>594</v>
      </c>
      <c r="R16475">
        <v>0</v>
      </c>
      <c r="S16475" t="s">
        <v>13</v>
      </c>
      <c r="T16475">
        <v>58</v>
      </c>
      <c r="U16475">
        <v>0</v>
      </c>
      <c r="V16475">
        <v>582</v>
      </c>
    </row>
    <row r="16476" spans="7:22" x14ac:dyDescent="0.25">
      <c r="G16476" t="s">
        <v>24</v>
      </c>
      <c r="H16476">
        <v>60990000</v>
      </c>
      <c r="I16476">
        <v>0</v>
      </c>
      <c r="J16476">
        <v>0</v>
      </c>
      <c r="L16476" t="s">
        <v>16</v>
      </c>
      <c r="M16476">
        <v>0</v>
      </c>
      <c r="N16476">
        <v>6</v>
      </c>
      <c r="O16476">
        <v>63</v>
      </c>
      <c r="P16476">
        <v>-58.5</v>
      </c>
      <c r="Q16476">
        <v>594</v>
      </c>
      <c r="R16476">
        <v>0</v>
      </c>
      <c r="S16476" t="s">
        <v>13</v>
      </c>
      <c r="T16476">
        <v>58</v>
      </c>
      <c r="U16476">
        <v>0</v>
      </c>
      <c r="V16476">
        <v>582</v>
      </c>
    </row>
    <row r="16477" spans="7:22" x14ac:dyDescent="0.25">
      <c r="G16477" t="s">
        <v>24</v>
      </c>
      <c r="H16477">
        <v>60991000</v>
      </c>
      <c r="I16477">
        <v>0</v>
      </c>
      <c r="J16477">
        <v>0</v>
      </c>
      <c r="L16477" t="s">
        <v>16</v>
      </c>
      <c r="M16477">
        <v>0</v>
      </c>
      <c r="N16477">
        <v>6</v>
      </c>
      <c r="O16477">
        <v>63</v>
      </c>
      <c r="P16477">
        <v>-58.5</v>
      </c>
      <c r="Q16477">
        <v>594</v>
      </c>
      <c r="R16477">
        <v>0</v>
      </c>
      <c r="S16477" t="s">
        <v>13</v>
      </c>
      <c r="T16477">
        <v>58</v>
      </c>
      <c r="U16477">
        <v>0</v>
      </c>
      <c r="V16477">
        <v>582</v>
      </c>
    </row>
    <row r="16478" spans="7:22" x14ac:dyDescent="0.25">
      <c r="G16478" t="s">
        <v>24</v>
      </c>
      <c r="H16478">
        <v>60992000</v>
      </c>
      <c r="I16478">
        <v>0</v>
      </c>
      <c r="J16478">
        <v>0</v>
      </c>
      <c r="L16478" t="s">
        <v>16</v>
      </c>
      <c r="M16478">
        <v>0</v>
      </c>
      <c r="N16478">
        <v>6</v>
      </c>
      <c r="O16478">
        <v>63</v>
      </c>
      <c r="P16478">
        <v>-58.5</v>
      </c>
      <c r="Q16478">
        <v>594</v>
      </c>
      <c r="R16478">
        <v>0</v>
      </c>
      <c r="S16478" t="s">
        <v>13</v>
      </c>
      <c r="T16478">
        <v>58</v>
      </c>
      <c r="U16478">
        <v>0</v>
      </c>
      <c r="V16478">
        <v>582</v>
      </c>
    </row>
    <row r="16479" spans="7:22" x14ac:dyDescent="0.25">
      <c r="G16479" t="s">
        <v>24</v>
      </c>
      <c r="H16479">
        <v>60993000</v>
      </c>
      <c r="I16479">
        <v>0</v>
      </c>
      <c r="J16479">
        <v>0</v>
      </c>
      <c r="L16479" t="s">
        <v>16</v>
      </c>
      <c r="M16479">
        <v>0</v>
      </c>
      <c r="N16479">
        <v>6</v>
      </c>
      <c r="O16479">
        <v>63</v>
      </c>
      <c r="P16479">
        <v>-58.5</v>
      </c>
      <c r="Q16479">
        <v>594</v>
      </c>
      <c r="R16479">
        <v>0</v>
      </c>
      <c r="S16479" t="s">
        <v>13</v>
      </c>
      <c r="T16479">
        <v>58</v>
      </c>
      <c r="U16479">
        <v>0</v>
      </c>
      <c r="V16479">
        <v>582</v>
      </c>
    </row>
    <row r="16480" spans="7:22" x14ac:dyDescent="0.25">
      <c r="G16480" t="s">
        <v>24</v>
      </c>
      <c r="H16480">
        <v>60994000</v>
      </c>
      <c r="I16480">
        <v>0</v>
      </c>
      <c r="J16480">
        <v>0</v>
      </c>
      <c r="L16480" t="s">
        <v>16</v>
      </c>
      <c r="M16480">
        <v>0</v>
      </c>
      <c r="N16480">
        <v>6</v>
      </c>
      <c r="O16480">
        <v>63</v>
      </c>
      <c r="P16480">
        <v>-58.5</v>
      </c>
      <c r="Q16480">
        <v>594</v>
      </c>
      <c r="R16480">
        <v>0</v>
      </c>
      <c r="S16480" t="s">
        <v>13</v>
      </c>
      <c r="T16480">
        <v>58</v>
      </c>
      <c r="U16480">
        <v>0</v>
      </c>
      <c r="V16480">
        <v>582</v>
      </c>
    </row>
    <row r="16481" spans="7:22" x14ac:dyDescent="0.25">
      <c r="G16481" t="s">
        <v>24</v>
      </c>
      <c r="H16481">
        <v>60995000</v>
      </c>
      <c r="I16481">
        <v>0</v>
      </c>
      <c r="J16481">
        <v>0</v>
      </c>
      <c r="L16481" t="s">
        <v>16</v>
      </c>
      <c r="M16481">
        <v>0</v>
      </c>
      <c r="N16481">
        <v>6</v>
      </c>
      <c r="O16481">
        <v>63</v>
      </c>
      <c r="P16481">
        <v>-58.5</v>
      </c>
      <c r="Q16481">
        <v>594</v>
      </c>
      <c r="R16481">
        <v>0</v>
      </c>
      <c r="S16481" t="s">
        <v>13</v>
      </c>
      <c r="T16481">
        <v>58</v>
      </c>
      <c r="U16481">
        <v>0</v>
      </c>
      <c r="V16481">
        <v>582</v>
      </c>
    </row>
    <row r="16482" spans="7:22" x14ac:dyDescent="0.25">
      <c r="G16482" t="s">
        <v>24</v>
      </c>
      <c r="H16482">
        <v>60996000</v>
      </c>
      <c r="I16482">
        <v>0</v>
      </c>
      <c r="J16482">
        <v>0</v>
      </c>
      <c r="L16482" t="s">
        <v>16</v>
      </c>
      <c r="M16482">
        <v>0</v>
      </c>
      <c r="N16482">
        <v>6</v>
      </c>
      <c r="O16482">
        <v>63</v>
      </c>
      <c r="P16482">
        <v>-58.5</v>
      </c>
      <c r="Q16482">
        <v>594</v>
      </c>
      <c r="R16482">
        <v>0</v>
      </c>
      <c r="S16482" t="s">
        <v>13</v>
      </c>
      <c r="T16482">
        <v>58</v>
      </c>
      <c r="U16482">
        <v>0</v>
      </c>
      <c r="V16482">
        <v>582</v>
      </c>
    </row>
    <row r="16483" spans="7:22" x14ac:dyDescent="0.25">
      <c r="G16483" t="s">
        <v>24</v>
      </c>
      <c r="H16483">
        <v>60997000</v>
      </c>
      <c r="I16483">
        <v>0</v>
      </c>
      <c r="J16483">
        <v>0</v>
      </c>
      <c r="L16483" t="s">
        <v>16</v>
      </c>
      <c r="M16483">
        <v>0</v>
      </c>
      <c r="N16483">
        <v>6</v>
      </c>
      <c r="O16483">
        <v>63</v>
      </c>
      <c r="P16483">
        <v>-58.5</v>
      </c>
      <c r="Q16483">
        <v>594</v>
      </c>
      <c r="R16483">
        <v>0</v>
      </c>
      <c r="S16483" t="s">
        <v>13</v>
      </c>
      <c r="T16483">
        <v>58</v>
      </c>
      <c r="U16483">
        <v>0</v>
      </c>
      <c r="V16483">
        <v>582</v>
      </c>
    </row>
    <row r="16484" spans="7:22" x14ac:dyDescent="0.25">
      <c r="G16484" t="s">
        <v>24</v>
      </c>
      <c r="H16484">
        <v>60998000</v>
      </c>
      <c r="I16484">
        <v>0</v>
      </c>
      <c r="J16484">
        <v>0</v>
      </c>
      <c r="L16484" t="s">
        <v>16</v>
      </c>
      <c r="M16484">
        <v>0</v>
      </c>
      <c r="N16484">
        <v>6</v>
      </c>
      <c r="O16484">
        <v>63</v>
      </c>
      <c r="P16484">
        <v>-58.5</v>
      </c>
      <c r="Q16484">
        <v>594</v>
      </c>
      <c r="R16484">
        <v>0</v>
      </c>
      <c r="S16484" t="s">
        <v>13</v>
      </c>
      <c r="T16484">
        <v>58</v>
      </c>
      <c r="U16484">
        <v>0</v>
      </c>
      <c r="V16484">
        <v>582</v>
      </c>
    </row>
    <row r="16485" spans="7:22" x14ac:dyDescent="0.25">
      <c r="G16485" t="s">
        <v>24</v>
      </c>
      <c r="H16485">
        <v>60999000</v>
      </c>
      <c r="I16485">
        <v>0</v>
      </c>
      <c r="J16485">
        <v>0</v>
      </c>
      <c r="L16485" t="s">
        <v>16</v>
      </c>
      <c r="M16485">
        <v>0</v>
      </c>
      <c r="N16485">
        <v>6</v>
      </c>
      <c r="O16485">
        <v>63</v>
      </c>
      <c r="P16485">
        <v>-58.5</v>
      </c>
      <c r="Q16485">
        <v>594</v>
      </c>
      <c r="R16485">
        <v>0</v>
      </c>
      <c r="S16485" t="s">
        <v>13</v>
      </c>
      <c r="T16485">
        <v>58</v>
      </c>
      <c r="U16485">
        <v>0</v>
      </c>
      <c r="V16485">
        <v>582</v>
      </c>
    </row>
    <row r="16486" spans="7:22" x14ac:dyDescent="0.25">
      <c r="G16486" t="s">
        <v>24</v>
      </c>
      <c r="H16486">
        <v>61000000</v>
      </c>
      <c r="I16486">
        <v>0</v>
      </c>
      <c r="J16486">
        <v>0</v>
      </c>
      <c r="L16486" t="s">
        <v>16</v>
      </c>
      <c r="M16486">
        <v>0</v>
      </c>
      <c r="N16486">
        <v>6</v>
      </c>
      <c r="O16486">
        <v>63</v>
      </c>
      <c r="P16486">
        <v>-58.5</v>
      </c>
      <c r="Q16486">
        <v>594</v>
      </c>
      <c r="R16486">
        <v>0</v>
      </c>
      <c r="S16486" t="s">
        <v>13</v>
      </c>
      <c r="T16486">
        <v>58</v>
      </c>
      <c r="U16486">
        <v>0</v>
      </c>
      <c r="V16486">
        <v>582</v>
      </c>
    </row>
    <row r="16487" spans="7:22" x14ac:dyDescent="0.25">
      <c r="G16487" t="s">
        <v>24</v>
      </c>
      <c r="H16487">
        <v>61001000</v>
      </c>
      <c r="I16487">
        <v>0</v>
      </c>
      <c r="J16487">
        <v>0</v>
      </c>
      <c r="L16487" t="s">
        <v>16</v>
      </c>
      <c r="M16487">
        <v>0</v>
      </c>
      <c r="N16487">
        <v>6</v>
      </c>
      <c r="O16487">
        <v>63</v>
      </c>
      <c r="P16487">
        <v>-58.5</v>
      </c>
      <c r="Q16487">
        <v>594</v>
      </c>
      <c r="R16487">
        <v>0</v>
      </c>
      <c r="S16487" t="s">
        <v>13</v>
      </c>
      <c r="T16487">
        <v>58</v>
      </c>
      <c r="U16487">
        <v>0</v>
      </c>
      <c r="V16487">
        <v>582</v>
      </c>
    </row>
    <row r="16488" spans="7:22" x14ac:dyDescent="0.25">
      <c r="G16488" t="s">
        <v>24</v>
      </c>
      <c r="H16488">
        <v>61002000</v>
      </c>
      <c r="I16488">
        <v>0</v>
      </c>
      <c r="J16488">
        <v>0</v>
      </c>
      <c r="L16488" t="s">
        <v>16</v>
      </c>
      <c r="M16488">
        <v>0</v>
      </c>
      <c r="N16488">
        <v>6</v>
      </c>
      <c r="O16488">
        <v>63</v>
      </c>
      <c r="P16488">
        <v>-58.5</v>
      </c>
      <c r="Q16488">
        <v>594</v>
      </c>
      <c r="R16488">
        <v>0</v>
      </c>
      <c r="S16488" t="s">
        <v>13</v>
      </c>
      <c r="T16488">
        <v>58</v>
      </c>
      <c r="U16488">
        <v>0</v>
      </c>
      <c r="V16488">
        <v>582</v>
      </c>
    </row>
    <row r="16489" spans="7:22" x14ac:dyDescent="0.25">
      <c r="G16489" t="s">
        <v>24</v>
      </c>
      <c r="H16489">
        <v>61003000</v>
      </c>
      <c r="I16489">
        <v>0</v>
      </c>
      <c r="J16489">
        <v>0</v>
      </c>
      <c r="L16489" t="s">
        <v>16</v>
      </c>
      <c r="M16489">
        <v>0</v>
      </c>
      <c r="N16489">
        <v>6</v>
      </c>
      <c r="O16489">
        <v>63</v>
      </c>
      <c r="P16489">
        <v>-58.5</v>
      </c>
      <c r="Q16489">
        <v>594</v>
      </c>
      <c r="R16489">
        <v>0</v>
      </c>
      <c r="S16489" t="s">
        <v>13</v>
      </c>
      <c r="T16489">
        <v>58</v>
      </c>
      <c r="U16489">
        <v>0</v>
      </c>
      <c r="V16489">
        <v>582</v>
      </c>
    </row>
    <row r="16490" spans="7:22" x14ac:dyDescent="0.25">
      <c r="G16490" t="s">
        <v>24</v>
      </c>
      <c r="H16490">
        <v>61004000</v>
      </c>
      <c r="I16490">
        <v>0</v>
      </c>
      <c r="J16490">
        <v>0</v>
      </c>
      <c r="L16490" t="s">
        <v>16</v>
      </c>
      <c r="M16490">
        <v>0</v>
      </c>
      <c r="N16490">
        <v>6</v>
      </c>
      <c r="O16490">
        <v>63</v>
      </c>
      <c r="P16490">
        <v>-58.5</v>
      </c>
      <c r="Q16490">
        <v>594</v>
      </c>
      <c r="R16490">
        <v>0</v>
      </c>
      <c r="S16490" t="s">
        <v>13</v>
      </c>
      <c r="T16490">
        <v>58</v>
      </c>
      <c r="U16490">
        <v>0</v>
      </c>
      <c r="V16490">
        <v>582</v>
      </c>
    </row>
    <row r="16491" spans="7:22" x14ac:dyDescent="0.25">
      <c r="G16491" t="s">
        <v>24</v>
      </c>
      <c r="H16491">
        <v>61005000</v>
      </c>
      <c r="I16491">
        <v>0</v>
      </c>
      <c r="J16491">
        <v>0</v>
      </c>
      <c r="L16491" t="s">
        <v>16</v>
      </c>
      <c r="M16491">
        <v>0</v>
      </c>
      <c r="N16491">
        <v>6</v>
      </c>
      <c r="O16491">
        <v>63</v>
      </c>
      <c r="P16491">
        <v>-58.5</v>
      </c>
      <c r="Q16491">
        <v>594</v>
      </c>
      <c r="R16491">
        <v>0</v>
      </c>
      <c r="S16491" t="s">
        <v>13</v>
      </c>
      <c r="T16491">
        <v>58</v>
      </c>
      <c r="U16491">
        <v>0</v>
      </c>
      <c r="V16491">
        <v>582</v>
      </c>
    </row>
    <row r="16492" spans="7:22" x14ac:dyDescent="0.25">
      <c r="G16492" t="s">
        <v>24</v>
      </c>
      <c r="H16492">
        <v>61006000</v>
      </c>
      <c r="I16492">
        <v>0</v>
      </c>
      <c r="J16492">
        <v>0</v>
      </c>
      <c r="L16492" t="s">
        <v>16</v>
      </c>
      <c r="M16492">
        <v>0</v>
      </c>
      <c r="N16492">
        <v>6</v>
      </c>
      <c r="O16492">
        <v>63</v>
      </c>
      <c r="P16492">
        <v>-58.5</v>
      </c>
      <c r="Q16492">
        <v>594</v>
      </c>
      <c r="R16492">
        <v>0</v>
      </c>
      <c r="S16492" t="s">
        <v>13</v>
      </c>
      <c r="T16492">
        <v>58</v>
      </c>
      <c r="U16492">
        <v>0</v>
      </c>
      <c r="V16492">
        <v>582</v>
      </c>
    </row>
    <row r="16493" spans="7:22" x14ac:dyDescent="0.25">
      <c r="G16493" t="s">
        <v>24</v>
      </c>
      <c r="H16493">
        <v>61007000</v>
      </c>
      <c r="I16493">
        <v>0</v>
      </c>
      <c r="J16493">
        <v>0</v>
      </c>
      <c r="L16493" t="s">
        <v>16</v>
      </c>
      <c r="M16493">
        <v>0</v>
      </c>
      <c r="N16493">
        <v>6</v>
      </c>
      <c r="O16493">
        <v>63</v>
      </c>
      <c r="P16493">
        <v>-58.5</v>
      </c>
      <c r="Q16493">
        <v>594</v>
      </c>
      <c r="R16493">
        <v>0</v>
      </c>
      <c r="S16493" t="s">
        <v>13</v>
      </c>
      <c r="T16493">
        <v>58</v>
      </c>
      <c r="U16493">
        <v>0</v>
      </c>
      <c r="V16493">
        <v>582</v>
      </c>
    </row>
    <row r="16494" spans="7:22" x14ac:dyDescent="0.25">
      <c r="G16494" t="s">
        <v>24</v>
      </c>
      <c r="H16494">
        <v>61008000</v>
      </c>
      <c r="I16494">
        <v>0</v>
      </c>
      <c r="J16494">
        <v>0</v>
      </c>
      <c r="L16494" t="s">
        <v>16</v>
      </c>
      <c r="M16494">
        <v>0</v>
      </c>
      <c r="N16494">
        <v>6</v>
      </c>
      <c r="O16494">
        <v>63</v>
      </c>
      <c r="P16494">
        <v>-58.5</v>
      </c>
      <c r="Q16494">
        <v>594</v>
      </c>
      <c r="R16494">
        <v>0</v>
      </c>
      <c r="S16494" t="s">
        <v>13</v>
      </c>
      <c r="T16494">
        <v>58</v>
      </c>
      <c r="U16494">
        <v>0</v>
      </c>
      <c r="V16494">
        <v>582</v>
      </c>
    </row>
    <row r="16495" spans="7:22" x14ac:dyDescent="0.25">
      <c r="G16495" t="s">
        <v>23</v>
      </c>
      <c r="H16495">
        <v>61008000</v>
      </c>
      <c r="I16495">
        <v>0</v>
      </c>
      <c r="J16495">
        <v>0</v>
      </c>
      <c r="L16495" t="s">
        <v>16</v>
      </c>
      <c r="M16495">
        <v>0</v>
      </c>
      <c r="N16495">
        <v>6</v>
      </c>
      <c r="O16495">
        <v>63</v>
      </c>
      <c r="P16495">
        <v>-58.5</v>
      </c>
      <c r="Q16495">
        <v>594</v>
      </c>
      <c r="R16495">
        <v>0</v>
      </c>
      <c r="S16495" t="s">
        <v>13</v>
      </c>
      <c r="T16495">
        <v>58</v>
      </c>
      <c r="U16495">
        <v>0</v>
      </c>
      <c r="V16495">
        <v>582</v>
      </c>
    </row>
    <row r="16496" spans="7:22" x14ac:dyDescent="0.25">
      <c r="G16496" t="s">
        <v>24</v>
      </c>
      <c r="H16496">
        <v>61009000</v>
      </c>
      <c r="I16496">
        <v>0</v>
      </c>
      <c r="J16496">
        <v>0</v>
      </c>
      <c r="L16496" t="s">
        <v>16</v>
      </c>
      <c r="M16496">
        <v>0</v>
      </c>
      <c r="N16496">
        <v>6</v>
      </c>
      <c r="O16496">
        <v>63</v>
      </c>
      <c r="P16496">
        <v>-58.5</v>
      </c>
      <c r="Q16496">
        <v>594</v>
      </c>
      <c r="R16496">
        <v>0</v>
      </c>
      <c r="S16496" t="s">
        <v>13</v>
      </c>
      <c r="T16496">
        <v>58</v>
      </c>
      <c r="U16496">
        <v>0</v>
      </c>
      <c r="V16496">
        <v>582</v>
      </c>
    </row>
    <row r="16497" spans="7:22" x14ac:dyDescent="0.25">
      <c r="G16497" t="s">
        <v>24</v>
      </c>
      <c r="H16497">
        <v>61010000</v>
      </c>
      <c r="I16497">
        <v>0</v>
      </c>
      <c r="J16497">
        <v>0</v>
      </c>
      <c r="L16497" t="s">
        <v>16</v>
      </c>
      <c r="M16497">
        <v>0</v>
      </c>
      <c r="N16497">
        <v>6</v>
      </c>
      <c r="O16497">
        <v>63</v>
      </c>
      <c r="P16497">
        <v>-58.5</v>
      </c>
      <c r="Q16497">
        <v>594</v>
      </c>
      <c r="R16497">
        <v>0</v>
      </c>
      <c r="S16497" t="s">
        <v>13</v>
      </c>
      <c r="T16497">
        <v>58</v>
      </c>
      <c r="U16497">
        <v>0</v>
      </c>
      <c r="V16497">
        <v>582</v>
      </c>
    </row>
    <row r="16498" spans="7:22" x14ac:dyDescent="0.25">
      <c r="G16498" t="s">
        <v>24</v>
      </c>
      <c r="H16498">
        <v>61011000</v>
      </c>
      <c r="I16498">
        <v>0</v>
      </c>
      <c r="J16498">
        <v>0</v>
      </c>
      <c r="L16498" t="s">
        <v>16</v>
      </c>
      <c r="M16498">
        <v>0</v>
      </c>
      <c r="N16498">
        <v>6</v>
      </c>
      <c r="O16498">
        <v>63</v>
      </c>
      <c r="P16498">
        <v>-58.5</v>
      </c>
      <c r="Q16498">
        <v>594</v>
      </c>
      <c r="R16498">
        <v>0</v>
      </c>
      <c r="S16498" t="s">
        <v>13</v>
      </c>
      <c r="T16498">
        <v>58</v>
      </c>
      <c r="U16498">
        <v>0</v>
      </c>
      <c r="V16498">
        <v>582</v>
      </c>
    </row>
    <row r="16499" spans="7:22" x14ac:dyDescent="0.25">
      <c r="G16499" t="s">
        <v>24</v>
      </c>
      <c r="H16499">
        <v>61012000</v>
      </c>
      <c r="I16499">
        <v>0</v>
      </c>
      <c r="J16499">
        <v>0</v>
      </c>
      <c r="L16499" t="s">
        <v>16</v>
      </c>
      <c r="M16499">
        <v>0</v>
      </c>
      <c r="N16499">
        <v>6</v>
      </c>
      <c r="O16499">
        <v>63</v>
      </c>
      <c r="P16499">
        <v>-58.5</v>
      </c>
      <c r="Q16499">
        <v>594</v>
      </c>
      <c r="R16499">
        <v>0</v>
      </c>
      <c r="S16499" t="s">
        <v>13</v>
      </c>
      <c r="T16499">
        <v>58</v>
      </c>
      <c r="U16499">
        <v>0</v>
      </c>
      <c r="V16499">
        <v>582</v>
      </c>
    </row>
    <row r="16500" spans="7:22" x14ac:dyDescent="0.25">
      <c r="G16500" t="s">
        <v>24</v>
      </c>
      <c r="H16500">
        <v>61013000</v>
      </c>
      <c r="I16500">
        <v>0</v>
      </c>
      <c r="J16500">
        <v>0</v>
      </c>
      <c r="L16500" t="s">
        <v>16</v>
      </c>
      <c r="M16500">
        <v>0</v>
      </c>
      <c r="N16500">
        <v>6</v>
      </c>
      <c r="O16500">
        <v>63</v>
      </c>
      <c r="P16500">
        <v>-58.5</v>
      </c>
      <c r="Q16500">
        <v>594</v>
      </c>
      <c r="R16500">
        <v>0</v>
      </c>
      <c r="S16500" t="s">
        <v>13</v>
      </c>
      <c r="T16500">
        <v>58</v>
      </c>
      <c r="U16500">
        <v>0</v>
      </c>
      <c r="V16500">
        <v>582</v>
      </c>
    </row>
    <row r="16501" spans="7:22" x14ac:dyDescent="0.25">
      <c r="G16501" t="s">
        <v>24</v>
      </c>
      <c r="H16501">
        <v>61014000</v>
      </c>
      <c r="I16501">
        <v>0</v>
      </c>
      <c r="J16501">
        <v>0</v>
      </c>
      <c r="L16501" t="s">
        <v>16</v>
      </c>
      <c r="M16501">
        <v>0</v>
      </c>
      <c r="N16501">
        <v>6</v>
      </c>
      <c r="O16501">
        <v>63</v>
      </c>
      <c r="P16501">
        <v>-58.5</v>
      </c>
      <c r="Q16501">
        <v>594</v>
      </c>
      <c r="R16501">
        <v>0</v>
      </c>
      <c r="S16501" t="s">
        <v>13</v>
      </c>
      <c r="T16501">
        <v>58</v>
      </c>
      <c r="U16501">
        <v>0</v>
      </c>
      <c r="V16501">
        <v>582</v>
      </c>
    </row>
    <row r="16502" spans="7:22" x14ac:dyDescent="0.25">
      <c r="G16502" t="s">
        <v>24</v>
      </c>
      <c r="H16502">
        <v>61015000</v>
      </c>
      <c r="I16502">
        <v>0</v>
      </c>
      <c r="J16502">
        <v>0</v>
      </c>
      <c r="L16502" t="s">
        <v>16</v>
      </c>
      <c r="M16502">
        <v>0</v>
      </c>
      <c r="N16502">
        <v>6</v>
      </c>
      <c r="O16502">
        <v>63</v>
      </c>
      <c r="P16502">
        <v>-58.5</v>
      </c>
      <c r="Q16502">
        <v>594</v>
      </c>
      <c r="R16502">
        <v>0</v>
      </c>
      <c r="S16502" t="s">
        <v>13</v>
      </c>
      <c r="T16502">
        <v>58</v>
      </c>
      <c r="U16502">
        <v>0</v>
      </c>
      <c r="V16502">
        <v>582</v>
      </c>
    </row>
    <row r="16503" spans="7:22" x14ac:dyDescent="0.25">
      <c r="G16503" t="s">
        <v>24</v>
      </c>
      <c r="H16503">
        <v>61016000</v>
      </c>
      <c r="I16503">
        <v>0</v>
      </c>
      <c r="J16503">
        <v>0</v>
      </c>
      <c r="L16503" t="s">
        <v>16</v>
      </c>
      <c r="M16503">
        <v>0</v>
      </c>
      <c r="N16503">
        <v>6</v>
      </c>
      <c r="O16503">
        <v>63</v>
      </c>
      <c r="P16503">
        <v>-58.5</v>
      </c>
      <c r="Q16503">
        <v>594</v>
      </c>
      <c r="R16503">
        <v>0</v>
      </c>
      <c r="S16503" t="s">
        <v>13</v>
      </c>
      <c r="T16503">
        <v>58</v>
      </c>
      <c r="U16503">
        <v>0</v>
      </c>
      <c r="V16503">
        <v>582</v>
      </c>
    </row>
    <row r="16504" spans="7:22" x14ac:dyDescent="0.25">
      <c r="G16504" t="s">
        <v>24</v>
      </c>
      <c r="H16504">
        <v>61017000</v>
      </c>
      <c r="I16504">
        <v>0</v>
      </c>
      <c r="J16504">
        <v>0</v>
      </c>
      <c r="L16504" t="s">
        <v>16</v>
      </c>
      <c r="M16504">
        <v>0</v>
      </c>
      <c r="N16504">
        <v>6</v>
      </c>
      <c r="O16504">
        <v>63</v>
      </c>
      <c r="P16504">
        <v>-58.5</v>
      </c>
      <c r="Q16504">
        <v>594</v>
      </c>
      <c r="R16504">
        <v>0</v>
      </c>
      <c r="S16504" t="s">
        <v>13</v>
      </c>
      <c r="T16504">
        <v>58</v>
      </c>
      <c r="U16504">
        <v>0</v>
      </c>
      <c r="V16504">
        <v>582</v>
      </c>
    </row>
    <row r="16505" spans="7:22" x14ac:dyDescent="0.25">
      <c r="G16505" t="s">
        <v>24</v>
      </c>
      <c r="H16505">
        <v>61018000</v>
      </c>
      <c r="I16505">
        <v>0</v>
      </c>
      <c r="J16505">
        <v>0</v>
      </c>
      <c r="L16505" t="s">
        <v>16</v>
      </c>
      <c r="M16505">
        <v>0</v>
      </c>
      <c r="N16505">
        <v>6</v>
      </c>
      <c r="O16505">
        <v>63</v>
      </c>
      <c r="P16505">
        <v>-58.5</v>
      </c>
      <c r="Q16505">
        <v>594</v>
      </c>
      <c r="R16505">
        <v>0</v>
      </c>
      <c r="S16505" t="s">
        <v>13</v>
      </c>
      <c r="T16505">
        <v>58</v>
      </c>
      <c r="U16505">
        <v>0</v>
      </c>
      <c r="V16505">
        <v>582</v>
      </c>
    </row>
    <row r="16506" spans="7:22" x14ac:dyDescent="0.25">
      <c r="G16506" t="s">
        <v>24</v>
      </c>
      <c r="H16506">
        <v>61019000</v>
      </c>
      <c r="I16506">
        <v>0</v>
      </c>
      <c r="J16506">
        <v>0</v>
      </c>
      <c r="L16506" t="s">
        <v>16</v>
      </c>
      <c r="M16506">
        <v>0</v>
      </c>
      <c r="N16506">
        <v>6</v>
      </c>
      <c r="O16506">
        <v>63</v>
      </c>
      <c r="P16506">
        <v>-58.5</v>
      </c>
      <c r="Q16506">
        <v>594</v>
      </c>
      <c r="R16506">
        <v>0</v>
      </c>
      <c r="S16506" t="s">
        <v>13</v>
      </c>
      <c r="T16506">
        <v>58</v>
      </c>
      <c r="U16506">
        <v>0</v>
      </c>
      <c r="V16506">
        <v>582</v>
      </c>
    </row>
    <row r="16507" spans="7:22" x14ac:dyDescent="0.25">
      <c r="G16507" t="s">
        <v>24</v>
      </c>
      <c r="H16507">
        <v>61020000</v>
      </c>
      <c r="I16507">
        <v>0</v>
      </c>
      <c r="J16507">
        <v>0</v>
      </c>
      <c r="L16507" t="s">
        <v>16</v>
      </c>
      <c r="M16507">
        <v>0</v>
      </c>
      <c r="N16507">
        <v>6</v>
      </c>
      <c r="O16507">
        <v>63</v>
      </c>
      <c r="P16507">
        <v>-58.5</v>
      </c>
      <c r="Q16507">
        <v>594</v>
      </c>
      <c r="R16507">
        <v>0</v>
      </c>
      <c r="S16507" t="s">
        <v>13</v>
      </c>
      <c r="T16507">
        <v>58</v>
      </c>
      <c r="U16507">
        <v>0</v>
      </c>
      <c r="V16507">
        <v>582</v>
      </c>
    </row>
    <row r="16508" spans="7:22" x14ac:dyDescent="0.25">
      <c r="G16508" t="s">
        <v>24</v>
      </c>
      <c r="H16508">
        <v>61021000</v>
      </c>
      <c r="I16508">
        <v>0</v>
      </c>
      <c r="J16508">
        <v>0</v>
      </c>
      <c r="L16508" t="s">
        <v>16</v>
      </c>
      <c r="M16508">
        <v>0</v>
      </c>
      <c r="N16508">
        <v>6</v>
      </c>
      <c r="O16508">
        <v>63</v>
      </c>
      <c r="P16508">
        <v>-58.5</v>
      </c>
      <c r="Q16508">
        <v>594</v>
      </c>
      <c r="R16508">
        <v>0</v>
      </c>
      <c r="S16508" t="s">
        <v>13</v>
      </c>
      <c r="T16508">
        <v>58</v>
      </c>
      <c r="U16508">
        <v>0</v>
      </c>
      <c r="V16508">
        <v>582</v>
      </c>
    </row>
    <row r="16509" spans="7:22" x14ac:dyDescent="0.25">
      <c r="G16509" t="s">
        <v>24</v>
      </c>
      <c r="H16509">
        <v>61022000</v>
      </c>
      <c r="I16509">
        <v>0</v>
      </c>
      <c r="J16509">
        <v>0</v>
      </c>
      <c r="L16509" t="s">
        <v>16</v>
      </c>
      <c r="M16509">
        <v>0</v>
      </c>
      <c r="N16509">
        <v>6</v>
      </c>
      <c r="O16509">
        <v>63</v>
      </c>
      <c r="P16509">
        <v>-58.5</v>
      </c>
      <c r="Q16509">
        <v>594</v>
      </c>
      <c r="R16509">
        <v>0</v>
      </c>
      <c r="S16509" t="s">
        <v>13</v>
      </c>
      <c r="T16509">
        <v>58</v>
      </c>
      <c r="U16509">
        <v>0</v>
      </c>
      <c r="V16509">
        <v>582</v>
      </c>
    </row>
    <row r="16510" spans="7:22" x14ac:dyDescent="0.25">
      <c r="G16510" t="s">
        <v>24</v>
      </c>
      <c r="H16510">
        <v>61023000</v>
      </c>
      <c r="I16510">
        <v>0</v>
      </c>
      <c r="J16510">
        <v>0</v>
      </c>
      <c r="L16510" t="s">
        <v>16</v>
      </c>
      <c r="M16510">
        <v>0</v>
      </c>
      <c r="N16510">
        <v>6</v>
      </c>
      <c r="O16510">
        <v>63</v>
      </c>
      <c r="P16510">
        <v>-58.5</v>
      </c>
      <c r="Q16510">
        <v>594</v>
      </c>
      <c r="R16510">
        <v>0</v>
      </c>
      <c r="S16510" t="s">
        <v>13</v>
      </c>
      <c r="T16510">
        <v>58</v>
      </c>
      <c r="U16510">
        <v>0</v>
      </c>
      <c r="V16510">
        <v>582</v>
      </c>
    </row>
    <row r="16511" spans="7:22" x14ac:dyDescent="0.25">
      <c r="G16511" t="s">
        <v>24</v>
      </c>
      <c r="H16511">
        <v>61024000</v>
      </c>
      <c r="I16511">
        <v>0</v>
      </c>
      <c r="J16511">
        <v>0</v>
      </c>
      <c r="L16511" t="s">
        <v>16</v>
      </c>
      <c r="M16511">
        <v>0</v>
      </c>
      <c r="N16511">
        <v>6</v>
      </c>
      <c r="O16511">
        <v>63</v>
      </c>
      <c r="P16511">
        <v>-58.5</v>
      </c>
      <c r="Q16511">
        <v>594</v>
      </c>
      <c r="R16511">
        <v>0</v>
      </c>
      <c r="S16511" t="s">
        <v>13</v>
      </c>
      <c r="T16511">
        <v>58</v>
      </c>
      <c r="U16511">
        <v>0</v>
      </c>
      <c r="V16511">
        <v>582</v>
      </c>
    </row>
    <row r="16512" spans="7:22" x14ac:dyDescent="0.25">
      <c r="G16512" t="s">
        <v>24</v>
      </c>
      <c r="H16512">
        <v>61025000</v>
      </c>
      <c r="I16512">
        <v>0</v>
      </c>
      <c r="J16512">
        <v>0</v>
      </c>
      <c r="L16512" t="s">
        <v>16</v>
      </c>
      <c r="M16512">
        <v>0</v>
      </c>
      <c r="N16512">
        <v>6</v>
      </c>
      <c r="O16512">
        <v>63</v>
      </c>
      <c r="P16512">
        <v>-58.5</v>
      </c>
      <c r="Q16512">
        <v>594</v>
      </c>
      <c r="R16512">
        <v>0</v>
      </c>
      <c r="S16512" t="s">
        <v>13</v>
      </c>
      <c r="T16512">
        <v>58</v>
      </c>
      <c r="U16512">
        <v>0</v>
      </c>
      <c r="V16512">
        <v>582</v>
      </c>
    </row>
    <row r="16513" spans="7:22" x14ac:dyDescent="0.25">
      <c r="G16513" t="s">
        <v>24</v>
      </c>
      <c r="H16513">
        <v>61026000</v>
      </c>
      <c r="I16513">
        <v>0</v>
      </c>
      <c r="J16513">
        <v>0</v>
      </c>
      <c r="L16513" t="s">
        <v>16</v>
      </c>
      <c r="M16513">
        <v>0</v>
      </c>
      <c r="N16513">
        <v>6</v>
      </c>
      <c r="O16513">
        <v>63</v>
      </c>
      <c r="P16513">
        <v>-58.5</v>
      </c>
      <c r="Q16513">
        <v>594</v>
      </c>
      <c r="R16513">
        <v>0</v>
      </c>
      <c r="S16513" t="s">
        <v>13</v>
      </c>
      <c r="T16513">
        <v>58</v>
      </c>
      <c r="U16513">
        <v>0</v>
      </c>
      <c r="V16513">
        <v>582</v>
      </c>
    </row>
    <row r="16514" spans="7:22" x14ac:dyDescent="0.25">
      <c r="G16514" t="s">
        <v>24</v>
      </c>
      <c r="H16514">
        <v>61027000</v>
      </c>
      <c r="I16514">
        <v>0</v>
      </c>
      <c r="J16514">
        <v>0</v>
      </c>
      <c r="L16514" t="s">
        <v>16</v>
      </c>
      <c r="M16514">
        <v>0</v>
      </c>
      <c r="N16514">
        <v>6</v>
      </c>
      <c r="O16514">
        <v>63</v>
      </c>
      <c r="P16514">
        <v>-58.5</v>
      </c>
      <c r="Q16514">
        <v>594</v>
      </c>
      <c r="R16514">
        <v>0</v>
      </c>
      <c r="S16514" t="s">
        <v>13</v>
      </c>
      <c r="T16514">
        <v>58</v>
      </c>
      <c r="U16514">
        <v>0</v>
      </c>
      <c r="V16514">
        <v>582</v>
      </c>
    </row>
    <row r="16515" spans="7:22" x14ac:dyDescent="0.25">
      <c r="G16515" t="s">
        <v>24</v>
      </c>
      <c r="H16515">
        <v>61028000</v>
      </c>
      <c r="I16515">
        <v>0</v>
      </c>
      <c r="J16515">
        <v>0</v>
      </c>
      <c r="L16515" t="s">
        <v>16</v>
      </c>
      <c r="M16515">
        <v>0</v>
      </c>
      <c r="N16515">
        <v>6</v>
      </c>
      <c r="O16515">
        <v>63</v>
      </c>
      <c r="P16515">
        <v>-58.5</v>
      </c>
      <c r="Q16515">
        <v>594</v>
      </c>
      <c r="R16515">
        <v>0</v>
      </c>
      <c r="S16515" t="s">
        <v>13</v>
      </c>
      <c r="T16515">
        <v>58</v>
      </c>
      <c r="U16515">
        <v>0</v>
      </c>
      <c r="V16515">
        <v>582</v>
      </c>
    </row>
    <row r="16516" spans="7:22" x14ac:dyDescent="0.25">
      <c r="G16516" t="s">
        <v>24</v>
      </c>
      <c r="H16516">
        <v>61029000</v>
      </c>
      <c r="I16516">
        <v>0</v>
      </c>
      <c r="J16516">
        <v>0</v>
      </c>
      <c r="L16516" t="s">
        <v>16</v>
      </c>
      <c r="M16516">
        <v>0</v>
      </c>
      <c r="N16516">
        <v>6</v>
      </c>
      <c r="O16516">
        <v>63</v>
      </c>
      <c r="P16516">
        <v>-58.5</v>
      </c>
      <c r="Q16516">
        <v>594</v>
      </c>
      <c r="R16516">
        <v>0</v>
      </c>
      <c r="S16516" t="s">
        <v>13</v>
      </c>
      <c r="T16516">
        <v>58</v>
      </c>
      <c r="U16516">
        <v>0</v>
      </c>
      <c r="V16516">
        <v>582</v>
      </c>
    </row>
    <row r="16517" spans="7:22" x14ac:dyDescent="0.25">
      <c r="G16517" t="s">
        <v>24</v>
      </c>
      <c r="H16517">
        <v>61030000</v>
      </c>
      <c r="I16517">
        <v>0</v>
      </c>
      <c r="J16517">
        <v>0</v>
      </c>
      <c r="L16517" t="s">
        <v>16</v>
      </c>
      <c r="M16517">
        <v>0</v>
      </c>
      <c r="N16517">
        <v>6</v>
      </c>
      <c r="O16517">
        <v>63</v>
      </c>
      <c r="P16517">
        <v>-58.5</v>
      </c>
      <c r="Q16517">
        <v>594</v>
      </c>
      <c r="R16517">
        <v>0</v>
      </c>
      <c r="S16517" t="s">
        <v>13</v>
      </c>
      <c r="T16517">
        <v>58</v>
      </c>
      <c r="U16517">
        <v>0</v>
      </c>
      <c r="V16517">
        <v>582</v>
      </c>
    </row>
    <row r="16518" spans="7:22" x14ac:dyDescent="0.25">
      <c r="G16518" t="s">
        <v>24</v>
      </c>
      <c r="H16518">
        <v>61031000</v>
      </c>
      <c r="I16518">
        <v>0</v>
      </c>
      <c r="J16518">
        <v>0</v>
      </c>
      <c r="L16518" t="s">
        <v>16</v>
      </c>
      <c r="M16518">
        <v>0</v>
      </c>
      <c r="N16518">
        <v>6</v>
      </c>
      <c r="O16518">
        <v>63</v>
      </c>
      <c r="P16518">
        <v>-58.5</v>
      </c>
      <c r="Q16518">
        <v>594</v>
      </c>
      <c r="R16518">
        <v>0</v>
      </c>
      <c r="S16518" t="s">
        <v>13</v>
      </c>
      <c r="T16518">
        <v>58</v>
      </c>
      <c r="U16518">
        <v>0</v>
      </c>
      <c r="V16518">
        <v>582</v>
      </c>
    </row>
    <row r="16519" spans="7:22" x14ac:dyDescent="0.25">
      <c r="G16519" t="s">
        <v>24</v>
      </c>
      <c r="H16519">
        <v>61032000</v>
      </c>
      <c r="I16519">
        <v>0</v>
      </c>
      <c r="J16519">
        <v>0</v>
      </c>
      <c r="L16519" t="s">
        <v>16</v>
      </c>
      <c r="M16519">
        <v>0</v>
      </c>
      <c r="N16519">
        <v>6</v>
      </c>
      <c r="O16519">
        <v>63</v>
      </c>
      <c r="P16519">
        <v>-58.5</v>
      </c>
      <c r="Q16519">
        <v>594</v>
      </c>
      <c r="R16519">
        <v>0</v>
      </c>
      <c r="S16519" t="s">
        <v>13</v>
      </c>
      <c r="T16519">
        <v>58</v>
      </c>
      <c r="U16519">
        <v>0</v>
      </c>
      <c r="V16519">
        <v>582</v>
      </c>
    </row>
    <row r="16520" spans="7:22" x14ac:dyDescent="0.25">
      <c r="G16520" t="s">
        <v>24</v>
      </c>
      <c r="H16520">
        <v>61033000</v>
      </c>
      <c r="I16520">
        <v>0</v>
      </c>
      <c r="J16520">
        <v>0</v>
      </c>
      <c r="L16520" t="s">
        <v>16</v>
      </c>
      <c r="M16520">
        <v>0</v>
      </c>
      <c r="N16520">
        <v>6</v>
      </c>
      <c r="O16520">
        <v>63</v>
      </c>
      <c r="P16520">
        <v>-58.5</v>
      </c>
      <c r="Q16520">
        <v>594</v>
      </c>
      <c r="R16520">
        <v>0</v>
      </c>
      <c r="S16520" t="s">
        <v>13</v>
      </c>
      <c r="T16520">
        <v>58</v>
      </c>
      <c r="U16520">
        <v>0</v>
      </c>
      <c r="V16520">
        <v>582</v>
      </c>
    </row>
    <row r="16521" spans="7:22" x14ac:dyDescent="0.25">
      <c r="G16521" t="s">
        <v>24</v>
      </c>
      <c r="H16521">
        <v>61034000</v>
      </c>
      <c r="I16521">
        <v>0</v>
      </c>
      <c r="J16521">
        <v>0</v>
      </c>
      <c r="L16521" t="s">
        <v>16</v>
      </c>
      <c r="M16521">
        <v>0</v>
      </c>
      <c r="N16521">
        <v>6</v>
      </c>
      <c r="O16521">
        <v>63</v>
      </c>
      <c r="P16521">
        <v>-58.5</v>
      </c>
      <c r="Q16521">
        <v>594</v>
      </c>
      <c r="R16521">
        <v>0</v>
      </c>
      <c r="S16521" t="s">
        <v>13</v>
      </c>
      <c r="T16521">
        <v>58</v>
      </c>
      <c r="U16521">
        <v>0</v>
      </c>
      <c r="V16521">
        <v>582</v>
      </c>
    </row>
    <row r="16522" spans="7:22" x14ac:dyDescent="0.25">
      <c r="G16522" t="s">
        <v>24</v>
      </c>
      <c r="H16522">
        <v>61035000</v>
      </c>
      <c r="I16522">
        <v>0</v>
      </c>
      <c r="J16522">
        <v>0</v>
      </c>
      <c r="L16522" t="s">
        <v>16</v>
      </c>
      <c r="M16522">
        <v>0</v>
      </c>
      <c r="N16522">
        <v>6</v>
      </c>
      <c r="O16522">
        <v>63</v>
      </c>
      <c r="P16522">
        <v>-58.5</v>
      </c>
      <c r="Q16522">
        <v>594</v>
      </c>
      <c r="R16522">
        <v>0</v>
      </c>
      <c r="S16522" t="s">
        <v>13</v>
      </c>
      <c r="T16522">
        <v>58</v>
      </c>
      <c r="U16522">
        <v>0</v>
      </c>
      <c r="V16522">
        <v>582</v>
      </c>
    </row>
    <row r="16523" spans="7:22" x14ac:dyDescent="0.25">
      <c r="G16523" t="s">
        <v>24</v>
      </c>
      <c r="H16523">
        <v>61036000</v>
      </c>
      <c r="I16523">
        <v>0</v>
      </c>
      <c r="J16523">
        <v>0</v>
      </c>
      <c r="L16523" t="s">
        <v>16</v>
      </c>
      <c r="M16523">
        <v>0</v>
      </c>
      <c r="N16523">
        <v>6</v>
      </c>
      <c r="O16523">
        <v>63</v>
      </c>
      <c r="P16523">
        <v>-58.5</v>
      </c>
      <c r="Q16523">
        <v>594</v>
      </c>
      <c r="R16523">
        <v>0</v>
      </c>
      <c r="S16523" t="s">
        <v>13</v>
      </c>
      <c r="T16523">
        <v>58</v>
      </c>
      <c r="U16523">
        <v>0</v>
      </c>
      <c r="V16523">
        <v>582</v>
      </c>
    </row>
    <row r="16524" spans="7:22" x14ac:dyDescent="0.25">
      <c r="G16524" t="s">
        <v>24</v>
      </c>
      <c r="H16524">
        <v>61037000</v>
      </c>
      <c r="I16524">
        <v>0</v>
      </c>
      <c r="J16524">
        <v>0</v>
      </c>
      <c r="L16524" t="s">
        <v>16</v>
      </c>
      <c r="M16524">
        <v>0</v>
      </c>
      <c r="N16524">
        <v>6</v>
      </c>
      <c r="O16524">
        <v>63</v>
      </c>
      <c r="P16524">
        <v>-58.5</v>
      </c>
      <c r="Q16524">
        <v>594</v>
      </c>
      <c r="R16524">
        <v>0</v>
      </c>
      <c r="S16524" t="s">
        <v>13</v>
      </c>
      <c r="T16524">
        <v>58</v>
      </c>
      <c r="U16524">
        <v>0</v>
      </c>
      <c r="V16524">
        <v>582</v>
      </c>
    </row>
    <row r="16525" spans="7:22" x14ac:dyDescent="0.25">
      <c r="G16525" t="s">
        <v>24</v>
      </c>
      <c r="H16525">
        <v>61038000</v>
      </c>
      <c r="I16525">
        <v>0</v>
      </c>
      <c r="J16525">
        <v>0</v>
      </c>
      <c r="L16525" t="s">
        <v>16</v>
      </c>
      <c r="M16525">
        <v>0</v>
      </c>
      <c r="N16525">
        <v>6</v>
      </c>
      <c r="O16525">
        <v>63</v>
      </c>
      <c r="P16525">
        <v>-58.5</v>
      </c>
      <c r="Q16525">
        <v>594</v>
      </c>
      <c r="R16525">
        <v>0</v>
      </c>
      <c r="S16525" t="s">
        <v>13</v>
      </c>
      <c r="T16525">
        <v>58</v>
      </c>
      <c r="U16525">
        <v>0</v>
      </c>
      <c r="V16525">
        <v>582</v>
      </c>
    </row>
    <row r="16526" spans="7:22" x14ac:dyDescent="0.25">
      <c r="G16526" t="s">
        <v>24</v>
      </c>
      <c r="H16526">
        <v>61039000</v>
      </c>
      <c r="I16526">
        <v>0</v>
      </c>
      <c r="J16526">
        <v>0</v>
      </c>
      <c r="L16526" t="s">
        <v>16</v>
      </c>
      <c r="M16526">
        <v>0</v>
      </c>
      <c r="N16526">
        <v>6</v>
      </c>
      <c r="O16526">
        <v>63</v>
      </c>
      <c r="P16526">
        <v>-58.5</v>
      </c>
      <c r="Q16526">
        <v>594</v>
      </c>
      <c r="R16526">
        <v>0</v>
      </c>
      <c r="S16526" t="s">
        <v>13</v>
      </c>
      <c r="T16526">
        <v>58</v>
      </c>
      <c r="U16526">
        <v>0</v>
      </c>
      <c r="V16526">
        <v>582</v>
      </c>
    </row>
    <row r="16527" spans="7:22" x14ac:dyDescent="0.25">
      <c r="G16527" t="s">
        <v>24</v>
      </c>
      <c r="H16527">
        <v>61040000</v>
      </c>
      <c r="I16527">
        <v>0</v>
      </c>
      <c r="J16527">
        <v>0</v>
      </c>
      <c r="L16527" t="s">
        <v>16</v>
      </c>
      <c r="M16527">
        <v>0</v>
      </c>
      <c r="N16527">
        <v>6</v>
      </c>
      <c r="O16527">
        <v>63</v>
      </c>
      <c r="P16527">
        <v>-58.5</v>
      </c>
      <c r="Q16527">
        <v>594</v>
      </c>
      <c r="R16527">
        <v>0</v>
      </c>
      <c r="S16527" t="s">
        <v>13</v>
      </c>
      <c r="T16527">
        <v>58</v>
      </c>
      <c r="U16527">
        <v>0</v>
      </c>
      <c r="V16527">
        <v>582</v>
      </c>
    </row>
    <row r="16528" spans="7:22" x14ac:dyDescent="0.25">
      <c r="G16528" t="s">
        <v>24</v>
      </c>
      <c r="H16528">
        <v>61041000</v>
      </c>
      <c r="I16528">
        <v>0</v>
      </c>
      <c r="J16528">
        <v>0</v>
      </c>
      <c r="L16528" t="s">
        <v>16</v>
      </c>
      <c r="M16528">
        <v>0</v>
      </c>
      <c r="N16528">
        <v>6</v>
      </c>
      <c r="O16528">
        <v>63</v>
      </c>
      <c r="P16528">
        <v>-58.5</v>
      </c>
      <c r="Q16528">
        <v>594</v>
      </c>
      <c r="R16528">
        <v>0</v>
      </c>
      <c r="S16528" t="s">
        <v>13</v>
      </c>
      <c r="T16528">
        <v>58</v>
      </c>
      <c r="U16528">
        <v>0</v>
      </c>
      <c r="V16528">
        <v>582</v>
      </c>
    </row>
    <row r="16529" spans="7:22" x14ac:dyDescent="0.25">
      <c r="G16529" t="s">
        <v>24</v>
      </c>
      <c r="H16529">
        <v>61042000</v>
      </c>
      <c r="I16529">
        <v>0</v>
      </c>
      <c r="J16529">
        <v>0</v>
      </c>
      <c r="L16529" t="s">
        <v>16</v>
      </c>
      <c r="M16529">
        <v>0</v>
      </c>
      <c r="N16529">
        <v>6</v>
      </c>
      <c r="O16529">
        <v>63</v>
      </c>
      <c r="P16529">
        <v>-58.5</v>
      </c>
      <c r="Q16529">
        <v>594</v>
      </c>
      <c r="R16529">
        <v>0</v>
      </c>
      <c r="S16529" t="s">
        <v>13</v>
      </c>
      <c r="T16529">
        <v>58</v>
      </c>
      <c r="U16529">
        <v>0</v>
      </c>
      <c r="V16529">
        <v>582</v>
      </c>
    </row>
    <row r="16530" spans="7:22" x14ac:dyDescent="0.25">
      <c r="G16530" t="s">
        <v>24</v>
      </c>
      <c r="H16530">
        <v>61043000</v>
      </c>
      <c r="I16530">
        <v>0</v>
      </c>
      <c r="J16530">
        <v>0</v>
      </c>
      <c r="L16530" t="s">
        <v>16</v>
      </c>
      <c r="M16530">
        <v>0</v>
      </c>
      <c r="N16530">
        <v>6</v>
      </c>
      <c r="O16530">
        <v>63</v>
      </c>
      <c r="P16530">
        <v>-58.5</v>
      </c>
      <c r="Q16530">
        <v>594</v>
      </c>
      <c r="R16530">
        <v>0</v>
      </c>
      <c r="S16530" t="s">
        <v>13</v>
      </c>
      <c r="T16530">
        <v>58</v>
      </c>
      <c r="U16530">
        <v>0</v>
      </c>
      <c r="V16530">
        <v>582</v>
      </c>
    </row>
    <row r="16531" spans="7:22" x14ac:dyDescent="0.25">
      <c r="G16531" t="s">
        <v>24</v>
      </c>
      <c r="H16531">
        <v>61044000</v>
      </c>
      <c r="I16531">
        <v>0</v>
      </c>
      <c r="J16531">
        <v>0</v>
      </c>
      <c r="L16531" t="s">
        <v>16</v>
      </c>
      <c r="M16531">
        <v>0</v>
      </c>
      <c r="N16531">
        <v>6</v>
      </c>
      <c r="O16531">
        <v>63</v>
      </c>
      <c r="P16531">
        <v>-58.5</v>
      </c>
      <c r="Q16531">
        <v>594</v>
      </c>
      <c r="R16531">
        <v>0</v>
      </c>
      <c r="S16531" t="s">
        <v>13</v>
      </c>
      <c r="T16531">
        <v>58</v>
      </c>
      <c r="U16531">
        <v>0</v>
      </c>
      <c r="V16531">
        <v>582</v>
      </c>
    </row>
    <row r="16532" spans="7:22" x14ac:dyDescent="0.25">
      <c r="G16532" t="s">
        <v>24</v>
      </c>
      <c r="H16532">
        <v>61045000</v>
      </c>
      <c r="I16532">
        <v>0</v>
      </c>
      <c r="J16532">
        <v>0</v>
      </c>
      <c r="L16532" t="s">
        <v>16</v>
      </c>
      <c r="M16532">
        <v>0</v>
      </c>
      <c r="N16532">
        <v>6</v>
      </c>
      <c r="O16532">
        <v>63</v>
      </c>
      <c r="P16532">
        <v>-58.5</v>
      </c>
      <c r="Q16532">
        <v>594</v>
      </c>
      <c r="R16532">
        <v>0</v>
      </c>
      <c r="S16532" t="s">
        <v>13</v>
      </c>
      <c r="T16532">
        <v>58</v>
      </c>
      <c r="U16532">
        <v>0</v>
      </c>
      <c r="V16532">
        <v>582</v>
      </c>
    </row>
    <row r="16533" spans="7:22" x14ac:dyDescent="0.25">
      <c r="G16533" t="s">
        <v>24</v>
      </c>
      <c r="H16533">
        <v>61046000</v>
      </c>
      <c r="I16533">
        <v>0</v>
      </c>
      <c r="J16533">
        <v>0</v>
      </c>
      <c r="L16533" t="s">
        <v>16</v>
      </c>
      <c r="M16533">
        <v>0</v>
      </c>
      <c r="N16533">
        <v>6</v>
      </c>
      <c r="O16533">
        <v>63</v>
      </c>
      <c r="P16533">
        <v>-58.5</v>
      </c>
      <c r="Q16533">
        <v>594</v>
      </c>
      <c r="R16533">
        <v>0</v>
      </c>
      <c r="S16533" t="s">
        <v>13</v>
      </c>
      <c r="T16533">
        <v>58</v>
      </c>
      <c r="U16533">
        <v>0</v>
      </c>
      <c r="V16533">
        <v>582</v>
      </c>
    </row>
    <row r="16534" spans="7:22" x14ac:dyDescent="0.25">
      <c r="G16534" t="s">
        <v>24</v>
      </c>
      <c r="H16534">
        <v>61047000</v>
      </c>
      <c r="I16534">
        <v>0</v>
      </c>
      <c r="J16534">
        <v>0</v>
      </c>
      <c r="L16534" t="s">
        <v>16</v>
      </c>
      <c r="M16534">
        <v>0</v>
      </c>
      <c r="N16534">
        <v>6</v>
      </c>
      <c r="O16534">
        <v>63</v>
      </c>
      <c r="P16534">
        <v>-58.5</v>
      </c>
      <c r="Q16534">
        <v>594</v>
      </c>
      <c r="R16534">
        <v>0</v>
      </c>
      <c r="S16534" t="s">
        <v>13</v>
      </c>
      <c r="T16534">
        <v>58</v>
      </c>
      <c r="U16534">
        <v>0</v>
      </c>
      <c r="V16534">
        <v>582</v>
      </c>
    </row>
    <row r="16535" spans="7:22" x14ac:dyDescent="0.25">
      <c r="G16535" t="s">
        <v>24</v>
      </c>
      <c r="H16535">
        <v>61048000</v>
      </c>
      <c r="I16535">
        <v>0</v>
      </c>
      <c r="J16535">
        <v>0</v>
      </c>
      <c r="L16535" t="s">
        <v>16</v>
      </c>
      <c r="M16535">
        <v>0</v>
      </c>
      <c r="N16535">
        <v>6</v>
      </c>
      <c r="O16535">
        <v>63</v>
      </c>
      <c r="P16535">
        <v>-58.5</v>
      </c>
      <c r="Q16535">
        <v>594</v>
      </c>
      <c r="R16535">
        <v>0</v>
      </c>
      <c r="S16535" t="s">
        <v>13</v>
      </c>
      <c r="T16535">
        <v>58</v>
      </c>
      <c r="U16535">
        <v>0</v>
      </c>
      <c r="V16535">
        <v>582</v>
      </c>
    </row>
    <row r="16536" spans="7:22" x14ac:dyDescent="0.25">
      <c r="G16536" t="s">
        <v>24</v>
      </c>
      <c r="H16536">
        <v>61049000</v>
      </c>
      <c r="I16536">
        <v>0</v>
      </c>
      <c r="J16536">
        <v>0</v>
      </c>
      <c r="L16536" t="s">
        <v>16</v>
      </c>
      <c r="M16536">
        <v>0</v>
      </c>
      <c r="N16536">
        <v>6</v>
      </c>
      <c r="O16536">
        <v>63</v>
      </c>
      <c r="P16536">
        <v>-58.5</v>
      </c>
      <c r="Q16536">
        <v>594</v>
      </c>
      <c r="R16536">
        <v>0</v>
      </c>
      <c r="S16536" t="s">
        <v>13</v>
      </c>
      <c r="T16536">
        <v>58</v>
      </c>
      <c r="U16536">
        <v>0</v>
      </c>
      <c r="V16536">
        <v>582</v>
      </c>
    </row>
    <row r="16537" spans="7:22" x14ac:dyDescent="0.25">
      <c r="G16537" t="s">
        <v>24</v>
      </c>
      <c r="H16537">
        <v>61050000</v>
      </c>
      <c r="I16537">
        <v>0</v>
      </c>
      <c r="J16537">
        <v>0</v>
      </c>
      <c r="L16537" t="s">
        <v>16</v>
      </c>
      <c r="M16537">
        <v>0</v>
      </c>
      <c r="N16537">
        <v>6</v>
      </c>
      <c r="O16537">
        <v>63</v>
      </c>
      <c r="P16537">
        <v>-58.5</v>
      </c>
      <c r="Q16537">
        <v>594</v>
      </c>
      <c r="R16537">
        <v>0</v>
      </c>
      <c r="S16537" t="s">
        <v>13</v>
      </c>
      <c r="T16537">
        <v>58</v>
      </c>
      <c r="U16537">
        <v>0</v>
      </c>
      <c r="V16537">
        <v>582</v>
      </c>
    </row>
    <row r="16538" spans="7:22" x14ac:dyDescent="0.25">
      <c r="G16538" t="s">
        <v>24</v>
      </c>
      <c r="H16538">
        <v>61051000</v>
      </c>
      <c r="I16538">
        <v>0</v>
      </c>
      <c r="J16538">
        <v>0</v>
      </c>
      <c r="L16538" t="s">
        <v>16</v>
      </c>
      <c r="M16538">
        <v>0</v>
      </c>
      <c r="N16538">
        <v>6</v>
      </c>
      <c r="O16538">
        <v>63</v>
      </c>
      <c r="P16538">
        <v>-58.5</v>
      </c>
      <c r="Q16538">
        <v>594</v>
      </c>
      <c r="R16538">
        <v>0</v>
      </c>
      <c r="S16538" t="s">
        <v>13</v>
      </c>
      <c r="T16538">
        <v>58</v>
      </c>
      <c r="U16538">
        <v>0</v>
      </c>
      <c r="V16538">
        <v>582</v>
      </c>
    </row>
    <row r="16539" spans="7:22" x14ac:dyDescent="0.25">
      <c r="G16539" t="s">
        <v>24</v>
      </c>
      <c r="H16539">
        <v>61052000</v>
      </c>
      <c r="I16539">
        <v>0</v>
      </c>
      <c r="J16539">
        <v>0</v>
      </c>
      <c r="L16539" t="s">
        <v>16</v>
      </c>
      <c r="M16539">
        <v>0</v>
      </c>
      <c r="N16539">
        <v>6</v>
      </c>
      <c r="O16539">
        <v>63</v>
      </c>
      <c r="P16539">
        <v>-58.5</v>
      </c>
      <c r="Q16539">
        <v>594</v>
      </c>
      <c r="R16539">
        <v>0</v>
      </c>
      <c r="S16539" t="s">
        <v>13</v>
      </c>
      <c r="T16539">
        <v>58</v>
      </c>
      <c r="U16539">
        <v>0</v>
      </c>
      <c r="V16539">
        <v>582</v>
      </c>
    </row>
    <row r="16540" spans="7:22" x14ac:dyDescent="0.25">
      <c r="G16540" t="s">
        <v>24</v>
      </c>
      <c r="H16540">
        <v>61053000</v>
      </c>
      <c r="I16540">
        <v>0</v>
      </c>
      <c r="J16540">
        <v>0</v>
      </c>
      <c r="L16540" t="s">
        <v>16</v>
      </c>
      <c r="M16540">
        <v>0</v>
      </c>
      <c r="N16540">
        <v>6</v>
      </c>
      <c r="O16540">
        <v>63</v>
      </c>
      <c r="P16540">
        <v>-58.5</v>
      </c>
      <c r="Q16540">
        <v>594</v>
      </c>
      <c r="R16540">
        <v>0</v>
      </c>
      <c r="S16540" t="s">
        <v>13</v>
      </c>
      <c r="T16540">
        <v>58</v>
      </c>
      <c r="U16540">
        <v>0</v>
      </c>
      <c r="V16540">
        <v>582</v>
      </c>
    </row>
    <row r="16541" spans="7:22" x14ac:dyDescent="0.25">
      <c r="G16541" t="s">
        <v>24</v>
      </c>
      <c r="H16541">
        <v>61054000</v>
      </c>
      <c r="I16541">
        <v>0</v>
      </c>
      <c r="J16541">
        <v>0</v>
      </c>
      <c r="L16541" t="s">
        <v>16</v>
      </c>
      <c r="M16541">
        <v>0</v>
      </c>
      <c r="N16541">
        <v>6</v>
      </c>
      <c r="O16541">
        <v>63</v>
      </c>
      <c r="P16541">
        <v>-58.5</v>
      </c>
      <c r="Q16541">
        <v>594</v>
      </c>
      <c r="R16541">
        <v>0</v>
      </c>
      <c r="S16541" t="s">
        <v>13</v>
      </c>
      <c r="T16541">
        <v>58</v>
      </c>
      <c r="U16541">
        <v>0</v>
      </c>
      <c r="V16541">
        <v>582</v>
      </c>
    </row>
    <row r="16542" spans="7:22" x14ac:dyDescent="0.25">
      <c r="G16542" t="s">
        <v>24</v>
      </c>
      <c r="H16542">
        <v>61055000</v>
      </c>
      <c r="I16542">
        <v>0</v>
      </c>
      <c r="J16542">
        <v>0</v>
      </c>
      <c r="L16542" t="s">
        <v>16</v>
      </c>
      <c r="M16542">
        <v>0</v>
      </c>
      <c r="N16542">
        <v>6</v>
      </c>
      <c r="O16542">
        <v>63</v>
      </c>
      <c r="P16542">
        <v>-58.5</v>
      </c>
      <c r="Q16542">
        <v>594</v>
      </c>
      <c r="R16542">
        <v>0</v>
      </c>
      <c r="S16542" t="s">
        <v>13</v>
      </c>
      <c r="T16542">
        <v>58</v>
      </c>
      <c r="U16542">
        <v>0</v>
      </c>
      <c r="V16542">
        <v>582</v>
      </c>
    </row>
    <row r="16543" spans="7:22" x14ac:dyDescent="0.25">
      <c r="G16543" t="s">
        <v>24</v>
      </c>
      <c r="H16543">
        <v>61056000</v>
      </c>
      <c r="I16543">
        <v>0</v>
      </c>
      <c r="J16543">
        <v>0</v>
      </c>
      <c r="L16543" t="s">
        <v>16</v>
      </c>
      <c r="M16543">
        <v>0</v>
      </c>
      <c r="N16543">
        <v>6</v>
      </c>
      <c r="O16543">
        <v>63</v>
      </c>
      <c r="P16543">
        <v>-58.5</v>
      </c>
      <c r="Q16543">
        <v>594</v>
      </c>
      <c r="R16543">
        <v>0</v>
      </c>
      <c r="S16543" t="s">
        <v>13</v>
      </c>
      <c r="T16543">
        <v>58</v>
      </c>
      <c r="U16543">
        <v>0</v>
      </c>
      <c r="V16543">
        <v>582</v>
      </c>
    </row>
    <row r="16544" spans="7:22" x14ac:dyDescent="0.25">
      <c r="G16544" t="s">
        <v>24</v>
      </c>
      <c r="H16544">
        <v>61057000</v>
      </c>
      <c r="I16544">
        <v>0</v>
      </c>
      <c r="J16544">
        <v>0</v>
      </c>
      <c r="L16544" t="s">
        <v>16</v>
      </c>
      <c r="M16544">
        <v>0</v>
      </c>
      <c r="N16544">
        <v>6</v>
      </c>
      <c r="O16544">
        <v>63</v>
      </c>
      <c r="P16544">
        <v>-58.5</v>
      </c>
      <c r="Q16544">
        <v>594</v>
      </c>
      <c r="R16544">
        <v>0</v>
      </c>
      <c r="S16544" t="s">
        <v>13</v>
      </c>
      <c r="T16544">
        <v>58</v>
      </c>
      <c r="U16544">
        <v>0</v>
      </c>
      <c r="V16544">
        <v>582</v>
      </c>
    </row>
    <row r="16545" spans="7:22" x14ac:dyDescent="0.25">
      <c r="G16545" t="s">
        <v>24</v>
      </c>
      <c r="H16545">
        <v>61058000</v>
      </c>
      <c r="I16545">
        <v>0</v>
      </c>
      <c r="J16545">
        <v>0</v>
      </c>
      <c r="L16545" t="s">
        <v>16</v>
      </c>
      <c r="M16545">
        <v>0</v>
      </c>
      <c r="N16545">
        <v>6</v>
      </c>
      <c r="O16545">
        <v>63</v>
      </c>
      <c r="P16545">
        <v>-58.5</v>
      </c>
      <c r="Q16545">
        <v>594</v>
      </c>
      <c r="R16545">
        <v>0</v>
      </c>
      <c r="S16545" t="s">
        <v>13</v>
      </c>
      <c r="T16545">
        <v>58</v>
      </c>
      <c r="U16545">
        <v>0</v>
      </c>
      <c r="V16545">
        <v>582</v>
      </c>
    </row>
    <row r="16546" spans="7:22" x14ac:dyDescent="0.25">
      <c r="G16546" t="s">
        <v>24</v>
      </c>
      <c r="H16546">
        <v>61059000</v>
      </c>
      <c r="I16546">
        <v>0</v>
      </c>
      <c r="J16546">
        <v>0</v>
      </c>
      <c r="L16546" t="s">
        <v>16</v>
      </c>
      <c r="M16546">
        <v>0</v>
      </c>
      <c r="N16546">
        <v>6</v>
      </c>
      <c r="O16546">
        <v>63</v>
      </c>
      <c r="P16546">
        <v>-58.5</v>
      </c>
      <c r="Q16546">
        <v>594</v>
      </c>
      <c r="R16546">
        <v>0</v>
      </c>
      <c r="S16546" t="s">
        <v>13</v>
      </c>
      <c r="T16546">
        <v>58</v>
      </c>
      <c r="U16546">
        <v>0</v>
      </c>
      <c r="V16546">
        <v>582</v>
      </c>
    </row>
    <row r="16547" spans="7:22" x14ac:dyDescent="0.25">
      <c r="G16547" t="s">
        <v>24</v>
      </c>
      <c r="H16547">
        <v>61060000</v>
      </c>
      <c r="I16547">
        <v>0</v>
      </c>
      <c r="J16547">
        <v>0</v>
      </c>
      <c r="L16547" t="s">
        <v>16</v>
      </c>
      <c r="M16547">
        <v>0</v>
      </c>
      <c r="N16547">
        <v>6</v>
      </c>
      <c r="O16547">
        <v>63</v>
      </c>
      <c r="P16547">
        <v>-58.5</v>
      </c>
      <c r="Q16547">
        <v>594</v>
      </c>
      <c r="R16547">
        <v>0</v>
      </c>
      <c r="S16547" t="s">
        <v>13</v>
      </c>
      <c r="T16547">
        <v>58</v>
      </c>
      <c r="U16547">
        <v>0</v>
      </c>
      <c r="V16547">
        <v>582</v>
      </c>
    </row>
    <row r="16548" spans="7:22" x14ac:dyDescent="0.25">
      <c r="G16548" t="s">
        <v>24</v>
      </c>
      <c r="H16548">
        <v>61061000</v>
      </c>
      <c r="I16548">
        <v>0</v>
      </c>
      <c r="J16548">
        <v>0</v>
      </c>
      <c r="L16548" t="s">
        <v>16</v>
      </c>
      <c r="M16548">
        <v>0</v>
      </c>
      <c r="N16548">
        <v>6</v>
      </c>
      <c r="O16548">
        <v>63</v>
      </c>
      <c r="P16548">
        <v>-58.5</v>
      </c>
      <c r="Q16548">
        <v>594</v>
      </c>
      <c r="R16548">
        <v>0</v>
      </c>
      <c r="S16548" t="s">
        <v>13</v>
      </c>
      <c r="T16548">
        <v>58</v>
      </c>
      <c r="U16548">
        <v>0</v>
      </c>
      <c r="V16548">
        <v>582</v>
      </c>
    </row>
    <row r="16549" spans="7:22" x14ac:dyDescent="0.25">
      <c r="G16549" t="s">
        <v>24</v>
      </c>
      <c r="H16549">
        <v>61062000</v>
      </c>
      <c r="I16549">
        <v>0</v>
      </c>
      <c r="J16549">
        <v>0</v>
      </c>
      <c r="L16549" t="s">
        <v>16</v>
      </c>
      <c r="M16549">
        <v>0</v>
      </c>
      <c r="N16549">
        <v>6</v>
      </c>
      <c r="O16549">
        <v>63</v>
      </c>
      <c r="P16549">
        <v>-58.5</v>
      </c>
      <c r="Q16549">
        <v>594</v>
      </c>
      <c r="R16549">
        <v>0</v>
      </c>
      <c r="S16549" t="s">
        <v>13</v>
      </c>
      <c r="T16549">
        <v>58</v>
      </c>
      <c r="U16549">
        <v>0</v>
      </c>
      <c r="V16549">
        <v>582</v>
      </c>
    </row>
    <row r="16550" spans="7:22" x14ac:dyDescent="0.25">
      <c r="G16550" t="s">
        <v>24</v>
      </c>
      <c r="H16550">
        <v>61063000</v>
      </c>
      <c r="I16550">
        <v>0</v>
      </c>
      <c r="J16550">
        <v>0</v>
      </c>
      <c r="L16550" t="s">
        <v>16</v>
      </c>
      <c r="M16550">
        <v>0</v>
      </c>
      <c r="N16550">
        <v>6</v>
      </c>
      <c r="O16550">
        <v>63</v>
      </c>
      <c r="P16550">
        <v>-58.5</v>
      </c>
      <c r="Q16550">
        <v>594</v>
      </c>
      <c r="R16550">
        <v>0</v>
      </c>
      <c r="S16550" t="s">
        <v>13</v>
      </c>
      <c r="T16550">
        <v>58</v>
      </c>
      <c r="U16550">
        <v>0</v>
      </c>
      <c r="V16550">
        <v>582</v>
      </c>
    </row>
    <row r="16551" spans="7:22" x14ac:dyDescent="0.25">
      <c r="G16551" t="s">
        <v>24</v>
      </c>
      <c r="H16551">
        <v>61064000</v>
      </c>
      <c r="I16551">
        <v>0</v>
      </c>
      <c r="J16551">
        <v>0</v>
      </c>
      <c r="L16551" t="s">
        <v>16</v>
      </c>
      <c r="M16551">
        <v>0</v>
      </c>
      <c r="N16551">
        <v>6</v>
      </c>
      <c r="O16551">
        <v>63</v>
      </c>
      <c r="P16551">
        <v>-58.5</v>
      </c>
      <c r="Q16551">
        <v>594</v>
      </c>
      <c r="R16551">
        <v>0</v>
      </c>
      <c r="S16551" t="s">
        <v>13</v>
      </c>
      <c r="T16551">
        <v>58</v>
      </c>
      <c r="U16551">
        <v>0</v>
      </c>
      <c r="V16551">
        <v>582</v>
      </c>
    </row>
    <row r="16552" spans="7:22" x14ac:dyDescent="0.25">
      <c r="G16552" t="s">
        <v>24</v>
      </c>
      <c r="H16552">
        <v>61065000</v>
      </c>
      <c r="I16552">
        <v>0</v>
      </c>
      <c r="J16552">
        <v>0</v>
      </c>
      <c r="L16552" t="s">
        <v>16</v>
      </c>
      <c r="M16552">
        <v>0</v>
      </c>
      <c r="N16552">
        <v>6</v>
      </c>
      <c r="O16552">
        <v>63</v>
      </c>
      <c r="P16552">
        <v>-58.5</v>
      </c>
      <c r="Q16552">
        <v>594</v>
      </c>
      <c r="R16552">
        <v>0</v>
      </c>
      <c r="S16552" t="s">
        <v>13</v>
      </c>
      <c r="T16552">
        <v>58</v>
      </c>
      <c r="U16552">
        <v>0</v>
      </c>
      <c r="V16552">
        <v>582</v>
      </c>
    </row>
    <row r="16553" spans="7:22" x14ac:dyDescent="0.25">
      <c r="G16553" t="s">
        <v>24</v>
      </c>
      <c r="H16553">
        <v>61066000</v>
      </c>
      <c r="I16553">
        <v>0</v>
      </c>
      <c r="J16553">
        <v>0</v>
      </c>
      <c r="L16553" t="s">
        <v>16</v>
      </c>
      <c r="M16553">
        <v>0</v>
      </c>
      <c r="N16553">
        <v>6</v>
      </c>
      <c r="O16553">
        <v>63</v>
      </c>
      <c r="P16553">
        <v>-58.5</v>
      </c>
      <c r="Q16553">
        <v>594</v>
      </c>
      <c r="R16553">
        <v>0</v>
      </c>
      <c r="S16553" t="s">
        <v>13</v>
      </c>
      <c r="T16553">
        <v>58</v>
      </c>
      <c r="U16553">
        <v>0</v>
      </c>
      <c r="V16553">
        <v>582</v>
      </c>
    </row>
    <row r="16554" spans="7:22" x14ac:dyDescent="0.25">
      <c r="G16554" t="s">
        <v>24</v>
      </c>
      <c r="H16554">
        <v>61067000</v>
      </c>
      <c r="I16554">
        <v>0</v>
      </c>
      <c r="J16554">
        <v>0</v>
      </c>
      <c r="L16554" t="s">
        <v>16</v>
      </c>
      <c r="M16554">
        <v>0</v>
      </c>
      <c r="N16554">
        <v>6</v>
      </c>
      <c r="O16554">
        <v>63</v>
      </c>
      <c r="P16554">
        <v>-58.5</v>
      </c>
      <c r="Q16554">
        <v>594</v>
      </c>
      <c r="R16554">
        <v>0</v>
      </c>
      <c r="S16554" t="s">
        <v>13</v>
      </c>
      <c r="T16554">
        <v>58</v>
      </c>
      <c r="U16554">
        <v>0</v>
      </c>
      <c r="V16554">
        <v>582</v>
      </c>
    </row>
    <row r="16555" spans="7:22" x14ac:dyDescent="0.25">
      <c r="G16555" t="s">
        <v>24</v>
      </c>
      <c r="H16555">
        <v>61068000</v>
      </c>
      <c r="I16555">
        <v>0</v>
      </c>
      <c r="J16555">
        <v>0</v>
      </c>
      <c r="L16555" t="s">
        <v>16</v>
      </c>
      <c r="M16555">
        <v>0</v>
      </c>
      <c r="N16555">
        <v>6</v>
      </c>
      <c r="O16555">
        <v>63</v>
      </c>
      <c r="P16555">
        <v>-58.5</v>
      </c>
      <c r="Q16555">
        <v>594</v>
      </c>
      <c r="R16555">
        <v>0</v>
      </c>
      <c r="S16555" t="s">
        <v>13</v>
      </c>
      <c r="T16555">
        <v>58</v>
      </c>
      <c r="U16555">
        <v>0</v>
      </c>
      <c r="V16555">
        <v>582</v>
      </c>
    </row>
    <row r="16556" spans="7:22" x14ac:dyDescent="0.25">
      <c r="G16556" t="s">
        <v>24</v>
      </c>
      <c r="H16556">
        <v>61069000</v>
      </c>
      <c r="I16556">
        <v>0</v>
      </c>
      <c r="J16556">
        <v>0</v>
      </c>
      <c r="L16556" t="s">
        <v>16</v>
      </c>
      <c r="M16556">
        <v>0</v>
      </c>
      <c r="N16556">
        <v>6</v>
      </c>
      <c r="O16556">
        <v>63</v>
      </c>
      <c r="P16556">
        <v>-58.5</v>
      </c>
      <c r="Q16556">
        <v>594</v>
      </c>
      <c r="R16556">
        <v>0</v>
      </c>
      <c r="S16556" t="s">
        <v>13</v>
      </c>
      <c r="T16556">
        <v>58</v>
      </c>
      <c r="U16556">
        <v>0</v>
      </c>
      <c r="V16556">
        <v>582</v>
      </c>
    </row>
    <row r="16557" spans="7:22" x14ac:dyDescent="0.25">
      <c r="G16557" t="s">
        <v>24</v>
      </c>
      <c r="H16557">
        <v>61070000</v>
      </c>
      <c r="I16557">
        <v>0</v>
      </c>
      <c r="J16557">
        <v>0</v>
      </c>
      <c r="L16557" t="s">
        <v>16</v>
      </c>
      <c r="M16557">
        <v>0</v>
      </c>
      <c r="N16557">
        <v>6</v>
      </c>
      <c r="O16557">
        <v>63</v>
      </c>
      <c r="P16557">
        <v>-58.5</v>
      </c>
      <c r="Q16557">
        <v>594</v>
      </c>
      <c r="R16557">
        <v>0</v>
      </c>
      <c r="S16557" t="s">
        <v>13</v>
      </c>
      <c r="T16557">
        <v>58</v>
      </c>
      <c r="U16557">
        <v>0</v>
      </c>
      <c r="V16557">
        <v>582</v>
      </c>
    </row>
    <row r="16558" spans="7:22" x14ac:dyDescent="0.25">
      <c r="G16558" t="s">
        <v>24</v>
      </c>
      <c r="H16558">
        <v>61071000</v>
      </c>
      <c r="I16558">
        <v>0</v>
      </c>
      <c r="J16558">
        <v>0</v>
      </c>
      <c r="L16558" t="s">
        <v>16</v>
      </c>
      <c r="M16558">
        <v>0</v>
      </c>
      <c r="N16558">
        <v>6</v>
      </c>
      <c r="O16558">
        <v>63</v>
      </c>
      <c r="P16558">
        <v>-58.5</v>
      </c>
      <c r="Q16558">
        <v>594</v>
      </c>
      <c r="R16558">
        <v>0</v>
      </c>
      <c r="S16558" t="s">
        <v>13</v>
      </c>
      <c r="T16558">
        <v>58</v>
      </c>
      <c r="U16558">
        <v>0</v>
      </c>
      <c r="V16558">
        <v>582</v>
      </c>
    </row>
    <row r="16559" spans="7:22" x14ac:dyDescent="0.25">
      <c r="G16559" t="s">
        <v>24</v>
      </c>
      <c r="H16559">
        <v>61072000</v>
      </c>
      <c r="I16559">
        <v>0</v>
      </c>
      <c r="J16559">
        <v>0</v>
      </c>
      <c r="L16559" t="s">
        <v>16</v>
      </c>
      <c r="M16559">
        <v>0</v>
      </c>
      <c r="N16559">
        <v>6</v>
      </c>
      <c r="O16559">
        <v>63</v>
      </c>
      <c r="P16559">
        <v>-58.5</v>
      </c>
      <c r="Q16559">
        <v>594</v>
      </c>
      <c r="R16559">
        <v>0</v>
      </c>
      <c r="S16559" t="s">
        <v>13</v>
      </c>
      <c r="T16559">
        <v>58</v>
      </c>
      <c r="U16559">
        <v>0</v>
      </c>
      <c r="V16559">
        <v>582</v>
      </c>
    </row>
    <row r="16560" spans="7:22" x14ac:dyDescent="0.25">
      <c r="G16560" t="s">
        <v>24</v>
      </c>
      <c r="H16560">
        <v>61073000</v>
      </c>
      <c r="I16560">
        <v>0</v>
      </c>
      <c r="J16560">
        <v>0</v>
      </c>
      <c r="L16560" t="s">
        <v>16</v>
      </c>
      <c r="M16560">
        <v>0</v>
      </c>
      <c r="N16560">
        <v>6</v>
      </c>
      <c r="O16560">
        <v>63</v>
      </c>
      <c r="P16560">
        <v>-58.5</v>
      </c>
      <c r="Q16560">
        <v>594</v>
      </c>
      <c r="R16560">
        <v>0</v>
      </c>
      <c r="S16560" t="s">
        <v>13</v>
      </c>
      <c r="T16560">
        <v>58</v>
      </c>
      <c r="U16560">
        <v>0</v>
      </c>
      <c r="V16560">
        <v>582</v>
      </c>
    </row>
    <row r="16561" spans="7:22" x14ac:dyDescent="0.25">
      <c r="G16561" t="s">
        <v>24</v>
      </c>
      <c r="H16561">
        <v>61074000</v>
      </c>
      <c r="I16561">
        <v>0</v>
      </c>
      <c r="J16561">
        <v>0</v>
      </c>
      <c r="L16561" t="s">
        <v>16</v>
      </c>
      <c r="M16561">
        <v>0</v>
      </c>
      <c r="N16561">
        <v>6</v>
      </c>
      <c r="O16561">
        <v>63</v>
      </c>
      <c r="P16561">
        <v>-58.5</v>
      </c>
      <c r="Q16561">
        <v>594</v>
      </c>
      <c r="R16561">
        <v>0</v>
      </c>
      <c r="S16561" t="s">
        <v>13</v>
      </c>
      <c r="T16561">
        <v>58</v>
      </c>
      <c r="U16561">
        <v>0</v>
      </c>
      <c r="V16561">
        <v>582</v>
      </c>
    </row>
    <row r="16562" spans="7:22" x14ac:dyDescent="0.25">
      <c r="G16562" t="s">
        <v>24</v>
      </c>
      <c r="H16562">
        <v>61075000</v>
      </c>
      <c r="I16562">
        <v>0</v>
      </c>
      <c r="J16562">
        <v>0</v>
      </c>
      <c r="L16562" t="s">
        <v>16</v>
      </c>
      <c r="M16562">
        <v>0</v>
      </c>
      <c r="N16562">
        <v>6</v>
      </c>
      <c r="O16562">
        <v>63</v>
      </c>
      <c r="P16562">
        <v>-58.5</v>
      </c>
      <c r="Q16562">
        <v>594</v>
      </c>
      <c r="R16562">
        <v>0</v>
      </c>
      <c r="S16562" t="s">
        <v>13</v>
      </c>
      <c r="T16562">
        <v>58</v>
      </c>
      <c r="U16562">
        <v>0</v>
      </c>
      <c r="V16562">
        <v>582</v>
      </c>
    </row>
    <row r="16563" spans="7:22" x14ac:dyDescent="0.25">
      <c r="G16563" t="s">
        <v>24</v>
      </c>
      <c r="H16563">
        <v>61076000</v>
      </c>
      <c r="I16563">
        <v>0</v>
      </c>
      <c r="J16563">
        <v>0</v>
      </c>
      <c r="L16563" t="s">
        <v>16</v>
      </c>
      <c r="M16563">
        <v>0</v>
      </c>
      <c r="N16563">
        <v>6</v>
      </c>
      <c r="O16563">
        <v>63</v>
      </c>
      <c r="P16563">
        <v>-58.5</v>
      </c>
      <c r="Q16563">
        <v>594</v>
      </c>
      <c r="R16563">
        <v>0</v>
      </c>
      <c r="S16563" t="s">
        <v>13</v>
      </c>
      <c r="T16563">
        <v>58</v>
      </c>
      <c r="U16563">
        <v>0</v>
      </c>
      <c r="V16563">
        <v>582</v>
      </c>
    </row>
    <row r="16564" spans="7:22" x14ac:dyDescent="0.25">
      <c r="G16564" t="s">
        <v>24</v>
      </c>
      <c r="H16564">
        <v>61077000</v>
      </c>
      <c r="I16564">
        <v>0</v>
      </c>
      <c r="J16564">
        <v>0</v>
      </c>
      <c r="L16564" t="s">
        <v>16</v>
      </c>
      <c r="M16564">
        <v>0</v>
      </c>
      <c r="N16564">
        <v>6</v>
      </c>
      <c r="O16564">
        <v>63</v>
      </c>
      <c r="P16564">
        <v>-58.5</v>
      </c>
      <c r="Q16564">
        <v>594</v>
      </c>
      <c r="R16564">
        <v>0</v>
      </c>
      <c r="S16564" t="s">
        <v>13</v>
      </c>
      <c r="T16564">
        <v>58</v>
      </c>
      <c r="U16564">
        <v>0</v>
      </c>
      <c r="V16564">
        <v>582</v>
      </c>
    </row>
    <row r="16565" spans="7:22" x14ac:dyDescent="0.25">
      <c r="G16565" t="s">
        <v>24</v>
      </c>
      <c r="H16565">
        <v>61078000</v>
      </c>
      <c r="I16565">
        <v>0</v>
      </c>
      <c r="J16565">
        <v>0</v>
      </c>
      <c r="L16565" t="s">
        <v>16</v>
      </c>
      <c r="M16565">
        <v>0</v>
      </c>
      <c r="N16565">
        <v>6</v>
      </c>
      <c r="O16565">
        <v>63</v>
      </c>
      <c r="P16565">
        <v>-58.5</v>
      </c>
      <c r="Q16565">
        <v>594</v>
      </c>
      <c r="R16565">
        <v>0</v>
      </c>
      <c r="S16565" t="s">
        <v>13</v>
      </c>
      <c r="T16565">
        <v>58</v>
      </c>
      <c r="U16565">
        <v>0</v>
      </c>
      <c r="V16565">
        <v>582</v>
      </c>
    </row>
    <row r="16566" spans="7:22" x14ac:dyDescent="0.25">
      <c r="G16566" t="s">
        <v>24</v>
      </c>
      <c r="H16566">
        <v>61079000</v>
      </c>
      <c r="I16566">
        <v>0</v>
      </c>
      <c r="J16566">
        <v>0</v>
      </c>
      <c r="L16566" t="s">
        <v>16</v>
      </c>
      <c r="M16566">
        <v>0</v>
      </c>
      <c r="N16566">
        <v>6</v>
      </c>
      <c r="O16566">
        <v>63</v>
      </c>
      <c r="P16566">
        <v>-58.5</v>
      </c>
      <c r="Q16566">
        <v>594</v>
      </c>
      <c r="R16566">
        <v>0</v>
      </c>
      <c r="S16566" t="s">
        <v>13</v>
      </c>
      <c r="T16566">
        <v>58</v>
      </c>
      <c r="U16566">
        <v>0</v>
      </c>
      <c r="V16566">
        <v>582</v>
      </c>
    </row>
    <row r="16567" spans="7:22" x14ac:dyDescent="0.25">
      <c r="G16567" t="s">
        <v>24</v>
      </c>
      <c r="H16567">
        <v>61080000</v>
      </c>
      <c r="I16567">
        <v>0</v>
      </c>
      <c r="J16567">
        <v>0</v>
      </c>
      <c r="L16567" t="s">
        <v>16</v>
      </c>
      <c r="M16567">
        <v>0</v>
      </c>
      <c r="N16567">
        <v>6</v>
      </c>
      <c r="O16567">
        <v>63</v>
      </c>
      <c r="P16567">
        <v>-58.5</v>
      </c>
      <c r="Q16567">
        <v>594</v>
      </c>
      <c r="R16567">
        <v>0</v>
      </c>
      <c r="S16567" t="s">
        <v>13</v>
      </c>
      <c r="T16567">
        <v>58</v>
      </c>
      <c r="U16567">
        <v>0</v>
      </c>
      <c r="V16567">
        <v>582</v>
      </c>
    </row>
    <row r="16568" spans="7:22" x14ac:dyDescent="0.25">
      <c r="G16568" t="s">
        <v>24</v>
      </c>
      <c r="H16568">
        <v>61081000</v>
      </c>
      <c r="I16568">
        <v>0</v>
      </c>
      <c r="J16568">
        <v>0</v>
      </c>
      <c r="L16568" t="s">
        <v>16</v>
      </c>
      <c r="M16568">
        <v>0</v>
      </c>
      <c r="N16568">
        <v>6</v>
      </c>
      <c r="O16568">
        <v>63</v>
      </c>
      <c r="P16568">
        <v>-58.5</v>
      </c>
      <c r="Q16568">
        <v>594</v>
      </c>
      <c r="R16568">
        <v>0</v>
      </c>
      <c r="S16568" t="s">
        <v>13</v>
      </c>
      <c r="T16568">
        <v>58</v>
      </c>
      <c r="U16568">
        <v>0</v>
      </c>
      <c r="V16568">
        <v>582</v>
      </c>
    </row>
    <row r="16569" spans="7:22" x14ac:dyDescent="0.25">
      <c r="G16569" t="s">
        <v>24</v>
      </c>
      <c r="H16569">
        <v>61082000</v>
      </c>
      <c r="I16569">
        <v>0</v>
      </c>
      <c r="J16569">
        <v>0</v>
      </c>
      <c r="L16569" t="s">
        <v>16</v>
      </c>
      <c r="M16569">
        <v>0</v>
      </c>
      <c r="N16569">
        <v>6</v>
      </c>
      <c r="O16569">
        <v>63</v>
      </c>
      <c r="P16569">
        <v>-58.5</v>
      </c>
      <c r="Q16569">
        <v>594</v>
      </c>
      <c r="R16569">
        <v>0</v>
      </c>
      <c r="S16569" t="s">
        <v>13</v>
      </c>
      <c r="T16569">
        <v>58</v>
      </c>
      <c r="U16569">
        <v>0</v>
      </c>
      <c r="V16569">
        <v>582</v>
      </c>
    </row>
    <row r="16570" spans="7:22" x14ac:dyDescent="0.25">
      <c r="G16570" t="s">
        <v>24</v>
      </c>
      <c r="H16570">
        <v>61083000</v>
      </c>
      <c r="I16570">
        <v>0</v>
      </c>
      <c r="J16570">
        <v>0</v>
      </c>
      <c r="L16570" t="s">
        <v>16</v>
      </c>
      <c r="M16570">
        <v>0</v>
      </c>
      <c r="N16570">
        <v>6</v>
      </c>
      <c r="O16570">
        <v>63</v>
      </c>
      <c r="P16570">
        <v>-58.5</v>
      </c>
      <c r="Q16570">
        <v>594</v>
      </c>
      <c r="R16570">
        <v>0</v>
      </c>
      <c r="S16570" t="s">
        <v>13</v>
      </c>
      <c r="T16570">
        <v>58</v>
      </c>
      <c r="U16570">
        <v>0</v>
      </c>
      <c r="V16570">
        <v>582</v>
      </c>
    </row>
    <row r="16571" spans="7:22" x14ac:dyDescent="0.25">
      <c r="G16571" t="s">
        <v>24</v>
      </c>
      <c r="H16571">
        <v>61084000</v>
      </c>
      <c r="I16571">
        <v>0</v>
      </c>
      <c r="J16571">
        <v>0</v>
      </c>
      <c r="L16571" t="s">
        <v>16</v>
      </c>
      <c r="M16571">
        <v>0</v>
      </c>
      <c r="N16571">
        <v>6</v>
      </c>
      <c r="O16571">
        <v>63</v>
      </c>
      <c r="P16571">
        <v>-58.5</v>
      </c>
      <c r="Q16571">
        <v>594</v>
      </c>
      <c r="R16571">
        <v>0</v>
      </c>
      <c r="S16571" t="s">
        <v>13</v>
      </c>
      <c r="T16571">
        <v>58</v>
      </c>
      <c r="U16571">
        <v>0</v>
      </c>
      <c r="V16571">
        <v>582</v>
      </c>
    </row>
    <row r="16572" spans="7:22" x14ac:dyDescent="0.25">
      <c r="G16572" t="s">
        <v>24</v>
      </c>
      <c r="H16572">
        <v>61085000</v>
      </c>
      <c r="I16572">
        <v>0</v>
      </c>
      <c r="J16572">
        <v>0</v>
      </c>
      <c r="L16572" t="s">
        <v>16</v>
      </c>
      <c r="M16572">
        <v>0</v>
      </c>
      <c r="N16572">
        <v>6</v>
      </c>
      <c r="O16572">
        <v>63</v>
      </c>
      <c r="P16572">
        <v>-58.5</v>
      </c>
      <c r="Q16572">
        <v>594</v>
      </c>
      <c r="R16572">
        <v>0</v>
      </c>
      <c r="S16572" t="s">
        <v>13</v>
      </c>
      <c r="T16572">
        <v>58</v>
      </c>
      <c r="U16572">
        <v>0</v>
      </c>
      <c r="V16572">
        <v>582</v>
      </c>
    </row>
    <row r="16573" spans="7:22" x14ac:dyDescent="0.25">
      <c r="G16573" t="s">
        <v>24</v>
      </c>
      <c r="H16573">
        <v>61086000</v>
      </c>
      <c r="I16573">
        <v>0</v>
      </c>
      <c r="J16573">
        <v>0</v>
      </c>
      <c r="L16573" t="s">
        <v>16</v>
      </c>
      <c r="M16573">
        <v>0</v>
      </c>
      <c r="N16573">
        <v>6</v>
      </c>
      <c r="O16573">
        <v>63</v>
      </c>
      <c r="P16573">
        <v>-58.5</v>
      </c>
      <c r="Q16573">
        <v>594</v>
      </c>
      <c r="R16573">
        <v>0</v>
      </c>
      <c r="S16573" t="s">
        <v>13</v>
      </c>
      <c r="T16573">
        <v>58</v>
      </c>
      <c r="U16573">
        <v>0</v>
      </c>
      <c r="V16573">
        <v>582</v>
      </c>
    </row>
    <row r="16574" spans="7:22" x14ac:dyDescent="0.25">
      <c r="G16574" t="s">
        <v>24</v>
      </c>
      <c r="H16574">
        <v>61087000</v>
      </c>
      <c r="I16574">
        <v>0</v>
      </c>
      <c r="J16574">
        <v>0</v>
      </c>
      <c r="L16574" t="s">
        <v>16</v>
      </c>
      <c r="M16574">
        <v>0</v>
      </c>
      <c r="N16574">
        <v>6</v>
      </c>
      <c r="O16574">
        <v>63</v>
      </c>
      <c r="P16574">
        <v>-58.5</v>
      </c>
      <c r="Q16574">
        <v>594</v>
      </c>
      <c r="R16574">
        <v>0</v>
      </c>
      <c r="S16574" t="s">
        <v>13</v>
      </c>
      <c r="T16574">
        <v>58</v>
      </c>
      <c r="U16574">
        <v>0</v>
      </c>
      <c r="V16574">
        <v>582</v>
      </c>
    </row>
    <row r="16575" spans="7:22" x14ac:dyDescent="0.25">
      <c r="G16575" t="s">
        <v>24</v>
      </c>
      <c r="H16575">
        <v>61088000</v>
      </c>
      <c r="I16575">
        <v>0</v>
      </c>
      <c r="J16575">
        <v>0</v>
      </c>
      <c r="L16575" t="s">
        <v>16</v>
      </c>
      <c r="M16575">
        <v>0</v>
      </c>
      <c r="N16575">
        <v>6</v>
      </c>
      <c r="O16575">
        <v>63</v>
      </c>
      <c r="P16575">
        <v>-58.5</v>
      </c>
      <c r="Q16575">
        <v>594</v>
      </c>
      <c r="R16575">
        <v>0</v>
      </c>
      <c r="S16575" t="s">
        <v>13</v>
      </c>
      <c r="T16575">
        <v>58</v>
      </c>
      <c r="U16575">
        <v>0</v>
      </c>
      <c r="V16575">
        <v>582</v>
      </c>
    </row>
    <row r="16576" spans="7:22" x14ac:dyDescent="0.25">
      <c r="G16576" t="s">
        <v>24</v>
      </c>
      <c r="H16576">
        <v>61089000</v>
      </c>
      <c r="I16576">
        <v>0</v>
      </c>
      <c r="J16576">
        <v>0</v>
      </c>
      <c r="L16576" t="s">
        <v>16</v>
      </c>
      <c r="M16576">
        <v>0</v>
      </c>
      <c r="N16576">
        <v>6</v>
      </c>
      <c r="O16576">
        <v>63</v>
      </c>
      <c r="P16576">
        <v>-58.5</v>
      </c>
      <c r="Q16576">
        <v>594</v>
      </c>
      <c r="R16576">
        <v>0</v>
      </c>
      <c r="S16576" t="s">
        <v>13</v>
      </c>
      <c r="T16576">
        <v>58</v>
      </c>
      <c r="U16576">
        <v>0</v>
      </c>
      <c r="V16576">
        <v>582</v>
      </c>
    </row>
    <row r="16577" spans="7:22" x14ac:dyDescent="0.25">
      <c r="G16577" t="s">
        <v>24</v>
      </c>
      <c r="H16577">
        <v>61090000</v>
      </c>
      <c r="I16577">
        <v>0</v>
      </c>
      <c r="J16577">
        <v>0</v>
      </c>
      <c r="L16577" t="s">
        <v>16</v>
      </c>
      <c r="M16577">
        <v>0</v>
      </c>
      <c r="N16577">
        <v>6</v>
      </c>
      <c r="O16577">
        <v>63</v>
      </c>
      <c r="P16577">
        <v>-58.5</v>
      </c>
      <c r="Q16577">
        <v>594</v>
      </c>
      <c r="R16577">
        <v>0</v>
      </c>
      <c r="S16577" t="s">
        <v>13</v>
      </c>
      <c r="T16577">
        <v>58</v>
      </c>
      <c r="U16577">
        <v>0</v>
      </c>
      <c r="V16577">
        <v>582</v>
      </c>
    </row>
    <row r="16578" spans="7:22" x14ac:dyDescent="0.25">
      <c r="G16578" t="s">
        <v>24</v>
      </c>
      <c r="H16578">
        <v>61091000</v>
      </c>
      <c r="I16578">
        <v>0</v>
      </c>
      <c r="J16578">
        <v>0</v>
      </c>
      <c r="L16578" t="s">
        <v>16</v>
      </c>
      <c r="M16578">
        <v>0</v>
      </c>
      <c r="N16578">
        <v>6</v>
      </c>
      <c r="O16578">
        <v>63</v>
      </c>
      <c r="P16578">
        <v>-58.5</v>
      </c>
      <c r="Q16578">
        <v>594</v>
      </c>
      <c r="R16578">
        <v>0</v>
      </c>
      <c r="S16578" t="s">
        <v>13</v>
      </c>
      <c r="T16578">
        <v>58</v>
      </c>
      <c r="U16578">
        <v>0</v>
      </c>
      <c r="V16578">
        <v>582</v>
      </c>
    </row>
    <row r="16579" spans="7:22" x14ac:dyDescent="0.25">
      <c r="G16579" t="s">
        <v>24</v>
      </c>
      <c r="H16579">
        <v>61092000</v>
      </c>
      <c r="I16579">
        <v>0</v>
      </c>
      <c r="J16579">
        <v>0</v>
      </c>
      <c r="L16579" t="s">
        <v>16</v>
      </c>
      <c r="M16579">
        <v>0</v>
      </c>
      <c r="N16579">
        <v>6</v>
      </c>
      <c r="O16579">
        <v>63</v>
      </c>
      <c r="P16579">
        <v>-58.5</v>
      </c>
      <c r="Q16579">
        <v>594</v>
      </c>
      <c r="R16579">
        <v>0</v>
      </c>
      <c r="S16579" t="s">
        <v>13</v>
      </c>
      <c r="T16579">
        <v>58</v>
      </c>
      <c r="U16579">
        <v>0</v>
      </c>
      <c r="V16579">
        <v>582</v>
      </c>
    </row>
    <row r="16580" spans="7:22" x14ac:dyDescent="0.25">
      <c r="G16580" t="s">
        <v>24</v>
      </c>
      <c r="H16580">
        <v>61093000</v>
      </c>
      <c r="I16580">
        <v>0</v>
      </c>
      <c r="J16580">
        <v>0</v>
      </c>
      <c r="L16580" t="s">
        <v>16</v>
      </c>
      <c r="M16580">
        <v>0</v>
      </c>
      <c r="N16580">
        <v>6</v>
      </c>
      <c r="O16580">
        <v>63</v>
      </c>
      <c r="P16580">
        <v>-58.5</v>
      </c>
      <c r="Q16580">
        <v>594</v>
      </c>
      <c r="R16580">
        <v>0</v>
      </c>
      <c r="S16580" t="s">
        <v>13</v>
      </c>
      <c r="T16580">
        <v>58</v>
      </c>
      <c r="U16580">
        <v>0</v>
      </c>
      <c r="V16580">
        <v>582</v>
      </c>
    </row>
    <row r="16581" spans="7:22" x14ac:dyDescent="0.25">
      <c r="G16581" t="s">
        <v>24</v>
      </c>
      <c r="H16581">
        <v>61094000</v>
      </c>
      <c r="I16581">
        <v>0</v>
      </c>
      <c r="J16581">
        <v>0</v>
      </c>
      <c r="L16581" t="s">
        <v>16</v>
      </c>
      <c r="M16581">
        <v>0</v>
      </c>
      <c r="N16581">
        <v>6</v>
      </c>
      <c r="O16581">
        <v>63</v>
      </c>
      <c r="P16581">
        <v>-58.5</v>
      </c>
      <c r="Q16581">
        <v>594</v>
      </c>
      <c r="R16581">
        <v>0</v>
      </c>
      <c r="S16581" t="s">
        <v>13</v>
      </c>
      <c r="T16581">
        <v>58</v>
      </c>
      <c r="U16581">
        <v>0</v>
      </c>
      <c r="V16581">
        <v>582</v>
      </c>
    </row>
    <row r="16582" spans="7:22" x14ac:dyDescent="0.25">
      <c r="G16582" t="s">
        <v>24</v>
      </c>
      <c r="H16582">
        <v>61095000</v>
      </c>
      <c r="I16582">
        <v>0</v>
      </c>
      <c r="J16582">
        <v>0</v>
      </c>
      <c r="L16582" t="s">
        <v>16</v>
      </c>
      <c r="M16582">
        <v>0</v>
      </c>
      <c r="N16582">
        <v>6</v>
      </c>
      <c r="O16582">
        <v>63</v>
      </c>
      <c r="P16582">
        <v>-58.5</v>
      </c>
      <c r="Q16582">
        <v>594</v>
      </c>
      <c r="R16582">
        <v>0</v>
      </c>
      <c r="S16582" t="s">
        <v>13</v>
      </c>
      <c r="T16582">
        <v>58</v>
      </c>
      <c r="U16582">
        <v>0</v>
      </c>
      <c r="V16582">
        <v>582</v>
      </c>
    </row>
    <row r="16583" spans="7:22" x14ac:dyDescent="0.25">
      <c r="G16583" t="s">
        <v>24</v>
      </c>
      <c r="H16583">
        <v>61096000</v>
      </c>
      <c r="I16583">
        <v>0</v>
      </c>
      <c r="J16583">
        <v>0</v>
      </c>
      <c r="L16583" t="s">
        <v>16</v>
      </c>
      <c r="M16583">
        <v>0</v>
      </c>
      <c r="N16583">
        <v>6</v>
      </c>
      <c r="O16583">
        <v>63</v>
      </c>
      <c r="P16583">
        <v>-58.5</v>
      </c>
      <c r="Q16583">
        <v>594</v>
      </c>
      <c r="R16583">
        <v>0</v>
      </c>
      <c r="S16583" t="s">
        <v>13</v>
      </c>
      <c r="T16583">
        <v>58</v>
      </c>
      <c r="U16583">
        <v>0</v>
      </c>
      <c r="V16583">
        <v>582</v>
      </c>
    </row>
    <row r="16584" spans="7:22" x14ac:dyDescent="0.25">
      <c r="G16584" t="s">
        <v>24</v>
      </c>
      <c r="H16584">
        <v>61097000</v>
      </c>
      <c r="I16584">
        <v>0</v>
      </c>
      <c r="J16584">
        <v>0</v>
      </c>
      <c r="L16584" t="s">
        <v>16</v>
      </c>
      <c r="M16584">
        <v>0</v>
      </c>
      <c r="N16584">
        <v>6</v>
      </c>
      <c r="O16584">
        <v>63</v>
      </c>
      <c r="P16584">
        <v>-58.5</v>
      </c>
      <c r="Q16584">
        <v>594</v>
      </c>
      <c r="R16584">
        <v>0</v>
      </c>
      <c r="S16584" t="s">
        <v>13</v>
      </c>
      <c r="T16584">
        <v>58</v>
      </c>
      <c r="U16584">
        <v>0</v>
      </c>
      <c r="V16584">
        <v>582</v>
      </c>
    </row>
    <row r="16585" spans="7:22" x14ac:dyDescent="0.25">
      <c r="G16585" t="s">
        <v>24</v>
      </c>
      <c r="H16585">
        <v>61098000</v>
      </c>
      <c r="I16585">
        <v>0</v>
      </c>
      <c r="J16585">
        <v>0</v>
      </c>
      <c r="L16585" t="s">
        <v>16</v>
      </c>
      <c r="M16585">
        <v>0</v>
      </c>
      <c r="N16585">
        <v>6</v>
      </c>
      <c r="O16585">
        <v>63</v>
      </c>
      <c r="P16585">
        <v>-58.5</v>
      </c>
      <c r="Q16585">
        <v>594</v>
      </c>
      <c r="R16585">
        <v>0</v>
      </c>
      <c r="S16585" t="s">
        <v>13</v>
      </c>
      <c r="T16585">
        <v>58</v>
      </c>
      <c r="U16585">
        <v>0</v>
      </c>
      <c r="V16585">
        <v>582</v>
      </c>
    </row>
    <row r="16586" spans="7:22" x14ac:dyDescent="0.25">
      <c r="G16586" t="s">
        <v>24</v>
      </c>
      <c r="H16586">
        <v>61099000</v>
      </c>
      <c r="I16586">
        <v>0</v>
      </c>
      <c r="J16586">
        <v>0</v>
      </c>
      <c r="L16586" t="s">
        <v>16</v>
      </c>
      <c r="M16586">
        <v>0</v>
      </c>
      <c r="N16586">
        <v>6</v>
      </c>
      <c r="O16586">
        <v>63</v>
      </c>
      <c r="P16586">
        <v>-58.5</v>
      </c>
      <c r="Q16586">
        <v>594</v>
      </c>
      <c r="R16586">
        <v>0</v>
      </c>
      <c r="S16586" t="s">
        <v>13</v>
      </c>
      <c r="T16586">
        <v>58</v>
      </c>
      <c r="U16586">
        <v>0</v>
      </c>
      <c r="V16586">
        <v>582</v>
      </c>
    </row>
    <row r="16587" spans="7:22" x14ac:dyDescent="0.25">
      <c r="G16587" t="s">
        <v>24</v>
      </c>
      <c r="H16587">
        <v>61100000</v>
      </c>
      <c r="I16587">
        <v>0</v>
      </c>
      <c r="J16587">
        <v>0</v>
      </c>
      <c r="L16587" t="s">
        <v>16</v>
      </c>
      <c r="M16587">
        <v>0</v>
      </c>
      <c r="N16587">
        <v>6</v>
      </c>
      <c r="O16587">
        <v>63</v>
      </c>
      <c r="P16587">
        <v>-58.5</v>
      </c>
      <c r="Q16587">
        <v>594</v>
      </c>
      <c r="R16587">
        <v>0</v>
      </c>
      <c r="S16587" t="s">
        <v>13</v>
      </c>
      <c r="T16587">
        <v>58</v>
      </c>
      <c r="U16587">
        <v>0</v>
      </c>
      <c r="V16587">
        <v>582</v>
      </c>
    </row>
    <row r="16588" spans="7:22" x14ac:dyDescent="0.25">
      <c r="G16588" t="s">
        <v>24</v>
      </c>
      <c r="H16588">
        <v>61101000</v>
      </c>
      <c r="I16588">
        <v>0</v>
      </c>
      <c r="J16588">
        <v>0</v>
      </c>
      <c r="L16588" t="s">
        <v>16</v>
      </c>
      <c r="M16588">
        <v>0</v>
      </c>
      <c r="N16588">
        <v>6</v>
      </c>
      <c r="O16588">
        <v>63</v>
      </c>
      <c r="P16588">
        <v>-58.5</v>
      </c>
      <c r="Q16588">
        <v>594</v>
      </c>
      <c r="R16588">
        <v>0</v>
      </c>
      <c r="S16588" t="s">
        <v>13</v>
      </c>
      <c r="T16588">
        <v>58</v>
      </c>
      <c r="U16588">
        <v>0</v>
      </c>
      <c r="V16588">
        <v>582</v>
      </c>
    </row>
    <row r="16589" spans="7:22" x14ac:dyDescent="0.25">
      <c r="G16589" t="s">
        <v>24</v>
      </c>
      <c r="H16589">
        <v>61102000</v>
      </c>
      <c r="I16589">
        <v>0</v>
      </c>
      <c r="J16589">
        <v>0</v>
      </c>
      <c r="L16589" t="s">
        <v>16</v>
      </c>
      <c r="M16589">
        <v>0</v>
      </c>
      <c r="N16589">
        <v>6</v>
      </c>
      <c r="O16589">
        <v>63</v>
      </c>
      <c r="P16589">
        <v>-58.5</v>
      </c>
      <c r="Q16589">
        <v>594</v>
      </c>
      <c r="R16589">
        <v>0</v>
      </c>
      <c r="S16589" t="s">
        <v>13</v>
      </c>
      <c r="T16589">
        <v>58</v>
      </c>
      <c r="U16589">
        <v>0</v>
      </c>
      <c r="V16589">
        <v>582</v>
      </c>
    </row>
    <row r="16590" spans="7:22" x14ac:dyDescent="0.25">
      <c r="G16590" t="s">
        <v>24</v>
      </c>
      <c r="H16590">
        <v>61103000</v>
      </c>
      <c r="I16590">
        <v>0</v>
      </c>
      <c r="J16590">
        <v>0</v>
      </c>
      <c r="L16590" t="s">
        <v>16</v>
      </c>
      <c r="M16590">
        <v>0</v>
      </c>
      <c r="N16590">
        <v>6</v>
      </c>
      <c r="O16590">
        <v>63</v>
      </c>
      <c r="P16590">
        <v>-58.5</v>
      </c>
      <c r="Q16590">
        <v>594</v>
      </c>
      <c r="R16590">
        <v>0</v>
      </c>
      <c r="S16590" t="s">
        <v>13</v>
      </c>
      <c r="T16590">
        <v>58</v>
      </c>
      <c r="U16590">
        <v>0</v>
      </c>
      <c r="V16590">
        <v>582</v>
      </c>
    </row>
    <row r="16591" spans="7:22" x14ac:dyDescent="0.25">
      <c r="G16591" t="s">
        <v>24</v>
      </c>
      <c r="H16591">
        <v>61104000</v>
      </c>
      <c r="I16591">
        <v>0</v>
      </c>
      <c r="J16591">
        <v>0</v>
      </c>
      <c r="L16591" t="s">
        <v>16</v>
      </c>
      <c r="M16591">
        <v>0</v>
      </c>
      <c r="N16591">
        <v>6</v>
      </c>
      <c r="O16591">
        <v>63</v>
      </c>
      <c r="P16591">
        <v>-58.5</v>
      </c>
      <c r="Q16591">
        <v>594</v>
      </c>
      <c r="R16591">
        <v>0</v>
      </c>
      <c r="S16591" t="s">
        <v>13</v>
      </c>
      <c r="T16591">
        <v>58</v>
      </c>
      <c r="U16591">
        <v>0</v>
      </c>
      <c r="V16591">
        <v>582</v>
      </c>
    </row>
    <row r="16592" spans="7:22" x14ac:dyDescent="0.25">
      <c r="G16592" t="s">
        <v>24</v>
      </c>
      <c r="H16592">
        <v>61105000</v>
      </c>
      <c r="I16592">
        <v>0</v>
      </c>
      <c r="J16592">
        <v>0</v>
      </c>
      <c r="L16592" t="s">
        <v>16</v>
      </c>
      <c r="M16592">
        <v>0</v>
      </c>
      <c r="N16592">
        <v>6</v>
      </c>
      <c r="O16592">
        <v>63</v>
      </c>
      <c r="P16592">
        <v>-58.5</v>
      </c>
      <c r="Q16592">
        <v>594</v>
      </c>
      <c r="R16592">
        <v>0</v>
      </c>
      <c r="S16592" t="s">
        <v>13</v>
      </c>
      <c r="T16592">
        <v>58</v>
      </c>
      <c r="U16592">
        <v>0</v>
      </c>
      <c r="V16592">
        <v>582</v>
      </c>
    </row>
    <row r="16593" spans="7:22" x14ac:dyDescent="0.25">
      <c r="G16593" t="s">
        <v>24</v>
      </c>
      <c r="H16593">
        <v>61106000</v>
      </c>
      <c r="I16593">
        <v>0</v>
      </c>
      <c r="J16593">
        <v>0</v>
      </c>
      <c r="L16593" t="s">
        <v>16</v>
      </c>
      <c r="M16593">
        <v>0</v>
      </c>
      <c r="N16593">
        <v>6</v>
      </c>
      <c r="O16593">
        <v>63</v>
      </c>
      <c r="P16593">
        <v>-58.5</v>
      </c>
      <c r="Q16593">
        <v>594</v>
      </c>
      <c r="R16593">
        <v>0</v>
      </c>
      <c r="S16593" t="s">
        <v>13</v>
      </c>
      <c r="T16593">
        <v>58</v>
      </c>
      <c r="U16593">
        <v>0</v>
      </c>
      <c r="V16593">
        <v>582</v>
      </c>
    </row>
    <row r="16594" spans="7:22" x14ac:dyDescent="0.25">
      <c r="G16594" t="s">
        <v>24</v>
      </c>
      <c r="H16594">
        <v>61107000</v>
      </c>
      <c r="I16594">
        <v>0</v>
      </c>
      <c r="J16594">
        <v>0</v>
      </c>
      <c r="L16594" t="s">
        <v>16</v>
      </c>
      <c r="M16594">
        <v>0</v>
      </c>
      <c r="N16594">
        <v>6</v>
      </c>
      <c r="O16594">
        <v>63</v>
      </c>
      <c r="P16594">
        <v>-58.5</v>
      </c>
      <c r="Q16594">
        <v>594</v>
      </c>
      <c r="R16594">
        <v>0</v>
      </c>
      <c r="S16594" t="s">
        <v>13</v>
      </c>
      <c r="T16594">
        <v>58</v>
      </c>
      <c r="U16594">
        <v>0</v>
      </c>
      <c r="V16594">
        <v>582</v>
      </c>
    </row>
    <row r="16595" spans="7:22" x14ac:dyDescent="0.25">
      <c r="G16595" t="s">
        <v>24</v>
      </c>
      <c r="H16595">
        <v>61108000</v>
      </c>
      <c r="I16595">
        <v>0</v>
      </c>
      <c r="J16595">
        <v>0</v>
      </c>
      <c r="L16595" t="s">
        <v>16</v>
      </c>
      <c r="M16595">
        <v>0</v>
      </c>
      <c r="N16595">
        <v>6</v>
      </c>
      <c r="O16595">
        <v>63</v>
      </c>
      <c r="P16595">
        <v>-58.5</v>
      </c>
      <c r="Q16595">
        <v>594</v>
      </c>
      <c r="R16595">
        <v>0</v>
      </c>
      <c r="S16595" t="s">
        <v>13</v>
      </c>
      <c r="T16595">
        <v>58</v>
      </c>
      <c r="U16595">
        <v>0</v>
      </c>
      <c r="V16595">
        <v>582</v>
      </c>
    </row>
    <row r="16596" spans="7:22" x14ac:dyDescent="0.25">
      <c r="G16596" t="s">
        <v>24</v>
      </c>
      <c r="H16596">
        <v>61109000</v>
      </c>
      <c r="I16596">
        <v>0</v>
      </c>
      <c r="J16596">
        <v>0</v>
      </c>
      <c r="L16596" t="s">
        <v>16</v>
      </c>
      <c r="M16596">
        <v>0</v>
      </c>
      <c r="N16596">
        <v>6</v>
      </c>
      <c r="O16596">
        <v>63</v>
      </c>
      <c r="P16596">
        <v>-58.5</v>
      </c>
      <c r="Q16596">
        <v>594</v>
      </c>
      <c r="R16596">
        <v>0</v>
      </c>
      <c r="S16596" t="s">
        <v>13</v>
      </c>
      <c r="T16596">
        <v>58</v>
      </c>
      <c r="U16596">
        <v>0</v>
      </c>
      <c r="V16596">
        <v>582</v>
      </c>
    </row>
    <row r="16597" spans="7:22" x14ac:dyDescent="0.25">
      <c r="G16597" t="s">
        <v>24</v>
      </c>
      <c r="H16597">
        <v>61110000</v>
      </c>
      <c r="I16597">
        <v>0</v>
      </c>
      <c r="J16597">
        <v>0</v>
      </c>
      <c r="L16597" t="s">
        <v>16</v>
      </c>
      <c r="M16597">
        <v>0</v>
      </c>
      <c r="N16597">
        <v>6</v>
      </c>
      <c r="O16597">
        <v>63</v>
      </c>
      <c r="P16597">
        <v>-58.5</v>
      </c>
      <c r="Q16597">
        <v>594</v>
      </c>
      <c r="R16597">
        <v>0</v>
      </c>
      <c r="S16597" t="s">
        <v>13</v>
      </c>
      <c r="T16597">
        <v>58</v>
      </c>
      <c r="U16597">
        <v>0</v>
      </c>
      <c r="V16597">
        <v>582</v>
      </c>
    </row>
    <row r="16598" spans="7:22" x14ac:dyDescent="0.25">
      <c r="G16598" t="s">
        <v>24</v>
      </c>
      <c r="H16598">
        <v>61111000</v>
      </c>
      <c r="I16598">
        <v>0</v>
      </c>
      <c r="J16598">
        <v>0</v>
      </c>
      <c r="L16598" t="s">
        <v>16</v>
      </c>
      <c r="M16598">
        <v>0</v>
      </c>
      <c r="N16598">
        <v>6</v>
      </c>
      <c r="O16598">
        <v>63</v>
      </c>
      <c r="P16598">
        <v>-58.5</v>
      </c>
      <c r="Q16598">
        <v>594</v>
      </c>
      <c r="R16598">
        <v>0</v>
      </c>
      <c r="S16598" t="s">
        <v>13</v>
      </c>
      <c r="T16598">
        <v>58</v>
      </c>
      <c r="U16598">
        <v>0</v>
      </c>
      <c r="V16598">
        <v>582</v>
      </c>
    </row>
    <row r="16599" spans="7:22" x14ac:dyDescent="0.25">
      <c r="G16599" t="s">
        <v>24</v>
      </c>
      <c r="H16599">
        <v>61112000</v>
      </c>
      <c r="I16599">
        <v>0</v>
      </c>
      <c r="J16599">
        <v>0</v>
      </c>
      <c r="L16599" t="s">
        <v>16</v>
      </c>
      <c r="M16599">
        <v>0</v>
      </c>
      <c r="N16599">
        <v>6</v>
      </c>
      <c r="O16599">
        <v>63</v>
      </c>
      <c r="P16599">
        <v>-58.5</v>
      </c>
      <c r="Q16599">
        <v>594</v>
      </c>
      <c r="R16599">
        <v>0</v>
      </c>
      <c r="S16599" t="s">
        <v>13</v>
      </c>
      <c r="T16599">
        <v>58</v>
      </c>
      <c r="U16599">
        <v>0</v>
      </c>
      <c r="V16599">
        <v>582</v>
      </c>
    </row>
    <row r="16600" spans="7:22" x14ac:dyDescent="0.25">
      <c r="G16600" t="s">
        <v>24</v>
      </c>
      <c r="H16600">
        <v>61113000</v>
      </c>
      <c r="I16600">
        <v>0</v>
      </c>
      <c r="J16600">
        <v>0</v>
      </c>
      <c r="L16600" t="s">
        <v>16</v>
      </c>
      <c r="M16600">
        <v>0</v>
      </c>
      <c r="N16600">
        <v>6</v>
      </c>
      <c r="O16600">
        <v>63</v>
      </c>
      <c r="P16600">
        <v>-58.5</v>
      </c>
      <c r="Q16600">
        <v>594</v>
      </c>
      <c r="R16600">
        <v>0</v>
      </c>
      <c r="S16600" t="s">
        <v>13</v>
      </c>
      <c r="T16600">
        <v>58</v>
      </c>
      <c r="U16600">
        <v>0</v>
      </c>
      <c r="V16600">
        <v>582</v>
      </c>
    </row>
    <row r="16601" spans="7:22" x14ac:dyDescent="0.25">
      <c r="G16601" t="s">
        <v>24</v>
      </c>
      <c r="H16601">
        <v>61114000</v>
      </c>
      <c r="I16601">
        <v>0</v>
      </c>
      <c r="J16601">
        <v>0</v>
      </c>
      <c r="L16601" t="s">
        <v>16</v>
      </c>
      <c r="M16601">
        <v>0</v>
      </c>
      <c r="N16601">
        <v>6</v>
      </c>
      <c r="O16601">
        <v>63</v>
      </c>
      <c r="P16601">
        <v>-58.5</v>
      </c>
      <c r="Q16601">
        <v>594</v>
      </c>
      <c r="R16601">
        <v>0</v>
      </c>
      <c r="S16601" t="s">
        <v>13</v>
      </c>
      <c r="T16601">
        <v>58</v>
      </c>
      <c r="U16601">
        <v>0</v>
      </c>
      <c r="V16601">
        <v>582</v>
      </c>
    </row>
    <row r="16602" spans="7:22" x14ac:dyDescent="0.25">
      <c r="G16602" t="s">
        <v>24</v>
      </c>
      <c r="H16602">
        <v>61115000</v>
      </c>
      <c r="I16602">
        <v>0</v>
      </c>
      <c r="J16602">
        <v>0</v>
      </c>
      <c r="L16602" t="s">
        <v>16</v>
      </c>
      <c r="M16602">
        <v>0</v>
      </c>
      <c r="N16602">
        <v>6</v>
      </c>
      <c r="O16602">
        <v>63</v>
      </c>
      <c r="P16602">
        <v>-58.5</v>
      </c>
      <c r="Q16602">
        <v>594</v>
      </c>
      <c r="R16602">
        <v>0</v>
      </c>
      <c r="S16602" t="s">
        <v>13</v>
      </c>
      <c r="T16602">
        <v>58</v>
      </c>
      <c r="U16602">
        <v>0</v>
      </c>
      <c r="V16602">
        <v>582</v>
      </c>
    </row>
    <row r="16603" spans="7:22" x14ac:dyDescent="0.25">
      <c r="G16603" t="s">
        <v>24</v>
      </c>
      <c r="H16603">
        <v>61116000</v>
      </c>
      <c r="I16603">
        <v>0</v>
      </c>
      <c r="J16603">
        <v>0</v>
      </c>
      <c r="L16603" t="s">
        <v>16</v>
      </c>
      <c r="M16603">
        <v>0</v>
      </c>
      <c r="N16603">
        <v>6</v>
      </c>
      <c r="O16603">
        <v>63</v>
      </c>
      <c r="P16603">
        <v>-58.5</v>
      </c>
      <c r="Q16603">
        <v>594</v>
      </c>
      <c r="R16603">
        <v>0</v>
      </c>
      <c r="S16603" t="s">
        <v>13</v>
      </c>
      <c r="T16603">
        <v>58</v>
      </c>
      <c r="U16603">
        <v>0</v>
      </c>
      <c r="V16603">
        <v>582</v>
      </c>
    </row>
    <row r="16604" spans="7:22" x14ac:dyDescent="0.25">
      <c r="G16604" t="s">
        <v>24</v>
      </c>
      <c r="H16604">
        <v>61117000</v>
      </c>
      <c r="I16604">
        <v>0</v>
      </c>
      <c r="J16604">
        <v>0</v>
      </c>
      <c r="L16604" t="s">
        <v>16</v>
      </c>
      <c r="M16604">
        <v>0</v>
      </c>
      <c r="N16604">
        <v>6</v>
      </c>
      <c r="O16604">
        <v>63</v>
      </c>
      <c r="P16604">
        <v>-58.5</v>
      </c>
      <c r="Q16604">
        <v>594</v>
      </c>
      <c r="R16604">
        <v>0</v>
      </c>
      <c r="S16604" t="s">
        <v>13</v>
      </c>
      <c r="T16604">
        <v>58</v>
      </c>
      <c r="U16604">
        <v>0</v>
      </c>
      <c r="V16604">
        <v>582</v>
      </c>
    </row>
    <row r="16605" spans="7:22" x14ac:dyDescent="0.25">
      <c r="G16605" t="s">
        <v>24</v>
      </c>
      <c r="H16605">
        <v>61118000</v>
      </c>
      <c r="I16605">
        <v>0</v>
      </c>
      <c r="J16605">
        <v>0</v>
      </c>
      <c r="L16605" t="s">
        <v>16</v>
      </c>
      <c r="M16605">
        <v>0</v>
      </c>
      <c r="N16605">
        <v>6</v>
      </c>
      <c r="O16605">
        <v>63</v>
      </c>
      <c r="P16605">
        <v>-58.5</v>
      </c>
      <c r="Q16605">
        <v>594</v>
      </c>
      <c r="R16605">
        <v>0</v>
      </c>
      <c r="S16605" t="s">
        <v>13</v>
      </c>
      <c r="T16605">
        <v>58</v>
      </c>
      <c r="U16605">
        <v>0</v>
      </c>
      <c r="V16605">
        <v>582</v>
      </c>
    </row>
    <row r="16606" spans="7:22" x14ac:dyDescent="0.25">
      <c r="G16606" t="s">
        <v>24</v>
      </c>
      <c r="H16606">
        <v>61119000</v>
      </c>
      <c r="I16606">
        <v>0</v>
      </c>
      <c r="J16606">
        <v>0</v>
      </c>
      <c r="L16606" t="s">
        <v>16</v>
      </c>
      <c r="M16606">
        <v>0</v>
      </c>
      <c r="N16606">
        <v>6</v>
      </c>
      <c r="O16606">
        <v>63</v>
      </c>
      <c r="P16606">
        <v>-58.5</v>
      </c>
      <c r="Q16606">
        <v>594</v>
      </c>
      <c r="R16606">
        <v>0</v>
      </c>
      <c r="S16606" t="s">
        <v>13</v>
      </c>
      <c r="T16606">
        <v>58</v>
      </c>
      <c r="U16606">
        <v>0</v>
      </c>
      <c r="V16606">
        <v>582</v>
      </c>
    </row>
    <row r="16607" spans="7:22" x14ac:dyDescent="0.25">
      <c r="G16607" t="s">
        <v>24</v>
      </c>
      <c r="H16607">
        <v>61120000</v>
      </c>
      <c r="I16607">
        <v>0</v>
      </c>
      <c r="J16607">
        <v>0</v>
      </c>
      <c r="L16607" t="s">
        <v>16</v>
      </c>
      <c r="M16607">
        <v>0</v>
      </c>
      <c r="N16607">
        <v>6</v>
      </c>
      <c r="O16607">
        <v>63</v>
      </c>
      <c r="P16607">
        <v>-58.5</v>
      </c>
      <c r="Q16607">
        <v>594</v>
      </c>
      <c r="R16607">
        <v>0</v>
      </c>
      <c r="S16607" t="s">
        <v>13</v>
      </c>
      <c r="T16607">
        <v>58</v>
      </c>
      <c r="U16607">
        <v>0</v>
      </c>
      <c r="V16607">
        <v>582</v>
      </c>
    </row>
    <row r="16608" spans="7:22" x14ac:dyDescent="0.25">
      <c r="G16608" t="s">
        <v>24</v>
      </c>
      <c r="H16608">
        <v>61121000</v>
      </c>
      <c r="I16608">
        <v>0</v>
      </c>
      <c r="J16608">
        <v>0</v>
      </c>
      <c r="L16608" t="s">
        <v>16</v>
      </c>
      <c r="M16608">
        <v>0</v>
      </c>
      <c r="N16608">
        <v>6</v>
      </c>
      <c r="O16608">
        <v>63</v>
      </c>
      <c r="P16608">
        <v>-58.5</v>
      </c>
      <c r="Q16608">
        <v>594</v>
      </c>
      <c r="R16608">
        <v>0</v>
      </c>
      <c r="S16608" t="s">
        <v>13</v>
      </c>
      <c r="T16608">
        <v>58</v>
      </c>
      <c r="U16608">
        <v>0</v>
      </c>
      <c r="V16608">
        <v>582</v>
      </c>
    </row>
    <row r="16609" spans="7:22" x14ac:dyDescent="0.25">
      <c r="G16609" t="s">
        <v>24</v>
      </c>
      <c r="H16609">
        <v>61122000</v>
      </c>
      <c r="I16609">
        <v>0</v>
      </c>
      <c r="J16609">
        <v>0</v>
      </c>
      <c r="L16609" t="s">
        <v>16</v>
      </c>
      <c r="M16609">
        <v>0</v>
      </c>
      <c r="N16609">
        <v>6</v>
      </c>
      <c r="O16609">
        <v>63</v>
      </c>
      <c r="P16609">
        <v>-58.5</v>
      </c>
      <c r="Q16609">
        <v>594</v>
      </c>
      <c r="R16609">
        <v>0</v>
      </c>
      <c r="S16609" t="s">
        <v>13</v>
      </c>
      <c r="T16609">
        <v>58</v>
      </c>
      <c r="U16609">
        <v>0</v>
      </c>
      <c r="V16609">
        <v>582</v>
      </c>
    </row>
    <row r="16610" spans="7:22" x14ac:dyDescent="0.25">
      <c r="G16610" t="s">
        <v>24</v>
      </c>
      <c r="H16610">
        <v>61123000</v>
      </c>
      <c r="I16610">
        <v>0</v>
      </c>
      <c r="J16610">
        <v>0</v>
      </c>
      <c r="L16610" t="s">
        <v>16</v>
      </c>
      <c r="M16610">
        <v>0</v>
      </c>
      <c r="N16610">
        <v>6</v>
      </c>
      <c r="O16610">
        <v>63</v>
      </c>
      <c r="P16610">
        <v>-58.5</v>
      </c>
      <c r="Q16610">
        <v>594</v>
      </c>
      <c r="R16610">
        <v>0</v>
      </c>
      <c r="S16610" t="s">
        <v>13</v>
      </c>
      <c r="T16610">
        <v>58</v>
      </c>
      <c r="U16610">
        <v>0</v>
      </c>
      <c r="V16610">
        <v>582</v>
      </c>
    </row>
    <row r="16611" spans="7:22" x14ac:dyDescent="0.25">
      <c r="G16611" t="s">
        <v>24</v>
      </c>
      <c r="H16611">
        <v>61124000</v>
      </c>
      <c r="I16611">
        <v>0</v>
      </c>
      <c r="J16611">
        <v>0</v>
      </c>
      <c r="L16611" t="s">
        <v>16</v>
      </c>
      <c r="M16611">
        <v>0</v>
      </c>
      <c r="N16611">
        <v>6</v>
      </c>
      <c r="O16611">
        <v>63</v>
      </c>
      <c r="P16611">
        <v>-58.5</v>
      </c>
      <c r="Q16611">
        <v>594</v>
      </c>
      <c r="R16611">
        <v>0</v>
      </c>
      <c r="S16611" t="s">
        <v>13</v>
      </c>
      <c r="T16611">
        <v>58</v>
      </c>
      <c r="U16611">
        <v>0</v>
      </c>
      <c r="V16611">
        <v>582</v>
      </c>
    </row>
    <row r="16612" spans="7:22" x14ac:dyDescent="0.25">
      <c r="G16612" t="s">
        <v>24</v>
      </c>
      <c r="H16612">
        <v>61125000</v>
      </c>
      <c r="I16612">
        <v>0</v>
      </c>
      <c r="J16612">
        <v>0</v>
      </c>
      <c r="L16612" t="s">
        <v>16</v>
      </c>
      <c r="M16612">
        <v>0</v>
      </c>
      <c r="N16612">
        <v>6</v>
      </c>
      <c r="O16612">
        <v>63</v>
      </c>
      <c r="P16612">
        <v>-58.5</v>
      </c>
      <c r="Q16612">
        <v>594</v>
      </c>
      <c r="R16612">
        <v>0</v>
      </c>
      <c r="S16612" t="s">
        <v>13</v>
      </c>
      <c r="T16612">
        <v>58</v>
      </c>
      <c r="U16612">
        <v>0</v>
      </c>
      <c r="V16612">
        <v>582</v>
      </c>
    </row>
    <row r="16613" spans="7:22" x14ac:dyDescent="0.25">
      <c r="G16613" t="s">
        <v>24</v>
      </c>
      <c r="H16613">
        <v>61126000</v>
      </c>
      <c r="I16613">
        <v>0</v>
      </c>
      <c r="J16613">
        <v>0</v>
      </c>
      <c r="L16613" t="s">
        <v>16</v>
      </c>
      <c r="M16613">
        <v>0</v>
      </c>
      <c r="N16613">
        <v>6</v>
      </c>
      <c r="O16613">
        <v>63</v>
      </c>
      <c r="P16613">
        <v>-58.5</v>
      </c>
      <c r="Q16613">
        <v>594</v>
      </c>
      <c r="R16613">
        <v>0</v>
      </c>
      <c r="S16613" t="s">
        <v>13</v>
      </c>
      <c r="T16613">
        <v>58</v>
      </c>
      <c r="U16613">
        <v>0</v>
      </c>
      <c r="V16613">
        <v>582</v>
      </c>
    </row>
    <row r="16614" spans="7:22" x14ac:dyDescent="0.25">
      <c r="G16614" t="s">
        <v>24</v>
      </c>
      <c r="H16614">
        <v>61127000</v>
      </c>
      <c r="I16614">
        <v>0</v>
      </c>
      <c r="J16614">
        <v>0</v>
      </c>
      <c r="L16614" t="s">
        <v>16</v>
      </c>
      <c r="M16614">
        <v>0</v>
      </c>
      <c r="N16614">
        <v>6</v>
      </c>
      <c r="O16614">
        <v>63</v>
      </c>
      <c r="P16614">
        <v>-58.5</v>
      </c>
      <c r="Q16614">
        <v>594</v>
      </c>
      <c r="R16614">
        <v>0</v>
      </c>
      <c r="S16614" t="s">
        <v>13</v>
      </c>
      <c r="T16614">
        <v>58</v>
      </c>
      <c r="U16614">
        <v>0</v>
      </c>
      <c r="V16614">
        <v>582</v>
      </c>
    </row>
    <row r="16615" spans="7:22" x14ac:dyDescent="0.25">
      <c r="G16615" t="s">
        <v>24</v>
      </c>
      <c r="H16615">
        <v>61128000</v>
      </c>
      <c r="I16615">
        <v>0</v>
      </c>
      <c r="J16615">
        <v>0</v>
      </c>
      <c r="L16615" t="s">
        <v>16</v>
      </c>
      <c r="M16615">
        <v>0</v>
      </c>
      <c r="N16615">
        <v>6</v>
      </c>
      <c r="O16615">
        <v>63</v>
      </c>
      <c r="P16615">
        <v>-58.5</v>
      </c>
      <c r="Q16615">
        <v>594</v>
      </c>
      <c r="R16615">
        <v>0</v>
      </c>
      <c r="S16615" t="s">
        <v>13</v>
      </c>
      <c r="T16615">
        <v>58</v>
      </c>
      <c r="U16615">
        <v>0</v>
      </c>
      <c r="V16615">
        <v>582</v>
      </c>
    </row>
    <row r="16616" spans="7:22" x14ac:dyDescent="0.25">
      <c r="G16616" t="s">
        <v>24</v>
      </c>
      <c r="H16616">
        <v>61129000</v>
      </c>
      <c r="I16616">
        <v>0</v>
      </c>
      <c r="J16616">
        <v>0</v>
      </c>
      <c r="L16616" t="s">
        <v>16</v>
      </c>
      <c r="M16616">
        <v>0</v>
      </c>
      <c r="N16616">
        <v>6</v>
      </c>
      <c r="O16616">
        <v>63</v>
      </c>
      <c r="P16616">
        <v>-58.5</v>
      </c>
      <c r="Q16616">
        <v>594</v>
      </c>
      <c r="R16616">
        <v>0</v>
      </c>
      <c r="S16616" t="s">
        <v>13</v>
      </c>
      <c r="T16616">
        <v>58</v>
      </c>
      <c r="U16616">
        <v>0</v>
      </c>
      <c r="V16616">
        <v>582</v>
      </c>
    </row>
    <row r="16617" spans="7:22" x14ac:dyDescent="0.25">
      <c r="G16617" t="s">
        <v>24</v>
      </c>
      <c r="H16617">
        <v>61130000</v>
      </c>
      <c r="I16617">
        <v>0</v>
      </c>
      <c r="J16617">
        <v>0</v>
      </c>
      <c r="L16617" t="s">
        <v>16</v>
      </c>
      <c r="M16617">
        <v>0</v>
      </c>
      <c r="N16617">
        <v>6</v>
      </c>
      <c r="O16617">
        <v>63</v>
      </c>
      <c r="P16617">
        <v>-58.5</v>
      </c>
      <c r="Q16617">
        <v>594</v>
      </c>
      <c r="R16617">
        <v>0</v>
      </c>
      <c r="S16617" t="s">
        <v>13</v>
      </c>
      <c r="T16617">
        <v>58</v>
      </c>
      <c r="U16617">
        <v>0</v>
      </c>
      <c r="V16617">
        <v>582</v>
      </c>
    </row>
    <row r="16618" spans="7:22" x14ac:dyDescent="0.25">
      <c r="G16618" t="s">
        <v>24</v>
      </c>
      <c r="H16618">
        <v>61131000</v>
      </c>
      <c r="I16618">
        <v>0</v>
      </c>
      <c r="J16618">
        <v>0</v>
      </c>
      <c r="L16618" t="s">
        <v>16</v>
      </c>
      <c r="M16618">
        <v>0</v>
      </c>
      <c r="N16618">
        <v>6</v>
      </c>
      <c r="O16618">
        <v>63</v>
      </c>
      <c r="P16618">
        <v>-58.5</v>
      </c>
      <c r="Q16618">
        <v>594</v>
      </c>
      <c r="R16618">
        <v>0</v>
      </c>
      <c r="S16618" t="s">
        <v>13</v>
      </c>
      <c r="T16618">
        <v>58</v>
      </c>
      <c r="U16618">
        <v>0</v>
      </c>
      <c r="V16618">
        <v>582</v>
      </c>
    </row>
    <row r="16619" spans="7:22" x14ac:dyDescent="0.25">
      <c r="G16619" t="s">
        <v>24</v>
      </c>
      <c r="H16619">
        <v>61132000</v>
      </c>
      <c r="I16619">
        <v>0</v>
      </c>
      <c r="J16619">
        <v>0</v>
      </c>
      <c r="L16619" t="s">
        <v>16</v>
      </c>
      <c r="M16619">
        <v>0</v>
      </c>
      <c r="N16619">
        <v>6</v>
      </c>
      <c r="O16619">
        <v>63</v>
      </c>
      <c r="P16619">
        <v>-58.5</v>
      </c>
      <c r="Q16619">
        <v>594</v>
      </c>
      <c r="R16619">
        <v>0</v>
      </c>
      <c r="S16619" t="s">
        <v>13</v>
      </c>
      <c r="T16619">
        <v>58</v>
      </c>
      <c r="U16619">
        <v>0</v>
      </c>
      <c r="V16619">
        <v>582</v>
      </c>
    </row>
    <row r="16620" spans="7:22" x14ac:dyDescent="0.25">
      <c r="G16620" t="s">
        <v>24</v>
      </c>
      <c r="H16620">
        <v>61133000</v>
      </c>
      <c r="I16620">
        <v>0</v>
      </c>
      <c r="J16620">
        <v>0</v>
      </c>
      <c r="L16620" t="s">
        <v>16</v>
      </c>
      <c r="M16620">
        <v>0</v>
      </c>
      <c r="N16620">
        <v>6</v>
      </c>
      <c r="O16620">
        <v>63</v>
      </c>
      <c r="P16620">
        <v>-58.5</v>
      </c>
      <c r="Q16620">
        <v>594</v>
      </c>
      <c r="R16620">
        <v>0</v>
      </c>
      <c r="S16620" t="s">
        <v>13</v>
      </c>
      <c r="T16620">
        <v>58</v>
      </c>
      <c r="U16620">
        <v>0</v>
      </c>
      <c r="V16620">
        <v>582</v>
      </c>
    </row>
    <row r="16621" spans="7:22" x14ac:dyDescent="0.25">
      <c r="G16621" t="s">
        <v>24</v>
      </c>
      <c r="H16621">
        <v>61134000</v>
      </c>
      <c r="I16621">
        <v>0</v>
      </c>
      <c r="J16621">
        <v>0</v>
      </c>
      <c r="L16621" t="s">
        <v>16</v>
      </c>
      <c r="M16621">
        <v>0</v>
      </c>
      <c r="N16621">
        <v>6</v>
      </c>
      <c r="O16621">
        <v>63</v>
      </c>
      <c r="P16621">
        <v>-58.5</v>
      </c>
      <c r="Q16621">
        <v>594</v>
      </c>
      <c r="R16621">
        <v>0</v>
      </c>
      <c r="S16621" t="s">
        <v>13</v>
      </c>
      <c r="T16621">
        <v>58</v>
      </c>
      <c r="U16621">
        <v>0</v>
      </c>
      <c r="V16621">
        <v>582</v>
      </c>
    </row>
    <row r="16622" spans="7:22" x14ac:dyDescent="0.25">
      <c r="G16622" t="s">
        <v>24</v>
      </c>
      <c r="H16622">
        <v>61135000</v>
      </c>
      <c r="I16622">
        <v>0</v>
      </c>
      <c r="J16622">
        <v>0</v>
      </c>
      <c r="L16622" t="s">
        <v>16</v>
      </c>
      <c r="M16622">
        <v>0</v>
      </c>
      <c r="N16622">
        <v>6</v>
      </c>
      <c r="O16622">
        <v>63</v>
      </c>
      <c r="P16622">
        <v>-58.5</v>
      </c>
      <c r="Q16622">
        <v>594</v>
      </c>
      <c r="R16622">
        <v>0</v>
      </c>
      <c r="S16622" t="s">
        <v>13</v>
      </c>
      <c r="T16622">
        <v>58</v>
      </c>
      <c r="U16622">
        <v>0</v>
      </c>
      <c r="V16622">
        <v>582</v>
      </c>
    </row>
    <row r="16623" spans="7:22" x14ac:dyDescent="0.25">
      <c r="G16623" t="s">
        <v>24</v>
      </c>
      <c r="H16623">
        <v>61136000</v>
      </c>
      <c r="I16623">
        <v>0</v>
      </c>
      <c r="J16623">
        <v>0</v>
      </c>
      <c r="L16623" t="s">
        <v>16</v>
      </c>
      <c r="M16623">
        <v>0</v>
      </c>
      <c r="N16623">
        <v>6</v>
      </c>
      <c r="O16623">
        <v>63</v>
      </c>
      <c r="P16623">
        <v>-58.5</v>
      </c>
      <c r="Q16623">
        <v>594</v>
      </c>
      <c r="R16623">
        <v>0</v>
      </c>
      <c r="S16623" t="s">
        <v>13</v>
      </c>
      <c r="T16623">
        <v>58</v>
      </c>
      <c r="U16623">
        <v>0</v>
      </c>
      <c r="V16623">
        <v>582</v>
      </c>
    </row>
    <row r="16624" spans="7:22" x14ac:dyDescent="0.25">
      <c r="G16624" t="s">
        <v>24</v>
      </c>
      <c r="H16624">
        <v>61137000</v>
      </c>
      <c r="I16624">
        <v>0</v>
      </c>
      <c r="J16624">
        <v>0</v>
      </c>
      <c r="L16624" t="s">
        <v>16</v>
      </c>
      <c r="M16624">
        <v>0</v>
      </c>
      <c r="N16624">
        <v>6</v>
      </c>
      <c r="O16624">
        <v>63</v>
      </c>
      <c r="P16624">
        <v>-58.5</v>
      </c>
      <c r="Q16624">
        <v>594</v>
      </c>
      <c r="R16624">
        <v>0</v>
      </c>
      <c r="S16624" t="s">
        <v>13</v>
      </c>
      <c r="T16624">
        <v>58</v>
      </c>
      <c r="U16624">
        <v>0</v>
      </c>
      <c r="V16624">
        <v>582</v>
      </c>
    </row>
    <row r="16625" spans="7:22" x14ac:dyDescent="0.25">
      <c r="G16625" t="s">
        <v>24</v>
      </c>
      <c r="H16625">
        <v>61138000</v>
      </c>
      <c r="I16625">
        <v>0</v>
      </c>
      <c r="J16625">
        <v>0</v>
      </c>
      <c r="L16625" t="s">
        <v>16</v>
      </c>
      <c r="M16625">
        <v>0</v>
      </c>
      <c r="N16625">
        <v>6</v>
      </c>
      <c r="O16625">
        <v>63</v>
      </c>
      <c r="P16625">
        <v>-58.5</v>
      </c>
      <c r="Q16625">
        <v>594</v>
      </c>
      <c r="R16625">
        <v>0</v>
      </c>
      <c r="S16625" t="s">
        <v>13</v>
      </c>
      <c r="T16625">
        <v>58</v>
      </c>
      <c r="U16625">
        <v>0</v>
      </c>
      <c r="V16625">
        <v>582</v>
      </c>
    </row>
    <row r="16626" spans="7:22" x14ac:dyDescent="0.25">
      <c r="G16626" t="s">
        <v>24</v>
      </c>
      <c r="H16626">
        <v>61139000</v>
      </c>
      <c r="I16626">
        <v>0</v>
      </c>
      <c r="J16626">
        <v>0</v>
      </c>
      <c r="L16626" t="s">
        <v>16</v>
      </c>
      <c r="M16626">
        <v>0</v>
      </c>
      <c r="N16626">
        <v>6</v>
      </c>
      <c r="O16626">
        <v>63</v>
      </c>
      <c r="P16626">
        <v>-58.5</v>
      </c>
      <c r="Q16626">
        <v>594</v>
      </c>
      <c r="R16626">
        <v>0</v>
      </c>
      <c r="S16626" t="s">
        <v>13</v>
      </c>
      <c r="T16626">
        <v>58</v>
      </c>
      <c r="U16626">
        <v>0</v>
      </c>
      <c r="V16626">
        <v>582</v>
      </c>
    </row>
    <row r="16627" spans="7:22" x14ac:dyDescent="0.25">
      <c r="G16627" t="s">
        <v>24</v>
      </c>
      <c r="H16627">
        <v>61140000</v>
      </c>
      <c r="I16627">
        <v>0</v>
      </c>
      <c r="J16627">
        <v>0</v>
      </c>
      <c r="L16627" t="s">
        <v>16</v>
      </c>
      <c r="M16627">
        <v>0</v>
      </c>
      <c r="N16627">
        <v>6</v>
      </c>
      <c r="O16627">
        <v>63</v>
      </c>
      <c r="P16627">
        <v>-58.5</v>
      </c>
      <c r="Q16627">
        <v>594</v>
      </c>
      <c r="R16627">
        <v>0</v>
      </c>
      <c r="S16627" t="s">
        <v>13</v>
      </c>
      <c r="T16627">
        <v>58</v>
      </c>
      <c r="U16627">
        <v>0</v>
      </c>
      <c r="V16627">
        <v>582</v>
      </c>
    </row>
    <row r="16628" spans="7:22" x14ac:dyDescent="0.25">
      <c r="G16628" t="s">
        <v>24</v>
      </c>
      <c r="H16628">
        <v>61141000</v>
      </c>
      <c r="I16628">
        <v>0</v>
      </c>
      <c r="J16628">
        <v>0</v>
      </c>
      <c r="L16628" t="s">
        <v>16</v>
      </c>
      <c r="M16628">
        <v>0</v>
      </c>
      <c r="N16628">
        <v>6</v>
      </c>
      <c r="O16628">
        <v>63</v>
      </c>
      <c r="P16628">
        <v>-58.5</v>
      </c>
      <c r="Q16628">
        <v>594</v>
      </c>
      <c r="R16628">
        <v>0</v>
      </c>
      <c r="S16628" t="s">
        <v>13</v>
      </c>
      <c r="T16628">
        <v>58</v>
      </c>
      <c r="U16628">
        <v>0</v>
      </c>
      <c r="V16628">
        <v>582</v>
      </c>
    </row>
    <row r="16629" spans="7:22" x14ac:dyDescent="0.25">
      <c r="G16629" t="s">
        <v>24</v>
      </c>
      <c r="H16629">
        <v>61142000</v>
      </c>
      <c r="I16629">
        <v>0</v>
      </c>
      <c r="J16629">
        <v>0</v>
      </c>
      <c r="L16629" t="s">
        <v>16</v>
      </c>
      <c r="M16629">
        <v>0</v>
      </c>
      <c r="N16629">
        <v>6</v>
      </c>
      <c r="O16629">
        <v>63</v>
      </c>
      <c r="P16629">
        <v>-58.5</v>
      </c>
      <c r="Q16629">
        <v>594</v>
      </c>
      <c r="R16629">
        <v>0</v>
      </c>
      <c r="S16629" t="s">
        <v>13</v>
      </c>
      <c r="T16629">
        <v>58</v>
      </c>
      <c r="U16629">
        <v>0</v>
      </c>
      <c r="V16629">
        <v>582</v>
      </c>
    </row>
    <row r="16630" spans="7:22" x14ac:dyDescent="0.25">
      <c r="G16630" t="s">
        <v>24</v>
      </c>
      <c r="H16630">
        <v>61143000</v>
      </c>
      <c r="I16630">
        <v>0</v>
      </c>
      <c r="J16630">
        <v>0</v>
      </c>
      <c r="L16630" t="s">
        <v>16</v>
      </c>
      <c r="M16630">
        <v>0</v>
      </c>
      <c r="N16630">
        <v>6</v>
      </c>
      <c r="O16630">
        <v>63</v>
      </c>
      <c r="P16630">
        <v>-58.5</v>
      </c>
      <c r="Q16630">
        <v>594</v>
      </c>
      <c r="R16630">
        <v>0</v>
      </c>
      <c r="S16630" t="s">
        <v>13</v>
      </c>
      <c r="T16630">
        <v>58</v>
      </c>
      <c r="U16630">
        <v>0</v>
      </c>
      <c r="V16630">
        <v>582</v>
      </c>
    </row>
    <row r="16631" spans="7:22" x14ac:dyDescent="0.25">
      <c r="G16631" t="s">
        <v>24</v>
      </c>
      <c r="H16631">
        <v>61144000</v>
      </c>
      <c r="I16631">
        <v>0</v>
      </c>
      <c r="J16631">
        <v>0</v>
      </c>
      <c r="L16631" t="s">
        <v>16</v>
      </c>
      <c r="M16631">
        <v>0</v>
      </c>
      <c r="N16631">
        <v>6</v>
      </c>
      <c r="O16631">
        <v>63</v>
      </c>
      <c r="P16631">
        <v>-58.5</v>
      </c>
      <c r="Q16631">
        <v>594</v>
      </c>
      <c r="R16631">
        <v>0</v>
      </c>
      <c r="S16631" t="s">
        <v>13</v>
      </c>
      <c r="T16631">
        <v>58</v>
      </c>
      <c r="U16631">
        <v>0</v>
      </c>
      <c r="V16631">
        <v>582</v>
      </c>
    </row>
    <row r="16632" spans="7:22" x14ac:dyDescent="0.25">
      <c r="G16632" t="s">
        <v>24</v>
      </c>
      <c r="H16632">
        <v>61145000</v>
      </c>
      <c r="I16632">
        <v>0</v>
      </c>
      <c r="J16632">
        <v>0</v>
      </c>
      <c r="L16632" t="s">
        <v>16</v>
      </c>
      <c r="M16632">
        <v>0</v>
      </c>
      <c r="N16632">
        <v>6</v>
      </c>
      <c r="O16632">
        <v>63</v>
      </c>
      <c r="P16632">
        <v>-58.5</v>
      </c>
      <c r="Q16632">
        <v>594</v>
      </c>
      <c r="R16632">
        <v>0</v>
      </c>
      <c r="S16632" t="s">
        <v>13</v>
      </c>
      <c r="T16632">
        <v>58</v>
      </c>
      <c r="U16632">
        <v>0</v>
      </c>
      <c r="V16632">
        <v>582</v>
      </c>
    </row>
    <row r="16633" spans="7:22" x14ac:dyDescent="0.25">
      <c r="G16633" t="s">
        <v>24</v>
      </c>
      <c r="H16633">
        <v>61146000</v>
      </c>
      <c r="I16633">
        <v>0</v>
      </c>
      <c r="J16633">
        <v>0</v>
      </c>
      <c r="L16633" t="s">
        <v>16</v>
      </c>
      <c r="M16633">
        <v>0</v>
      </c>
      <c r="N16633">
        <v>6</v>
      </c>
      <c r="O16633">
        <v>63</v>
      </c>
      <c r="P16633">
        <v>-58.5</v>
      </c>
      <c r="Q16633">
        <v>594</v>
      </c>
      <c r="R16633">
        <v>0</v>
      </c>
      <c r="S16633" t="s">
        <v>13</v>
      </c>
      <c r="T16633">
        <v>58</v>
      </c>
      <c r="U16633">
        <v>0</v>
      </c>
      <c r="V16633">
        <v>582</v>
      </c>
    </row>
    <row r="16634" spans="7:22" x14ac:dyDescent="0.25">
      <c r="G16634" t="s">
        <v>24</v>
      </c>
      <c r="H16634">
        <v>61147000</v>
      </c>
      <c r="I16634">
        <v>0</v>
      </c>
      <c r="J16634">
        <v>0</v>
      </c>
      <c r="L16634" t="s">
        <v>16</v>
      </c>
      <c r="M16634">
        <v>0</v>
      </c>
      <c r="N16634">
        <v>6</v>
      </c>
      <c r="O16634">
        <v>63</v>
      </c>
      <c r="P16634">
        <v>-58.5</v>
      </c>
      <c r="Q16634">
        <v>594</v>
      </c>
      <c r="R16634">
        <v>0</v>
      </c>
      <c r="S16634" t="s">
        <v>13</v>
      </c>
      <c r="T16634">
        <v>58</v>
      </c>
      <c r="U16634">
        <v>0</v>
      </c>
      <c r="V16634">
        <v>582</v>
      </c>
    </row>
    <row r="16635" spans="7:22" x14ac:dyDescent="0.25">
      <c r="G16635" t="s">
        <v>24</v>
      </c>
      <c r="H16635">
        <v>61148000</v>
      </c>
      <c r="I16635">
        <v>0</v>
      </c>
      <c r="J16635">
        <v>0</v>
      </c>
      <c r="L16635" t="s">
        <v>16</v>
      </c>
      <c r="M16635">
        <v>0</v>
      </c>
      <c r="N16635">
        <v>6</v>
      </c>
      <c r="O16635">
        <v>63</v>
      </c>
      <c r="P16635">
        <v>-58.5</v>
      </c>
      <c r="Q16635">
        <v>594</v>
      </c>
      <c r="R16635">
        <v>0</v>
      </c>
      <c r="S16635" t="s">
        <v>13</v>
      </c>
      <c r="T16635">
        <v>58</v>
      </c>
      <c r="U16635">
        <v>0</v>
      </c>
      <c r="V16635">
        <v>582</v>
      </c>
    </row>
    <row r="16636" spans="7:22" x14ac:dyDescent="0.25">
      <c r="G16636" t="s">
        <v>24</v>
      </c>
      <c r="H16636">
        <v>61149000</v>
      </c>
      <c r="I16636">
        <v>0</v>
      </c>
      <c r="J16636">
        <v>0</v>
      </c>
      <c r="L16636" t="s">
        <v>16</v>
      </c>
      <c r="M16636">
        <v>0</v>
      </c>
      <c r="N16636">
        <v>6</v>
      </c>
      <c r="O16636">
        <v>63</v>
      </c>
      <c r="P16636">
        <v>-58.5</v>
      </c>
      <c r="Q16636">
        <v>594</v>
      </c>
      <c r="R16636">
        <v>0</v>
      </c>
      <c r="S16636" t="s">
        <v>13</v>
      </c>
      <c r="T16636">
        <v>58</v>
      </c>
      <c r="U16636">
        <v>0</v>
      </c>
      <c r="V16636">
        <v>582</v>
      </c>
    </row>
    <row r="16637" spans="7:22" x14ac:dyDescent="0.25">
      <c r="G16637" t="s">
        <v>24</v>
      </c>
      <c r="H16637">
        <v>61150000</v>
      </c>
      <c r="I16637">
        <v>0</v>
      </c>
      <c r="J16637">
        <v>0</v>
      </c>
      <c r="L16637" t="s">
        <v>16</v>
      </c>
      <c r="M16637">
        <v>0</v>
      </c>
      <c r="N16637">
        <v>6</v>
      </c>
      <c r="O16637">
        <v>63</v>
      </c>
      <c r="P16637">
        <v>-58.5</v>
      </c>
      <c r="Q16637">
        <v>594</v>
      </c>
      <c r="R16637">
        <v>0</v>
      </c>
      <c r="S16637" t="s">
        <v>13</v>
      </c>
      <c r="T16637">
        <v>58</v>
      </c>
      <c r="U16637">
        <v>0</v>
      </c>
      <c r="V16637">
        <v>582</v>
      </c>
    </row>
    <row r="16638" spans="7:22" x14ac:dyDescent="0.25">
      <c r="G16638" t="s">
        <v>24</v>
      </c>
      <c r="H16638">
        <v>61151000</v>
      </c>
      <c r="I16638">
        <v>0</v>
      </c>
      <c r="J16638">
        <v>0</v>
      </c>
      <c r="L16638" t="s">
        <v>16</v>
      </c>
      <c r="M16638">
        <v>0</v>
      </c>
      <c r="N16638">
        <v>6</v>
      </c>
      <c r="O16638">
        <v>63</v>
      </c>
      <c r="P16638">
        <v>-58.5</v>
      </c>
      <c r="Q16638">
        <v>594</v>
      </c>
      <c r="R16638">
        <v>0</v>
      </c>
      <c r="S16638" t="s">
        <v>13</v>
      </c>
      <c r="T16638">
        <v>58</v>
      </c>
      <c r="U16638">
        <v>0</v>
      </c>
      <c r="V16638">
        <v>582</v>
      </c>
    </row>
    <row r="16639" spans="7:22" x14ac:dyDescent="0.25">
      <c r="G16639" t="s">
        <v>24</v>
      </c>
      <c r="H16639">
        <v>61152000</v>
      </c>
      <c r="I16639">
        <v>0</v>
      </c>
      <c r="J16639">
        <v>0</v>
      </c>
      <c r="L16639" t="s">
        <v>16</v>
      </c>
      <c r="M16639">
        <v>0</v>
      </c>
      <c r="N16639">
        <v>6</v>
      </c>
      <c r="O16639">
        <v>63</v>
      </c>
      <c r="P16639">
        <v>-58.5</v>
      </c>
      <c r="Q16639">
        <v>594</v>
      </c>
      <c r="R16639">
        <v>0</v>
      </c>
      <c r="S16639" t="s">
        <v>13</v>
      </c>
      <c r="T16639">
        <v>58</v>
      </c>
      <c r="U16639">
        <v>0</v>
      </c>
      <c r="V16639">
        <v>582</v>
      </c>
    </row>
    <row r="16640" spans="7:22" x14ac:dyDescent="0.25">
      <c r="G16640" t="s">
        <v>24</v>
      </c>
      <c r="H16640">
        <v>61153000</v>
      </c>
      <c r="I16640">
        <v>0</v>
      </c>
      <c r="J16640">
        <v>0</v>
      </c>
      <c r="L16640" t="s">
        <v>16</v>
      </c>
      <c r="M16640">
        <v>0</v>
      </c>
      <c r="N16640">
        <v>6</v>
      </c>
      <c r="O16640">
        <v>63</v>
      </c>
      <c r="P16640">
        <v>-58.5</v>
      </c>
      <c r="Q16640">
        <v>594</v>
      </c>
      <c r="R16640">
        <v>0</v>
      </c>
      <c r="S16640" t="s">
        <v>13</v>
      </c>
      <c r="T16640">
        <v>58</v>
      </c>
      <c r="U16640">
        <v>0</v>
      </c>
      <c r="V16640">
        <v>582</v>
      </c>
    </row>
    <row r="16641" spans="7:22" x14ac:dyDescent="0.25">
      <c r="G16641" t="s">
        <v>24</v>
      </c>
      <c r="H16641">
        <v>61154000</v>
      </c>
      <c r="I16641">
        <v>0</v>
      </c>
      <c r="J16641">
        <v>0</v>
      </c>
      <c r="L16641" t="s">
        <v>16</v>
      </c>
      <c r="M16641">
        <v>0</v>
      </c>
      <c r="N16641">
        <v>6</v>
      </c>
      <c r="O16641">
        <v>63</v>
      </c>
      <c r="P16641">
        <v>-58.5</v>
      </c>
      <c r="Q16641">
        <v>594</v>
      </c>
      <c r="R16641">
        <v>0</v>
      </c>
      <c r="S16641" t="s">
        <v>13</v>
      </c>
      <c r="T16641">
        <v>58</v>
      </c>
      <c r="U16641">
        <v>0</v>
      </c>
      <c r="V16641">
        <v>582</v>
      </c>
    </row>
    <row r="16642" spans="7:22" x14ac:dyDescent="0.25">
      <c r="G16642" t="s">
        <v>24</v>
      </c>
      <c r="H16642">
        <v>61155000</v>
      </c>
      <c r="I16642">
        <v>0</v>
      </c>
      <c r="J16642">
        <v>0</v>
      </c>
      <c r="L16642" t="s">
        <v>16</v>
      </c>
      <c r="M16642">
        <v>0</v>
      </c>
      <c r="N16642">
        <v>6</v>
      </c>
      <c r="O16642">
        <v>63</v>
      </c>
      <c r="P16642">
        <v>-58.5</v>
      </c>
      <c r="Q16642">
        <v>594</v>
      </c>
      <c r="R16642">
        <v>0</v>
      </c>
      <c r="S16642" t="s">
        <v>13</v>
      </c>
      <c r="T16642">
        <v>58</v>
      </c>
      <c r="U16642">
        <v>0</v>
      </c>
      <c r="V16642">
        <v>582</v>
      </c>
    </row>
    <row r="16643" spans="7:22" x14ac:dyDescent="0.25">
      <c r="G16643" t="s">
        <v>24</v>
      </c>
      <c r="H16643">
        <v>61156000</v>
      </c>
      <c r="I16643">
        <v>0</v>
      </c>
      <c r="J16643">
        <v>0</v>
      </c>
      <c r="L16643" t="s">
        <v>16</v>
      </c>
      <c r="M16643">
        <v>0</v>
      </c>
      <c r="N16643">
        <v>6</v>
      </c>
      <c r="O16643">
        <v>63</v>
      </c>
      <c r="P16643">
        <v>-58.5</v>
      </c>
      <c r="Q16643">
        <v>594</v>
      </c>
      <c r="R16643">
        <v>0</v>
      </c>
      <c r="S16643" t="s">
        <v>13</v>
      </c>
      <c r="T16643">
        <v>58</v>
      </c>
      <c r="U16643">
        <v>0</v>
      </c>
      <c r="V16643">
        <v>582</v>
      </c>
    </row>
    <row r="16644" spans="7:22" x14ac:dyDescent="0.25">
      <c r="G16644" t="s">
        <v>24</v>
      </c>
      <c r="H16644">
        <v>61157000</v>
      </c>
      <c r="I16644">
        <v>0</v>
      </c>
      <c r="J16644">
        <v>0</v>
      </c>
      <c r="L16644" t="s">
        <v>16</v>
      </c>
      <c r="M16644">
        <v>0</v>
      </c>
      <c r="N16644">
        <v>6</v>
      </c>
      <c r="O16644">
        <v>63</v>
      </c>
      <c r="P16644">
        <v>-58.5</v>
      </c>
      <c r="Q16644">
        <v>594</v>
      </c>
      <c r="R16644">
        <v>0</v>
      </c>
      <c r="S16644" t="s">
        <v>13</v>
      </c>
      <c r="T16644">
        <v>58</v>
      </c>
      <c r="U16644">
        <v>0</v>
      </c>
      <c r="V16644">
        <v>582</v>
      </c>
    </row>
    <row r="16645" spans="7:22" x14ac:dyDescent="0.25">
      <c r="G16645" t="s">
        <v>24</v>
      </c>
      <c r="H16645">
        <v>61158000</v>
      </c>
      <c r="I16645">
        <v>0</v>
      </c>
      <c r="J16645">
        <v>0</v>
      </c>
      <c r="L16645" t="s">
        <v>16</v>
      </c>
      <c r="M16645">
        <v>0</v>
      </c>
      <c r="N16645">
        <v>6</v>
      </c>
      <c r="O16645">
        <v>63</v>
      </c>
      <c r="P16645">
        <v>-58.5</v>
      </c>
      <c r="Q16645">
        <v>594</v>
      </c>
      <c r="R16645">
        <v>0</v>
      </c>
      <c r="S16645" t="s">
        <v>13</v>
      </c>
      <c r="T16645">
        <v>58</v>
      </c>
      <c r="U16645">
        <v>0</v>
      </c>
      <c r="V16645">
        <v>582</v>
      </c>
    </row>
    <row r="16646" spans="7:22" x14ac:dyDescent="0.25">
      <c r="G16646" t="s">
        <v>24</v>
      </c>
      <c r="H16646">
        <v>61159000</v>
      </c>
      <c r="I16646">
        <v>0</v>
      </c>
      <c r="J16646">
        <v>0</v>
      </c>
      <c r="L16646" t="s">
        <v>16</v>
      </c>
      <c r="M16646">
        <v>0</v>
      </c>
      <c r="N16646">
        <v>6</v>
      </c>
      <c r="O16646">
        <v>63</v>
      </c>
      <c r="P16646">
        <v>-58.5</v>
      </c>
      <c r="Q16646">
        <v>594</v>
      </c>
      <c r="R16646">
        <v>0</v>
      </c>
      <c r="S16646" t="s">
        <v>13</v>
      </c>
      <c r="T16646">
        <v>58</v>
      </c>
      <c r="U16646">
        <v>0</v>
      </c>
      <c r="V16646">
        <v>582</v>
      </c>
    </row>
    <row r="16647" spans="7:22" x14ac:dyDescent="0.25">
      <c r="G16647" t="s">
        <v>24</v>
      </c>
      <c r="H16647">
        <v>61160000</v>
      </c>
      <c r="I16647">
        <v>0</v>
      </c>
      <c r="J16647">
        <v>0</v>
      </c>
      <c r="L16647" t="s">
        <v>16</v>
      </c>
      <c r="M16647">
        <v>0</v>
      </c>
      <c r="N16647">
        <v>6</v>
      </c>
      <c r="O16647">
        <v>63</v>
      </c>
      <c r="P16647">
        <v>-58.5</v>
      </c>
      <c r="Q16647">
        <v>594</v>
      </c>
      <c r="R16647">
        <v>0</v>
      </c>
      <c r="S16647" t="s">
        <v>13</v>
      </c>
      <c r="T16647">
        <v>58</v>
      </c>
      <c r="U16647">
        <v>0</v>
      </c>
      <c r="V16647">
        <v>582</v>
      </c>
    </row>
    <row r="16648" spans="7:22" x14ac:dyDescent="0.25">
      <c r="G16648" t="s">
        <v>24</v>
      </c>
      <c r="H16648">
        <v>61161000</v>
      </c>
      <c r="I16648">
        <v>0</v>
      </c>
      <c r="J16648">
        <v>0</v>
      </c>
      <c r="L16648" t="s">
        <v>16</v>
      </c>
      <c r="M16648">
        <v>0</v>
      </c>
      <c r="N16648">
        <v>6</v>
      </c>
      <c r="O16648">
        <v>63</v>
      </c>
      <c r="P16648">
        <v>-58.5</v>
      </c>
      <c r="Q16648">
        <v>594</v>
      </c>
      <c r="R16648">
        <v>0</v>
      </c>
      <c r="S16648" t="s">
        <v>13</v>
      </c>
      <c r="T16648">
        <v>58</v>
      </c>
      <c r="U16648">
        <v>0</v>
      </c>
      <c r="V16648">
        <v>582</v>
      </c>
    </row>
    <row r="16649" spans="7:22" x14ac:dyDescent="0.25">
      <c r="G16649" t="s">
        <v>24</v>
      </c>
      <c r="H16649">
        <v>61162000</v>
      </c>
      <c r="I16649">
        <v>0</v>
      </c>
      <c r="J16649">
        <v>0</v>
      </c>
      <c r="L16649" t="s">
        <v>16</v>
      </c>
      <c r="M16649">
        <v>0</v>
      </c>
      <c r="N16649">
        <v>6</v>
      </c>
      <c r="O16649">
        <v>63</v>
      </c>
      <c r="P16649">
        <v>-58.5</v>
      </c>
      <c r="Q16649">
        <v>594</v>
      </c>
      <c r="R16649">
        <v>0</v>
      </c>
      <c r="S16649" t="s">
        <v>13</v>
      </c>
      <c r="T16649">
        <v>58</v>
      </c>
      <c r="U16649">
        <v>0</v>
      </c>
      <c r="V16649">
        <v>582</v>
      </c>
    </row>
    <row r="16650" spans="7:22" x14ac:dyDescent="0.25">
      <c r="G16650" t="s">
        <v>24</v>
      </c>
      <c r="H16650">
        <v>61163000</v>
      </c>
      <c r="I16650">
        <v>0</v>
      </c>
      <c r="J16650">
        <v>0</v>
      </c>
      <c r="L16650" t="s">
        <v>16</v>
      </c>
      <c r="M16650">
        <v>0</v>
      </c>
      <c r="N16650">
        <v>6</v>
      </c>
      <c r="O16650">
        <v>63</v>
      </c>
      <c r="P16650">
        <v>-58.5</v>
      </c>
      <c r="Q16650">
        <v>594</v>
      </c>
      <c r="R16650">
        <v>0</v>
      </c>
      <c r="S16650" t="s">
        <v>13</v>
      </c>
      <c r="T16650">
        <v>58</v>
      </c>
      <c r="U16650">
        <v>0</v>
      </c>
      <c r="V16650">
        <v>582</v>
      </c>
    </row>
    <row r="16651" spans="7:22" x14ac:dyDescent="0.25">
      <c r="G16651" t="s">
        <v>24</v>
      </c>
      <c r="H16651">
        <v>61164000</v>
      </c>
      <c r="I16651">
        <v>0</v>
      </c>
      <c r="J16651">
        <v>0</v>
      </c>
      <c r="L16651" t="s">
        <v>16</v>
      </c>
      <c r="M16651">
        <v>0</v>
      </c>
      <c r="N16651">
        <v>6</v>
      </c>
      <c r="O16651">
        <v>63</v>
      </c>
      <c r="P16651">
        <v>-58.5</v>
      </c>
      <c r="Q16651">
        <v>594</v>
      </c>
      <c r="R16651">
        <v>0</v>
      </c>
      <c r="S16651" t="s">
        <v>13</v>
      </c>
      <c r="T16651">
        <v>58</v>
      </c>
      <c r="U16651">
        <v>0</v>
      </c>
      <c r="V16651">
        <v>582</v>
      </c>
    </row>
    <row r="16652" spans="7:22" x14ac:dyDescent="0.25">
      <c r="G16652" t="s">
        <v>24</v>
      </c>
      <c r="H16652">
        <v>61165000</v>
      </c>
      <c r="I16652">
        <v>0</v>
      </c>
      <c r="J16652">
        <v>0</v>
      </c>
      <c r="L16652" t="s">
        <v>16</v>
      </c>
      <c r="M16652">
        <v>0</v>
      </c>
      <c r="N16652">
        <v>6</v>
      </c>
      <c r="O16652">
        <v>63</v>
      </c>
      <c r="P16652">
        <v>-58.5</v>
      </c>
      <c r="Q16652">
        <v>594</v>
      </c>
      <c r="R16652">
        <v>0</v>
      </c>
      <c r="S16652" t="s">
        <v>13</v>
      </c>
      <c r="T16652">
        <v>58</v>
      </c>
      <c r="U16652">
        <v>0</v>
      </c>
      <c r="V16652">
        <v>582</v>
      </c>
    </row>
    <row r="16653" spans="7:22" x14ac:dyDescent="0.25">
      <c r="G16653" t="s">
        <v>24</v>
      </c>
      <c r="H16653">
        <v>61166000</v>
      </c>
      <c r="I16653">
        <v>0</v>
      </c>
      <c r="J16653">
        <v>0</v>
      </c>
      <c r="L16653" t="s">
        <v>16</v>
      </c>
      <c r="M16653">
        <v>0</v>
      </c>
      <c r="N16653">
        <v>6</v>
      </c>
      <c r="O16653">
        <v>63</v>
      </c>
      <c r="P16653">
        <v>-58.5</v>
      </c>
      <c r="Q16653">
        <v>594</v>
      </c>
      <c r="R16653">
        <v>0</v>
      </c>
      <c r="S16653" t="s">
        <v>13</v>
      </c>
      <c r="T16653">
        <v>58</v>
      </c>
      <c r="U16653">
        <v>0</v>
      </c>
      <c r="V16653">
        <v>582</v>
      </c>
    </row>
    <row r="16654" spans="7:22" x14ac:dyDescent="0.25">
      <c r="G16654" t="s">
        <v>24</v>
      </c>
      <c r="H16654">
        <v>61167000</v>
      </c>
      <c r="I16654">
        <v>0</v>
      </c>
      <c r="J16654">
        <v>0</v>
      </c>
      <c r="L16654" t="s">
        <v>16</v>
      </c>
      <c r="M16654">
        <v>0</v>
      </c>
      <c r="N16654">
        <v>6</v>
      </c>
      <c r="O16654">
        <v>63</v>
      </c>
      <c r="P16654">
        <v>-58.5</v>
      </c>
      <c r="Q16654">
        <v>594</v>
      </c>
      <c r="R16654">
        <v>0</v>
      </c>
      <c r="S16654" t="s">
        <v>13</v>
      </c>
      <c r="T16654">
        <v>58</v>
      </c>
      <c r="U16654">
        <v>0</v>
      </c>
      <c r="V16654">
        <v>582</v>
      </c>
    </row>
    <row r="16655" spans="7:22" x14ac:dyDescent="0.25">
      <c r="G16655" t="s">
        <v>24</v>
      </c>
      <c r="H16655">
        <v>61168000</v>
      </c>
      <c r="I16655">
        <v>0</v>
      </c>
      <c r="J16655">
        <v>0</v>
      </c>
      <c r="L16655" t="s">
        <v>16</v>
      </c>
      <c r="M16655">
        <v>0</v>
      </c>
      <c r="N16655">
        <v>6</v>
      </c>
      <c r="O16655">
        <v>63</v>
      </c>
      <c r="P16655">
        <v>-58.5</v>
      </c>
      <c r="Q16655">
        <v>594</v>
      </c>
      <c r="R16655">
        <v>0</v>
      </c>
      <c r="S16655" t="s">
        <v>13</v>
      </c>
      <c r="T16655">
        <v>58</v>
      </c>
      <c r="U16655">
        <v>0</v>
      </c>
      <c r="V16655">
        <v>582</v>
      </c>
    </row>
    <row r="16656" spans="7:22" x14ac:dyDescent="0.25">
      <c r="G16656" t="s">
        <v>24</v>
      </c>
      <c r="H16656">
        <v>61169000</v>
      </c>
      <c r="I16656">
        <v>0</v>
      </c>
      <c r="J16656">
        <v>0</v>
      </c>
      <c r="L16656" t="s">
        <v>16</v>
      </c>
      <c r="M16656">
        <v>0</v>
      </c>
      <c r="N16656">
        <v>6</v>
      </c>
      <c r="O16656">
        <v>63</v>
      </c>
      <c r="P16656">
        <v>-58.5</v>
      </c>
      <c r="Q16656">
        <v>594</v>
      </c>
      <c r="R16656">
        <v>0</v>
      </c>
      <c r="S16656" t="s">
        <v>13</v>
      </c>
      <c r="T16656">
        <v>58</v>
      </c>
      <c r="U16656">
        <v>0</v>
      </c>
      <c r="V16656">
        <v>582</v>
      </c>
    </row>
    <row r="16657" spans="7:22" x14ac:dyDescent="0.25">
      <c r="G16657" t="s">
        <v>24</v>
      </c>
      <c r="H16657">
        <v>61170000</v>
      </c>
      <c r="I16657">
        <v>0</v>
      </c>
      <c r="J16657">
        <v>0</v>
      </c>
      <c r="L16657" t="s">
        <v>16</v>
      </c>
      <c r="M16657">
        <v>0</v>
      </c>
      <c r="N16657">
        <v>6</v>
      </c>
      <c r="O16657">
        <v>63</v>
      </c>
      <c r="P16657">
        <v>-58.5</v>
      </c>
      <c r="Q16657">
        <v>594</v>
      </c>
      <c r="R16657">
        <v>0</v>
      </c>
      <c r="S16657" t="s">
        <v>13</v>
      </c>
      <c r="T16657">
        <v>58</v>
      </c>
      <c r="U16657">
        <v>0</v>
      </c>
      <c r="V16657">
        <v>582</v>
      </c>
    </row>
    <row r="16658" spans="7:22" x14ac:dyDescent="0.25">
      <c r="G16658" t="s">
        <v>24</v>
      </c>
      <c r="H16658">
        <v>61171000</v>
      </c>
      <c r="I16658">
        <v>0</v>
      </c>
      <c r="J16658">
        <v>0</v>
      </c>
      <c r="L16658" t="s">
        <v>16</v>
      </c>
      <c r="M16658">
        <v>0</v>
      </c>
      <c r="N16658">
        <v>6</v>
      </c>
      <c r="O16658">
        <v>63</v>
      </c>
      <c r="P16658">
        <v>-58.5</v>
      </c>
      <c r="Q16658">
        <v>594</v>
      </c>
      <c r="R16658">
        <v>0</v>
      </c>
      <c r="S16658" t="s">
        <v>13</v>
      </c>
      <c r="T16658">
        <v>58</v>
      </c>
      <c r="U16658">
        <v>0</v>
      </c>
      <c r="V16658">
        <v>582</v>
      </c>
    </row>
    <row r="16659" spans="7:22" x14ac:dyDescent="0.25">
      <c r="G16659" t="s">
        <v>24</v>
      </c>
      <c r="H16659">
        <v>61172000</v>
      </c>
      <c r="I16659">
        <v>0</v>
      </c>
      <c r="J16659">
        <v>0</v>
      </c>
      <c r="L16659" t="s">
        <v>16</v>
      </c>
      <c r="M16659">
        <v>0</v>
      </c>
      <c r="N16659">
        <v>6</v>
      </c>
      <c r="O16659">
        <v>63</v>
      </c>
      <c r="P16659">
        <v>-58.5</v>
      </c>
      <c r="Q16659">
        <v>594</v>
      </c>
      <c r="R16659">
        <v>0</v>
      </c>
      <c r="S16659" t="s">
        <v>13</v>
      </c>
      <c r="T16659">
        <v>58</v>
      </c>
      <c r="U16659">
        <v>0</v>
      </c>
      <c r="V16659">
        <v>582</v>
      </c>
    </row>
    <row r="16660" spans="7:22" x14ac:dyDescent="0.25">
      <c r="G16660" t="s">
        <v>24</v>
      </c>
      <c r="H16660">
        <v>61173000</v>
      </c>
      <c r="I16660">
        <v>0</v>
      </c>
      <c r="J16660">
        <v>0</v>
      </c>
      <c r="L16660" t="s">
        <v>16</v>
      </c>
      <c r="M16660">
        <v>0</v>
      </c>
      <c r="N16660">
        <v>6</v>
      </c>
      <c r="O16660">
        <v>63</v>
      </c>
      <c r="P16660">
        <v>-58.5</v>
      </c>
      <c r="Q16660">
        <v>594</v>
      </c>
      <c r="R16660">
        <v>0</v>
      </c>
      <c r="S16660" t="s">
        <v>13</v>
      </c>
      <c r="T16660">
        <v>58</v>
      </c>
      <c r="U16660">
        <v>0</v>
      </c>
      <c r="V16660">
        <v>582</v>
      </c>
    </row>
    <row r="16661" spans="7:22" x14ac:dyDescent="0.25">
      <c r="G16661" t="s">
        <v>24</v>
      </c>
      <c r="H16661">
        <v>61174000</v>
      </c>
      <c r="I16661">
        <v>0</v>
      </c>
      <c r="J16661">
        <v>0</v>
      </c>
      <c r="L16661" t="s">
        <v>16</v>
      </c>
      <c r="M16661">
        <v>0</v>
      </c>
      <c r="N16661">
        <v>6</v>
      </c>
      <c r="O16661">
        <v>63</v>
      </c>
      <c r="P16661">
        <v>-58.5</v>
      </c>
      <c r="Q16661">
        <v>594</v>
      </c>
      <c r="R16661">
        <v>0</v>
      </c>
      <c r="S16661" t="s">
        <v>13</v>
      </c>
      <c r="T16661">
        <v>58</v>
      </c>
      <c r="U16661">
        <v>0</v>
      </c>
      <c r="V16661">
        <v>582</v>
      </c>
    </row>
    <row r="16662" spans="7:22" x14ac:dyDescent="0.25">
      <c r="G16662" t="s">
        <v>24</v>
      </c>
      <c r="H16662">
        <v>61175000</v>
      </c>
      <c r="I16662">
        <v>0</v>
      </c>
      <c r="J16662">
        <v>0</v>
      </c>
      <c r="L16662" t="s">
        <v>16</v>
      </c>
      <c r="M16662">
        <v>0</v>
      </c>
      <c r="N16662">
        <v>6</v>
      </c>
      <c r="O16662">
        <v>63</v>
      </c>
      <c r="P16662">
        <v>-58.5</v>
      </c>
      <c r="Q16662">
        <v>594</v>
      </c>
      <c r="R16662">
        <v>0</v>
      </c>
      <c r="S16662" t="s">
        <v>13</v>
      </c>
      <c r="T16662">
        <v>58</v>
      </c>
      <c r="U16662">
        <v>0</v>
      </c>
      <c r="V16662">
        <v>582</v>
      </c>
    </row>
    <row r="16663" spans="7:22" x14ac:dyDescent="0.25">
      <c r="G16663" t="s">
        <v>24</v>
      </c>
      <c r="H16663">
        <v>61176000</v>
      </c>
      <c r="I16663">
        <v>0</v>
      </c>
      <c r="J16663">
        <v>0</v>
      </c>
      <c r="L16663" t="s">
        <v>16</v>
      </c>
      <c r="M16663">
        <v>0</v>
      </c>
      <c r="N16663">
        <v>6</v>
      </c>
      <c r="O16663">
        <v>63</v>
      </c>
      <c r="P16663">
        <v>-58.5</v>
      </c>
      <c r="Q16663">
        <v>594</v>
      </c>
      <c r="R16663">
        <v>0</v>
      </c>
      <c r="S16663" t="s">
        <v>13</v>
      </c>
      <c r="T16663">
        <v>58</v>
      </c>
      <c r="U16663">
        <v>0</v>
      </c>
      <c r="V16663">
        <v>582</v>
      </c>
    </row>
    <row r="16664" spans="7:22" x14ac:dyDescent="0.25">
      <c r="G16664" t="s">
        <v>24</v>
      </c>
      <c r="H16664">
        <v>61177000</v>
      </c>
      <c r="I16664">
        <v>0</v>
      </c>
      <c r="J16664">
        <v>0</v>
      </c>
      <c r="L16664" t="s">
        <v>16</v>
      </c>
      <c r="M16664">
        <v>0</v>
      </c>
      <c r="N16664">
        <v>6</v>
      </c>
      <c r="O16664">
        <v>63</v>
      </c>
      <c r="P16664">
        <v>-58.5</v>
      </c>
      <c r="Q16664">
        <v>594</v>
      </c>
      <c r="R16664">
        <v>0</v>
      </c>
      <c r="S16664" t="s">
        <v>13</v>
      </c>
      <c r="T16664">
        <v>58</v>
      </c>
      <c r="U16664">
        <v>0</v>
      </c>
      <c r="V16664">
        <v>582</v>
      </c>
    </row>
    <row r="16665" spans="7:22" x14ac:dyDescent="0.25">
      <c r="G16665" t="s">
        <v>24</v>
      </c>
      <c r="H16665">
        <v>61178000</v>
      </c>
      <c r="I16665">
        <v>0</v>
      </c>
      <c r="J16665">
        <v>0</v>
      </c>
      <c r="L16665" t="s">
        <v>16</v>
      </c>
      <c r="M16665">
        <v>0</v>
      </c>
      <c r="N16665">
        <v>6</v>
      </c>
      <c r="O16665">
        <v>63</v>
      </c>
      <c r="P16665">
        <v>-58.5</v>
      </c>
      <c r="Q16665">
        <v>594</v>
      </c>
      <c r="R16665">
        <v>0</v>
      </c>
      <c r="S16665" t="s">
        <v>13</v>
      </c>
      <c r="T16665">
        <v>58</v>
      </c>
      <c r="U16665">
        <v>0</v>
      </c>
      <c r="V16665">
        <v>582</v>
      </c>
    </row>
    <row r="16666" spans="7:22" x14ac:dyDescent="0.25">
      <c r="G16666" t="s">
        <v>24</v>
      </c>
      <c r="H16666">
        <v>61179000</v>
      </c>
      <c r="I16666">
        <v>0</v>
      </c>
      <c r="J16666">
        <v>0</v>
      </c>
      <c r="L16666" t="s">
        <v>16</v>
      </c>
      <c r="M16666">
        <v>0</v>
      </c>
      <c r="N16666">
        <v>6</v>
      </c>
      <c r="O16666">
        <v>63</v>
      </c>
      <c r="P16666">
        <v>-58.5</v>
      </c>
      <c r="Q16666">
        <v>594</v>
      </c>
      <c r="R16666">
        <v>0</v>
      </c>
      <c r="S16666" t="s">
        <v>13</v>
      </c>
      <c r="T16666">
        <v>58</v>
      </c>
      <c r="U16666">
        <v>0</v>
      </c>
      <c r="V16666">
        <v>582</v>
      </c>
    </row>
    <row r="16667" spans="7:22" x14ac:dyDescent="0.25">
      <c r="G16667" t="s">
        <v>24</v>
      </c>
      <c r="H16667">
        <v>61180000</v>
      </c>
      <c r="I16667">
        <v>0</v>
      </c>
      <c r="J16667">
        <v>0</v>
      </c>
      <c r="L16667" t="s">
        <v>16</v>
      </c>
      <c r="M16667">
        <v>0</v>
      </c>
      <c r="N16667">
        <v>6</v>
      </c>
      <c r="O16667">
        <v>63</v>
      </c>
      <c r="P16667">
        <v>-58.5</v>
      </c>
      <c r="Q16667">
        <v>594</v>
      </c>
      <c r="R16667">
        <v>0</v>
      </c>
      <c r="S16667" t="s">
        <v>13</v>
      </c>
      <c r="T16667">
        <v>58</v>
      </c>
      <c r="U16667">
        <v>0</v>
      </c>
      <c r="V16667">
        <v>582</v>
      </c>
    </row>
    <row r="16668" spans="7:22" x14ac:dyDescent="0.25">
      <c r="G16668" t="s">
        <v>24</v>
      </c>
      <c r="H16668">
        <v>61181000</v>
      </c>
      <c r="I16668">
        <v>0</v>
      </c>
      <c r="J16668">
        <v>0</v>
      </c>
      <c r="L16668" t="s">
        <v>16</v>
      </c>
      <c r="M16668">
        <v>0</v>
      </c>
      <c r="N16668">
        <v>6</v>
      </c>
      <c r="O16668">
        <v>63</v>
      </c>
      <c r="P16668">
        <v>-58.5</v>
      </c>
      <c r="Q16668">
        <v>594</v>
      </c>
      <c r="R16668">
        <v>0</v>
      </c>
      <c r="S16668" t="s">
        <v>13</v>
      </c>
      <c r="T16668">
        <v>58</v>
      </c>
      <c r="U16668">
        <v>0</v>
      </c>
      <c r="V16668">
        <v>582</v>
      </c>
    </row>
    <row r="16669" spans="7:22" x14ac:dyDescent="0.25">
      <c r="G16669" t="s">
        <v>24</v>
      </c>
      <c r="H16669">
        <v>61182000</v>
      </c>
      <c r="I16669">
        <v>0</v>
      </c>
      <c r="J16669">
        <v>0</v>
      </c>
      <c r="L16669" t="s">
        <v>16</v>
      </c>
      <c r="M16669">
        <v>0</v>
      </c>
      <c r="N16669">
        <v>6</v>
      </c>
      <c r="O16669">
        <v>63</v>
      </c>
      <c r="P16669">
        <v>-58.5</v>
      </c>
      <c r="Q16669">
        <v>594</v>
      </c>
      <c r="R16669">
        <v>0</v>
      </c>
      <c r="S16669" t="s">
        <v>13</v>
      </c>
      <c r="T16669">
        <v>58</v>
      </c>
      <c r="U16669">
        <v>0</v>
      </c>
      <c r="V16669">
        <v>582</v>
      </c>
    </row>
    <row r="16670" spans="7:22" x14ac:dyDescent="0.25">
      <c r="G16670" t="s">
        <v>24</v>
      </c>
      <c r="H16670">
        <v>61183000</v>
      </c>
      <c r="I16670">
        <v>0</v>
      </c>
      <c r="J16670">
        <v>0</v>
      </c>
      <c r="L16670" t="s">
        <v>16</v>
      </c>
      <c r="M16670">
        <v>0</v>
      </c>
      <c r="N16670">
        <v>6</v>
      </c>
      <c r="O16670">
        <v>63</v>
      </c>
      <c r="P16670">
        <v>-58.5</v>
      </c>
      <c r="Q16670">
        <v>594</v>
      </c>
      <c r="R16670">
        <v>0</v>
      </c>
      <c r="S16670" t="s">
        <v>13</v>
      </c>
      <c r="T16670">
        <v>58</v>
      </c>
      <c r="U16670">
        <v>0</v>
      </c>
      <c r="V16670">
        <v>582</v>
      </c>
    </row>
    <row r="16671" spans="7:22" x14ac:dyDescent="0.25">
      <c r="G16671" t="s">
        <v>24</v>
      </c>
      <c r="H16671">
        <v>61184000</v>
      </c>
      <c r="I16671">
        <v>0</v>
      </c>
      <c r="J16671">
        <v>0</v>
      </c>
      <c r="L16671" t="s">
        <v>16</v>
      </c>
      <c r="M16671">
        <v>0</v>
      </c>
      <c r="N16671">
        <v>6</v>
      </c>
      <c r="O16671">
        <v>63</v>
      </c>
      <c r="P16671">
        <v>-58.5</v>
      </c>
      <c r="Q16671">
        <v>594</v>
      </c>
      <c r="R16671">
        <v>0</v>
      </c>
      <c r="S16671" t="s">
        <v>13</v>
      </c>
      <c r="T16671">
        <v>58</v>
      </c>
      <c r="U16671">
        <v>0</v>
      </c>
      <c r="V16671">
        <v>582</v>
      </c>
    </row>
    <row r="16672" spans="7:22" x14ac:dyDescent="0.25">
      <c r="G16672" t="s">
        <v>24</v>
      </c>
      <c r="H16672">
        <v>61185000</v>
      </c>
      <c r="I16672">
        <v>0</v>
      </c>
      <c r="J16672">
        <v>0</v>
      </c>
      <c r="L16672" t="s">
        <v>16</v>
      </c>
      <c r="M16672">
        <v>0</v>
      </c>
      <c r="N16672">
        <v>6</v>
      </c>
      <c r="O16672">
        <v>63</v>
      </c>
      <c r="P16672">
        <v>-58.5</v>
      </c>
      <c r="Q16672">
        <v>594</v>
      </c>
      <c r="R16672">
        <v>0</v>
      </c>
      <c r="S16672" t="s">
        <v>13</v>
      </c>
      <c r="T16672">
        <v>58</v>
      </c>
      <c r="U16672">
        <v>0</v>
      </c>
      <c r="V16672">
        <v>582</v>
      </c>
    </row>
    <row r="16673" spans="7:22" x14ac:dyDescent="0.25">
      <c r="G16673" t="s">
        <v>24</v>
      </c>
      <c r="H16673">
        <v>61186000</v>
      </c>
      <c r="I16673">
        <v>0</v>
      </c>
      <c r="J16673">
        <v>0</v>
      </c>
      <c r="L16673" t="s">
        <v>16</v>
      </c>
      <c r="M16673">
        <v>0</v>
      </c>
      <c r="N16673">
        <v>6</v>
      </c>
      <c r="O16673">
        <v>63</v>
      </c>
      <c r="P16673">
        <v>-58.5</v>
      </c>
      <c r="Q16673">
        <v>594</v>
      </c>
      <c r="R16673">
        <v>0</v>
      </c>
      <c r="S16673" t="s">
        <v>13</v>
      </c>
      <c r="T16673">
        <v>58</v>
      </c>
      <c r="U16673">
        <v>0</v>
      </c>
      <c r="V16673">
        <v>582</v>
      </c>
    </row>
    <row r="16674" spans="7:22" x14ac:dyDescent="0.25">
      <c r="G16674" t="s">
        <v>24</v>
      </c>
      <c r="H16674">
        <v>61187000</v>
      </c>
      <c r="I16674">
        <v>0</v>
      </c>
      <c r="J16674">
        <v>0</v>
      </c>
      <c r="L16674" t="s">
        <v>16</v>
      </c>
      <c r="M16674">
        <v>0</v>
      </c>
      <c r="N16674">
        <v>6</v>
      </c>
      <c r="O16674">
        <v>63</v>
      </c>
      <c r="P16674">
        <v>-58.5</v>
      </c>
      <c r="Q16674">
        <v>594</v>
      </c>
      <c r="R16674">
        <v>0</v>
      </c>
      <c r="S16674" t="s">
        <v>13</v>
      </c>
      <c r="T16674">
        <v>58</v>
      </c>
      <c r="U16674">
        <v>0</v>
      </c>
      <c r="V16674">
        <v>582</v>
      </c>
    </row>
    <row r="16675" spans="7:22" x14ac:dyDescent="0.25">
      <c r="G16675" t="s">
        <v>24</v>
      </c>
      <c r="H16675">
        <v>61188000</v>
      </c>
      <c r="I16675">
        <v>0</v>
      </c>
      <c r="J16675">
        <v>0</v>
      </c>
      <c r="L16675" t="s">
        <v>16</v>
      </c>
      <c r="M16675">
        <v>0</v>
      </c>
      <c r="N16675">
        <v>6</v>
      </c>
      <c r="O16675">
        <v>63</v>
      </c>
      <c r="P16675">
        <v>-58.5</v>
      </c>
      <c r="Q16675">
        <v>594</v>
      </c>
      <c r="R16675">
        <v>0</v>
      </c>
      <c r="S16675" t="s">
        <v>13</v>
      </c>
      <c r="T16675">
        <v>58</v>
      </c>
      <c r="U16675">
        <v>0</v>
      </c>
      <c r="V16675">
        <v>582</v>
      </c>
    </row>
    <row r="16676" spans="7:22" x14ac:dyDescent="0.25">
      <c r="G16676" t="s">
        <v>24</v>
      </c>
      <c r="H16676">
        <v>61189000</v>
      </c>
      <c r="I16676">
        <v>0</v>
      </c>
      <c r="J16676">
        <v>0</v>
      </c>
      <c r="L16676" t="s">
        <v>16</v>
      </c>
      <c r="M16676">
        <v>0</v>
      </c>
      <c r="N16676">
        <v>6</v>
      </c>
      <c r="O16676">
        <v>63</v>
      </c>
      <c r="P16676">
        <v>-58.5</v>
      </c>
      <c r="Q16676">
        <v>594</v>
      </c>
      <c r="R16676">
        <v>0</v>
      </c>
      <c r="S16676" t="s">
        <v>13</v>
      </c>
      <c r="T16676">
        <v>58</v>
      </c>
      <c r="U16676">
        <v>0</v>
      </c>
      <c r="V16676">
        <v>582</v>
      </c>
    </row>
    <row r="16677" spans="7:22" x14ac:dyDescent="0.25">
      <c r="G16677" t="s">
        <v>24</v>
      </c>
      <c r="H16677">
        <v>61190000</v>
      </c>
      <c r="I16677">
        <v>0</v>
      </c>
      <c r="J16677">
        <v>0</v>
      </c>
      <c r="L16677" t="s">
        <v>16</v>
      </c>
      <c r="M16677">
        <v>0</v>
      </c>
      <c r="N16677">
        <v>6</v>
      </c>
      <c r="O16677">
        <v>63</v>
      </c>
      <c r="P16677">
        <v>-58.5</v>
      </c>
      <c r="Q16677">
        <v>594</v>
      </c>
      <c r="R16677">
        <v>0</v>
      </c>
      <c r="S16677" t="s">
        <v>13</v>
      </c>
      <c r="T16677">
        <v>58</v>
      </c>
      <c r="U16677">
        <v>0</v>
      </c>
      <c r="V16677">
        <v>582</v>
      </c>
    </row>
    <row r="16678" spans="7:22" x14ac:dyDescent="0.25">
      <c r="G16678" t="s">
        <v>24</v>
      </c>
      <c r="H16678">
        <v>61191000</v>
      </c>
      <c r="I16678">
        <v>0</v>
      </c>
      <c r="J16678">
        <v>0</v>
      </c>
      <c r="L16678" t="s">
        <v>16</v>
      </c>
      <c r="M16678">
        <v>0</v>
      </c>
      <c r="N16678">
        <v>6</v>
      </c>
      <c r="O16678">
        <v>63</v>
      </c>
      <c r="P16678">
        <v>-58.5</v>
      </c>
      <c r="Q16678">
        <v>594</v>
      </c>
      <c r="R16678">
        <v>0</v>
      </c>
      <c r="S16678" t="s">
        <v>13</v>
      </c>
      <c r="T16678">
        <v>58</v>
      </c>
      <c r="U16678">
        <v>0</v>
      </c>
      <c r="V16678">
        <v>582</v>
      </c>
    </row>
    <row r="16679" spans="7:22" x14ac:dyDescent="0.25">
      <c r="G16679" t="s">
        <v>24</v>
      </c>
      <c r="H16679">
        <v>61192000</v>
      </c>
      <c r="I16679">
        <v>0</v>
      </c>
      <c r="J16679">
        <v>0</v>
      </c>
      <c r="L16679" t="s">
        <v>16</v>
      </c>
      <c r="M16679">
        <v>0</v>
      </c>
      <c r="N16679">
        <v>6</v>
      </c>
      <c r="O16679">
        <v>63</v>
      </c>
      <c r="P16679">
        <v>-58.5</v>
      </c>
      <c r="Q16679">
        <v>594</v>
      </c>
      <c r="R16679">
        <v>0</v>
      </c>
      <c r="S16679" t="s">
        <v>13</v>
      </c>
      <c r="T16679">
        <v>58</v>
      </c>
      <c r="U16679">
        <v>0</v>
      </c>
      <c r="V16679">
        <v>582</v>
      </c>
    </row>
    <row r="16680" spans="7:22" x14ac:dyDescent="0.25">
      <c r="G16680" t="s">
        <v>24</v>
      </c>
      <c r="H16680">
        <v>61193000</v>
      </c>
      <c r="I16680">
        <v>0</v>
      </c>
      <c r="J16680">
        <v>0</v>
      </c>
      <c r="L16680" t="s">
        <v>16</v>
      </c>
      <c r="M16680">
        <v>0</v>
      </c>
      <c r="N16680">
        <v>6</v>
      </c>
      <c r="O16680">
        <v>63</v>
      </c>
      <c r="P16680">
        <v>-58.5</v>
      </c>
      <c r="Q16680">
        <v>594</v>
      </c>
      <c r="R16680">
        <v>0</v>
      </c>
      <c r="S16680" t="s">
        <v>13</v>
      </c>
      <c r="T16680">
        <v>58</v>
      </c>
      <c r="U16680">
        <v>0</v>
      </c>
      <c r="V16680">
        <v>582</v>
      </c>
    </row>
    <row r="16681" spans="7:22" x14ac:dyDescent="0.25">
      <c r="G16681" t="s">
        <v>24</v>
      </c>
      <c r="H16681">
        <v>61194000</v>
      </c>
      <c r="I16681">
        <v>0</v>
      </c>
      <c r="J16681">
        <v>0</v>
      </c>
      <c r="L16681" t="s">
        <v>16</v>
      </c>
      <c r="M16681">
        <v>0</v>
      </c>
      <c r="N16681">
        <v>6</v>
      </c>
      <c r="O16681">
        <v>63</v>
      </c>
      <c r="P16681">
        <v>-58.5</v>
      </c>
      <c r="Q16681">
        <v>594</v>
      </c>
      <c r="R16681">
        <v>0</v>
      </c>
      <c r="S16681" t="s">
        <v>13</v>
      </c>
      <c r="T16681">
        <v>58</v>
      </c>
      <c r="U16681">
        <v>0</v>
      </c>
      <c r="V16681">
        <v>582</v>
      </c>
    </row>
    <row r="16682" spans="7:22" x14ac:dyDescent="0.25">
      <c r="G16682" t="s">
        <v>24</v>
      </c>
      <c r="H16682">
        <v>61195000</v>
      </c>
      <c r="I16682">
        <v>0</v>
      </c>
      <c r="J16682">
        <v>0</v>
      </c>
      <c r="L16682" t="s">
        <v>16</v>
      </c>
      <c r="M16682">
        <v>0</v>
      </c>
      <c r="N16682">
        <v>6</v>
      </c>
      <c r="O16682">
        <v>63</v>
      </c>
      <c r="P16682">
        <v>-58.5</v>
      </c>
      <c r="Q16682">
        <v>594</v>
      </c>
      <c r="R16682">
        <v>0</v>
      </c>
      <c r="S16682" t="s">
        <v>13</v>
      </c>
      <c r="T16682">
        <v>58</v>
      </c>
      <c r="U16682">
        <v>0</v>
      </c>
      <c r="V16682">
        <v>582</v>
      </c>
    </row>
    <row r="16683" spans="7:22" x14ac:dyDescent="0.25">
      <c r="G16683" t="s">
        <v>24</v>
      </c>
      <c r="H16683">
        <v>61196000</v>
      </c>
      <c r="I16683">
        <v>0</v>
      </c>
      <c r="J16683">
        <v>0</v>
      </c>
      <c r="L16683" t="s">
        <v>16</v>
      </c>
      <c r="M16683">
        <v>0</v>
      </c>
      <c r="N16683">
        <v>6</v>
      </c>
      <c r="O16683">
        <v>63</v>
      </c>
      <c r="P16683">
        <v>-58.5</v>
      </c>
      <c r="Q16683">
        <v>594</v>
      </c>
      <c r="R16683">
        <v>0</v>
      </c>
      <c r="S16683" t="s">
        <v>13</v>
      </c>
      <c r="T16683">
        <v>58</v>
      </c>
      <c r="U16683">
        <v>0</v>
      </c>
      <c r="V16683">
        <v>582</v>
      </c>
    </row>
    <row r="16684" spans="7:22" x14ac:dyDescent="0.25">
      <c r="G16684" t="s">
        <v>24</v>
      </c>
      <c r="H16684">
        <v>61197000</v>
      </c>
      <c r="I16684">
        <v>0</v>
      </c>
      <c r="J16684">
        <v>0</v>
      </c>
      <c r="L16684" t="s">
        <v>16</v>
      </c>
      <c r="M16684">
        <v>0</v>
      </c>
      <c r="N16684">
        <v>6</v>
      </c>
      <c r="O16684">
        <v>63</v>
      </c>
      <c r="P16684">
        <v>-58.5</v>
      </c>
      <c r="Q16684">
        <v>594</v>
      </c>
      <c r="R16684">
        <v>0</v>
      </c>
      <c r="S16684" t="s">
        <v>13</v>
      </c>
      <c r="T16684">
        <v>58</v>
      </c>
      <c r="U16684">
        <v>0</v>
      </c>
      <c r="V16684">
        <v>582</v>
      </c>
    </row>
    <row r="16685" spans="7:22" x14ac:dyDescent="0.25">
      <c r="G16685" t="s">
        <v>24</v>
      </c>
      <c r="H16685">
        <v>61198000</v>
      </c>
      <c r="I16685">
        <v>0</v>
      </c>
      <c r="J16685">
        <v>0</v>
      </c>
      <c r="L16685" t="s">
        <v>16</v>
      </c>
      <c r="M16685">
        <v>0</v>
      </c>
      <c r="N16685">
        <v>6</v>
      </c>
      <c r="O16685">
        <v>63</v>
      </c>
      <c r="P16685">
        <v>-58.5</v>
      </c>
      <c r="Q16685">
        <v>594</v>
      </c>
      <c r="R16685">
        <v>0</v>
      </c>
      <c r="S16685" t="s">
        <v>13</v>
      </c>
      <c r="T16685">
        <v>58</v>
      </c>
      <c r="U16685">
        <v>0</v>
      </c>
      <c r="V16685">
        <v>582</v>
      </c>
    </row>
    <row r="16686" spans="7:22" x14ac:dyDescent="0.25">
      <c r="G16686" t="s">
        <v>24</v>
      </c>
      <c r="H16686">
        <v>61199000</v>
      </c>
      <c r="I16686">
        <v>0</v>
      </c>
      <c r="J16686">
        <v>0</v>
      </c>
      <c r="L16686" t="s">
        <v>16</v>
      </c>
      <c r="M16686">
        <v>0</v>
      </c>
      <c r="N16686">
        <v>6</v>
      </c>
      <c r="O16686">
        <v>63</v>
      </c>
      <c r="P16686">
        <v>-58.5</v>
      </c>
      <c r="Q16686">
        <v>594</v>
      </c>
      <c r="R16686">
        <v>0</v>
      </c>
      <c r="S16686" t="s">
        <v>13</v>
      </c>
      <c r="T16686">
        <v>58</v>
      </c>
      <c r="U16686">
        <v>0</v>
      </c>
      <c r="V16686">
        <v>582</v>
      </c>
    </row>
    <row r="16687" spans="7:22" x14ac:dyDescent="0.25">
      <c r="G16687" t="s">
        <v>24</v>
      </c>
      <c r="H16687">
        <v>61200000</v>
      </c>
      <c r="I16687">
        <v>0</v>
      </c>
      <c r="J16687">
        <v>0</v>
      </c>
      <c r="L16687" t="s">
        <v>16</v>
      </c>
      <c r="M16687">
        <v>0</v>
      </c>
      <c r="N16687">
        <v>6</v>
      </c>
      <c r="O16687">
        <v>63</v>
      </c>
      <c r="P16687">
        <v>-58.5</v>
      </c>
      <c r="Q16687">
        <v>594</v>
      </c>
      <c r="R16687">
        <v>0</v>
      </c>
      <c r="S16687" t="s">
        <v>13</v>
      </c>
      <c r="T16687">
        <v>58</v>
      </c>
      <c r="U16687">
        <v>0</v>
      </c>
      <c r="V16687">
        <v>582</v>
      </c>
    </row>
    <row r="16688" spans="7:22" x14ac:dyDescent="0.25">
      <c r="G16688" t="s">
        <v>24</v>
      </c>
      <c r="H16688">
        <v>61201000</v>
      </c>
      <c r="I16688">
        <v>0</v>
      </c>
      <c r="J16688">
        <v>0</v>
      </c>
      <c r="L16688" t="s">
        <v>16</v>
      </c>
      <c r="M16688">
        <v>0</v>
      </c>
      <c r="N16688">
        <v>6</v>
      </c>
      <c r="O16688">
        <v>63</v>
      </c>
      <c r="P16688">
        <v>-58.5</v>
      </c>
      <c r="Q16688">
        <v>594</v>
      </c>
      <c r="R16688">
        <v>0</v>
      </c>
      <c r="S16688" t="s">
        <v>13</v>
      </c>
      <c r="T16688">
        <v>58</v>
      </c>
      <c r="U16688">
        <v>0</v>
      </c>
      <c r="V16688">
        <v>582</v>
      </c>
    </row>
    <row r="16689" spans="7:22" x14ac:dyDescent="0.25">
      <c r="G16689" t="s">
        <v>24</v>
      </c>
      <c r="H16689">
        <v>61202000</v>
      </c>
      <c r="I16689">
        <v>0</v>
      </c>
      <c r="J16689">
        <v>0</v>
      </c>
      <c r="L16689" t="s">
        <v>16</v>
      </c>
      <c r="M16689">
        <v>0</v>
      </c>
      <c r="N16689">
        <v>6</v>
      </c>
      <c r="O16689">
        <v>63</v>
      </c>
      <c r="P16689">
        <v>-58.5</v>
      </c>
      <c r="Q16689">
        <v>594</v>
      </c>
      <c r="R16689">
        <v>0</v>
      </c>
      <c r="S16689" t="s">
        <v>13</v>
      </c>
      <c r="T16689">
        <v>58</v>
      </c>
      <c r="U16689">
        <v>0</v>
      </c>
      <c r="V16689">
        <v>582</v>
      </c>
    </row>
    <row r="16690" spans="7:22" x14ac:dyDescent="0.25">
      <c r="G16690" t="s">
        <v>24</v>
      </c>
      <c r="H16690">
        <v>61203000</v>
      </c>
      <c r="I16690">
        <v>0</v>
      </c>
      <c r="J16690">
        <v>0</v>
      </c>
      <c r="L16690" t="s">
        <v>16</v>
      </c>
      <c r="M16690">
        <v>0</v>
      </c>
      <c r="N16690">
        <v>6</v>
      </c>
      <c r="O16690">
        <v>63</v>
      </c>
      <c r="P16690">
        <v>-58.5</v>
      </c>
      <c r="Q16690">
        <v>594</v>
      </c>
      <c r="R16690">
        <v>0</v>
      </c>
      <c r="S16690" t="s">
        <v>13</v>
      </c>
      <c r="T16690">
        <v>58</v>
      </c>
      <c r="U16690">
        <v>0</v>
      </c>
      <c r="V16690">
        <v>582</v>
      </c>
    </row>
    <row r="16691" spans="7:22" x14ac:dyDescent="0.25">
      <c r="G16691" t="s">
        <v>24</v>
      </c>
      <c r="H16691">
        <v>61204000</v>
      </c>
      <c r="I16691">
        <v>0</v>
      </c>
      <c r="J16691">
        <v>0</v>
      </c>
      <c r="L16691" t="s">
        <v>16</v>
      </c>
      <c r="M16691">
        <v>0</v>
      </c>
      <c r="N16691">
        <v>6</v>
      </c>
      <c r="O16691">
        <v>63</v>
      </c>
      <c r="P16691">
        <v>-58.5</v>
      </c>
      <c r="Q16691">
        <v>594</v>
      </c>
      <c r="R16691">
        <v>0</v>
      </c>
      <c r="S16691" t="s">
        <v>13</v>
      </c>
      <c r="T16691">
        <v>58</v>
      </c>
      <c r="U16691">
        <v>0</v>
      </c>
      <c r="V16691">
        <v>582</v>
      </c>
    </row>
    <row r="16692" spans="7:22" x14ac:dyDescent="0.25">
      <c r="G16692" t="s">
        <v>24</v>
      </c>
      <c r="H16692">
        <v>61205000</v>
      </c>
      <c r="I16692">
        <v>0</v>
      </c>
      <c r="J16692">
        <v>0</v>
      </c>
      <c r="L16692" t="s">
        <v>16</v>
      </c>
      <c r="M16692">
        <v>0</v>
      </c>
      <c r="N16692">
        <v>6</v>
      </c>
      <c r="O16692">
        <v>63</v>
      </c>
      <c r="P16692">
        <v>-58.5</v>
      </c>
      <c r="Q16692">
        <v>594</v>
      </c>
      <c r="R16692">
        <v>0</v>
      </c>
      <c r="S16692" t="s">
        <v>13</v>
      </c>
      <c r="T16692">
        <v>58</v>
      </c>
      <c r="U16692">
        <v>0</v>
      </c>
      <c r="V16692">
        <v>582</v>
      </c>
    </row>
    <row r="16693" spans="7:22" x14ac:dyDescent="0.25">
      <c r="G16693" t="s">
        <v>24</v>
      </c>
      <c r="H16693">
        <v>61206000</v>
      </c>
      <c r="I16693">
        <v>0</v>
      </c>
      <c r="J16693">
        <v>0</v>
      </c>
      <c r="L16693" t="s">
        <v>16</v>
      </c>
      <c r="M16693">
        <v>0</v>
      </c>
      <c r="N16693">
        <v>6</v>
      </c>
      <c r="O16693">
        <v>63</v>
      </c>
      <c r="P16693">
        <v>-58.5</v>
      </c>
      <c r="Q16693">
        <v>594</v>
      </c>
      <c r="R16693">
        <v>0</v>
      </c>
      <c r="S16693" t="s">
        <v>13</v>
      </c>
      <c r="T16693">
        <v>58</v>
      </c>
      <c r="U16693">
        <v>0</v>
      </c>
      <c r="V16693">
        <v>582</v>
      </c>
    </row>
    <row r="16694" spans="7:22" x14ac:dyDescent="0.25">
      <c r="G16694" t="s">
        <v>24</v>
      </c>
      <c r="H16694">
        <v>61207000</v>
      </c>
      <c r="I16694">
        <v>0</v>
      </c>
      <c r="J16694">
        <v>0</v>
      </c>
      <c r="L16694" t="s">
        <v>16</v>
      </c>
      <c r="M16694">
        <v>0</v>
      </c>
      <c r="N16694">
        <v>6</v>
      </c>
      <c r="O16694">
        <v>63</v>
      </c>
      <c r="P16694">
        <v>-58.5</v>
      </c>
      <c r="Q16694">
        <v>594</v>
      </c>
      <c r="R16694">
        <v>0</v>
      </c>
      <c r="S16694" t="s">
        <v>13</v>
      </c>
      <c r="T16694">
        <v>58</v>
      </c>
      <c r="U16694">
        <v>0</v>
      </c>
      <c r="V16694">
        <v>582</v>
      </c>
    </row>
    <row r="16695" spans="7:22" x14ac:dyDescent="0.25">
      <c r="G16695" t="s">
        <v>24</v>
      </c>
      <c r="H16695">
        <v>61208000</v>
      </c>
      <c r="I16695">
        <v>0</v>
      </c>
      <c r="J16695">
        <v>0</v>
      </c>
      <c r="L16695" t="s">
        <v>16</v>
      </c>
      <c r="M16695">
        <v>0</v>
      </c>
      <c r="N16695">
        <v>6</v>
      </c>
      <c r="O16695">
        <v>63</v>
      </c>
      <c r="P16695">
        <v>-58.5</v>
      </c>
      <c r="Q16695">
        <v>594</v>
      </c>
      <c r="R16695">
        <v>0</v>
      </c>
      <c r="S16695" t="s">
        <v>13</v>
      </c>
      <c r="T16695">
        <v>58</v>
      </c>
      <c r="U16695">
        <v>0</v>
      </c>
      <c r="V16695">
        <v>582</v>
      </c>
    </row>
    <row r="16696" spans="7:22" x14ac:dyDescent="0.25">
      <c r="G16696" t="s">
        <v>24</v>
      </c>
      <c r="H16696">
        <v>61209000</v>
      </c>
      <c r="I16696">
        <v>0</v>
      </c>
      <c r="J16696">
        <v>0</v>
      </c>
      <c r="L16696" t="s">
        <v>16</v>
      </c>
      <c r="M16696">
        <v>0</v>
      </c>
      <c r="N16696">
        <v>6</v>
      </c>
      <c r="O16696">
        <v>63</v>
      </c>
      <c r="P16696">
        <v>-58.5</v>
      </c>
      <c r="Q16696">
        <v>594</v>
      </c>
      <c r="R16696">
        <v>0</v>
      </c>
      <c r="S16696" t="s">
        <v>13</v>
      </c>
      <c r="T16696">
        <v>58</v>
      </c>
      <c r="U16696">
        <v>0</v>
      </c>
      <c r="V16696">
        <v>582</v>
      </c>
    </row>
    <row r="16697" spans="7:22" x14ac:dyDescent="0.25">
      <c r="G16697" t="s">
        <v>24</v>
      </c>
      <c r="H16697">
        <v>61210000</v>
      </c>
      <c r="I16697">
        <v>0</v>
      </c>
      <c r="J16697">
        <v>0</v>
      </c>
      <c r="L16697" t="s">
        <v>16</v>
      </c>
      <c r="M16697">
        <v>0</v>
      </c>
      <c r="N16697">
        <v>6</v>
      </c>
      <c r="O16697">
        <v>63</v>
      </c>
      <c r="P16697">
        <v>-58.5</v>
      </c>
      <c r="Q16697">
        <v>594</v>
      </c>
      <c r="R16697">
        <v>0</v>
      </c>
      <c r="S16697" t="s">
        <v>13</v>
      </c>
      <c r="T16697">
        <v>58</v>
      </c>
      <c r="U16697">
        <v>0</v>
      </c>
      <c r="V16697">
        <v>582</v>
      </c>
    </row>
    <row r="16698" spans="7:22" x14ac:dyDescent="0.25">
      <c r="G16698" t="s">
        <v>24</v>
      </c>
      <c r="H16698">
        <v>61211000</v>
      </c>
      <c r="I16698">
        <v>0</v>
      </c>
      <c r="J16698">
        <v>0</v>
      </c>
      <c r="L16698" t="s">
        <v>16</v>
      </c>
      <c r="M16698">
        <v>0</v>
      </c>
      <c r="N16698">
        <v>6</v>
      </c>
      <c r="O16698">
        <v>63</v>
      </c>
      <c r="P16698">
        <v>-58.5</v>
      </c>
      <c r="Q16698">
        <v>594</v>
      </c>
      <c r="R16698">
        <v>0</v>
      </c>
      <c r="S16698" t="s">
        <v>13</v>
      </c>
      <c r="T16698">
        <v>58</v>
      </c>
      <c r="U16698">
        <v>0</v>
      </c>
      <c r="V16698">
        <v>582</v>
      </c>
    </row>
    <row r="16699" spans="7:22" x14ac:dyDescent="0.25">
      <c r="G16699" t="s">
        <v>24</v>
      </c>
      <c r="H16699">
        <v>61212000</v>
      </c>
      <c r="I16699">
        <v>0</v>
      </c>
      <c r="J16699">
        <v>0</v>
      </c>
      <c r="L16699" t="s">
        <v>16</v>
      </c>
      <c r="M16699">
        <v>0</v>
      </c>
      <c r="N16699">
        <v>6</v>
      </c>
      <c r="O16699">
        <v>63</v>
      </c>
      <c r="P16699">
        <v>-58.5</v>
      </c>
      <c r="Q16699">
        <v>594</v>
      </c>
      <c r="R16699">
        <v>0</v>
      </c>
      <c r="S16699" t="s">
        <v>13</v>
      </c>
      <c r="T16699">
        <v>58</v>
      </c>
      <c r="U16699">
        <v>0</v>
      </c>
      <c r="V16699">
        <v>582</v>
      </c>
    </row>
    <row r="16700" spans="7:22" x14ac:dyDescent="0.25">
      <c r="G16700" t="s">
        <v>24</v>
      </c>
      <c r="H16700">
        <v>61213000</v>
      </c>
      <c r="I16700">
        <v>0</v>
      </c>
      <c r="J16700">
        <v>0</v>
      </c>
      <c r="L16700" t="s">
        <v>16</v>
      </c>
      <c r="M16700">
        <v>0</v>
      </c>
      <c r="N16700">
        <v>6</v>
      </c>
      <c r="O16700">
        <v>63</v>
      </c>
      <c r="P16700">
        <v>-58.5</v>
      </c>
      <c r="Q16700">
        <v>594</v>
      </c>
      <c r="R16700">
        <v>0</v>
      </c>
      <c r="S16700" t="s">
        <v>13</v>
      </c>
      <c r="T16700">
        <v>58</v>
      </c>
      <c r="U16700">
        <v>0</v>
      </c>
      <c r="V16700">
        <v>582</v>
      </c>
    </row>
    <row r="16701" spans="7:22" x14ac:dyDescent="0.25">
      <c r="G16701" t="s">
        <v>24</v>
      </c>
      <c r="H16701">
        <v>61214000</v>
      </c>
      <c r="I16701">
        <v>0</v>
      </c>
      <c r="J16701">
        <v>0</v>
      </c>
      <c r="L16701" t="s">
        <v>16</v>
      </c>
      <c r="M16701">
        <v>0</v>
      </c>
      <c r="N16701">
        <v>6</v>
      </c>
      <c r="O16701">
        <v>63</v>
      </c>
      <c r="P16701">
        <v>-58.5</v>
      </c>
      <c r="Q16701">
        <v>594</v>
      </c>
      <c r="R16701">
        <v>0</v>
      </c>
      <c r="S16701" t="s">
        <v>13</v>
      </c>
      <c r="T16701">
        <v>58</v>
      </c>
      <c r="U16701">
        <v>0</v>
      </c>
      <c r="V16701">
        <v>582</v>
      </c>
    </row>
    <row r="16702" spans="7:22" x14ac:dyDescent="0.25">
      <c r="G16702" t="s">
        <v>24</v>
      </c>
      <c r="H16702">
        <v>61215000</v>
      </c>
      <c r="I16702">
        <v>0</v>
      </c>
      <c r="J16702">
        <v>0</v>
      </c>
      <c r="L16702" t="s">
        <v>16</v>
      </c>
      <c r="M16702">
        <v>0</v>
      </c>
      <c r="N16702">
        <v>6</v>
      </c>
      <c r="O16702">
        <v>63</v>
      </c>
      <c r="P16702">
        <v>-58.5</v>
      </c>
      <c r="Q16702">
        <v>594</v>
      </c>
      <c r="R16702">
        <v>0</v>
      </c>
      <c r="S16702" t="s">
        <v>13</v>
      </c>
      <c r="T16702">
        <v>58</v>
      </c>
      <c r="U16702">
        <v>0</v>
      </c>
      <c r="V16702">
        <v>582</v>
      </c>
    </row>
    <row r="16703" spans="7:22" x14ac:dyDescent="0.25">
      <c r="G16703" t="s">
        <v>24</v>
      </c>
      <c r="H16703">
        <v>61216000</v>
      </c>
      <c r="I16703">
        <v>0</v>
      </c>
      <c r="J16703">
        <v>0</v>
      </c>
      <c r="L16703" t="s">
        <v>16</v>
      </c>
      <c r="M16703">
        <v>0</v>
      </c>
      <c r="N16703">
        <v>6</v>
      </c>
      <c r="O16703">
        <v>63</v>
      </c>
      <c r="P16703">
        <v>-58.5</v>
      </c>
      <c r="Q16703">
        <v>594</v>
      </c>
      <c r="R16703">
        <v>0</v>
      </c>
      <c r="S16703" t="s">
        <v>13</v>
      </c>
      <c r="T16703">
        <v>58</v>
      </c>
      <c r="U16703">
        <v>0</v>
      </c>
      <c r="V16703">
        <v>582</v>
      </c>
    </row>
    <row r="16704" spans="7:22" x14ac:dyDescent="0.25">
      <c r="G16704" t="s">
        <v>24</v>
      </c>
      <c r="H16704">
        <v>61217000</v>
      </c>
      <c r="I16704">
        <v>0</v>
      </c>
      <c r="J16704">
        <v>0</v>
      </c>
      <c r="L16704" t="s">
        <v>16</v>
      </c>
      <c r="M16704">
        <v>0</v>
      </c>
      <c r="N16704">
        <v>6</v>
      </c>
      <c r="O16704">
        <v>63</v>
      </c>
      <c r="P16704">
        <v>-58.5</v>
      </c>
      <c r="Q16704">
        <v>594</v>
      </c>
      <c r="R16704">
        <v>0</v>
      </c>
      <c r="S16704" t="s">
        <v>13</v>
      </c>
      <c r="T16704">
        <v>58</v>
      </c>
      <c r="U16704">
        <v>0</v>
      </c>
      <c r="V16704">
        <v>582</v>
      </c>
    </row>
    <row r="16705" spans="7:22" x14ac:dyDescent="0.25">
      <c r="G16705" t="s">
        <v>24</v>
      </c>
      <c r="H16705">
        <v>61218000</v>
      </c>
      <c r="I16705">
        <v>0</v>
      </c>
      <c r="J16705">
        <v>0</v>
      </c>
      <c r="L16705" t="s">
        <v>16</v>
      </c>
      <c r="M16705">
        <v>0</v>
      </c>
      <c r="N16705">
        <v>6</v>
      </c>
      <c r="O16705">
        <v>63</v>
      </c>
      <c r="P16705">
        <v>-58.5</v>
      </c>
      <c r="Q16705">
        <v>594</v>
      </c>
      <c r="R16705">
        <v>0</v>
      </c>
      <c r="S16705" t="s">
        <v>13</v>
      </c>
      <c r="T16705">
        <v>58</v>
      </c>
      <c r="U16705">
        <v>0</v>
      </c>
      <c r="V16705">
        <v>582</v>
      </c>
    </row>
    <row r="16706" spans="7:22" x14ac:dyDescent="0.25">
      <c r="G16706" t="s">
        <v>24</v>
      </c>
      <c r="H16706">
        <v>61219000</v>
      </c>
      <c r="I16706">
        <v>0</v>
      </c>
      <c r="J16706">
        <v>0</v>
      </c>
      <c r="L16706" t="s">
        <v>16</v>
      </c>
      <c r="M16706">
        <v>0</v>
      </c>
      <c r="N16706">
        <v>6</v>
      </c>
      <c r="O16706">
        <v>63</v>
      </c>
      <c r="P16706">
        <v>-58.5</v>
      </c>
      <c r="Q16706">
        <v>594</v>
      </c>
      <c r="R16706">
        <v>0</v>
      </c>
      <c r="S16706" t="s">
        <v>13</v>
      </c>
      <c r="T16706">
        <v>58</v>
      </c>
      <c r="U16706">
        <v>0</v>
      </c>
      <c r="V16706">
        <v>582</v>
      </c>
    </row>
    <row r="16707" spans="7:22" x14ac:dyDescent="0.25">
      <c r="G16707" t="s">
        <v>24</v>
      </c>
      <c r="H16707">
        <v>61220000</v>
      </c>
      <c r="I16707">
        <v>0</v>
      </c>
      <c r="J16707">
        <v>0</v>
      </c>
      <c r="L16707" t="s">
        <v>16</v>
      </c>
      <c r="M16707">
        <v>0</v>
      </c>
      <c r="N16707">
        <v>6</v>
      </c>
      <c r="O16707">
        <v>63</v>
      </c>
      <c r="P16707">
        <v>-58.5</v>
      </c>
      <c r="Q16707">
        <v>594</v>
      </c>
      <c r="R16707">
        <v>0</v>
      </c>
      <c r="S16707" t="s">
        <v>13</v>
      </c>
      <c r="T16707">
        <v>58</v>
      </c>
      <c r="U16707">
        <v>0</v>
      </c>
      <c r="V16707">
        <v>582</v>
      </c>
    </row>
    <row r="16708" spans="7:22" x14ac:dyDescent="0.25">
      <c r="G16708" t="s">
        <v>24</v>
      </c>
      <c r="H16708">
        <v>61221000</v>
      </c>
      <c r="I16708">
        <v>0</v>
      </c>
      <c r="J16708">
        <v>0</v>
      </c>
      <c r="L16708" t="s">
        <v>16</v>
      </c>
      <c r="M16708">
        <v>0</v>
      </c>
      <c r="N16708">
        <v>6</v>
      </c>
      <c r="O16708">
        <v>63</v>
      </c>
      <c r="P16708">
        <v>-58.5</v>
      </c>
      <c r="Q16708">
        <v>594</v>
      </c>
      <c r="R16708">
        <v>0</v>
      </c>
      <c r="S16708" t="s">
        <v>13</v>
      </c>
      <c r="T16708">
        <v>58</v>
      </c>
      <c r="U16708">
        <v>0</v>
      </c>
      <c r="V16708">
        <v>582</v>
      </c>
    </row>
    <row r="16709" spans="7:22" x14ac:dyDescent="0.25">
      <c r="G16709" t="s">
        <v>24</v>
      </c>
      <c r="H16709">
        <v>61222000</v>
      </c>
      <c r="I16709">
        <v>0</v>
      </c>
      <c r="J16709">
        <v>0</v>
      </c>
      <c r="L16709" t="s">
        <v>16</v>
      </c>
      <c r="M16709">
        <v>0</v>
      </c>
      <c r="N16709">
        <v>6</v>
      </c>
      <c r="O16709">
        <v>63</v>
      </c>
      <c r="P16709">
        <v>-58.5</v>
      </c>
      <c r="Q16709">
        <v>594</v>
      </c>
      <c r="R16709">
        <v>0</v>
      </c>
      <c r="S16709" t="s">
        <v>13</v>
      </c>
      <c r="T16709">
        <v>58</v>
      </c>
      <c r="U16709">
        <v>0</v>
      </c>
      <c r="V16709">
        <v>582</v>
      </c>
    </row>
    <row r="16710" spans="7:22" x14ac:dyDescent="0.25">
      <c r="G16710" t="s">
        <v>24</v>
      </c>
      <c r="H16710">
        <v>61223000</v>
      </c>
      <c r="I16710">
        <v>0</v>
      </c>
      <c r="J16710">
        <v>0</v>
      </c>
      <c r="L16710" t="s">
        <v>16</v>
      </c>
      <c r="M16710">
        <v>0</v>
      </c>
      <c r="N16710">
        <v>6</v>
      </c>
      <c r="O16710">
        <v>63</v>
      </c>
      <c r="P16710">
        <v>-58.5</v>
      </c>
      <c r="Q16710">
        <v>594</v>
      </c>
      <c r="R16710">
        <v>0</v>
      </c>
      <c r="S16710" t="s">
        <v>13</v>
      </c>
      <c r="T16710">
        <v>58</v>
      </c>
      <c r="U16710">
        <v>0</v>
      </c>
      <c r="V16710">
        <v>582</v>
      </c>
    </row>
    <row r="16711" spans="7:22" x14ac:dyDescent="0.25">
      <c r="G16711" t="s">
        <v>24</v>
      </c>
      <c r="H16711">
        <v>61224000</v>
      </c>
      <c r="I16711">
        <v>0</v>
      </c>
      <c r="J16711">
        <v>0</v>
      </c>
      <c r="L16711" t="s">
        <v>16</v>
      </c>
      <c r="M16711">
        <v>0</v>
      </c>
      <c r="N16711">
        <v>6</v>
      </c>
      <c r="O16711">
        <v>63</v>
      </c>
      <c r="P16711">
        <v>-58.5</v>
      </c>
      <c r="Q16711">
        <v>594</v>
      </c>
      <c r="R16711">
        <v>0</v>
      </c>
      <c r="S16711" t="s">
        <v>13</v>
      </c>
      <c r="T16711">
        <v>58</v>
      </c>
      <c r="U16711">
        <v>0</v>
      </c>
      <c r="V16711">
        <v>582</v>
      </c>
    </row>
    <row r="16712" spans="7:22" x14ac:dyDescent="0.25">
      <c r="G16712" t="s">
        <v>24</v>
      </c>
      <c r="H16712">
        <v>61225000</v>
      </c>
      <c r="I16712">
        <v>0</v>
      </c>
      <c r="J16712">
        <v>0</v>
      </c>
      <c r="L16712" t="s">
        <v>16</v>
      </c>
      <c r="M16712">
        <v>0</v>
      </c>
      <c r="N16712">
        <v>6</v>
      </c>
      <c r="O16712">
        <v>63</v>
      </c>
      <c r="P16712">
        <v>-58.5</v>
      </c>
      <c r="Q16712">
        <v>594</v>
      </c>
      <c r="R16712">
        <v>0</v>
      </c>
      <c r="S16712" t="s">
        <v>13</v>
      </c>
      <c r="T16712">
        <v>58</v>
      </c>
      <c r="U16712">
        <v>0</v>
      </c>
      <c r="V16712">
        <v>582</v>
      </c>
    </row>
    <row r="16713" spans="7:22" x14ac:dyDescent="0.25">
      <c r="G16713" t="s">
        <v>24</v>
      </c>
      <c r="H16713">
        <v>61226000</v>
      </c>
      <c r="I16713">
        <v>0</v>
      </c>
      <c r="J16713">
        <v>0</v>
      </c>
      <c r="L16713" t="s">
        <v>16</v>
      </c>
      <c r="M16713">
        <v>0</v>
      </c>
      <c r="N16713">
        <v>6</v>
      </c>
      <c r="O16713">
        <v>63</v>
      </c>
      <c r="P16713">
        <v>-58.5</v>
      </c>
      <c r="Q16713">
        <v>594</v>
      </c>
      <c r="R16713">
        <v>0</v>
      </c>
      <c r="S16713" t="s">
        <v>13</v>
      </c>
      <c r="T16713">
        <v>58</v>
      </c>
      <c r="U16713">
        <v>0</v>
      </c>
      <c r="V16713">
        <v>582</v>
      </c>
    </row>
    <row r="16714" spans="7:22" x14ac:dyDescent="0.25">
      <c r="G16714" t="s">
        <v>24</v>
      </c>
      <c r="H16714">
        <v>61227000</v>
      </c>
      <c r="I16714">
        <v>0</v>
      </c>
      <c r="J16714">
        <v>0</v>
      </c>
      <c r="L16714" t="s">
        <v>16</v>
      </c>
      <c r="M16714">
        <v>0</v>
      </c>
      <c r="N16714">
        <v>6</v>
      </c>
      <c r="O16714">
        <v>63</v>
      </c>
      <c r="P16714">
        <v>-58.5</v>
      </c>
      <c r="Q16714">
        <v>594</v>
      </c>
      <c r="R16714">
        <v>0</v>
      </c>
      <c r="S16714" t="s">
        <v>13</v>
      </c>
      <c r="T16714">
        <v>58</v>
      </c>
      <c r="U16714">
        <v>0</v>
      </c>
      <c r="V16714">
        <v>582</v>
      </c>
    </row>
    <row r="16715" spans="7:22" x14ac:dyDescent="0.25">
      <c r="G16715" t="s">
        <v>24</v>
      </c>
      <c r="H16715">
        <v>61228000</v>
      </c>
      <c r="I16715">
        <v>0</v>
      </c>
      <c r="J16715">
        <v>0</v>
      </c>
      <c r="L16715" t="s">
        <v>16</v>
      </c>
      <c r="M16715">
        <v>0</v>
      </c>
      <c r="N16715">
        <v>6</v>
      </c>
      <c r="O16715">
        <v>63</v>
      </c>
      <c r="P16715">
        <v>-58.5</v>
      </c>
      <c r="Q16715">
        <v>594</v>
      </c>
      <c r="R16715">
        <v>0</v>
      </c>
      <c r="S16715" t="s">
        <v>13</v>
      </c>
      <c r="T16715">
        <v>58</v>
      </c>
      <c r="U16715">
        <v>0</v>
      </c>
      <c r="V16715">
        <v>582</v>
      </c>
    </row>
    <row r="16716" spans="7:22" x14ac:dyDescent="0.25">
      <c r="G16716" t="s">
        <v>24</v>
      </c>
      <c r="H16716">
        <v>61229000</v>
      </c>
      <c r="I16716">
        <v>0</v>
      </c>
      <c r="J16716">
        <v>0</v>
      </c>
      <c r="L16716" t="s">
        <v>16</v>
      </c>
      <c r="M16716">
        <v>0</v>
      </c>
      <c r="N16716">
        <v>6</v>
      </c>
      <c r="O16716">
        <v>63</v>
      </c>
      <c r="P16716">
        <v>-58.5</v>
      </c>
      <c r="Q16716">
        <v>594</v>
      </c>
      <c r="R16716">
        <v>0</v>
      </c>
      <c r="S16716" t="s">
        <v>13</v>
      </c>
      <c r="T16716">
        <v>58</v>
      </c>
      <c r="U16716">
        <v>0</v>
      </c>
      <c r="V16716">
        <v>582</v>
      </c>
    </row>
    <row r="16717" spans="7:22" x14ac:dyDescent="0.25">
      <c r="G16717" t="s">
        <v>24</v>
      </c>
      <c r="H16717">
        <v>61230000</v>
      </c>
      <c r="I16717">
        <v>0</v>
      </c>
      <c r="J16717">
        <v>0</v>
      </c>
      <c r="L16717" t="s">
        <v>16</v>
      </c>
      <c r="M16717">
        <v>0</v>
      </c>
      <c r="N16717">
        <v>6</v>
      </c>
      <c r="O16717">
        <v>63</v>
      </c>
      <c r="P16717">
        <v>-58.5</v>
      </c>
      <c r="Q16717">
        <v>594</v>
      </c>
      <c r="R16717">
        <v>0</v>
      </c>
      <c r="S16717" t="s">
        <v>13</v>
      </c>
      <c r="T16717">
        <v>58</v>
      </c>
      <c r="U16717">
        <v>0</v>
      </c>
      <c r="V16717">
        <v>582</v>
      </c>
    </row>
    <row r="16718" spans="7:22" x14ac:dyDescent="0.25">
      <c r="G16718" t="s">
        <v>24</v>
      </c>
      <c r="H16718">
        <v>61231000</v>
      </c>
      <c r="I16718">
        <v>0</v>
      </c>
      <c r="J16718">
        <v>0</v>
      </c>
      <c r="L16718" t="s">
        <v>16</v>
      </c>
      <c r="M16718">
        <v>0</v>
      </c>
      <c r="N16718">
        <v>6</v>
      </c>
      <c r="O16718">
        <v>63</v>
      </c>
      <c r="P16718">
        <v>-58.5</v>
      </c>
      <c r="Q16718">
        <v>594</v>
      </c>
      <c r="R16718">
        <v>0</v>
      </c>
      <c r="S16718" t="s">
        <v>13</v>
      </c>
      <c r="T16718">
        <v>58</v>
      </c>
      <c r="U16718">
        <v>0</v>
      </c>
      <c r="V16718">
        <v>582</v>
      </c>
    </row>
    <row r="16719" spans="7:22" x14ac:dyDescent="0.25">
      <c r="G16719" t="s">
        <v>24</v>
      </c>
      <c r="H16719">
        <v>61232000</v>
      </c>
      <c r="I16719">
        <v>0</v>
      </c>
      <c r="J16719">
        <v>0</v>
      </c>
      <c r="L16719" t="s">
        <v>16</v>
      </c>
      <c r="M16719">
        <v>0</v>
      </c>
      <c r="N16719">
        <v>6</v>
      </c>
      <c r="O16719">
        <v>63</v>
      </c>
      <c r="P16719">
        <v>-58.5</v>
      </c>
      <c r="Q16719">
        <v>594</v>
      </c>
      <c r="R16719">
        <v>0</v>
      </c>
      <c r="S16719" t="s">
        <v>13</v>
      </c>
      <c r="T16719">
        <v>58</v>
      </c>
      <c r="U16719">
        <v>0</v>
      </c>
      <c r="V16719">
        <v>582</v>
      </c>
    </row>
    <row r="16720" spans="7:22" x14ac:dyDescent="0.25">
      <c r="G16720" t="s">
        <v>24</v>
      </c>
      <c r="H16720">
        <v>61233000</v>
      </c>
      <c r="I16720">
        <v>0</v>
      </c>
      <c r="J16720">
        <v>0</v>
      </c>
      <c r="L16720" t="s">
        <v>16</v>
      </c>
      <c r="M16720">
        <v>0</v>
      </c>
      <c r="N16720">
        <v>6</v>
      </c>
      <c r="O16720">
        <v>63</v>
      </c>
      <c r="P16720">
        <v>-58.5</v>
      </c>
      <c r="Q16720">
        <v>594</v>
      </c>
      <c r="R16720">
        <v>0</v>
      </c>
      <c r="S16720" t="s">
        <v>13</v>
      </c>
      <c r="T16720">
        <v>58</v>
      </c>
      <c r="U16720">
        <v>0</v>
      </c>
      <c r="V16720">
        <v>582</v>
      </c>
    </row>
    <row r="16721" spans="7:22" x14ac:dyDescent="0.25">
      <c r="G16721" t="s">
        <v>24</v>
      </c>
      <c r="H16721">
        <v>61234000</v>
      </c>
      <c r="I16721">
        <v>0</v>
      </c>
      <c r="J16721">
        <v>0</v>
      </c>
      <c r="L16721" t="s">
        <v>16</v>
      </c>
      <c r="M16721">
        <v>0</v>
      </c>
      <c r="N16721">
        <v>6</v>
      </c>
      <c r="O16721">
        <v>63</v>
      </c>
      <c r="P16721">
        <v>-58.5</v>
      </c>
      <c r="Q16721">
        <v>594</v>
      </c>
      <c r="R16721">
        <v>0</v>
      </c>
      <c r="S16721" t="s">
        <v>13</v>
      </c>
      <c r="T16721">
        <v>58</v>
      </c>
      <c r="U16721">
        <v>0</v>
      </c>
      <c r="V16721">
        <v>582</v>
      </c>
    </row>
    <row r="16722" spans="7:22" x14ac:dyDescent="0.25">
      <c r="G16722" t="s">
        <v>24</v>
      </c>
      <c r="H16722">
        <v>61235000</v>
      </c>
      <c r="I16722">
        <v>0</v>
      </c>
      <c r="J16722">
        <v>0</v>
      </c>
      <c r="L16722" t="s">
        <v>16</v>
      </c>
      <c r="M16722">
        <v>0</v>
      </c>
      <c r="N16722">
        <v>6</v>
      </c>
      <c r="O16722">
        <v>63</v>
      </c>
      <c r="P16722">
        <v>-58.5</v>
      </c>
      <c r="Q16722">
        <v>594</v>
      </c>
      <c r="R16722">
        <v>0</v>
      </c>
      <c r="S16722" t="s">
        <v>13</v>
      </c>
      <c r="T16722">
        <v>58</v>
      </c>
      <c r="U16722">
        <v>0</v>
      </c>
      <c r="V16722">
        <v>582</v>
      </c>
    </row>
    <row r="16723" spans="7:22" x14ac:dyDescent="0.25">
      <c r="G16723" t="s">
        <v>24</v>
      </c>
      <c r="H16723">
        <v>61236000</v>
      </c>
      <c r="I16723">
        <v>0</v>
      </c>
      <c r="J16723">
        <v>0</v>
      </c>
      <c r="L16723" t="s">
        <v>16</v>
      </c>
      <c r="M16723">
        <v>0</v>
      </c>
      <c r="N16723">
        <v>6</v>
      </c>
      <c r="O16723">
        <v>63</v>
      </c>
      <c r="P16723">
        <v>-58.5</v>
      </c>
      <c r="Q16723">
        <v>594</v>
      </c>
      <c r="R16723">
        <v>0</v>
      </c>
      <c r="S16723" t="s">
        <v>13</v>
      </c>
      <c r="T16723">
        <v>58</v>
      </c>
      <c r="U16723">
        <v>0</v>
      </c>
      <c r="V16723">
        <v>582</v>
      </c>
    </row>
    <row r="16724" spans="7:22" x14ac:dyDescent="0.25">
      <c r="G16724" t="s">
        <v>24</v>
      </c>
      <c r="H16724">
        <v>61237000</v>
      </c>
      <c r="I16724">
        <v>0</v>
      </c>
      <c r="J16724">
        <v>0</v>
      </c>
      <c r="L16724" t="s">
        <v>16</v>
      </c>
      <c r="M16724">
        <v>0</v>
      </c>
      <c r="N16724">
        <v>6</v>
      </c>
      <c r="O16724">
        <v>63</v>
      </c>
      <c r="P16724">
        <v>-58.5</v>
      </c>
      <c r="Q16724">
        <v>594</v>
      </c>
      <c r="R16724">
        <v>0</v>
      </c>
      <c r="S16724" t="s">
        <v>13</v>
      </c>
      <c r="T16724">
        <v>58</v>
      </c>
      <c r="U16724">
        <v>0</v>
      </c>
      <c r="V16724">
        <v>582</v>
      </c>
    </row>
    <row r="16725" spans="7:22" x14ac:dyDescent="0.25">
      <c r="G16725" t="s">
        <v>24</v>
      </c>
      <c r="H16725">
        <v>61238000</v>
      </c>
      <c r="I16725">
        <v>0</v>
      </c>
      <c r="J16725">
        <v>0</v>
      </c>
      <c r="L16725" t="s">
        <v>16</v>
      </c>
      <c r="M16725">
        <v>0</v>
      </c>
      <c r="N16725">
        <v>6</v>
      </c>
      <c r="O16725">
        <v>63</v>
      </c>
      <c r="P16725">
        <v>-58.5</v>
      </c>
      <c r="Q16725">
        <v>594</v>
      </c>
      <c r="R16725">
        <v>0</v>
      </c>
      <c r="S16725" t="s">
        <v>13</v>
      </c>
      <c r="T16725">
        <v>58</v>
      </c>
      <c r="U16725">
        <v>0</v>
      </c>
      <c r="V16725">
        <v>582</v>
      </c>
    </row>
    <row r="16726" spans="7:22" x14ac:dyDescent="0.25">
      <c r="G16726" t="s">
        <v>24</v>
      </c>
      <c r="H16726">
        <v>61239000</v>
      </c>
      <c r="I16726">
        <v>0</v>
      </c>
      <c r="J16726">
        <v>0</v>
      </c>
      <c r="L16726" t="s">
        <v>16</v>
      </c>
      <c r="M16726">
        <v>0</v>
      </c>
      <c r="N16726">
        <v>6</v>
      </c>
      <c r="O16726">
        <v>63</v>
      </c>
      <c r="P16726">
        <v>-58.5</v>
      </c>
      <c r="Q16726">
        <v>594</v>
      </c>
      <c r="R16726">
        <v>0</v>
      </c>
      <c r="S16726" t="s">
        <v>13</v>
      </c>
      <c r="T16726">
        <v>58</v>
      </c>
      <c r="U16726">
        <v>0</v>
      </c>
      <c r="V16726">
        <v>582</v>
      </c>
    </row>
    <row r="16727" spans="7:22" x14ac:dyDescent="0.25">
      <c r="G16727" t="s">
        <v>24</v>
      </c>
      <c r="H16727">
        <v>61240000</v>
      </c>
      <c r="I16727">
        <v>0</v>
      </c>
      <c r="J16727">
        <v>0</v>
      </c>
      <c r="L16727" t="s">
        <v>16</v>
      </c>
      <c r="M16727">
        <v>0</v>
      </c>
      <c r="N16727">
        <v>6</v>
      </c>
      <c r="O16727">
        <v>63</v>
      </c>
      <c r="P16727">
        <v>-58.5</v>
      </c>
      <c r="Q16727">
        <v>594</v>
      </c>
      <c r="R16727">
        <v>0</v>
      </c>
      <c r="S16727" t="s">
        <v>13</v>
      </c>
      <c r="T16727">
        <v>58</v>
      </c>
      <c r="U16727">
        <v>0</v>
      </c>
      <c r="V16727">
        <v>582</v>
      </c>
    </row>
    <row r="16728" spans="7:22" x14ac:dyDescent="0.25">
      <c r="G16728" t="s">
        <v>24</v>
      </c>
      <c r="H16728">
        <v>61241000</v>
      </c>
      <c r="I16728">
        <v>0</v>
      </c>
      <c r="J16728">
        <v>0</v>
      </c>
      <c r="L16728" t="s">
        <v>16</v>
      </c>
      <c r="M16728">
        <v>0</v>
      </c>
      <c r="N16728">
        <v>6</v>
      </c>
      <c r="O16728">
        <v>63</v>
      </c>
      <c r="P16728">
        <v>-58.5</v>
      </c>
      <c r="Q16728">
        <v>594</v>
      </c>
      <c r="R16728">
        <v>0</v>
      </c>
      <c r="S16728" t="s">
        <v>13</v>
      </c>
      <c r="T16728">
        <v>58</v>
      </c>
      <c r="U16728">
        <v>0</v>
      </c>
      <c r="V16728">
        <v>582</v>
      </c>
    </row>
    <row r="16729" spans="7:22" x14ac:dyDescent="0.25">
      <c r="G16729" t="s">
        <v>24</v>
      </c>
      <c r="H16729">
        <v>61242000</v>
      </c>
      <c r="I16729">
        <v>0</v>
      </c>
      <c r="J16729">
        <v>0</v>
      </c>
      <c r="L16729" t="s">
        <v>16</v>
      </c>
      <c r="M16729">
        <v>0</v>
      </c>
      <c r="N16729">
        <v>6</v>
      </c>
      <c r="O16729">
        <v>63</v>
      </c>
      <c r="P16729">
        <v>-58.5</v>
      </c>
      <c r="Q16729">
        <v>594</v>
      </c>
      <c r="R16729">
        <v>0</v>
      </c>
      <c r="S16729" t="s">
        <v>13</v>
      </c>
      <c r="T16729">
        <v>58</v>
      </c>
      <c r="U16729">
        <v>0</v>
      </c>
      <c r="V16729">
        <v>582</v>
      </c>
    </row>
    <row r="16730" spans="7:22" x14ac:dyDescent="0.25">
      <c r="G16730" t="s">
        <v>24</v>
      </c>
      <c r="H16730">
        <v>61243000</v>
      </c>
      <c r="I16730">
        <v>0</v>
      </c>
      <c r="J16730">
        <v>0</v>
      </c>
      <c r="L16730" t="s">
        <v>16</v>
      </c>
      <c r="M16730">
        <v>0</v>
      </c>
      <c r="N16730">
        <v>6</v>
      </c>
      <c r="O16730">
        <v>63</v>
      </c>
      <c r="P16730">
        <v>-58.5</v>
      </c>
      <c r="Q16730">
        <v>594</v>
      </c>
      <c r="R16730">
        <v>0</v>
      </c>
      <c r="S16730" t="s">
        <v>13</v>
      </c>
      <c r="T16730">
        <v>58</v>
      </c>
      <c r="U16730">
        <v>0</v>
      </c>
      <c r="V16730">
        <v>582</v>
      </c>
    </row>
    <row r="16731" spans="7:22" x14ac:dyDescent="0.25">
      <c r="G16731" t="s">
        <v>24</v>
      </c>
      <c r="H16731">
        <v>61244000</v>
      </c>
      <c r="I16731">
        <v>0</v>
      </c>
      <c r="J16731">
        <v>0</v>
      </c>
      <c r="L16731" t="s">
        <v>16</v>
      </c>
      <c r="M16731">
        <v>0</v>
      </c>
      <c r="N16731">
        <v>6</v>
      </c>
      <c r="O16731">
        <v>63</v>
      </c>
      <c r="P16731">
        <v>-58.5</v>
      </c>
      <c r="Q16731">
        <v>594</v>
      </c>
      <c r="R16731">
        <v>0</v>
      </c>
      <c r="S16731" t="s">
        <v>13</v>
      </c>
      <c r="T16731">
        <v>58</v>
      </c>
      <c r="U16731">
        <v>0</v>
      </c>
      <c r="V16731">
        <v>582</v>
      </c>
    </row>
    <row r="16732" spans="7:22" x14ac:dyDescent="0.25">
      <c r="G16732" t="s">
        <v>24</v>
      </c>
      <c r="H16732">
        <v>61245000</v>
      </c>
      <c r="I16732">
        <v>0</v>
      </c>
      <c r="J16732">
        <v>0</v>
      </c>
      <c r="L16732" t="s">
        <v>16</v>
      </c>
      <c r="M16732">
        <v>0</v>
      </c>
      <c r="N16732">
        <v>6</v>
      </c>
      <c r="O16732">
        <v>63</v>
      </c>
      <c r="P16732">
        <v>-58.5</v>
      </c>
      <c r="Q16732">
        <v>594</v>
      </c>
      <c r="R16732">
        <v>0</v>
      </c>
      <c r="S16732" t="s">
        <v>13</v>
      </c>
      <c r="T16732">
        <v>58</v>
      </c>
      <c r="U16732">
        <v>0</v>
      </c>
      <c r="V16732">
        <v>582</v>
      </c>
    </row>
    <row r="16733" spans="7:22" x14ac:dyDescent="0.25">
      <c r="G16733" t="s">
        <v>24</v>
      </c>
      <c r="H16733">
        <v>61246000</v>
      </c>
      <c r="I16733">
        <v>0</v>
      </c>
      <c r="J16733">
        <v>0</v>
      </c>
      <c r="L16733" t="s">
        <v>16</v>
      </c>
      <c r="M16733">
        <v>0</v>
      </c>
      <c r="N16733">
        <v>6</v>
      </c>
      <c r="O16733">
        <v>63</v>
      </c>
      <c r="P16733">
        <v>-58.5</v>
      </c>
      <c r="Q16733">
        <v>594</v>
      </c>
      <c r="R16733">
        <v>0</v>
      </c>
      <c r="S16733" t="s">
        <v>13</v>
      </c>
      <c r="T16733">
        <v>58</v>
      </c>
      <c r="U16733">
        <v>0</v>
      </c>
      <c r="V16733">
        <v>582</v>
      </c>
    </row>
    <row r="16734" spans="7:22" x14ac:dyDescent="0.25">
      <c r="G16734" t="s">
        <v>24</v>
      </c>
      <c r="H16734">
        <v>61247000</v>
      </c>
      <c r="I16734">
        <v>0</v>
      </c>
      <c r="J16734">
        <v>0</v>
      </c>
      <c r="L16734" t="s">
        <v>16</v>
      </c>
      <c r="M16734">
        <v>0</v>
      </c>
      <c r="N16734">
        <v>6</v>
      </c>
      <c r="O16734">
        <v>63</v>
      </c>
      <c r="P16734">
        <v>-58.5</v>
      </c>
      <c r="Q16734">
        <v>594</v>
      </c>
      <c r="R16734">
        <v>0</v>
      </c>
      <c r="S16734" t="s">
        <v>13</v>
      </c>
      <c r="T16734">
        <v>58</v>
      </c>
      <c r="U16734">
        <v>0</v>
      </c>
      <c r="V16734">
        <v>582</v>
      </c>
    </row>
    <row r="16735" spans="7:22" x14ac:dyDescent="0.25">
      <c r="G16735" t="s">
        <v>24</v>
      </c>
      <c r="H16735">
        <v>61248000</v>
      </c>
      <c r="I16735">
        <v>0</v>
      </c>
      <c r="J16735">
        <v>0</v>
      </c>
      <c r="L16735" t="s">
        <v>16</v>
      </c>
      <c r="M16735">
        <v>0</v>
      </c>
      <c r="N16735">
        <v>6</v>
      </c>
      <c r="O16735">
        <v>63</v>
      </c>
      <c r="P16735">
        <v>-58.5</v>
      </c>
      <c r="Q16735">
        <v>594</v>
      </c>
      <c r="R16735">
        <v>0</v>
      </c>
      <c r="S16735" t="s">
        <v>13</v>
      </c>
      <c r="T16735">
        <v>58</v>
      </c>
      <c r="U16735">
        <v>0</v>
      </c>
      <c r="V16735">
        <v>582</v>
      </c>
    </row>
    <row r="16736" spans="7:22" x14ac:dyDescent="0.25">
      <c r="G16736" t="s">
        <v>24</v>
      </c>
      <c r="H16736">
        <v>61249000</v>
      </c>
      <c r="I16736">
        <v>0</v>
      </c>
      <c r="J16736">
        <v>0</v>
      </c>
      <c r="L16736" t="s">
        <v>16</v>
      </c>
      <c r="M16736">
        <v>0</v>
      </c>
      <c r="N16736">
        <v>6</v>
      </c>
      <c r="O16736">
        <v>63</v>
      </c>
      <c r="P16736">
        <v>-58.5</v>
      </c>
      <c r="Q16736">
        <v>594</v>
      </c>
      <c r="R16736">
        <v>0</v>
      </c>
      <c r="S16736" t="s">
        <v>13</v>
      </c>
      <c r="T16736">
        <v>58</v>
      </c>
      <c r="U16736">
        <v>0</v>
      </c>
      <c r="V16736">
        <v>582</v>
      </c>
    </row>
    <row r="16737" spans="7:22" x14ac:dyDescent="0.25">
      <c r="G16737" t="s">
        <v>24</v>
      </c>
      <c r="H16737">
        <v>61250000</v>
      </c>
      <c r="I16737">
        <v>0</v>
      </c>
      <c r="J16737">
        <v>0</v>
      </c>
      <c r="L16737" t="s">
        <v>16</v>
      </c>
      <c r="M16737">
        <v>0</v>
      </c>
      <c r="N16737">
        <v>6</v>
      </c>
      <c r="O16737">
        <v>63</v>
      </c>
      <c r="P16737">
        <v>-58.5</v>
      </c>
      <c r="Q16737">
        <v>594</v>
      </c>
      <c r="R16737">
        <v>0</v>
      </c>
      <c r="S16737" t="s">
        <v>13</v>
      </c>
      <c r="T16737">
        <v>58</v>
      </c>
      <c r="U16737">
        <v>0</v>
      </c>
      <c r="V16737">
        <v>582</v>
      </c>
    </row>
    <row r="16738" spans="7:22" x14ac:dyDescent="0.25">
      <c r="G16738" t="s">
        <v>24</v>
      </c>
      <c r="H16738">
        <v>61251000</v>
      </c>
      <c r="I16738">
        <v>0</v>
      </c>
      <c r="J16738">
        <v>0</v>
      </c>
      <c r="L16738" t="s">
        <v>16</v>
      </c>
      <c r="M16738">
        <v>0</v>
      </c>
      <c r="N16738">
        <v>6</v>
      </c>
      <c r="O16738">
        <v>63</v>
      </c>
      <c r="P16738">
        <v>-58.5</v>
      </c>
      <c r="Q16738">
        <v>594</v>
      </c>
      <c r="R16738">
        <v>0</v>
      </c>
      <c r="S16738" t="s">
        <v>13</v>
      </c>
      <c r="T16738">
        <v>58</v>
      </c>
      <c r="U16738">
        <v>0</v>
      </c>
      <c r="V16738">
        <v>582</v>
      </c>
    </row>
    <row r="16739" spans="7:22" x14ac:dyDescent="0.25">
      <c r="G16739" t="s">
        <v>24</v>
      </c>
      <c r="H16739">
        <v>61252000</v>
      </c>
      <c r="I16739">
        <v>0</v>
      </c>
      <c r="J16739">
        <v>0</v>
      </c>
      <c r="L16739" t="s">
        <v>16</v>
      </c>
      <c r="M16739">
        <v>0</v>
      </c>
      <c r="N16739">
        <v>6</v>
      </c>
      <c r="O16739">
        <v>63</v>
      </c>
      <c r="P16739">
        <v>-58.5</v>
      </c>
      <c r="Q16739">
        <v>594</v>
      </c>
      <c r="R16739">
        <v>0</v>
      </c>
      <c r="S16739" t="s">
        <v>13</v>
      </c>
      <c r="T16739">
        <v>58</v>
      </c>
      <c r="U16739">
        <v>0</v>
      </c>
      <c r="V16739">
        <v>582</v>
      </c>
    </row>
    <row r="16740" spans="7:22" x14ac:dyDescent="0.25">
      <c r="G16740" t="s">
        <v>24</v>
      </c>
      <c r="H16740">
        <v>61253000</v>
      </c>
      <c r="I16740">
        <v>0</v>
      </c>
      <c r="J16740">
        <v>0</v>
      </c>
      <c r="L16740" t="s">
        <v>16</v>
      </c>
      <c r="M16740">
        <v>0</v>
      </c>
      <c r="N16740">
        <v>6</v>
      </c>
      <c r="O16740">
        <v>63</v>
      </c>
      <c r="P16740">
        <v>-58.5</v>
      </c>
      <c r="Q16740">
        <v>594</v>
      </c>
      <c r="R16740">
        <v>0</v>
      </c>
      <c r="S16740" t="s">
        <v>13</v>
      </c>
      <c r="T16740">
        <v>58</v>
      </c>
      <c r="U16740">
        <v>0</v>
      </c>
      <c r="V16740">
        <v>582</v>
      </c>
    </row>
    <row r="16741" spans="7:22" x14ac:dyDescent="0.25">
      <c r="G16741" t="s">
        <v>24</v>
      </c>
      <c r="H16741">
        <v>61254000</v>
      </c>
      <c r="I16741">
        <v>0</v>
      </c>
      <c r="J16741">
        <v>0</v>
      </c>
      <c r="L16741" t="s">
        <v>16</v>
      </c>
      <c r="M16741">
        <v>0</v>
      </c>
      <c r="N16741">
        <v>6</v>
      </c>
      <c r="O16741">
        <v>63</v>
      </c>
      <c r="P16741">
        <v>-58.5</v>
      </c>
      <c r="Q16741">
        <v>594</v>
      </c>
      <c r="R16741">
        <v>0</v>
      </c>
      <c r="S16741" t="s">
        <v>13</v>
      </c>
      <c r="T16741">
        <v>58</v>
      </c>
      <c r="U16741">
        <v>0</v>
      </c>
      <c r="V16741">
        <v>582</v>
      </c>
    </row>
    <row r="16742" spans="7:22" x14ac:dyDescent="0.25">
      <c r="G16742" t="s">
        <v>24</v>
      </c>
      <c r="H16742">
        <v>61255000</v>
      </c>
      <c r="I16742">
        <v>0</v>
      </c>
      <c r="J16742">
        <v>0</v>
      </c>
      <c r="L16742" t="s">
        <v>16</v>
      </c>
      <c r="M16742">
        <v>0</v>
      </c>
      <c r="N16742">
        <v>6</v>
      </c>
      <c r="O16742">
        <v>63</v>
      </c>
      <c r="P16742">
        <v>-58.5</v>
      </c>
      <c r="Q16742">
        <v>594</v>
      </c>
      <c r="R16742">
        <v>0</v>
      </c>
      <c r="S16742" t="s">
        <v>13</v>
      </c>
      <c r="T16742">
        <v>58</v>
      </c>
      <c r="U16742">
        <v>0</v>
      </c>
      <c r="V16742">
        <v>582</v>
      </c>
    </row>
    <row r="16743" spans="7:22" x14ac:dyDescent="0.25">
      <c r="G16743" t="s">
        <v>24</v>
      </c>
      <c r="H16743">
        <v>61256000</v>
      </c>
      <c r="I16743">
        <v>0</v>
      </c>
      <c r="J16743">
        <v>0</v>
      </c>
      <c r="L16743" t="s">
        <v>16</v>
      </c>
      <c r="M16743">
        <v>0</v>
      </c>
      <c r="N16743">
        <v>6</v>
      </c>
      <c r="O16743">
        <v>63</v>
      </c>
      <c r="P16743">
        <v>-58.5</v>
      </c>
      <c r="Q16743">
        <v>594</v>
      </c>
      <c r="R16743">
        <v>0</v>
      </c>
      <c r="S16743" t="s">
        <v>13</v>
      </c>
      <c r="T16743">
        <v>58</v>
      </c>
      <c r="U16743">
        <v>0</v>
      </c>
      <c r="V16743">
        <v>582</v>
      </c>
    </row>
    <row r="16744" spans="7:22" x14ac:dyDescent="0.25">
      <c r="G16744" t="s">
        <v>24</v>
      </c>
      <c r="H16744">
        <v>61257000</v>
      </c>
      <c r="I16744">
        <v>0</v>
      </c>
      <c r="J16744">
        <v>0</v>
      </c>
      <c r="L16744" t="s">
        <v>16</v>
      </c>
      <c r="M16744">
        <v>0</v>
      </c>
      <c r="N16744">
        <v>6</v>
      </c>
      <c r="O16744">
        <v>63</v>
      </c>
      <c r="P16744">
        <v>-58.5</v>
      </c>
      <c r="Q16744">
        <v>594</v>
      </c>
      <c r="R16744">
        <v>0</v>
      </c>
      <c r="S16744" t="s">
        <v>13</v>
      </c>
      <c r="T16744">
        <v>58</v>
      </c>
      <c r="U16744">
        <v>0</v>
      </c>
      <c r="V16744">
        <v>582</v>
      </c>
    </row>
    <row r="16745" spans="7:22" x14ac:dyDescent="0.25">
      <c r="G16745" t="s">
        <v>24</v>
      </c>
      <c r="H16745">
        <v>61258000</v>
      </c>
      <c r="I16745">
        <v>0</v>
      </c>
      <c r="J16745">
        <v>0</v>
      </c>
      <c r="L16745" t="s">
        <v>16</v>
      </c>
      <c r="M16745">
        <v>0</v>
      </c>
      <c r="N16745">
        <v>6</v>
      </c>
      <c r="O16745">
        <v>63</v>
      </c>
      <c r="P16745">
        <v>-58.5</v>
      </c>
      <c r="Q16745">
        <v>594</v>
      </c>
      <c r="R16745">
        <v>0</v>
      </c>
      <c r="S16745" t="s">
        <v>13</v>
      </c>
      <c r="T16745">
        <v>58</v>
      </c>
      <c r="U16745">
        <v>0</v>
      </c>
      <c r="V16745">
        <v>582</v>
      </c>
    </row>
    <row r="16746" spans="7:22" x14ac:dyDescent="0.25">
      <c r="G16746" t="s">
        <v>24</v>
      </c>
      <c r="H16746">
        <v>61259000</v>
      </c>
      <c r="I16746">
        <v>0</v>
      </c>
      <c r="J16746">
        <v>0</v>
      </c>
      <c r="L16746" t="s">
        <v>16</v>
      </c>
      <c r="M16746">
        <v>0</v>
      </c>
      <c r="N16746">
        <v>6</v>
      </c>
      <c r="O16746">
        <v>63</v>
      </c>
      <c r="P16746">
        <v>-58.5</v>
      </c>
      <c r="Q16746">
        <v>594</v>
      </c>
      <c r="R16746">
        <v>0</v>
      </c>
      <c r="S16746" t="s">
        <v>13</v>
      </c>
      <c r="T16746">
        <v>58</v>
      </c>
      <c r="U16746">
        <v>0</v>
      </c>
      <c r="V16746">
        <v>582</v>
      </c>
    </row>
    <row r="16747" spans="7:22" x14ac:dyDescent="0.25">
      <c r="G16747" t="s">
        <v>24</v>
      </c>
      <c r="H16747">
        <v>61260000</v>
      </c>
      <c r="I16747">
        <v>0</v>
      </c>
      <c r="J16747">
        <v>0</v>
      </c>
      <c r="L16747" t="s">
        <v>16</v>
      </c>
      <c r="M16747">
        <v>0</v>
      </c>
      <c r="N16747">
        <v>6</v>
      </c>
      <c r="O16747">
        <v>63</v>
      </c>
      <c r="P16747">
        <v>-58.5</v>
      </c>
      <c r="Q16747">
        <v>594</v>
      </c>
      <c r="R16747">
        <v>0</v>
      </c>
      <c r="S16747" t="s">
        <v>13</v>
      </c>
      <c r="T16747">
        <v>58</v>
      </c>
      <c r="U16747">
        <v>0</v>
      </c>
      <c r="V16747">
        <v>582</v>
      </c>
    </row>
    <row r="16748" spans="7:22" x14ac:dyDescent="0.25">
      <c r="G16748" t="s">
        <v>24</v>
      </c>
      <c r="H16748">
        <v>61261000</v>
      </c>
      <c r="I16748">
        <v>0</v>
      </c>
      <c r="J16748">
        <v>0</v>
      </c>
      <c r="L16748" t="s">
        <v>16</v>
      </c>
      <c r="M16748">
        <v>0</v>
      </c>
      <c r="N16748">
        <v>6</v>
      </c>
      <c r="O16748">
        <v>63</v>
      </c>
      <c r="P16748">
        <v>-58.5</v>
      </c>
      <c r="Q16748">
        <v>594</v>
      </c>
      <c r="R16748">
        <v>0</v>
      </c>
      <c r="S16748" t="s">
        <v>13</v>
      </c>
      <c r="T16748">
        <v>58</v>
      </c>
      <c r="U16748">
        <v>0</v>
      </c>
      <c r="V16748">
        <v>582</v>
      </c>
    </row>
    <row r="16749" spans="7:22" x14ac:dyDescent="0.25">
      <c r="G16749" t="s">
        <v>24</v>
      </c>
      <c r="H16749">
        <v>61262000</v>
      </c>
      <c r="I16749">
        <v>0</v>
      </c>
      <c r="J16749">
        <v>0</v>
      </c>
      <c r="L16749" t="s">
        <v>16</v>
      </c>
      <c r="M16749">
        <v>0</v>
      </c>
      <c r="N16749">
        <v>6</v>
      </c>
      <c r="O16749">
        <v>63</v>
      </c>
      <c r="P16749">
        <v>-58.5</v>
      </c>
      <c r="Q16749">
        <v>594</v>
      </c>
      <c r="R16749">
        <v>0</v>
      </c>
      <c r="S16749" t="s">
        <v>13</v>
      </c>
      <c r="T16749">
        <v>58</v>
      </c>
      <c r="U16749">
        <v>0</v>
      </c>
      <c r="V16749">
        <v>582</v>
      </c>
    </row>
    <row r="16750" spans="7:22" x14ac:dyDescent="0.25">
      <c r="G16750" t="s">
        <v>24</v>
      </c>
      <c r="H16750">
        <v>61263000</v>
      </c>
      <c r="I16750">
        <v>0</v>
      </c>
      <c r="J16750">
        <v>0</v>
      </c>
      <c r="L16750" t="s">
        <v>16</v>
      </c>
      <c r="M16750">
        <v>0</v>
      </c>
      <c r="N16750">
        <v>6</v>
      </c>
      <c r="O16750">
        <v>63</v>
      </c>
      <c r="P16750">
        <v>-58.5</v>
      </c>
      <c r="Q16750">
        <v>594</v>
      </c>
      <c r="R16750">
        <v>0</v>
      </c>
      <c r="S16750" t="s">
        <v>13</v>
      </c>
      <c r="T16750">
        <v>58</v>
      </c>
      <c r="U16750">
        <v>0</v>
      </c>
      <c r="V16750">
        <v>582</v>
      </c>
    </row>
    <row r="16751" spans="7:22" x14ac:dyDescent="0.25">
      <c r="G16751" t="s">
        <v>24</v>
      </c>
      <c r="H16751">
        <v>61264000</v>
      </c>
      <c r="I16751">
        <v>0</v>
      </c>
      <c r="J16751">
        <v>0</v>
      </c>
      <c r="L16751" t="s">
        <v>16</v>
      </c>
      <c r="M16751">
        <v>0</v>
      </c>
      <c r="N16751">
        <v>6</v>
      </c>
      <c r="O16751">
        <v>63</v>
      </c>
      <c r="P16751">
        <v>-58.5</v>
      </c>
      <c r="Q16751">
        <v>594</v>
      </c>
      <c r="R16751">
        <v>0</v>
      </c>
      <c r="S16751" t="s">
        <v>13</v>
      </c>
      <c r="T16751">
        <v>58</v>
      </c>
      <c r="U16751">
        <v>0</v>
      </c>
      <c r="V16751">
        <v>582</v>
      </c>
    </row>
    <row r="16752" spans="7:22" x14ac:dyDescent="0.25">
      <c r="G16752" t="s">
        <v>24</v>
      </c>
      <c r="H16752">
        <v>61265000</v>
      </c>
      <c r="I16752">
        <v>0</v>
      </c>
      <c r="J16752">
        <v>0</v>
      </c>
      <c r="L16752" t="s">
        <v>16</v>
      </c>
      <c r="M16752">
        <v>0</v>
      </c>
      <c r="N16752">
        <v>6</v>
      </c>
      <c r="O16752">
        <v>63</v>
      </c>
      <c r="P16752">
        <v>-58.5</v>
      </c>
      <c r="Q16752">
        <v>594</v>
      </c>
      <c r="R16752">
        <v>0</v>
      </c>
      <c r="S16752" t="s">
        <v>13</v>
      </c>
      <c r="T16752">
        <v>58</v>
      </c>
      <c r="U16752">
        <v>0</v>
      </c>
      <c r="V16752">
        <v>582</v>
      </c>
    </row>
    <row r="16753" spans="7:22" x14ac:dyDescent="0.25">
      <c r="G16753" t="s">
        <v>24</v>
      </c>
      <c r="H16753">
        <v>61266000</v>
      </c>
      <c r="I16753">
        <v>0</v>
      </c>
      <c r="J16753">
        <v>0</v>
      </c>
      <c r="L16753" t="s">
        <v>16</v>
      </c>
      <c r="M16753">
        <v>0</v>
      </c>
      <c r="N16753">
        <v>6</v>
      </c>
      <c r="O16753">
        <v>63</v>
      </c>
      <c r="P16753">
        <v>-58.5</v>
      </c>
      <c r="Q16753">
        <v>594</v>
      </c>
      <c r="R16753">
        <v>0</v>
      </c>
      <c r="S16753" t="s">
        <v>13</v>
      </c>
      <c r="T16753">
        <v>58</v>
      </c>
      <c r="U16753">
        <v>0</v>
      </c>
      <c r="V16753">
        <v>582</v>
      </c>
    </row>
    <row r="16754" spans="7:22" x14ac:dyDescent="0.25">
      <c r="G16754" t="s">
        <v>24</v>
      </c>
      <c r="H16754">
        <v>61267000</v>
      </c>
      <c r="I16754">
        <v>0</v>
      </c>
      <c r="J16754">
        <v>0</v>
      </c>
      <c r="L16754" t="s">
        <v>16</v>
      </c>
      <c r="M16754">
        <v>0</v>
      </c>
      <c r="N16754">
        <v>6</v>
      </c>
      <c r="O16754">
        <v>63</v>
      </c>
      <c r="P16754">
        <v>-58.5</v>
      </c>
      <c r="Q16754">
        <v>594</v>
      </c>
      <c r="R16754">
        <v>0</v>
      </c>
      <c r="S16754" t="s">
        <v>13</v>
      </c>
      <c r="T16754">
        <v>58</v>
      </c>
      <c r="U16754">
        <v>0</v>
      </c>
      <c r="V16754">
        <v>582</v>
      </c>
    </row>
    <row r="16755" spans="7:22" x14ac:dyDescent="0.25">
      <c r="G16755" t="s">
        <v>24</v>
      </c>
      <c r="H16755">
        <v>61268000</v>
      </c>
      <c r="I16755">
        <v>0</v>
      </c>
      <c r="J16755">
        <v>0</v>
      </c>
      <c r="L16755" t="s">
        <v>16</v>
      </c>
      <c r="M16755">
        <v>0</v>
      </c>
      <c r="N16755">
        <v>6</v>
      </c>
      <c r="O16755">
        <v>63</v>
      </c>
      <c r="P16755">
        <v>-58.5</v>
      </c>
      <c r="Q16755">
        <v>594</v>
      </c>
      <c r="R16755">
        <v>0</v>
      </c>
      <c r="S16755" t="s">
        <v>13</v>
      </c>
      <c r="T16755">
        <v>58</v>
      </c>
      <c r="U16755">
        <v>0</v>
      </c>
      <c r="V16755">
        <v>582</v>
      </c>
    </row>
    <row r="16756" spans="7:22" x14ac:dyDescent="0.25">
      <c r="G16756" t="s">
        <v>24</v>
      </c>
      <c r="H16756">
        <v>61269000</v>
      </c>
      <c r="I16756">
        <v>0</v>
      </c>
      <c r="J16756">
        <v>0</v>
      </c>
      <c r="L16756" t="s">
        <v>16</v>
      </c>
      <c r="M16756">
        <v>0</v>
      </c>
      <c r="N16756">
        <v>6</v>
      </c>
      <c r="O16756">
        <v>63</v>
      </c>
      <c r="P16756">
        <v>-58.5</v>
      </c>
      <c r="Q16756">
        <v>594</v>
      </c>
      <c r="R16756">
        <v>0</v>
      </c>
      <c r="S16756" t="s">
        <v>13</v>
      </c>
      <c r="T16756">
        <v>58</v>
      </c>
      <c r="U16756">
        <v>0</v>
      </c>
      <c r="V16756">
        <v>582</v>
      </c>
    </row>
    <row r="16757" spans="7:22" x14ac:dyDescent="0.25">
      <c r="G16757" t="s">
        <v>24</v>
      </c>
      <c r="H16757">
        <v>61270000</v>
      </c>
      <c r="I16757">
        <v>0</v>
      </c>
      <c r="J16757">
        <v>0</v>
      </c>
      <c r="L16757" t="s">
        <v>16</v>
      </c>
      <c r="M16757">
        <v>0</v>
      </c>
      <c r="N16757">
        <v>6</v>
      </c>
      <c r="O16757">
        <v>63</v>
      </c>
      <c r="P16757">
        <v>-58.5</v>
      </c>
      <c r="Q16757">
        <v>594</v>
      </c>
      <c r="R16757">
        <v>0</v>
      </c>
      <c r="S16757" t="s">
        <v>13</v>
      </c>
      <c r="T16757">
        <v>58</v>
      </c>
      <c r="U16757">
        <v>0</v>
      </c>
      <c r="V16757">
        <v>582</v>
      </c>
    </row>
    <row r="16758" spans="7:22" x14ac:dyDescent="0.25">
      <c r="G16758" t="s">
        <v>24</v>
      </c>
      <c r="H16758">
        <v>61271000</v>
      </c>
      <c r="I16758">
        <v>0</v>
      </c>
      <c r="J16758">
        <v>0</v>
      </c>
      <c r="L16758" t="s">
        <v>16</v>
      </c>
      <c r="M16758">
        <v>0</v>
      </c>
      <c r="N16758">
        <v>6</v>
      </c>
      <c r="O16758">
        <v>63</v>
      </c>
      <c r="P16758">
        <v>-58.5</v>
      </c>
      <c r="Q16758">
        <v>594</v>
      </c>
      <c r="R16758">
        <v>0</v>
      </c>
      <c r="S16758" t="s">
        <v>13</v>
      </c>
      <c r="T16758">
        <v>58</v>
      </c>
      <c r="U16758">
        <v>0</v>
      </c>
      <c r="V16758">
        <v>582</v>
      </c>
    </row>
    <row r="16759" spans="7:22" x14ac:dyDescent="0.25">
      <c r="G16759" t="s">
        <v>24</v>
      </c>
      <c r="H16759">
        <v>61272000</v>
      </c>
      <c r="I16759">
        <v>0</v>
      </c>
      <c r="J16759">
        <v>0</v>
      </c>
      <c r="L16759" t="s">
        <v>16</v>
      </c>
      <c r="M16759">
        <v>0</v>
      </c>
      <c r="N16759">
        <v>6</v>
      </c>
      <c r="O16759">
        <v>63</v>
      </c>
      <c r="P16759">
        <v>-58.5</v>
      </c>
      <c r="Q16759">
        <v>594</v>
      </c>
      <c r="R16759">
        <v>0</v>
      </c>
      <c r="S16759" t="s">
        <v>13</v>
      </c>
      <c r="T16759">
        <v>58</v>
      </c>
      <c r="U16759">
        <v>0</v>
      </c>
      <c r="V16759">
        <v>582</v>
      </c>
    </row>
    <row r="16760" spans="7:22" x14ac:dyDescent="0.25">
      <c r="G16760" t="s">
        <v>24</v>
      </c>
      <c r="H16760">
        <v>61273000</v>
      </c>
      <c r="I16760">
        <v>0</v>
      </c>
      <c r="J16760">
        <v>0</v>
      </c>
      <c r="L16760" t="s">
        <v>16</v>
      </c>
      <c r="M16760">
        <v>0</v>
      </c>
      <c r="N16760">
        <v>6</v>
      </c>
      <c r="O16760">
        <v>63</v>
      </c>
      <c r="P16760">
        <v>-58.5</v>
      </c>
      <c r="Q16760">
        <v>594</v>
      </c>
      <c r="R16760">
        <v>0</v>
      </c>
      <c r="S16760" t="s">
        <v>13</v>
      </c>
      <c r="T16760">
        <v>58</v>
      </c>
      <c r="U16760">
        <v>0</v>
      </c>
      <c r="V16760">
        <v>582</v>
      </c>
    </row>
    <row r="16761" spans="7:22" x14ac:dyDescent="0.25">
      <c r="G16761" t="s">
        <v>24</v>
      </c>
      <c r="H16761">
        <v>61274000</v>
      </c>
      <c r="I16761">
        <v>0</v>
      </c>
      <c r="J16761">
        <v>0</v>
      </c>
      <c r="L16761" t="s">
        <v>16</v>
      </c>
      <c r="M16761">
        <v>0</v>
      </c>
      <c r="N16761">
        <v>6</v>
      </c>
      <c r="O16761">
        <v>63</v>
      </c>
      <c r="P16761">
        <v>-58.5</v>
      </c>
      <c r="Q16761">
        <v>594</v>
      </c>
      <c r="R16761">
        <v>0</v>
      </c>
      <c r="S16761" t="s">
        <v>13</v>
      </c>
      <c r="T16761">
        <v>58</v>
      </c>
      <c r="U16761">
        <v>0</v>
      </c>
      <c r="V16761">
        <v>582</v>
      </c>
    </row>
    <row r="16762" spans="7:22" x14ac:dyDescent="0.25">
      <c r="G16762" t="s">
        <v>24</v>
      </c>
      <c r="H16762">
        <v>61275000</v>
      </c>
      <c r="I16762">
        <v>0</v>
      </c>
      <c r="J16762">
        <v>0</v>
      </c>
      <c r="L16762" t="s">
        <v>16</v>
      </c>
      <c r="M16762">
        <v>0</v>
      </c>
      <c r="N16762">
        <v>6</v>
      </c>
      <c r="O16762">
        <v>63</v>
      </c>
      <c r="P16762">
        <v>-58.5</v>
      </c>
      <c r="Q16762">
        <v>594</v>
      </c>
      <c r="R16762">
        <v>0</v>
      </c>
      <c r="S16762" t="s">
        <v>13</v>
      </c>
      <c r="T16762">
        <v>58</v>
      </c>
      <c r="U16762">
        <v>0</v>
      </c>
      <c r="V16762">
        <v>582</v>
      </c>
    </row>
    <row r="16763" spans="7:22" x14ac:dyDescent="0.25">
      <c r="G16763" t="s">
        <v>24</v>
      </c>
      <c r="H16763">
        <v>61276000</v>
      </c>
      <c r="I16763">
        <v>0</v>
      </c>
      <c r="J16763">
        <v>0</v>
      </c>
      <c r="L16763" t="s">
        <v>16</v>
      </c>
      <c r="M16763">
        <v>0</v>
      </c>
      <c r="N16763">
        <v>6</v>
      </c>
      <c r="O16763">
        <v>63</v>
      </c>
      <c r="P16763">
        <v>-58.5</v>
      </c>
      <c r="Q16763">
        <v>594</v>
      </c>
      <c r="R16763">
        <v>0</v>
      </c>
      <c r="S16763" t="s">
        <v>13</v>
      </c>
      <c r="T16763">
        <v>58</v>
      </c>
      <c r="U16763">
        <v>0</v>
      </c>
      <c r="V16763">
        <v>582</v>
      </c>
    </row>
    <row r="16764" spans="7:22" x14ac:dyDescent="0.25">
      <c r="G16764" t="s">
        <v>24</v>
      </c>
      <c r="H16764">
        <v>61277000</v>
      </c>
      <c r="I16764">
        <v>0</v>
      </c>
      <c r="J16764">
        <v>0</v>
      </c>
      <c r="L16764" t="s">
        <v>16</v>
      </c>
      <c r="M16764">
        <v>0</v>
      </c>
      <c r="N16764">
        <v>6</v>
      </c>
      <c r="O16764">
        <v>63</v>
      </c>
      <c r="P16764">
        <v>-58.5</v>
      </c>
      <c r="Q16764">
        <v>594</v>
      </c>
      <c r="R16764">
        <v>0</v>
      </c>
      <c r="S16764" t="s">
        <v>13</v>
      </c>
      <c r="T16764">
        <v>58</v>
      </c>
      <c r="U16764">
        <v>0</v>
      </c>
      <c r="V16764">
        <v>582</v>
      </c>
    </row>
    <row r="16765" spans="7:22" x14ac:dyDescent="0.25">
      <c r="G16765" t="s">
        <v>24</v>
      </c>
      <c r="H16765">
        <v>61278000</v>
      </c>
      <c r="I16765">
        <v>0</v>
      </c>
      <c r="J16765">
        <v>0</v>
      </c>
      <c r="L16765" t="s">
        <v>16</v>
      </c>
      <c r="M16765">
        <v>0</v>
      </c>
      <c r="N16765">
        <v>6</v>
      </c>
      <c r="O16765">
        <v>63</v>
      </c>
      <c r="P16765">
        <v>-58.5</v>
      </c>
      <c r="Q16765">
        <v>594</v>
      </c>
      <c r="R16765">
        <v>0</v>
      </c>
      <c r="S16765" t="s">
        <v>13</v>
      </c>
      <c r="T16765">
        <v>58</v>
      </c>
      <c r="U16765">
        <v>0</v>
      </c>
      <c r="V16765">
        <v>582</v>
      </c>
    </row>
    <row r="16766" spans="7:22" x14ac:dyDescent="0.25">
      <c r="G16766" t="s">
        <v>24</v>
      </c>
      <c r="H16766">
        <v>61279000</v>
      </c>
      <c r="I16766">
        <v>0</v>
      </c>
      <c r="J16766">
        <v>0</v>
      </c>
      <c r="L16766" t="s">
        <v>16</v>
      </c>
      <c r="M16766">
        <v>0</v>
      </c>
      <c r="N16766">
        <v>6</v>
      </c>
      <c r="O16766">
        <v>63</v>
      </c>
      <c r="P16766">
        <v>-58.5</v>
      </c>
      <c r="Q16766">
        <v>594</v>
      </c>
      <c r="R16766">
        <v>0</v>
      </c>
      <c r="S16766" t="s">
        <v>13</v>
      </c>
      <c r="T16766">
        <v>58</v>
      </c>
      <c r="U16766">
        <v>0</v>
      </c>
      <c r="V16766">
        <v>582</v>
      </c>
    </row>
    <row r="16767" spans="7:22" x14ac:dyDescent="0.25">
      <c r="G16767" t="s">
        <v>24</v>
      </c>
      <c r="H16767">
        <v>61280000</v>
      </c>
      <c r="I16767">
        <v>0</v>
      </c>
      <c r="J16767">
        <v>0</v>
      </c>
      <c r="L16767" t="s">
        <v>16</v>
      </c>
      <c r="M16767">
        <v>0</v>
      </c>
      <c r="N16767">
        <v>6</v>
      </c>
      <c r="O16767">
        <v>63</v>
      </c>
      <c r="P16767">
        <v>-58.5</v>
      </c>
      <c r="Q16767">
        <v>594</v>
      </c>
      <c r="R16767">
        <v>0</v>
      </c>
      <c r="S16767" t="s">
        <v>13</v>
      </c>
      <c r="T16767">
        <v>58</v>
      </c>
      <c r="U16767">
        <v>0</v>
      </c>
      <c r="V16767">
        <v>582</v>
      </c>
    </row>
    <row r="16768" spans="7:22" x14ac:dyDescent="0.25">
      <c r="G16768" t="s">
        <v>24</v>
      </c>
      <c r="H16768">
        <v>61281000</v>
      </c>
      <c r="I16768">
        <v>0</v>
      </c>
      <c r="J16768">
        <v>0</v>
      </c>
      <c r="L16768" t="s">
        <v>16</v>
      </c>
      <c r="M16768">
        <v>0</v>
      </c>
      <c r="N16768">
        <v>6</v>
      </c>
      <c r="O16768">
        <v>63</v>
      </c>
      <c r="P16768">
        <v>-58.5</v>
      </c>
      <c r="Q16768">
        <v>594</v>
      </c>
      <c r="R16768">
        <v>0</v>
      </c>
      <c r="S16768" t="s">
        <v>13</v>
      </c>
      <c r="T16768">
        <v>58</v>
      </c>
      <c r="U16768">
        <v>0</v>
      </c>
      <c r="V16768">
        <v>582</v>
      </c>
    </row>
    <row r="16769" spans="7:22" x14ac:dyDescent="0.25">
      <c r="G16769" t="s">
        <v>24</v>
      </c>
      <c r="H16769">
        <v>61282000</v>
      </c>
      <c r="I16769">
        <v>0</v>
      </c>
      <c r="J16769">
        <v>0</v>
      </c>
      <c r="L16769" t="s">
        <v>16</v>
      </c>
      <c r="M16769">
        <v>0</v>
      </c>
      <c r="N16769">
        <v>6</v>
      </c>
      <c r="O16769">
        <v>63</v>
      </c>
      <c r="P16769">
        <v>-58.5</v>
      </c>
      <c r="Q16769">
        <v>594</v>
      </c>
      <c r="R16769">
        <v>0</v>
      </c>
      <c r="S16769" t="s">
        <v>13</v>
      </c>
      <c r="T16769">
        <v>58</v>
      </c>
      <c r="U16769">
        <v>0</v>
      </c>
      <c r="V16769">
        <v>582</v>
      </c>
    </row>
    <row r="16770" spans="7:22" x14ac:dyDescent="0.25">
      <c r="G16770" t="s">
        <v>24</v>
      </c>
      <c r="H16770">
        <v>61283000</v>
      </c>
      <c r="I16770">
        <v>0</v>
      </c>
      <c r="J16770">
        <v>0</v>
      </c>
      <c r="L16770" t="s">
        <v>16</v>
      </c>
      <c r="M16770">
        <v>0</v>
      </c>
      <c r="N16770">
        <v>6</v>
      </c>
      <c r="O16770">
        <v>63</v>
      </c>
      <c r="P16770">
        <v>-58.5</v>
      </c>
      <c r="Q16770">
        <v>594</v>
      </c>
      <c r="R16770">
        <v>0</v>
      </c>
      <c r="S16770" t="s">
        <v>13</v>
      </c>
      <c r="T16770">
        <v>58</v>
      </c>
      <c r="U16770">
        <v>0</v>
      </c>
      <c r="V16770">
        <v>582</v>
      </c>
    </row>
    <row r="16771" spans="7:22" x14ac:dyDescent="0.25">
      <c r="G16771" t="s">
        <v>24</v>
      </c>
      <c r="H16771">
        <v>61284000</v>
      </c>
      <c r="I16771">
        <v>0</v>
      </c>
      <c r="J16771">
        <v>0</v>
      </c>
      <c r="L16771" t="s">
        <v>16</v>
      </c>
      <c r="M16771">
        <v>0</v>
      </c>
      <c r="N16771">
        <v>6</v>
      </c>
      <c r="O16771">
        <v>63</v>
      </c>
      <c r="P16771">
        <v>-58.5</v>
      </c>
      <c r="Q16771">
        <v>594</v>
      </c>
      <c r="R16771">
        <v>0</v>
      </c>
      <c r="S16771" t="s">
        <v>13</v>
      </c>
      <c r="T16771">
        <v>58</v>
      </c>
      <c r="U16771">
        <v>0</v>
      </c>
      <c r="V16771">
        <v>582</v>
      </c>
    </row>
    <row r="16772" spans="7:22" x14ac:dyDescent="0.25">
      <c r="G16772" t="s">
        <v>24</v>
      </c>
      <c r="H16772">
        <v>61285000</v>
      </c>
      <c r="I16772">
        <v>0</v>
      </c>
      <c r="J16772">
        <v>0</v>
      </c>
      <c r="L16772" t="s">
        <v>16</v>
      </c>
      <c r="M16772">
        <v>0</v>
      </c>
      <c r="N16772">
        <v>6</v>
      </c>
      <c r="O16772">
        <v>63</v>
      </c>
      <c r="P16772">
        <v>-58.5</v>
      </c>
      <c r="Q16772">
        <v>594</v>
      </c>
      <c r="R16772">
        <v>0</v>
      </c>
      <c r="S16772" t="s">
        <v>13</v>
      </c>
      <c r="T16772">
        <v>58</v>
      </c>
      <c r="U16772">
        <v>0</v>
      </c>
      <c r="V16772">
        <v>582</v>
      </c>
    </row>
    <row r="16773" spans="7:22" x14ac:dyDescent="0.25">
      <c r="G16773" t="s">
        <v>24</v>
      </c>
      <c r="H16773">
        <v>61286000</v>
      </c>
      <c r="I16773">
        <v>0</v>
      </c>
      <c r="J16773">
        <v>0</v>
      </c>
      <c r="L16773" t="s">
        <v>16</v>
      </c>
      <c r="M16773">
        <v>0</v>
      </c>
      <c r="N16773">
        <v>6</v>
      </c>
      <c r="O16773">
        <v>63</v>
      </c>
      <c r="P16773">
        <v>-58.5</v>
      </c>
      <c r="Q16773">
        <v>594</v>
      </c>
      <c r="R16773">
        <v>0</v>
      </c>
      <c r="S16773" t="s">
        <v>13</v>
      </c>
      <c r="T16773">
        <v>58</v>
      </c>
      <c r="U16773">
        <v>0</v>
      </c>
      <c r="V16773">
        <v>582</v>
      </c>
    </row>
    <row r="16774" spans="7:22" x14ac:dyDescent="0.25">
      <c r="G16774" t="s">
        <v>24</v>
      </c>
      <c r="H16774">
        <v>61287000</v>
      </c>
      <c r="I16774">
        <v>0</v>
      </c>
      <c r="J16774">
        <v>0</v>
      </c>
      <c r="L16774" t="s">
        <v>16</v>
      </c>
      <c r="M16774">
        <v>0</v>
      </c>
      <c r="N16774">
        <v>6</v>
      </c>
      <c r="O16774">
        <v>63</v>
      </c>
      <c r="P16774">
        <v>-58.5</v>
      </c>
      <c r="Q16774">
        <v>594</v>
      </c>
      <c r="R16774">
        <v>0</v>
      </c>
      <c r="S16774" t="s">
        <v>13</v>
      </c>
      <c r="T16774">
        <v>58</v>
      </c>
      <c r="U16774">
        <v>0</v>
      </c>
      <c r="V16774">
        <v>582</v>
      </c>
    </row>
    <row r="16775" spans="7:22" x14ac:dyDescent="0.25">
      <c r="G16775" t="s">
        <v>24</v>
      </c>
      <c r="H16775">
        <v>61288000</v>
      </c>
      <c r="I16775">
        <v>0</v>
      </c>
      <c r="J16775">
        <v>0</v>
      </c>
      <c r="L16775" t="s">
        <v>16</v>
      </c>
      <c r="M16775">
        <v>0</v>
      </c>
      <c r="N16775">
        <v>6</v>
      </c>
      <c r="O16775">
        <v>63</v>
      </c>
      <c r="P16775">
        <v>-58.5</v>
      </c>
      <c r="Q16775">
        <v>594</v>
      </c>
      <c r="R16775">
        <v>0</v>
      </c>
      <c r="S16775" t="s">
        <v>13</v>
      </c>
      <c r="T16775">
        <v>58</v>
      </c>
      <c r="U16775">
        <v>0</v>
      </c>
      <c r="V16775">
        <v>582</v>
      </c>
    </row>
    <row r="16776" spans="7:22" x14ac:dyDescent="0.25">
      <c r="G16776" t="s">
        <v>24</v>
      </c>
      <c r="H16776">
        <v>61289000</v>
      </c>
      <c r="I16776">
        <v>0</v>
      </c>
      <c r="J16776">
        <v>0</v>
      </c>
      <c r="L16776" t="s">
        <v>16</v>
      </c>
      <c r="M16776">
        <v>0</v>
      </c>
      <c r="N16776">
        <v>6</v>
      </c>
      <c r="O16776">
        <v>63</v>
      </c>
      <c r="P16776">
        <v>-58.5</v>
      </c>
      <c r="Q16776">
        <v>594</v>
      </c>
      <c r="R16776">
        <v>0</v>
      </c>
      <c r="S16776" t="s">
        <v>13</v>
      </c>
      <c r="T16776">
        <v>58</v>
      </c>
      <c r="U16776">
        <v>0</v>
      </c>
      <c r="V16776">
        <v>582</v>
      </c>
    </row>
    <row r="16777" spans="7:22" x14ac:dyDescent="0.25">
      <c r="G16777" t="s">
        <v>24</v>
      </c>
      <c r="H16777">
        <v>61290000</v>
      </c>
      <c r="I16777">
        <v>0</v>
      </c>
      <c r="J16777">
        <v>0</v>
      </c>
      <c r="L16777" t="s">
        <v>16</v>
      </c>
      <c r="M16777">
        <v>0</v>
      </c>
      <c r="N16777">
        <v>6</v>
      </c>
      <c r="O16777">
        <v>63</v>
      </c>
      <c r="P16777">
        <v>-58.5</v>
      </c>
      <c r="Q16777">
        <v>594</v>
      </c>
      <c r="R16777">
        <v>0</v>
      </c>
      <c r="S16777" t="s">
        <v>13</v>
      </c>
      <c r="T16777">
        <v>58</v>
      </c>
      <c r="U16777">
        <v>0</v>
      </c>
      <c r="V16777">
        <v>582</v>
      </c>
    </row>
    <row r="16778" spans="7:22" x14ac:dyDescent="0.25">
      <c r="G16778" t="s">
        <v>24</v>
      </c>
      <c r="H16778">
        <v>61291000</v>
      </c>
      <c r="I16778">
        <v>0</v>
      </c>
      <c r="J16778">
        <v>0</v>
      </c>
      <c r="L16778" t="s">
        <v>16</v>
      </c>
      <c r="M16778">
        <v>0</v>
      </c>
      <c r="N16778">
        <v>6</v>
      </c>
      <c r="O16778">
        <v>63</v>
      </c>
      <c r="P16778">
        <v>-58.5</v>
      </c>
      <c r="Q16778">
        <v>594</v>
      </c>
      <c r="R16778">
        <v>0</v>
      </c>
      <c r="S16778" t="s">
        <v>13</v>
      </c>
      <c r="T16778">
        <v>58</v>
      </c>
      <c r="U16778">
        <v>0</v>
      </c>
      <c r="V16778">
        <v>582</v>
      </c>
    </row>
    <row r="16779" spans="7:22" x14ac:dyDescent="0.25">
      <c r="G16779" t="s">
        <v>24</v>
      </c>
      <c r="H16779">
        <v>61292000</v>
      </c>
      <c r="I16779">
        <v>0</v>
      </c>
      <c r="J16779">
        <v>0</v>
      </c>
      <c r="L16779" t="s">
        <v>16</v>
      </c>
      <c r="M16779">
        <v>0</v>
      </c>
      <c r="N16779">
        <v>6</v>
      </c>
      <c r="O16779">
        <v>63</v>
      </c>
      <c r="P16779">
        <v>-58.5</v>
      </c>
      <c r="Q16779">
        <v>594</v>
      </c>
      <c r="R16779">
        <v>0</v>
      </c>
      <c r="S16779" t="s">
        <v>13</v>
      </c>
      <c r="T16779">
        <v>58</v>
      </c>
      <c r="U16779">
        <v>0</v>
      </c>
      <c r="V16779">
        <v>582</v>
      </c>
    </row>
    <row r="16780" spans="7:22" x14ac:dyDescent="0.25">
      <c r="G16780" t="s">
        <v>24</v>
      </c>
      <c r="H16780">
        <v>61293000</v>
      </c>
      <c r="I16780">
        <v>0</v>
      </c>
      <c r="J16780">
        <v>0</v>
      </c>
      <c r="L16780" t="s">
        <v>16</v>
      </c>
      <c r="M16780">
        <v>0</v>
      </c>
      <c r="N16780">
        <v>6</v>
      </c>
      <c r="O16780">
        <v>63</v>
      </c>
      <c r="P16780">
        <v>-58.5</v>
      </c>
      <c r="Q16780">
        <v>594</v>
      </c>
      <c r="R16780">
        <v>0</v>
      </c>
      <c r="S16780" t="s">
        <v>13</v>
      </c>
      <c r="T16780">
        <v>58</v>
      </c>
      <c r="U16780">
        <v>0</v>
      </c>
      <c r="V16780">
        <v>582</v>
      </c>
    </row>
    <row r="16781" spans="7:22" x14ac:dyDescent="0.25">
      <c r="G16781" t="s">
        <v>24</v>
      </c>
      <c r="H16781">
        <v>61294000</v>
      </c>
      <c r="I16781">
        <v>0</v>
      </c>
      <c r="J16781">
        <v>0</v>
      </c>
      <c r="L16781" t="s">
        <v>16</v>
      </c>
      <c r="M16781">
        <v>0</v>
      </c>
      <c r="N16781">
        <v>6</v>
      </c>
      <c r="O16781">
        <v>63</v>
      </c>
      <c r="P16781">
        <v>-58.5</v>
      </c>
      <c r="Q16781">
        <v>594</v>
      </c>
      <c r="R16781">
        <v>0</v>
      </c>
      <c r="S16781" t="s">
        <v>13</v>
      </c>
      <c r="T16781">
        <v>58</v>
      </c>
      <c r="U16781">
        <v>0</v>
      </c>
      <c r="V16781">
        <v>582</v>
      </c>
    </row>
    <row r="16782" spans="7:22" x14ac:dyDescent="0.25">
      <c r="G16782" t="s">
        <v>24</v>
      </c>
      <c r="H16782">
        <v>61295000</v>
      </c>
      <c r="I16782">
        <v>0</v>
      </c>
      <c r="J16782">
        <v>0</v>
      </c>
      <c r="L16782" t="s">
        <v>16</v>
      </c>
      <c r="M16782">
        <v>0</v>
      </c>
      <c r="N16782">
        <v>6</v>
      </c>
      <c r="O16782">
        <v>63</v>
      </c>
      <c r="P16782">
        <v>-58.5</v>
      </c>
      <c r="Q16782">
        <v>594</v>
      </c>
      <c r="R16782">
        <v>0</v>
      </c>
      <c r="S16782" t="s">
        <v>13</v>
      </c>
      <c r="T16782">
        <v>58</v>
      </c>
      <c r="U16782">
        <v>0</v>
      </c>
      <c r="V16782">
        <v>582</v>
      </c>
    </row>
    <row r="16783" spans="7:22" x14ac:dyDescent="0.25">
      <c r="G16783" t="s">
        <v>24</v>
      </c>
      <c r="H16783">
        <v>61296000</v>
      </c>
      <c r="I16783">
        <v>0</v>
      </c>
      <c r="J16783">
        <v>0</v>
      </c>
      <c r="L16783" t="s">
        <v>16</v>
      </c>
      <c r="M16783">
        <v>0</v>
      </c>
      <c r="N16783">
        <v>6</v>
      </c>
      <c r="O16783">
        <v>63</v>
      </c>
      <c r="P16783">
        <v>-58.5</v>
      </c>
      <c r="Q16783">
        <v>594</v>
      </c>
      <c r="R16783">
        <v>0</v>
      </c>
      <c r="S16783" t="s">
        <v>13</v>
      </c>
      <c r="T16783">
        <v>58</v>
      </c>
      <c r="U16783">
        <v>0</v>
      </c>
      <c r="V16783">
        <v>582</v>
      </c>
    </row>
    <row r="16784" spans="7:22" x14ac:dyDescent="0.25">
      <c r="G16784" t="s">
        <v>24</v>
      </c>
      <c r="H16784">
        <v>61297000</v>
      </c>
      <c r="I16784">
        <v>0</v>
      </c>
      <c r="J16784">
        <v>0</v>
      </c>
      <c r="L16784" t="s">
        <v>16</v>
      </c>
      <c r="M16784">
        <v>0</v>
      </c>
      <c r="N16784">
        <v>6</v>
      </c>
      <c r="O16784">
        <v>63</v>
      </c>
      <c r="P16784">
        <v>-58.5</v>
      </c>
      <c r="Q16784">
        <v>594</v>
      </c>
      <c r="R16784">
        <v>0</v>
      </c>
      <c r="S16784" t="s">
        <v>13</v>
      </c>
      <c r="T16784">
        <v>58</v>
      </c>
      <c r="U16784">
        <v>0</v>
      </c>
      <c r="V16784">
        <v>582</v>
      </c>
    </row>
    <row r="16785" spans="7:22" x14ac:dyDescent="0.25">
      <c r="G16785" t="s">
        <v>24</v>
      </c>
      <c r="H16785">
        <v>61298000</v>
      </c>
      <c r="I16785">
        <v>0</v>
      </c>
      <c r="J16785">
        <v>0</v>
      </c>
      <c r="L16785" t="s">
        <v>16</v>
      </c>
      <c r="M16785">
        <v>0</v>
      </c>
      <c r="N16785">
        <v>6</v>
      </c>
      <c r="O16785">
        <v>63</v>
      </c>
      <c r="P16785">
        <v>-58.5</v>
      </c>
      <c r="Q16785">
        <v>594</v>
      </c>
      <c r="R16785">
        <v>0</v>
      </c>
      <c r="S16785" t="s">
        <v>13</v>
      </c>
      <c r="T16785">
        <v>58</v>
      </c>
      <c r="U16785">
        <v>0</v>
      </c>
      <c r="V16785">
        <v>582</v>
      </c>
    </row>
    <row r="16786" spans="7:22" x14ac:dyDescent="0.25">
      <c r="G16786" t="s">
        <v>24</v>
      </c>
      <c r="H16786">
        <v>61299000</v>
      </c>
      <c r="I16786">
        <v>0</v>
      </c>
      <c r="J16786">
        <v>0</v>
      </c>
      <c r="L16786" t="s">
        <v>16</v>
      </c>
      <c r="M16786">
        <v>0</v>
      </c>
      <c r="N16786">
        <v>6</v>
      </c>
      <c r="O16786">
        <v>63</v>
      </c>
      <c r="P16786">
        <v>-58.5</v>
      </c>
      <c r="Q16786">
        <v>594</v>
      </c>
      <c r="R16786">
        <v>0</v>
      </c>
      <c r="S16786" t="s">
        <v>13</v>
      </c>
      <c r="T16786">
        <v>58</v>
      </c>
      <c r="U16786">
        <v>0</v>
      </c>
      <c r="V16786">
        <v>582</v>
      </c>
    </row>
    <row r="16787" spans="7:22" x14ac:dyDescent="0.25">
      <c r="G16787" t="s">
        <v>24</v>
      </c>
      <c r="H16787">
        <v>61300000</v>
      </c>
      <c r="I16787">
        <v>0</v>
      </c>
      <c r="J16787">
        <v>0</v>
      </c>
      <c r="L16787" t="s">
        <v>16</v>
      </c>
      <c r="M16787">
        <v>0</v>
      </c>
      <c r="N16787">
        <v>6</v>
      </c>
      <c r="O16787">
        <v>63</v>
      </c>
      <c r="P16787">
        <v>-58.5</v>
      </c>
      <c r="Q16787">
        <v>594</v>
      </c>
      <c r="R16787">
        <v>0</v>
      </c>
      <c r="S16787" t="s">
        <v>13</v>
      </c>
      <c r="T16787">
        <v>58</v>
      </c>
      <c r="U16787">
        <v>0</v>
      </c>
      <c r="V16787">
        <v>582</v>
      </c>
    </row>
    <row r="16788" spans="7:22" x14ac:dyDescent="0.25">
      <c r="G16788" t="s">
        <v>24</v>
      </c>
      <c r="H16788">
        <v>61301000</v>
      </c>
      <c r="I16788">
        <v>0</v>
      </c>
      <c r="J16788">
        <v>0</v>
      </c>
      <c r="L16788" t="s">
        <v>16</v>
      </c>
      <c r="M16788">
        <v>0</v>
      </c>
      <c r="N16788">
        <v>6</v>
      </c>
      <c r="O16788">
        <v>63</v>
      </c>
      <c r="P16788">
        <v>-58.5</v>
      </c>
      <c r="Q16788">
        <v>594</v>
      </c>
      <c r="R16788">
        <v>0</v>
      </c>
      <c r="S16788" t="s">
        <v>13</v>
      </c>
      <c r="T16788">
        <v>58</v>
      </c>
      <c r="U16788">
        <v>0</v>
      </c>
      <c r="V16788">
        <v>582</v>
      </c>
    </row>
    <row r="16789" spans="7:22" x14ac:dyDescent="0.25">
      <c r="G16789" t="s">
        <v>24</v>
      </c>
      <c r="H16789">
        <v>61302000</v>
      </c>
      <c r="I16789">
        <v>0</v>
      </c>
      <c r="J16789">
        <v>0</v>
      </c>
      <c r="L16789" t="s">
        <v>16</v>
      </c>
      <c r="M16789">
        <v>0</v>
      </c>
      <c r="N16789">
        <v>6</v>
      </c>
      <c r="O16789">
        <v>63</v>
      </c>
      <c r="P16789">
        <v>-58.5</v>
      </c>
      <c r="Q16789">
        <v>594</v>
      </c>
      <c r="R16789">
        <v>0</v>
      </c>
      <c r="S16789" t="s">
        <v>13</v>
      </c>
      <c r="T16789">
        <v>58</v>
      </c>
      <c r="U16789">
        <v>0</v>
      </c>
      <c r="V16789">
        <v>582</v>
      </c>
    </row>
    <row r="16790" spans="7:22" x14ac:dyDescent="0.25">
      <c r="G16790" t="s">
        <v>24</v>
      </c>
      <c r="H16790">
        <v>61303000</v>
      </c>
      <c r="I16790">
        <v>0</v>
      </c>
      <c r="J16790">
        <v>0</v>
      </c>
      <c r="L16790" t="s">
        <v>16</v>
      </c>
      <c r="M16790">
        <v>0</v>
      </c>
      <c r="N16790">
        <v>6</v>
      </c>
      <c r="O16790">
        <v>63</v>
      </c>
      <c r="P16790">
        <v>-58.5</v>
      </c>
      <c r="Q16790">
        <v>594</v>
      </c>
      <c r="R16790">
        <v>0</v>
      </c>
      <c r="S16790" t="s">
        <v>13</v>
      </c>
      <c r="T16790">
        <v>58</v>
      </c>
      <c r="U16790">
        <v>0</v>
      </c>
      <c r="V16790">
        <v>582</v>
      </c>
    </row>
    <row r="16791" spans="7:22" x14ac:dyDescent="0.25">
      <c r="G16791" t="s">
        <v>24</v>
      </c>
      <c r="H16791">
        <v>61304000</v>
      </c>
      <c r="I16791">
        <v>0</v>
      </c>
      <c r="J16791">
        <v>0</v>
      </c>
      <c r="L16791" t="s">
        <v>16</v>
      </c>
      <c r="M16791">
        <v>0</v>
      </c>
      <c r="N16791">
        <v>6</v>
      </c>
      <c r="O16791">
        <v>63</v>
      </c>
      <c r="P16791">
        <v>-58.5</v>
      </c>
      <c r="Q16791">
        <v>594</v>
      </c>
      <c r="R16791">
        <v>0</v>
      </c>
      <c r="S16791" t="s">
        <v>13</v>
      </c>
      <c r="T16791">
        <v>58</v>
      </c>
      <c r="U16791">
        <v>0</v>
      </c>
      <c r="V16791">
        <v>582</v>
      </c>
    </row>
    <row r="16792" spans="7:22" x14ac:dyDescent="0.25">
      <c r="G16792" t="s">
        <v>24</v>
      </c>
      <c r="H16792">
        <v>61305000</v>
      </c>
      <c r="I16792">
        <v>0</v>
      </c>
      <c r="J16792">
        <v>0</v>
      </c>
      <c r="L16792" t="s">
        <v>16</v>
      </c>
      <c r="M16792">
        <v>0</v>
      </c>
      <c r="N16792">
        <v>6</v>
      </c>
      <c r="O16792">
        <v>63</v>
      </c>
      <c r="P16792">
        <v>-58.5</v>
      </c>
      <c r="Q16792">
        <v>594</v>
      </c>
      <c r="R16792">
        <v>0</v>
      </c>
      <c r="S16792" t="s">
        <v>13</v>
      </c>
      <c r="T16792">
        <v>58</v>
      </c>
      <c r="U16792">
        <v>0</v>
      </c>
      <c r="V16792">
        <v>582</v>
      </c>
    </row>
    <row r="16793" spans="7:22" x14ac:dyDescent="0.25">
      <c r="G16793" t="s">
        <v>24</v>
      </c>
      <c r="H16793">
        <v>61306000</v>
      </c>
      <c r="I16793">
        <v>0</v>
      </c>
      <c r="J16793">
        <v>0</v>
      </c>
      <c r="L16793" t="s">
        <v>16</v>
      </c>
      <c r="M16793">
        <v>0</v>
      </c>
      <c r="N16793">
        <v>6</v>
      </c>
      <c r="O16793">
        <v>63</v>
      </c>
      <c r="P16793">
        <v>-58.5</v>
      </c>
      <c r="Q16793">
        <v>594</v>
      </c>
      <c r="R16793">
        <v>0</v>
      </c>
      <c r="S16793" t="s">
        <v>13</v>
      </c>
      <c r="T16793">
        <v>58</v>
      </c>
      <c r="U16793">
        <v>0</v>
      </c>
      <c r="V16793">
        <v>582</v>
      </c>
    </row>
    <row r="16794" spans="7:22" x14ac:dyDescent="0.25">
      <c r="G16794" t="s">
        <v>24</v>
      </c>
      <c r="H16794">
        <v>61307000</v>
      </c>
      <c r="I16794">
        <v>0</v>
      </c>
      <c r="J16794">
        <v>0</v>
      </c>
      <c r="L16794" t="s">
        <v>16</v>
      </c>
      <c r="M16794">
        <v>0</v>
      </c>
      <c r="N16794">
        <v>6</v>
      </c>
      <c r="O16794">
        <v>63</v>
      </c>
      <c r="P16794">
        <v>-58.5</v>
      </c>
      <c r="Q16794">
        <v>594</v>
      </c>
      <c r="R16794">
        <v>0</v>
      </c>
      <c r="S16794" t="s">
        <v>13</v>
      </c>
      <c r="T16794">
        <v>58</v>
      </c>
      <c r="U16794">
        <v>0</v>
      </c>
      <c r="V16794">
        <v>582</v>
      </c>
    </row>
    <row r="16795" spans="7:22" x14ac:dyDescent="0.25">
      <c r="G16795" t="s">
        <v>24</v>
      </c>
      <c r="H16795">
        <v>61308000</v>
      </c>
      <c r="I16795">
        <v>0</v>
      </c>
      <c r="J16795">
        <v>0</v>
      </c>
      <c r="L16795" t="s">
        <v>16</v>
      </c>
      <c r="M16795">
        <v>0</v>
      </c>
      <c r="N16795">
        <v>6</v>
      </c>
      <c r="O16795">
        <v>63</v>
      </c>
      <c r="P16795">
        <v>-58.5</v>
      </c>
      <c r="Q16795">
        <v>594</v>
      </c>
      <c r="R16795">
        <v>0</v>
      </c>
      <c r="S16795" t="s">
        <v>13</v>
      </c>
      <c r="T16795">
        <v>58</v>
      </c>
      <c r="U16795">
        <v>0</v>
      </c>
      <c r="V16795">
        <v>582</v>
      </c>
    </row>
    <row r="16796" spans="7:22" x14ac:dyDescent="0.25">
      <c r="G16796" t="s">
        <v>24</v>
      </c>
      <c r="H16796">
        <v>61309000</v>
      </c>
      <c r="I16796">
        <v>0</v>
      </c>
      <c r="J16796">
        <v>0</v>
      </c>
      <c r="L16796" t="s">
        <v>16</v>
      </c>
      <c r="M16796">
        <v>0</v>
      </c>
      <c r="N16796">
        <v>6</v>
      </c>
      <c r="O16796">
        <v>63</v>
      </c>
      <c r="P16796">
        <v>-58.5</v>
      </c>
      <c r="Q16796">
        <v>594</v>
      </c>
      <c r="R16796">
        <v>0</v>
      </c>
      <c r="S16796" t="s">
        <v>13</v>
      </c>
      <c r="T16796">
        <v>58</v>
      </c>
      <c r="U16796">
        <v>0</v>
      </c>
      <c r="V16796">
        <v>582</v>
      </c>
    </row>
    <row r="16797" spans="7:22" x14ac:dyDescent="0.25">
      <c r="G16797" t="s">
        <v>24</v>
      </c>
      <c r="H16797">
        <v>61310000</v>
      </c>
      <c r="I16797">
        <v>0</v>
      </c>
      <c r="J16797">
        <v>0</v>
      </c>
      <c r="L16797" t="s">
        <v>16</v>
      </c>
      <c r="M16797">
        <v>0</v>
      </c>
      <c r="N16797">
        <v>6</v>
      </c>
      <c r="O16797">
        <v>63</v>
      </c>
      <c r="P16797">
        <v>-58.5</v>
      </c>
      <c r="Q16797">
        <v>594</v>
      </c>
      <c r="R16797">
        <v>0</v>
      </c>
      <c r="S16797" t="s">
        <v>13</v>
      </c>
      <c r="T16797">
        <v>58</v>
      </c>
      <c r="U16797">
        <v>0</v>
      </c>
      <c r="V16797">
        <v>582</v>
      </c>
    </row>
    <row r="16798" spans="7:22" x14ac:dyDescent="0.25">
      <c r="G16798" t="s">
        <v>24</v>
      </c>
      <c r="H16798">
        <v>61311000</v>
      </c>
      <c r="I16798">
        <v>0</v>
      </c>
      <c r="J16798">
        <v>0</v>
      </c>
      <c r="L16798" t="s">
        <v>16</v>
      </c>
      <c r="M16798">
        <v>0</v>
      </c>
      <c r="N16798">
        <v>6</v>
      </c>
      <c r="O16798">
        <v>63</v>
      </c>
      <c r="P16798">
        <v>-58.5</v>
      </c>
      <c r="Q16798">
        <v>594</v>
      </c>
      <c r="R16798">
        <v>0</v>
      </c>
      <c r="S16798" t="s">
        <v>13</v>
      </c>
      <c r="T16798">
        <v>58</v>
      </c>
      <c r="U16798">
        <v>0</v>
      </c>
      <c r="V16798">
        <v>582</v>
      </c>
    </row>
    <row r="16799" spans="7:22" x14ac:dyDescent="0.25">
      <c r="G16799" t="s">
        <v>24</v>
      </c>
      <c r="H16799">
        <v>61312000</v>
      </c>
      <c r="I16799">
        <v>0</v>
      </c>
      <c r="J16799">
        <v>0</v>
      </c>
      <c r="L16799" t="s">
        <v>16</v>
      </c>
      <c r="M16799">
        <v>0</v>
      </c>
      <c r="N16799">
        <v>6</v>
      </c>
      <c r="O16799">
        <v>63</v>
      </c>
      <c r="P16799">
        <v>-58.5</v>
      </c>
      <c r="Q16799">
        <v>594</v>
      </c>
      <c r="R16799">
        <v>0</v>
      </c>
      <c r="S16799" t="s">
        <v>13</v>
      </c>
      <c r="T16799">
        <v>58</v>
      </c>
      <c r="U16799">
        <v>0</v>
      </c>
      <c r="V16799">
        <v>582</v>
      </c>
    </row>
    <row r="16800" spans="7:22" x14ac:dyDescent="0.25">
      <c r="G16800" t="s">
        <v>24</v>
      </c>
      <c r="H16800">
        <v>61313000</v>
      </c>
      <c r="I16800">
        <v>0</v>
      </c>
      <c r="J16800">
        <v>0</v>
      </c>
      <c r="L16800" t="s">
        <v>16</v>
      </c>
      <c r="M16800">
        <v>0</v>
      </c>
      <c r="N16800">
        <v>6</v>
      </c>
      <c r="O16800">
        <v>63</v>
      </c>
      <c r="P16800">
        <v>-58.5</v>
      </c>
      <c r="Q16800">
        <v>594</v>
      </c>
      <c r="R16800">
        <v>0</v>
      </c>
      <c r="S16800" t="s">
        <v>13</v>
      </c>
      <c r="T16800">
        <v>58</v>
      </c>
      <c r="U16800">
        <v>0</v>
      </c>
      <c r="V16800">
        <v>582</v>
      </c>
    </row>
    <row r="16801" spans="7:22" x14ac:dyDescent="0.25">
      <c r="G16801" t="s">
        <v>24</v>
      </c>
      <c r="H16801">
        <v>61314000</v>
      </c>
      <c r="I16801">
        <v>0</v>
      </c>
      <c r="J16801">
        <v>0</v>
      </c>
      <c r="L16801" t="s">
        <v>16</v>
      </c>
      <c r="M16801">
        <v>0</v>
      </c>
      <c r="N16801">
        <v>6</v>
      </c>
      <c r="O16801">
        <v>63</v>
      </c>
      <c r="P16801">
        <v>-58.5</v>
      </c>
      <c r="Q16801">
        <v>594</v>
      </c>
      <c r="R16801">
        <v>0</v>
      </c>
      <c r="S16801" t="s">
        <v>13</v>
      </c>
      <c r="T16801">
        <v>58</v>
      </c>
      <c r="U16801">
        <v>0</v>
      </c>
      <c r="V16801">
        <v>582</v>
      </c>
    </row>
    <row r="16802" spans="7:22" x14ac:dyDescent="0.25">
      <c r="G16802" t="s">
        <v>24</v>
      </c>
      <c r="H16802">
        <v>61315000</v>
      </c>
      <c r="I16802">
        <v>0</v>
      </c>
      <c r="J16802">
        <v>0</v>
      </c>
      <c r="L16802" t="s">
        <v>16</v>
      </c>
      <c r="M16802">
        <v>0</v>
      </c>
      <c r="N16802">
        <v>6</v>
      </c>
      <c r="O16802">
        <v>63</v>
      </c>
      <c r="P16802">
        <v>-58.5</v>
      </c>
      <c r="Q16802">
        <v>594</v>
      </c>
      <c r="R16802">
        <v>0</v>
      </c>
      <c r="S16802" t="s">
        <v>13</v>
      </c>
      <c r="T16802">
        <v>58</v>
      </c>
      <c r="U16802">
        <v>0</v>
      </c>
      <c r="V16802">
        <v>582</v>
      </c>
    </row>
    <row r="16803" spans="7:22" x14ac:dyDescent="0.25">
      <c r="G16803" t="s">
        <v>24</v>
      </c>
      <c r="H16803">
        <v>61316000</v>
      </c>
      <c r="I16803">
        <v>0</v>
      </c>
      <c r="J16803">
        <v>0</v>
      </c>
      <c r="L16803" t="s">
        <v>16</v>
      </c>
      <c r="M16803">
        <v>0</v>
      </c>
      <c r="N16803">
        <v>6</v>
      </c>
      <c r="O16803">
        <v>63</v>
      </c>
      <c r="P16803">
        <v>-58.5</v>
      </c>
      <c r="Q16803">
        <v>594</v>
      </c>
      <c r="R16803">
        <v>0</v>
      </c>
      <c r="S16803" t="s">
        <v>13</v>
      </c>
      <c r="T16803">
        <v>58</v>
      </c>
      <c r="U16803">
        <v>0</v>
      </c>
      <c r="V16803">
        <v>582</v>
      </c>
    </row>
    <row r="16804" spans="7:22" x14ac:dyDescent="0.25">
      <c r="G16804" t="s">
        <v>24</v>
      </c>
      <c r="H16804">
        <v>61317000</v>
      </c>
      <c r="I16804">
        <v>0</v>
      </c>
      <c r="J16804">
        <v>0</v>
      </c>
      <c r="L16804" t="s">
        <v>16</v>
      </c>
      <c r="M16804">
        <v>0</v>
      </c>
      <c r="N16804">
        <v>6</v>
      </c>
      <c r="O16804">
        <v>63</v>
      </c>
      <c r="P16804">
        <v>-58.5</v>
      </c>
      <c r="Q16804">
        <v>594</v>
      </c>
      <c r="R16804">
        <v>0</v>
      </c>
      <c r="S16804" t="s">
        <v>13</v>
      </c>
      <c r="T16804">
        <v>58</v>
      </c>
      <c r="U16804">
        <v>0</v>
      </c>
      <c r="V16804">
        <v>582</v>
      </c>
    </row>
    <row r="16805" spans="7:22" x14ac:dyDescent="0.25">
      <c r="G16805" t="s">
        <v>24</v>
      </c>
      <c r="H16805">
        <v>61318000</v>
      </c>
      <c r="I16805">
        <v>0</v>
      </c>
      <c r="J16805">
        <v>0</v>
      </c>
      <c r="L16805" t="s">
        <v>16</v>
      </c>
      <c r="M16805">
        <v>0</v>
      </c>
      <c r="N16805">
        <v>6</v>
      </c>
      <c r="O16805">
        <v>63</v>
      </c>
      <c r="P16805">
        <v>-58.5</v>
      </c>
      <c r="Q16805">
        <v>594</v>
      </c>
      <c r="R16805">
        <v>0</v>
      </c>
      <c r="S16805" t="s">
        <v>13</v>
      </c>
      <c r="T16805">
        <v>58</v>
      </c>
      <c r="U16805">
        <v>0</v>
      </c>
      <c r="V16805">
        <v>582</v>
      </c>
    </row>
    <row r="16806" spans="7:22" x14ac:dyDescent="0.25">
      <c r="G16806" t="s">
        <v>24</v>
      </c>
      <c r="H16806">
        <v>61319000</v>
      </c>
      <c r="I16806">
        <v>0</v>
      </c>
      <c r="J16806">
        <v>0</v>
      </c>
      <c r="L16806" t="s">
        <v>16</v>
      </c>
      <c r="M16806">
        <v>0</v>
      </c>
      <c r="N16806">
        <v>6</v>
      </c>
      <c r="O16806">
        <v>63</v>
      </c>
      <c r="P16806">
        <v>-58.5</v>
      </c>
      <c r="Q16806">
        <v>594</v>
      </c>
      <c r="R16806">
        <v>0</v>
      </c>
      <c r="S16806" t="s">
        <v>13</v>
      </c>
      <c r="T16806">
        <v>58</v>
      </c>
      <c r="U16806">
        <v>0</v>
      </c>
      <c r="V16806">
        <v>582</v>
      </c>
    </row>
    <row r="16807" spans="7:22" x14ac:dyDescent="0.25">
      <c r="G16807" t="s">
        <v>24</v>
      </c>
      <c r="H16807">
        <v>61320000</v>
      </c>
      <c r="I16807">
        <v>0</v>
      </c>
      <c r="J16807">
        <v>0</v>
      </c>
      <c r="L16807" t="s">
        <v>16</v>
      </c>
      <c r="M16807">
        <v>0</v>
      </c>
      <c r="N16807">
        <v>6</v>
      </c>
      <c r="O16807">
        <v>63</v>
      </c>
      <c r="P16807">
        <v>-58.5</v>
      </c>
      <c r="Q16807">
        <v>594</v>
      </c>
      <c r="R16807">
        <v>0</v>
      </c>
      <c r="S16807" t="s">
        <v>13</v>
      </c>
      <c r="T16807">
        <v>58</v>
      </c>
      <c r="U16807">
        <v>0</v>
      </c>
      <c r="V16807">
        <v>582</v>
      </c>
    </row>
    <row r="16808" spans="7:22" x14ac:dyDescent="0.25">
      <c r="G16808" t="s">
        <v>24</v>
      </c>
      <c r="H16808">
        <v>61321000</v>
      </c>
      <c r="I16808">
        <v>0</v>
      </c>
      <c r="J16808">
        <v>0</v>
      </c>
      <c r="L16808" t="s">
        <v>16</v>
      </c>
      <c r="M16808">
        <v>0</v>
      </c>
      <c r="N16808">
        <v>6</v>
      </c>
      <c r="O16808">
        <v>63</v>
      </c>
      <c r="P16808">
        <v>-58.5</v>
      </c>
      <c r="Q16808">
        <v>594</v>
      </c>
      <c r="R16808">
        <v>0</v>
      </c>
      <c r="S16808" t="s">
        <v>13</v>
      </c>
      <c r="T16808">
        <v>58</v>
      </c>
      <c r="U16808">
        <v>0</v>
      </c>
      <c r="V16808">
        <v>582</v>
      </c>
    </row>
    <row r="16809" spans="7:22" x14ac:dyDescent="0.25">
      <c r="G16809" t="s">
        <v>24</v>
      </c>
      <c r="H16809">
        <v>61322000</v>
      </c>
      <c r="I16809">
        <v>0</v>
      </c>
      <c r="J16809">
        <v>0</v>
      </c>
      <c r="L16809" t="s">
        <v>16</v>
      </c>
      <c r="M16809">
        <v>0</v>
      </c>
      <c r="N16809">
        <v>6</v>
      </c>
      <c r="O16809">
        <v>63</v>
      </c>
      <c r="P16809">
        <v>-58.5</v>
      </c>
      <c r="Q16809">
        <v>594</v>
      </c>
      <c r="R16809">
        <v>0</v>
      </c>
      <c r="S16809" t="s">
        <v>13</v>
      </c>
      <c r="T16809">
        <v>58</v>
      </c>
      <c r="U16809">
        <v>0</v>
      </c>
      <c r="V16809">
        <v>582</v>
      </c>
    </row>
    <row r="16810" spans="7:22" x14ac:dyDescent="0.25">
      <c r="G16810" t="s">
        <v>24</v>
      </c>
      <c r="H16810">
        <v>61323000</v>
      </c>
      <c r="I16810">
        <v>0</v>
      </c>
      <c r="J16810">
        <v>0</v>
      </c>
      <c r="L16810" t="s">
        <v>16</v>
      </c>
      <c r="M16810">
        <v>0</v>
      </c>
      <c r="N16810">
        <v>6</v>
      </c>
      <c r="O16810">
        <v>63</v>
      </c>
      <c r="P16810">
        <v>-58.5</v>
      </c>
      <c r="Q16810">
        <v>594</v>
      </c>
      <c r="R16810">
        <v>0</v>
      </c>
      <c r="S16810" t="s">
        <v>13</v>
      </c>
      <c r="T16810">
        <v>58</v>
      </c>
      <c r="U16810">
        <v>0</v>
      </c>
      <c r="V16810">
        <v>582</v>
      </c>
    </row>
    <row r="16811" spans="7:22" x14ac:dyDescent="0.25">
      <c r="G16811" t="s">
        <v>24</v>
      </c>
      <c r="H16811">
        <v>61324000</v>
      </c>
      <c r="I16811">
        <v>0</v>
      </c>
      <c r="J16811">
        <v>0</v>
      </c>
      <c r="L16811" t="s">
        <v>16</v>
      </c>
      <c r="M16811">
        <v>0</v>
      </c>
      <c r="N16811">
        <v>6</v>
      </c>
      <c r="O16811">
        <v>63</v>
      </c>
      <c r="P16811">
        <v>-58.5</v>
      </c>
      <c r="Q16811">
        <v>594</v>
      </c>
      <c r="R16811">
        <v>0</v>
      </c>
      <c r="S16811" t="s">
        <v>13</v>
      </c>
      <c r="T16811">
        <v>58</v>
      </c>
      <c r="U16811">
        <v>0</v>
      </c>
      <c r="V16811">
        <v>582</v>
      </c>
    </row>
    <row r="16812" spans="7:22" x14ac:dyDescent="0.25">
      <c r="G16812" t="s">
        <v>24</v>
      </c>
      <c r="H16812">
        <v>61325000</v>
      </c>
      <c r="I16812">
        <v>0</v>
      </c>
      <c r="J16812">
        <v>0</v>
      </c>
      <c r="L16812" t="s">
        <v>16</v>
      </c>
      <c r="M16812">
        <v>0</v>
      </c>
      <c r="N16812">
        <v>6</v>
      </c>
      <c r="O16812">
        <v>63</v>
      </c>
      <c r="P16812">
        <v>-58.5</v>
      </c>
      <c r="Q16812">
        <v>594</v>
      </c>
      <c r="R16812">
        <v>0</v>
      </c>
      <c r="S16812" t="s">
        <v>13</v>
      </c>
      <c r="T16812">
        <v>58</v>
      </c>
      <c r="U16812">
        <v>0</v>
      </c>
      <c r="V16812">
        <v>582</v>
      </c>
    </row>
    <row r="16813" spans="7:22" x14ac:dyDescent="0.25">
      <c r="G16813" t="s">
        <v>24</v>
      </c>
      <c r="H16813">
        <v>61326000</v>
      </c>
      <c r="I16813">
        <v>0</v>
      </c>
      <c r="J16813">
        <v>0</v>
      </c>
      <c r="L16813" t="s">
        <v>16</v>
      </c>
      <c r="M16813">
        <v>0</v>
      </c>
      <c r="N16813">
        <v>6</v>
      </c>
      <c r="O16813">
        <v>63</v>
      </c>
      <c r="P16813">
        <v>-58.5</v>
      </c>
      <c r="Q16813">
        <v>594</v>
      </c>
      <c r="R16813">
        <v>0</v>
      </c>
      <c r="S16813" t="s">
        <v>13</v>
      </c>
      <c r="T16813">
        <v>58</v>
      </c>
      <c r="U16813">
        <v>0</v>
      </c>
      <c r="V16813">
        <v>582</v>
      </c>
    </row>
    <row r="16814" spans="7:22" x14ac:dyDescent="0.25">
      <c r="G16814" t="s">
        <v>24</v>
      </c>
      <c r="H16814">
        <v>61327000</v>
      </c>
      <c r="I16814">
        <v>0</v>
      </c>
      <c r="J16814">
        <v>0</v>
      </c>
      <c r="L16814" t="s">
        <v>16</v>
      </c>
      <c r="M16814">
        <v>0</v>
      </c>
      <c r="N16814">
        <v>6</v>
      </c>
      <c r="O16814">
        <v>63</v>
      </c>
      <c r="P16814">
        <v>-58.5</v>
      </c>
      <c r="Q16814">
        <v>594</v>
      </c>
      <c r="R16814">
        <v>0</v>
      </c>
      <c r="S16814" t="s">
        <v>13</v>
      </c>
      <c r="T16814">
        <v>58</v>
      </c>
      <c r="U16814">
        <v>0</v>
      </c>
      <c r="V16814">
        <v>582</v>
      </c>
    </row>
    <row r="16815" spans="7:22" x14ac:dyDescent="0.25">
      <c r="G16815" t="s">
        <v>24</v>
      </c>
      <c r="H16815">
        <v>61328000</v>
      </c>
      <c r="I16815">
        <v>0</v>
      </c>
      <c r="J16815">
        <v>0</v>
      </c>
      <c r="L16815" t="s">
        <v>16</v>
      </c>
      <c r="M16815">
        <v>0</v>
      </c>
      <c r="N16815">
        <v>6</v>
      </c>
      <c r="O16815">
        <v>63</v>
      </c>
      <c r="P16815">
        <v>-58.5</v>
      </c>
      <c r="Q16815">
        <v>594</v>
      </c>
      <c r="R16815">
        <v>0</v>
      </c>
      <c r="S16815" t="s">
        <v>13</v>
      </c>
      <c r="T16815">
        <v>58</v>
      </c>
      <c r="U16815">
        <v>0</v>
      </c>
      <c r="V16815">
        <v>582</v>
      </c>
    </row>
    <row r="16816" spans="7:22" x14ac:dyDescent="0.25">
      <c r="G16816" t="s">
        <v>24</v>
      </c>
      <c r="H16816">
        <v>61329000</v>
      </c>
      <c r="I16816">
        <v>0</v>
      </c>
      <c r="J16816">
        <v>0</v>
      </c>
      <c r="L16816" t="s">
        <v>16</v>
      </c>
      <c r="M16816">
        <v>0</v>
      </c>
      <c r="N16816">
        <v>6</v>
      </c>
      <c r="O16816">
        <v>63</v>
      </c>
      <c r="P16816">
        <v>-58.5</v>
      </c>
      <c r="Q16816">
        <v>594</v>
      </c>
      <c r="R16816">
        <v>0</v>
      </c>
      <c r="S16816" t="s">
        <v>13</v>
      </c>
      <c r="T16816">
        <v>58</v>
      </c>
      <c r="U16816">
        <v>0</v>
      </c>
      <c r="V16816">
        <v>582</v>
      </c>
    </row>
    <row r="16817" spans="7:22" x14ac:dyDescent="0.25">
      <c r="G16817" t="s">
        <v>24</v>
      </c>
      <c r="H16817">
        <v>61330000</v>
      </c>
      <c r="I16817">
        <v>0</v>
      </c>
      <c r="J16817">
        <v>0</v>
      </c>
      <c r="L16817" t="s">
        <v>16</v>
      </c>
      <c r="M16817">
        <v>0</v>
      </c>
      <c r="N16817">
        <v>6</v>
      </c>
      <c r="O16817">
        <v>63</v>
      </c>
      <c r="P16817">
        <v>-58.5</v>
      </c>
      <c r="Q16817">
        <v>594</v>
      </c>
      <c r="R16817">
        <v>0</v>
      </c>
      <c r="S16817" t="s">
        <v>13</v>
      </c>
      <c r="T16817">
        <v>58</v>
      </c>
      <c r="U16817">
        <v>0</v>
      </c>
      <c r="V16817">
        <v>582</v>
      </c>
    </row>
    <row r="16818" spans="7:22" x14ac:dyDescent="0.25">
      <c r="G16818" t="s">
        <v>24</v>
      </c>
      <c r="H16818">
        <v>61331000</v>
      </c>
      <c r="I16818">
        <v>0</v>
      </c>
      <c r="J16818">
        <v>0</v>
      </c>
      <c r="L16818" t="s">
        <v>16</v>
      </c>
      <c r="M16818">
        <v>0</v>
      </c>
      <c r="N16818">
        <v>6</v>
      </c>
      <c r="O16818">
        <v>63</v>
      </c>
      <c r="P16818">
        <v>-58.5</v>
      </c>
      <c r="Q16818">
        <v>594</v>
      </c>
      <c r="R16818">
        <v>0</v>
      </c>
      <c r="S16818" t="s">
        <v>13</v>
      </c>
      <c r="T16818">
        <v>58</v>
      </c>
      <c r="U16818">
        <v>0</v>
      </c>
      <c r="V16818">
        <v>582</v>
      </c>
    </row>
    <row r="16819" spans="7:22" x14ac:dyDescent="0.25">
      <c r="G16819" t="s">
        <v>24</v>
      </c>
      <c r="H16819">
        <v>61332000</v>
      </c>
      <c r="I16819">
        <v>0</v>
      </c>
      <c r="J16819">
        <v>0</v>
      </c>
      <c r="L16819" t="s">
        <v>16</v>
      </c>
      <c r="M16819">
        <v>0</v>
      </c>
      <c r="N16819">
        <v>6</v>
      </c>
      <c r="O16819">
        <v>63</v>
      </c>
      <c r="P16819">
        <v>-58.5</v>
      </c>
      <c r="Q16819">
        <v>594</v>
      </c>
      <c r="R16819">
        <v>0</v>
      </c>
      <c r="S16819" t="s">
        <v>13</v>
      </c>
      <c r="T16819">
        <v>58</v>
      </c>
      <c r="U16819">
        <v>0</v>
      </c>
      <c r="V16819">
        <v>582</v>
      </c>
    </row>
    <row r="16820" spans="7:22" x14ac:dyDescent="0.25">
      <c r="G16820" t="s">
        <v>24</v>
      </c>
      <c r="H16820">
        <v>61333000</v>
      </c>
      <c r="I16820">
        <v>0</v>
      </c>
      <c r="J16820">
        <v>0</v>
      </c>
      <c r="L16820" t="s">
        <v>16</v>
      </c>
      <c r="M16820">
        <v>0</v>
      </c>
      <c r="N16820">
        <v>6</v>
      </c>
      <c r="O16820">
        <v>63</v>
      </c>
      <c r="P16820">
        <v>-58.5</v>
      </c>
      <c r="Q16820">
        <v>594</v>
      </c>
      <c r="R16820">
        <v>0</v>
      </c>
      <c r="S16820" t="s">
        <v>13</v>
      </c>
      <c r="T16820">
        <v>58</v>
      </c>
      <c r="U16820">
        <v>0</v>
      </c>
      <c r="V16820">
        <v>582</v>
      </c>
    </row>
    <row r="16821" spans="7:22" x14ac:dyDescent="0.25">
      <c r="G16821" t="s">
        <v>24</v>
      </c>
      <c r="H16821">
        <v>61334000</v>
      </c>
      <c r="I16821">
        <v>0</v>
      </c>
      <c r="J16821">
        <v>0</v>
      </c>
      <c r="L16821" t="s">
        <v>16</v>
      </c>
      <c r="M16821">
        <v>0</v>
      </c>
      <c r="N16821">
        <v>6</v>
      </c>
      <c r="O16821">
        <v>63</v>
      </c>
      <c r="P16821">
        <v>-58.5</v>
      </c>
      <c r="Q16821">
        <v>594</v>
      </c>
      <c r="R16821">
        <v>0</v>
      </c>
      <c r="S16821" t="s">
        <v>13</v>
      </c>
      <c r="T16821">
        <v>58</v>
      </c>
      <c r="U16821">
        <v>0</v>
      </c>
      <c r="V16821">
        <v>582</v>
      </c>
    </row>
    <row r="16822" spans="7:22" x14ac:dyDescent="0.25">
      <c r="G16822" t="s">
        <v>24</v>
      </c>
      <c r="H16822">
        <v>61335000</v>
      </c>
      <c r="I16822">
        <v>0</v>
      </c>
      <c r="J16822">
        <v>0</v>
      </c>
      <c r="L16822" t="s">
        <v>16</v>
      </c>
      <c r="M16822">
        <v>0</v>
      </c>
      <c r="N16822">
        <v>6</v>
      </c>
      <c r="O16822">
        <v>63</v>
      </c>
      <c r="P16822">
        <v>-58.5</v>
      </c>
      <c r="Q16822">
        <v>594</v>
      </c>
      <c r="R16822">
        <v>0</v>
      </c>
      <c r="S16822" t="s">
        <v>13</v>
      </c>
      <c r="T16822">
        <v>58</v>
      </c>
      <c r="U16822">
        <v>0</v>
      </c>
      <c r="V16822">
        <v>582</v>
      </c>
    </row>
    <row r="16823" spans="7:22" x14ac:dyDescent="0.25">
      <c r="G16823" t="s">
        <v>24</v>
      </c>
      <c r="H16823">
        <v>61336000</v>
      </c>
      <c r="I16823">
        <v>0</v>
      </c>
      <c r="J16823">
        <v>0</v>
      </c>
      <c r="L16823" t="s">
        <v>16</v>
      </c>
      <c r="M16823">
        <v>0</v>
      </c>
      <c r="N16823">
        <v>6</v>
      </c>
      <c r="O16823">
        <v>63</v>
      </c>
      <c r="P16823">
        <v>-58.5</v>
      </c>
      <c r="Q16823">
        <v>594</v>
      </c>
      <c r="R16823">
        <v>0</v>
      </c>
      <c r="S16823" t="s">
        <v>13</v>
      </c>
      <c r="T16823">
        <v>58</v>
      </c>
      <c r="U16823">
        <v>0</v>
      </c>
      <c r="V16823">
        <v>582</v>
      </c>
    </row>
    <row r="16824" spans="7:22" x14ac:dyDescent="0.25">
      <c r="G16824" t="s">
        <v>24</v>
      </c>
      <c r="H16824">
        <v>61337000</v>
      </c>
      <c r="I16824">
        <v>0</v>
      </c>
      <c r="J16824">
        <v>0</v>
      </c>
      <c r="L16824" t="s">
        <v>16</v>
      </c>
      <c r="M16824">
        <v>0</v>
      </c>
      <c r="N16824">
        <v>6</v>
      </c>
      <c r="O16824">
        <v>63</v>
      </c>
      <c r="P16824">
        <v>-58.5</v>
      </c>
      <c r="Q16824">
        <v>594</v>
      </c>
      <c r="R16824">
        <v>0</v>
      </c>
      <c r="S16824" t="s">
        <v>13</v>
      </c>
      <c r="T16824">
        <v>58</v>
      </c>
      <c r="U16824">
        <v>0</v>
      </c>
      <c r="V16824">
        <v>582</v>
      </c>
    </row>
    <row r="16825" spans="7:22" x14ac:dyDescent="0.25">
      <c r="G16825" t="s">
        <v>24</v>
      </c>
      <c r="H16825">
        <v>61338000</v>
      </c>
      <c r="I16825">
        <v>0</v>
      </c>
      <c r="J16825">
        <v>0</v>
      </c>
      <c r="L16825" t="s">
        <v>16</v>
      </c>
      <c r="M16825">
        <v>0</v>
      </c>
      <c r="N16825">
        <v>6</v>
      </c>
      <c r="O16825">
        <v>63</v>
      </c>
      <c r="P16825">
        <v>-58.5</v>
      </c>
      <c r="Q16825">
        <v>594</v>
      </c>
      <c r="R16825">
        <v>0</v>
      </c>
      <c r="S16825" t="s">
        <v>13</v>
      </c>
      <c r="T16825">
        <v>58</v>
      </c>
      <c r="U16825">
        <v>0</v>
      </c>
      <c r="V16825">
        <v>582</v>
      </c>
    </row>
    <row r="16826" spans="7:22" x14ac:dyDescent="0.25">
      <c r="G16826" t="s">
        <v>24</v>
      </c>
      <c r="H16826">
        <v>61339000</v>
      </c>
      <c r="I16826">
        <v>0</v>
      </c>
      <c r="J16826">
        <v>0</v>
      </c>
      <c r="L16826" t="s">
        <v>16</v>
      </c>
      <c r="M16826">
        <v>0</v>
      </c>
      <c r="N16826">
        <v>6</v>
      </c>
      <c r="O16826">
        <v>63</v>
      </c>
      <c r="P16826">
        <v>-58.5</v>
      </c>
      <c r="Q16826">
        <v>594</v>
      </c>
      <c r="R16826">
        <v>0</v>
      </c>
      <c r="S16826" t="s">
        <v>13</v>
      </c>
      <c r="T16826">
        <v>58</v>
      </c>
      <c r="U16826">
        <v>0</v>
      </c>
      <c r="V16826">
        <v>582</v>
      </c>
    </row>
    <row r="16827" spans="7:22" x14ac:dyDescent="0.25">
      <c r="G16827" t="s">
        <v>24</v>
      </c>
      <c r="H16827">
        <v>61340000</v>
      </c>
      <c r="I16827">
        <v>0</v>
      </c>
      <c r="J16827">
        <v>0</v>
      </c>
      <c r="L16827" t="s">
        <v>16</v>
      </c>
      <c r="M16827">
        <v>0</v>
      </c>
      <c r="N16827">
        <v>6</v>
      </c>
      <c r="O16827">
        <v>63</v>
      </c>
      <c r="P16827">
        <v>-58.5</v>
      </c>
      <c r="Q16827">
        <v>594</v>
      </c>
      <c r="R16827">
        <v>0</v>
      </c>
      <c r="S16827" t="s">
        <v>13</v>
      </c>
      <c r="T16827">
        <v>58</v>
      </c>
      <c r="U16827">
        <v>0</v>
      </c>
      <c r="V16827">
        <v>582</v>
      </c>
    </row>
    <row r="16828" spans="7:22" x14ac:dyDescent="0.25">
      <c r="G16828" t="s">
        <v>24</v>
      </c>
      <c r="H16828">
        <v>61341000</v>
      </c>
      <c r="I16828">
        <v>0</v>
      </c>
      <c r="J16828">
        <v>0</v>
      </c>
      <c r="L16828" t="s">
        <v>16</v>
      </c>
      <c r="M16828">
        <v>0</v>
      </c>
      <c r="N16828">
        <v>6</v>
      </c>
      <c r="O16828">
        <v>63</v>
      </c>
      <c r="P16828">
        <v>-58.5</v>
      </c>
      <c r="Q16828">
        <v>594</v>
      </c>
      <c r="R16828">
        <v>0</v>
      </c>
      <c r="S16828" t="s">
        <v>13</v>
      </c>
      <c r="T16828">
        <v>58</v>
      </c>
      <c r="U16828">
        <v>0</v>
      </c>
      <c r="V16828">
        <v>582</v>
      </c>
    </row>
    <row r="16829" spans="7:22" x14ac:dyDescent="0.25">
      <c r="G16829" t="s">
        <v>24</v>
      </c>
      <c r="H16829">
        <v>61342000</v>
      </c>
      <c r="I16829">
        <v>0</v>
      </c>
      <c r="J16829">
        <v>0</v>
      </c>
      <c r="L16829" t="s">
        <v>16</v>
      </c>
      <c r="M16829">
        <v>0</v>
      </c>
      <c r="N16829">
        <v>6</v>
      </c>
      <c r="O16829">
        <v>63</v>
      </c>
      <c r="P16829">
        <v>-58.5</v>
      </c>
      <c r="Q16829">
        <v>594</v>
      </c>
      <c r="R16829">
        <v>0</v>
      </c>
      <c r="S16829" t="s">
        <v>13</v>
      </c>
      <c r="T16829">
        <v>58</v>
      </c>
      <c r="U16829">
        <v>0</v>
      </c>
      <c r="V16829">
        <v>582</v>
      </c>
    </row>
    <row r="16830" spans="7:22" x14ac:dyDescent="0.25">
      <c r="G16830" t="s">
        <v>24</v>
      </c>
      <c r="H16830">
        <v>61343000</v>
      </c>
      <c r="I16830">
        <v>0</v>
      </c>
      <c r="J16830">
        <v>0</v>
      </c>
      <c r="L16830" t="s">
        <v>16</v>
      </c>
      <c r="M16830">
        <v>0</v>
      </c>
      <c r="N16830">
        <v>6</v>
      </c>
      <c r="O16830">
        <v>63</v>
      </c>
      <c r="P16830">
        <v>-58.5</v>
      </c>
      <c r="Q16830">
        <v>594</v>
      </c>
      <c r="R16830">
        <v>0</v>
      </c>
      <c r="S16830" t="s">
        <v>13</v>
      </c>
      <c r="T16830">
        <v>58</v>
      </c>
      <c r="U16830">
        <v>0</v>
      </c>
      <c r="V16830">
        <v>582</v>
      </c>
    </row>
    <row r="16831" spans="7:22" x14ac:dyDescent="0.25">
      <c r="G16831" t="s">
        <v>24</v>
      </c>
      <c r="H16831">
        <v>61344000</v>
      </c>
      <c r="I16831">
        <v>0</v>
      </c>
      <c r="J16831">
        <v>0</v>
      </c>
      <c r="L16831" t="s">
        <v>16</v>
      </c>
      <c r="M16831">
        <v>0</v>
      </c>
      <c r="N16831">
        <v>6</v>
      </c>
      <c r="O16831">
        <v>63</v>
      </c>
      <c r="P16831">
        <v>-58.5</v>
      </c>
      <c r="Q16831">
        <v>594</v>
      </c>
      <c r="R16831">
        <v>0</v>
      </c>
      <c r="S16831" t="s">
        <v>13</v>
      </c>
      <c r="T16831">
        <v>58</v>
      </c>
      <c r="U16831">
        <v>0</v>
      </c>
      <c r="V16831">
        <v>582</v>
      </c>
    </row>
    <row r="16832" spans="7:22" x14ac:dyDescent="0.25">
      <c r="G16832" t="s">
        <v>24</v>
      </c>
      <c r="H16832">
        <v>61345000</v>
      </c>
      <c r="I16832">
        <v>0</v>
      </c>
      <c r="J16832">
        <v>0</v>
      </c>
      <c r="L16832" t="s">
        <v>16</v>
      </c>
      <c r="M16832">
        <v>0</v>
      </c>
      <c r="N16832">
        <v>6</v>
      </c>
      <c r="O16832">
        <v>63</v>
      </c>
      <c r="P16832">
        <v>-58.5</v>
      </c>
      <c r="Q16832">
        <v>594</v>
      </c>
      <c r="R16832">
        <v>0</v>
      </c>
      <c r="S16832" t="s">
        <v>13</v>
      </c>
      <c r="T16832">
        <v>58</v>
      </c>
      <c r="U16832">
        <v>0</v>
      </c>
      <c r="V16832">
        <v>582</v>
      </c>
    </row>
    <row r="16833" spans="7:22" x14ac:dyDescent="0.25">
      <c r="G16833" t="s">
        <v>24</v>
      </c>
      <c r="H16833">
        <v>61346000</v>
      </c>
      <c r="I16833">
        <v>0</v>
      </c>
      <c r="J16833">
        <v>0</v>
      </c>
      <c r="L16833" t="s">
        <v>16</v>
      </c>
      <c r="M16833">
        <v>0</v>
      </c>
      <c r="N16833">
        <v>6</v>
      </c>
      <c r="O16833">
        <v>63</v>
      </c>
      <c r="P16833">
        <v>-58.5</v>
      </c>
      <c r="Q16833">
        <v>594</v>
      </c>
      <c r="R16833">
        <v>0</v>
      </c>
      <c r="S16833" t="s">
        <v>13</v>
      </c>
      <c r="T16833">
        <v>58</v>
      </c>
      <c r="U16833">
        <v>0</v>
      </c>
      <c r="V16833">
        <v>582</v>
      </c>
    </row>
    <row r="16834" spans="7:22" x14ac:dyDescent="0.25">
      <c r="G16834" t="s">
        <v>24</v>
      </c>
      <c r="H16834">
        <v>61347000</v>
      </c>
      <c r="I16834">
        <v>0</v>
      </c>
      <c r="J16834">
        <v>0</v>
      </c>
      <c r="L16834" t="s">
        <v>16</v>
      </c>
      <c r="M16834">
        <v>0</v>
      </c>
      <c r="N16834">
        <v>6</v>
      </c>
      <c r="O16834">
        <v>63</v>
      </c>
      <c r="P16834">
        <v>-58.5</v>
      </c>
      <c r="Q16834">
        <v>594</v>
      </c>
      <c r="R16834">
        <v>0</v>
      </c>
      <c r="S16834" t="s">
        <v>13</v>
      </c>
      <c r="T16834">
        <v>58</v>
      </c>
      <c r="U16834">
        <v>0</v>
      </c>
      <c r="V16834">
        <v>582</v>
      </c>
    </row>
    <row r="16835" spans="7:22" x14ac:dyDescent="0.25">
      <c r="G16835" t="s">
        <v>24</v>
      </c>
      <c r="H16835">
        <v>61348000</v>
      </c>
      <c r="I16835">
        <v>0</v>
      </c>
      <c r="J16835">
        <v>0</v>
      </c>
      <c r="L16835" t="s">
        <v>16</v>
      </c>
      <c r="M16835">
        <v>0</v>
      </c>
      <c r="N16835">
        <v>6</v>
      </c>
      <c r="O16835">
        <v>63</v>
      </c>
      <c r="P16835">
        <v>-58.5</v>
      </c>
      <c r="Q16835">
        <v>594</v>
      </c>
      <c r="R16835">
        <v>0</v>
      </c>
      <c r="S16835" t="s">
        <v>13</v>
      </c>
      <c r="T16835">
        <v>58</v>
      </c>
      <c r="U16835">
        <v>0</v>
      </c>
      <c r="V16835">
        <v>582</v>
      </c>
    </row>
    <row r="16836" spans="7:22" x14ac:dyDescent="0.25">
      <c r="G16836" t="s">
        <v>24</v>
      </c>
      <c r="H16836">
        <v>61349000</v>
      </c>
      <c r="I16836">
        <v>0</v>
      </c>
      <c r="J16836">
        <v>0</v>
      </c>
      <c r="L16836" t="s">
        <v>16</v>
      </c>
      <c r="M16836">
        <v>0</v>
      </c>
      <c r="N16836">
        <v>6</v>
      </c>
      <c r="O16836">
        <v>63</v>
      </c>
      <c r="P16836">
        <v>-58.5</v>
      </c>
      <c r="Q16836">
        <v>594</v>
      </c>
      <c r="R16836">
        <v>0</v>
      </c>
      <c r="S16836" t="s">
        <v>13</v>
      </c>
      <c r="T16836">
        <v>58</v>
      </c>
      <c r="U16836">
        <v>0</v>
      </c>
      <c r="V16836">
        <v>582</v>
      </c>
    </row>
    <row r="16837" spans="7:22" x14ac:dyDescent="0.25">
      <c r="G16837" t="s">
        <v>24</v>
      </c>
      <c r="H16837">
        <v>61350000</v>
      </c>
      <c r="I16837">
        <v>0</v>
      </c>
      <c r="J16837">
        <v>0</v>
      </c>
      <c r="L16837" t="s">
        <v>16</v>
      </c>
      <c r="M16837">
        <v>0</v>
      </c>
      <c r="N16837">
        <v>6</v>
      </c>
      <c r="O16837">
        <v>63</v>
      </c>
      <c r="P16837">
        <v>-58.5</v>
      </c>
      <c r="Q16837">
        <v>594</v>
      </c>
      <c r="R16837">
        <v>0</v>
      </c>
      <c r="S16837" t="s">
        <v>13</v>
      </c>
      <c r="T16837">
        <v>58</v>
      </c>
      <c r="U16837">
        <v>0</v>
      </c>
      <c r="V16837">
        <v>582</v>
      </c>
    </row>
    <row r="16838" spans="7:22" x14ac:dyDescent="0.25">
      <c r="G16838" t="s">
        <v>24</v>
      </c>
      <c r="H16838">
        <v>61351000</v>
      </c>
      <c r="I16838">
        <v>0</v>
      </c>
      <c r="J16838">
        <v>0</v>
      </c>
      <c r="L16838" t="s">
        <v>16</v>
      </c>
      <c r="M16838">
        <v>0</v>
      </c>
      <c r="N16838">
        <v>6</v>
      </c>
      <c r="O16838">
        <v>63</v>
      </c>
      <c r="P16838">
        <v>-58.5</v>
      </c>
      <c r="Q16838">
        <v>594</v>
      </c>
      <c r="R16838">
        <v>0</v>
      </c>
      <c r="S16838" t="s">
        <v>13</v>
      </c>
      <c r="T16838">
        <v>58</v>
      </c>
      <c r="U16838">
        <v>0</v>
      </c>
      <c r="V16838">
        <v>582</v>
      </c>
    </row>
    <row r="16839" spans="7:22" x14ac:dyDescent="0.25">
      <c r="G16839" t="s">
        <v>24</v>
      </c>
      <c r="H16839">
        <v>61352000</v>
      </c>
      <c r="I16839">
        <v>0</v>
      </c>
      <c r="J16839">
        <v>0</v>
      </c>
      <c r="L16839" t="s">
        <v>16</v>
      </c>
      <c r="M16839">
        <v>0</v>
      </c>
      <c r="N16839">
        <v>6</v>
      </c>
      <c r="O16839">
        <v>63</v>
      </c>
      <c r="P16839">
        <v>-58.5</v>
      </c>
      <c r="Q16839">
        <v>594</v>
      </c>
      <c r="R16839">
        <v>0</v>
      </c>
      <c r="S16839" t="s">
        <v>13</v>
      </c>
      <c r="T16839">
        <v>58</v>
      </c>
      <c r="U16839">
        <v>0</v>
      </c>
      <c r="V16839">
        <v>582</v>
      </c>
    </row>
    <row r="16840" spans="7:22" x14ac:dyDescent="0.25">
      <c r="G16840" t="s">
        <v>24</v>
      </c>
      <c r="H16840">
        <v>61353000</v>
      </c>
      <c r="I16840">
        <v>0</v>
      </c>
      <c r="J16840">
        <v>0</v>
      </c>
      <c r="L16840" t="s">
        <v>16</v>
      </c>
      <c r="M16840">
        <v>0</v>
      </c>
      <c r="N16840">
        <v>6</v>
      </c>
      <c r="O16840">
        <v>63</v>
      </c>
      <c r="P16840">
        <v>-58.5</v>
      </c>
      <c r="Q16840">
        <v>594</v>
      </c>
      <c r="R16840">
        <v>0</v>
      </c>
      <c r="S16840" t="s">
        <v>13</v>
      </c>
      <c r="T16840">
        <v>58</v>
      </c>
      <c r="U16840">
        <v>0</v>
      </c>
      <c r="V16840">
        <v>582</v>
      </c>
    </row>
    <row r="16841" spans="7:22" x14ac:dyDescent="0.25">
      <c r="G16841" t="s">
        <v>24</v>
      </c>
      <c r="H16841">
        <v>61354000</v>
      </c>
      <c r="I16841">
        <v>0</v>
      </c>
      <c r="J16841">
        <v>0</v>
      </c>
      <c r="L16841" t="s">
        <v>16</v>
      </c>
      <c r="M16841">
        <v>0</v>
      </c>
      <c r="N16841">
        <v>6</v>
      </c>
      <c r="O16841">
        <v>63</v>
      </c>
      <c r="P16841">
        <v>-58.5</v>
      </c>
      <c r="Q16841">
        <v>594</v>
      </c>
      <c r="R16841">
        <v>0</v>
      </c>
      <c r="S16841" t="s">
        <v>13</v>
      </c>
      <c r="T16841">
        <v>58</v>
      </c>
      <c r="U16841">
        <v>0</v>
      </c>
      <c r="V16841">
        <v>582</v>
      </c>
    </row>
    <row r="16842" spans="7:22" x14ac:dyDescent="0.25">
      <c r="G16842" t="s">
        <v>24</v>
      </c>
      <c r="H16842">
        <v>61355000</v>
      </c>
      <c r="I16842">
        <v>0</v>
      </c>
      <c r="J16842">
        <v>0</v>
      </c>
      <c r="L16842" t="s">
        <v>16</v>
      </c>
      <c r="M16842">
        <v>0</v>
      </c>
      <c r="N16842">
        <v>6</v>
      </c>
      <c r="O16842">
        <v>63</v>
      </c>
      <c r="P16842">
        <v>-58.5</v>
      </c>
      <c r="Q16842">
        <v>594</v>
      </c>
      <c r="R16842">
        <v>0</v>
      </c>
      <c r="S16842" t="s">
        <v>13</v>
      </c>
      <c r="T16842">
        <v>58</v>
      </c>
      <c r="U16842">
        <v>0</v>
      </c>
      <c r="V16842">
        <v>582</v>
      </c>
    </row>
    <row r="16843" spans="7:22" x14ac:dyDescent="0.25">
      <c r="G16843" t="s">
        <v>24</v>
      </c>
      <c r="H16843">
        <v>61356000</v>
      </c>
      <c r="I16843">
        <v>0</v>
      </c>
      <c r="J16843">
        <v>0</v>
      </c>
      <c r="L16843" t="s">
        <v>16</v>
      </c>
      <c r="M16843">
        <v>0</v>
      </c>
      <c r="N16843">
        <v>6</v>
      </c>
      <c r="O16843">
        <v>63</v>
      </c>
      <c r="P16843">
        <v>-58.5</v>
      </c>
      <c r="Q16843">
        <v>594</v>
      </c>
      <c r="R16843">
        <v>0</v>
      </c>
      <c r="S16843" t="s">
        <v>13</v>
      </c>
      <c r="T16843">
        <v>58</v>
      </c>
      <c r="U16843">
        <v>0</v>
      </c>
      <c r="V16843">
        <v>582</v>
      </c>
    </row>
    <row r="16844" spans="7:22" x14ac:dyDescent="0.25">
      <c r="G16844" t="s">
        <v>24</v>
      </c>
      <c r="H16844">
        <v>61357000</v>
      </c>
      <c r="I16844">
        <v>0</v>
      </c>
      <c r="J16844">
        <v>0</v>
      </c>
      <c r="L16844" t="s">
        <v>16</v>
      </c>
      <c r="M16844">
        <v>0</v>
      </c>
      <c r="N16844">
        <v>6</v>
      </c>
      <c r="O16844">
        <v>63</v>
      </c>
      <c r="P16844">
        <v>-58.5</v>
      </c>
      <c r="Q16844">
        <v>594</v>
      </c>
      <c r="R16844">
        <v>0</v>
      </c>
      <c r="S16844" t="s">
        <v>13</v>
      </c>
      <c r="T16844">
        <v>58</v>
      </c>
      <c r="U16844">
        <v>0</v>
      </c>
      <c r="V16844">
        <v>582</v>
      </c>
    </row>
    <row r="16845" spans="7:22" x14ac:dyDescent="0.25">
      <c r="G16845" t="s">
        <v>24</v>
      </c>
      <c r="H16845">
        <v>61358000</v>
      </c>
      <c r="I16845">
        <v>0</v>
      </c>
      <c r="J16845">
        <v>0</v>
      </c>
      <c r="L16845" t="s">
        <v>16</v>
      </c>
      <c r="M16845">
        <v>0</v>
      </c>
      <c r="N16845">
        <v>6</v>
      </c>
      <c r="O16845">
        <v>63</v>
      </c>
      <c r="P16845">
        <v>-58.5</v>
      </c>
      <c r="Q16845">
        <v>594</v>
      </c>
      <c r="R16845">
        <v>0</v>
      </c>
      <c r="S16845" t="s">
        <v>13</v>
      </c>
      <c r="T16845">
        <v>58</v>
      </c>
      <c r="U16845">
        <v>0</v>
      </c>
      <c r="V16845">
        <v>582</v>
      </c>
    </row>
    <row r="16846" spans="7:22" x14ac:dyDescent="0.25">
      <c r="G16846" t="s">
        <v>24</v>
      </c>
      <c r="H16846">
        <v>61359000</v>
      </c>
      <c r="I16846">
        <v>0</v>
      </c>
      <c r="J16846">
        <v>0</v>
      </c>
      <c r="L16846" t="s">
        <v>16</v>
      </c>
      <c r="M16846">
        <v>0</v>
      </c>
      <c r="N16846">
        <v>6</v>
      </c>
      <c r="O16846">
        <v>63</v>
      </c>
      <c r="P16846">
        <v>-58.5</v>
      </c>
      <c r="Q16846">
        <v>594</v>
      </c>
      <c r="R16846">
        <v>0</v>
      </c>
      <c r="S16846" t="s">
        <v>13</v>
      </c>
      <c r="T16846">
        <v>58</v>
      </c>
      <c r="U16846">
        <v>0</v>
      </c>
      <c r="V16846">
        <v>582</v>
      </c>
    </row>
    <row r="16847" spans="7:22" x14ac:dyDescent="0.25">
      <c r="G16847" t="s">
        <v>24</v>
      </c>
      <c r="H16847">
        <v>61360000</v>
      </c>
      <c r="I16847">
        <v>0</v>
      </c>
      <c r="J16847">
        <v>0</v>
      </c>
      <c r="L16847" t="s">
        <v>16</v>
      </c>
      <c r="M16847">
        <v>0</v>
      </c>
      <c r="N16847">
        <v>6</v>
      </c>
      <c r="O16847">
        <v>63</v>
      </c>
      <c r="P16847">
        <v>-58.5</v>
      </c>
      <c r="Q16847">
        <v>594</v>
      </c>
      <c r="R16847">
        <v>0</v>
      </c>
      <c r="S16847" t="s">
        <v>13</v>
      </c>
      <c r="T16847">
        <v>58</v>
      </c>
      <c r="U16847">
        <v>0</v>
      </c>
      <c r="V16847">
        <v>582</v>
      </c>
    </row>
    <row r="16848" spans="7:22" x14ac:dyDescent="0.25">
      <c r="G16848" t="s">
        <v>24</v>
      </c>
      <c r="H16848">
        <v>61361000</v>
      </c>
      <c r="I16848">
        <v>0</v>
      </c>
      <c r="J16848">
        <v>0</v>
      </c>
      <c r="L16848" t="s">
        <v>16</v>
      </c>
      <c r="M16848">
        <v>0</v>
      </c>
      <c r="N16848">
        <v>6</v>
      </c>
      <c r="O16848">
        <v>63</v>
      </c>
      <c r="P16848">
        <v>-58.5</v>
      </c>
      <c r="Q16848">
        <v>594</v>
      </c>
      <c r="R16848">
        <v>0</v>
      </c>
      <c r="S16848" t="s">
        <v>13</v>
      </c>
      <c r="T16848">
        <v>58</v>
      </c>
      <c r="U16848">
        <v>0</v>
      </c>
      <c r="V16848">
        <v>582</v>
      </c>
    </row>
    <row r="16849" spans="7:22" x14ac:dyDescent="0.25">
      <c r="G16849" t="s">
        <v>24</v>
      </c>
      <c r="H16849">
        <v>61362000</v>
      </c>
      <c r="I16849">
        <v>0</v>
      </c>
      <c r="J16849">
        <v>0</v>
      </c>
      <c r="L16849" t="s">
        <v>16</v>
      </c>
      <c r="M16849">
        <v>0</v>
      </c>
      <c r="N16849">
        <v>6</v>
      </c>
      <c r="O16849">
        <v>63</v>
      </c>
      <c r="P16849">
        <v>-58.5</v>
      </c>
      <c r="Q16849">
        <v>594</v>
      </c>
      <c r="R16849">
        <v>0</v>
      </c>
      <c r="S16849" t="s">
        <v>13</v>
      </c>
      <c r="T16849">
        <v>58</v>
      </c>
      <c r="U16849">
        <v>0</v>
      </c>
      <c r="V16849">
        <v>582</v>
      </c>
    </row>
    <row r="16850" spans="7:22" x14ac:dyDescent="0.25">
      <c r="G16850" t="s">
        <v>24</v>
      </c>
      <c r="H16850">
        <v>61363000</v>
      </c>
      <c r="I16850">
        <v>0</v>
      </c>
      <c r="J16850">
        <v>0</v>
      </c>
      <c r="L16850" t="s">
        <v>16</v>
      </c>
      <c r="M16850">
        <v>0</v>
      </c>
      <c r="N16850">
        <v>6</v>
      </c>
      <c r="O16850">
        <v>63</v>
      </c>
      <c r="P16850">
        <v>-58.5</v>
      </c>
      <c r="Q16850">
        <v>594</v>
      </c>
      <c r="R16850">
        <v>0</v>
      </c>
      <c r="S16850" t="s">
        <v>13</v>
      </c>
      <c r="T16850">
        <v>58</v>
      </c>
      <c r="U16850">
        <v>0</v>
      </c>
      <c r="V16850">
        <v>582</v>
      </c>
    </row>
    <row r="16851" spans="7:22" x14ac:dyDescent="0.25">
      <c r="G16851" t="s">
        <v>24</v>
      </c>
      <c r="H16851">
        <v>61364000</v>
      </c>
      <c r="I16851">
        <v>0</v>
      </c>
      <c r="J16851">
        <v>0</v>
      </c>
      <c r="L16851" t="s">
        <v>16</v>
      </c>
      <c r="M16851">
        <v>0</v>
      </c>
      <c r="N16851">
        <v>6</v>
      </c>
      <c r="O16851">
        <v>63</v>
      </c>
      <c r="P16851">
        <v>-58.5</v>
      </c>
      <c r="Q16851">
        <v>594</v>
      </c>
      <c r="R16851">
        <v>0</v>
      </c>
      <c r="S16851" t="s">
        <v>13</v>
      </c>
      <c r="T16851">
        <v>58</v>
      </c>
      <c r="U16851">
        <v>0</v>
      </c>
      <c r="V16851">
        <v>582</v>
      </c>
    </row>
    <row r="16852" spans="7:22" x14ac:dyDescent="0.25">
      <c r="G16852" t="s">
        <v>24</v>
      </c>
      <c r="H16852">
        <v>61365000</v>
      </c>
      <c r="I16852">
        <v>0</v>
      </c>
      <c r="J16852">
        <v>0</v>
      </c>
      <c r="L16852" t="s">
        <v>16</v>
      </c>
      <c r="M16852">
        <v>0</v>
      </c>
      <c r="N16852">
        <v>6</v>
      </c>
      <c r="O16852">
        <v>63</v>
      </c>
      <c r="P16852">
        <v>-58.5</v>
      </c>
      <c r="Q16852">
        <v>594</v>
      </c>
      <c r="R16852">
        <v>0</v>
      </c>
      <c r="S16852" t="s">
        <v>13</v>
      </c>
      <c r="T16852">
        <v>58</v>
      </c>
      <c r="U16852">
        <v>0</v>
      </c>
      <c r="V16852">
        <v>582</v>
      </c>
    </row>
    <row r="16853" spans="7:22" x14ac:dyDescent="0.25">
      <c r="G16853" t="s">
        <v>24</v>
      </c>
      <c r="H16853">
        <v>61366000</v>
      </c>
      <c r="I16853">
        <v>0</v>
      </c>
      <c r="J16853">
        <v>0</v>
      </c>
      <c r="L16853" t="s">
        <v>16</v>
      </c>
      <c r="M16853">
        <v>0</v>
      </c>
      <c r="N16853">
        <v>6</v>
      </c>
      <c r="O16853">
        <v>63</v>
      </c>
      <c r="P16853">
        <v>-58.5</v>
      </c>
      <c r="Q16853">
        <v>594</v>
      </c>
      <c r="R16853">
        <v>0</v>
      </c>
      <c r="S16853" t="s">
        <v>13</v>
      </c>
      <c r="T16853">
        <v>58</v>
      </c>
      <c r="U16853">
        <v>0</v>
      </c>
      <c r="V16853">
        <v>582</v>
      </c>
    </row>
    <row r="16854" spans="7:22" x14ac:dyDescent="0.25">
      <c r="G16854" t="s">
        <v>24</v>
      </c>
      <c r="H16854">
        <v>61367000</v>
      </c>
      <c r="I16854">
        <v>0</v>
      </c>
      <c r="J16854">
        <v>0</v>
      </c>
      <c r="L16854" t="s">
        <v>16</v>
      </c>
      <c r="M16854">
        <v>0</v>
      </c>
      <c r="N16854">
        <v>6</v>
      </c>
      <c r="O16854">
        <v>63</v>
      </c>
      <c r="P16854">
        <v>-58.5</v>
      </c>
      <c r="Q16854">
        <v>594</v>
      </c>
      <c r="R16854">
        <v>0</v>
      </c>
      <c r="S16854" t="s">
        <v>13</v>
      </c>
      <c r="T16854">
        <v>58</v>
      </c>
      <c r="U16854">
        <v>0</v>
      </c>
      <c r="V16854">
        <v>582</v>
      </c>
    </row>
    <row r="16855" spans="7:22" x14ac:dyDescent="0.25">
      <c r="G16855" t="s">
        <v>24</v>
      </c>
      <c r="H16855">
        <v>61368000</v>
      </c>
      <c r="I16855">
        <v>0</v>
      </c>
      <c r="J16855">
        <v>0</v>
      </c>
      <c r="L16855" t="s">
        <v>16</v>
      </c>
      <c r="M16855">
        <v>0</v>
      </c>
      <c r="N16855">
        <v>6</v>
      </c>
      <c r="O16855">
        <v>63</v>
      </c>
      <c r="P16855">
        <v>-58.5</v>
      </c>
      <c r="Q16855">
        <v>594</v>
      </c>
      <c r="R16855">
        <v>0</v>
      </c>
      <c r="S16855" t="s">
        <v>13</v>
      </c>
      <c r="T16855">
        <v>58</v>
      </c>
      <c r="U16855">
        <v>0</v>
      </c>
      <c r="V16855">
        <v>582</v>
      </c>
    </row>
    <row r="16856" spans="7:22" x14ac:dyDescent="0.25">
      <c r="G16856" t="s">
        <v>24</v>
      </c>
      <c r="H16856">
        <v>61369000</v>
      </c>
      <c r="I16856">
        <v>0</v>
      </c>
      <c r="J16856">
        <v>0</v>
      </c>
      <c r="L16856" t="s">
        <v>16</v>
      </c>
      <c r="M16856">
        <v>0</v>
      </c>
      <c r="N16856">
        <v>6</v>
      </c>
      <c r="O16856">
        <v>63</v>
      </c>
      <c r="P16856">
        <v>-58.5</v>
      </c>
      <c r="Q16856">
        <v>594</v>
      </c>
      <c r="R16856">
        <v>0</v>
      </c>
      <c r="S16856" t="s">
        <v>13</v>
      </c>
      <c r="T16856">
        <v>58</v>
      </c>
      <c r="U16856">
        <v>0</v>
      </c>
      <c r="V16856">
        <v>582</v>
      </c>
    </row>
    <row r="16857" spans="7:22" x14ac:dyDescent="0.25">
      <c r="G16857" t="s">
        <v>24</v>
      </c>
      <c r="H16857">
        <v>61370000</v>
      </c>
      <c r="I16857">
        <v>0</v>
      </c>
      <c r="J16857">
        <v>0</v>
      </c>
      <c r="L16857" t="s">
        <v>16</v>
      </c>
      <c r="M16857">
        <v>0</v>
      </c>
      <c r="N16857">
        <v>6</v>
      </c>
      <c r="O16857">
        <v>63</v>
      </c>
      <c r="P16857">
        <v>-58.5</v>
      </c>
      <c r="Q16857">
        <v>594</v>
      </c>
      <c r="R16857">
        <v>0</v>
      </c>
      <c r="S16857" t="s">
        <v>13</v>
      </c>
      <c r="T16857">
        <v>58</v>
      </c>
      <c r="U16857">
        <v>0</v>
      </c>
      <c r="V16857">
        <v>582</v>
      </c>
    </row>
    <row r="16858" spans="7:22" x14ac:dyDescent="0.25">
      <c r="G16858" t="s">
        <v>24</v>
      </c>
      <c r="H16858">
        <v>61371000</v>
      </c>
      <c r="I16858">
        <v>0</v>
      </c>
      <c r="J16858">
        <v>0</v>
      </c>
      <c r="L16858" t="s">
        <v>16</v>
      </c>
      <c r="M16858">
        <v>0</v>
      </c>
      <c r="N16858">
        <v>6</v>
      </c>
      <c r="O16858">
        <v>63</v>
      </c>
      <c r="P16858">
        <v>-58.5</v>
      </c>
      <c r="Q16858">
        <v>594</v>
      </c>
      <c r="R16858">
        <v>0</v>
      </c>
      <c r="S16858" t="s">
        <v>13</v>
      </c>
      <c r="T16858">
        <v>58</v>
      </c>
      <c r="U16858">
        <v>0</v>
      </c>
      <c r="V16858">
        <v>582</v>
      </c>
    </row>
    <row r="16859" spans="7:22" x14ac:dyDescent="0.25">
      <c r="G16859" t="s">
        <v>24</v>
      </c>
      <c r="H16859">
        <v>61372000</v>
      </c>
      <c r="I16859">
        <v>0</v>
      </c>
      <c r="J16859">
        <v>0</v>
      </c>
      <c r="L16859" t="s">
        <v>16</v>
      </c>
      <c r="M16859">
        <v>0</v>
      </c>
      <c r="N16859">
        <v>6</v>
      </c>
      <c r="O16859">
        <v>63</v>
      </c>
      <c r="P16859">
        <v>-58.5</v>
      </c>
      <c r="Q16859">
        <v>594</v>
      </c>
      <c r="R16859">
        <v>0</v>
      </c>
      <c r="S16859" t="s">
        <v>13</v>
      </c>
      <c r="T16859">
        <v>58</v>
      </c>
      <c r="U16859">
        <v>0</v>
      </c>
      <c r="V16859">
        <v>582</v>
      </c>
    </row>
    <row r="16860" spans="7:22" x14ac:dyDescent="0.25">
      <c r="G16860" t="s">
        <v>24</v>
      </c>
      <c r="H16860">
        <v>61373000</v>
      </c>
      <c r="I16860">
        <v>0</v>
      </c>
      <c r="J16860">
        <v>0</v>
      </c>
      <c r="L16860" t="s">
        <v>16</v>
      </c>
      <c r="M16860">
        <v>0</v>
      </c>
      <c r="N16860">
        <v>6</v>
      </c>
      <c r="O16860">
        <v>63</v>
      </c>
      <c r="P16860">
        <v>-58.5</v>
      </c>
      <c r="Q16860">
        <v>594</v>
      </c>
      <c r="R16860">
        <v>0</v>
      </c>
      <c r="S16860" t="s">
        <v>13</v>
      </c>
      <c r="T16860">
        <v>58</v>
      </c>
      <c r="U16860">
        <v>0</v>
      </c>
      <c r="V16860">
        <v>582</v>
      </c>
    </row>
    <row r="16861" spans="7:22" x14ac:dyDescent="0.25">
      <c r="G16861" t="s">
        <v>24</v>
      </c>
      <c r="H16861">
        <v>61374000</v>
      </c>
      <c r="I16861">
        <v>0</v>
      </c>
      <c r="J16861">
        <v>0</v>
      </c>
      <c r="L16861" t="s">
        <v>16</v>
      </c>
      <c r="M16861">
        <v>0</v>
      </c>
      <c r="N16861">
        <v>6</v>
      </c>
      <c r="O16861">
        <v>63</v>
      </c>
      <c r="P16861">
        <v>-58.5</v>
      </c>
      <c r="Q16861">
        <v>594</v>
      </c>
      <c r="R16861">
        <v>0</v>
      </c>
      <c r="S16861" t="s">
        <v>13</v>
      </c>
      <c r="T16861">
        <v>58</v>
      </c>
      <c r="U16861">
        <v>0</v>
      </c>
      <c r="V16861">
        <v>582</v>
      </c>
    </row>
    <row r="16862" spans="7:22" x14ac:dyDescent="0.25">
      <c r="G16862" t="s">
        <v>24</v>
      </c>
      <c r="H16862">
        <v>61375000</v>
      </c>
      <c r="I16862">
        <v>0</v>
      </c>
      <c r="J16862">
        <v>0</v>
      </c>
      <c r="L16862" t="s">
        <v>16</v>
      </c>
      <c r="M16862">
        <v>0</v>
      </c>
      <c r="N16862">
        <v>6</v>
      </c>
      <c r="O16862">
        <v>63</v>
      </c>
      <c r="P16862">
        <v>-58.5</v>
      </c>
      <c r="Q16862">
        <v>594</v>
      </c>
      <c r="R16862">
        <v>0</v>
      </c>
      <c r="S16862" t="s">
        <v>13</v>
      </c>
      <c r="T16862">
        <v>58</v>
      </c>
      <c r="U16862">
        <v>0</v>
      </c>
      <c r="V16862">
        <v>582</v>
      </c>
    </row>
    <row r="16863" spans="7:22" x14ac:dyDescent="0.25">
      <c r="G16863" t="s">
        <v>24</v>
      </c>
      <c r="H16863">
        <v>61376000</v>
      </c>
      <c r="I16863">
        <v>0</v>
      </c>
      <c r="J16863">
        <v>0</v>
      </c>
      <c r="L16863" t="s">
        <v>16</v>
      </c>
      <c r="M16863">
        <v>0</v>
      </c>
      <c r="N16863">
        <v>6</v>
      </c>
      <c r="O16863">
        <v>63</v>
      </c>
      <c r="P16863">
        <v>-58.5</v>
      </c>
      <c r="Q16863">
        <v>594</v>
      </c>
      <c r="R16863">
        <v>0</v>
      </c>
      <c r="S16863" t="s">
        <v>13</v>
      </c>
      <c r="T16863">
        <v>58</v>
      </c>
      <c r="U16863">
        <v>0</v>
      </c>
      <c r="V16863">
        <v>582</v>
      </c>
    </row>
    <row r="16864" spans="7:22" x14ac:dyDescent="0.25">
      <c r="G16864" t="s">
        <v>24</v>
      </c>
      <c r="H16864">
        <v>61377000</v>
      </c>
      <c r="I16864">
        <v>0</v>
      </c>
      <c r="J16864">
        <v>0</v>
      </c>
      <c r="L16864" t="s">
        <v>16</v>
      </c>
      <c r="M16864">
        <v>0</v>
      </c>
      <c r="N16864">
        <v>6</v>
      </c>
      <c r="O16864">
        <v>63</v>
      </c>
      <c r="P16864">
        <v>-58.5</v>
      </c>
      <c r="Q16864">
        <v>594</v>
      </c>
      <c r="R16864">
        <v>0</v>
      </c>
      <c r="S16864" t="s">
        <v>13</v>
      </c>
      <c r="T16864">
        <v>58</v>
      </c>
      <c r="U16864">
        <v>0</v>
      </c>
      <c r="V16864">
        <v>582</v>
      </c>
    </row>
    <row r="16865" spans="7:22" x14ac:dyDescent="0.25">
      <c r="G16865" t="s">
        <v>24</v>
      </c>
      <c r="H16865">
        <v>61378000</v>
      </c>
      <c r="I16865">
        <v>0</v>
      </c>
      <c r="J16865">
        <v>0</v>
      </c>
      <c r="L16865" t="s">
        <v>16</v>
      </c>
      <c r="M16865">
        <v>0</v>
      </c>
      <c r="N16865">
        <v>6</v>
      </c>
      <c r="O16865">
        <v>63</v>
      </c>
      <c r="P16865">
        <v>-58.5</v>
      </c>
      <c r="Q16865">
        <v>594</v>
      </c>
      <c r="R16865">
        <v>0</v>
      </c>
      <c r="S16865" t="s">
        <v>13</v>
      </c>
      <c r="T16865">
        <v>58</v>
      </c>
      <c r="U16865">
        <v>0</v>
      </c>
      <c r="V16865">
        <v>582</v>
      </c>
    </row>
    <row r="16866" spans="7:22" x14ac:dyDescent="0.25">
      <c r="G16866" t="s">
        <v>24</v>
      </c>
      <c r="H16866">
        <v>61379000</v>
      </c>
      <c r="I16866">
        <v>0</v>
      </c>
      <c r="J16866">
        <v>0</v>
      </c>
      <c r="L16866" t="s">
        <v>16</v>
      </c>
      <c r="M16866">
        <v>0</v>
      </c>
      <c r="N16866">
        <v>6</v>
      </c>
      <c r="O16866">
        <v>63</v>
      </c>
      <c r="P16866">
        <v>-58.5</v>
      </c>
      <c r="Q16866">
        <v>594</v>
      </c>
      <c r="R16866">
        <v>0</v>
      </c>
      <c r="S16866" t="s">
        <v>13</v>
      </c>
      <c r="T16866">
        <v>58</v>
      </c>
      <c r="U16866">
        <v>0</v>
      </c>
      <c r="V16866">
        <v>582</v>
      </c>
    </row>
    <row r="16867" spans="7:22" x14ac:dyDescent="0.25">
      <c r="G16867" t="s">
        <v>24</v>
      </c>
      <c r="H16867">
        <v>61380000</v>
      </c>
      <c r="I16867">
        <v>0</v>
      </c>
      <c r="J16867">
        <v>0</v>
      </c>
      <c r="L16867" t="s">
        <v>16</v>
      </c>
      <c r="M16867">
        <v>0</v>
      </c>
      <c r="N16867">
        <v>6</v>
      </c>
      <c r="O16867">
        <v>63</v>
      </c>
      <c r="P16867">
        <v>-58.5</v>
      </c>
      <c r="Q16867">
        <v>594</v>
      </c>
      <c r="R16867">
        <v>0</v>
      </c>
      <c r="S16867" t="s">
        <v>13</v>
      </c>
      <c r="T16867">
        <v>58</v>
      </c>
      <c r="U16867">
        <v>0</v>
      </c>
      <c r="V16867">
        <v>582</v>
      </c>
    </row>
    <row r="16868" spans="7:22" x14ac:dyDescent="0.25">
      <c r="G16868" t="s">
        <v>24</v>
      </c>
      <c r="H16868">
        <v>61381000</v>
      </c>
      <c r="I16868">
        <v>0</v>
      </c>
      <c r="J16868">
        <v>0</v>
      </c>
      <c r="L16868" t="s">
        <v>16</v>
      </c>
      <c r="M16868">
        <v>0</v>
      </c>
      <c r="N16868">
        <v>6</v>
      </c>
      <c r="O16868">
        <v>63</v>
      </c>
      <c r="P16868">
        <v>-58.5</v>
      </c>
      <c r="Q16868">
        <v>594</v>
      </c>
      <c r="R16868">
        <v>0</v>
      </c>
      <c r="S16868" t="s">
        <v>13</v>
      </c>
      <c r="T16868">
        <v>58</v>
      </c>
      <c r="U16868">
        <v>0</v>
      </c>
      <c r="V16868">
        <v>582</v>
      </c>
    </row>
    <row r="16869" spans="7:22" x14ac:dyDescent="0.25">
      <c r="G16869" t="s">
        <v>24</v>
      </c>
      <c r="H16869">
        <v>61382000</v>
      </c>
      <c r="I16869">
        <v>0</v>
      </c>
      <c r="J16869">
        <v>0</v>
      </c>
      <c r="L16869" t="s">
        <v>16</v>
      </c>
      <c r="M16869">
        <v>0</v>
      </c>
      <c r="N16869">
        <v>6</v>
      </c>
      <c r="O16869">
        <v>63</v>
      </c>
      <c r="P16869">
        <v>-58.5</v>
      </c>
      <c r="Q16869">
        <v>594</v>
      </c>
      <c r="R16869">
        <v>0</v>
      </c>
      <c r="S16869" t="s">
        <v>13</v>
      </c>
      <c r="T16869">
        <v>58</v>
      </c>
      <c r="U16869">
        <v>0</v>
      </c>
      <c r="V16869">
        <v>582</v>
      </c>
    </row>
    <row r="16870" spans="7:22" x14ac:dyDescent="0.25">
      <c r="G16870" t="s">
        <v>24</v>
      </c>
      <c r="H16870">
        <v>61383000</v>
      </c>
      <c r="I16870">
        <v>0</v>
      </c>
      <c r="J16870">
        <v>0</v>
      </c>
      <c r="L16870" t="s">
        <v>16</v>
      </c>
      <c r="M16870">
        <v>0</v>
      </c>
      <c r="N16870">
        <v>6</v>
      </c>
      <c r="O16870">
        <v>63</v>
      </c>
      <c r="P16870">
        <v>-58.5</v>
      </c>
      <c r="Q16870">
        <v>594</v>
      </c>
      <c r="R16870">
        <v>0</v>
      </c>
      <c r="S16870" t="s">
        <v>13</v>
      </c>
      <c r="T16870">
        <v>58</v>
      </c>
      <c r="U16870">
        <v>0</v>
      </c>
      <c r="V16870">
        <v>582</v>
      </c>
    </row>
    <row r="16871" spans="7:22" x14ac:dyDescent="0.25">
      <c r="G16871" t="s">
        <v>24</v>
      </c>
      <c r="H16871">
        <v>61384000</v>
      </c>
      <c r="I16871">
        <v>0</v>
      </c>
      <c r="J16871">
        <v>0</v>
      </c>
      <c r="L16871" t="s">
        <v>16</v>
      </c>
      <c r="M16871">
        <v>0</v>
      </c>
      <c r="N16871">
        <v>6</v>
      </c>
      <c r="O16871">
        <v>63</v>
      </c>
      <c r="P16871">
        <v>-58.5</v>
      </c>
      <c r="Q16871">
        <v>594</v>
      </c>
      <c r="R16871">
        <v>0</v>
      </c>
      <c r="S16871" t="s">
        <v>13</v>
      </c>
      <c r="T16871">
        <v>58</v>
      </c>
      <c r="U16871">
        <v>0</v>
      </c>
      <c r="V16871">
        <v>582</v>
      </c>
    </row>
    <row r="16872" spans="7:22" x14ac:dyDescent="0.25">
      <c r="G16872" t="s">
        <v>24</v>
      </c>
      <c r="H16872">
        <v>61385000</v>
      </c>
      <c r="I16872">
        <v>0</v>
      </c>
      <c r="J16872">
        <v>0</v>
      </c>
      <c r="L16872" t="s">
        <v>16</v>
      </c>
      <c r="M16872">
        <v>0</v>
      </c>
      <c r="N16872">
        <v>6</v>
      </c>
      <c r="O16872">
        <v>63</v>
      </c>
      <c r="P16872">
        <v>-58.5</v>
      </c>
      <c r="Q16872">
        <v>594</v>
      </c>
      <c r="R16872">
        <v>0</v>
      </c>
      <c r="S16872" t="s">
        <v>13</v>
      </c>
      <c r="T16872">
        <v>58</v>
      </c>
      <c r="U16872">
        <v>0</v>
      </c>
      <c r="V16872">
        <v>582</v>
      </c>
    </row>
    <row r="16873" spans="7:22" x14ac:dyDescent="0.25">
      <c r="G16873" t="s">
        <v>24</v>
      </c>
      <c r="H16873">
        <v>61386000</v>
      </c>
      <c r="I16873">
        <v>0</v>
      </c>
      <c r="J16873">
        <v>0</v>
      </c>
      <c r="L16873" t="s">
        <v>16</v>
      </c>
      <c r="M16873">
        <v>0</v>
      </c>
      <c r="N16873">
        <v>6</v>
      </c>
      <c r="O16873">
        <v>63</v>
      </c>
      <c r="P16873">
        <v>-58.5</v>
      </c>
      <c r="Q16873">
        <v>594</v>
      </c>
      <c r="R16873">
        <v>0</v>
      </c>
      <c r="S16873" t="s">
        <v>13</v>
      </c>
      <c r="T16873">
        <v>58</v>
      </c>
      <c r="U16873">
        <v>0</v>
      </c>
      <c r="V16873">
        <v>582</v>
      </c>
    </row>
    <row r="16874" spans="7:22" x14ac:dyDescent="0.25">
      <c r="G16874" t="s">
        <v>24</v>
      </c>
      <c r="H16874">
        <v>61387000</v>
      </c>
      <c r="I16874">
        <v>0</v>
      </c>
      <c r="J16874">
        <v>0</v>
      </c>
      <c r="L16874" t="s">
        <v>16</v>
      </c>
      <c r="M16874">
        <v>0</v>
      </c>
      <c r="N16874">
        <v>6</v>
      </c>
      <c r="O16874">
        <v>63</v>
      </c>
      <c r="P16874">
        <v>-58.5</v>
      </c>
      <c r="Q16874">
        <v>594</v>
      </c>
      <c r="R16874">
        <v>0</v>
      </c>
      <c r="S16874" t="s">
        <v>13</v>
      </c>
      <c r="T16874">
        <v>58</v>
      </c>
      <c r="U16874">
        <v>0</v>
      </c>
      <c r="V16874">
        <v>582</v>
      </c>
    </row>
    <row r="16875" spans="7:22" x14ac:dyDescent="0.25">
      <c r="G16875" t="s">
        <v>24</v>
      </c>
      <c r="H16875">
        <v>61388000</v>
      </c>
      <c r="I16875">
        <v>0</v>
      </c>
      <c r="J16875">
        <v>0</v>
      </c>
      <c r="L16875" t="s">
        <v>16</v>
      </c>
      <c r="M16875">
        <v>0</v>
      </c>
      <c r="N16875">
        <v>6</v>
      </c>
      <c r="O16875">
        <v>63</v>
      </c>
      <c r="P16875">
        <v>-58.5</v>
      </c>
      <c r="Q16875">
        <v>594</v>
      </c>
      <c r="R16875">
        <v>0</v>
      </c>
      <c r="S16875" t="s">
        <v>13</v>
      </c>
      <c r="T16875">
        <v>58</v>
      </c>
      <c r="U16875">
        <v>0</v>
      </c>
      <c r="V16875">
        <v>582</v>
      </c>
    </row>
    <row r="16876" spans="7:22" x14ac:dyDescent="0.25">
      <c r="G16876" t="s">
        <v>24</v>
      </c>
      <c r="H16876">
        <v>61389000</v>
      </c>
      <c r="I16876">
        <v>0</v>
      </c>
      <c r="J16876">
        <v>0</v>
      </c>
      <c r="L16876" t="s">
        <v>16</v>
      </c>
      <c r="M16876">
        <v>0</v>
      </c>
      <c r="N16876">
        <v>6</v>
      </c>
      <c r="O16876">
        <v>63</v>
      </c>
      <c r="P16876">
        <v>-58.5</v>
      </c>
      <c r="Q16876">
        <v>594</v>
      </c>
      <c r="R16876">
        <v>0</v>
      </c>
      <c r="S16876" t="s">
        <v>13</v>
      </c>
      <c r="T16876">
        <v>58</v>
      </c>
      <c r="U16876">
        <v>0</v>
      </c>
      <c r="V16876">
        <v>582</v>
      </c>
    </row>
    <row r="16877" spans="7:22" x14ac:dyDescent="0.25">
      <c r="G16877" t="s">
        <v>24</v>
      </c>
      <c r="H16877">
        <v>61390000</v>
      </c>
      <c r="I16877">
        <v>0</v>
      </c>
      <c r="J16877">
        <v>0</v>
      </c>
      <c r="L16877" t="s">
        <v>16</v>
      </c>
      <c r="M16877">
        <v>0</v>
      </c>
      <c r="N16877">
        <v>6</v>
      </c>
      <c r="O16877">
        <v>63</v>
      </c>
      <c r="P16877">
        <v>-58.5</v>
      </c>
      <c r="Q16877">
        <v>594</v>
      </c>
      <c r="R16877">
        <v>0</v>
      </c>
      <c r="S16877" t="s">
        <v>13</v>
      </c>
      <c r="T16877">
        <v>58</v>
      </c>
      <c r="U16877">
        <v>0</v>
      </c>
      <c r="V16877">
        <v>582</v>
      </c>
    </row>
    <row r="16878" spans="7:22" x14ac:dyDescent="0.25">
      <c r="G16878" t="s">
        <v>24</v>
      </c>
      <c r="H16878">
        <v>61391000</v>
      </c>
      <c r="I16878">
        <v>0</v>
      </c>
      <c r="J16878">
        <v>0</v>
      </c>
      <c r="L16878" t="s">
        <v>16</v>
      </c>
      <c r="M16878">
        <v>0</v>
      </c>
      <c r="N16878">
        <v>6</v>
      </c>
      <c r="O16878">
        <v>63</v>
      </c>
      <c r="P16878">
        <v>-58.5</v>
      </c>
      <c r="Q16878">
        <v>594</v>
      </c>
      <c r="R16878">
        <v>0</v>
      </c>
      <c r="S16878" t="s">
        <v>13</v>
      </c>
      <c r="T16878">
        <v>58</v>
      </c>
      <c r="U16878">
        <v>0</v>
      </c>
      <c r="V16878">
        <v>582</v>
      </c>
    </row>
    <row r="16879" spans="7:22" x14ac:dyDescent="0.25">
      <c r="G16879" t="s">
        <v>24</v>
      </c>
      <c r="H16879">
        <v>61392000</v>
      </c>
      <c r="I16879">
        <v>0</v>
      </c>
      <c r="J16879">
        <v>0</v>
      </c>
      <c r="L16879" t="s">
        <v>16</v>
      </c>
      <c r="M16879">
        <v>0</v>
      </c>
      <c r="N16879">
        <v>6</v>
      </c>
      <c r="O16879">
        <v>63</v>
      </c>
      <c r="P16879">
        <v>-58.5</v>
      </c>
      <c r="Q16879">
        <v>594</v>
      </c>
      <c r="R16879">
        <v>0</v>
      </c>
      <c r="S16879" t="s">
        <v>13</v>
      </c>
      <c r="T16879">
        <v>58</v>
      </c>
      <c r="U16879">
        <v>0</v>
      </c>
      <c r="V16879">
        <v>582</v>
      </c>
    </row>
    <row r="16880" spans="7:22" x14ac:dyDescent="0.25">
      <c r="G16880" t="s">
        <v>24</v>
      </c>
      <c r="H16880">
        <v>61393000</v>
      </c>
      <c r="I16880">
        <v>0</v>
      </c>
      <c r="J16880">
        <v>0</v>
      </c>
      <c r="L16880" t="s">
        <v>16</v>
      </c>
      <c r="M16880">
        <v>0</v>
      </c>
      <c r="N16880">
        <v>6</v>
      </c>
      <c r="O16880">
        <v>63</v>
      </c>
      <c r="P16880">
        <v>-58.5</v>
      </c>
      <c r="Q16880">
        <v>594</v>
      </c>
      <c r="R16880">
        <v>0</v>
      </c>
      <c r="S16880" t="s">
        <v>13</v>
      </c>
      <c r="T16880">
        <v>58</v>
      </c>
      <c r="U16880">
        <v>0</v>
      </c>
      <c r="V16880">
        <v>582</v>
      </c>
    </row>
    <row r="16881" spans="7:22" x14ac:dyDescent="0.25">
      <c r="G16881" t="s">
        <v>24</v>
      </c>
      <c r="H16881">
        <v>61394000</v>
      </c>
      <c r="I16881">
        <v>0</v>
      </c>
      <c r="J16881">
        <v>0</v>
      </c>
      <c r="L16881" t="s">
        <v>16</v>
      </c>
      <c r="M16881">
        <v>0</v>
      </c>
      <c r="N16881">
        <v>6</v>
      </c>
      <c r="O16881">
        <v>63</v>
      </c>
      <c r="P16881">
        <v>-58.5</v>
      </c>
      <c r="Q16881">
        <v>594</v>
      </c>
      <c r="R16881">
        <v>0</v>
      </c>
      <c r="S16881" t="s">
        <v>13</v>
      </c>
      <c r="T16881">
        <v>58</v>
      </c>
      <c r="U16881">
        <v>0</v>
      </c>
      <c r="V16881">
        <v>582</v>
      </c>
    </row>
    <row r="16882" spans="7:22" x14ac:dyDescent="0.25">
      <c r="G16882" t="s">
        <v>24</v>
      </c>
      <c r="H16882">
        <v>61395000</v>
      </c>
      <c r="I16882">
        <v>0</v>
      </c>
      <c r="J16882">
        <v>0</v>
      </c>
      <c r="L16882" t="s">
        <v>16</v>
      </c>
      <c r="M16882">
        <v>0</v>
      </c>
      <c r="N16882">
        <v>6</v>
      </c>
      <c r="O16882">
        <v>63</v>
      </c>
      <c r="P16882">
        <v>-58.5</v>
      </c>
      <c r="Q16882">
        <v>594</v>
      </c>
      <c r="R16882">
        <v>0</v>
      </c>
      <c r="S16882" t="s">
        <v>13</v>
      </c>
      <c r="T16882">
        <v>58</v>
      </c>
      <c r="U16882">
        <v>0</v>
      </c>
      <c r="V16882">
        <v>582</v>
      </c>
    </row>
    <row r="16883" spans="7:22" x14ac:dyDescent="0.25">
      <c r="G16883" t="s">
        <v>24</v>
      </c>
      <c r="H16883">
        <v>61396000</v>
      </c>
      <c r="I16883">
        <v>0</v>
      </c>
      <c r="J16883">
        <v>0</v>
      </c>
      <c r="L16883" t="s">
        <v>16</v>
      </c>
      <c r="M16883">
        <v>0</v>
      </c>
      <c r="N16883">
        <v>6</v>
      </c>
      <c r="O16883">
        <v>63</v>
      </c>
      <c r="P16883">
        <v>-58.5</v>
      </c>
      <c r="Q16883">
        <v>594</v>
      </c>
      <c r="R16883">
        <v>0</v>
      </c>
      <c r="S16883" t="s">
        <v>13</v>
      </c>
      <c r="T16883">
        <v>58</v>
      </c>
      <c r="U16883">
        <v>0</v>
      </c>
      <c r="V16883">
        <v>582</v>
      </c>
    </row>
    <row r="16884" spans="7:22" x14ac:dyDescent="0.25">
      <c r="G16884" t="s">
        <v>24</v>
      </c>
      <c r="H16884">
        <v>61397000</v>
      </c>
      <c r="I16884">
        <v>0</v>
      </c>
      <c r="J16884">
        <v>0</v>
      </c>
      <c r="L16884" t="s">
        <v>16</v>
      </c>
      <c r="M16884">
        <v>0</v>
      </c>
      <c r="N16884">
        <v>6</v>
      </c>
      <c r="O16884">
        <v>63</v>
      </c>
      <c r="P16884">
        <v>-58.5</v>
      </c>
      <c r="Q16884">
        <v>594</v>
      </c>
      <c r="R16884">
        <v>0</v>
      </c>
      <c r="S16884" t="s">
        <v>13</v>
      </c>
      <c r="T16884">
        <v>58</v>
      </c>
      <c r="U16884">
        <v>0</v>
      </c>
      <c r="V16884">
        <v>582</v>
      </c>
    </row>
    <row r="16885" spans="7:22" x14ac:dyDescent="0.25">
      <c r="G16885" t="s">
        <v>24</v>
      </c>
      <c r="H16885">
        <v>61398000</v>
      </c>
      <c r="I16885">
        <v>0</v>
      </c>
      <c r="J16885">
        <v>0</v>
      </c>
      <c r="L16885" t="s">
        <v>16</v>
      </c>
      <c r="M16885">
        <v>0</v>
      </c>
      <c r="N16885">
        <v>6</v>
      </c>
      <c r="O16885">
        <v>63</v>
      </c>
      <c r="P16885">
        <v>-58.5</v>
      </c>
      <c r="Q16885">
        <v>594</v>
      </c>
      <c r="R16885">
        <v>0</v>
      </c>
      <c r="S16885" t="s">
        <v>13</v>
      </c>
      <c r="T16885">
        <v>58</v>
      </c>
      <c r="U16885">
        <v>0</v>
      </c>
      <c r="V16885">
        <v>582</v>
      </c>
    </row>
    <row r="16886" spans="7:22" x14ac:dyDescent="0.25">
      <c r="G16886" t="s">
        <v>24</v>
      </c>
      <c r="H16886">
        <v>61399000</v>
      </c>
      <c r="I16886">
        <v>0</v>
      </c>
      <c r="J16886">
        <v>0</v>
      </c>
      <c r="L16886" t="s">
        <v>16</v>
      </c>
      <c r="M16886">
        <v>0</v>
      </c>
      <c r="N16886">
        <v>6</v>
      </c>
      <c r="O16886">
        <v>63</v>
      </c>
      <c r="P16886">
        <v>-58.5</v>
      </c>
      <c r="Q16886">
        <v>594</v>
      </c>
      <c r="R16886">
        <v>0</v>
      </c>
      <c r="S16886" t="s">
        <v>13</v>
      </c>
      <c r="T16886">
        <v>58</v>
      </c>
      <c r="U16886">
        <v>0</v>
      </c>
      <c r="V16886">
        <v>582</v>
      </c>
    </row>
    <row r="16887" spans="7:22" x14ac:dyDescent="0.25">
      <c r="G16887" t="s">
        <v>24</v>
      </c>
      <c r="H16887">
        <v>61400000</v>
      </c>
      <c r="I16887">
        <v>0</v>
      </c>
      <c r="J16887">
        <v>0</v>
      </c>
      <c r="L16887" t="s">
        <v>16</v>
      </c>
      <c r="M16887">
        <v>0</v>
      </c>
      <c r="N16887">
        <v>6</v>
      </c>
      <c r="O16887">
        <v>63</v>
      </c>
      <c r="P16887">
        <v>-58.5</v>
      </c>
      <c r="Q16887">
        <v>594</v>
      </c>
      <c r="R16887">
        <v>0</v>
      </c>
      <c r="S16887" t="s">
        <v>13</v>
      </c>
      <c r="T16887">
        <v>58</v>
      </c>
      <c r="U16887">
        <v>0</v>
      </c>
      <c r="V16887">
        <v>582</v>
      </c>
    </row>
    <row r="16888" spans="7:22" x14ac:dyDescent="0.25">
      <c r="G16888" t="s">
        <v>24</v>
      </c>
      <c r="H16888">
        <v>61401000</v>
      </c>
      <c r="I16888">
        <v>0</v>
      </c>
      <c r="J16888">
        <v>0</v>
      </c>
      <c r="L16888" t="s">
        <v>16</v>
      </c>
      <c r="M16888">
        <v>0</v>
      </c>
      <c r="N16888">
        <v>6</v>
      </c>
      <c r="O16888">
        <v>63</v>
      </c>
      <c r="P16888">
        <v>-58.5</v>
      </c>
      <c r="Q16888">
        <v>594</v>
      </c>
      <c r="R16888">
        <v>0</v>
      </c>
      <c r="S16888" t="s">
        <v>13</v>
      </c>
      <c r="T16888">
        <v>58</v>
      </c>
      <c r="U16888">
        <v>0</v>
      </c>
      <c r="V16888">
        <v>582</v>
      </c>
    </row>
    <row r="16889" spans="7:22" x14ac:dyDescent="0.25">
      <c r="G16889" t="s">
        <v>24</v>
      </c>
      <c r="H16889">
        <v>61402000</v>
      </c>
      <c r="I16889">
        <v>0</v>
      </c>
      <c r="J16889">
        <v>0</v>
      </c>
      <c r="L16889" t="s">
        <v>16</v>
      </c>
      <c r="M16889">
        <v>0</v>
      </c>
      <c r="N16889">
        <v>6</v>
      </c>
      <c r="O16889">
        <v>63</v>
      </c>
      <c r="P16889">
        <v>-58.5</v>
      </c>
      <c r="Q16889">
        <v>594</v>
      </c>
      <c r="R16889">
        <v>0</v>
      </c>
      <c r="S16889" t="s">
        <v>13</v>
      </c>
      <c r="T16889">
        <v>58</v>
      </c>
      <c r="U16889">
        <v>0</v>
      </c>
      <c r="V16889">
        <v>582</v>
      </c>
    </row>
    <row r="16890" spans="7:22" x14ac:dyDescent="0.25">
      <c r="G16890" t="s">
        <v>24</v>
      </c>
      <c r="H16890">
        <v>61403000</v>
      </c>
      <c r="I16890">
        <v>0</v>
      </c>
      <c r="J16890">
        <v>0</v>
      </c>
      <c r="L16890" t="s">
        <v>16</v>
      </c>
      <c r="M16890">
        <v>0</v>
      </c>
      <c r="N16890">
        <v>6</v>
      </c>
      <c r="O16890">
        <v>63</v>
      </c>
      <c r="P16890">
        <v>-58.5</v>
      </c>
      <c r="Q16890">
        <v>594</v>
      </c>
      <c r="R16890">
        <v>0</v>
      </c>
      <c r="S16890" t="s">
        <v>13</v>
      </c>
      <c r="T16890">
        <v>58</v>
      </c>
      <c r="U16890">
        <v>0</v>
      </c>
      <c r="V16890">
        <v>582</v>
      </c>
    </row>
    <row r="16891" spans="7:22" x14ac:dyDescent="0.25">
      <c r="G16891" t="s">
        <v>24</v>
      </c>
      <c r="H16891">
        <v>61404000</v>
      </c>
      <c r="I16891">
        <v>0</v>
      </c>
      <c r="J16891">
        <v>0</v>
      </c>
      <c r="L16891" t="s">
        <v>16</v>
      </c>
      <c r="M16891">
        <v>0</v>
      </c>
      <c r="N16891">
        <v>6</v>
      </c>
      <c r="O16891">
        <v>63</v>
      </c>
      <c r="P16891">
        <v>-58.5</v>
      </c>
      <c r="Q16891">
        <v>594</v>
      </c>
      <c r="R16891">
        <v>0</v>
      </c>
      <c r="S16891" t="s">
        <v>13</v>
      </c>
      <c r="T16891">
        <v>58</v>
      </c>
      <c r="U16891">
        <v>0</v>
      </c>
      <c r="V16891">
        <v>582</v>
      </c>
    </row>
    <row r="16892" spans="7:22" x14ac:dyDescent="0.25">
      <c r="G16892" t="s">
        <v>24</v>
      </c>
      <c r="H16892">
        <v>61405000</v>
      </c>
      <c r="I16892">
        <v>0</v>
      </c>
      <c r="J16892">
        <v>0</v>
      </c>
      <c r="L16892" t="s">
        <v>16</v>
      </c>
      <c r="M16892">
        <v>0</v>
      </c>
      <c r="N16892">
        <v>6</v>
      </c>
      <c r="O16892">
        <v>63</v>
      </c>
      <c r="P16892">
        <v>-58.5</v>
      </c>
      <c r="Q16892">
        <v>594</v>
      </c>
      <c r="R16892">
        <v>0</v>
      </c>
      <c r="S16892" t="s">
        <v>13</v>
      </c>
      <c r="T16892">
        <v>58</v>
      </c>
      <c r="U16892">
        <v>0</v>
      </c>
      <c r="V16892">
        <v>582</v>
      </c>
    </row>
    <row r="16893" spans="7:22" x14ac:dyDescent="0.25">
      <c r="G16893" t="s">
        <v>24</v>
      </c>
      <c r="H16893">
        <v>61406000</v>
      </c>
      <c r="I16893">
        <v>0</v>
      </c>
      <c r="J16893">
        <v>0</v>
      </c>
      <c r="L16893" t="s">
        <v>16</v>
      </c>
      <c r="M16893">
        <v>0</v>
      </c>
      <c r="N16893">
        <v>6</v>
      </c>
      <c r="O16893">
        <v>63</v>
      </c>
      <c r="P16893">
        <v>-58.5</v>
      </c>
      <c r="Q16893">
        <v>594</v>
      </c>
      <c r="R16893">
        <v>0</v>
      </c>
      <c r="S16893" t="s">
        <v>13</v>
      </c>
      <c r="T16893">
        <v>58</v>
      </c>
      <c r="U16893">
        <v>0</v>
      </c>
      <c r="V16893">
        <v>582</v>
      </c>
    </row>
    <row r="16894" spans="7:22" x14ac:dyDescent="0.25">
      <c r="G16894" t="s">
        <v>24</v>
      </c>
      <c r="H16894">
        <v>61407000</v>
      </c>
      <c r="I16894">
        <v>0</v>
      </c>
      <c r="J16894">
        <v>0</v>
      </c>
      <c r="L16894" t="s">
        <v>16</v>
      </c>
      <c r="M16894">
        <v>0</v>
      </c>
      <c r="N16894">
        <v>6</v>
      </c>
      <c r="O16894">
        <v>63</v>
      </c>
      <c r="P16894">
        <v>-58.5</v>
      </c>
      <c r="Q16894">
        <v>594</v>
      </c>
      <c r="R16894">
        <v>0</v>
      </c>
      <c r="S16894" t="s">
        <v>13</v>
      </c>
      <c r="T16894">
        <v>58</v>
      </c>
      <c r="U16894">
        <v>0</v>
      </c>
      <c r="V16894">
        <v>582</v>
      </c>
    </row>
    <row r="16895" spans="7:22" x14ac:dyDescent="0.25">
      <c r="G16895" t="s">
        <v>24</v>
      </c>
      <c r="H16895">
        <v>61408000</v>
      </c>
      <c r="I16895">
        <v>0</v>
      </c>
      <c r="J16895">
        <v>0</v>
      </c>
      <c r="L16895" t="s">
        <v>16</v>
      </c>
      <c r="M16895">
        <v>0</v>
      </c>
      <c r="N16895">
        <v>6</v>
      </c>
      <c r="O16895">
        <v>63</v>
      </c>
      <c r="P16895">
        <v>-58.5</v>
      </c>
      <c r="Q16895">
        <v>594</v>
      </c>
      <c r="R16895">
        <v>0</v>
      </c>
      <c r="S16895" t="s">
        <v>13</v>
      </c>
      <c r="T16895">
        <v>58</v>
      </c>
      <c r="U16895">
        <v>0</v>
      </c>
      <c r="V16895">
        <v>582</v>
      </c>
    </row>
    <row r="16896" spans="7:22" x14ac:dyDescent="0.25">
      <c r="G16896" t="s">
        <v>24</v>
      </c>
      <c r="H16896">
        <v>61409000</v>
      </c>
      <c r="I16896">
        <v>0</v>
      </c>
      <c r="J16896">
        <v>0</v>
      </c>
      <c r="L16896" t="s">
        <v>16</v>
      </c>
      <c r="M16896">
        <v>0</v>
      </c>
      <c r="N16896">
        <v>6</v>
      </c>
      <c r="O16896">
        <v>63</v>
      </c>
      <c r="P16896">
        <v>-58.5</v>
      </c>
      <c r="Q16896">
        <v>594</v>
      </c>
      <c r="R16896">
        <v>0</v>
      </c>
      <c r="S16896" t="s">
        <v>13</v>
      </c>
      <c r="T16896">
        <v>58</v>
      </c>
      <c r="U16896">
        <v>0</v>
      </c>
      <c r="V16896">
        <v>582</v>
      </c>
    </row>
    <row r="16897" spans="7:22" x14ac:dyDescent="0.25">
      <c r="G16897" t="s">
        <v>24</v>
      </c>
      <c r="H16897">
        <v>61410000</v>
      </c>
      <c r="I16897">
        <v>0</v>
      </c>
      <c r="J16897">
        <v>0</v>
      </c>
      <c r="L16897" t="s">
        <v>16</v>
      </c>
      <c r="M16897">
        <v>0</v>
      </c>
      <c r="N16897">
        <v>6</v>
      </c>
      <c r="O16897">
        <v>63</v>
      </c>
      <c r="P16897">
        <v>-58.5</v>
      </c>
      <c r="Q16897">
        <v>594</v>
      </c>
      <c r="R16897">
        <v>0</v>
      </c>
      <c r="S16897" t="s">
        <v>13</v>
      </c>
      <c r="T16897">
        <v>58</v>
      </c>
      <c r="U16897">
        <v>0</v>
      </c>
      <c r="V16897">
        <v>582</v>
      </c>
    </row>
    <row r="16898" spans="7:22" x14ac:dyDescent="0.25">
      <c r="G16898" t="s">
        <v>24</v>
      </c>
      <c r="H16898">
        <v>61411000</v>
      </c>
      <c r="I16898">
        <v>0</v>
      </c>
      <c r="J16898">
        <v>0</v>
      </c>
      <c r="L16898" t="s">
        <v>16</v>
      </c>
      <c r="M16898">
        <v>0</v>
      </c>
      <c r="N16898">
        <v>6</v>
      </c>
      <c r="O16898">
        <v>63</v>
      </c>
      <c r="P16898">
        <v>-58.5</v>
      </c>
      <c r="Q16898">
        <v>594</v>
      </c>
      <c r="R16898">
        <v>0</v>
      </c>
      <c r="S16898" t="s">
        <v>13</v>
      </c>
      <c r="T16898">
        <v>58</v>
      </c>
      <c r="U16898">
        <v>0</v>
      </c>
      <c r="V16898">
        <v>582</v>
      </c>
    </row>
    <row r="16899" spans="7:22" x14ac:dyDescent="0.25">
      <c r="G16899" t="s">
        <v>24</v>
      </c>
      <c r="H16899">
        <v>61412000</v>
      </c>
      <c r="I16899">
        <v>0</v>
      </c>
      <c r="J16899">
        <v>0</v>
      </c>
      <c r="L16899" t="s">
        <v>16</v>
      </c>
      <c r="M16899">
        <v>0</v>
      </c>
      <c r="N16899">
        <v>6</v>
      </c>
      <c r="O16899">
        <v>63</v>
      </c>
      <c r="P16899">
        <v>-58.5</v>
      </c>
      <c r="Q16899">
        <v>594</v>
      </c>
      <c r="R16899">
        <v>0</v>
      </c>
      <c r="S16899" t="s">
        <v>13</v>
      </c>
      <c r="T16899">
        <v>58</v>
      </c>
      <c r="U16899">
        <v>0</v>
      </c>
      <c r="V16899">
        <v>582</v>
      </c>
    </row>
    <row r="16900" spans="7:22" x14ac:dyDescent="0.25">
      <c r="G16900" t="s">
        <v>24</v>
      </c>
      <c r="H16900">
        <v>61413000</v>
      </c>
      <c r="I16900">
        <v>0</v>
      </c>
      <c r="J16900">
        <v>0</v>
      </c>
      <c r="L16900" t="s">
        <v>16</v>
      </c>
      <c r="M16900">
        <v>0</v>
      </c>
      <c r="N16900">
        <v>6</v>
      </c>
      <c r="O16900">
        <v>63</v>
      </c>
      <c r="P16900">
        <v>-58.5</v>
      </c>
      <c r="Q16900">
        <v>594</v>
      </c>
      <c r="R16900">
        <v>0</v>
      </c>
      <c r="S16900" t="s">
        <v>13</v>
      </c>
      <c r="T16900">
        <v>58</v>
      </c>
      <c r="U16900">
        <v>0</v>
      </c>
      <c r="V16900">
        <v>582</v>
      </c>
    </row>
    <row r="16901" spans="7:22" x14ac:dyDescent="0.25">
      <c r="G16901" t="s">
        <v>24</v>
      </c>
      <c r="H16901">
        <v>61414000</v>
      </c>
      <c r="I16901">
        <v>0</v>
      </c>
      <c r="J16901">
        <v>0</v>
      </c>
      <c r="L16901" t="s">
        <v>16</v>
      </c>
      <c r="M16901">
        <v>0</v>
      </c>
      <c r="N16901">
        <v>6</v>
      </c>
      <c r="O16901">
        <v>63</v>
      </c>
      <c r="P16901">
        <v>-58.5</v>
      </c>
      <c r="Q16901">
        <v>594</v>
      </c>
      <c r="R16901">
        <v>0</v>
      </c>
      <c r="S16901" t="s">
        <v>13</v>
      </c>
      <c r="T16901">
        <v>58</v>
      </c>
      <c r="U16901">
        <v>0</v>
      </c>
      <c r="V16901">
        <v>582</v>
      </c>
    </row>
    <row r="16902" spans="7:22" x14ac:dyDescent="0.25">
      <c r="G16902" t="s">
        <v>24</v>
      </c>
      <c r="H16902">
        <v>61415000</v>
      </c>
      <c r="I16902">
        <v>0</v>
      </c>
      <c r="J16902">
        <v>0</v>
      </c>
      <c r="L16902" t="s">
        <v>16</v>
      </c>
      <c r="M16902">
        <v>0</v>
      </c>
      <c r="N16902">
        <v>6</v>
      </c>
      <c r="O16902">
        <v>63</v>
      </c>
      <c r="P16902">
        <v>-58.5</v>
      </c>
      <c r="Q16902">
        <v>594</v>
      </c>
      <c r="R16902">
        <v>0</v>
      </c>
      <c r="S16902" t="s">
        <v>13</v>
      </c>
      <c r="T16902">
        <v>58</v>
      </c>
      <c r="U16902">
        <v>0</v>
      </c>
      <c r="V16902">
        <v>582</v>
      </c>
    </row>
    <row r="16903" spans="7:22" x14ac:dyDescent="0.25">
      <c r="G16903" t="s">
        <v>24</v>
      </c>
      <c r="H16903">
        <v>61416000</v>
      </c>
      <c r="I16903">
        <v>0</v>
      </c>
      <c r="J16903">
        <v>0</v>
      </c>
      <c r="L16903" t="s">
        <v>16</v>
      </c>
      <c r="M16903">
        <v>0</v>
      </c>
      <c r="N16903">
        <v>6</v>
      </c>
      <c r="O16903">
        <v>63</v>
      </c>
      <c r="P16903">
        <v>-58.5</v>
      </c>
      <c r="Q16903">
        <v>594</v>
      </c>
      <c r="R16903">
        <v>0</v>
      </c>
      <c r="S16903" t="s">
        <v>13</v>
      </c>
      <c r="T16903">
        <v>58</v>
      </c>
      <c r="U16903">
        <v>0</v>
      </c>
      <c r="V16903">
        <v>582</v>
      </c>
    </row>
    <row r="16904" spans="7:22" x14ac:dyDescent="0.25">
      <c r="G16904" t="s">
        <v>24</v>
      </c>
      <c r="H16904">
        <v>61417000</v>
      </c>
      <c r="I16904">
        <v>0</v>
      </c>
      <c r="J16904">
        <v>0</v>
      </c>
      <c r="L16904" t="s">
        <v>16</v>
      </c>
      <c r="M16904">
        <v>0</v>
      </c>
      <c r="N16904">
        <v>6</v>
      </c>
      <c r="O16904">
        <v>63</v>
      </c>
      <c r="P16904">
        <v>-58.5</v>
      </c>
      <c r="Q16904">
        <v>594</v>
      </c>
      <c r="R16904">
        <v>0</v>
      </c>
      <c r="S16904" t="s">
        <v>13</v>
      </c>
      <c r="T16904">
        <v>58</v>
      </c>
      <c r="U16904">
        <v>0</v>
      </c>
      <c r="V16904">
        <v>582</v>
      </c>
    </row>
    <row r="16905" spans="7:22" x14ac:dyDescent="0.25">
      <c r="G16905" t="s">
        <v>24</v>
      </c>
      <c r="H16905">
        <v>61418000</v>
      </c>
      <c r="I16905">
        <v>0</v>
      </c>
      <c r="J16905">
        <v>0</v>
      </c>
      <c r="L16905" t="s">
        <v>16</v>
      </c>
      <c r="M16905">
        <v>0</v>
      </c>
      <c r="N16905">
        <v>6</v>
      </c>
      <c r="O16905">
        <v>63</v>
      </c>
      <c r="P16905">
        <v>-58.5</v>
      </c>
      <c r="Q16905">
        <v>594</v>
      </c>
      <c r="R16905">
        <v>0</v>
      </c>
      <c r="S16905" t="s">
        <v>13</v>
      </c>
      <c r="T16905">
        <v>58</v>
      </c>
      <c r="U16905">
        <v>0</v>
      </c>
      <c r="V16905">
        <v>582</v>
      </c>
    </row>
    <row r="16906" spans="7:22" x14ac:dyDescent="0.25">
      <c r="G16906" t="s">
        <v>24</v>
      </c>
      <c r="H16906">
        <v>61419000</v>
      </c>
      <c r="I16906">
        <v>0</v>
      </c>
      <c r="J16906">
        <v>0</v>
      </c>
      <c r="L16906" t="s">
        <v>16</v>
      </c>
      <c r="M16906">
        <v>0</v>
      </c>
      <c r="N16906">
        <v>6</v>
      </c>
      <c r="O16906">
        <v>63</v>
      </c>
      <c r="P16906">
        <v>-58.5</v>
      </c>
      <c r="Q16906">
        <v>594</v>
      </c>
      <c r="R16906">
        <v>0</v>
      </c>
      <c r="S16906" t="s">
        <v>13</v>
      </c>
      <c r="T16906">
        <v>58</v>
      </c>
      <c r="U16906">
        <v>0</v>
      </c>
      <c r="V16906">
        <v>582</v>
      </c>
    </row>
    <row r="16907" spans="7:22" x14ac:dyDescent="0.25">
      <c r="G16907" t="s">
        <v>24</v>
      </c>
      <c r="H16907">
        <v>61420000</v>
      </c>
      <c r="I16907">
        <v>0</v>
      </c>
      <c r="J16907">
        <v>0</v>
      </c>
      <c r="L16907" t="s">
        <v>16</v>
      </c>
      <c r="M16907">
        <v>0</v>
      </c>
      <c r="N16907">
        <v>6</v>
      </c>
      <c r="O16907">
        <v>63</v>
      </c>
      <c r="P16907">
        <v>-58.5</v>
      </c>
      <c r="Q16907">
        <v>594</v>
      </c>
      <c r="R16907">
        <v>0</v>
      </c>
      <c r="S16907" t="s">
        <v>13</v>
      </c>
      <c r="T16907">
        <v>58</v>
      </c>
      <c r="U16907">
        <v>0</v>
      </c>
      <c r="V16907">
        <v>582</v>
      </c>
    </row>
    <row r="16908" spans="7:22" x14ac:dyDescent="0.25">
      <c r="G16908" t="s">
        <v>24</v>
      </c>
      <c r="H16908">
        <v>61421000</v>
      </c>
      <c r="I16908">
        <v>0</v>
      </c>
      <c r="J16908">
        <v>0</v>
      </c>
      <c r="L16908" t="s">
        <v>16</v>
      </c>
      <c r="M16908">
        <v>0</v>
      </c>
      <c r="N16908">
        <v>6</v>
      </c>
      <c r="O16908">
        <v>63</v>
      </c>
      <c r="P16908">
        <v>-58.5</v>
      </c>
      <c r="Q16908">
        <v>594</v>
      </c>
      <c r="R16908">
        <v>0</v>
      </c>
      <c r="S16908" t="s">
        <v>13</v>
      </c>
      <c r="T16908">
        <v>58</v>
      </c>
      <c r="U16908">
        <v>0</v>
      </c>
      <c r="V16908">
        <v>582</v>
      </c>
    </row>
    <row r="16909" spans="7:22" x14ac:dyDescent="0.25">
      <c r="G16909" t="s">
        <v>24</v>
      </c>
      <c r="H16909">
        <v>61422000</v>
      </c>
      <c r="I16909">
        <v>0</v>
      </c>
      <c r="J16909">
        <v>0</v>
      </c>
      <c r="L16909" t="s">
        <v>16</v>
      </c>
      <c r="M16909">
        <v>0</v>
      </c>
      <c r="N16909">
        <v>6</v>
      </c>
      <c r="O16909">
        <v>63</v>
      </c>
      <c r="P16909">
        <v>-58.5</v>
      </c>
      <c r="Q16909">
        <v>594</v>
      </c>
      <c r="R16909">
        <v>0</v>
      </c>
      <c r="S16909" t="s">
        <v>13</v>
      </c>
      <c r="T16909">
        <v>58</v>
      </c>
      <c r="U16909">
        <v>0</v>
      </c>
      <c r="V16909">
        <v>582</v>
      </c>
    </row>
    <row r="16910" spans="7:22" x14ac:dyDescent="0.25">
      <c r="G16910" t="s">
        <v>24</v>
      </c>
      <c r="H16910">
        <v>61423000</v>
      </c>
      <c r="I16910">
        <v>0</v>
      </c>
      <c r="J16910">
        <v>0</v>
      </c>
      <c r="L16910" t="s">
        <v>16</v>
      </c>
      <c r="M16910">
        <v>0</v>
      </c>
      <c r="N16910">
        <v>6</v>
      </c>
      <c r="O16910">
        <v>63</v>
      </c>
      <c r="P16910">
        <v>-58.5</v>
      </c>
      <c r="Q16910">
        <v>594</v>
      </c>
      <c r="R16910">
        <v>0</v>
      </c>
      <c r="S16910" t="s">
        <v>13</v>
      </c>
      <c r="T16910">
        <v>58</v>
      </c>
      <c r="U16910">
        <v>0</v>
      </c>
      <c r="V16910">
        <v>582</v>
      </c>
    </row>
    <row r="16911" spans="7:22" x14ac:dyDescent="0.25">
      <c r="G16911" t="s">
        <v>24</v>
      </c>
      <c r="H16911">
        <v>61424000</v>
      </c>
      <c r="I16911">
        <v>0</v>
      </c>
      <c r="J16911">
        <v>0</v>
      </c>
      <c r="L16911" t="s">
        <v>16</v>
      </c>
      <c r="M16911">
        <v>0</v>
      </c>
      <c r="N16911">
        <v>6</v>
      </c>
      <c r="O16911">
        <v>63</v>
      </c>
      <c r="P16911">
        <v>-58.5</v>
      </c>
      <c r="Q16911">
        <v>594</v>
      </c>
      <c r="R16911">
        <v>0</v>
      </c>
      <c r="S16911" t="s">
        <v>13</v>
      </c>
      <c r="T16911">
        <v>58</v>
      </c>
      <c r="U16911">
        <v>0</v>
      </c>
      <c r="V16911">
        <v>582</v>
      </c>
    </row>
    <row r="16912" spans="7:22" x14ac:dyDescent="0.25">
      <c r="G16912" t="s">
        <v>24</v>
      </c>
      <c r="H16912">
        <v>61425000</v>
      </c>
      <c r="I16912">
        <v>0</v>
      </c>
      <c r="J16912">
        <v>0</v>
      </c>
      <c r="L16912" t="s">
        <v>16</v>
      </c>
      <c r="M16912">
        <v>0</v>
      </c>
      <c r="N16912">
        <v>6</v>
      </c>
      <c r="O16912">
        <v>63</v>
      </c>
      <c r="P16912">
        <v>-58.5</v>
      </c>
      <c r="Q16912">
        <v>594</v>
      </c>
      <c r="R16912">
        <v>0</v>
      </c>
      <c r="S16912" t="s">
        <v>13</v>
      </c>
      <c r="T16912">
        <v>58</v>
      </c>
      <c r="U16912">
        <v>0</v>
      </c>
      <c r="V16912">
        <v>582</v>
      </c>
    </row>
    <row r="16913" spans="7:22" x14ac:dyDescent="0.25">
      <c r="G16913" t="s">
        <v>24</v>
      </c>
      <c r="H16913">
        <v>61426000</v>
      </c>
      <c r="I16913">
        <v>0</v>
      </c>
      <c r="J16913">
        <v>0</v>
      </c>
      <c r="L16913" t="s">
        <v>16</v>
      </c>
      <c r="M16913">
        <v>0</v>
      </c>
      <c r="N16913">
        <v>6</v>
      </c>
      <c r="O16913">
        <v>63</v>
      </c>
      <c r="P16913">
        <v>-58.5</v>
      </c>
      <c r="Q16913">
        <v>594</v>
      </c>
      <c r="R16913">
        <v>0</v>
      </c>
      <c r="S16913" t="s">
        <v>13</v>
      </c>
      <c r="T16913">
        <v>58</v>
      </c>
      <c r="U16913">
        <v>0</v>
      </c>
      <c r="V16913">
        <v>582</v>
      </c>
    </row>
    <row r="16914" spans="7:22" x14ac:dyDescent="0.25">
      <c r="G16914" t="s">
        <v>24</v>
      </c>
      <c r="H16914">
        <v>61427000</v>
      </c>
      <c r="I16914">
        <v>0</v>
      </c>
      <c r="J16914">
        <v>0</v>
      </c>
      <c r="L16914" t="s">
        <v>16</v>
      </c>
      <c r="M16914">
        <v>0</v>
      </c>
      <c r="N16914">
        <v>6</v>
      </c>
      <c r="O16914">
        <v>63</v>
      </c>
      <c r="P16914">
        <v>-58.5</v>
      </c>
      <c r="Q16914">
        <v>594</v>
      </c>
      <c r="R16914">
        <v>0</v>
      </c>
      <c r="S16914" t="s">
        <v>13</v>
      </c>
      <c r="T16914">
        <v>58</v>
      </c>
      <c r="U16914">
        <v>0</v>
      </c>
      <c r="V16914">
        <v>582</v>
      </c>
    </row>
    <row r="16915" spans="7:22" x14ac:dyDescent="0.25">
      <c r="G16915" t="s">
        <v>24</v>
      </c>
      <c r="H16915">
        <v>61428000</v>
      </c>
      <c r="I16915">
        <v>0</v>
      </c>
      <c r="J16915">
        <v>0</v>
      </c>
      <c r="L16915" t="s">
        <v>16</v>
      </c>
      <c r="M16915">
        <v>0</v>
      </c>
      <c r="N16915">
        <v>6</v>
      </c>
      <c r="O16915">
        <v>63</v>
      </c>
      <c r="P16915">
        <v>-58.5</v>
      </c>
      <c r="Q16915">
        <v>594</v>
      </c>
      <c r="R16915">
        <v>0</v>
      </c>
      <c r="S16915" t="s">
        <v>13</v>
      </c>
      <c r="T16915">
        <v>58</v>
      </c>
      <c r="U16915">
        <v>0</v>
      </c>
      <c r="V16915">
        <v>582</v>
      </c>
    </row>
    <row r="16916" spans="7:22" x14ac:dyDescent="0.25">
      <c r="G16916" t="s">
        <v>24</v>
      </c>
      <c r="H16916">
        <v>61429000</v>
      </c>
      <c r="I16916">
        <v>0</v>
      </c>
      <c r="J16916">
        <v>0</v>
      </c>
      <c r="L16916" t="s">
        <v>16</v>
      </c>
      <c r="M16916">
        <v>0</v>
      </c>
      <c r="N16916">
        <v>6</v>
      </c>
      <c r="O16916">
        <v>63</v>
      </c>
      <c r="P16916">
        <v>-58.5</v>
      </c>
      <c r="Q16916">
        <v>594</v>
      </c>
      <c r="R16916">
        <v>0</v>
      </c>
      <c r="S16916" t="s">
        <v>13</v>
      </c>
      <c r="T16916">
        <v>58</v>
      </c>
      <c r="U16916">
        <v>0</v>
      </c>
      <c r="V16916">
        <v>582</v>
      </c>
    </row>
    <row r="16917" spans="7:22" x14ac:dyDescent="0.25">
      <c r="G16917" t="s">
        <v>24</v>
      </c>
      <c r="H16917">
        <v>61430000</v>
      </c>
      <c r="I16917">
        <v>0</v>
      </c>
      <c r="J16917">
        <v>0</v>
      </c>
      <c r="L16917" t="s">
        <v>16</v>
      </c>
      <c r="M16917">
        <v>0</v>
      </c>
      <c r="N16917">
        <v>6</v>
      </c>
      <c r="O16917">
        <v>63</v>
      </c>
      <c r="P16917">
        <v>-58.5</v>
      </c>
      <c r="Q16917">
        <v>594</v>
      </c>
      <c r="R16917">
        <v>0</v>
      </c>
      <c r="S16917" t="s">
        <v>13</v>
      </c>
      <c r="T16917">
        <v>58</v>
      </c>
      <c r="U16917">
        <v>0</v>
      </c>
      <c r="V16917">
        <v>582</v>
      </c>
    </row>
    <row r="16918" spans="7:22" x14ac:dyDescent="0.25">
      <c r="G16918" t="s">
        <v>24</v>
      </c>
      <c r="H16918">
        <v>61431000</v>
      </c>
      <c r="I16918">
        <v>0</v>
      </c>
      <c r="J16918">
        <v>0</v>
      </c>
      <c r="L16918" t="s">
        <v>16</v>
      </c>
      <c r="M16918">
        <v>0</v>
      </c>
      <c r="N16918">
        <v>6</v>
      </c>
      <c r="O16918">
        <v>63</v>
      </c>
      <c r="P16918">
        <v>-58.5</v>
      </c>
      <c r="Q16918">
        <v>594</v>
      </c>
      <c r="R16918">
        <v>0</v>
      </c>
      <c r="S16918" t="s">
        <v>13</v>
      </c>
      <c r="T16918">
        <v>58</v>
      </c>
      <c r="U16918">
        <v>0</v>
      </c>
      <c r="V16918">
        <v>582</v>
      </c>
    </row>
    <row r="16919" spans="7:22" x14ac:dyDescent="0.25">
      <c r="G16919" t="s">
        <v>24</v>
      </c>
      <c r="H16919">
        <v>61432000</v>
      </c>
      <c r="I16919">
        <v>0</v>
      </c>
      <c r="J16919">
        <v>0</v>
      </c>
      <c r="L16919" t="s">
        <v>16</v>
      </c>
      <c r="M16919">
        <v>0</v>
      </c>
      <c r="N16919">
        <v>6</v>
      </c>
      <c r="O16919">
        <v>63</v>
      </c>
      <c r="P16919">
        <v>-58.5</v>
      </c>
      <c r="Q16919">
        <v>594</v>
      </c>
      <c r="R16919">
        <v>0</v>
      </c>
      <c r="S16919" t="s">
        <v>13</v>
      </c>
      <c r="T16919">
        <v>58</v>
      </c>
      <c r="U16919">
        <v>0</v>
      </c>
      <c r="V16919">
        <v>582</v>
      </c>
    </row>
    <row r="16920" spans="7:22" x14ac:dyDescent="0.25">
      <c r="G16920" t="s">
        <v>24</v>
      </c>
      <c r="H16920">
        <v>61433000</v>
      </c>
      <c r="I16920">
        <v>0</v>
      </c>
      <c r="J16920">
        <v>0</v>
      </c>
      <c r="L16920" t="s">
        <v>16</v>
      </c>
      <c r="M16920">
        <v>0</v>
      </c>
      <c r="N16920">
        <v>6</v>
      </c>
      <c r="O16920">
        <v>63</v>
      </c>
      <c r="P16920">
        <v>-58.5</v>
      </c>
      <c r="Q16920">
        <v>594</v>
      </c>
      <c r="R16920">
        <v>0</v>
      </c>
      <c r="S16920" t="s">
        <v>13</v>
      </c>
      <c r="T16920">
        <v>58</v>
      </c>
      <c r="U16920">
        <v>0</v>
      </c>
      <c r="V16920">
        <v>582</v>
      </c>
    </row>
    <row r="16921" spans="7:22" x14ac:dyDescent="0.25">
      <c r="G16921" t="s">
        <v>24</v>
      </c>
      <c r="H16921">
        <v>61434000</v>
      </c>
      <c r="I16921">
        <v>0</v>
      </c>
      <c r="J16921">
        <v>0</v>
      </c>
      <c r="L16921" t="s">
        <v>16</v>
      </c>
      <c r="M16921">
        <v>0</v>
      </c>
      <c r="N16921">
        <v>6</v>
      </c>
      <c r="O16921">
        <v>63</v>
      </c>
      <c r="P16921">
        <v>-58.5</v>
      </c>
      <c r="Q16921">
        <v>594</v>
      </c>
      <c r="R16921">
        <v>0</v>
      </c>
      <c r="S16921" t="s">
        <v>13</v>
      </c>
      <c r="T16921">
        <v>58</v>
      </c>
      <c r="U16921">
        <v>0</v>
      </c>
      <c r="V16921">
        <v>582</v>
      </c>
    </row>
    <row r="16922" spans="7:22" x14ac:dyDescent="0.25">
      <c r="G16922" t="s">
        <v>24</v>
      </c>
      <c r="H16922">
        <v>61435000</v>
      </c>
      <c r="I16922">
        <v>0</v>
      </c>
      <c r="J16922">
        <v>0</v>
      </c>
      <c r="L16922" t="s">
        <v>16</v>
      </c>
      <c r="M16922">
        <v>0</v>
      </c>
      <c r="N16922">
        <v>6</v>
      </c>
      <c r="O16922">
        <v>63</v>
      </c>
      <c r="P16922">
        <v>-58.5</v>
      </c>
      <c r="Q16922">
        <v>594</v>
      </c>
      <c r="R16922">
        <v>0</v>
      </c>
      <c r="S16922" t="s">
        <v>13</v>
      </c>
      <c r="T16922">
        <v>58</v>
      </c>
      <c r="U16922">
        <v>0</v>
      </c>
      <c r="V16922">
        <v>582</v>
      </c>
    </row>
    <row r="16923" spans="7:22" x14ac:dyDescent="0.25">
      <c r="G16923" t="s">
        <v>24</v>
      </c>
      <c r="H16923">
        <v>61436000</v>
      </c>
      <c r="I16923">
        <v>0</v>
      </c>
      <c r="J16923">
        <v>0</v>
      </c>
      <c r="L16923" t="s">
        <v>16</v>
      </c>
      <c r="M16923">
        <v>0</v>
      </c>
      <c r="N16923">
        <v>6</v>
      </c>
      <c r="O16923">
        <v>63</v>
      </c>
      <c r="P16923">
        <v>-58.5</v>
      </c>
      <c r="Q16923">
        <v>594</v>
      </c>
      <c r="R16923">
        <v>0</v>
      </c>
      <c r="S16923" t="s">
        <v>13</v>
      </c>
      <c r="T16923">
        <v>58</v>
      </c>
      <c r="U16923">
        <v>0</v>
      </c>
      <c r="V16923">
        <v>582</v>
      </c>
    </row>
    <row r="16924" spans="7:22" x14ac:dyDescent="0.25">
      <c r="G16924" t="s">
        <v>24</v>
      </c>
      <c r="H16924">
        <v>61437000</v>
      </c>
      <c r="I16924">
        <v>0</v>
      </c>
      <c r="J16924">
        <v>0</v>
      </c>
      <c r="L16924" t="s">
        <v>16</v>
      </c>
      <c r="M16924">
        <v>0</v>
      </c>
      <c r="N16924">
        <v>6</v>
      </c>
      <c r="O16924">
        <v>63</v>
      </c>
      <c r="P16924">
        <v>-58.5</v>
      </c>
      <c r="Q16924">
        <v>594</v>
      </c>
      <c r="R16924">
        <v>0</v>
      </c>
      <c r="S16924" t="s">
        <v>13</v>
      </c>
      <c r="T16924">
        <v>58</v>
      </c>
      <c r="U16924">
        <v>0</v>
      </c>
      <c r="V16924">
        <v>582</v>
      </c>
    </row>
    <row r="16925" spans="7:22" x14ac:dyDescent="0.25">
      <c r="G16925" t="s">
        <v>24</v>
      </c>
      <c r="H16925">
        <v>61438000</v>
      </c>
      <c r="I16925">
        <v>0</v>
      </c>
      <c r="J16925">
        <v>0</v>
      </c>
      <c r="L16925" t="s">
        <v>16</v>
      </c>
      <c r="M16925">
        <v>0</v>
      </c>
      <c r="N16925">
        <v>6</v>
      </c>
      <c r="O16925">
        <v>63</v>
      </c>
      <c r="P16925">
        <v>-58.5</v>
      </c>
      <c r="Q16925">
        <v>594</v>
      </c>
      <c r="R16925">
        <v>0</v>
      </c>
      <c r="S16925" t="s">
        <v>13</v>
      </c>
      <c r="T16925">
        <v>58</v>
      </c>
      <c r="U16925">
        <v>0</v>
      </c>
      <c r="V16925">
        <v>582</v>
      </c>
    </row>
    <row r="16926" spans="7:22" x14ac:dyDescent="0.25">
      <c r="G16926" t="s">
        <v>24</v>
      </c>
      <c r="H16926">
        <v>61439000</v>
      </c>
      <c r="I16926">
        <v>0</v>
      </c>
      <c r="J16926">
        <v>0</v>
      </c>
      <c r="L16926" t="s">
        <v>16</v>
      </c>
      <c r="M16926">
        <v>0</v>
      </c>
      <c r="N16926">
        <v>6</v>
      </c>
      <c r="O16926">
        <v>63</v>
      </c>
      <c r="P16926">
        <v>-58.5</v>
      </c>
      <c r="Q16926">
        <v>594</v>
      </c>
      <c r="R16926">
        <v>0</v>
      </c>
      <c r="S16926" t="s">
        <v>13</v>
      </c>
      <c r="T16926">
        <v>58</v>
      </c>
      <c r="U16926">
        <v>0</v>
      </c>
      <c r="V16926">
        <v>582</v>
      </c>
    </row>
    <row r="16927" spans="7:22" x14ac:dyDescent="0.25">
      <c r="G16927" t="s">
        <v>24</v>
      </c>
      <c r="H16927">
        <v>61440000</v>
      </c>
      <c r="I16927">
        <v>0</v>
      </c>
      <c r="J16927">
        <v>0</v>
      </c>
      <c r="L16927" t="s">
        <v>16</v>
      </c>
      <c r="M16927">
        <v>0</v>
      </c>
      <c r="N16927">
        <v>6</v>
      </c>
      <c r="O16927">
        <v>63</v>
      </c>
      <c r="P16927">
        <v>-58.5</v>
      </c>
      <c r="Q16927">
        <v>594</v>
      </c>
      <c r="R16927">
        <v>0</v>
      </c>
      <c r="S16927" t="s">
        <v>13</v>
      </c>
      <c r="T16927">
        <v>58</v>
      </c>
      <c r="U16927">
        <v>0</v>
      </c>
      <c r="V16927">
        <v>582</v>
      </c>
    </row>
    <row r="16928" spans="7:22" x14ac:dyDescent="0.25">
      <c r="G16928" t="s">
        <v>24</v>
      </c>
      <c r="H16928">
        <v>61441000</v>
      </c>
      <c r="I16928">
        <v>0</v>
      </c>
      <c r="J16928">
        <v>0</v>
      </c>
      <c r="L16928" t="s">
        <v>16</v>
      </c>
      <c r="M16928">
        <v>0</v>
      </c>
      <c r="N16928">
        <v>6</v>
      </c>
      <c r="O16928">
        <v>63</v>
      </c>
      <c r="P16928">
        <v>-58.5</v>
      </c>
      <c r="Q16928">
        <v>594</v>
      </c>
      <c r="R16928">
        <v>0</v>
      </c>
      <c r="S16928" t="s">
        <v>13</v>
      </c>
      <c r="T16928">
        <v>58</v>
      </c>
      <c r="U16928">
        <v>0</v>
      </c>
      <c r="V16928">
        <v>582</v>
      </c>
    </row>
    <row r="16929" spans="7:22" x14ac:dyDescent="0.25">
      <c r="G16929" t="s">
        <v>24</v>
      </c>
      <c r="H16929">
        <v>61442000</v>
      </c>
      <c r="I16929">
        <v>0</v>
      </c>
      <c r="J16929">
        <v>0</v>
      </c>
      <c r="L16929" t="s">
        <v>16</v>
      </c>
      <c r="M16929">
        <v>0</v>
      </c>
      <c r="N16929">
        <v>6</v>
      </c>
      <c r="O16929">
        <v>63</v>
      </c>
      <c r="P16929">
        <v>-58.5</v>
      </c>
      <c r="Q16929">
        <v>594</v>
      </c>
      <c r="R16929">
        <v>0</v>
      </c>
      <c r="S16929" t="s">
        <v>13</v>
      </c>
      <c r="T16929">
        <v>58</v>
      </c>
      <c r="U16929">
        <v>0</v>
      </c>
      <c r="V16929">
        <v>582</v>
      </c>
    </row>
    <row r="16930" spans="7:22" x14ac:dyDescent="0.25">
      <c r="G16930" t="s">
        <v>24</v>
      </c>
      <c r="H16930">
        <v>61443000</v>
      </c>
      <c r="I16930">
        <v>0</v>
      </c>
      <c r="J16930">
        <v>0</v>
      </c>
      <c r="L16930" t="s">
        <v>16</v>
      </c>
      <c r="M16930">
        <v>0</v>
      </c>
      <c r="N16930">
        <v>6</v>
      </c>
      <c r="O16930">
        <v>63</v>
      </c>
      <c r="P16930">
        <v>-58.5</v>
      </c>
      <c r="Q16930">
        <v>594</v>
      </c>
      <c r="R16930">
        <v>0</v>
      </c>
      <c r="S16930" t="s">
        <v>13</v>
      </c>
      <c r="T16930">
        <v>58</v>
      </c>
      <c r="U16930">
        <v>0</v>
      </c>
      <c r="V16930">
        <v>582</v>
      </c>
    </row>
    <row r="16931" spans="7:22" x14ac:dyDescent="0.25">
      <c r="G16931" t="s">
        <v>24</v>
      </c>
      <c r="H16931">
        <v>61444000</v>
      </c>
      <c r="I16931">
        <v>0</v>
      </c>
      <c r="J16931">
        <v>0</v>
      </c>
      <c r="L16931" t="s">
        <v>16</v>
      </c>
      <c r="M16931">
        <v>0</v>
      </c>
      <c r="N16931">
        <v>6</v>
      </c>
      <c r="O16931">
        <v>63</v>
      </c>
      <c r="P16931">
        <v>-58.5</v>
      </c>
      <c r="Q16931">
        <v>594</v>
      </c>
      <c r="R16931">
        <v>0</v>
      </c>
      <c r="S16931" t="s">
        <v>13</v>
      </c>
      <c r="T16931">
        <v>58</v>
      </c>
      <c r="U16931">
        <v>0</v>
      </c>
      <c r="V16931">
        <v>582</v>
      </c>
    </row>
    <row r="16932" spans="7:22" x14ac:dyDescent="0.25">
      <c r="G16932" t="s">
        <v>24</v>
      </c>
      <c r="H16932">
        <v>61445000</v>
      </c>
      <c r="I16932">
        <v>0</v>
      </c>
      <c r="J16932">
        <v>0</v>
      </c>
      <c r="L16932" t="s">
        <v>16</v>
      </c>
      <c r="M16932">
        <v>0</v>
      </c>
      <c r="N16932">
        <v>6</v>
      </c>
      <c r="O16932">
        <v>63</v>
      </c>
      <c r="P16932">
        <v>-58.5</v>
      </c>
      <c r="Q16932">
        <v>594</v>
      </c>
      <c r="R16932">
        <v>0</v>
      </c>
      <c r="S16932" t="s">
        <v>13</v>
      </c>
      <c r="T16932">
        <v>58</v>
      </c>
      <c r="U16932">
        <v>0</v>
      </c>
      <c r="V16932">
        <v>582</v>
      </c>
    </row>
    <row r="16933" spans="7:22" x14ac:dyDescent="0.25">
      <c r="G16933" t="s">
        <v>24</v>
      </c>
      <c r="H16933">
        <v>61446000</v>
      </c>
      <c r="I16933">
        <v>0</v>
      </c>
      <c r="J16933">
        <v>0</v>
      </c>
      <c r="L16933" t="s">
        <v>16</v>
      </c>
      <c r="M16933">
        <v>0</v>
      </c>
      <c r="N16933">
        <v>6</v>
      </c>
      <c r="O16933">
        <v>63</v>
      </c>
      <c r="P16933">
        <v>-58.5</v>
      </c>
      <c r="Q16933">
        <v>594</v>
      </c>
      <c r="R16933">
        <v>0</v>
      </c>
      <c r="S16933" t="s">
        <v>13</v>
      </c>
      <c r="T16933">
        <v>58</v>
      </c>
      <c r="U16933">
        <v>0</v>
      </c>
      <c r="V16933">
        <v>582</v>
      </c>
    </row>
    <row r="16934" spans="7:22" x14ac:dyDescent="0.25">
      <c r="G16934" t="s">
        <v>24</v>
      </c>
      <c r="H16934">
        <v>61447000</v>
      </c>
      <c r="I16934">
        <v>0</v>
      </c>
      <c r="J16934">
        <v>0</v>
      </c>
      <c r="L16934" t="s">
        <v>16</v>
      </c>
      <c r="M16934">
        <v>0</v>
      </c>
      <c r="N16934">
        <v>6</v>
      </c>
      <c r="O16934">
        <v>63</v>
      </c>
      <c r="P16934">
        <v>-58.5</v>
      </c>
      <c r="Q16934">
        <v>594</v>
      </c>
      <c r="R16934">
        <v>0</v>
      </c>
      <c r="S16934" t="s">
        <v>13</v>
      </c>
      <c r="T16934">
        <v>58</v>
      </c>
      <c r="U16934">
        <v>0</v>
      </c>
      <c r="V16934">
        <v>582</v>
      </c>
    </row>
    <row r="16935" spans="7:22" x14ac:dyDescent="0.25">
      <c r="G16935" t="s">
        <v>24</v>
      </c>
      <c r="H16935">
        <v>61448000</v>
      </c>
      <c r="I16935">
        <v>0</v>
      </c>
      <c r="J16935">
        <v>0</v>
      </c>
      <c r="L16935" t="s">
        <v>16</v>
      </c>
      <c r="M16935">
        <v>0</v>
      </c>
      <c r="N16935">
        <v>6</v>
      </c>
      <c r="O16935">
        <v>63</v>
      </c>
      <c r="P16935">
        <v>-58.5</v>
      </c>
      <c r="Q16935">
        <v>594</v>
      </c>
      <c r="R16935">
        <v>0</v>
      </c>
      <c r="S16935" t="s">
        <v>13</v>
      </c>
      <c r="T16935">
        <v>58</v>
      </c>
      <c r="U16935">
        <v>0</v>
      </c>
      <c r="V16935">
        <v>582</v>
      </c>
    </row>
    <row r="16936" spans="7:22" x14ac:dyDescent="0.25">
      <c r="G16936" t="s">
        <v>24</v>
      </c>
      <c r="H16936">
        <v>61449000</v>
      </c>
      <c r="I16936">
        <v>0</v>
      </c>
      <c r="J16936">
        <v>0</v>
      </c>
      <c r="L16936" t="s">
        <v>16</v>
      </c>
      <c r="M16936">
        <v>0</v>
      </c>
      <c r="N16936">
        <v>6</v>
      </c>
      <c r="O16936">
        <v>63</v>
      </c>
      <c r="P16936">
        <v>-58.5</v>
      </c>
      <c r="Q16936">
        <v>594</v>
      </c>
      <c r="R16936">
        <v>0</v>
      </c>
      <c r="S16936" t="s">
        <v>13</v>
      </c>
      <c r="T16936">
        <v>58</v>
      </c>
      <c r="U16936">
        <v>0</v>
      </c>
      <c r="V16936">
        <v>582</v>
      </c>
    </row>
    <row r="16937" spans="7:22" x14ac:dyDescent="0.25">
      <c r="G16937" t="s">
        <v>24</v>
      </c>
      <c r="H16937">
        <v>61450000</v>
      </c>
      <c r="I16937">
        <v>0</v>
      </c>
      <c r="J16937">
        <v>0</v>
      </c>
      <c r="L16937" t="s">
        <v>16</v>
      </c>
      <c r="M16937">
        <v>0</v>
      </c>
      <c r="N16937">
        <v>6</v>
      </c>
      <c r="O16937">
        <v>63</v>
      </c>
      <c r="P16937">
        <v>-58.5</v>
      </c>
      <c r="Q16937">
        <v>594</v>
      </c>
      <c r="R16937">
        <v>0</v>
      </c>
      <c r="S16937" t="s">
        <v>13</v>
      </c>
      <c r="T16937">
        <v>58</v>
      </c>
      <c r="U16937">
        <v>0</v>
      </c>
      <c r="V16937">
        <v>582</v>
      </c>
    </row>
    <row r="16938" spans="7:22" x14ac:dyDescent="0.25">
      <c r="G16938" t="s">
        <v>24</v>
      </c>
      <c r="H16938">
        <v>61451000</v>
      </c>
      <c r="I16938">
        <v>0</v>
      </c>
      <c r="J16938">
        <v>0</v>
      </c>
      <c r="L16938" t="s">
        <v>16</v>
      </c>
      <c r="M16938">
        <v>0</v>
      </c>
      <c r="N16938">
        <v>6</v>
      </c>
      <c r="O16938">
        <v>63</v>
      </c>
      <c r="P16938">
        <v>-58.5</v>
      </c>
      <c r="Q16938">
        <v>594</v>
      </c>
      <c r="R16938">
        <v>0</v>
      </c>
      <c r="S16938" t="s">
        <v>13</v>
      </c>
      <c r="T16938">
        <v>58</v>
      </c>
      <c r="U16938">
        <v>0</v>
      </c>
      <c r="V16938">
        <v>582</v>
      </c>
    </row>
    <row r="16939" spans="7:22" x14ac:dyDescent="0.25">
      <c r="G16939" t="s">
        <v>24</v>
      </c>
      <c r="H16939">
        <v>61452000</v>
      </c>
      <c r="I16939">
        <v>0</v>
      </c>
      <c r="J16939">
        <v>0</v>
      </c>
      <c r="L16939" t="s">
        <v>16</v>
      </c>
      <c r="M16939">
        <v>0</v>
      </c>
      <c r="N16939">
        <v>6</v>
      </c>
      <c r="O16939">
        <v>63</v>
      </c>
      <c r="P16939">
        <v>-58.5</v>
      </c>
      <c r="Q16939">
        <v>594</v>
      </c>
      <c r="R16939">
        <v>0</v>
      </c>
      <c r="S16939" t="s">
        <v>13</v>
      </c>
      <c r="T16939">
        <v>58</v>
      </c>
      <c r="U16939">
        <v>0</v>
      </c>
      <c r="V16939">
        <v>582</v>
      </c>
    </row>
    <row r="16940" spans="7:22" x14ac:dyDescent="0.25">
      <c r="G16940" t="s">
        <v>24</v>
      </c>
      <c r="H16940">
        <v>61453000</v>
      </c>
      <c r="I16940">
        <v>0</v>
      </c>
      <c r="J16940">
        <v>0</v>
      </c>
      <c r="L16940" t="s">
        <v>16</v>
      </c>
      <c r="M16940">
        <v>0</v>
      </c>
      <c r="N16940">
        <v>6</v>
      </c>
      <c r="O16940">
        <v>63</v>
      </c>
      <c r="P16940">
        <v>-58.5</v>
      </c>
      <c r="Q16940">
        <v>594</v>
      </c>
      <c r="R16940">
        <v>0</v>
      </c>
      <c r="S16940" t="s">
        <v>13</v>
      </c>
      <c r="T16940">
        <v>58</v>
      </c>
      <c r="U16940">
        <v>0</v>
      </c>
      <c r="V16940">
        <v>582</v>
      </c>
    </row>
    <row r="16941" spans="7:22" x14ac:dyDescent="0.25">
      <c r="G16941" t="s">
        <v>24</v>
      </c>
      <c r="H16941">
        <v>61454000</v>
      </c>
      <c r="I16941">
        <v>0</v>
      </c>
      <c r="J16941">
        <v>0</v>
      </c>
      <c r="L16941" t="s">
        <v>16</v>
      </c>
      <c r="M16941">
        <v>0</v>
      </c>
      <c r="N16941">
        <v>6</v>
      </c>
      <c r="O16941">
        <v>63</v>
      </c>
      <c r="P16941">
        <v>-58.5</v>
      </c>
      <c r="Q16941">
        <v>594</v>
      </c>
      <c r="R16941">
        <v>0</v>
      </c>
      <c r="S16941" t="s">
        <v>13</v>
      </c>
      <c r="T16941">
        <v>58</v>
      </c>
      <c r="U16941">
        <v>0</v>
      </c>
      <c r="V16941">
        <v>582</v>
      </c>
    </row>
    <row r="16942" spans="7:22" x14ac:dyDescent="0.25">
      <c r="G16942" t="s">
        <v>24</v>
      </c>
      <c r="H16942">
        <v>61455000</v>
      </c>
      <c r="I16942">
        <v>0</v>
      </c>
      <c r="J16942">
        <v>0</v>
      </c>
      <c r="L16942" t="s">
        <v>16</v>
      </c>
      <c r="M16942">
        <v>0</v>
      </c>
      <c r="N16942">
        <v>6</v>
      </c>
      <c r="O16942">
        <v>63</v>
      </c>
      <c r="P16942">
        <v>-58.5</v>
      </c>
      <c r="Q16942">
        <v>594</v>
      </c>
      <c r="R16942">
        <v>0</v>
      </c>
      <c r="S16942" t="s">
        <v>13</v>
      </c>
      <c r="T16942">
        <v>58</v>
      </c>
      <c r="U16942">
        <v>0</v>
      </c>
      <c r="V16942">
        <v>582</v>
      </c>
    </row>
    <row r="16943" spans="7:22" x14ac:dyDescent="0.25">
      <c r="G16943" t="s">
        <v>24</v>
      </c>
      <c r="H16943">
        <v>61456000</v>
      </c>
      <c r="I16943">
        <v>0</v>
      </c>
      <c r="J16943">
        <v>0</v>
      </c>
      <c r="L16943" t="s">
        <v>16</v>
      </c>
      <c r="M16943">
        <v>0</v>
      </c>
      <c r="N16943">
        <v>6</v>
      </c>
      <c r="O16943">
        <v>63</v>
      </c>
      <c r="P16943">
        <v>-58.5</v>
      </c>
      <c r="Q16943">
        <v>594</v>
      </c>
      <c r="R16943">
        <v>0</v>
      </c>
      <c r="S16943" t="s">
        <v>13</v>
      </c>
      <c r="T16943">
        <v>58</v>
      </c>
      <c r="U16943">
        <v>0</v>
      </c>
      <c r="V16943">
        <v>582</v>
      </c>
    </row>
    <row r="16944" spans="7:22" x14ac:dyDescent="0.25">
      <c r="G16944" t="s">
        <v>24</v>
      </c>
      <c r="H16944">
        <v>61457000</v>
      </c>
      <c r="I16944">
        <v>0</v>
      </c>
      <c r="J16944">
        <v>0</v>
      </c>
      <c r="L16944" t="s">
        <v>16</v>
      </c>
      <c r="M16944">
        <v>0</v>
      </c>
      <c r="N16944">
        <v>6</v>
      </c>
      <c r="O16944">
        <v>63</v>
      </c>
      <c r="P16944">
        <v>-58.5</v>
      </c>
      <c r="Q16944">
        <v>594</v>
      </c>
      <c r="R16944">
        <v>0</v>
      </c>
      <c r="S16944" t="s">
        <v>13</v>
      </c>
      <c r="T16944">
        <v>58</v>
      </c>
      <c r="U16944">
        <v>0</v>
      </c>
      <c r="V16944">
        <v>582</v>
      </c>
    </row>
    <row r="16945" spans="7:22" x14ac:dyDescent="0.25">
      <c r="G16945" t="s">
        <v>24</v>
      </c>
      <c r="H16945">
        <v>61458000</v>
      </c>
      <c r="I16945">
        <v>0</v>
      </c>
      <c r="J16945">
        <v>0</v>
      </c>
      <c r="L16945" t="s">
        <v>16</v>
      </c>
      <c r="M16945">
        <v>0</v>
      </c>
      <c r="N16945">
        <v>6</v>
      </c>
      <c r="O16945">
        <v>63</v>
      </c>
      <c r="P16945">
        <v>-58.5</v>
      </c>
      <c r="Q16945">
        <v>594</v>
      </c>
      <c r="R16945">
        <v>0</v>
      </c>
      <c r="S16945" t="s">
        <v>13</v>
      </c>
      <c r="T16945">
        <v>58</v>
      </c>
      <c r="U16945">
        <v>0</v>
      </c>
      <c r="V16945">
        <v>582</v>
      </c>
    </row>
    <row r="16946" spans="7:22" x14ac:dyDescent="0.25">
      <c r="G16946" t="s">
        <v>24</v>
      </c>
      <c r="H16946">
        <v>61459000</v>
      </c>
      <c r="I16946">
        <v>0</v>
      </c>
      <c r="J16946">
        <v>0</v>
      </c>
      <c r="L16946" t="s">
        <v>16</v>
      </c>
      <c r="M16946">
        <v>0</v>
      </c>
      <c r="N16946">
        <v>6</v>
      </c>
      <c r="O16946">
        <v>63</v>
      </c>
      <c r="P16946">
        <v>-58.5</v>
      </c>
      <c r="Q16946">
        <v>594</v>
      </c>
      <c r="R16946">
        <v>0</v>
      </c>
      <c r="S16946" t="s">
        <v>13</v>
      </c>
      <c r="T16946">
        <v>58</v>
      </c>
      <c r="U16946">
        <v>0</v>
      </c>
      <c r="V16946">
        <v>582</v>
      </c>
    </row>
    <row r="16947" spans="7:22" x14ac:dyDescent="0.25">
      <c r="G16947" t="s">
        <v>24</v>
      </c>
      <c r="H16947">
        <v>61460000</v>
      </c>
      <c r="I16947">
        <v>0</v>
      </c>
      <c r="J16947">
        <v>0</v>
      </c>
      <c r="L16947" t="s">
        <v>16</v>
      </c>
      <c r="M16947">
        <v>0</v>
      </c>
      <c r="N16947">
        <v>6</v>
      </c>
      <c r="O16947">
        <v>63</v>
      </c>
      <c r="P16947">
        <v>-58.5</v>
      </c>
      <c r="Q16947">
        <v>594</v>
      </c>
      <c r="R16947">
        <v>0</v>
      </c>
      <c r="S16947" t="s">
        <v>13</v>
      </c>
      <c r="T16947">
        <v>58</v>
      </c>
      <c r="U16947">
        <v>0</v>
      </c>
      <c r="V16947">
        <v>582</v>
      </c>
    </row>
    <row r="16948" spans="7:22" x14ac:dyDescent="0.25">
      <c r="G16948" t="s">
        <v>24</v>
      </c>
      <c r="H16948">
        <v>61461000</v>
      </c>
      <c r="I16948">
        <v>0</v>
      </c>
      <c r="J16948">
        <v>0</v>
      </c>
      <c r="L16948" t="s">
        <v>16</v>
      </c>
      <c r="M16948">
        <v>0</v>
      </c>
      <c r="N16948">
        <v>6</v>
      </c>
      <c r="O16948">
        <v>63</v>
      </c>
      <c r="P16948">
        <v>-58.5</v>
      </c>
      <c r="Q16948">
        <v>594</v>
      </c>
      <c r="R16948">
        <v>0</v>
      </c>
      <c r="S16948" t="s">
        <v>13</v>
      </c>
      <c r="T16948">
        <v>58</v>
      </c>
      <c r="U16948">
        <v>0</v>
      </c>
      <c r="V16948">
        <v>582</v>
      </c>
    </row>
    <row r="16949" spans="7:22" x14ac:dyDescent="0.25">
      <c r="G16949" t="s">
        <v>24</v>
      </c>
      <c r="H16949">
        <v>61462000</v>
      </c>
      <c r="I16949">
        <v>0</v>
      </c>
      <c r="J16949">
        <v>0</v>
      </c>
      <c r="L16949" t="s">
        <v>16</v>
      </c>
      <c r="M16949">
        <v>0</v>
      </c>
      <c r="N16949">
        <v>6</v>
      </c>
      <c r="O16949">
        <v>63</v>
      </c>
      <c r="P16949">
        <v>-58.5</v>
      </c>
      <c r="Q16949">
        <v>594</v>
      </c>
      <c r="R16949">
        <v>0</v>
      </c>
      <c r="S16949" t="s">
        <v>13</v>
      </c>
      <c r="T16949">
        <v>58</v>
      </c>
      <c r="U16949">
        <v>0</v>
      </c>
      <c r="V16949">
        <v>582</v>
      </c>
    </row>
    <row r="16950" spans="7:22" x14ac:dyDescent="0.25">
      <c r="G16950" t="s">
        <v>24</v>
      </c>
      <c r="H16950">
        <v>61463000</v>
      </c>
      <c r="I16950">
        <v>0</v>
      </c>
      <c r="J16950">
        <v>0</v>
      </c>
      <c r="L16950" t="s">
        <v>16</v>
      </c>
      <c r="M16950">
        <v>0</v>
      </c>
      <c r="N16950">
        <v>6</v>
      </c>
      <c r="O16950">
        <v>63</v>
      </c>
      <c r="P16950">
        <v>-58.5</v>
      </c>
      <c r="Q16950">
        <v>594</v>
      </c>
      <c r="R16950">
        <v>0</v>
      </c>
      <c r="S16950" t="s">
        <v>13</v>
      </c>
      <c r="T16950">
        <v>58</v>
      </c>
      <c r="U16950">
        <v>0</v>
      </c>
      <c r="V16950">
        <v>582</v>
      </c>
    </row>
    <row r="16951" spans="7:22" x14ac:dyDescent="0.25">
      <c r="G16951" t="s">
        <v>24</v>
      </c>
      <c r="H16951">
        <v>61464000</v>
      </c>
      <c r="I16951">
        <v>0</v>
      </c>
      <c r="J16951">
        <v>0</v>
      </c>
      <c r="L16951" t="s">
        <v>16</v>
      </c>
      <c r="M16951">
        <v>0</v>
      </c>
      <c r="N16951">
        <v>6</v>
      </c>
      <c r="O16951">
        <v>63</v>
      </c>
      <c r="P16951">
        <v>-58.5</v>
      </c>
      <c r="Q16951">
        <v>594</v>
      </c>
      <c r="R16951">
        <v>0</v>
      </c>
      <c r="S16951" t="s">
        <v>13</v>
      </c>
      <c r="T16951">
        <v>58</v>
      </c>
      <c r="U16951">
        <v>0</v>
      </c>
      <c r="V16951">
        <v>582</v>
      </c>
    </row>
    <row r="16952" spans="7:22" x14ac:dyDescent="0.25">
      <c r="G16952" t="s">
        <v>24</v>
      </c>
      <c r="H16952">
        <v>61465000</v>
      </c>
      <c r="I16952">
        <v>0</v>
      </c>
      <c r="J16952">
        <v>0</v>
      </c>
      <c r="L16952" t="s">
        <v>16</v>
      </c>
      <c r="M16952">
        <v>0</v>
      </c>
      <c r="N16952">
        <v>6</v>
      </c>
      <c r="O16952">
        <v>63</v>
      </c>
      <c r="P16952">
        <v>-58.5</v>
      </c>
      <c r="Q16952">
        <v>594</v>
      </c>
      <c r="R16952">
        <v>0</v>
      </c>
      <c r="S16952" t="s">
        <v>13</v>
      </c>
      <c r="T16952">
        <v>58</v>
      </c>
      <c r="U16952">
        <v>0</v>
      </c>
      <c r="V16952">
        <v>582</v>
      </c>
    </row>
    <row r="16953" spans="7:22" x14ac:dyDescent="0.25">
      <c r="G16953" t="s">
        <v>24</v>
      </c>
      <c r="H16953">
        <v>61466000</v>
      </c>
      <c r="I16953">
        <v>0</v>
      </c>
      <c r="J16953">
        <v>0</v>
      </c>
      <c r="L16953" t="s">
        <v>16</v>
      </c>
      <c r="M16953">
        <v>0</v>
      </c>
      <c r="N16953">
        <v>6</v>
      </c>
      <c r="O16953">
        <v>63</v>
      </c>
      <c r="P16953">
        <v>-58.5</v>
      </c>
      <c r="Q16953">
        <v>594</v>
      </c>
      <c r="R16953">
        <v>0</v>
      </c>
      <c r="S16953" t="s">
        <v>13</v>
      </c>
      <c r="T16953">
        <v>58</v>
      </c>
      <c r="U16953">
        <v>0</v>
      </c>
      <c r="V16953">
        <v>582</v>
      </c>
    </row>
    <row r="16954" spans="7:22" x14ac:dyDescent="0.25">
      <c r="G16954" t="s">
        <v>24</v>
      </c>
      <c r="H16954">
        <v>61467000</v>
      </c>
      <c r="I16954">
        <v>0</v>
      </c>
      <c r="J16954">
        <v>0</v>
      </c>
      <c r="L16954" t="s">
        <v>16</v>
      </c>
      <c r="M16954">
        <v>0</v>
      </c>
      <c r="N16954">
        <v>6</v>
      </c>
      <c r="O16954">
        <v>63</v>
      </c>
      <c r="P16954">
        <v>-58.5</v>
      </c>
      <c r="Q16954">
        <v>594</v>
      </c>
      <c r="R16954">
        <v>0</v>
      </c>
      <c r="S16954" t="s">
        <v>13</v>
      </c>
      <c r="T16954">
        <v>58</v>
      </c>
      <c r="U16954">
        <v>0</v>
      </c>
      <c r="V16954">
        <v>582</v>
      </c>
    </row>
    <row r="16955" spans="7:22" x14ac:dyDescent="0.25">
      <c r="G16955" t="s">
        <v>24</v>
      </c>
      <c r="H16955">
        <v>61468000</v>
      </c>
      <c r="I16955">
        <v>0</v>
      </c>
      <c r="J16955">
        <v>0</v>
      </c>
      <c r="L16955" t="s">
        <v>16</v>
      </c>
      <c r="M16955">
        <v>0</v>
      </c>
      <c r="N16955">
        <v>6</v>
      </c>
      <c r="O16955">
        <v>63</v>
      </c>
      <c r="P16955">
        <v>-58.5</v>
      </c>
      <c r="Q16955">
        <v>594</v>
      </c>
      <c r="R16955">
        <v>0</v>
      </c>
      <c r="S16955" t="s">
        <v>13</v>
      </c>
      <c r="T16955">
        <v>58</v>
      </c>
      <c r="U16955">
        <v>0</v>
      </c>
      <c r="V16955">
        <v>582</v>
      </c>
    </row>
    <row r="16956" spans="7:22" x14ac:dyDescent="0.25">
      <c r="G16956" t="s">
        <v>24</v>
      </c>
      <c r="H16956">
        <v>61469000</v>
      </c>
      <c r="I16956">
        <v>0</v>
      </c>
      <c r="J16956">
        <v>0</v>
      </c>
      <c r="L16956" t="s">
        <v>16</v>
      </c>
      <c r="M16956">
        <v>0</v>
      </c>
      <c r="N16956">
        <v>6</v>
      </c>
      <c r="O16956">
        <v>63</v>
      </c>
      <c r="P16956">
        <v>-58.5</v>
      </c>
      <c r="Q16956">
        <v>594</v>
      </c>
      <c r="R16956">
        <v>0</v>
      </c>
      <c r="S16956" t="s">
        <v>13</v>
      </c>
      <c r="T16956">
        <v>58</v>
      </c>
      <c r="U16956">
        <v>0</v>
      </c>
      <c r="V16956">
        <v>582</v>
      </c>
    </row>
    <row r="16957" spans="7:22" x14ac:dyDescent="0.25">
      <c r="G16957" t="s">
        <v>24</v>
      </c>
      <c r="H16957">
        <v>61470000</v>
      </c>
      <c r="I16957">
        <v>0</v>
      </c>
      <c r="J16957">
        <v>0</v>
      </c>
      <c r="L16957" t="s">
        <v>16</v>
      </c>
      <c r="M16957">
        <v>0</v>
      </c>
      <c r="N16957">
        <v>6</v>
      </c>
      <c r="O16957">
        <v>63</v>
      </c>
      <c r="P16957">
        <v>-58.5</v>
      </c>
      <c r="Q16957">
        <v>594</v>
      </c>
      <c r="R16957">
        <v>0</v>
      </c>
      <c r="S16957" t="s">
        <v>13</v>
      </c>
      <c r="T16957">
        <v>58</v>
      </c>
      <c r="U16957">
        <v>0</v>
      </c>
      <c r="V16957">
        <v>582</v>
      </c>
    </row>
    <row r="16958" spans="7:22" x14ac:dyDescent="0.25">
      <c r="G16958" t="s">
        <v>24</v>
      </c>
      <c r="H16958">
        <v>61471000</v>
      </c>
      <c r="I16958">
        <v>0</v>
      </c>
      <c r="J16958">
        <v>0</v>
      </c>
      <c r="L16958" t="s">
        <v>16</v>
      </c>
      <c r="M16958">
        <v>0</v>
      </c>
      <c r="N16958">
        <v>6</v>
      </c>
      <c r="O16958">
        <v>63</v>
      </c>
      <c r="P16958">
        <v>-58.5</v>
      </c>
      <c r="Q16958">
        <v>594</v>
      </c>
      <c r="R16958">
        <v>0</v>
      </c>
      <c r="S16958" t="s">
        <v>13</v>
      </c>
      <c r="T16958">
        <v>58</v>
      </c>
      <c r="U16958">
        <v>0</v>
      </c>
      <c r="V16958">
        <v>582</v>
      </c>
    </row>
    <row r="16959" spans="7:22" x14ac:dyDescent="0.25">
      <c r="G16959" t="s">
        <v>24</v>
      </c>
      <c r="H16959">
        <v>61472000</v>
      </c>
      <c r="I16959">
        <v>0</v>
      </c>
      <c r="J16959">
        <v>0</v>
      </c>
      <c r="L16959" t="s">
        <v>16</v>
      </c>
      <c r="M16959">
        <v>0</v>
      </c>
      <c r="N16959">
        <v>6</v>
      </c>
      <c r="O16959">
        <v>63</v>
      </c>
      <c r="P16959">
        <v>-58.5</v>
      </c>
      <c r="Q16959">
        <v>594</v>
      </c>
      <c r="R16959">
        <v>0</v>
      </c>
      <c r="S16959" t="s">
        <v>13</v>
      </c>
      <c r="T16959">
        <v>58</v>
      </c>
      <c r="U16959">
        <v>0</v>
      </c>
      <c r="V16959">
        <v>582</v>
      </c>
    </row>
    <row r="16960" spans="7:22" x14ac:dyDescent="0.25">
      <c r="G16960" t="s">
        <v>24</v>
      </c>
      <c r="H16960">
        <v>61473000</v>
      </c>
      <c r="I16960">
        <v>0</v>
      </c>
      <c r="J16960">
        <v>0</v>
      </c>
      <c r="L16960" t="s">
        <v>16</v>
      </c>
      <c r="M16960">
        <v>0</v>
      </c>
      <c r="N16960">
        <v>6</v>
      </c>
      <c r="O16960">
        <v>63</v>
      </c>
      <c r="P16960">
        <v>-58.5</v>
      </c>
      <c r="Q16960">
        <v>594</v>
      </c>
      <c r="R16960">
        <v>0</v>
      </c>
      <c r="S16960" t="s">
        <v>13</v>
      </c>
      <c r="T16960">
        <v>58</v>
      </c>
      <c r="U16960">
        <v>0</v>
      </c>
      <c r="V16960">
        <v>582</v>
      </c>
    </row>
    <row r="16961" spans="7:22" x14ac:dyDescent="0.25">
      <c r="G16961" t="s">
        <v>24</v>
      </c>
      <c r="H16961">
        <v>61474000</v>
      </c>
      <c r="I16961">
        <v>0</v>
      </c>
      <c r="J16961">
        <v>0</v>
      </c>
      <c r="L16961" t="s">
        <v>16</v>
      </c>
      <c r="M16961">
        <v>0</v>
      </c>
      <c r="N16961">
        <v>6</v>
      </c>
      <c r="O16961">
        <v>63</v>
      </c>
      <c r="P16961">
        <v>-58.5</v>
      </c>
      <c r="Q16961">
        <v>594</v>
      </c>
      <c r="R16961">
        <v>0</v>
      </c>
      <c r="S16961" t="s">
        <v>13</v>
      </c>
      <c r="T16961">
        <v>58</v>
      </c>
      <c r="U16961">
        <v>0</v>
      </c>
      <c r="V16961">
        <v>582</v>
      </c>
    </row>
    <row r="16962" spans="7:22" x14ac:dyDescent="0.25">
      <c r="G16962" t="s">
        <v>24</v>
      </c>
      <c r="H16962">
        <v>61475000</v>
      </c>
      <c r="I16962">
        <v>0</v>
      </c>
      <c r="J16962">
        <v>0</v>
      </c>
      <c r="L16962" t="s">
        <v>16</v>
      </c>
      <c r="M16962">
        <v>0</v>
      </c>
      <c r="N16962">
        <v>6</v>
      </c>
      <c r="O16962">
        <v>63</v>
      </c>
      <c r="P16962">
        <v>-58.5</v>
      </c>
      <c r="Q16962">
        <v>594</v>
      </c>
      <c r="R16962">
        <v>0</v>
      </c>
      <c r="S16962" t="s">
        <v>13</v>
      </c>
      <c r="T16962">
        <v>58</v>
      </c>
      <c r="U16962">
        <v>0</v>
      </c>
      <c r="V16962">
        <v>582</v>
      </c>
    </row>
    <row r="16963" spans="7:22" x14ac:dyDescent="0.25">
      <c r="G16963" t="s">
        <v>24</v>
      </c>
      <c r="H16963">
        <v>61476000</v>
      </c>
      <c r="I16963">
        <v>0</v>
      </c>
      <c r="J16963">
        <v>0</v>
      </c>
      <c r="L16963" t="s">
        <v>16</v>
      </c>
      <c r="M16963">
        <v>0</v>
      </c>
      <c r="N16963">
        <v>6</v>
      </c>
      <c r="O16963">
        <v>63</v>
      </c>
      <c r="P16963">
        <v>-58.5</v>
      </c>
      <c r="Q16963">
        <v>594</v>
      </c>
      <c r="R16963">
        <v>0</v>
      </c>
      <c r="S16963" t="s">
        <v>13</v>
      </c>
      <c r="T16963">
        <v>58</v>
      </c>
      <c r="U16963">
        <v>0</v>
      </c>
      <c r="V16963">
        <v>582</v>
      </c>
    </row>
    <row r="16964" spans="7:22" x14ac:dyDescent="0.25">
      <c r="G16964" t="s">
        <v>24</v>
      </c>
      <c r="H16964">
        <v>61477000</v>
      </c>
      <c r="I16964">
        <v>0</v>
      </c>
      <c r="J16964">
        <v>0</v>
      </c>
      <c r="L16964" t="s">
        <v>16</v>
      </c>
      <c r="M16964">
        <v>0</v>
      </c>
      <c r="N16964">
        <v>6</v>
      </c>
      <c r="O16964">
        <v>63</v>
      </c>
      <c r="P16964">
        <v>-58.5</v>
      </c>
      <c r="Q16964">
        <v>594</v>
      </c>
      <c r="R16964">
        <v>0</v>
      </c>
      <c r="S16964" t="s">
        <v>13</v>
      </c>
      <c r="T16964">
        <v>58</v>
      </c>
      <c r="U16964">
        <v>0</v>
      </c>
      <c r="V16964">
        <v>582</v>
      </c>
    </row>
    <row r="16965" spans="7:22" x14ac:dyDescent="0.25">
      <c r="G16965" t="s">
        <v>24</v>
      </c>
      <c r="H16965">
        <v>61478000</v>
      </c>
      <c r="I16965">
        <v>0</v>
      </c>
      <c r="J16965">
        <v>0</v>
      </c>
      <c r="L16965" t="s">
        <v>16</v>
      </c>
      <c r="M16965">
        <v>0</v>
      </c>
      <c r="N16965">
        <v>6</v>
      </c>
      <c r="O16965">
        <v>63</v>
      </c>
      <c r="P16965">
        <v>-58.5</v>
      </c>
      <c r="Q16965">
        <v>594</v>
      </c>
      <c r="R16965">
        <v>0</v>
      </c>
      <c r="S16965" t="s">
        <v>13</v>
      </c>
      <c r="T16965">
        <v>58</v>
      </c>
      <c r="U16965">
        <v>0</v>
      </c>
      <c r="V16965">
        <v>582</v>
      </c>
    </row>
    <row r="16966" spans="7:22" x14ac:dyDescent="0.25">
      <c r="G16966" t="s">
        <v>24</v>
      </c>
      <c r="H16966">
        <v>61479000</v>
      </c>
      <c r="I16966">
        <v>0</v>
      </c>
      <c r="J16966">
        <v>0</v>
      </c>
      <c r="L16966" t="s">
        <v>16</v>
      </c>
      <c r="M16966">
        <v>0</v>
      </c>
      <c r="N16966">
        <v>6</v>
      </c>
      <c r="O16966">
        <v>63</v>
      </c>
      <c r="P16966">
        <v>-58.5</v>
      </c>
      <c r="Q16966">
        <v>594</v>
      </c>
      <c r="R16966">
        <v>0</v>
      </c>
      <c r="S16966" t="s">
        <v>13</v>
      </c>
      <c r="T16966">
        <v>58</v>
      </c>
      <c r="U16966">
        <v>0</v>
      </c>
      <c r="V16966">
        <v>582</v>
      </c>
    </row>
    <row r="16967" spans="7:22" x14ac:dyDescent="0.25">
      <c r="G16967" t="s">
        <v>24</v>
      </c>
      <c r="H16967">
        <v>61480000</v>
      </c>
      <c r="I16967">
        <v>0</v>
      </c>
      <c r="J16967">
        <v>0</v>
      </c>
      <c r="L16967" t="s">
        <v>16</v>
      </c>
      <c r="M16967">
        <v>0</v>
      </c>
      <c r="N16967">
        <v>6</v>
      </c>
      <c r="O16967">
        <v>63</v>
      </c>
      <c r="P16967">
        <v>-58.5</v>
      </c>
      <c r="Q16967">
        <v>594</v>
      </c>
      <c r="R16967">
        <v>0</v>
      </c>
      <c r="S16967" t="s">
        <v>13</v>
      </c>
      <c r="T16967">
        <v>58</v>
      </c>
      <c r="U16967">
        <v>0</v>
      </c>
      <c r="V16967">
        <v>582</v>
      </c>
    </row>
    <row r="16968" spans="7:22" x14ac:dyDescent="0.25">
      <c r="G16968" t="s">
        <v>24</v>
      </c>
      <c r="H16968">
        <v>61481000</v>
      </c>
      <c r="I16968">
        <v>0</v>
      </c>
      <c r="J16968">
        <v>0</v>
      </c>
      <c r="L16968" t="s">
        <v>16</v>
      </c>
      <c r="M16968">
        <v>0</v>
      </c>
      <c r="N16968">
        <v>6</v>
      </c>
      <c r="O16968">
        <v>63</v>
      </c>
      <c r="P16968">
        <v>-58.5</v>
      </c>
      <c r="Q16968">
        <v>594</v>
      </c>
      <c r="R16968">
        <v>0</v>
      </c>
      <c r="S16968" t="s">
        <v>13</v>
      </c>
      <c r="T16968">
        <v>58</v>
      </c>
      <c r="U16968">
        <v>0</v>
      </c>
      <c r="V16968">
        <v>582</v>
      </c>
    </row>
    <row r="16969" spans="7:22" x14ac:dyDescent="0.25">
      <c r="G16969" t="s">
        <v>24</v>
      </c>
      <c r="H16969">
        <v>61482000</v>
      </c>
      <c r="I16969">
        <v>0</v>
      </c>
      <c r="J16969">
        <v>0</v>
      </c>
      <c r="L16969" t="s">
        <v>16</v>
      </c>
      <c r="M16969">
        <v>0</v>
      </c>
      <c r="N16969">
        <v>6</v>
      </c>
      <c r="O16969">
        <v>63</v>
      </c>
      <c r="P16969">
        <v>-58.5</v>
      </c>
      <c r="Q16969">
        <v>594</v>
      </c>
      <c r="R16969">
        <v>0</v>
      </c>
      <c r="S16969" t="s">
        <v>13</v>
      </c>
      <c r="T16969">
        <v>58</v>
      </c>
      <c r="U16969">
        <v>0</v>
      </c>
      <c r="V16969">
        <v>582</v>
      </c>
    </row>
    <row r="16970" spans="7:22" x14ac:dyDescent="0.25">
      <c r="G16970" t="s">
        <v>24</v>
      </c>
      <c r="H16970">
        <v>61483000</v>
      </c>
      <c r="I16970">
        <v>0</v>
      </c>
      <c r="J16970">
        <v>0</v>
      </c>
      <c r="L16970" t="s">
        <v>16</v>
      </c>
      <c r="M16970">
        <v>0</v>
      </c>
      <c r="N16970">
        <v>6</v>
      </c>
      <c r="O16970">
        <v>63</v>
      </c>
      <c r="P16970">
        <v>-58.5</v>
      </c>
      <c r="Q16970">
        <v>594</v>
      </c>
      <c r="R16970">
        <v>0</v>
      </c>
      <c r="S16970" t="s">
        <v>13</v>
      </c>
      <c r="T16970">
        <v>58</v>
      </c>
      <c r="U16970">
        <v>0</v>
      </c>
      <c r="V16970">
        <v>582</v>
      </c>
    </row>
    <row r="16971" spans="7:22" x14ac:dyDescent="0.25">
      <c r="G16971" t="s">
        <v>24</v>
      </c>
      <c r="H16971">
        <v>61484000</v>
      </c>
      <c r="I16971">
        <v>0</v>
      </c>
      <c r="J16971">
        <v>0</v>
      </c>
      <c r="L16971" t="s">
        <v>16</v>
      </c>
      <c r="M16971">
        <v>0</v>
      </c>
      <c r="N16971">
        <v>6</v>
      </c>
      <c r="O16971">
        <v>63</v>
      </c>
      <c r="P16971">
        <v>-58.5</v>
      </c>
      <c r="Q16971">
        <v>594</v>
      </c>
      <c r="R16971">
        <v>0</v>
      </c>
      <c r="S16971" t="s">
        <v>13</v>
      </c>
      <c r="T16971">
        <v>58</v>
      </c>
      <c r="U16971">
        <v>0</v>
      </c>
      <c r="V16971">
        <v>582</v>
      </c>
    </row>
    <row r="16972" spans="7:22" x14ac:dyDescent="0.25">
      <c r="G16972" t="s">
        <v>24</v>
      </c>
      <c r="H16972">
        <v>61485000</v>
      </c>
      <c r="I16972">
        <v>0</v>
      </c>
      <c r="J16972">
        <v>0</v>
      </c>
      <c r="L16972" t="s">
        <v>16</v>
      </c>
      <c r="M16972">
        <v>0</v>
      </c>
      <c r="N16972">
        <v>6</v>
      </c>
      <c r="O16972">
        <v>63</v>
      </c>
      <c r="P16972">
        <v>-58.5</v>
      </c>
      <c r="Q16972">
        <v>594</v>
      </c>
      <c r="R16972">
        <v>0</v>
      </c>
      <c r="S16972" t="s">
        <v>13</v>
      </c>
      <c r="T16972">
        <v>58</v>
      </c>
      <c r="U16972">
        <v>0</v>
      </c>
      <c r="V16972">
        <v>582</v>
      </c>
    </row>
    <row r="16973" spans="7:22" x14ac:dyDescent="0.25">
      <c r="G16973" t="s">
        <v>24</v>
      </c>
      <c r="H16973">
        <v>61486000</v>
      </c>
      <c r="I16973">
        <v>0</v>
      </c>
      <c r="J16973">
        <v>0</v>
      </c>
      <c r="L16973" t="s">
        <v>16</v>
      </c>
      <c r="M16973">
        <v>0</v>
      </c>
      <c r="N16973">
        <v>6</v>
      </c>
      <c r="O16973">
        <v>63</v>
      </c>
      <c r="P16973">
        <v>-58.5</v>
      </c>
      <c r="Q16973">
        <v>594</v>
      </c>
      <c r="R16973">
        <v>0</v>
      </c>
      <c r="S16973" t="s">
        <v>13</v>
      </c>
      <c r="T16973">
        <v>58</v>
      </c>
      <c r="U16973">
        <v>0</v>
      </c>
      <c r="V16973">
        <v>582</v>
      </c>
    </row>
    <row r="16974" spans="7:22" x14ac:dyDescent="0.25">
      <c r="G16974" t="s">
        <v>24</v>
      </c>
      <c r="H16974">
        <v>61487000</v>
      </c>
      <c r="I16974">
        <v>0</v>
      </c>
      <c r="J16974">
        <v>0</v>
      </c>
      <c r="L16974" t="s">
        <v>16</v>
      </c>
      <c r="M16974">
        <v>0</v>
      </c>
      <c r="N16974">
        <v>6</v>
      </c>
      <c r="O16974">
        <v>63</v>
      </c>
      <c r="P16974">
        <v>-58.5</v>
      </c>
      <c r="Q16974">
        <v>594</v>
      </c>
      <c r="R16974">
        <v>0</v>
      </c>
      <c r="S16974" t="s">
        <v>13</v>
      </c>
      <c r="T16974">
        <v>58</v>
      </c>
      <c r="U16974">
        <v>0</v>
      </c>
      <c r="V16974">
        <v>582</v>
      </c>
    </row>
    <row r="16975" spans="7:22" x14ac:dyDescent="0.25">
      <c r="G16975" t="s">
        <v>24</v>
      </c>
      <c r="H16975">
        <v>61488000</v>
      </c>
      <c r="I16975">
        <v>0</v>
      </c>
      <c r="J16975">
        <v>0</v>
      </c>
      <c r="L16975" t="s">
        <v>16</v>
      </c>
      <c r="M16975">
        <v>0</v>
      </c>
      <c r="N16975">
        <v>6</v>
      </c>
      <c r="O16975">
        <v>63</v>
      </c>
      <c r="P16975">
        <v>-58.5</v>
      </c>
      <c r="Q16975">
        <v>594</v>
      </c>
      <c r="R16975">
        <v>0</v>
      </c>
      <c r="S16975" t="s">
        <v>13</v>
      </c>
      <c r="T16975">
        <v>58</v>
      </c>
      <c r="U16975">
        <v>0</v>
      </c>
      <c r="V16975">
        <v>582</v>
      </c>
    </row>
    <row r="16976" spans="7:22" x14ac:dyDescent="0.25">
      <c r="G16976" t="s">
        <v>24</v>
      </c>
      <c r="H16976">
        <v>61489000</v>
      </c>
      <c r="I16976">
        <v>0</v>
      </c>
      <c r="J16976">
        <v>0</v>
      </c>
      <c r="L16976" t="s">
        <v>16</v>
      </c>
      <c r="M16976">
        <v>0</v>
      </c>
      <c r="N16976">
        <v>6</v>
      </c>
      <c r="O16976">
        <v>63</v>
      </c>
      <c r="P16976">
        <v>-58.5</v>
      </c>
      <c r="Q16976">
        <v>594</v>
      </c>
      <c r="R16976">
        <v>0</v>
      </c>
      <c r="S16976" t="s">
        <v>13</v>
      </c>
      <c r="T16976">
        <v>58</v>
      </c>
      <c r="U16976">
        <v>0</v>
      </c>
      <c r="V16976">
        <v>582</v>
      </c>
    </row>
    <row r="16977" spans="7:22" x14ac:dyDescent="0.25">
      <c r="G16977" t="s">
        <v>24</v>
      </c>
      <c r="H16977">
        <v>61490000</v>
      </c>
      <c r="I16977">
        <v>0</v>
      </c>
      <c r="J16977">
        <v>0</v>
      </c>
      <c r="L16977" t="s">
        <v>16</v>
      </c>
      <c r="M16977">
        <v>0</v>
      </c>
      <c r="N16977">
        <v>6</v>
      </c>
      <c r="O16977">
        <v>63</v>
      </c>
      <c r="P16977">
        <v>-58.5</v>
      </c>
      <c r="Q16977">
        <v>594</v>
      </c>
      <c r="R16977">
        <v>0</v>
      </c>
      <c r="S16977" t="s">
        <v>13</v>
      </c>
      <c r="T16977">
        <v>58</v>
      </c>
      <c r="U16977">
        <v>0</v>
      </c>
      <c r="V16977">
        <v>582</v>
      </c>
    </row>
    <row r="16978" spans="7:22" x14ac:dyDescent="0.25">
      <c r="G16978" t="s">
        <v>24</v>
      </c>
      <c r="H16978">
        <v>61491000</v>
      </c>
      <c r="I16978">
        <v>0</v>
      </c>
      <c r="J16978">
        <v>0</v>
      </c>
      <c r="L16978" t="s">
        <v>16</v>
      </c>
      <c r="M16978">
        <v>0</v>
      </c>
      <c r="N16978">
        <v>6</v>
      </c>
      <c r="O16978">
        <v>63</v>
      </c>
      <c r="P16978">
        <v>-58.5</v>
      </c>
      <c r="Q16978">
        <v>594</v>
      </c>
      <c r="R16978">
        <v>0</v>
      </c>
      <c r="S16978" t="s">
        <v>13</v>
      </c>
      <c r="T16978">
        <v>58</v>
      </c>
      <c r="U16978">
        <v>0</v>
      </c>
      <c r="V16978">
        <v>582</v>
      </c>
    </row>
    <row r="16979" spans="7:22" x14ac:dyDescent="0.25">
      <c r="G16979" t="s">
        <v>24</v>
      </c>
      <c r="H16979">
        <v>61492000</v>
      </c>
      <c r="I16979">
        <v>0</v>
      </c>
      <c r="J16979">
        <v>0</v>
      </c>
      <c r="L16979" t="s">
        <v>16</v>
      </c>
      <c r="M16979">
        <v>0</v>
      </c>
      <c r="N16979">
        <v>6</v>
      </c>
      <c r="O16979">
        <v>63</v>
      </c>
      <c r="P16979">
        <v>-58.5</v>
      </c>
      <c r="Q16979">
        <v>594</v>
      </c>
      <c r="R16979">
        <v>0</v>
      </c>
      <c r="S16979" t="s">
        <v>13</v>
      </c>
      <c r="T16979">
        <v>58</v>
      </c>
      <c r="U16979">
        <v>0</v>
      </c>
      <c r="V16979">
        <v>582</v>
      </c>
    </row>
    <row r="16980" spans="7:22" x14ac:dyDescent="0.25">
      <c r="G16980" t="s">
        <v>24</v>
      </c>
      <c r="H16980">
        <v>61493000</v>
      </c>
      <c r="I16980">
        <v>0</v>
      </c>
      <c r="J16980">
        <v>0</v>
      </c>
      <c r="L16980" t="s">
        <v>16</v>
      </c>
      <c r="M16980">
        <v>0</v>
      </c>
      <c r="N16980">
        <v>6</v>
      </c>
      <c r="O16980">
        <v>63</v>
      </c>
      <c r="P16980">
        <v>-58.5</v>
      </c>
      <c r="Q16980">
        <v>594</v>
      </c>
      <c r="R16980">
        <v>0</v>
      </c>
      <c r="S16980" t="s">
        <v>13</v>
      </c>
      <c r="T16980">
        <v>58</v>
      </c>
      <c r="U16980">
        <v>0</v>
      </c>
      <c r="V16980">
        <v>582</v>
      </c>
    </row>
    <row r="16981" spans="7:22" x14ac:dyDescent="0.25">
      <c r="G16981" t="s">
        <v>24</v>
      </c>
      <c r="H16981">
        <v>61494000</v>
      </c>
      <c r="I16981">
        <v>0</v>
      </c>
      <c r="J16981">
        <v>0</v>
      </c>
      <c r="L16981" t="s">
        <v>16</v>
      </c>
      <c r="M16981">
        <v>0</v>
      </c>
      <c r="N16981">
        <v>6</v>
      </c>
      <c r="O16981">
        <v>63</v>
      </c>
      <c r="P16981">
        <v>-58.5</v>
      </c>
      <c r="Q16981">
        <v>594</v>
      </c>
      <c r="R16981">
        <v>0</v>
      </c>
      <c r="S16981" t="s">
        <v>13</v>
      </c>
      <c r="T16981">
        <v>58</v>
      </c>
      <c r="U16981">
        <v>0</v>
      </c>
      <c r="V16981">
        <v>582</v>
      </c>
    </row>
    <row r="16982" spans="7:22" x14ac:dyDescent="0.25">
      <c r="G16982" t="s">
        <v>24</v>
      </c>
      <c r="H16982">
        <v>61495000</v>
      </c>
      <c r="I16982">
        <v>0</v>
      </c>
      <c r="J16982">
        <v>0</v>
      </c>
      <c r="L16982" t="s">
        <v>16</v>
      </c>
      <c r="M16982">
        <v>0</v>
      </c>
      <c r="N16982">
        <v>6</v>
      </c>
      <c r="O16982">
        <v>63</v>
      </c>
      <c r="P16982">
        <v>-58.5</v>
      </c>
      <c r="Q16982">
        <v>594</v>
      </c>
      <c r="R16982">
        <v>0</v>
      </c>
      <c r="S16982" t="s">
        <v>13</v>
      </c>
      <c r="T16982">
        <v>58</v>
      </c>
      <c r="U16982">
        <v>0</v>
      </c>
      <c r="V16982">
        <v>582</v>
      </c>
    </row>
    <row r="16983" spans="7:22" x14ac:dyDescent="0.25">
      <c r="G16983" t="s">
        <v>24</v>
      </c>
      <c r="H16983">
        <v>61496000</v>
      </c>
      <c r="I16983">
        <v>0</v>
      </c>
      <c r="J16983">
        <v>0</v>
      </c>
      <c r="L16983" t="s">
        <v>16</v>
      </c>
      <c r="M16983">
        <v>0</v>
      </c>
      <c r="N16983">
        <v>6</v>
      </c>
      <c r="O16983">
        <v>63</v>
      </c>
      <c r="P16983">
        <v>-58.5</v>
      </c>
      <c r="Q16983">
        <v>594</v>
      </c>
      <c r="R16983">
        <v>0</v>
      </c>
      <c r="S16983" t="s">
        <v>13</v>
      </c>
      <c r="T16983">
        <v>58</v>
      </c>
      <c r="U16983">
        <v>0</v>
      </c>
      <c r="V16983">
        <v>582</v>
      </c>
    </row>
    <row r="16984" spans="7:22" x14ac:dyDescent="0.25">
      <c r="G16984" t="s">
        <v>24</v>
      </c>
      <c r="H16984">
        <v>61497000</v>
      </c>
      <c r="I16984">
        <v>0</v>
      </c>
      <c r="J16984">
        <v>0</v>
      </c>
      <c r="L16984" t="s">
        <v>16</v>
      </c>
      <c r="M16984">
        <v>0</v>
      </c>
      <c r="N16984">
        <v>6</v>
      </c>
      <c r="O16984">
        <v>63</v>
      </c>
      <c r="P16984">
        <v>-58.5</v>
      </c>
      <c r="Q16984">
        <v>594</v>
      </c>
      <c r="R16984">
        <v>0</v>
      </c>
      <c r="S16984" t="s">
        <v>13</v>
      </c>
      <c r="T16984">
        <v>58</v>
      </c>
      <c r="U16984">
        <v>0</v>
      </c>
      <c r="V16984">
        <v>582</v>
      </c>
    </row>
    <row r="16985" spans="7:22" x14ac:dyDescent="0.25">
      <c r="G16985" t="s">
        <v>24</v>
      </c>
      <c r="H16985">
        <v>61498000</v>
      </c>
      <c r="I16985">
        <v>0</v>
      </c>
      <c r="J16985">
        <v>0</v>
      </c>
      <c r="L16985" t="s">
        <v>16</v>
      </c>
      <c r="M16985">
        <v>0</v>
      </c>
      <c r="N16985">
        <v>6</v>
      </c>
      <c r="O16985">
        <v>63</v>
      </c>
      <c r="P16985">
        <v>-58.5</v>
      </c>
      <c r="Q16985">
        <v>594</v>
      </c>
      <c r="R16985">
        <v>0</v>
      </c>
      <c r="S16985" t="s">
        <v>13</v>
      </c>
      <c r="T16985">
        <v>58</v>
      </c>
      <c r="U16985">
        <v>0</v>
      </c>
      <c r="V16985">
        <v>582</v>
      </c>
    </row>
    <row r="16986" spans="7:22" x14ac:dyDescent="0.25">
      <c r="G16986" t="s">
        <v>24</v>
      </c>
      <c r="H16986">
        <v>61499000</v>
      </c>
      <c r="I16986">
        <v>0</v>
      </c>
      <c r="J16986">
        <v>0</v>
      </c>
      <c r="L16986" t="s">
        <v>16</v>
      </c>
      <c r="M16986">
        <v>0</v>
      </c>
      <c r="N16986">
        <v>6</v>
      </c>
      <c r="O16986">
        <v>63</v>
      </c>
      <c r="P16986">
        <v>-58.5</v>
      </c>
      <c r="Q16986">
        <v>594</v>
      </c>
      <c r="R16986">
        <v>0</v>
      </c>
      <c r="S16986" t="s">
        <v>13</v>
      </c>
      <c r="T16986">
        <v>58</v>
      </c>
      <c r="U16986">
        <v>0</v>
      </c>
      <c r="V16986">
        <v>582</v>
      </c>
    </row>
    <row r="16987" spans="7:22" x14ac:dyDescent="0.25">
      <c r="G16987" t="s">
        <v>24</v>
      </c>
      <c r="H16987">
        <v>61500000</v>
      </c>
      <c r="I16987">
        <v>0</v>
      </c>
      <c r="J16987">
        <v>0</v>
      </c>
      <c r="L16987" t="s">
        <v>16</v>
      </c>
      <c r="M16987">
        <v>0</v>
      </c>
      <c r="N16987">
        <v>6</v>
      </c>
      <c r="O16987">
        <v>63</v>
      </c>
      <c r="P16987">
        <v>-58.5</v>
      </c>
      <c r="Q16987">
        <v>594</v>
      </c>
      <c r="R16987">
        <v>0</v>
      </c>
      <c r="S16987" t="s">
        <v>13</v>
      </c>
      <c r="T16987">
        <v>58</v>
      </c>
      <c r="U16987">
        <v>0</v>
      </c>
      <c r="V16987">
        <v>582</v>
      </c>
    </row>
    <row r="16988" spans="7:22" x14ac:dyDescent="0.25">
      <c r="G16988" t="s">
        <v>24</v>
      </c>
      <c r="H16988">
        <v>61501000</v>
      </c>
      <c r="I16988">
        <v>0</v>
      </c>
      <c r="J16988">
        <v>0</v>
      </c>
      <c r="L16988" t="s">
        <v>16</v>
      </c>
      <c r="M16988">
        <v>0</v>
      </c>
      <c r="N16988">
        <v>6</v>
      </c>
      <c r="O16988">
        <v>63</v>
      </c>
      <c r="P16988">
        <v>-58.5</v>
      </c>
      <c r="Q16988">
        <v>594</v>
      </c>
      <c r="R16988">
        <v>0</v>
      </c>
      <c r="S16988" t="s">
        <v>13</v>
      </c>
      <c r="T16988">
        <v>58</v>
      </c>
      <c r="U16988">
        <v>0</v>
      </c>
      <c r="V16988">
        <v>582</v>
      </c>
    </row>
    <row r="16989" spans="7:22" x14ac:dyDescent="0.25">
      <c r="G16989" t="s">
        <v>24</v>
      </c>
      <c r="H16989">
        <v>61502000</v>
      </c>
      <c r="I16989">
        <v>0</v>
      </c>
      <c r="J16989">
        <v>0</v>
      </c>
      <c r="L16989" t="s">
        <v>16</v>
      </c>
      <c r="M16989">
        <v>0</v>
      </c>
      <c r="N16989">
        <v>6</v>
      </c>
      <c r="O16989">
        <v>63</v>
      </c>
      <c r="P16989">
        <v>-58.5</v>
      </c>
      <c r="Q16989">
        <v>594</v>
      </c>
      <c r="R16989">
        <v>0</v>
      </c>
      <c r="S16989" t="s">
        <v>13</v>
      </c>
      <c r="T16989">
        <v>58</v>
      </c>
      <c r="U16989">
        <v>0</v>
      </c>
      <c r="V16989">
        <v>582</v>
      </c>
    </row>
    <row r="16990" spans="7:22" x14ac:dyDescent="0.25">
      <c r="G16990" t="s">
        <v>24</v>
      </c>
      <c r="H16990">
        <v>61503000</v>
      </c>
      <c r="I16990">
        <v>0</v>
      </c>
      <c r="J16990">
        <v>0</v>
      </c>
      <c r="L16990" t="s">
        <v>16</v>
      </c>
      <c r="M16990">
        <v>0</v>
      </c>
      <c r="N16990">
        <v>6</v>
      </c>
      <c r="O16990">
        <v>63</v>
      </c>
      <c r="P16990">
        <v>-58.5</v>
      </c>
      <c r="Q16990">
        <v>594</v>
      </c>
      <c r="R16990">
        <v>0</v>
      </c>
      <c r="S16990" t="s">
        <v>13</v>
      </c>
      <c r="T16990">
        <v>58</v>
      </c>
      <c r="U16990">
        <v>0</v>
      </c>
      <c r="V16990">
        <v>582</v>
      </c>
    </row>
    <row r="16991" spans="7:22" x14ac:dyDescent="0.25">
      <c r="G16991" t="s">
        <v>24</v>
      </c>
      <c r="H16991">
        <v>61504000</v>
      </c>
      <c r="I16991">
        <v>0</v>
      </c>
      <c r="J16991">
        <v>0</v>
      </c>
      <c r="L16991" t="s">
        <v>16</v>
      </c>
      <c r="M16991">
        <v>0</v>
      </c>
      <c r="N16991">
        <v>6</v>
      </c>
      <c r="O16991">
        <v>63</v>
      </c>
      <c r="P16991">
        <v>-58.5</v>
      </c>
      <c r="Q16991">
        <v>594</v>
      </c>
      <c r="R16991">
        <v>0</v>
      </c>
      <c r="S16991" t="s">
        <v>13</v>
      </c>
      <c r="T16991">
        <v>58</v>
      </c>
      <c r="U16991">
        <v>0</v>
      </c>
      <c r="V16991">
        <v>582</v>
      </c>
    </row>
    <row r="16992" spans="7:22" x14ac:dyDescent="0.25">
      <c r="G16992" t="s">
        <v>24</v>
      </c>
      <c r="H16992">
        <v>61505000</v>
      </c>
      <c r="I16992">
        <v>0</v>
      </c>
      <c r="J16992">
        <v>0</v>
      </c>
      <c r="L16992" t="s">
        <v>16</v>
      </c>
      <c r="M16992">
        <v>0</v>
      </c>
      <c r="N16992">
        <v>6</v>
      </c>
      <c r="O16992">
        <v>63</v>
      </c>
      <c r="P16992">
        <v>-58.5</v>
      </c>
      <c r="Q16992">
        <v>594</v>
      </c>
      <c r="R16992">
        <v>0</v>
      </c>
      <c r="S16992" t="s">
        <v>13</v>
      </c>
      <c r="T16992">
        <v>58</v>
      </c>
      <c r="U16992">
        <v>0</v>
      </c>
      <c r="V16992">
        <v>582</v>
      </c>
    </row>
    <row r="16993" spans="7:22" x14ac:dyDescent="0.25">
      <c r="G16993" t="s">
        <v>24</v>
      </c>
      <c r="H16993">
        <v>61506000</v>
      </c>
      <c r="I16993">
        <v>0</v>
      </c>
      <c r="J16993">
        <v>0</v>
      </c>
      <c r="L16993" t="s">
        <v>16</v>
      </c>
      <c r="M16993">
        <v>0</v>
      </c>
      <c r="N16993">
        <v>6</v>
      </c>
      <c r="O16993">
        <v>63</v>
      </c>
      <c r="P16993">
        <v>-58.5</v>
      </c>
      <c r="Q16993">
        <v>594</v>
      </c>
      <c r="R16993">
        <v>0</v>
      </c>
      <c r="S16993" t="s">
        <v>13</v>
      </c>
      <c r="T16993">
        <v>58</v>
      </c>
      <c r="U16993">
        <v>0</v>
      </c>
      <c r="V16993">
        <v>582</v>
      </c>
    </row>
    <row r="16994" spans="7:22" x14ac:dyDescent="0.25">
      <c r="G16994" t="s">
        <v>24</v>
      </c>
      <c r="H16994">
        <v>61507000</v>
      </c>
      <c r="I16994">
        <v>0</v>
      </c>
      <c r="J16994">
        <v>0</v>
      </c>
      <c r="L16994" t="s">
        <v>16</v>
      </c>
      <c r="M16994">
        <v>0</v>
      </c>
      <c r="N16994">
        <v>6</v>
      </c>
      <c r="O16994">
        <v>63</v>
      </c>
      <c r="P16994">
        <v>-58.5</v>
      </c>
      <c r="Q16994">
        <v>594</v>
      </c>
      <c r="R16994">
        <v>0</v>
      </c>
      <c r="S16994" t="s">
        <v>13</v>
      </c>
      <c r="T16994">
        <v>58</v>
      </c>
      <c r="U16994">
        <v>0</v>
      </c>
      <c r="V16994">
        <v>582</v>
      </c>
    </row>
    <row r="16995" spans="7:22" x14ac:dyDescent="0.25">
      <c r="G16995" t="s">
        <v>24</v>
      </c>
      <c r="H16995">
        <v>61508000</v>
      </c>
      <c r="I16995">
        <v>0</v>
      </c>
      <c r="J16995">
        <v>0</v>
      </c>
      <c r="L16995" t="s">
        <v>16</v>
      </c>
      <c r="M16995">
        <v>0</v>
      </c>
      <c r="N16995">
        <v>6</v>
      </c>
      <c r="O16995">
        <v>63</v>
      </c>
      <c r="P16995">
        <v>-58.5</v>
      </c>
      <c r="Q16995">
        <v>594</v>
      </c>
      <c r="R16995">
        <v>0</v>
      </c>
      <c r="S16995" t="s">
        <v>13</v>
      </c>
      <c r="T16995">
        <v>58</v>
      </c>
      <c r="U16995">
        <v>0</v>
      </c>
      <c r="V16995">
        <v>582</v>
      </c>
    </row>
    <row r="16996" spans="7:22" x14ac:dyDescent="0.25">
      <c r="G16996" t="s">
        <v>24</v>
      </c>
      <c r="H16996">
        <v>61509000</v>
      </c>
      <c r="I16996">
        <v>0</v>
      </c>
      <c r="J16996">
        <v>0</v>
      </c>
      <c r="L16996" t="s">
        <v>16</v>
      </c>
      <c r="M16996">
        <v>0</v>
      </c>
      <c r="N16996">
        <v>6</v>
      </c>
      <c r="O16996">
        <v>63</v>
      </c>
      <c r="P16996">
        <v>-58.5</v>
      </c>
      <c r="Q16996">
        <v>594</v>
      </c>
      <c r="R16996">
        <v>0</v>
      </c>
      <c r="S16996" t="s">
        <v>13</v>
      </c>
      <c r="T16996">
        <v>58</v>
      </c>
      <c r="U16996">
        <v>0</v>
      </c>
      <c r="V16996">
        <v>582</v>
      </c>
    </row>
    <row r="16997" spans="7:22" x14ac:dyDescent="0.25">
      <c r="G16997" t="s">
        <v>23</v>
      </c>
      <c r="H16997">
        <v>61509000</v>
      </c>
      <c r="I16997">
        <v>0</v>
      </c>
      <c r="J16997">
        <v>0</v>
      </c>
      <c r="L16997" t="s">
        <v>16</v>
      </c>
      <c r="M16997">
        <v>0</v>
      </c>
      <c r="N16997">
        <v>6</v>
      </c>
      <c r="O16997">
        <v>63</v>
      </c>
      <c r="P16997">
        <v>-58.5</v>
      </c>
      <c r="Q16997">
        <v>594</v>
      </c>
      <c r="R16997">
        <v>0</v>
      </c>
      <c r="S16997" t="s">
        <v>13</v>
      </c>
      <c r="T16997">
        <v>58</v>
      </c>
      <c r="U16997">
        <v>0</v>
      </c>
      <c r="V16997">
        <v>582</v>
      </c>
    </row>
    <row r="16998" spans="7:22" x14ac:dyDescent="0.25">
      <c r="G16998" t="s">
        <v>24</v>
      </c>
      <c r="H16998">
        <v>61510000</v>
      </c>
      <c r="I16998">
        <v>0</v>
      </c>
      <c r="J16998">
        <v>0</v>
      </c>
      <c r="L16998" t="s">
        <v>16</v>
      </c>
      <c r="M16998">
        <v>0</v>
      </c>
      <c r="N16998">
        <v>6</v>
      </c>
      <c r="O16998">
        <v>63</v>
      </c>
      <c r="P16998">
        <v>-58.5</v>
      </c>
      <c r="Q16998">
        <v>594</v>
      </c>
      <c r="R16998">
        <v>0</v>
      </c>
      <c r="S16998" t="s">
        <v>13</v>
      </c>
      <c r="T16998">
        <v>58</v>
      </c>
      <c r="U16998">
        <v>0</v>
      </c>
      <c r="V16998">
        <v>582</v>
      </c>
    </row>
    <row r="16999" spans="7:22" x14ac:dyDescent="0.25">
      <c r="G16999" t="s">
        <v>24</v>
      </c>
      <c r="H16999">
        <v>61511000</v>
      </c>
      <c r="I16999">
        <v>0</v>
      </c>
      <c r="J16999">
        <v>0</v>
      </c>
      <c r="L16999" t="s">
        <v>16</v>
      </c>
      <c r="M16999">
        <v>0</v>
      </c>
      <c r="N16999">
        <v>6</v>
      </c>
      <c r="O16999">
        <v>63</v>
      </c>
      <c r="P16999">
        <v>-58.5</v>
      </c>
      <c r="Q16999">
        <v>594</v>
      </c>
      <c r="R16999">
        <v>0</v>
      </c>
      <c r="S16999" t="s">
        <v>13</v>
      </c>
      <c r="T16999">
        <v>58</v>
      </c>
      <c r="U16999">
        <v>0</v>
      </c>
      <c r="V16999">
        <v>582</v>
      </c>
    </row>
    <row r="17000" spans="7:22" x14ac:dyDescent="0.25">
      <c r="G17000" t="s">
        <v>24</v>
      </c>
      <c r="H17000">
        <v>61512000</v>
      </c>
      <c r="I17000">
        <v>0</v>
      </c>
      <c r="J17000">
        <v>0</v>
      </c>
      <c r="L17000" t="s">
        <v>16</v>
      </c>
      <c r="M17000">
        <v>0</v>
      </c>
      <c r="N17000">
        <v>6</v>
      </c>
      <c r="O17000">
        <v>63</v>
      </c>
      <c r="P17000">
        <v>-58.5</v>
      </c>
      <c r="Q17000">
        <v>594</v>
      </c>
      <c r="R17000">
        <v>0</v>
      </c>
      <c r="S17000" t="s">
        <v>13</v>
      </c>
      <c r="T17000">
        <v>58</v>
      </c>
      <c r="U17000">
        <v>0</v>
      </c>
      <c r="V17000">
        <v>582</v>
      </c>
    </row>
    <row r="17001" spans="7:22" x14ac:dyDescent="0.25">
      <c r="G17001" t="s">
        <v>24</v>
      </c>
      <c r="H17001">
        <v>61513000</v>
      </c>
      <c r="I17001">
        <v>0</v>
      </c>
      <c r="J17001">
        <v>0</v>
      </c>
      <c r="L17001" t="s">
        <v>16</v>
      </c>
      <c r="M17001">
        <v>0</v>
      </c>
      <c r="N17001">
        <v>6</v>
      </c>
      <c r="O17001">
        <v>63</v>
      </c>
      <c r="P17001">
        <v>-58.5</v>
      </c>
      <c r="Q17001">
        <v>594</v>
      </c>
      <c r="R17001">
        <v>0</v>
      </c>
      <c r="S17001" t="s">
        <v>13</v>
      </c>
      <c r="T17001">
        <v>58</v>
      </c>
      <c r="U17001">
        <v>0</v>
      </c>
      <c r="V17001">
        <v>582</v>
      </c>
    </row>
    <row r="17002" spans="7:22" x14ac:dyDescent="0.25">
      <c r="G17002" t="s">
        <v>24</v>
      </c>
      <c r="H17002">
        <v>61514000</v>
      </c>
      <c r="I17002">
        <v>0</v>
      </c>
      <c r="J17002">
        <v>0</v>
      </c>
      <c r="L17002" t="s">
        <v>16</v>
      </c>
      <c r="M17002">
        <v>0</v>
      </c>
      <c r="N17002">
        <v>6</v>
      </c>
      <c r="O17002">
        <v>63</v>
      </c>
      <c r="P17002">
        <v>-58.5</v>
      </c>
      <c r="Q17002">
        <v>594</v>
      </c>
      <c r="R17002">
        <v>0</v>
      </c>
      <c r="S17002" t="s">
        <v>13</v>
      </c>
      <c r="T17002">
        <v>58</v>
      </c>
      <c r="U17002">
        <v>0</v>
      </c>
      <c r="V17002">
        <v>582</v>
      </c>
    </row>
    <row r="17003" spans="7:22" x14ac:dyDescent="0.25">
      <c r="G17003" t="s">
        <v>24</v>
      </c>
      <c r="H17003">
        <v>61515000</v>
      </c>
      <c r="I17003">
        <v>0</v>
      </c>
      <c r="J17003">
        <v>0</v>
      </c>
      <c r="L17003" t="s">
        <v>16</v>
      </c>
      <c r="M17003">
        <v>0</v>
      </c>
      <c r="N17003">
        <v>6</v>
      </c>
      <c r="O17003">
        <v>63</v>
      </c>
      <c r="P17003">
        <v>-58.5</v>
      </c>
      <c r="Q17003">
        <v>594</v>
      </c>
      <c r="R17003">
        <v>0</v>
      </c>
      <c r="S17003" t="s">
        <v>13</v>
      </c>
      <c r="T17003">
        <v>58</v>
      </c>
      <c r="U17003">
        <v>0</v>
      </c>
      <c r="V17003">
        <v>582</v>
      </c>
    </row>
    <row r="17004" spans="7:22" x14ac:dyDescent="0.25">
      <c r="G17004" t="s">
        <v>24</v>
      </c>
      <c r="H17004">
        <v>61516000</v>
      </c>
      <c r="I17004">
        <v>0</v>
      </c>
      <c r="J17004">
        <v>0</v>
      </c>
      <c r="L17004" t="s">
        <v>16</v>
      </c>
      <c r="M17004">
        <v>0</v>
      </c>
      <c r="N17004">
        <v>6</v>
      </c>
      <c r="O17004">
        <v>63</v>
      </c>
      <c r="P17004">
        <v>-58.5</v>
      </c>
      <c r="Q17004">
        <v>594</v>
      </c>
      <c r="R17004">
        <v>0</v>
      </c>
      <c r="S17004" t="s">
        <v>13</v>
      </c>
      <c r="T17004">
        <v>58</v>
      </c>
      <c r="U17004">
        <v>0</v>
      </c>
      <c r="V17004">
        <v>582</v>
      </c>
    </row>
    <row r="17005" spans="7:22" x14ac:dyDescent="0.25">
      <c r="G17005" t="s">
        <v>24</v>
      </c>
      <c r="H17005">
        <v>61517000</v>
      </c>
      <c r="I17005">
        <v>0</v>
      </c>
      <c r="J17005">
        <v>0</v>
      </c>
      <c r="L17005" t="s">
        <v>16</v>
      </c>
      <c r="M17005">
        <v>0</v>
      </c>
      <c r="N17005">
        <v>6</v>
      </c>
      <c r="O17005">
        <v>63</v>
      </c>
      <c r="P17005">
        <v>-58.5</v>
      </c>
      <c r="Q17005">
        <v>594</v>
      </c>
      <c r="R17005">
        <v>0</v>
      </c>
      <c r="S17005" t="s">
        <v>13</v>
      </c>
      <c r="T17005">
        <v>58</v>
      </c>
      <c r="U17005">
        <v>0</v>
      </c>
      <c r="V17005">
        <v>582</v>
      </c>
    </row>
    <row r="17006" spans="7:22" x14ac:dyDescent="0.25">
      <c r="G17006" t="s">
        <v>24</v>
      </c>
      <c r="H17006">
        <v>61518000</v>
      </c>
      <c r="I17006">
        <v>0</v>
      </c>
      <c r="J17006">
        <v>0</v>
      </c>
      <c r="L17006" t="s">
        <v>16</v>
      </c>
      <c r="M17006">
        <v>0</v>
      </c>
      <c r="N17006">
        <v>6</v>
      </c>
      <c r="O17006">
        <v>63</v>
      </c>
      <c r="P17006">
        <v>-58.5</v>
      </c>
      <c r="Q17006">
        <v>594</v>
      </c>
      <c r="R17006">
        <v>0</v>
      </c>
      <c r="S17006" t="s">
        <v>13</v>
      </c>
      <c r="T17006">
        <v>58</v>
      </c>
      <c r="U17006">
        <v>0</v>
      </c>
      <c r="V17006">
        <v>582</v>
      </c>
    </row>
    <row r="17007" spans="7:22" x14ac:dyDescent="0.25">
      <c r="G17007" t="s">
        <v>24</v>
      </c>
      <c r="H17007">
        <v>61519000</v>
      </c>
      <c r="I17007">
        <v>0</v>
      </c>
      <c r="J17007">
        <v>0</v>
      </c>
      <c r="L17007" t="s">
        <v>16</v>
      </c>
      <c r="M17007">
        <v>0</v>
      </c>
      <c r="N17007">
        <v>6</v>
      </c>
      <c r="O17007">
        <v>63</v>
      </c>
      <c r="P17007">
        <v>-58.5</v>
      </c>
      <c r="Q17007">
        <v>594</v>
      </c>
      <c r="R17007">
        <v>0</v>
      </c>
      <c r="S17007" t="s">
        <v>13</v>
      </c>
      <c r="T17007">
        <v>58</v>
      </c>
      <c r="U17007">
        <v>0</v>
      </c>
      <c r="V17007">
        <v>582</v>
      </c>
    </row>
    <row r="17008" spans="7:22" x14ac:dyDescent="0.25">
      <c r="G17008" t="s">
        <v>24</v>
      </c>
      <c r="H17008">
        <v>61520000</v>
      </c>
      <c r="I17008">
        <v>0</v>
      </c>
      <c r="J17008">
        <v>0</v>
      </c>
      <c r="L17008" t="s">
        <v>16</v>
      </c>
      <c r="M17008">
        <v>0</v>
      </c>
      <c r="N17008">
        <v>6</v>
      </c>
      <c r="O17008">
        <v>63</v>
      </c>
      <c r="P17008">
        <v>-58.5</v>
      </c>
      <c r="Q17008">
        <v>594</v>
      </c>
      <c r="R17008">
        <v>0</v>
      </c>
      <c r="S17008" t="s">
        <v>13</v>
      </c>
      <c r="T17008">
        <v>58</v>
      </c>
      <c r="U17008">
        <v>0</v>
      </c>
      <c r="V17008">
        <v>582</v>
      </c>
    </row>
    <row r="17009" spans="7:22" x14ac:dyDescent="0.25">
      <c r="G17009" t="s">
        <v>24</v>
      </c>
      <c r="H17009">
        <v>61521000</v>
      </c>
      <c r="I17009">
        <v>0</v>
      </c>
      <c r="J17009">
        <v>0</v>
      </c>
      <c r="L17009" t="s">
        <v>16</v>
      </c>
      <c r="M17009">
        <v>0</v>
      </c>
      <c r="N17009">
        <v>6</v>
      </c>
      <c r="O17009">
        <v>63</v>
      </c>
      <c r="P17009">
        <v>-58.5</v>
      </c>
      <c r="Q17009">
        <v>594</v>
      </c>
      <c r="R17009">
        <v>0</v>
      </c>
      <c r="S17009" t="s">
        <v>13</v>
      </c>
      <c r="T17009">
        <v>58</v>
      </c>
      <c r="U17009">
        <v>0</v>
      </c>
      <c r="V17009">
        <v>582</v>
      </c>
    </row>
    <row r="17010" spans="7:22" x14ac:dyDescent="0.25">
      <c r="G17010" t="s">
        <v>24</v>
      </c>
      <c r="H17010">
        <v>61522000</v>
      </c>
      <c r="I17010">
        <v>0</v>
      </c>
      <c r="J17010">
        <v>0</v>
      </c>
      <c r="L17010" t="s">
        <v>16</v>
      </c>
      <c r="M17010">
        <v>0</v>
      </c>
      <c r="N17010">
        <v>6</v>
      </c>
      <c r="O17010">
        <v>63</v>
      </c>
      <c r="P17010">
        <v>-58.5</v>
      </c>
      <c r="Q17010">
        <v>594</v>
      </c>
      <c r="R17010">
        <v>0</v>
      </c>
      <c r="S17010" t="s">
        <v>13</v>
      </c>
      <c r="T17010">
        <v>58</v>
      </c>
      <c r="U17010">
        <v>0</v>
      </c>
      <c r="V17010">
        <v>582</v>
      </c>
    </row>
    <row r="17011" spans="7:22" x14ac:dyDescent="0.25">
      <c r="G17011" t="s">
        <v>24</v>
      </c>
      <c r="H17011">
        <v>61523000</v>
      </c>
      <c r="I17011">
        <v>0</v>
      </c>
      <c r="J17011">
        <v>0</v>
      </c>
      <c r="L17011" t="s">
        <v>16</v>
      </c>
      <c r="M17011">
        <v>0</v>
      </c>
      <c r="N17011">
        <v>6</v>
      </c>
      <c r="O17011">
        <v>63</v>
      </c>
      <c r="P17011">
        <v>-58.5</v>
      </c>
      <c r="Q17011">
        <v>594</v>
      </c>
      <c r="R17011">
        <v>0</v>
      </c>
      <c r="S17011" t="s">
        <v>13</v>
      </c>
      <c r="T17011">
        <v>58</v>
      </c>
      <c r="U17011">
        <v>0</v>
      </c>
      <c r="V17011">
        <v>582</v>
      </c>
    </row>
    <row r="17012" spans="7:22" x14ac:dyDescent="0.25">
      <c r="G17012" t="s">
        <v>24</v>
      </c>
      <c r="H17012">
        <v>61524000</v>
      </c>
      <c r="I17012">
        <v>0</v>
      </c>
      <c r="J17012">
        <v>0</v>
      </c>
      <c r="L17012" t="s">
        <v>16</v>
      </c>
      <c r="M17012">
        <v>0</v>
      </c>
      <c r="N17012">
        <v>6</v>
      </c>
      <c r="O17012">
        <v>63</v>
      </c>
      <c r="P17012">
        <v>-58.5</v>
      </c>
      <c r="Q17012">
        <v>594</v>
      </c>
      <c r="R17012">
        <v>0</v>
      </c>
      <c r="S17012" t="s">
        <v>13</v>
      </c>
      <c r="T17012">
        <v>58</v>
      </c>
      <c r="U17012">
        <v>0</v>
      </c>
      <c r="V17012">
        <v>582</v>
      </c>
    </row>
    <row r="17013" spans="7:22" x14ac:dyDescent="0.25">
      <c r="G17013" t="s">
        <v>24</v>
      </c>
      <c r="H17013">
        <v>61525000</v>
      </c>
      <c r="I17013">
        <v>0</v>
      </c>
      <c r="J17013">
        <v>0</v>
      </c>
      <c r="L17013" t="s">
        <v>16</v>
      </c>
      <c r="M17013">
        <v>0</v>
      </c>
      <c r="N17013">
        <v>6</v>
      </c>
      <c r="O17013">
        <v>63</v>
      </c>
      <c r="P17013">
        <v>-58.5</v>
      </c>
      <c r="Q17013">
        <v>594</v>
      </c>
      <c r="R17013">
        <v>0</v>
      </c>
      <c r="S17013" t="s">
        <v>13</v>
      </c>
      <c r="T17013">
        <v>58</v>
      </c>
      <c r="U17013">
        <v>0</v>
      </c>
      <c r="V17013">
        <v>582</v>
      </c>
    </row>
    <row r="17014" spans="7:22" x14ac:dyDescent="0.25">
      <c r="G17014" t="s">
        <v>24</v>
      </c>
      <c r="H17014">
        <v>61526000</v>
      </c>
      <c r="I17014">
        <v>0</v>
      </c>
      <c r="J17014">
        <v>0</v>
      </c>
      <c r="L17014" t="s">
        <v>16</v>
      </c>
      <c r="M17014">
        <v>0</v>
      </c>
      <c r="N17014">
        <v>6</v>
      </c>
      <c r="O17014">
        <v>63</v>
      </c>
      <c r="P17014">
        <v>-58.5</v>
      </c>
      <c r="Q17014">
        <v>594</v>
      </c>
      <c r="R17014">
        <v>0</v>
      </c>
      <c r="S17014" t="s">
        <v>13</v>
      </c>
      <c r="T17014">
        <v>58</v>
      </c>
      <c r="U17014">
        <v>0</v>
      </c>
      <c r="V17014">
        <v>582</v>
      </c>
    </row>
    <row r="17015" spans="7:22" x14ac:dyDescent="0.25">
      <c r="G17015" t="s">
        <v>24</v>
      </c>
      <c r="H17015">
        <v>61527000</v>
      </c>
      <c r="I17015">
        <v>0</v>
      </c>
      <c r="J17015">
        <v>0</v>
      </c>
      <c r="L17015" t="s">
        <v>16</v>
      </c>
      <c r="M17015">
        <v>0</v>
      </c>
      <c r="N17015">
        <v>6</v>
      </c>
      <c r="O17015">
        <v>63</v>
      </c>
      <c r="P17015">
        <v>-58.5</v>
      </c>
      <c r="Q17015">
        <v>594</v>
      </c>
      <c r="R17015">
        <v>0</v>
      </c>
      <c r="S17015" t="s">
        <v>13</v>
      </c>
      <c r="T17015">
        <v>58</v>
      </c>
      <c r="U17015">
        <v>0</v>
      </c>
      <c r="V17015">
        <v>582</v>
      </c>
    </row>
    <row r="17016" spans="7:22" x14ac:dyDescent="0.25">
      <c r="G17016" t="s">
        <v>24</v>
      </c>
      <c r="H17016">
        <v>61528000</v>
      </c>
      <c r="I17016">
        <v>0</v>
      </c>
      <c r="J17016">
        <v>0</v>
      </c>
      <c r="L17016" t="s">
        <v>16</v>
      </c>
      <c r="M17016">
        <v>0</v>
      </c>
      <c r="N17016">
        <v>6</v>
      </c>
      <c r="O17016">
        <v>63</v>
      </c>
      <c r="P17016">
        <v>-58.5</v>
      </c>
      <c r="Q17016">
        <v>594</v>
      </c>
      <c r="R17016">
        <v>0</v>
      </c>
      <c r="S17016" t="s">
        <v>13</v>
      </c>
      <c r="T17016">
        <v>58</v>
      </c>
      <c r="U17016">
        <v>0</v>
      </c>
      <c r="V17016">
        <v>582</v>
      </c>
    </row>
    <row r="17017" spans="7:22" x14ac:dyDescent="0.25">
      <c r="G17017" t="s">
        <v>24</v>
      </c>
      <c r="H17017">
        <v>61529000</v>
      </c>
      <c r="I17017">
        <v>0</v>
      </c>
      <c r="J17017">
        <v>0</v>
      </c>
      <c r="L17017" t="s">
        <v>16</v>
      </c>
      <c r="M17017">
        <v>0</v>
      </c>
      <c r="N17017">
        <v>6</v>
      </c>
      <c r="O17017">
        <v>63</v>
      </c>
      <c r="P17017">
        <v>-58.5</v>
      </c>
      <c r="Q17017">
        <v>594</v>
      </c>
      <c r="R17017">
        <v>0</v>
      </c>
      <c r="S17017" t="s">
        <v>13</v>
      </c>
      <c r="T17017">
        <v>58</v>
      </c>
      <c r="U17017">
        <v>0</v>
      </c>
      <c r="V17017">
        <v>582</v>
      </c>
    </row>
    <row r="17018" spans="7:22" x14ac:dyDescent="0.25">
      <c r="G17018" t="s">
        <v>24</v>
      </c>
      <c r="H17018">
        <v>61530000</v>
      </c>
      <c r="I17018">
        <v>0</v>
      </c>
      <c r="J17018">
        <v>0</v>
      </c>
      <c r="L17018" t="s">
        <v>16</v>
      </c>
      <c r="M17018">
        <v>0</v>
      </c>
      <c r="N17018">
        <v>6</v>
      </c>
      <c r="O17018">
        <v>63</v>
      </c>
      <c r="P17018">
        <v>-58.5</v>
      </c>
      <c r="Q17018">
        <v>594</v>
      </c>
      <c r="R17018">
        <v>0</v>
      </c>
      <c r="S17018" t="s">
        <v>13</v>
      </c>
      <c r="T17018">
        <v>58</v>
      </c>
      <c r="U17018">
        <v>0</v>
      </c>
      <c r="V17018">
        <v>582</v>
      </c>
    </row>
    <row r="17019" spans="7:22" x14ac:dyDescent="0.25">
      <c r="G17019" t="s">
        <v>24</v>
      </c>
      <c r="H17019">
        <v>61531000</v>
      </c>
      <c r="I17019">
        <v>0</v>
      </c>
      <c r="J17019">
        <v>0</v>
      </c>
      <c r="L17019" t="s">
        <v>16</v>
      </c>
      <c r="M17019">
        <v>0</v>
      </c>
      <c r="N17019">
        <v>6</v>
      </c>
      <c r="O17019">
        <v>63</v>
      </c>
      <c r="P17019">
        <v>-58.5</v>
      </c>
      <c r="Q17019">
        <v>594</v>
      </c>
      <c r="R17019">
        <v>0</v>
      </c>
      <c r="S17019" t="s">
        <v>13</v>
      </c>
      <c r="T17019">
        <v>58</v>
      </c>
      <c r="U17019">
        <v>0</v>
      </c>
      <c r="V17019">
        <v>582</v>
      </c>
    </row>
    <row r="17020" spans="7:22" x14ac:dyDescent="0.25">
      <c r="G17020" t="s">
        <v>24</v>
      </c>
      <c r="H17020">
        <v>61532000</v>
      </c>
      <c r="I17020">
        <v>0</v>
      </c>
      <c r="J17020">
        <v>0</v>
      </c>
      <c r="L17020" t="s">
        <v>16</v>
      </c>
      <c r="M17020">
        <v>0</v>
      </c>
      <c r="N17020">
        <v>6</v>
      </c>
      <c r="O17020">
        <v>63</v>
      </c>
      <c r="P17020">
        <v>-58.5</v>
      </c>
      <c r="Q17020">
        <v>594</v>
      </c>
      <c r="R17020">
        <v>0</v>
      </c>
      <c r="S17020" t="s">
        <v>13</v>
      </c>
      <c r="T17020">
        <v>58</v>
      </c>
      <c r="U17020">
        <v>0</v>
      </c>
      <c r="V17020">
        <v>582</v>
      </c>
    </row>
    <row r="17021" spans="7:22" x14ac:dyDescent="0.25">
      <c r="G17021" t="s">
        <v>24</v>
      </c>
      <c r="H17021">
        <v>61533000</v>
      </c>
      <c r="I17021">
        <v>0</v>
      </c>
      <c r="J17021">
        <v>0</v>
      </c>
      <c r="L17021" t="s">
        <v>16</v>
      </c>
      <c r="M17021">
        <v>0</v>
      </c>
      <c r="N17021">
        <v>6</v>
      </c>
      <c r="O17021">
        <v>63</v>
      </c>
      <c r="P17021">
        <v>-58.5</v>
      </c>
      <c r="Q17021">
        <v>594</v>
      </c>
      <c r="R17021">
        <v>0</v>
      </c>
      <c r="S17021" t="s">
        <v>13</v>
      </c>
      <c r="T17021">
        <v>58</v>
      </c>
      <c r="U17021">
        <v>0</v>
      </c>
      <c r="V17021">
        <v>582</v>
      </c>
    </row>
    <row r="17022" spans="7:22" x14ac:dyDescent="0.25">
      <c r="G17022" t="s">
        <v>24</v>
      </c>
      <c r="H17022">
        <v>61534000</v>
      </c>
      <c r="I17022">
        <v>0</v>
      </c>
      <c r="J17022">
        <v>0</v>
      </c>
      <c r="L17022" t="s">
        <v>16</v>
      </c>
      <c r="M17022">
        <v>0</v>
      </c>
      <c r="N17022">
        <v>6</v>
      </c>
      <c r="O17022">
        <v>63</v>
      </c>
      <c r="P17022">
        <v>-58.5</v>
      </c>
      <c r="Q17022">
        <v>594</v>
      </c>
      <c r="R17022">
        <v>0</v>
      </c>
      <c r="S17022" t="s">
        <v>13</v>
      </c>
      <c r="T17022">
        <v>58</v>
      </c>
      <c r="U17022">
        <v>0</v>
      </c>
      <c r="V17022">
        <v>582</v>
      </c>
    </row>
    <row r="17023" spans="7:22" x14ac:dyDescent="0.25">
      <c r="G17023" t="s">
        <v>24</v>
      </c>
      <c r="H17023">
        <v>61535000</v>
      </c>
      <c r="I17023">
        <v>0</v>
      </c>
      <c r="J17023">
        <v>0</v>
      </c>
      <c r="L17023" t="s">
        <v>16</v>
      </c>
      <c r="M17023">
        <v>0</v>
      </c>
      <c r="N17023">
        <v>6</v>
      </c>
      <c r="O17023">
        <v>63</v>
      </c>
      <c r="P17023">
        <v>-58.5</v>
      </c>
      <c r="Q17023">
        <v>594</v>
      </c>
      <c r="R17023">
        <v>0</v>
      </c>
      <c r="S17023" t="s">
        <v>13</v>
      </c>
      <c r="T17023">
        <v>58</v>
      </c>
      <c r="U17023">
        <v>0</v>
      </c>
      <c r="V17023">
        <v>582</v>
      </c>
    </row>
    <row r="17024" spans="7:22" x14ac:dyDescent="0.25">
      <c r="G17024" t="s">
        <v>24</v>
      </c>
      <c r="H17024">
        <v>61536000</v>
      </c>
      <c r="I17024">
        <v>0</v>
      </c>
      <c r="J17024">
        <v>0</v>
      </c>
      <c r="L17024" t="s">
        <v>16</v>
      </c>
      <c r="M17024">
        <v>0</v>
      </c>
      <c r="N17024">
        <v>6</v>
      </c>
      <c r="O17024">
        <v>63</v>
      </c>
      <c r="P17024">
        <v>-58.5</v>
      </c>
      <c r="Q17024">
        <v>594</v>
      </c>
      <c r="R17024">
        <v>0</v>
      </c>
      <c r="S17024" t="s">
        <v>13</v>
      </c>
      <c r="T17024">
        <v>58</v>
      </c>
      <c r="U17024">
        <v>0</v>
      </c>
      <c r="V17024">
        <v>582</v>
      </c>
    </row>
    <row r="17025" spans="7:22" x14ac:dyDescent="0.25">
      <c r="G17025" t="s">
        <v>24</v>
      </c>
      <c r="H17025">
        <v>61537000</v>
      </c>
      <c r="I17025">
        <v>0</v>
      </c>
      <c r="J17025">
        <v>0</v>
      </c>
      <c r="L17025" t="s">
        <v>16</v>
      </c>
      <c r="M17025">
        <v>0</v>
      </c>
      <c r="N17025">
        <v>6</v>
      </c>
      <c r="O17025">
        <v>63</v>
      </c>
      <c r="P17025">
        <v>-58.5</v>
      </c>
      <c r="Q17025">
        <v>594</v>
      </c>
      <c r="R17025">
        <v>0</v>
      </c>
      <c r="S17025" t="s">
        <v>13</v>
      </c>
      <c r="T17025">
        <v>58</v>
      </c>
      <c r="U17025">
        <v>0</v>
      </c>
      <c r="V17025">
        <v>582</v>
      </c>
    </row>
    <row r="17026" spans="7:22" x14ac:dyDescent="0.25">
      <c r="G17026" t="s">
        <v>24</v>
      </c>
      <c r="H17026">
        <v>61538000</v>
      </c>
      <c r="I17026">
        <v>0</v>
      </c>
      <c r="J17026">
        <v>0</v>
      </c>
      <c r="L17026" t="s">
        <v>16</v>
      </c>
      <c r="M17026">
        <v>0</v>
      </c>
      <c r="N17026">
        <v>6</v>
      </c>
      <c r="O17026">
        <v>63</v>
      </c>
      <c r="P17026">
        <v>-58.5</v>
      </c>
      <c r="Q17026">
        <v>594</v>
      </c>
      <c r="R17026">
        <v>0</v>
      </c>
      <c r="S17026" t="s">
        <v>13</v>
      </c>
      <c r="T17026">
        <v>58</v>
      </c>
      <c r="U17026">
        <v>0</v>
      </c>
      <c r="V17026">
        <v>582</v>
      </c>
    </row>
    <row r="17027" spans="7:22" x14ac:dyDescent="0.25">
      <c r="G17027" t="s">
        <v>24</v>
      </c>
      <c r="H17027">
        <v>61539000</v>
      </c>
      <c r="I17027">
        <v>0</v>
      </c>
      <c r="J17027">
        <v>0</v>
      </c>
      <c r="L17027" t="s">
        <v>16</v>
      </c>
      <c r="M17027">
        <v>0</v>
      </c>
      <c r="N17027">
        <v>6</v>
      </c>
      <c r="O17027">
        <v>63</v>
      </c>
      <c r="P17027">
        <v>-58.5</v>
      </c>
      <c r="Q17027">
        <v>594</v>
      </c>
      <c r="R17027">
        <v>0</v>
      </c>
      <c r="S17027" t="s">
        <v>13</v>
      </c>
      <c r="T17027">
        <v>58</v>
      </c>
      <c r="U17027">
        <v>0</v>
      </c>
      <c r="V17027">
        <v>582</v>
      </c>
    </row>
    <row r="17028" spans="7:22" x14ac:dyDescent="0.25">
      <c r="G17028" t="s">
        <v>24</v>
      </c>
      <c r="H17028">
        <v>61540000</v>
      </c>
      <c r="I17028">
        <v>0</v>
      </c>
      <c r="J17028">
        <v>0</v>
      </c>
      <c r="L17028" t="s">
        <v>16</v>
      </c>
      <c r="M17028">
        <v>0</v>
      </c>
      <c r="N17028">
        <v>6</v>
      </c>
      <c r="O17028">
        <v>63</v>
      </c>
      <c r="P17028">
        <v>-58.5</v>
      </c>
      <c r="Q17028">
        <v>594</v>
      </c>
      <c r="R17028">
        <v>0</v>
      </c>
      <c r="S17028" t="s">
        <v>13</v>
      </c>
      <c r="T17028">
        <v>58</v>
      </c>
      <c r="U17028">
        <v>0</v>
      </c>
      <c r="V17028">
        <v>582</v>
      </c>
    </row>
    <row r="17029" spans="7:22" x14ac:dyDescent="0.25">
      <c r="G17029" t="s">
        <v>24</v>
      </c>
      <c r="H17029">
        <v>61541000</v>
      </c>
      <c r="I17029">
        <v>0</v>
      </c>
      <c r="J17029">
        <v>0</v>
      </c>
      <c r="L17029" t="s">
        <v>16</v>
      </c>
      <c r="M17029">
        <v>0</v>
      </c>
      <c r="N17029">
        <v>6</v>
      </c>
      <c r="O17029">
        <v>63</v>
      </c>
      <c r="P17029">
        <v>-58.5</v>
      </c>
      <c r="Q17029">
        <v>594</v>
      </c>
      <c r="R17029">
        <v>0</v>
      </c>
      <c r="S17029" t="s">
        <v>13</v>
      </c>
      <c r="T17029">
        <v>58</v>
      </c>
      <c r="U17029">
        <v>0</v>
      </c>
      <c r="V17029">
        <v>582</v>
      </c>
    </row>
    <row r="17030" spans="7:22" x14ac:dyDescent="0.25">
      <c r="G17030" t="s">
        <v>24</v>
      </c>
      <c r="H17030">
        <v>61542000</v>
      </c>
      <c r="I17030">
        <v>0</v>
      </c>
      <c r="J17030">
        <v>0</v>
      </c>
      <c r="L17030" t="s">
        <v>16</v>
      </c>
      <c r="M17030">
        <v>0</v>
      </c>
      <c r="N17030">
        <v>6</v>
      </c>
      <c r="O17030">
        <v>63</v>
      </c>
      <c r="P17030">
        <v>-58.5</v>
      </c>
      <c r="Q17030">
        <v>594</v>
      </c>
      <c r="R17030">
        <v>0</v>
      </c>
      <c r="S17030" t="s">
        <v>13</v>
      </c>
      <c r="T17030">
        <v>58</v>
      </c>
      <c r="U17030">
        <v>0</v>
      </c>
      <c r="V17030">
        <v>582</v>
      </c>
    </row>
    <row r="17031" spans="7:22" x14ac:dyDescent="0.25">
      <c r="G17031" t="s">
        <v>24</v>
      </c>
      <c r="H17031">
        <v>61543000</v>
      </c>
      <c r="I17031">
        <v>0</v>
      </c>
      <c r="J17031">
        <v>0</v>
      </c>
      <c r="L17031" t="s">
        <v>16</v>
      </c>
      <c r="M17031">
        <v>0</v>
      </c>
      <c r="N17031">
        <v>6</v>
      </c>
      <c r="O17031">
        <v>63</v>
      </c>
      <c r="P17031">
        <v>-58.5</v>
      </c>
      <c r="Q17031">
        <v>594</v>
      </c>
      <c r="R17031">
        <v>0</v>
      </c>
      <c r="S17031" t="s">
        <v>13</v>
      </c>
      <c r="T17031">
        <v>58</v>
      </c>
      <c r="U17031">
        <v>0</v>
      </c>
      <c r="V17031">
        <v>582</v>
      </c>
    </row>
    <row r="17032" spans="7:22" x14ac:dyDescent="0.25">
      <c r="G17032" t="s">
        <v>24</v>
      </c>
      <c r="H17032">
        <v>61544000</v>
      </c>
      <c r="I17032">
        <v>0</v>
      </c>
      <c r="J17032">
        <v>0</v>
      </c>
      <c r="L17032" t="s">
        <v>16</v>
      </c>
      <c r="M17032">
        <v>0</v>
      </c>
      <c r="N17032">
        <v>6</v>
      </c>
      <c r="O17032">
        <v>63</v>
      </c>
      <c r="P17032">
        <v>-58.5</v>
      </c>
      <c r="Q17032">
        <v>594</v>
      </c>
      <c r="R17032">
        <v>0</v>
      </c>
      <c r="S17032" t="s">
        <v>13</v>
      </c>
      <c r="T17032">
        <v>58</v>
      </c>
      <c r="U17032">
        <v>0</v>
      </c>
      <c r="V17032">
        <v>582</v>
      </c>
    </row>
    <row r="17033" spans="7:22" x14ac:dyDescent="0.25">
      <c r="G17033" t="s">
        <v>24</v>
      </c>
      <c r="H17033">
        <v>61545000</v>
      </c>
      <c r="I17033">
        <v>0</v>
      </c>
      <c r="J17033">
        <v>0</v>
      </c>
      <c r="L17033" t="s">
        <v>16</v>
      </c>
      <c r="M17033">
        <v>0</v>
      </c>
      <c r="N17033">
        <v>6</v>
      </c>
      <c r="O17033">
        <v>63</v>
      </c>
      <c r="P17033">
        <v>-58.5</v>
      </c>
      <c r="Q17033">
        <v>594</v>
      </c>
      <c r="R17033">
        <v>0</v>
      </c>
      <c r="S17033" t="s">
        <v>13</v>
      </c>
      <c r="T17033">
        <v>58</v>
      </c>
      <c r="U17033">
        <v>0</v>
      </c>
      <c r="V17033">
        <v>582</v>
      </c>
    </row>
    <row r="17034" spans="7:22" x14ac:dyDescent="0.25">
      <c r="G17034" t="s">
        <v>24</v>
      </c>
      <c r="H17034">
        <v>61546000</v>
      </c>
      <c r="I17034">
        <v>0</v>
      </c>
      <c r="J17034">
        <v>0</v>
      </c>
      <c r="L17034" t="s">
        <v>16</v>
      </c>
      <c r="M17034">
        <v>0</v>
      </c>
      <c r="N17034">
        <v>6</v>
      </c>
      <c r="O17034">
        <v>63</v>
      </c>
      <c r="P17034">
        <v>-58.5</v>
      </c>
      <c r="Q17034">
        <v>594</v>
      </c>
      <c r="R17034">
        <v>0</v>
      </c>
      <c r="S17034" t="s">
        <v>13</v>
      </c>
      <c r="T17034">
        <v>58</v>
      </c>
      <c r="U17034">
        <v>0</v>
      </c>
      <c r="V17034">
        <v>582</v>
      </c>
    </row>
    <row r="17035" spans="7:22" x14ac:dyDescent="0.25">
      <c r="G17035" t="s">
        <v>24</v>
      </c>
      <c r="H17035">
        <v>61547000</v>
      </c>
      <c r="I17035">
        <v>0</v>
      </c>
      <c r="J17035">
        <v>0</v>
      </c>
      <c r="L17035" t="s">
        <v>16</v>
      </c>
      <c r="M17035">
        <v>0</v>
      </c>
      <c r="N17035">
        <v>6</v>
      </c>
      <c r="O17035">
        <v>63</v>
      </c>
      <c r="P17035">
        <v>-58.5</v>
      </c>
      <c r="Q17035">
        <v>594</v>
      </c>
      <c r="R17035">
        <v>0</v>
      </c>
      <c r="S17035" t="s">
        <v>13</v>
      </c>
      <c r="T17035">
        <v>58</v>
      </c>
      <c r="U17035">
        <v>0</v>
      </c>
      <c r="V17035">
        <v>582</v>
      </c>
    </row>
    <row r="17036" spans="7:22" x14ac:dyDescent="0.25">
      <c r="G17036" t="s">
        <v>24</v>
      </c>
      <c r="H17036">
        <v>61548000</v>
      </c>
      <c r="I17036">
        <v>0</v>
      </c>
      <c r="J17036">
        <v>0</v>
      </c>
      <c r="L17036" t="s">
        <v>16</v>
      </c>
      <c r="M17036">
        <v>0</v>
      </c>
      <c r="N17036">
        <v>6</v>
      </c>
      <c r="O17036">
        <v>63</v>
      </c>
      <c r="P17036">
        <v>-58.5</v>
      </c>
      <c r="Q17036">
        <v>594</v>
      </c>
      <c r="R17036">
        <v>0</v>
      </c>
      <c r="S17036" t="s">
        <v>13</v>
      </c>
      <c r="T17036">
        <v>58</v>
      </c>
      <c r="U17036">
        <v>0</v>
      </c>
      <c r="V17036">
        <v>582</v>
      </c>
    </row>
    <row r="17037" spans="7:22" x14ac:dyDescent="0.25">
      <c r="G17037" t="s">
        <v>24</v>
      </c>
      <c r="H17037">
        <v>61549000</v>
      </c>
      <c r="I17037">
        <v>0</v>
      </c>
      <c r="J17037">
        <v>0</v>
      </c>
      <c r="L17037" t="s">
        <v>16</v>
      </c>
      <c r="M17037">
        <v>0</v>
      </c>
      <c r="N17037">
        <v>6</v>
      </c>
      <c r="O17037">
        <v>63</v>
      </c>
      <c r="P17037">
        <v>-58.5</v>
      </c>
      <c r="Q17037">
        <v>594</v>
      </c>
      <c r="R17037">
        <v>0</v>
      </c>
      <c r="S17037" t="s">
        <v>13</v>
      </c>
      <c r="T17037">
        <v>58</v>
      </c>
      <c r="U17037">
        <v>0</v>
      </c>
      <c r="V17037">
        <v>582</v>
      </c>
    </row>
    <row r="17038" spans="7:22" x14ac:dyDescent="0.25">
      <c r="G17038" t="s">
        <v>24</v>
      </c>
      <c r="H17038">
        <v>61550000</v>
      </c>
      <c r="I17038">
        <v>0</v>
      </c>
      <c r="J17038">
        <v>0</v>
      </c>
      <c r="L17038" t="s">
        <v>16</v>
      </c>
      <c r="M17038">
        <v>0</v>
      </c>
      <c r="N17038">
        <v>6</v>
      </c>
      <c r="O17038">
        <v>63</v>
      </c>
      <c r="P17038">
        <v>-58.5</v>
      </c>
      <c r="Q17038">
        <v>594</v>
      </c>
      <c r="R17038">
        <v>0</v>
      </c>
      <c r="S17038" t="s">
        <v>13</v>
      </c>
      <c r="T17038">
        <v>58</v>
      </c>
      <c r="U17038">
        <v>0</v>
      </c>
      <c r="V17038">
        <v>582</v>
      </c>
    </row>
    <row r="17039" spans="7:22" x14ac:dyDescent="0.25">
      <c r="G17039" t="s">
        <v>24</v>
      </c>
      <c r="H17039">
        <v>61551000</v>
      </c>
      <c r="I17039">
        <v>0</v>
      </c>
      <c r="J17039">
        <v>0</v>
      </c>
      <c r="L17039" t="s">
        <v>16</v>
      </c>
      <c r="M17039">
        <v>0</v>
      </c>
      <c r="N17039">
        <v>6</v>
      </c>
      <c r="O17039">
        <v>63</v>
      </c>
      <c r="P17039">
        <v>-58.5</v>
      </c>
      <c r="Q17039">
        <v>594</v>
      </c>
      <c r="R17039">
        <v>0</v>
      </c>
      <c r="S17039" t="s">
        <v>13</v>
      </c>
      <c r="T17039">
        <v>58</v>
      </c>
      <c r="U17039">
        <v>0</v>
      </c>
      <c r="V17039">
        <v>582</v>
      </c>
    </row>
    <row r="17040" spans="7:22" x14ac:dyDescent="0.25">
      <c r="G17040" t="s">
        <v>24</v>
      </c>
      <c r="H17040">
        <v>61552000</v>
      </c>
      <c r="I17040">
        <v>0</v>
      </c>
      <c r="J17040">
        <v>0</v>
      </c>
      <c r="L17040" t="s">
        <v>16</v>
      </c>
      <c r="M17040">
        <v>0</v>
      </c>
      <c r="N17040">
        <v>6</v>
      </c>
      <c r="O17040">
        <v>63</v>
      </c>
      <c r="P17040">
        <v>-58.5</v>
      </c>
      <c r="Q17040">
        <v>594</v>
      </c>
      <c r="R17040">
        <v>0</v>
      </c>
      <c r="S17040" t="s">
        <v>13</v>
      </c>
      <c r="T17040">
        <v>58</v>
      </c>
      <c r="U17040">
        <v>0</v>
      </c>
      <c r="V17040">
        <v>582</v>
      </c>
    </row>
    <row r="17041" spans="7:22" x14ac:dyDescent="0.25">
      <c r="G17041" t="s">
        <v>24</v>
      </c>
      <c r="H17041">
        <v>61553000</v>
      </c>
      <c r="I17041">
        <v>0</v>
      </c>
      <c r="J17041">
        <v>0</v>
      </c>
      <c r="L17041" t="s">
        <v>16</v>
      </c>
      <c r="M17041">
        <v>0</v>
      </c>
      <c r="N17041">
        <v>6</v>
      </c>
      <c r="O17041">
        <v>63</v>
      </c>
      <c r="P17041">
        <v>-58.5</v>
      </c>
      <c r="Q17041">
        <v>594</v>
      </c>
      <c r="R17041">
        <v>0</v>
      </c>
      <c r="S17041" t="s">
        <v>13</v>
      </c>
      <c r="T17041">
        <v>58</v>
      </c>
      <c r="U17041">
        <v>0</v>
      </c>
      <c r="V17041">
        <v>582</v>
      </c>
    </row>
    <row r="17042" spans="7:22" x14ac:dyDescent="0.25">
      <c r="G17042" t="s">
        <v>24</v>
      </c>
      <c r="H17042">
        <v>61554000</v>
      </c>
      <c r="I17042">
        <v>0</v>
      </c>
      <c r="J17042">
        <v>0</v>
      </c>
      <c r="L17042" t="s">
        <v>16</v>
      </c>
      <c r="M17042">
        <v>0</v>
      </c>
      <c r="N17042">
        <v>6</v>
      </c>
      <c r="O17042">
        <v>63</v>
      </c>
      <c r="P17042">
        <v>-58.5</v>
      </c>
      <c r="Q17042">
        <v>594</v>
      </c>
      <c r="R17042">
        <v>0</v>
      </c>
      <c r="S17042" t="s">
        <v>13</v>
      </c>
      <c r="T17042">
        <v>58</v>
      </c>
      <c r="U17042">
        <v>0</v>
      </c>
      <c r="V17042">
        <v>582</v>
      </c>
    </row>
    <row r="17043" spans="7:22" x14ac:dyDescent="0.25">
      <c r="G17043" t="s">
        <v>24</v>
      </c>
      <c r="H17043">
        <v>61555000</v>
      </c>
      <c r="I17043">
        <v>0</v>
      </c>
      <c r="J17043">
        <v>0</v>
      </c>
      <c r="L17043" t="s">
        <v>16</v>
      </c>
      <c r="M17043">
        <v>0</v>
      </c>
      <c r="N17043">
        <v>6</v>
      </c>
      <c r="O17043">
        <v>63</v>
      </c>
      <c r="P17043">
        <v>-58.5</v>
      </c>
      <c r="Q17043">
        <v>594</v>
      </c>
      <c r="R17043">
        <v>0</v>
      </c>
      <c r="S17043" t="s">
        <v>13</v>
      </c>
      <c r="T17043">
        <v>58</v>
      </c>
      <c r="U17043">
        <v>0</v>
      </c>
      <c r="V17043">
        <v>582</v>
      </c>
    </row>
    <row r="17044" spans="7:22" x14ac:dyDescent="0.25">
      <c r="G17044" t="s">
        <v>24</v>
      </c>
      <c r="H17044">
        <v>61556000</v>
      </c>
      <c r="I17044">
        <v>0</v>
      </c>
      <c r="J17044">
        <v>0</v>
      </c>
      <c r="L17044" t="s">
        <v>16</v>
      </c>
      <c r="M17044">
        <v>0</v>
      </c>
      <c r="N17044">
        <v>6</v>
      </c>
      <c r="O17044">
        <v>63</v>
      </c>
      <c r="P17044">
        <v>-58.5</v>
      </c>
      <c r="Q17044">
        <v>594</v>
      </c>
      <c r="R17044">
        <v>0</v>
      </c>
      <c r="S17044" t="s">
        <v>13</v>
      </c>
      <c r="T17044">
        <v>58</v>
      </c>
      <c r="U17044">
        <v>0</v>
      </c>
      <c r="V17044">
        <v>582</v>
      </c>
    </row>
    <row r="17045" spans="7:22" x14ac:dyDescent="0.25">
      <c r="G17045" t="s">
        <v>24</v>
      </c>
      <c r="H17045">
        <v>61557000</v>
      </c>
      <c r="I17045">
        <v>0</v>
      </c>
      <c r="J17045">
        <v>0</v>
      </c>
      <c r="L17045" t="s">
        <v>16</v>
      </c>
      <c r="M17045">
        <v>0</v>
      </c>
      <c r="N17045">
        <v>6</v>
      </c>
      <c r="O17045">
        <v>63</v>
      </c>
      <c r="P17045">
        <v>-58.5</v>
      </c>
      <c r="Q17045">
        <v>594</v>
      </c>
      <c r="R17045">
        <v>0</v>
      </c>
      <c r="S17045" t="s">
        <v>13</v>
      </c>
      <c r="T17045">
        <v>58</v>
      </c>
      <c r="U17045">
        <v>0</v>
      </c>
      <c r="V17045">
        <v>582</v>
      </c>
    </row>
    <row r="17046" spans="7:22" x14ac:dyDescent="0.25">
      <c r="G17046" t="s">
        <v>24</v>
      </c>
      <c r="H17046">
        <v>61558000</v>
      </c>
      <c r="I17046">
        <v>0</v>
      </c>
      <c r="J17046">
        <v>0</v>
      </c>
      <c r="L17046" t="s">
        <v>16</v>
      </c>
      <c r="M17046">
        <v>0</v>
      </c>
      <c r="N17046">
        <v>6</v>
      </c>
      <c r="O17046">
        <v>63</v>
      </c>
      <c r="P17046">
        <v>-58.5</v>
      </c>
      <c r="Q17046">
        <v>594</v>
      </c>
      <c r="R17046">
        <v>0</v>
      </c>
      <c r="S17046" t="s">
        <v>13</v>
      </c>
      <c r="T17046">
        <v>58</v>
      </c>
      <c r="U17046">
        <v>0</v>
      </c>
      <c r="V17046">
        <v>582</v>
      </c>
    </row>
    <row r="17047" spans="7:22" x14ac:dyDescent="0.25">
      <c r="G17047" t="s">
        <v>24</v>
      </c>
      <c r="H17047">
        <v>61559000</v>
      </c>
      <c r="I17047">
        <v>0</v>
      </c>
      <c r="J17047">
        <v>0</v>
      </c>
      <c r="L17047" t="s">
        <v>16</v>
      </c>
      <c r="M17047">
        <v>0</v>
      </c>
      <c r="N17047">
        <v>6</v>
      </c>
      <c r="O17047">
        <v>63</v>
      </c>
      <c r="P17047">
        <v>-58.5</v>
      </c>
      <c r="Q17047">
        <v>594</v>
      </c>
      <c r="R17047">
        <v>0</v>
      </c>
      <c r="S17047" t="s">
        <v>13</v>
      </c>
      <c r="T17047">
        <v>58</v>
      </c>
      <c r="U17047">
        <v>0</v>
      </c>
      <c r="V17047">
        <v>582</v>
      </c>
    </row>
    <row r="17048" spans="7:22" x14ac:dyDescent="0.25">
      <c r="G17048" t="s">
        <v>24</v>
      </c>
      <c r="H17048">
        <v>61560000</v>
      </c>
      <c r="I17048">
        <v>0</v>
      </c>
      <c r="J17048">
        <v>0</v>
      </c>
      <c r="L17048" t="s">
        <v>16</v>
      </c>
      <c r="M17048">
        <v>0</v>
      </c>
      <c r="N17048">
        <v>6</v>
      </c>
      <c r="O17048">
        <v>63</v>
      </c>
      <c r="P17048">
        <v>-58.5</v>
      </c>
      <c r="Q17048">
        <v>594</v>
      </c>
      <c r="R17048">
        <v>0</v>
      </c>
      <c r="S17048" t="s">
        <v>13</v>
      </c>
      <c r="T17048">
        <v>58</v>
      </c>
      <c r="U17048">
        <v>0</v>
      </c>
      <c r="V17048">
        <v>582</v>
      </c>
    </row>
    <row r="17049" spans="7:22" x14ac:dyDescent="0.25">
      <c r="G17049" t="s">
        <v>24</v>
      </c>
      <c r="H17049">
        <v>61561000</v>
      </c>
      <c r="I17049">
        <v>0</v>
      </c>
      <c r="J17049">
        <v>0</v>
      </c>
      <c r="L17049" t="s">
        <v>16</v>
      </c>
      <c r="M17049">
        <v>0</v>
      </c>
      <c r="N17049">
        <v>6</v>
      </c>
      <c r="O17049">
        <v>63</v>
      </c>
      <c r="P17049">
        <v>-58.5</v>
      </c>
      <c r="Q17049">
        <v>594</v>
      </c>
      <c r="R17049">
        <v>0</v>
      </c>
      <c r="S17049" t="s">
        <v>13</v>
      </c>
      <c r="T17049">
        <v>58</v>
      </c>
      <c r="U17049">
        <v>0</v>
      </c>
      <c r="V17049">
        <v>582</v>
      </c>
    </row>
    <row r="17050" spans="7:22" x14ac:dyDescent="0.25">
      <c r="G17050" t="s">
        <v>24</v>
      </c>
      <c r="H17050">
        <v>61562000</v>
      </c>
      <c r="I17050">
        <v>0</v>
      </c>
      <c r="J17050">
        <v>0</v>
      </c>
      <c r="L17050" t="s">
        <v>16</v>
      </c>
      <c r="M17050">
        <v>0</v>
      </c>
      <c r="N17050">
        <v>6</v>
      </c>
      <c r="O17050">
        <v>63</v>
      </c>
      <c r="P17050">
        <v>-58.5</v>
      </c>
      <c r="Q17050">
        <v>594</v>
      </c>
      <c r="R17050">
        <v>0</v>
      </c>
      <c r="S17050" t="s">
        <v>13</v>
      </c>
      <c r="T17050">
        <v>58</v>
      </c>
      <c r="U17050">
        <v>0</v>
      </c>
      <c r="V17050">
        <v>582</v>
      </c>
    </row>
    <row r="17051" spans="7:22" x14ac:dyDescent="0.25">
      <c r="G17051" t="s">
        <v>24</v>
      </c>
      <c r="H17051">
        <v>61563000</v>
      </c>
      <c r="I17051">
        <v>0</v>
      </c>
      <c r="J17051">
        <v>0</v>
      </c>
      <c r="L17051" t="s">
        <v>16</v>
      </c>
      <c r="M17051">
        <v>0</v>
      </c>
      <c r="N17051">
        <v>6</v>
      </c>
      <c r="O17051">
        <v>63</v>
      </c>
      <c r="P17051">
        <v>-58.5</v>
      </c>
      <c r="Q17051">
        <v>594</v>
      </c>
      <c r="R17051">
        <v>0</v>
      </c>
      <c r="S17051" t="s">
        <v>13</v>
      </c>
      <c r="T17051">
        <v>58</v>
      </c>
      <c r="U17051">
        <v>0</v>
      </c>
      <c r="V17051">
        <v>582</v>
      </c>
    </row>
    <row r="17052" spans="7:22" x14ac:dyDescent="0.25">
      <c r="G17052" t="s">
        <v>24</v>
      </c>
      <c r="H17052">
        <v>61564000</v>
      </c>
      <c r="I17052">
        <v>0</v>
      </c>
      <c r="J17052">
        <v>0</v>
      </c>
      <c r="L17052" t="s">
        <v>16</v>
      </c>
      <c r="M17052">
        <v>0</v>
      </c>
      <c r="N17052">
        <v>6</v>
      </c>
      <c r="O17052">
        <v>63</v>
      </c>
      <c r="P17052">
        <v>-58.5</v>
      </c>
      <c r="Q17052">
        <v>594</v>
      </c>
      <c r="R17052">
        <v>0</v>
      </c>
      <c r="S17052" t="s">
        <v>13</v>
      </c>
      <c r="T17052">
        <v>58</v>
      </c>
      <c r="U17052">
        <v>0</v>
      </c>
      <c r="V17052">
        <v>582</v>
      </c>
    </row>
    <row r="17053" spans="7:22" x14ac:dyDescent="0.25">
      <c r="G17053" t="s">
        <v>24</v>
      </c>
      <c r="H17053">
        <v>61565000</v>
      </c>
      <c r="I17053">
        <v>0</v>
      </c>
      <c r="J17053">
        <v>0</v>
      </c>
      <c r="L17053" t="s">
        <v>16</v>
      </c>
      <c r="M17053">
        <v>0</v>
      </c>
      <c r="N17053">
        <v>6</v>
      </c>
      <c r="O17053">
        <v>63</v>
      </c>
      <c r="P17053">
        <v>-58.5</v>
      </c>
      <c r="Q17053">
        <v>594</v>
      </c>
      <c r="R17053">
        <v>0</v>
      </c>
      <c r="S17053" t="s">
        <v>13</v>
      </c>
      <c r="T17053">
        <v>58</v>
      </c>
      <c r="U17053">
        <v>0</v>
      </c>
      <c r="V17053">
        <v>582</v>
      </c>
    </row>
    <row r="17054" spans="7:22" x14ac:dyDescent="0.25">
      <c r="G17054" t="s">
        <v>24</v>
      </c>
      <c r="H17054">
        <v>61566000</v>
      </c>
      <c r="I17054">
        <v>0</v>
      </c>
      <c r="J17054">
        <v>0</v>
      </c>
      <c r="L17054" t="s">
        <v>16</v>
      </c>
      <c r="M17054">
        <v>0</v>
      </c>
      <c r="N17054">
        <v>6</v>
      </c>
      <c r="O17054">
        <v>63</v>
      </c>
      <c r="P17054">
        <v>-58.5</v>
      </c>
      <c r="Q17054">
        <v>594</v>
      </c>
      <c r="R17054">
        <v>0</v>
      </c>
      <c r="S17054" t="s">
        <v>13</v>
      </c>
      <c r="T17054">
        <v>58</v>
      </c>
      <c r="U17054">
        <v>0</v>
      </c>
      <c r="V17054">
        <v>582</v>
      </c>
    </row>
    <row r="17055" spans="7:22" x14ac:dyDescent="0.25">
      <c r="G17055" t="s">
        <v>24</v>
      </c>
      <c r="H17055">
        <v>61567000</v>
      </c>
      <c r="I17055">
        <v>0</v>
      </c>
      <c r="J17055">
        <v>0</v>
      </c>
      <c r="L17055" t="s">
        <v>16</v>
      </c>
      <c r="M17055">
        <v>0</v>
      </c>
      <c r="N17055">
        <v>6</v>
      </c>
      <c r="O17055">
        <v>63</v>
      </c>
      <c r="P17055">
        <v>-58.5</v>
      </c>
      <c r="Q17055">
        <v>594</v>
      </c>
      <c r="R17055">
        <v>0</v>
      </c>
      <c r="S17055" t="s">
        <v>13</v>
      </c>
      <c r="T17055">
        <v>58</v>
      </c>
      <c r="U17055">
        <v>0</v>
      </c>
      <c r="V17055">
        <v>582</v>
      </c>
    </row>
    <row r="17056" spans="7:22" x14ac:dyDescent="0.25">
      <c r="G17056" t="s">
        <v>24</v>
      </c>
      <c r="H17056">
        <v>61568000</v>
      </c>
      <c r="I17056">
        <v>0</v>
      </c>
      <c r="J17056">
        <v>0</v>
      </c>
      <c r="L17056" t="s">
        <v>16</v>
      </c>
      <c r="M17056">
        <v>0</v>
      </c>
      <c r="N17056">
        <v>6</v>
      </c>
      <c r="O17056">
        <v>63</v>
      </c>
      <c r="P17056">
        <v>-58.5</v>
      </c>
      <c r="Q17056">
        <v>594</v>
      </c>
      <c r="R17056">
        <v>0</v>
      </c>
      <c r="S17056" t="s">
        <v>13</v>
      </c>
      <c r="T17056">
        <v>58</v>
      </c>
      <c r="U17056">
        <v>0</v>
      </c>
      <c r="V17056">
        <v>582</v>
      </c>
    </row>
    <row r="17057" spans="7:22" x14ac:dyDescent="0.25">
      <c r="G17057" t="s">
        <v>24</v>
      </c>
      <c r="H17057">
        <v>61569000</v>
      </c>
      <c r="I17057">
        <v>0</v>
      </c>
      <c r="J17057">
        <v>0</v>
      </c>
      <c r="L17057" t="s">
        <v>16</v>
      </c>
      <c r="M17057">
        <v>0</v>
      </c>
      <c r="N17057">
        <v>6</v>
      </c>
      <c r="O17057">
        <v>63</v>
      </c>
      <c r="P17057">
        <v>-58.5</v>
      </c>
      <c r="Q17057">
        <v>594</v>
      </c>
      <c r="R17057">
        <v>0</v>
      </c>
      <c r="S17057" t="s">
        <v>13</v>
      </c>
      <c r="T17057">
        <v>58</v>
      </c>
      <c r="U17057">
        <v>0</v>
      </c>
      <c r="V17057">
        <v>582</v>
      </c>
    </row>
    <row r="17058" spans="7:22" x14ac:dyDescent="0.25">
      <c r="G17058" t="s">
        <v>24</v>
      </c>
      <c r="H17058">
        <v>61570000</v>
      </c>
      <c r="I17058">
        <v>0</v>
      </c>
      <c r="J17058">
        <v>0</v>
      </c>
      <c r="L17058" t="s">
        <v>16</v>
      </c>
      <c r="M17058">
        <v>0</v>
      </c>
      <c r="N17058">
        <v>6</v>
      </c>
      <c r="O17058">
        <v>63</v>
      </c>
      <c r="P17058">
        <v>-58.5</v>
      </c>
      <c r="Q17058">
        <v>594</v>
      </c>
      <c r="R17058">
        <v>0</v>
      </c>
      <c r="S17058" t="s">
        <v>13</v>
      </c>
      <c r="T17058">
        <v>58</v>
      </c>
      <c r="U17058">
        <v>0</v>
      </c>
      <c r="V17058">
        <v>582</v>
      </c>
    </row>
    <row r="17059" spans="7:22" x14ac:dyDescent="0.25">
      <c r="G17059" t="s">
        <v>24</v>
      </c>
      <c r="H17059">
        <v>61571000</v>
      </c>
      <c r="I17059">
        <v>0</v>
      </c>
      <c r="J17059">
        <v>0</v>
      </c>
      <c r="L17059" t="s">
        <v>16</v>
      </c>
      <c r="M17059">
        <v>0</v>
      </c>
      <c r="N17059">
        <v>6</v>
      </c>
      <c r="O17059">
        <v>63</v>
      </c>
      <c r="P17059">
        <v>-58.5</v>
      </c>
      <c r="Q17059">
        <v>594</v>
      </c>
      <c r="R17059">
        <v>0</v>
      </c>
      <c r="S17059" t="s">
        <v>13</v>
      </c>
      <c r="T17059">
        <v>58</v>
      </c>
      <c r="U17059">
        <v>0</v>
      </c>
      <c r="V17059">
        <v>582</v>
      </c>
    </row>
    <row r="17060" spans="7:22" x14ac:dyDescent="0.25">
      <c r="G17060" t="s">
        <v>24</v>
      </c>
      <c r="H17060">
        <v>61572000</v>
      </c>
      <c r="I17060">
        <v>0</v>
      </c>
      <c r="J17060">
        <v>0</v>
      </c>
      <c r="L17060" t="s">
        <v>16</v>
      </c>
      <c r="M17060">
        <v>0</v>
      </c>
      <c r="N17060">
        <v>6</v>
      </c>
      <c r="O17060">
        <v>63</v>
      </c>
      <c r="P17060">
        <v>-58.5</v>
      </c>
      <c r="Q17060">
        <v>594</v>
      </c>
      <c r="R17060">
        <v>0</v>
      </c>
      <c r="S17060" t="s">
        <v>13</v>
      </c>
      <c r="T17060">
        <v>58</v>
      </c>
      <c r="U17060">
        <v>0</v>
      </c>
      <c r="V17060">
        <v>582</v>
      </c>
    </row>
    <row r="17061" spans="7:22" x14ac:dyDescent="0.25">
      <c r="G17061" t="s">
        <v>24</v>
      </c>
      <c r="H17061">
        <v>61573000</v>
      </c>
      <c r="I17061">
        <v>0</v>
      </c>
      <c r="J17061">
        <v>0</v>
      </c>
      <c r="L17061" t="s">
        <v>16</v>
      </c>
      <c r="M17061">
        <v>0</v>
      </c>
      <c r="N17061">
        <v>6</v>
      </c>
      <c r="O17061">
        <v>63</v>
      </c>
      <c r="P17061">
        <v>-58.5</v>
      </c>
      <c r="Q17061">
        <v>594</v>
      </c>
      <c r="R17061">
        <v>0</v>
      </c>
      <c r="S17061" t="s">
        <v>13</v>
      </c>
      <c r="T17061">
        <v>58</v>
      </c>
      <c r="U17061">
        <v>0</v>
      </c>
      <c r="V17061">
        <v>582</v>
      </c>
    </row>
    <row r="17062" spans="7:22" x14ac:dyDescent="0.25">
      <c r="G17062" t="s">
        <v>24</v>
      </c>
      <c r="H17062">
        <v>61574000</v>
      </c>
      <c r="I17062">
        <v>0</v>
      </c>
      <c r="J17062">
        <v>0</v>
      </c>
      <c r="L17062" t="s">
        <v>16</v>
      </c>
      <c r="M17062">
        <v>0</v>
      </c>
      <c r="N17062">
        <v>6</v>
      </c>
      <c r="O17062">
        <v>63</v>
      </c>
      <c r="P17062">
        <v>-58.5</v>
      </c>
      <c r="Q17062">
        <v>594</v>
      </c>
      <c r="R17062">
        <v>0</v>
      </c>
      <c r="S17062" t="s">
        <v>13</v>
      </c>
      <c r="T17062">
        <v>58</v>
      </c>
      <c r="U17062">
        <v>0</v>
      </c>
      <c r="V17062">
        <v>582</v>
      </c>
    </row>
    <row r="17063" spans="7:22" x14ac:dyDescent="0.25">
      <c r="G17063" t="s">
        <v>24</v>
      </c>
      <c r="H17063">
        <v>61575000</v>
      </c>
      <c r="I17063">
        <v>0</v>
      </c>
      <c r="J17063">
        <v>0</v>
      </c>
      <c r="L17063" t="s">
        <v>16</v>
      </c>
      <c r="M17063">
        <v>0</v>
      </c>
      <c r="N17063">
        <v>6</v>
      </c>
      <c r="O17063">
        <v>63</v>
      </c>
      <c r="P17063">
        <v>-58.5</v>
      </c>
      <c r="Q17063">
        <v>594</v>
      </c>
      <c r="R17063">
        <v>0</v>
      </c>
      <c r="S17063" t="s">
        <v>13</v>
      </c>
      <c r="T17063">
        <v>58</v>
      </c>
      <c r="U17063">
        <v>0</v>
      </c>
      <c r="V17063">
        <v>582</v>
      </c>
    </row>
    <row r="17064" spans="7:22" x14ac:dyDescent="0.25">
      <c r="G17064" t="s">
        <v>24</v>
      </c>
      <c r="H17064">
        <v>61576000</v>
      </c>
      <c r="I17064">
        <v>0</v>
      </c>
      <c r="J17064">
        <v>0</v>
      </c>
      <c r="L17064" t="s">
        <v>16</v>
      </c>
      <c r="M17064">
        <v>0</v>
      </c>
      <c r="N17064">
        <v>6</v>
      </c>
      <c r="O17064">
        <v>63</v>
      </c>
      <c r="P17064">
        <v>-58.5</v>
      </c>
      <c r="Q17064">
        <v>594</v>
      </c>
      <c r="R17064">
        <v>0</v>
      </c>
      <c r="S17064" t="s">
        <v>13</v>
      </c>
      <c r="T17064">
        <v>58</v>
      </c>
      <c r="U17064">
        <v>0</v>
      </c>
      <c r="V17064">
        <v>582</v>
      </c>
    </row>
    <row r="17065" spans="7:22" x14ac:dyDescent="0.25">
      <c r="G17065" t="s">
        <v>24</v>
      </c>
      <c r="H17065">
        <v>61577000</v>
      </c>
      <c r="I17065">
        <v>0</v>
      </c>
      <c r="J17065">
        <v>0</v>
      </c>
      <c r="L17065" t="s">
        <v>16</v>
      </c>
      <c r="M17065">
        <v>0</v>
      </c>
      <c r="N17065">
        <v>6</v>
      </c>
      <c r="O17065">
        <v>63</v>
      </c>
      <c r="P17065">
        <v>-58.5</v>
      </c>
      <c r="Q17065">
        <v>594</v>
      </c>
      <c r="R17065">
        <v>0</v>
      </c>
      <c r="S17065" t="s">
        <v>13</v>
      </c>
      <c r="T17065">
        <v>58</v>
      </c>
      <c r="U17065">
        <v>0</v>
      </c>
      <c r="V17065">
        <v>582</v>
      </c>
    </row>
    <row r="17066" spans="7:22" x14ac:dyDescent="0.25">
      <c r="G17066" t="s">
        <v>24</v>
      </c>
      <c r="H17066">
        <v>61578000</v>
      </c>
      <c r="I17066">
        <v>0</v>
      </c>
      <c r="J17066">
        <v>0</v>
      </c>
      <c r="L17066" t="s">
        <v>16</v>
      </c>
      <c r="M17066">
        <v>0</v>
      </c>
      <c r="N17066">
        <v>6</v>
      </c>
      <c r="O17066">
        <v>63</v>
      </c>
      <c r="P17066">
        <v>-58.5</v>
      </c>
      <c r="Q17066">
        <v>594</v>
      </c>
      <c r="R17066">
        <v>0</v>
      </c>
      <c r="S17066" t="s">
        <v>13</v>
      </c>
      <c r="T17066">
        <v>58</v>
      </c>
      <c r="U17066">
        <v>0</v>
      </c>
      <c r="V17066">
        <v>582</v>
      </c>
    </row>
    <row r="17067" spans="7:22" x14ac:dyDescent="0.25">
      <c r="G17067" t="s">
        <v>24</v>
      </c>
      <c r="H17067">
        <v>61579000</v>
      </c>
      <c r="I17067">
        <v>0</v>
      </c>
      <c r="J17067">
        <v>0</v>
      </c>
      <c r="L17067" t="s">
        <v>16</v>
      </c>
      <c r="M17067">
        <v>0</v>
      </c>
      <c r="N17067">
        <v>6</v>
      </c>
      <c r="O17067">
        <v>63</v>
      </c>
      <c r="P17067">
        <v>-58.5</v>
      </c>
      <c r="Q17067">
        <v>594</v>
      </c>
      <c r="R17067">
        <v>0</v>
      </c>
      <c r="S17067" t="s">
        <v>13</v>
      </c>
      <c r="T17067">
        <v>58</v>
      </c>
      <c r="U17067">
        <v>0</v>
      </c>
      <c r="V17067">
        <v>582</v>
      </c>
    </row>
    <row r="17068" spans="7:22" x14ac:dyDescent="0.25">
      <c r="G17068" t="s">
        <v>24</v>
      </c>
      <c r="H17068">
        <v>61580000</v>
      </c>
      <c r="I17068">
        <v>0</v>
      </c>
      <c r="J17068">
        <v>0</v>
      </c>
      <c r="L17068" t="s">
        <v>16</v>
      </c>
      <c r="M17068">
        <v>0</v>
      </c>
      <c r="N17068">
        <v>6</v>
      </c>
      <c r="O17068">
        <v>63</v>
      </c>
      <c r="P17068">
        <v>-58.5</v>
      </c>
      <c r="Q17068">
        <v>594</v>
      </c>
      <c r="R17068">
        <v>0</v>
      </c>
      <c r="S17068" t="s">
        <v>13</v>
      </c>
      <c r="T17068">
        <v>58</v>
      </c>
      <c r="U17068">
        <v>0</v>
      </c>
      <c r="V17068">
        <v>582</v>
      </c>
    </row>
    <row r="17069" spans="7:22" x14ac:dyDescent="0.25">
      <c r="G17069" t="s">
        <v>24</v>
      </c>
      <c r="H17069">
        <v>61581000</v>
      </c>
      <c r="I17069">
        <v>0</v>
      </c>
      <c r="J17069">
        <v>0</v>
      </c>
      <c r="L17069" t="s">
        <v>16</v>
      </c>
      <c r="M17069">
        <v>0</v>
      </c>
      <c r="N17069">
        <v>6</v>
      </c>
      <c r="O17069">
        <v>63</v>
      </c>
      <c r="P17069">
        <v>-58.5</v>
      </c>
      <c r="Q17069">
        <v>594</v>
      </c>
      <c r="R17069">
        <v>0</v>
      </c>
      <c r="S17069" t="s">
        <v>13</v>
      </c>
      <c r="T17069">
        <v>58</v>
      </c>
      <c r="U17069">
        <v>0</v>
      </c>
      <c r="V17069">
        <v>582</v>
      </c>
    </row>
    <row r="17070" spans="7:22" x14ac:dyDescent="0.25">
      <c r="G17070" t="s">
        <v>24</v>
      </c>
      <c r="H17070">
        <v>61582000</v>
      </c>
      <c r="I17070">
        <v>0</v>
      </c>
      <c r="J17070">
        <v>0</v>
      </c>
      <c r="L17070" t="s">
        <v>16</v>
      </c>
      <c r="M17070">
        <v>0</v>
      </c>
      <c r="N17070">
        <v>6</v>
      </c>
      <c r="O17070">
        <v>63</v>
      </c>
      <c r="P17070">
        <v>-58.5</v>
      </c>
      <c r="Q17070">
        <v>594</v>
      </c>
      <c r="R17070">
        <v>0</v>
      </c>
      <c r="S17070" t="s">
        <v>13</v>
      </c>
      <c r="T17070">
        <v>58</v>
      </c>
      <c r="U17070">
        <v>0</v>
      </c>
      <c r="V17070">
        <v>582</v>
      </c>
    </row>
    <row r="17071" spans="7:22" x14ac:dyDescent="0.25">
      <c r="G17071" t="s">
        <v>24</v>
      </c>
      <c r="H17071">
        <v>61583000</v>
      </c>
      <c r="I17071">
        <v>0</v>
      </c>
      <c r="J17071">
        <v>0</v>
      </c>
      <c r="L17071" t="s">
        <v>16</v>
      </c>
      <c r="M17071">
        <v>0</v>
      </c>
      <c r="N17071">
        <v>6</v>
      </c>
      <c r="O17071">
        <v>63</v>
      </c>
      <c r="P17071">
        <v>-58.5</v>
      </c>
      <c r="Q17071">
        <v>594</v>
      </c>
      <c r="R17071">
        <v>0</v>
      </c>
      <c r="S17071" t="s">
        <v>13</v>
      </c>
      <c r="T17071">
        <v>58</v>
      </c>
      <c r="U17071">
        <v>0</v>
      </c>
      <c r="V17071">
        <v>582</v>
      </c>
    </row>
    <row r="17072" spans="7:22" x14ac:dyDescent="0.25">
      <c r="G17072" t="s">
        <v>24</v>
      </c>
      <c r="H17072">
        <v>61584000</v>
      </c>
      <c r="I17072">
        <v>0</v>
      </c>
      <c r="J17072">
        <v>0</v>
      </c>
      <c r="L17072" t="s">
        <v>16</v>
      </c>
      <c r="M17072">
        <v>0</v>
      </c>
      <c r="N17072">
        <v>6</v>
      </c>
      <c r="O17072">
        <v>63</v>
      </c>
      <c r="P17072">
        <v>-58.5</v>
      </c>
      <c r="Q17072">
        <v>594</v>
      </c>
      <c r="R17072">
        <v>0</v>
      </c>
      <c r="S17072" t="s">
        <v>13</v>
      </c>
      <c r="T17072">
        <v>58</v>
      </c>
      <c r="U17072">
        <v>0</v>
      </c>
      <c r="V17072">
        <v>582</v>
      </c>
    </row>
    <row r="17073" spans="7:22" x14ac:dyDescent="0.25">
      <c r="G17073" t="s">
        <v>24</v>
      </c>
      <c r="H17073">
        <v>61585000</v>
      </c>
      <c r="I17073">
        <v>0</v>
      </c>
      <c r="J17073">
        <v>0</v>
      </c>
      <c r="L17073" t="s">
        <v>16</v>
      </c>
      <c r="M17073">
        <v>0</v>
      </c>
      <c r="N17073">
        <v>6</v>
      </c>
      <c r="O17073">
        <v>63</v>
      </c>
      <c r="P17073">
        <v>-58.5</v>
      </c>
      <c r="Q17073">
        <v>594</v>
      </c>
      <c r="R17073">
        <v>0</v>
      </c>
      <c r="S17073" t="s">
        <v>13</v>
      </c>
      <c r="T17073">
        <v>58</v>
      </c>
      <c r="U17073">
        <v>0</v>
      </c>
      <c r="V17073">
        <v>582</v>
      </c>
    </row>
    <row r="17074" spans="7:22" x14ac:dyDescent="0.25">
      <c r="G17074" t="s">
        <v>24</v>
      </c>
      <c r="H17074">
        <v>61586000</v>
      </c>
      <c r="I17074">
        <v>0</v>
      </c>
      <c r="J17074">
        <v>0</v>
      </c>
      <c r="L17074" t="s">
        <v>16</v>
      </c>
      <c r="M17074">
        <v>0</v>
      </c>
      <c r="N17074">
        <v>6</v>
      </c>
      <c r="O17074">
        <v>63</v>
      </c>
      <c r="P17074">
        <v>-58.5</v>
      </c>
      <c r="Q17074">
        <v>594</v>
      </c>
      <c r="R17074">
        <v>0</v>
      </c>
      <c r="S17074" t="s">
        <v>13</v>
      </c>
      <c r="T17074">
        <v>58</v>
      </c>
      <c r="U17074">
        <v>0</v>
      </c>
      <c r="V17074">
        <v>582</v>
      </c>
    </row>
    <row r="17075" spans="7:22" x14ac:dyDescent="0.25">
      <c r="G17075" t="s">
        <v>24</v>
      </c>
      <c r="H17075">
        <v>61587000</v>
      </c>
      <c r="I17075">
        <v>0</v>
      </c>
      <c r="J17075">
        <v>0</v>
      </c>
      <c r="L17075" t="s">
        <v>16</v>
      </c>
      <c r="M17075">
        <v>0</v>
      </c>
      <c r="N17075">
        <v>6</v>
      </c>
      <c r="O17075">
        <v>63</v>
      </c>
      <c r="P17075">
        <v>-58.5</v>
      </c>
      <c r="Q17075">
        <v>594</v>
      </c>
      <c r="R17075">
        <v>0</v>
      </c>
      <c r="S17075" t="s">
        <v>13</v>
      </c>
      <c r="T17075">
        <v>58</v>
      </c>
      <c r="U17075">
        <v>0</v>
      </c>
      <c r="V17075">
        <v>582</v>
      </c>
    </row>
    <row r="17076" spans="7:22" x14ac:dyDescent="0.25">
      <c r="G17076" t="s">
        <v>24</v>
      </c>
      <c r="H17076">
        <v>61588000</v>
      </c>
      <c r="I17076">
        <v>0</v>
      </c>
      <c r="J17076">
        <v>0</v>
      </c>
      <c r="L17076" t="s">
        <v>16</v>
      </c>
      <c r="M17076">
        <v>0</v>
      </c>
      <c r="N17076">
        <v>6</v>
      </c>
      <c r="O17076">
        <v>63</v>
      </c>
      <c r="P17076">
        <v>-58.5</v>
      </c>
      <c r="Q17076">
        <v>594</v>
      </c>
      <c r="R17076">
        <v>0</v>
      </c>
      <c r="S17076" t="s">
        <v>13</v>
      </c>
      <c r="T17076">
        <v>58</v>
      </c>
      <c r="U17076">
        <v>0</v>
      </c>
      <c r="V17076">
        <v>582</v>
      </c>
    </row>
    <row r="17077" spans="7:22" x14ac:dyDescent="0.25">
      <c r="G17077" t="s">
        <v>24</v>
      </c>
      <c r="H17077">
        <v>61589000</v>
      </c>
      <c r="I17077">
        <v>0</v>
      </c>
      <c r="J17077">
        <v>0</v>
      </c>
      <c r="L17077" t="s">
        <v>16</v>
      </c>
      <c r="M17077">
        <v>0</v>
      </c>
      <c r="N17077">
        <v>6</v>
      </c>
      <c r="O17077">
        <v>63</v>
      </c>
      <c r="P17077">
        <v>-58.5</v>
      </c>
      <c r="Q17077">
        <v>594</v>
      </c>
      <c r="R17077">
        <v>0</v>
      </c>
      <c r="S17077" t="s">
        <v>13</v>
      </c>
      <c r="T17077">
        <v>58</v>
      </c>
      <c r="U17077">
        <v>0</v>
      </c>
      <c r="V17077">
        <v>582</v>
      </c>
    </row>
    <row r="17078" spans="7:22" x14ac:dyDescent="0.25">
      <c r="G17078" t="s">
        <v>24</v>
      </c>
      <c r="H17078">
        <v>61590000</v>
      </c>
      <c r="I17078">
        <v>0</v>
      </c>
      <c r="J17078">
        <v>0</v>
      </c>
      <c r="L17078" t="s">
        <v>16</v>
      </c>
      <c r="M17078">
        <v>0</v>
      </c>
      <c r="N17078">
        <v>6</v>
      </c>
      <c r="O17078">
        <v>63</v>
      </c>
      <c r="P17078">
        <v>-58.5</v>
      </c>
      <c r="Q17078">
        <v>594</v>
      </c>
      <c r="R17078">
        <v>0</v>
      </c>
      <c r="S17078" t="s">
        <v>13</v>
      </c>
      <c r="T17078">
        <v>58</v>
      </c>
      <c r="U17078">
        <v>0</v>
      </c>
      <c r="V17078">
        <v>582</v>
      </c>
    </row>
    <row r="17079" spans="7:22" x14ac:dyDescent="0.25">
      <c r="G17079" t="s">
        <v>24</v>
      </c>
      <c r="H17079">
        <v>61591000</v>
      </c>
      <c r="I17079">
        <v>0</v>
      </c>
      <c r="J17079">
        <v>0</v>
      </c>
      <c r="L17079" t="s">
        <v>16</v>
      </c>
      <c r="M17079">
        <v>0</v>
      </c>
      <c r="N17079">
        <v>6</v>
      </c>
      <c r="O17079">
        <v>63</v>
      </c>
      <c r="P17079">
        <v>-58.5</v>
      </c>
      <c r="Q17079">
        <v>594</v>
      </c>
      <c r="R17079">
        <v>0</v>
      </c>
      <c r="S17079" t="s">
        <v>13</v>
      </c>
      <c r="T17079">
        <v>58</v>
      </c>
      <c r="U17079">
        <v>0</v>
      </c>
      <c r="V17079">
        <v>582</v>
      </c>
    </row>
    <row r="17080" spans="7:22" x14ac:dyDescent="0.25">
      <c r="G17080" t="s">
        <v>24</v>
      </c>
      <c r="H17080">
        <v>61592000</v>
      </c>
      <c r="I17080">
        <v>0</v>
      </c>
      <c r="J17080">
        <v>0</v>
      </c>
      <c r="L17080" t="s">
        <v>16</v>
      </c>
      <c r="M17080">
        <v>0</v>
      </c>
      <c r="N17080">
        <v>6</v>
      </c>
      <c r="O17080">
        <v>63</v>
      </c>
      <c r="P17080">
        <v>-58.5</v>
      </c>
      <c r="Q17080">
        <v>594</v>
      </c>
      <c r="R17080">
        <v>0</v>
      </c>
      <c r="S17080" t="s">
        <v>13</v>
      </c>
      <c r="T17080">
        <v>58</v>
      </c>
      <c r="U17080">
        <v>0</v>
      </c>
      <c r="V17080">
        <v>582</v>
      </c>
    </row>
    <row r="17081" spans="7:22" x14ac:dyDescent="0.25">
      <c r="G17081" t="s">
        <v>24</v>
      </c>
      <c r="H17081">
        <v>61593000</v>
      </c>
      <c r="I17081">
        <v>0</v>
      </c>
      <c r="J17081">
        <v>0</v>
      </c>
      <c r="L17081" t="s">
        <v>16</v>
      </c>
      <c r="M17081">
        <v>0</v>
      </c>
      <c r="N17081">
        <v>6</v>
      </c>
      <c r="O17081">
        <v>63</v>
      </c>
      <c r="P17081">
        <v>-58.5</v>
      </c>
      <c r="Q17081">
        <v>594</v>
      </c>
      <c r="R17081">
        <v>0</v>
      </c>
      <c r="S17081" t="s">
        <v>13</v>
      </c>
      <c r="T17081">
        <v>58</v>
      </c>
      <c r="U17081">
        <v>0</v>
      </c>
      <c r="V17081">
        <v>582</v>
      </c>
    </row>
    <row r="17082" spans="7:22" x14ac:dyDescent="0.25">
      <c r="G17082" t="s">
        <v>24</v>
      </c>
      <c r="H17082">
        <v>61594000</v>
      </c>
      <c r="I17082">
        <v>0</v>
      </c>
      <c r="J17082">
        <v>0</v>
      </c>
      <c r="L17082" t="s">
        <v>16</v>
      </c>
      <c r="M17082">
        <v>0</v>
      </c>
      <c r="N17082">
        <v>6</v>
      </c>
      <c r="O17082">
        <v>63</v>
      </c>
      <c r="P17082">
        <v>-58.5</v>
      </c>
      <c r="Q17082">
        <v>594</v>
      </c>
      <c r="R17082">
        <v>0</v>
      </c>
      <c r="S17082" t="s">
        <v>13</v>
      </c>
      <c r="T17082">
        <v>58</v>
      </c>
      <c r="U17082">
        <v>0</v>
      </c>
      <c r="V17082">
        <v>582</v>
      </c>
    </row>
    <row r="17083" spans="7:22" x14ac:dyDescent="0.25">
      <c r="G17083" t="s">
        <v>24</v>
      </c>
      <c r="H17083">
        <v>61595000</v>
      </c>
      <c r="I17083">
        <v>0</v>
      </c>
      <c r="J17083">
        <v>0</v>
      </c>
      <c r="L17083" t="s">
        <v>16</v>
      </c>
      <c r="M17083">
        <v>0</v>
      </c>
      <c r="N17083">
        <v>6</v>
      </c>
      <c r="O17083">
        <v>63</v>
      </c>
      <c r="P17083">
        <v>-58.5</v>
      </c>
      <c r="Q17083">
        <v>594</v>
      </c>
      <c r="R17083">
        <v>0</v>
      </c>
      <c r="S17083" t="s">
        <v>13</v>
      </c>
      <c r="T17083">
        <v>58</v>
      </c>
      <c r="U17083">
        <v>0</v>
      </c>
      <c r="V17083">
        <v>582</v>
      </c>
    </row>
    <row r="17084" spans="7:22" x14ac:dyDescent="0.25">
      <c r="G17084" t="s">
        <v>24</v>
      </c>
      <c r="H17084">
        <v>61596000</v>
      </c>
      <c r="I17084">
        <v>0</v>
      </c>
      <c r="J17084">
        <v>0</v>
      </c>
      <c r="L17084" t="s">
        <v>16</v>
      </c>
      <c r="M17084">
        <v>0</v>
      </c>
      <c r="N17084">
        <v>6</v>
      </c>
      <c r="O17084">
        <v>63</v>
      </c>
      <c r="P17084">
        <v>-58.5</v>
      </c>
      <c r="Q17084">
        <v>594</v>
      </c>
      <c r="R17084">
        <v>0</v>
      </c>
      <c r="S17084" t="s">
        <v>13</v>
      </c>
      <c r="T17084">
        <v>58</v>
      </c>
      <c r="U17084">
        <v>0</v>
      </c>
      <c r="V17084">
        <v>582</v>
      </c>
    </row>
    <row r="17085" spans="7:22" x14ac:dyDescent="0.25">
      <c r="G17085" t="s">
        <v>24</v>
      </c>
      <c r="H17085">
        <v>61597000</v>
      </c>
      <c r="I17085">
        <v>0</v>
      </c>
      <c r="J17085">
        <v>0</v>
      </c>
      <c r="L17085" t="s">
        <v>16</v>
      </c>
      <c r="M17085">
        <v>0</v>
      </c>
      <c r="N17085">
        <v>6</v>
      </c>
      <c r="O17085">
        <v>63</v>
      </c>
      <c r="P17085">
        <v>-58.5</v>
      </c>
      <c r="Q17085">
        <v>594</v>
      </c>
      <c r="R17085">
        <v>0</v>
      </c>
      <c r="S17085" t="s">
        <v>13</v>
      </c>
      <c r="T17085">
        <v>58</v>
      </c>
      <c r="U17085">
        <v>0</v>
      </c>
      <c r="V17085">
        <v>582</v>
      </c>
    </row>
    <row r="17086" spans="7:22" x14ac:dyDescent="0.25">
      <c r="G17086" t="s">
        <v>24</v>
      </c>
      <c r="H17086">
        <v>61598000</v>
      </c>
      <c r="I17086">
        <v>0</v>
      </c>
      <c r="J17086">
        <v>0</v>
      </c>
      <c r="L17086" t="s">
        <v>16</v>
      </c>
      <c r="M17086">
        <v>0</v>
      </c>
      <c r="N17086">
        <v>6</v>
      </c>
      <c r="O17086">
        <v>63</v>
      </c>
      <c r="P17086">
        <v>-58.5</v>
      </c>
      <c r="Q17086">
        <v>594</v>
      </c>
      <c r="R17086">
        <v>0</v>
      </c>
      <c r="S17086" t="s">
        <v>13</v>
      </c>
      <c r="T17086">
        <v>58</v>
      </c>
      <c r="U17086">
        <v>0</v>
      </c>
      <c r="V17086">
        <v>582</v>
      </c>
    </row>
    <row r="17087" spans="7:22" x14ac:dyDescent="0.25">
      <c r="G17087" t="s">
        <v>24</v>
      </c>
      <c r="H17087">
        <v>61599000</v>
      </c>
      <c r="I17087">
        <v>0</v>
      </c>
      <c r="J17087">
        <v>0</v>
      </c>
      <c r="L17087" t="s">
        <v>16</v>
      </c>
      <c r="M17087">
        <v>0</v>
      </c>
      <c r="N17087">
        <v>6</v>
      </c>
      <c r="O17087">
        <v>63</v>
      </c>
      <c r="P17087">
        <v>-58.5</v>
      </c>
      <c r="Q17087">
        <v>594</v>
      </c>
      <c r="R17087">
        <v>0</v>
      </c>
      <c r="S17087" t="s">
        <v>13</v>
      </c>
      <c r="T17087">
        <v>58</v>
      </c>
      <c r="U17087">
        <v>0</v>
      </c>
      <c r="V17087">
        <v>582</v>
      </c>
    </row>
    <row r="17088" spans="7:22" x14ac:dyDescent="0.25">
      <c r="G17088" t="s">
        <v>24</v>
      </c>
      <c r="H17088">
        <v>61600000</v>
      </c>
      <c r="I17088">
        <v>0</v>
      </c>
      <c r="J17088">
        <v>0</v>
      </c>
      <c r="L17088" t="s">
        <v>16</v>
      </c>
      <c r="M17088">
        <v>0</v>
      </c>
      <c r="N17088">
        <v>6</v>
      </c>
      <c r="O17088">
        <v>63</v>
      </c>
      <c r="P17088">
        <v>-58.5</v>
      </c>
      <c r="Q17088">
        <v>594</v>
      </c>
      <c r="R17088">
        <v>0</v>
      </c>
      <c r="S17088" t="s">
        <v>13</v>
      </c>
      <c r="T17088">
        <v>58</v>
      </c>
      <c r="U17088">
        <v>0</v>
      </c>
      <c r="V17088">
        <v>582</v>
      </c>
    </row>
    <row r="17089" spans="7:22" x14ac:dyDescent="0.25">
      <c r="G17089" t="s">
        <v>24</v>
      </c>
      <c r="H17089">
        <v>61601000</v>
      </c>
      <c r="I17089">
        <v>0</v>
      </c>
      <c r="J17089">
        <v>0</v>
      </c>
      <c r="L17089" t="s">
        <v>16</v>
      </c>
      <c r="M17089">
        <v>0</v>
      </c>
      <c r="N17089">
        <v>6</v>
      </c>
      <c r="O17089">
        <v>63</v>
      </c>
      <c r="P17089">
        <v>-58.5</v>
      </c>
      <c r="Q17089">
        <v>594</v>
      </c>
      <c r="R17089">
        <v>0</v>
      </c>
      <c r="S17089" t="s">
        <v>13</v>
      </c>
      <c r="T17089">
        <v>58</v>
      </c>
      <c r="U17089">
        <v>0</v>
      </c>
      <c r="V17089">
        <v>582</v>
      </c>
    </row>
    <row r="17090" spans="7:22" x14ac:dyDescent="0.25">
      <c r="G17090" t="s">
        <v>24</v>
      </c>
      <c r="H17090">
        <v>61602000</v>
      </c>
      <c r="I17090">
        <v>0</v>
      </c>
      <c r="J17090">
        <v>0</v>
      </c>
      <c r="L17090" t="s">
        <v>16</v>
      </c>
      <c r="M17090">
        <v>0</v>
      </c>
      <c r="N17090">
        <v>6</v>
      </c>
      <c r="O17090">
        <v>63</v>
      </c>
      <c r="P17090">
        <v>-58.5</v>
      </c>
      <c r="Q17090">
        <v>594</v>
      </c>
      <c r="R17090">
        <v>0</v>
      </c>
      <c r="S17090" t="s">
        <v>13</v>
      </c>
      <c r="T17090">
        <v>58</v>
      </c>
      <c r="U17090">
        <v>0</v>
      </c>
      <c r="V17090">
        <v>582</v>
      </c>
    </row>
    <row r="17091" spans="7:22" x14ac:dyDescent="0.25">
      <c r="G17091" t="s">
        <v>24</v>
      </c>
      <c r="H17091">
        <v>61603000</v>
      </c>
      <c r="I17091">
        <v>0</v>
      </c>
      <c r="J17091">
        <v>0</v>
      </c>
      <c r="L17091" t="s">
        <v>16</v>
      </c>
      <c r="M17091">
        <v>0</v>
      </c>
      <c r="N17091">
        <v>6</v>
      </c>
      <c r="O17091">
        <v>63</v>
      </c>
      <c r="P17091">
        <v>-58.5</v>
      </c>
      <c r="Q17091">
        <v>594</v>
      </c>
      <c r="R17091">
        <v>0</v>
      </c>
      <c r="S17091" t="s">
        <v>13</v>
      </c>
      <c r="T17091">
        <v>58</v>
      </c>
      <c r="U17091">
        <v>0</v>
      </c>
      <c r="V17091">
        <v>582</v>
      </c>
    </row>
    <row r="17092" spans="7:22" x14ac:dyDescent="0.25">
      <c r="G17092" t="s">
        <v>24</v>
      </c>
      <c r="H17092">
        <v>61604000</v>
      </c>
      <c r="I17092">
        <v>0</v>
      </c>
      <c r="J17092">
        <v>0</v>
      </c>
      <c r="L17092" t="s">
        <v>16</v>
      </c>
      <c r="M17092">
        <v>0</v>
      </c>
      <c r="N17092">
        <v>6</v>
      </c>
      <c r="O17092">
        <v>63</v>
      </c>
      <c r="P17092">
        <v>-58.5</v>
      </c>
      <c r="Q17092">
        <v>594</v>
      </c>
      <c r="R17092">
        <v>0</v>
      </c>
      <c r="S17092" t="s">
        <v>13</v>
      </c>
      <c r="T17092">
        <v>58</v>
      </c>
      <c r="U17092">
        <v>0</v>
      </c>
      <c r="V17092">
        <v>582</v>
      </c>
    </row>
    <row r="17093" spans="7:22" x14ac:dyDescent="0.25">
      <c r="G17093" t="s">
        <v>24</v>
      </c>
      <c r="H17093">
        <v>61605000</v>
      </c>
      <c r="I17093">
        <v>0</v>
      </c>
      <c r="J17093">
        <v>0</v>
      </c>
      <c r="L17093" t="s">
        <v>16</v>
      </c>
      <c r="M17093">
        <v>0</v>
      </c>
      <c r="N17093">
        <v>6</v>
      </c>
      <c r="O17093">
        <v>63</v>
      </c>
      <c r="P17093">
        <v>-58.5</v>
      </c>
      <c r="Q17093">
        <v>594</v>
      </c>
      <c r="R17093">
        <v>0</v>
      </c>
      <c r="S17093" t="s">
        <v>13</v>
      </c>
      <c r="T17093">
        <v>58</v>
      </c>
      <c r="U17093">
        <v>0</v>
      </c>
      <c r="V17093">
        <v>582</v>
      </c>
    </row>
    <row r="17094" spans="7:22" x14ac:dyDescent="0.25">
      <c r="G17094" t="s">
        <v>24</v>
      </c>
      <c r="H17094">
        <v>61606000</v>
      </c>
      <c r="I17094">
        <v>0</v>
      </c>
      <c r="J17094">
        <v>0</v>
      </c>
      <c r="L17094" t="s">
        <v>16</v>
      </c>
      <c r="M17094">
        <v>0</v>
      </c>
      <c r="N17094">
        <v>6</v>
      </c>
      <c r="O17094">
        <v>63</v>
      </c>
      <c r="P17094">
        <v>-58.5</v>
      </c>
      <c r="Q17094">
        <v>594</v>
      </c>
      <c r="R17094">
        <v>0</v>
      </c>
      <c r="S17094" t="s">
        <v>13</v>
      </c>
      <c r="T17094">
        <v>58</v>
      </c>
      <c r="U17094">
        <v>0</v>
      </c>
      <c r="V17094">
        <v>582</v>
      </c>
    </row>
    <row r="17095" spans="7:22" x14ac:dyDescent="0.25">
      <c r="G17095" t="s">
        <v>24</v>
      </c>
      <c r="H17095">
        <v>61607000</v>
      </c>
      <c r="I17095">
        <v>0</v>
      </c>
      <c r="J17095">
        <v>0</v>
      </c>
      <c r="L17095" t="s">
        <v>16</v>
      </c>
      <c r="M17095">
        <v>0</v>
      </c>
      <c r="N17095">
        <v>6</v>
      </c>
      <c r="O17095">
        <v>63</v>
      </c>
      <c r="P17095">
        <v>-58.5</v>
      </c>
      <c r="Q17095">
        <v>594</v>
      </c>
      <c r="R17095">
        <v>0</v>
      </c>
      <c r="S17095" t="s">
        <v>13</v>
      </c>
      <c r="T17095">
        <v>58</v>
      </c>
      <c r="U17095">
        <v>0</v>
      </c>
      <c r="V17095">
        <v>582</v>
      </c>
    </row>
    <row r="17096" spans="7:22" x14ac:dyDescent="0.25">
      <c r="G17096" t="s">
        <v>24</v>
      </c>
      <c r="H17096">
        <v>61608000</v>
      </c>
      <c r="I17096">
        <v>0</v>
      </c>
      <c r="J17096">
        <v>0</v>
      </c>
      <c r="L17096" t="s">
        <v>16</v>
      </c>
      <c r="M17096">
        <v>0</v>
      </c>
      <c r="N17096">
        <v>6</v>
      </c>
      <c r="O17096">
        <v>63</v>
      </c>
      <c r="P17096">
        <v>-58.5</v>
      </c>
      <c r="Q17096">
        <v>594</v>
      </c>
      <c r="R17096">
        <v>0</v>
      </c>
      <c r="S17096" t="s">
        <v>13</v>
      </c>
      <c r="T17096">
        <v>58</v>
      </c>
      <c r="U17096">
        <v>0</v>
      </c>
      <c r="V17096">
        <v>582</v>
      </c>
    </row>
    <row r="17097" spans="7:22" x14ac:dyDescent="0.25">
      <c r="G17097" t="s">
        <v>24</v>
      </c>
      <c r="H17097">
        <v>61609000</v>
      </c>
      <c r="I17097">
        <v>0</v>
      </c>
      <c r="J17097">
        <v>0</v>
      </c>
      <c r="L17097" t="s">
        <v>16</v>
      </c>
      <c r="M17097">
        <v>0</v>
      </c>
      <c r="N17097">
        <v>6</v>
      </c>
      <c r="O17097">
        <v>63</v>
      </c>
      <c r="P17097">
        <v>-58.5</v>
      </c>
      <c r="Q17097">
        <v>594</v>
      </c>
      <c r="R17097">
        <v>0</v>
      </c>
      <c r="S17097" t="s">
        <v>13</v>
      </c>
      <c r="T17097">
        <v>58</v>
      </c>
      <c r="U17097">
        <v>0</v>
      </c>
      <c r="V17097">
        <v>582</v>
      </c>
    </row>
    <row r="17098" spans="7:22" x14ac:dyDescent="0.25">
      <c r="G17098" t="s">
        <v>24</v>
      </c>
      <c r="H17098">
        <v>61610000</v>
      </c>
      <c r="I17098">
        <v>0</v>
      </c>
      <c r="J17098">
        <v>0</v>
      </c>
      <c r="L17098" t="s">
        <v>16</v>
      </c>
      <c r="M17098">
        <v>0</v>
      </c>
      <c r="N17098">
        <v>6</v>
      </c>
      <c r="O17098">
        <v>63</v>
      </c>
      <c r="P17098">
        <v>-58.5</v>
      </c>
      <c r="Q17098">
        <v>594</v>
      </c>
      <c r="R17098">
        <v>0</v>
      </c>
      <c r="S17098" t="s">
        <v>13</v>
      </c>
      <c r="T17098">
        <v>58</v>
      </c>
      <c r="U17098">
        <v>0</v>
      </c>
      <c r="V17098">
        <v>582</v>
      </c>
    </row>
    <row r="17099" spans="7:22" x14ac:dyDescent="0.25">
      <c r="G17099" t="s">
        <v>24</v>
      </c>
      <c r="H17099">
        <v>61611000</v>
      </c>
      <c r="I17099">
        <v>0</v>
      </c>
      <c r="J17099">
        <v>0</v>
      </c>
      <c r="L17099" t="s">
        <v>16</v>
      </c>
      <c r="M17099">
        <v>0</v>
      </c>
      <c r="N17099">
        <v>6</v>
      </c>
      <c r="O17099">
        <v>63</v>
      </c>
      <c r="P17099">
        <v>-58.5</v>
      </c>
      <c r="Q17099">
        <v>594</v>
      </c>
      <c r="R17099">
        <v>0</v>
      </c>
      <c r="S17099" t="s">
        <v>13</v>
      </c>
      <c r="T17099">
        <v>58</v>
      </c>
      <c r="U17099">
        <v>0</v>
      </c>
      <c r="V17099">
        <v>582</v>
      </c>
    </row>
    <row r="17100" spans="7:22" x14ac:dyDescent="0.25">
      <c r="G17100" t="s">
        <v>24</v>
      </c>
      <c r="H17100">
        <v>61612000</v>
      </c>
      <c r="I17100">
        <v>0</v>
      </c>
      <c r="J17100">
        <v>0</v>
      </c>
      <c r="L17100" t="s">
        <v>16</v>
      </c>
      <c r="M17100">
        <v>0</v>
      </c>
      <c r="N17100">
        <v>6</v>
      </c>
      <c r="O17100">
        <v>63</v>
      </c>
      <c r="P17100">
        <v>-58.5</v>
      </c>
      <c r="Q17100">
        <v>594</v>
      </c>
      <c r="R17100">
        <v>0</v>
      </c>
      <c r="S17100" t="s">
        <v>13</v>
      </c>
      <c r="T17100">
        <v>58</v>
      </c>
      <c r="U17100">
        <v>0</v>
      </c>
      <c r="V17100">
        <v>582</v>
      </c>
    </row>
    <row r="17101" spans="7:22" x14ac:dyDescent="0.25">
      <c r="G17101" t="s">
        <v>24</v>
      </c>
      <c r="H17101">
        <v>61613000</v>
      </c>
      <c r="I17101">
        <v>0</v>
      </c>
      <c r="J17101">
        <v>0</v>
      </c>
      <c r="L17101" t="s">
        <v>16</v>
      </c>
      <c r="M17101">
        <v>0</v>
      </c>
      <c r="N17101">
        <v>6</v>
      </c>
      <c r="O17101">
        <v>63</v>
      </c>
      <c r="P17101">
        <v>-58.5</v>
      </c>
      <c r="Q17101">
        <v>594</v>
      </c>
      <c r="R17101">
        <v>0</v>
      </c>
      <c r="S17101" t="s">
        <v>13</v>
      </c>
      <c r="T17101">
        <v>58</v>
      </c>
      <c r="U17101">
        <v>0</v>
      </c>
      <c r="V17101">
        <v>582</v>
      </c>
    </row>
    <row r="17102" spans="7:22" x14ac:dyDescent="0.25">
      <c r="G17102" t="s">
        <v>24</v>
      </c>
      <c r="H17102">
        <v>61614000</v>
      </c>
      <c r="I17102">
        <v>0</v>
      </c>
      <c r="J17102">
        <v>0</v>
      </c>
      <c r="L17102" t="s">
        <v>16</v>
      </c>
      <c r="M17102">
        <v>0</v>
      </c>
      <c r="N17102">
        <v>6</v>
      </c>
      <c r="O17102">
        <v>63</v>
      </c>
      <c r="P17102">
        <v>-58.5</v>
      </c>
      <c r="Q17102">
        <v>594</v>
      </c>
      <c r="R17102">
        <v>0</v>
      </c>
      <c r="S17102" t="s">
        <v>13</v>
      </c>
      <c r="T17102">
        <v>58</v>
      </c>
      <c r="U17102">
        <v>0</v>
      </c>
      <c r="V17102">
        <v>582</v>
      </c>
    </row>
    <row r="17103" spans="7:22" x14ac:dyDescent="0.25">
      <c r="G17103" t="s">
        <v>24</v>
      </c>
      <c r="H17103">
        <v>61615000</v>
      </c>
      <c r="I17103">
        <v>0</v>
      </c>
      <c r="J17103">
        <v>0</v>
      </c>
      <c r="L17103" t="s">
        <v>16</v>
      </c>
      <c r="M17103">
        <v>0</v>
      </c>
      <c r="N17103">
        <v>6</v>
      </c>
      <c r="O17103">
        <v>63</v>
      </c>
      <c r="P17103">
        <v>-58.5</v>
      </c>
      <c r="Q17103">
        <v>594</v>
      </c>
      <c r="R17103">
        <v>0</v>
      </c>
      <c r="S17103" t="s">
        <v>13</v>
      </c>
      <c r="T17103">
        <v>58</v>
      </c>
      <c r="U17103">
        <v>0</v>
      </c>
      <c r="V17103">
        <v>582</v>
      </c>
    </row>
    <row r="17104" spans="7:22" x14ac:dyDescent="0.25">
      <c r="G17104" t="s">
        <v>24</v>
      </c>
      <c r="H17104">
        <v>61616000</v>
      </c>
      <c r="I17104">
        <v>0</v>
      </c>
      <c r="J17104">
        <v>0</v>
      </c>
      <c r="L17104" t="s">
        <v>16</v>
      </c>
      <c r="M17104">
        <v>0</v>
      </c>
      <c r="N17104">
        <v>6</v>
      </c>
      <c r="O17104">
        <v>63</v>
      </c>
      <c r="P17104">
        <v>-58.5</v>
      </c>
      <c r="Q17104">
        <v>594</v>
      </c>
      <c r="R17104">
        <v>0</v>
      </c>
      <c r="S17104" t="s">
        <v>13</v>
      </c>
      <c r="T17104">
        <v>58</v>
      </c>
      <c r="U17104">
        <v>0</v>
      </c>
      <c r="V17104">
        <v>582</v>
      </c>
    </row>
    <row r="17105" spans="7:22" x14ac:dyDescent="0.25">
      <c r="G17105" t="s">
        <v>24</v>
      </c>
      <c r="H17105">
        <v>61617000</v>
      </c>
      <c r="I17105">
        <v>0</v>
      </c>
      <c r="J17105">
        <v>0</v>
      </c>
      <c r="L17105" t="s">
        <v>16</v>
      </c>
      <c r="M17105">
        <v>0</v>
      </c>
      <c r="N17105">
        <v>6</v>
      </c>
      <c r="O17105">
        <v>63</v>
      </c>
      <c r="P17105">
        <v>-58.5</v>
      </c>
      <c r="Q17105">
        <v>594</v>
      </c>
      <c r="R17105">
        <v>0</v>
      </c>
      <c r="S17105" t="s">
        <v>13</v>
      </c>
      <c r="T17105">
        <v>58</v>
      </c>
      <c r="U17105">
        <v>0</v>
      </c>
      <c r="V17105">
        <v>582</v>
      </c>
    </row>
    <row r="17106" spans="7:22" x14ac:dyDescent="0.25">
      <c r="G17106" t="s">
        <v>24</v>
      </c>
      <c r="H17106">
        <v>61618000</v>
      </c>
      <c r="I17106">
        <v>0</v>
      </c>
      <c r="J17106">
        <v>0</v>
      </c>
      <c r="L17106" t="s">
        <v>16</v>
      </c>
      <c r="M17106">
        <v>0</v>
      </c>
      <c r="N17106">
        <v>6</v>
      </c>
      <c r="O17106">
        <v>63</v>
      </c>
      <c r="P17106">
        <v>-58.5</v>
      </c>
      <c r="Q17106">
        <v>594</v>
      </c>
      <c r="R17106">
        <v>0</v>
      </c>
      <c r="S17106" t="s">
        <v>13</v>
      </c>
      <c r="T17106">
        <v>58</v>
      </c>
      <c r="U17106">
        <v>0</v>
      </c>
      <c r="V17106">
        <v>582</v>
      </c>
    </row>
    <row r="17107" spans="7:22" x14ac:dyDescent="0.25">
      <c r="G17107" t="s">
        <v>24</v>
      </c>
      <c r="H17107">
        <v>61619000</v>
      </c>
      <c r="I17107">
        <v>0</v>
      </c>
      <c r="J17107">
        <v>0</v>
      </c>
      <c r="L17107" t="s">
        <v>16</v>
      </c>
      <c r="M17107">
        <v>0</v>
      </c>
      <c r="N17107">
        <v>6</v>
      </c>
      <c r="O17107">
        <v>63</v>
      </c>
      <c r="P17107">
        <v>-58.5</v>
      </c>
      <c r="Q17107">
        <v>594</v>
      </c>
      <c r="R17107">
        <v>0</v>
      </c>
      <c r="S17107" t="s">
        <v>13</v>
      </c>
      <c r="T17107">
        <v>58</v>
      </c>
      <c r="U17107">
        <v>0</v>
      </c>
      <c r="V17107">
        <v>582</v>
      </c>
    </row>
    <row r="17108" spans="7:22" x14ac:dyDescent="0.25">
      <c r="G17108" t="s">
        <v>24</v>
      </c>
      <c r="H17108">
        <v>61620000</v>
      </c>
      <c r="I17108">
        <v>0</v>
      </c>
      <c r="J17108">
        <v>0</v>
      </c>
      <c r="L17108" t="s">
        <v>16</v>
      </c>
      <c r="M17108">
        <v>0</v>
      </c>
      <c r="N17108">
        <v>6</v>
      </c>
      <c r="O17108">
        <v>63</v>
      </c>
      <c r="P17108">
        <v>-58.5</v>
      </c>
      <c r="Q17108">
        <v>594</v>
      </c>
      <c r="R17108">
        <v>0</v>
      </c>
      <c r="S17108" t="s">
        <v>13</v>
      </c>
      <c r="T17108">
        <v>58</v>
      </c>
      <c r="U17108">
        <v>0</v>
      </c>
      <c r="V17108">
        <v>582</v>
      </c>
    </row>
    <row r="17109" spans="7:22" x14ac:dyDescent="0.25">
      <c r="G17109" t="s">
        <v>24</v>
      </c>
      <c r="H17109">
        <v>61621000</v>
      </c>
      <c r="I17109">
        <v>0</v>
      </c>
      <c r="J17109">
        <v>0</v>
      </c>
      <c r="L17109" t="s">
        <v>16</v>
      </c>
      <c r="M17109">
        <v>0</v>
      </c>
      <c r="N17109">
        <v>6</v>
      </c>
      <c r="O17109">
        <v>63</v>
      </c>
      <c r="P17109">
        <v>-58.5</v>
      </c>
      <c r="Q17109">
        <v>594</v>
      </c>
      <c r="R17109">
        <v>0</v>
      </c>
      <c r="S17109" t="s">
        <v>13</v>
      </c>
      <c r="T17109">
        <v>58</v>
      </c>
      <c r="U17109">
        <v>0</v>
      </c>
      <c r="V17109">
        <v>582</v>
      </c>
    </row>
    <row r="17110" spans="7:22" x14ac:dyDescent="0.25">
      <c r="G17110" t="s">
        <v>24</v>
      </c>
      <c r="H17110">
        <v>61622000</v>
      </c>
      <c r="I17110">
        <v>0</v>
      </c>
      <c r="J17110">
        <v>0</v>
      </c>
      <c r="L17110" t="s">
        <v>16</v>
      </c>
      <c r="M17110">
        <v>0</v>
      </c>
      <c r="N17110">
        <v>6</v>
      </c>
      <c r="O17110">
        <v>63</v>
      </c>
      <c r="P17110">
        <v>-58.5</v>
      </c>
      <c r="Q17110">
        <v>594</v>
      </c>
      <c r="R17110">
        <v>0</v>
      </c>
      <c r="S17110" t="s">
        <v>13</v>
      </c>
      <c r="T17110">
        <v>58</v>
      </c>
      <c r="U17110">
        <v>0</v>
      </c>
      <c r="V17110">
        <v>582</v>
      </c>
    </row>
    <row r="17111" spans="7:22" x14ac:dyDescent="0.25">
      <c r="G17111" t="s">
        <v>24</v>
      </c>
      <c r="H17111">
        <v>61623000</v>
      </c>
      <c r="I17111">
        <v>0</v>
      </c>
      <c r="J17111">
        <v>0</v>
      </c>
      <c r="L17111" t="s">
        <v>16</v>
      </c>
      <c r="M17111">
        <v>0</v>
      </c>
      <c r="N17111">
        <v>6</v>
      </c>
      <c r="O17111">
        <v>63</v>
      </c>
      <c r="P17111">
        <v>-58.5</v>
      </c>
      <c r="Q17111">
        <v>594</v>
      </c>
      <c r="R17111">
        <v>0</v>
      </c>
      <c r="S17111" t="s">
        <v>13</v>
      </c>
      <c r="T17111">
        <v>58</v>
      </c>
      <c r="U17111">
        <v>0</v>
      </c>
      <c r="V17111">
        <v>582</v>
      </c>
    </row>
    <row r="17112" spans="7:22" x14ac:dyDescent="0.25">
      <c r="G17112" t="s">
        <v>24</v>
      </c>
      <c r="H17112">
        <v>61624000</v>
      </c>
      <c r="I17112">
        <v>0</v>
      </c>
      <c r="J17112">
        <v>0</v>
      </c>
      <c r="L17112" t="s">
        <v>16</v>
      </c>
      <c r="M17112">
        <v>0</v>
      </c>
      <c r="N17112">
        <v>6</v>
      </c>
      <c r="O17112">
        <v>63</v>
      </c>
      <c r="P17112">
        <v>-58.5</v>
      </c>
      <c r="Q17112">
        <v>594</v>
      </c>
      <c r="R17112">
        <v>0</v>
      </c>
      <c r="S17112" t="s">
        <v>13</v>
      </c>
      <c r="T17112">
        <v>58</v>
      </c>
      <c r="U17112">
        <v>0</v>
      </c>
      <c r="V17112">
        <v>582</v>
      </c>
    </row>
    <row r="17113" spans="7:22" x14ac:dyDescent="0.25">
      <c r="G17113" t="s">
        <v>24</v>
      </c>
      <c r="H17113">
        <v>61625000</v>
      </c>
      <c r="I17113">
        <v>0</v>
      </c>
      <c r="J17113">
        <v>0</v>
      </c>
      <c r="L17113" t="s">
        <v>16</v>
      </c>
      <c r="M17113">
        <v>0</v>
      </c>
      <c r="N17113">
        <v>6</v>
      </c>
      <c r="O17113">
        <v>63</v>
      </c>
      <c r="P17113">
        <v>-58.5</v>
      </c>
      <c r="Q17113">
        <v>594</v>
      </c>
      <c r="R17113">
        <v>0</v>
      </c>
      <c r="S17113" t="s">
        <v>13</v>
      </c>
      <c r="T17113">
        <v>58</v>
      </c>
      <c r="U17113">
        <v>0</v>
      </c>
      <c r="V17113">
        <v>582</v>
      </c>
    </row>
    <row r="17114" spans="7:22" x14ac:dyDescent="0.25">
      <c r="G17114" t="s">
        <v>24</v>
      </c>
      <c r="H17114">
        <v>61626000</v>
      </c>
      <c r="I17114">
        <v>0</v>
      </c>
      <c r="J17114">
        <v>0</v>
      </c>
      <c r="L17114" t="s">
        <v>16</v>
      </c>
      <c r="M17114">
        <v>0</v>
      </c>
      <c r="N17114">
        <v>6</v>
      </c>
      <c r="O17114">
        <v>63</v>
      </c>
      <c r="P17114">
        <v>-58.5</v>
      </c>
      <c r="Q17114">
        <v>594</v>
      </c>
      <c r="R17114">
        <v>0</v>
      </c>
      <c r="S17114" t="s">
        <v>13</v>
      </c>
      <c r="T17114">
        <v>58</v>
      </c>
      <c r="U17114">
        <v>0</v>
      </c>
      <c r="V17114">
        <v>582</v>
      </c>
    </row>
    <row r="17115" spans="7:22" x14ac:dyDescent="0.25">
      <c r="G17115" t="s">
        <v>24</v>
      </c>
      <c r="H17115">
        <v>61627000</v>
      </c>
      <c r="I17115">
        <v>0</v>
      </c>
      <c r="J17115">
        <v>0</v>
      </c>
      <c r="L17115" t="s">
        <v>16</v>
      </c>
      <c r="M17115">
        <v>0</v>
      </c>
      <c r="N17115">
        <v>6</v>
      </c>
      <c r="O17115">
        <v>63</v>
      </c>
      <c r="P17115">
        <v>-58.5</v>
      </c>
      <c r="Q17115">
        <v>594</v>
      </c>
      <c r="R17115">
        <v>0</v>
      </c>
      <c r="S17115" t="s">
        <v>13</v>
      </c>
      <c r="T17115">
        <v>58</v>
      </c>
      <c r="U17115">
        <v>0</v>
      </c>
      <c r="V17115">
        <v>582</v>
      </c>
    </row>
    <row r="17116" spans="7:22" x14ac:dyDescent="0.25">
      <c r="G17116" t="s">
        <v>24</v>
      </c>
      <c r="H17116">
        <v>61628000</v>
      </c>
      <c r="I17116">
        <v>0</v>
      </c>
      <c r="J17116">
        <v>0</v>
      </c>
      <c r="L17116" t="s">
        <v>16</v>
      </c>
      <c r="M17116">
        <v>0</v>
      </c>
      <c r="N17116">
        <v>6</v>
      </c>
      <c r="O17116">
        <v>63</v>
      </c>
      <c r="P17116">
        <v>-58.5</v>
      </c>
      <c r="Q17116">
        <v>594</v>
      </c>
      <c r="R17116">
        <v>0</v>
      </c>
      <c r="S17116" t="s">
        <v>13</v>
      </c>
      <c r="T17116">
        <v>58</v>
      </c>
      <c r="U17116">
        <v>0</v>
      </c>
      <c r="V17116">
        <v>582</v>
      </c>
    </row>
    <row r="17117" spans="7:22" x14ac:dyDescent="0.25">
      <c r="G17117" t="s">
        <v>24</v>
      </c>
      <c r="H17117">
        <v>61629000</v>
      </c>
      <c r="I17117">
        <v>0</v>
      </c>
      <c r="J17117">
        <v>0</v>
      </c>
      <c r="L17117" t="s">
        <v>16</v>
      </c>
      <c r="M17117">
        <v>0</v>
      </c>
      <c r="N17117">
        <v>6</v>
      </c>
      <c r="O17117">
        <v>63</v>
      </c>
      <c r="P17117">
        <v>-58.5</v>
      </c>
      <c r="Q17117">
        <v>594</v>
      </c>
      <c r="R17117">
        <v>0</v>
      </c>
      <c r="S17117" t="s">
        <v>13</v>
      </c>
      <c r="T17117">
        <v>58</v>
      </c>
      <c r="U17117">
        <v>0</v>
      </c>
      <c r="V17117">
        <v>582</v>
      </c>
    </row>
    <row r="17118" spans="7:22" x14ac:dyDescent="0.25">
      <c r="G17118" t="s">
        <v>24</v>
      </c>
      <c r="H17118">
        <v>61630000</v>
      </c>
      <c r="I17118">
        <v>0</v>
      </c>
      <c r="J17118">
        <v>0</v>
      </c>
      <c r="L17118" t="s">
        <v>16</v>
      </c>
      <c r="M17118">
        <v>0</v>
      </c>
      <c r="N17118">
        <v>6</v>
      </c>
      <c r="O17118">
        <v>63</v>
      </c>
      <c r="P17118">
        <v>-58.5</v>
      </c>
      <c r="Q17118">
        <v>594</v>
      </c>
      <c r="R17118">
        <v>0</v>
      </c>
      <c r="S17118" t="s">
        <v>13</v>
      </c>
      <c r="T17118">
        <v>58</v>
      </c>
      <c r="U17118">
        <v>0</v>
      </c>
      <c r="V17118">
        <v>582</v>
      </c>
    </row>
    <row r="17119" spans="7:22" x14ac:dyDescent="0.25">
      <c r="G17119" t="s">
        <v>24</v>
      </c>
      <c r="H17119">
        <v>61631000</v>
      </c>
      <c r="I17119">
        <v>0</v>
      </c>
      <c r="J17119">
        <v>0</v>
      </c>
      <c r="L17119" t="s">
        <v>16</v>
      </c>
      <c r="M17119">
        <v>0</v>
      </c>
      <c r="N17119">
        <v>6</v>
      </c>
      <c r="O17119">
        <v>63</v>
      </c>
      <c r="P17119">
        <v>-58.5</v>
      </c>
      <c r="Q17119">
        <v>594</v>
      </c>
      <c r="R17119">
        <v>0</v>
      </c>
      <c r="S17119" t="s">
        <v>13</v>
      </c>
      <c r="T17119">
        <v>58</v>
      </c>
      <c r="U17119">
        <v>0</v>
      </c>
      <c r="V17119">
        <v>582</v>
      </c>
    </row>
    <row r="17120" spans="7:22" x14ac:dyDescent="0.25">
      <c r="G17120" t="s">
        <v>24</v>
      </c>
      <c r="H17120">
        <v>61632000</v>
      </c>
      <c r="I17120">
        <v>0</v>
      </c>
      <c r="J17120">
        <v>0</v>
      </c>
      <c r="L17120" t="s">
        <v>16</v>
      </c>
      <c r="M17120">
        <v>0</v>
      </c>
      <c r="N17120">
        <v>6</v>
      </c>
      <c r="O17120">
        <v>63</v>
      </c>
      <c r="P17120">
        <v>-58.5</v>
      </c>
      <c r="Q17120">
        <v>594</v>
      </c>
      <c r="R17120">
        <v>0</v>
      </c>
      <c r="S17120" t="s">
        <v>13</v>
      </c>
      <c r="T17120">
        <v>58</v>
      </c>
      <c r="U17120">
        <v>0</v>
      </c>
      <c r="V17120">
        <v>582</v>
      </c>
    </row>
    <row r="17121" spans="7:22" x14ac:dyDescent="0.25">
      <c r="G17121" t="s">
        <v>24</v>
      </c>
      <c r="H17121">
        <v>61633000</v>
      </c>
      <c r="I17121">
        <v>0</v>
      </c>
      <c r="J17121">
        <v>0</v>
      </c>
      <c r="L17121" t="s">
        <v>16</v>
      </c>
      <c r="M17121">
        <v>0</v>
      </c>
      <c r="N17121">
        <v>6</v>
      </c>
      <c r="O17121">
        <v>63</v>
      </c>
      <c r="P17121">
        <v>-58.5</v>
      </c>
      <c r="Q17121">
        <v>594</v>
      </c>
      <c r="R17121">
        <v>0</v>
      </c>
      <c r="S17121" t="s">
        <v>13</v>
      </c>
      <c r="T17121">
        <v>58</v>
      </c>
      <c r="U17121">
        <v>0</v>
      </c>
      <c r="V17121">
        <v>582</v>
      </c>
    </row>
    <row r="17122" spans="7:22" x14ac:dyDescent="0.25">
      <c r="G17122" t="s">
        <v>24</v>
      </c>
      <c r="H17122">
        <v>61634000</v>
      </c>
      <c r="I17122">
        <v>0</v>
      </c>
      <c r="J17122">
        <v>0</v>
      </c>
      <c r="L17122" t="s">
        <v>16</v>
      </c>
      <c r="M17122">
        <v>0</v>
      </c>
      <c r="N17122">
        <v>6</v>
      </c>
      <c r="O17122">
        <v>63</v>
      </c>
      <c r="P17122">
        <v>-58.5</v>
      </c>
      <c r="Q17122">
        <v>594</v>
      </c>
      <c r="R17122">
        <v>0</v>
      </c>
      <c r="S17122" t="s">
        <v>13</v>
      </c>
      <c r="T17122">
        <v>58</v>
      </c>
      <c r="U17122">
        <v>0</v>
      </c>
      <c r="V17122">
        <v>582</v>
      </c>
    </row>
    <row r="17123" spans="7:22" x14ac:dyDescent="0.25">
      <c r="G17123" t="s">
        <v>24</v>
      </c>
      <c r="H17123">
        <v>61635000</v>
      </c>
      <c r="I17123">
        <v>0</v>
      </c>
      <c r="J17123">
        <v>0</v>
      </c>
      <c r="L17123" t="s">
        <v>16</v>
      </c>
      <c r="M17123">
        <v>0</v>
      </c>
      <c r="N17123">
        <v>6</v>
      </c>
      <c r="O17123">
        <v>63</v>
      </c>
      <c r="P17123">
        <v>-58.5</v>
      </c>
      <c r="Q17123">
        <v>594</v>
      </c>
      <c r="R17123">
        <v>0</v>
      </c>
      <c r="S17123" t="s">
        <v>13</v>
      </c>
      <c r="T17123">
        <v>58</v>
      </c>
      <c r="U17123">
        <v>0</v>
      </c>
      <c r="V17123">
        <v>582</v>
      </c>
    </row>
    <row r="17124" spans="7:22" x14ac:dyDescent="0.25">
      <c r="G17124" t="s">
        <v>24</v>
      </c>
      <c r="H17124">
        <v>61636000</v>
      </c>
      <c r="I17124">
        <v>0</v>
      </c>
      <c r="J17124">
        <v>0</v>
      </c>
      <c r="L17124" t="s">
        <v>16</v>
      </c>
      <c r="M17124">
        <v>0</v>
      </c>
      <c r="N17124">
        <v>6</v>
      </c>
      <c r="O17124">
        <v>63</v>
      </c>
      <c r="P17124">
        <v>-58.5</v>
      </c>
      <c r="Q17124">
        <v>594</v>
      </c>
      <c r="R17124">
        <v>0</v>
      </c>
      <c r="S17124" t="s">
        <v>13</v>
      </c>
      <c r="T17124">
        <v>58</v>
      </c>
      <c r="U17124">
        <v>0</v>
      </c>
      <c r="V17124">
        <v>582</v>
      </c>
    </row>
    <row r="17125" spans="7:22" x14ac:dyDescent="0.25">
      <c r="G17125" t="s">
        <v>24</v>
      </c>
      <c r="H17125">
        <v>61637000</v>
      </c>
      <c r="I17125">
        <v>0</v>
      </c>
      <c r="J17125">
        <v>0</v>
      </c>
      <c r="L17125" t="s">
        <v>16</v>
      </c>
      <c r="M17125">
        <v>0</v>
      </c>
      <c r="N17125">
        <v>6</v>
      </c>
      <c r="O17125">
        <v>63</v>
      </c>
      <c r="P17125">
        <v>-58.5</v>
      </c>
      <c r="Q17125">
        <v>594</v>
      </c>
      <c r="R17125">
        <v>0</v>
      </c>
      <c r="S17125" t="s">
        <v>13</v>
      </c>
      <c r="T17125">
        <v>58</v>
      </c>
      <c r="U17125">
        <v>0</v>
      </c>
      <c r="V17125">
        <v>582</v>
      </c>
    </row>
    <row r="17126" spans="7:22" x14ac:dyDescent="0.25">
      <c r="G17126" t="s">
        <v>24</v>
      </c>
      <c r="H17126">
        <v>61638000</v>
      </c>
      <c r="I17126">
        <v>0</v>
      </c>
      <c r="J17126">
        <v>0</v>
      </c>
      <c r="L17126" t="s">
        <v>16</v>
      </c>
      <c r="M17126">
        <v>0</v>
      </c>
      <c r="N17126">
        <v>6</v>
      </c>
      <c r="O17126">
        <v>63</v>
      </c>
      <c r="P17126">
        <v>-58.5</v>
      </c>
      <c r="Q17126">
        <v>594</v>
      </c>
      <c r="R17126">
        <v>0</v>
      </c>
      <c r="S17126" t="s">
        <v>13</v>
      </c>
      <c r="T17126">
        <v>58</v>
      </c>
      <c r="U17126">
        <v>0</v>
      </c>
      <c r="V17126">
        <v>582</v>
      </c>
    </row>
    <row r="17127" spans="7:22" x14ac:dyDescent="0.25">
      <c r="G17127" t="s">
        <v>24</v>
      </c>
      <c r="H17127">
        <v>61639000</v>
      </c>
      <c r="I17127">
        <v>0</v>
      </c>
      <c r="J17127">
        <v>0</v>
      </c>
      <c r="L17127" t="s">
        <v>16</v>
      </c>
      <c r="M17127">
        <v>0</v>
      </c>
      <c r="N17127">
        <v>6</v>
      </c>
      <c r="O17127">
        <v>63</v>
      </c>
      <c r="P17127">
        <v>-58.5</v>
      </c>
      <c r="Q17127">
        <v>594</v>
      </c>
      <c r="R17127">
        <v>0</v>
      </c>
      <c r="S17127" t="s">
        <v>13</v>
      </c>
      <c r="T17127">
        <v>58</v>
      </c>
      <c r="U17127">
        <v>0</v>
      </c>
      <c r="V17127">
        <v>582</v>
      </c>
    </row>
    <row r="17128" spans="7:22" x14ac:dyDescent="0.25">
      <c r="G17128" t="s">
        <v>24</v>
      </c>
      <c r="H17128">
        <v>61640000</v>
      </c>
      <c r="I17128">
        <v>0</v>
      </c>
      <c r="J17128">
        <v>0</v>
      </c>
      <c r="L17128" t="s">
        <v>16</v>
      </c>
      <c r="M17128">
        <v>0</v>
      </c>
      <c r="N17128">
        <v>6</v>
      </c>
      <c r="O17128">
        <v>63</v>
      </c>
      <c r="P17128">
        <v>-58.5</v>
      </c>
      <c r="Q17128">
        <v>594</v>
      </c>
      <c r="R17128">
        <v>0</v>
      </c>
      <c r="S17128" t="s">
        <v>13</v>
      </c>
      <c r="T17128">
        <v>58</v>
      </c>
      <c r="U17128">
        <v>0</v>
      </c>
      <c r="V17128">
        <v>582</v>
      </c>
    </row>
    <row r="17129" spans="7:22" x14ac:dyDescent="0.25">
      <c r="G17129" t="s">
        <v>24</v>
      </c>
      <c r="H17129">
        <v>61641000</v>
      </c>
      <c r="I17129">
        <v>0</v>
      </c>
      <c r="J17129">
        <v>0</v>
      </c>
      <c r="L17129" t="s">
        <v>16</v>
      </c>
      <c r="M17129">
        <v>0</v>
      </c>
      <c r="N17129">
        <v>6</v>
      </c>
      <c r="O17129">
        <v>63</v>
      </c>
      <c r="P17129">
        <v>-58.5</v>
      </c>
      <c r="Q17129">
        <v>594</v>
      </c>
      <c r="R17129">
        <v>0</v>
      </c>
      <c r="S17129" t="s">
        <v>13</v>
      </c>
      <c r="T17129">
        <v>58</v>
      </c>
      <c r="U17129">
        <v>0</v>
      </c>
      <c r="V17129">
        <v>582</v>
      </c>
    </row>
    <row r="17130" spans="7:22" x14ac:dyDescent="0.25">
      <c r="G17130" t="s">
        <v>24</v>
      </c>
      <c r="H17130">
        <v>61642000</v>
      </c>
      <c r="I17130">
        <v>0</v>
      </c>
      <c r="J17130">
        <v>0</v>
      </c>
      <c r="L17130" t="s">
        <v>16</v>
      </c>
      <c r="M17130">
        <v>0</v>
      </c>
      <c r="N17130">
        <v>6</v>
      </c>
      <c r="O17130">
        <v>63</v>
      </c>
      <c r="P17130">
        <v>-58.5</v>
      </c>
      <c r="Q17130">
        <v>594</v>
      </c>
      <c r="R17130">
        <v>0</v>
      </c>
      <c r="S17130" t="s">
        <v>13</v>
      </c>
      <c r="T17130">
        <v>58</v>
      </c>
      <c r="U17130">
        <v>0</v>
      </c>
      <c r="V17130">
        <v>582</v>
      </c>
    </row>
    <row r="17131" spans="7:22" x14ac:dyDescent="0.25">
      <c r="G17131" t="s">
        <v>24</v>
      </c>
      <c r="H17131">
        <v>61643000</v>
      </c>
      <c r="I17131">
        <v>0</v>
      </c>
      <c r="J17131">
        <v>0</v>
      </c>
      <c r="L17131" t="s">
        <v>16</v>
      </c>
      <c r="M17131">
        <v>0</v>
      </c>
      <c r="N17131">
        <v>6</v>
      </c>
      <c r="O17131">
        <v>63</v>
      </c>
      <c r="P17131">
        <v>-58.5</v>
      </c>
      <c r="Q17131">
        <v>594</v>
      </c>
      <c r="R17131">
        <v>0</v>
      </c>
      <c r="S17131" t="s">
        <v>13</v>
      </c>
      <c r="T17131">
        <v>58</v>
      </c>
      <c r="U17131">
        <v>0</v>
      </c>
      <c r="V17131">
        <v>582</v>
      </c>
    </row>
    <row r="17132" spans="7:22" x14ac:dyDescent="0.25">
      <c r="G17132" t="s">
        <v>24</v>
      </c>
      <c r="H17132">
        <v>61644000</v>
      </c>
      <c r="I17132">
        <v>0</v>
      </c>
      <c r="J17132">
        <v>0</v>
      </c>
      <c r="L17132" t="s">
        <v>16</v>
      </c>
      <c r="M17132">
        <v>0</v>
      </c>
      <c r="N17132">
        <v>6</v>
      </c>
      <c r="O17132">
        <v>63</v>
      </c>
      <c r="P17132">
        <v>-58.5</v>
      </c>
      <c r="Q17132">
        <v>594</v>
      </c>
      <c r="R17132">
        <v>0</v>
      </c>
      <c r="S17132" t="s">
        <v>13</v>
      </c>
      <c r="T17132">
        <v>58</v>
      </c>
      <c r="U17132">
        <v>0</v>
      </c>
      <c r="V17132">
        <v>582</v>
      </c>
    </row>
    <row r="17133" spans="7:22" x14ac:dyDescent="0.25">
      <c r="G17133" t="s">
        <v>24</v>
      </c>
      <c r="H17133">
        <v>61645000</v>
      </c>
      <c r="I17133">
        <v>0</v>
      </c>
      <c r="J17133">
        <v>0</v>
      </c>
      <c r="L17133" t="s">
        <v>16</v>
      </c>
      <c r="M17133">
        <v>0</v>
      </c>
      <c r="N17133">
        <v>6</v>
      </c>
      <c r="O17133">
        <v>63</v>
      </c>
      <c r="P17133">
        <v>-58.5</v>
      </c>
      <c r="Q17133">
        <v>594</v>
      </c>
      <c r="R17133">
        <v>0</v>
      </c>
      <c r="S17133" t="s">
        <v>13</v>
      </c>
      <c r="T17133">
        <v>58</v>
      </c>
      <c r="U17133">
        <v>0</v>
      </c>
      <c r="V17133">
        <v>582</v>
      </c>
    </row>
    <row r="17134" spans="7:22" x14ac:dyDescent="0.25">
      <c r="G17134" t="s">
        <v>24</v>
      </c>
      <c r="H17134">
        <v>61646000</v>
      </c>
      <c r="I17134">
        <v>0</v>
      </c>
      <c r="J17134">
        <v>0</v>
      </c>
      <c r="L17134" t="s">
        <v>16</v>
      </c>
      <c r="M17134">
        <v>0</v>
      </c>
      <c r="N17134">
        <v>6</v>
      </c>
      <c r="O17134">
        <v>63</v>
      </c>
      <c r="P17134">
        <v>-58.5</v>
      </c>
      <c r="Q17134">
        <v>594</v>
      </c>
      <c r="R17134">
        <v>0</v>
      </c>
      <c r="S17134" t="s">
        <v>13</v>
      </c>
      <c r="T17134">
        <v>58</v>
      </c>
      <c r="U17134">
        <v>0</v>
      </c>
      <c r="V17134">
        <v>582</v>
      </c>
    </row>
    <row r="17135" spans="7:22" x14ac:dyDescent="0.25">
      <c r="G17135" t="s">
        <v>24</v>
      </c>
      <c r="H17135">
        <v>61647000</v>
      </c>
      <c r="I17135">
        <v>0</v>
      </c>
      <c r="J17135">
        <v>0</v>
      </c>
      <c r="L17135" t="s">
        <v>16</v>
      </c>
      <c r="M17135">
        <v>0</v>
      </c>
      <c r="N17135">
        <v>6</v>
      </c>
      <c r="O17135">
        <v>63</v>
      </c>
      <c r="P17135">
        <v>-58.5</v>
      </c>
      <c r="Q17135">
        <v>594</v>
      </c>
      <c r="R17135">
        <v>0</v>
      </c>
      <c r="S17135" t="s">
        <v>13</v>
      </c>
      <c r="T17135">
        <v>58</v>
      </c>
      <c r="U17135">
        <v>0</v>
      </c>
      <c r="V17135">
        <v>582</v>
      </c>
    </row>
    <row r="17136" spans="7:22" x14ac:dyDescent="0.25">
      <c r="G17136" t="s">
        <v>24</v>
      </c>
      <c r="H17136">
        <v>61648000</v>
      </c>
      <c r="I17136">
        <v>0</v>
      </c>
      <c r="J17136">
        <v>0</v>
      </c>
      <c r="L17136" t="s">
        <v>16</v>
      </c>
      <c r="M17136">
        <v>0</v>
      </c>
      <c r="N17136">
        <v>6</v>
      </c>
      <c r="O17136">
        <v>63</v>
      </c>
      <c r="P17136">
        <v>-58.5</v>
      </c>
      <c r="Q17136">
        <v>594</v>
      </c>
      <c r="R17136">
        <v>0</v>
      </c>
      <c r="S17136" t="s">
        <v>13</v>
      </c>
      <c r="T17136">
        <v>58</v>
      </c>
      <c r="U17136">
        <v>0</v>
      </c>
      <c r="V17136">
        <v>582</v>
      </c>
    </row>
    <row r="17137" spans="7:22" x14ac:dyDescent="0.25">
      <c r="G17137" t="s">
        <v>24</v>
      </c>
      <c r="H17137">
        <v>61649000</v>
      </c>
      <c r="I17137">
        <v>0</v>
      </c>
      <c r="J17137">
        <v>0</v>
      </c>
      <c r="L17137" t="s">
        <v>16</v>
      </c>
      <c r="M17137">
        <v>0</v>
      </c>
      <c r="N17137">
        <v>6</v>
      </c>
      <c r="O17137">
        <v>63</v>
      </c>
      <c r="P17137">
        <v>-58.5</v>
      </c>
      <c r="Q17137">
        <v>594</v>
      </c>
      <c r="R17137">
        <v>0</v>
      </c>
      <c r="S17137" t="s">
        <v>13</v>
      </c>
      <c r="T17137">
        <v>58</v>
      </c>
      <c r="U17137">
        <v>0</v>
      </c>
      <c r="V17137">
        <v>582</v>
      </c>
    </row>
    <row r="17138" spans="7:22" x14ac:dyDescent="0.25">
      <c r="G17138" t="s">
        <v>24</v>
      </c>
      <c r="H17138">
        <v>61650000</v>
      </c>
      <c r="I17138">
        <v>0</v>
      </c>
      <c r="J17138">
        <v>0</v>
      </c>
      <c r="L17138" t="s">
        <v>16</v>
      </c>
      <c r="M17138">
        <v>0</v>
      </c>
      <c r="N17138">
        <v>6</v>
      </c>
      <c r="O17138">
        <v>63</v>
      </c>
      <c r="P17138">
        <v>-58.5</v>
      </c>
      <c r="Q17138">
        <v>594</v>
      </c>
      <c r="R17138">
        <v>0</v>
      </c>
      <c r="S17138" t="s">
        <v>13</v>
      </c>
      <c r="T17138">
        <v>58</v>
      </c>
      <c r="U17138">
        <v>0</v>
      </c>
      <c r="V17138">
        <v>582</v>
      </c>
    </row>
    <row r="17139" spans="7:22" x14ac:dyDescent="0.25">
      <c r="G17139" t="s">
        <v>24</v>
      </c>
      <c r="H17139">
        <v>61651000</v>
      </c>
      <c r="I17139">
        <v>0</v>
      </c>
      <c r="J17139">
        <v>0</v>
      </c>
      <c r="L17139" t="s">
        <v>16</v>
      </c>
      <c r="M17139">
        <v>0</v>
      </c>
      <c r="N17139">
        <v>6</v>
      </c>
      <c r="O17139">
        <v>63</v>
      </c>
      <c r="P17139">
        <v>-58.5</v>
      </c>
      <c r="Q17139">
        <v>594</v>
      </c>
      <c r="R17139">
        <v>0</v>
      </c>
      <c r="S17139" t="s">
        <v>13</v>
      </c>
      <c r="T17139">
        <v>58</v>
      </c>
      <c r="U17139">
        <v>0</v>
      </c>
      <c r="V17139">
        <v>582</v>
      </c>
    </row>
    <row r="17140" spans="7:22" x14ac:dyDescent="0.25">
      <c r="G17140" t="s">
        <v>24</v>
      </c>
      <c r="H17140">
        <v>61652000</v>
      </c>
      <c r="I17140">
        <v>0</v>
      </c>
      <c r="J17140">
        <v>0</v>
      </c>
      <c r="L17140" t="s">
        <v>16</v>
      </c>
      <c r="M17140">
        <v>0</v>
      </c>
      <c r="N17140">
        <v>6</v>
      </c>
      <c r="O17140">
        <v>63</v>
      </c>
      <c r="P17140">
        <v>-58.5</v>
      </c>
      <c r="Q17140">
        <v>594</v>
      </c>
      <c r="R17140">
        <v>0</v>
      </c>
      <c r="S17140" t="s">
        <v>13</v>
      </c>
      <c r="T17140">
        <v>58</v>
      </c>
      <c r="U17140">
        <v>0</v>
      </c>
      <c r="V17140">
        <v>582</v>
      </c>
    </row>
    <row r="17141" spans="7:22" x14ac:dyDescent="0.25">
      <c r="G17141" t="s">
        <v>24</v>
      </c>
      <c r="H17141">
        <v>61653000</v>
      </c>
      <c r="I17141">
        <v>0</v>
      </c>
      <c r="J17141">
        <v>0</v>
      </c>
      <c r="L17141" t="s">
        <v>16</v>
      </c>
      <c r="M17141">
        <v>0</v>
      </c>
      <c r="N17141">
        <v>6</v>
      </c>
      <c r="O17141">
        <v>63</v>
      </c>
      <c r="P17141">
        <v>-58.5</v>
      </c>
      <c r="Q17141">
        <v>594</v>
      </c>
      <c r="R17141">
        <v>0</v>
      </c>
      <c r="S17141" t="s">
        <v>13</v>
      </c>
      <c r="T17141">
        <v>58</v>
      </c>
      <c r="U17141">
        <v>0</v>
      </c>
      <c r="V17141">
        <v>582</v>
      </c>
    </row>
    <row r="17142" spans="7:22" x14ac:dyDescent="0.25">
      <c r="G17142" t="s">
        <v>24</v>
      </c>
      <c r="H17142">
        <v>61654000</v>
      </c>
      <c r="I17142">
        <v>0</v>
      </c>
      <c r="J17142">
        <v>0</v>
      </c>
      <c r="L17142" t="s">
        <v>16</v>
      </c>
      <c r="M17142">
        <v>0</v>
      </c>
      <c r="N17142">
        <v>6</v>
      </c>
      <c r="O17142">
        <v>63</v>
      </c>
      <c r="P17142">
        <v>-58.5</v>
      </c>
      <c r="Q17142">
        <v>594</v>
      </c>
      <c r="R17142">
        <v>0</v>
      </c>
      <c r="S17142" t="s">
        <v>13</v>
      </c>
      <c r="T17142">
        <v>58</v>
      </c>
      <c r="U17142">
        <v>0</v>
      </c>
      <c r="V17142">
        <v>582</v>
      </c>
    </row>
    <row r="17143" spans="7:22" x14ac:dyDescent="0.25">
      <c r="G17143" t="s">
        <v>24</v>
      </c>
      <c r="H17143">
        <v>61655000</v>
      </c>
      <c r="I17143">
        <v>0</v>
      </c>
      <c r="J17143">
        <v>0</v>
      </c>
      <c r="L17143" t="s">
        <v>16</v>
      </c>
      <c r="M17143">
        <v>0</v>
      </c>
      <c r="N17143">
        <v>6</v>
      </c>
      <c r="O17143">
        <v>63</v>
      </c>
      <c r="P17143">
        <v>-58.5</v>
      </c>
      <c r="Q17143">
        <v>594</v>
      </c>
      <c r="R17143">
        <v>0</v>
      </c>
      <c r="S17143" t="s">
        <v>13</v>
      </c>
      <c r="T17143">
        <v>58</v>
      </c>
      <c r="U17143">
        <v>0</v>
      </c>
      <c r="V17143">
        <v>582</v>
      </c>
    </row>
    <row r="17144" spans="7:22" x14ac:dyDescent="0.25">
      <c r="G17144" t="s">
        <v>24</v>
      </c>
      <c r="H17144">
        <v>61656000</v>
      </c>
      <c r="I17144">
        <v>0</v>
      </c>
      <c r="J17144">
        <v>0</v>
      </c>
      <c r="L17144" t="s">
        <v>16</v>
      </c>
      <c r="M17144">
        <v>0</v>
      </c>
      <c r="N17144">
        <v>6</v>
      </c>
      <c r="O17144">
        <v>63</v>
      </c>
      <c r="P17144">
        <v>-58.5</v>
      </c>
      <c r="Q17144">
        <v>594</v>
      </c>
      <c r="R17144">
        <v>0</v>
      </c>
      <c r="S17144" t="s">
        <v>13</v>
      </c>
      <c r="T17144">
        <v>58</v>
      </c>
      <c r="U17144">
        <v>0</v>
      </c>
      <c r="V17144">
        <v>582</v>
      </c>
    </row>
    <row r="17145" spans="7:22" x14ac:dyDescent="0.25">
      <c r="G17145" t="s">
        <v>24</v>
      </c>
      <c r="H17145">
        <v>61657000</v>
      </c>
      <c r="I17145">
        <v>0</v>
      </c>
      <c r="J17145">
        <v>0</v>
      </c>
      <c r="L17145" t="s">
        <v>16</v>
      </c>
      <c r="M17145">
        <v>0</v>
      </c>
      <c r="N17145">
        <v>6</v>
      </c>
      <c r="O17145">
        <v>63</v>
      </c>
      <c r="P17145">
        <v>-58.5</v>
      </c>
      <c r="Q17145">
        <v>594</v>
      </c>
      <c r="R17145">
        <v>0</v>
      </c>
      <c r="S17145" t="s">
        <v>13</v>
      </c>
      <c r="T17145">
        <v>58</v>
      </c>
      <c r="U17145">
        <v>0</v>
      </c>
      <c r="V17145">
        <v>582</v>
      </c>
    </row>
    <row r="17146" spans="7:22" x14ac:dyDescent="0.25">
      <c r="G17146" t="s">
        <v>24</v>
      </c>
      <c r="H17146">
        <v>61658000</v>
      </c>
      <c r="I17146">
        <v>0</v>
      </c>
      <c r="J17146">
        <v>0</v>
      </c>
      <c r="L17146" t="s">
        <v>16</v>
      </c>
      <c r="M17146">
        <v>0</v>
      </c>
      <c r="N17146">
        <v>6</v>
      </c>
      <c r="O17146">
        <v>63</v>
      </c>
      <c r="P17146">
        <v>-58.5</v>
      </c>
      <c r="Q17146">
        <v>594</v>
      </c>
      <c r="R17146">
        <v>0</v>
      </c>
      <c r="S17146" t="s">
        <v>13</v>
      </c>
      <c r="T17146">
        <v>58</v>
      </c>
      <c r="U17146">
        <v>0</v>
      </c>
      <c r="V17146">
        <v>582</v>
      </c>
    </row>
    <row r="17147" spans="7:22" x14ac:dyDescent="0.25">
      <c r="G17147" t="s">
        <v>24</v>
      </c>
      <c r="H17147">
        <v>61659000</v>
      </c>
      <c r="I17147">
        <v>0</v>
      </c>
      <c r="J17147">
        <v>0</v>
      </c>
      <c r="L17147" t="s">
        <v>16</v>
      </c>
      <c r="M17147">
        <v>0</v>
      </c>
      <c r="N17147">
        <v>6</v>
      </c>
      <c r="O17147">
        <v>63</v>
      </c>
      <c r="P17147">
        <v>-58.5</v>
      </c>
      <c r="Q17147">
        <v>594</v>
      </c>
      <c r="R17147">
        <v>0</v>
      </c>
      <c r="S17147" t="s">
        <v>13</v>
      </c>
      <c r="T17147">
        <v>58</v>
      </c>
      <c r="U17147">
        <v>0</v>
      </c>
      <c r="V17147">
        <v>582</v>
      </c>
    </row>
    <row r="17148" spans="7:22" x14ac:dyDescent="0.25">
      <c r="G17148" t="s">
        <v>24</v>
      </c>
      <c r="H17148">
        <v>61660000</v>
      </c>
      <c r="I17148">
        <v>0</v>
      </c>
      <c r="J17148">
        <v>0</v>
      </c>
      <c r="L17148" t="s">
        <v>16</v>
      </c>
      <c r="M17148">
        <v>0</v>
      </c>
      <c r="N17148">
        <v>6</v>
      </c>
      <c r="O17148">
        <v>63</v>
      </c>
      <c r="P17148">
        <v>-58.5</v>
      </c>
      <c r="Q17148">
        <v>594</v>
      </c>
      <c r="R17148">
        <v>0</v>
      </c>
      <c r="S17148" t="s">
        <v>13</v>
      </c>
      <c r="T17148">
        <v>58</v>
      </c>
      <c r="U17148">
        <v>0</v>
      </c>
      <c r="V17148">
        <v>582</v>
      </c>
    </row>
    <row r="17149" spans="7:22" x14ac:dyDescent="0.25">
      <c r="G17149" t="s">
        <v>24</v>
      </c>
      <c r="H17149">
        <v>61661000</v>
      </c>
      <c r="I17149">
        <v>0</v>
      </c>
      <c r="J17149">
        <v>0</v>
      </c>
      <c r="L17149" t="s">
        <v>16</v>
      </c>
      <c r="M17149">
        <v>0</v>
      </c>
      <c r="N17149">
        <v>6</v>
      </c>
      <c r="O17149">
        <v>63</v>
      </c>
      <c r="P17149">
        <v>-58.5</v>
      </c>
      <c r="Q17149">
        <v>594</v>
      </c>
      <c r="R17149">
        <v>0</v>
      </c>
      <c r="S17149" t="s">
        <v>13</v>
      </c>
      <c r="T17149">
        <v>58</v>
      </c>
      <c r="U17149">
        <v>0</v>
      </c>
      <c r="V17149">
        <v>582</v>
      </c>
    </row>
    <row r="17150" spans="7:22" x14ac:dyDescent="0.25">
      <c r="G17150" t="s">
        <v>24</v>
      </c>
      <c r="H17150">
        <v>61662000</v>
      </c>
      <c r="I17150">
        <v>0</v>
      </c>
      <c r="J17150">
        <v>0</v>
      </c>
      <c r="L17150" t="s">
        <v>16</v>
      </c>
      <c r="M17150">
        <v>0</v>
      </c>
      <c r="N17150">
        <v>6</v>
      </c>
      <c r="O17150">
        <v>63</v>
      </c>
      <c r="P17150">
        <v>-58.5</v>
      </c>
      <c r="Q17150">
        <v>594</v>
      </c>
      <c r="R17150">
        <v>0</v>
      </c>
      <c r="S17150" t="s">
        <v>13</v>
      </c>
      <c r="T17150">
        <v>58</v>
      </c>
      <c r="U17150">
        <v>0</v>
      </c>
      <c r="V17150">
        <v>582</v>
      </c>
    </row>
    <row r="17151" spans="7:22" x14ac:dyDescent="0.25">
      <c r="G17151" t="s">
        <v>24</v>
      </c>
      <c r="H17151">
        <v>61663000</v>
      </c>
      <c r="I17151">
        <v>0</v>
      </c>
      <c r="J17151">
        <v>0</v>
      </c>
      <c r="L17151" t="s">
        <v>16</v>
      </c>
      <c r="M17151">
        <v>0</v>
      </c>
      <c r="N17151">
        <v>6</v>
      </c>
      <c r="O17151">
        <v>63</v>
      </c>
      <c r="P17151">
        <v>-58.5</v>
      </c>
      <c r="Q17151">
        <v>594</v>
      </c>
      <c r="R17151">
        <v>0</v>
      </c>
      <c r="S17151" t="s">
        <v>13</v>
      </c>
      <c r="T17151">
        <v>58</v>
      </c>
      <c r="U17151">
        <v>0</v>
      </c>
      <c r="V17151">
        <v>582</v>
      </c>
    </row>
    <row r="17152" spans="7:22" x14ac:dyDescent="0.25">
      <c r="G17152" t="s">
        <v>24</v>
      </c>
      <c r="H17152">
        <v>61664000</v>
      </c>
      <c r="I17152">
        <v>0</v>
      </c>
      <c r="J17152">
        <v>0</v>
      </c>
      <c r="L17152" t="s">
        <v>16</v>
      </c>
      <c r="M17152">
        <v>0</v>
      </c>
      <c r="N17152">
        <v>6</v>
      </c>
      <c r="O17152">
        <v>63</v>
      </c>
      <c r="P17152">
        <v>-58.5</v>
      </c>
      <c r="Q17152">
        <v>594</v>
      </c>
      <c r="R17152">
        <v>0</v>
      </c>
      <c r="S17152" t="s">
        <v>13</v>
      </c>
      <c r="T17152">
        <v>58</v>
      </c>
      <c r="U17152">
        <v>0</v>
      </c>
      <c r="V17152">
        <v>582</v>
      </c>
    </row>
    <row r="17153" spans="7:22" x14ac:dyDescent="0.25">
      <c r="G17153" t="s">
        <v>24</v>
      </c>
      <c r="H17153">
        <v>61665000</v>
      </c>
      <c r="I17153">
        <v>0</v>
      </c>
      <c r="J17153">
        <v>0</v>
      </c>
      <c r="L17153" t="s">
        <v>16</v>
      </c>
      <c r="M17153">
        <v>0</v>
      </c>
      <c r="N17153">
        <v>6</v>
      </c>
      <c r="O17153">
        <v>63</v>
      </c>
      <c r="P17153">
        <v>-58.5</v>
      </c>
      <c r="Q17153">
        <v>594</v>
      </c>
      <c r="R17153">
        <v>0</v>
      </c>
      <c r="S17153" t="s">
        <v>13</v>
      </c>
      <c r="T17153">
        <v>58</v>
      </c>
      <c r="U17153">
        <v>0</v>
      </c>
      <c r="V17153">
        <v>582</v>
      </c>
    </row>
    <row r="17154" spans="7:22" x14ac:dyDescent="0.25">
      <c r="G17154" t="s">
        <v>24</v>
      </c>
      <c r="H17154">
        <v>61666000</v>
      </c>
      <c r="I17154">
        <v>0</v>
      </c>
      <c r="J17154">
        <v>0</v>
      </c>
      <c r="L17154" t="s">
        <v>16</v>
      </c>
      <c r="M17154">
        <v>0</v>
      </c>
      <c r="N17154">
        <v>6</v>
      </c>
      <c r="O17154">
        <v>63</v>
      </c>
      <c r="P17154">
        <v>-58.5</v>
      </c>
      <c r="Q17154">
        <v>594</v>
      </c>
      <c r="R17154">
        <v>0</v>
      </c>
      <c r="S17154" t="s">
        <v>13</v>
      </c>
      <c r="T17154">
        <v>58</v>
      </c>
      <c r="U17154">
        <v>0</v>
      </c>
      <c r="V17154">
        <v>582</v>
      </c>
    </row>
    <row r="17155" spans="7:22" x14ac:dyDescent="0.25">
      <c r="G17155" t="s">
        <v>24</v>
      </c>
      <c r="H17155">
        <v>61667000</v>
      </c>
      <c r="I17155">
        <v>0</v>
      </c>
      <c r="J17155">
        <v>0</v>
      </c>
      <c r="L17155" t="s">
        <v>16</v>
      </c>
      <c r="M17155">
        <v>0</v>
      </c>
      <c r="N17155">
        <v>6</v>
      </c>
      <c r="O17155">
        <v>63</v>
      </c>
      <c r="P17155">
        <v>-58.5</v>
      </c>
      <c r="Q17155">
        <v>594</v>
      </c>
      <c r="R17155">
        <v>0</v>
      </c>
      <c r="S17155" t="s">
        <v>13</v>
      </c>
      <c r="T17155">
        <v>58</v>
      </c>
      <c r="U17155">
        <v>0</v>
      </c>
      <c r="V17155">
        <v>582</v>
      </c>
    </row>
    <row r="17156" spans="7:22" x14ac:dyDescent="0.25">
      <c r="G17156" t="s">
        <v>24</v>
      </c>
      <c r="H17156">
        <v>61668000</v>
      </c>
      <c r="I17156">
        <v>0</v>
      </c>
      <c r="J17156">
        <v>0</v>
      </c>
      <c r="L17156" t="s">
        <v>16</v>
      </c>
      <c r="M17156">
        <v>0</v>
      </c>
      <c r="N17156">
        <v>6</v>
      </c>
      <c r="O17156">
        <v>63</v>
      </c>
      <c r="P17156">
        <v>-58.5</v>
      </c>
      <c r="Q17156">
        <v>594</v>
      </c>
      <c r="R17156">
        <v>0</v>
      </c>
      <c r="S17156" t="s">
        <v>13</v>
      </c>
      <c r="T17156">
        <v>58</v>
      </c>
      <c r="U17156">
        <v>0</v>
      </c>
      <c r="V17156">
        <v>582</v>
      </c>
    </row>
    <row r="17157" spans="7:22" x14ac:dyDescent="0.25">
      <c r="G17157" t="s">
        <v>24</v>
      </c>
      <c r="H17157">
        <v>61669000</v>
      </c>
      <c r="I17157">
        <v>0</v>
      </c>
      <c r="J17157">
        <v>0</v>
      </c>
      <c r="L17157" t="s">
        <v>16</v>
      </c>
      <c r="M17157">
        <v>0</v>
      </c>
      <c r="N17157">
        <v>6</v>
      </c>
      <c r="O17157">
        <v>63</v>
      </c>
      <c r="P17157">
        <v>-58.5</v>
      </c>
      <c r="Q17157">
        <v>594</v>
      </c>
      <c r="R17157">
        <v>0</v>
      </c>
      <c r="S17157" t="s">
        <v>13</v>
      </c>
      <c r="T17157">
        <v>58</v>
      </c>
      <c r="U17157">
        <v>0</v>
      </c>
      <c r="V17157">
        <v>582</v>
      </c>
    </row>
    <row r="17158" spans="7:22" x14ac:dyDescent="0.25">
      <c r="G17158" t="s">
        <v>24</v>
      </c>
      <c r="H17158">
        <v>61670000</v>
      </c>
      <c r="I17158">
        <v>0</v>
      </c>
      <c r="J17158">
        <v>0</v>
      </c>
      <c r="L17158" t="s">
        <v>16</v>
      </c>
      <c r="M17158">
        <v>0</v>
      </c>
      <c r="N17158">
        <v>6</v>
      </c>
      <c r="O17158">
        <v>63</v>
      </c>
      <c r="P17158">
        <v>-58.5</v>
      </c>
      <c r="Q17158">
        <v>594</v>
      </c>
      <c r="R17158">
        <v>0</v>
      </c>
      <c r="S17158" t="s">
        <v>13</v>
      </c>
      <c r="T17158">
        <v>58</v>
      </c>
      <c r="U17158">
        <v>0</v>
      </c>
      <c r="V17158">
        <v>582</v>
      </c>
    </row>
    <row r="17159" spans="7:22" x14ac:dyDescent="0.25">
      <c r="G17159" t="s">
        <v>24</v>
      </c>
      <c r="H17159">
        <v>61671000</v>
      </c>
      <c r="I17159">
        <v>0</v>
      </c>
      <c r="J17159">
        <v>0</v>
      </c>
      <c r="L17159" t="s">
        <v>16</v>
      </c>
      <c r="M17159">
        <v>0</v>
      </c>
      <c r="N17159">
        <v>6</v>
      </c>
      <c r="O17159">
        <v>63</v>
      </c>
      <c r="P17159">
        <v>-58.5</v>
      </c>
      <c r="Q17159">
        <v>594</v>
      </c>
      <c r="R17159">
        <v>0</v>
      </c>
      <c r="S17159" t="s">
        <v>13</v>
      </c>
      <c r="T17159">
        <v>58</v>
      </c>
      <c r="U17159">
        <v>0</v>
      </c>
      <c r="V17159">
        <v>582</v>
      </c>
    </row>
    <row r="17160" spans="7:22" x14ac:dyDescent="0.25">
      <c r="G17160" t="s">
        <v>24</v>
      </c>
      <c r="H17160">
        <v>61672000</v>
      </c>
      <c r="I17160">
        <v>0</v>
      </c>
      <c r="J17160">
        <v>0</v>
      </c>
      <c r="L17160" t="s">
        <v>16</v>
      </c>
      <c r="M17160">
        <v>0</v>
      </c>
      <c r="N17160">
        <v>6</v>
      </c>
      <c r="O17160">
        <v>63</v>
      </c>
      <c r="P17160">
        <v>-58.5</v>
      </c>
      <c r="Q17160">
        <v>594</v>
      </c>
      <c r="R17160">
        <v>0</v>
      </c>
      <c r="S17160" t="s">
        <v>13</v>
      </c>
      <c r="T17160">
        <v>58</v>
      </c>
      <c r="U17160">
        <v>0</v>
      </c>
      <c r="V17160">
        <v>582</v>
      </c>
    </row>
    <row r="17161" spans="7:22" x14ac:dyDescent="0.25">
      <c r="G17161" t="s">
        <v>24</v>
      </c>
      <c r="H17161">
        <v>61673000</v>
      </c>
      <c r="I17161">
        <v>0</v>
      </c>
      <c r="J17161">
        <v>0</v>
      </c>
      <c r="L17161" t="s">
        <v>16</v>
      </c>
      <c r="M17161">
        <v>0</v>
      </c>
      <c r="N17161">
        <v>6</v>
      </c>
      <c r="O17161">
        <v>63</v>
      </c>
      <c r="P17161">
        <v>-58.5</v>
      </c>
      <c r="Q17161">
        <v>594</v>
      </c>
      <c r="R17161">
        <v>0</v>
      </c>
      <c r="S17161" t="s">
        <v>13</v>
      </c>
      <c r="T17161">
        <v>58</v>
      </c>
      <c r="U17161">
        <v>0</v>
      </c>
      <c r="V17161">
        <v>582</v>
      </c>
    </row>
    <row r="17162" spans="7:22" x14ac:dyDescent="0.25">
      <c r="G17162" t="s">
        <v>24</v>
      </c>
      <c r="H17162">
        <v>61674000</v>
      </c>
      <c r="I17162">
        <v>0</v>
      </c>
      <c r="J17162">
        <v>0</v>
      </c>
      <c r="L17162" t="s">
        <v>16</v>
      </c>
      <c r="M17162">
        <v>0</v>
      </c>
      <c r="N17162">
        <v>6</v>
      </c>
      <c r="O17162">
        <v>63</v>
      </c>
      <c r="P17162">
        <v>-58.5</v>
      </c>
      <c r="Q17162">
        <v>594</v>
      </c>
      <c r="R17162">
        <v>0</v>
      </c>
      <c r="S17162" t="s">
        <v>13</v>
      </c>
      <c r="T17162">
        <v>58</v>
      </c>
      <c r="U17162">
        <v>0</v>
      </c>
      <c r="V17162">
        <v>582</v>
      </c>
    </row>
    <row r="17163" spans="7:22" x14ac:dyDescent="0.25">
      <c r="G17163" t="s">
        <v>24</v>
      </c>
      <c r="H17163">
        <v>61675000</v>
      </c>
      <c r="I17163">
        <v>0</v>
      </c>
      <c r="J17163">
        <v>0</v>
      </c>
      <c r="L17163" t="s">
        <v>16</v>
      </c>
      <c r="M17163">
        <v>0</v>
      </c>
      <c r="N17163">
        <v>6</v>
      </c>
      <c r="O17163">
        <v>63</v>
      </c>
      <c r="P17163">
        <v>-58.5</v>
      </c>
      <c r="Q17163">
        <v>594</v>
      </c>
      <c r="R17163">
        <v>0</v>
      </c>
      <c r="S17163" t="s">
        <v>13</v>
      </c>
      <c r="T17163">
        <v>58</v>
      </c>
      <c r="U17163">
        <v>0</v>
      </c>
      <c r="V17163">
        <v>582</v>
      </c>
    </row>
    <row r="17164" spans="7:22" x14ac:dyDescent="0.25">
      <c r="G17164" t="s">
        <v>24</v>
      </c>
      <c r="H17164">
        <v>61676000</v>
      </c>
      <c r="I17164">
        <v>0</v>
      </c>
      <c r="J17164">
        <v>0</v>
      </c>
      <c r="L17164" t="s">
        <v>16</v>
      </c>
      <c r="M17164">
        <v>0</v>
      </c>
      <c r="N17164">
        <v>6</v>
      </c>
      <c r="O17164">
        <v>63</v>
      </c>
      <c r="P17164">
        <v>-58.5</v>
      </c>
      <c r="Q17164">
        <v>594</v>
      </c>
      <c r="R17164">
        <v>0</v>
      </c>
      <c r="S17164" t="s">
        <v>13</v>
      </c>
      <c r="T17164">
        <v>58</v>
      </c>
      <c r="U17164">
        <v>0</v>
      </c>
      <c r="V17164">
        <v>582</v>
      </c>
    </row>
    <row r="17165" spans="7:22" x14ac:dyDescent="0.25">
      <c r="G17165" t="s">
        <v>24</v>
      </c>
      <c r="H17165">
        <v>61677000</v>
      </c>
      <c r="I17165">
        <v>0</v>
      </c>
      <c r="J17165">
        <v>0</v>
      </c>
      <c r="L17165" t="s">
        <v>16</v>
      </c>
      <c r="M17165">
        <v>0</v>
      </c>
      <c r="N17165">
        <v>6</v>
      </c>
      <c r="O17165">
        <v>63</v>
      </c>
      <c r="P17165">
        <v>-58.5</v>
      </c>
      <c r="Q17165">
        <v>594</v>
      </c>
      <c r="R17165">
        <v>0</v>
      </c>
      <c r="S17165" t="s">
        <v>13</v>
      </c>
      <c r="T17165">
        <v>58</v>
      </c>
      <c r="U17165">
        <v>0</v>
      </c>
      <c r="V17165">
        <v>582</v>
      </c>
    </row>
    <row r="17166" spans="7:22" x14ac:dyDescent="0.25">
      <c r="G17166" t="s">
        <v>24</v>
      </c>
      <c r="H17166">
        <v>61678000</v>
      </c>
      <c r="I17166">
        <v>0</v>
      </c>
      <c r="J17166">
        <v>0</v>
      </c>
      <c r="L17166" t="s">
        <v>16</v>
      </c>
      <c r="M17166">
        <v>0</v>
      </c>
      <c r="N17166">
        <v>6</v>
      </c>
      <c r="O17166">
        <v>63</v>
      </c>
      <c r="P17166">
        <v>-58.5</v>
      </c>
      <c r="Q17166">
        <v>594</v>
      </c>
      <c r="R17166">
        <v>0</v>
      </c>
      <c r="S17166" t="s">
        <v>13</v>
      </c>
      <c r="T17166">
        <v>58</v>
      </c>
      <c r="U17166">
        <v>0</v>
      </c>
      <c r="V17166">
        <v>582</v>
      </c>
    </row>
    <row r="17167" spans="7:22" x14ac:dyDescent="0.25">
      <c r="G17167" t="s">
        <v>24</v>
      </c>
      <c r="H17167">
        <v>61679000</v>
      </c>
      <c r="I17167">
        <v>0</v>
      </c>
      <c r="J17167">
        <v>0</v>
      </c>
      <c r="L17167" t="s">
        <v>16</v>
      </c>
      <c r="M17167">
        <v>0</v>
      </c>
      <c r="N17167">
        <v>6</v>
      </c>
      <c r="O17167">
        <v>63</v>
      </c>
      <c r="P17167">
        <v>-58.5</v>
      </c>
      <c r="Q17167">
        <v>594</v>
      </c>
      <c r="R17167">
        <v>0</v>
      </c>
      <c r="S17167" t="s">
        <v>13</v>
      </c>
      <c r="T17167">
        <v>58</v>
      </c>
      <c r="U17167">
        <v>0</v>
      </c>
      <c r="V17167">
        <v>582</v>
      </c>
    </row>
    <row r="17168" spans="7:22" x14ac:dyDescent="0.25">
      <c r="G17168" t="s">
        <v>24</v>
      </c>
      <c r="H17168">
        <v>61680000</v>
      </c>
      <c r="I17168">
        <v>0</v>
      </c>
      <c r="J17168">
        <v>0</v>
      </c>
      <c r="L17168" t="s">
        <v>16</v>
      </c>
      <c r="M17168">
        <v>0</v>
      </c>
      <c r="N17168">
        <v>6</v>
      </c>
      <c r="O17168">
        <v>63</v>
      </c>
      <c r="P17168">
        <v>-58.5</v>
      </c>
      <c r="Q17168">
        <v>594</v>
      </c>
      <c r="R17168">
        <v>0</v>
      </c>
      <c r="S17168" t="s">
        <v>13</v>
      </c>
      <c r="T17168">
        <v>58</v>
      </c>
      <c r="U17168">
        <v>0</v>
      </c>
      <c r="V17168">
        <v>582</v>
      </c>
    </row>
    <row r="17169" spans="7:22" x14ac:dyDescent="0.25">
      <c r="G17169" t="s">
        <v>24</v>
      </c>
      <c r="H17169">
        <v>61681000</v>
      </c>
      <c r="I17169">
        <v>0</v>
      </c>
      <c r="J17169">
        <v>0</v>
      </c>
      <c r="L17169" t="s">
        <v>16</v>
      </c>
      <c r="M17169">
        <v>0</v>
      </c>
      <c r="N17169">
        <v>6</v>
      </c>
      <c r="O17169">
        <v>63</v>
      </c>
      <c r="P17169">
        <v>-58.5</v>
      </c>
      <c r="Q17169">
        <v>594</v>
      </c>
      <c r="R17169">
        <v>0</v>
      </c>
      <c r="S17169" t="s">
        <v>13</v>
      </c>
      <c r="T17169">
        <v>58</v>
      </c>
      <c r="U17169">
        <v>0</v>
      </c>
      <c r="V17169">
        <v>582</v>
      </c>
    </row>
    <row r="17170" spans="7:22" x14ac:dyDescent="0.25">
      <c r="G17170" t="s">
        <v>24</v>
      </c>
      <c r="H17170">
        <v>61682000</v>
      </c>
      <c r="I17170">
        <v>0</v>
      </c>
      <c r="J17170">
        <v>0</v>
      </c>
      <c r="L17170" t="s">
        <v>16</v>
      </c>
      <c r="M17170">
        <v>0</v>
      </c>
      <c r="N17170">
        <v>6</v>
      </c>
      <c r="O17170">
        <v>63</v>
      </c>
      <c r="P17170">
        <v>-58.5</v>
      </c>
      <c r="Q17170">
        <v>594</v>
      </c>
      <c r="R17170">
        <v>0</v>
      </c>
      <c r="S17170" t="s">
        <v>13</v>
      </c>
      <c r="T17170">
        <v>58</v>
      </c>
      <c r="U17170">
        <v>0</v>
      </c>
      <c r="V17170">
        <v>582</v>
      </c>
    </row>
    <row r="17171" spans="7:22" x14ac:dyDescent="0.25">
      <c r="G17171" t="s">
        <v>24</v>
      </c>
      <c r="H17171">
        <v>61683000</v>
      </c>
      <c r="I17171">
        <v>0</v>
      </c>
      <c r="J17171">
        <v>0</v>
      </c>
      <c r="L17171" t="s">
        <v>16</v>
      </c>
      <c r="M17171">
        <v>0</v>
      </c>
      <c r="N17171">
        <v>6</v>
      </c>
      <c r="O17171">
        <v>63</v>
      </c>
      <c r="P17171">
        <v>-58.5</v>
      </c>
      <c r="Q17171">
        <v>594</v>
      </c>
      <c r="R17171">
        <v>0</v>
      </c>
      <c r="S17171" t="s">
        <v>13</v>
      </c>
      <c r="T17171">
        <v>58</v>
      </c>
      <c r="U17171">
        <v>0</v>
      </c>
      <c r="V17171">
        <v>582</v>
      </c>
    </row>
    <row r="17172" spans="7:22" x14ac:dyDescent="0.25">
      <c r="G17172" t="s">
        <v>24</v>
      </c>
      <c r="H17172">
        <v>61684000</v>
      </c>
      <c r="I17172">
        <v>0</v>
      </c>
      <c r="J17172">
        <v>0</v>
      </c>
      <c r="L17172" t="s">
        <v>16</v>
      </c>
      <c r="M17172">
        <v>0</v>
      </c>
      <c r="N17172">
        <v>6</v>
      </c>
      <c r="O17172">
        <v>63</v>
      </c>
      <c r="P17172">
        <v>-58.5</v>
      </c>
      <c r="Q17172">
        <v>594</v>
      </c>
      <c r="R17172">
        <v>0</v>
      </c>
      <c r="S17172" t="s">
        <v>13</v>
      </c>
      <c r="T17172">
        <v>58</v>
      </c>
      <c r="U17172">
        <v>0</v>
      </c>
      <c r="V17172">
        <v>582</v>
      </c>
    </row>
    <row r="17173" spans="7:22" x14ac:dyDescent="0.25">
      <c r="G17173" t="s">
        <v>24</v>
      </c>
      <c r="H17173">
        <v>61685000</v>
      </c>
      <c r="I17173">
        <v>0</v>
      </c>
      <c r="J17173">
        <v>0</v>
      </c>
      <c r="L17173" t="s">
        <v>16</v>
      </c>
      <c r="M17173">
        <v>0</v>
      </c>
      <c r="N17173">
        <v>6</v>
      </c>
      <c r="O17173">
        <v>63</v>
      </c>
      <c r="P17173">
        <v>-58.5</v>
      </c>
      <c r="Q17173">
        <v>594</v>
      </c>
      <c r="R17173">
        <v>0</v>
      </c>
      <c r="S17173" t="s">
        <v>13</v>
      </c>
      <c r="T17173">
        <v>58</v>
      </c>
      <c r="U17173">
        <v>0</v>
      </c>
      <c r="V17173">
        <v>582</v>
      </c>
    </row>
    <row r="17174" spans="7:22" x14ac:dyDescent="0.25">
      <c r="G17174" t="s">
        <v>24</v>
      </c>
      <c r="H17174">
        <v>61686000</v>
      </c>
      <c r="I17174">
        <v>0</v>
      </c>
      <c r="J17174">
        <v>0</v>
      </c>
      <c r="L17174" t="s">
        <v>16</v>
      </c>
      <c r="M17174">
        <v>0</v>
      </c>
      <c r="N17174">
        <v>6</v>
      </c>
      <c r="O17174">
        <v>63</v>
      </c>
      <c r="P17174">
        <v>-58.5</v>
      </c>
      <c r="Q17174">
        <v>594</v>
      </c>
      <c r="R17174">
        <v>0</v>
      </c>
      <c r="S17174" t="s">
        <v>13</v>
      </c>
      <c r="T17174">
        <v>58</v>
      </c>
      <c r="U17174">
        <v>0</v>
      </c>
      <c r="V17174">
        <v>582</v>
      </c>
    </row>
    <row r="17175" spans="7:22" x14ac:dyDescent="0.25">
      <c r="G17175" t="s">
        <v>24</v>
      </c>
      <c r="H17175">
        <v>61687000</v>
      </c>
      <c r="I17175">
        <v>0</v>
      </c>
      <c r="J17175">
        <v>0</v>
      </c>
      <c r="L17175" t="s">
        <v>16</v>
      </c>
      <c r="M17175">
        <v>0</v>
      </c>
      <c r="N17175">
        <v>6</v>
      </c>
      <c r="O17175">
        <v>63</v>
      </c>
      <c r="P17175">
        <v>-58.5</v>
      </c>
      <c r="Q17175">
        <v>594</v>
      </c>
      <c r="R17175">
        <v>0</v>
      </c>
      <c r="S17175" t="s">
        <v>13</v>
      </c>
      <c r="T17175">
        <v>58</v>
      </c>
      <c r="U17175">
        <v>0</v>
      </c>
      <c r="V17175">
        <v>582</v>
      </c>
    </row>
    <row r="17176" spans="7:22" x14ac:dyDescent="0.25">
      <c r="G17176" t="s">
        <v>24</v>
      </c>
      <c r="H17176">
        <v>61688000</v>
      </c>
      <c r="I17176">
        <v>0</v>
      </c>
      <c r="J17176">
        <v>0</v>
      </c>
      <c r="L17176" t="s">
        <v>16</v>
      </c>
      <c r="M17176">
        <v>0</v>
      </c>
      <c r="N17176">
        <v>6</v>
      </c>
      <c r="O17176">
        <v>63</v>
      </c>
      <c r="P17176">
        <v>-58.5</v>
      </c>
      <c r="Q17176">
        <v>594</v>
      </c>
      <c r="R17176">
        <v>0</v>
      </c>
      <c r="S17176" t="s">
        <v>13</v>
      </c>
      <c r="T17176">
        <v>58</v>
      </c>
      <c r="U17176">
        <v>0</v>
      </c>
      <c r="V17176">
        <v>582</v>
      </c>
    </row>
    <row r="17177" spans="7:22" x14ac:dyDescent="0.25">
      <c r="G17177" t="s">
        <v>24</v>
      </c>
      <c r="H17177">
        <v>61689000</v>
      </c>
      <c r="I17177">
        <v>0</v>
      </c>
      <c r="J17177">
        <v>0</v>
      </c>
      <c r="L17177" t="s">
        <v>16</v>
      </c>
      <c r="M17177">
        <v>0</v>
      </c>
      <c r="N17177">
        <v>6</v>
      </c>
      <c r="O17177">
        <v>63</v>
      </c>
      <c r="P17177">
        <v>-58.5</v>
      </c>
      <c r="Q17177">
        <v>594</v>
      </c>
      <c r="R17177">
        <v>0</v>
      </c>
      <c r="S17177" t="s">
        <v>13</v>
      </c>
      <c r="T17177">
        <v>58</v>
      </c>
      <c r="U17177">
        <v>0</v>
      </c>
      <c r="V17177">
        <v>582</v>
      </c>
    </row>
    <row r="17178" spans="7:22" x14ac:dyDescent="0.25">
      <c r="G17178" t="s">
        <v>24</v>
      </c>
      <c r="H17178">
        <v>61690000</v>
      </c>
      <c r="I17178">
        <v>0</v>
      </c>
      <c r="J17178">
        <v>0</v>
      </c>
      <c r="L17178" t="s">
        <v>16</v>
      </c>
      <c r="M17178">
        <v>0</v>
      </c>
      <c r="N17178">
        <v>6</v>
      </c>
      <c r="O17178">
        <v>63</v>
      </c>
      <c r="P17178">
        <v>-58.5</v>
      </c>
      <c r="Q17178">
        <v>594</v>
      </c>
      <c r="R17178">
        <v>0</v>
      </c>
      <c r="S17178" t="s">
        <v>13</v>
      </c>
      <c r="T17178">
        <v>58</v>
      </c>
      <c r="U17178">
        <v>0</v>
      </c>
      <c r="V17178">
        <v>582</v>
      </c>
    </row>
    <row r="17179" spans="7:22" x14ac:dyDescent="0.25">
      <c r="G17179" t="s">
        <v>24</v>
      </c>
      <c r="H17179">
        <v>61691000</v>
      </c>
      <c r="I17179">
        <v>0</v>
      </c>
      <c r="J17179">
        <v>0</v>
      </c>
      <c r="L17179" t="s">
        <v>16</v>
      </c>
      <c r="M17179">
        <v>0</v>
      </c>
      <c r="N17179">
        <v>6</v>
      </c>
      <c r="O17179">
        <v>63</v>
      </c>
      <c r="P17179">
        <v>-58.5</v>
      </c>
      <c r="Q17179">
        <v>594</v>
      </c>
      <c r="R17179">
        <v>0</v>
      </c>
      <c r="S17179" t="s">
        <v>13</v>
      </c>
      <c r="T17179">
        <v>58</v>
      </c>
      <c r="U17179">
        <v>0</v>
      </c>
      <c r="V17179">
        <v>582</v>
      </c>
    </row>
    <row r="17180" spans="7:22" x14ac:dyDescent="0.25">
      <c r="G17180" t="s">
        <v>24</v>
      </c>
      <c r="H17180">
        <v>61692000</v>
      </c>
      <c r="I17180">
        <v>0</v>
      </c>
      <c r="J17180">
        <v>0</v>
      </c>
      <c r="L17180" t="s">
        <v>16</v>
      </c>
      <c r="M17180">
        <v>0</v>
      </c>
      <c r="N17180">
        <v>6</v>
      </c>
      <c r="O17180">
        <v>63</v>
      </c>
      <c r="P17180">
        <v>-58.5</v>
      </c>
      <c r="Q17180">
        <v>594</v>
      </c>
      <c r="R17180">
        <v>0</v>
      </c>
      <c r="S17180" t="s">
        <v>13</v>
      </c>
      <c r="T17180">
        <v>58</v>
      </c>
      <c r="U17180">
        <v>0</v>
      </c>
      <c r="V17180">
        <v>582</v>
      </c>
    </row>
    <row r="17181" spans="7:22" x14ac:dyDescent="0.25">
      <c r="G17181" t="s">
        <v>24</v>
      </c>
      <c r="H17181">
        <v>61693000</v>
      </c>
      <c r="I17181">
        <v>0</v>
      </c>
      <c r="J17181">
        <v>0</v>
      </c>
      <c r="L17181" t="s">
        <v>16</v>
      </c>
      <c r="M17181">
        <v>0</v>
      </c>
      <c r="N17181">
        <v>6</v>
      </c>
      <c r="O17181">
        <v>63</v>
      </c>
      <c r="P17181">
        <v>-58.5</v>
      </c>
      <c r="Q17181">
        <v>594</v>
      </c>
      <c r="R17181">
        <v>0</v>
      </c>
      <c r="S17181" t="s">
        <v>13</v>
      </c>
      <c r="T17181">
        <v>58</v>
      </c>
      <c r="U17181">
        <v>0</v>
      </c>
      <c r="V17181">
        <v>582</v>
      </c>
    </row>
    <row r="17182" spans="7:22" x14ac:dyDescent="0.25">
      <c r="G17182" t="s">
        <v>24</v>
      </c>
      <c r="H17182">
        <v>61694000</v>
      </c>
      <c r="I17182">
        <v>0</v>
      </c>
      <c r="J17182">
        <v>0</v>
      </c>
      <c r="L17182" t="s">
        <v>16</v>
      </c>
      <c r="M17182">
        <v>0</v>
      </c>
      <c r="N17182">
        <v>6</v>
      </c>
      <c r="O17182">
        <v>63</v>
      </c>
      <c r="P17182">
        <v>-58.5</v>
      </c>
      <c r="Q17182">
        <v>594</v>
      </c>
      <c r="R17182">
        <v>0</v>
      </c>
      <c r="S17182" t="s">
        <v>13</v>
      </c>
      <c r="T17182">
        <v>58</v>
      </c>
      <c r="U17182">
        <v>0</v>
      </c>
      <c r="V17182">
        <v>582</v>
      </c>
    </row>
    <row r="17183" spans="7:22" x14ac:dyDescent="0.25">
      <c r="G17183" t="s">
        <v>24</v>
      </c>
      <c r="H17183">
        <v>61695000</v>
      </c>
      <c r="I17183">
        <v>0</v>
      </c>
      <c r="J17183">
        <v>0</v>
      </c>
      <c r="L17183" t="s">
        <v>16</v>
      </c>
      <c r="M17183">
        <v>0</v>
      </c>
      <c r="N17183">
        <v>6</v>
      </c>
      <c r="O17183">
        <v>63</v>
      </c>
      <c r="P17183">
        <v>-58.5</v>
      </c>
      <c r="Q17183">
        <v>594</v>
      </c>
      <c r="R17183">
        <v>0</v>
      </c>
      <c r="S17183" t="s">
        <v>13</v>
      </c>
      <c r="T17183">
        <v>58</v>
      </c>
      <c r="U17183">
        <v>0</v>
      </c>
      <c r="V17183">
        <v>582</v>
      </c>
    </row>
    <row r="17184" spans="7:22" x14ac:dyDescent="0.25">
      <c r="G17184" t="s">
        <v>24</v>
      </c>
      <c r="H17184">
        <v>61696000</v>
      </c>
      <c r="I17184">
        <v>0</v>
      </c>
      <c r="J17184">
        <v>0</v>
      </c>
      <c r="L17184" t="s">
        <v>16</v>
      </c>
      <c r="M17184">
        <v>0</v>
      </c>
      <c r="N17184">
        <v>6</v>
      </c>
      <c r="O17184">
        <v>63</v>
      </c>
      <c r="P17184">
        <v>-58.5</v>
      </c>
      <c r="Q17184">
        <v>594</v>
      </c>
      <c r="R17184">
        <v>0</v>
      </c>
      <c r="S17184" t="s">
        <v>13</v>
      </c>
      <c r="T17184">
        <v>58</v>
      </c>
      <c r="U17184">
        <v>0</v>
      </c>
      <c r="V17184">
        <v>582</v>
      </c>
    </row>
    <row r="17185" spans="7:22" x14ac:dyDescent="0.25">
      <c r="G17185" t="s">
        <v>24</v>
      </c>
      <c r="H17185">
        <v>61697000</v>
      </c>
      <c r="I17185">
        <v>0</v>
      </c>
      <c r="J17185">
        <v>0</v>
      </c>
      <c r="L17185" t="s">
        <v>16</v>
      </c>
      <c r="M17185">
        <v>0</v>
      </c>
      <c r="N17185">
        <v>6</v>
      </c>
      <c r="O17185">
        <v>63</v>
      </c>
      <c r="P17185">
        <v>-58.5</v>
      </c>
      <c r="Q17185">
        <v>594</v>
      </c>
      <c r="R17185">
        <v>0</v>
      </c>
      <c r="S17185" t="s">
        <v>13</v>
      </c>
      <c r="T17185">
        <v>58</v>
      </c>
      <c r="U17185">
        <v>0</v>
      </c>
      <c r="V17185">
        <v>582</v>
      </c>
    </row>
    <row r="17186" spans="7:22" x14ac:dyDescent="0.25">
      <c r="G17186" t="s">
        <v>24</v>
      </c>
      <c r="H17186">
        <v>61698000</v>
      </c>
      <c r="I17186">
        <v>0</v>
      </c>
      <c r="J17186">
        <v>0</v>
      </c>
      <c r="L17186" t="s">
        <v>16</v>
      </c>
      <c r="M17186">
        <v>0</v>
      </c>
      <c r="N17186">
        <v>6</v>
      </c>
      <c r="O17186">
        <v>63</v>
      </c>
      <c r="P17186">
        <v>-58.5</v>
      </c>
      <c r="Q17186">
        <v>594</v>
      </c>
      <c r="R17186">
        <v>0</v>
      </c>
      <c r="S17186" t="s">
        <v>13</v>
      </c>
      <c r="T17186">
        <v>58</v>
      </c>
      <c r="U17186">
        <v>0</v>
      </c>
      <c r="V17186">
        <v>582</v>
      </c>
    </row>
    <row r="17187" spans="7:22" x14ac:dyDescent="0.25">
      <c r="G17187" t="s">
        <v>24</v>
      </c>
      <c r="H17187">
        <v>61699000</v>
      </c>
      <c r="I17187">
        <v>0</v>
      </c>
      <c r="J17187">
        <v>0</v>
      </c>
      <c r="L17187" t="s">
        <v>16</v>
      </c>
      <c r="M17187">
        <v>0</v>
      </c>
      <c r="N17187">
        <v>6</v>
      </c>
      <c r="O17187">
        <v>63</v>
      </c>
      <c r="P17187">
        <v>-58.5</v>
      </c>
      <c r="Q17187">
        <v>594</v>
      </c>
      <c r="R17187">
        <v>0</v>
      </c>
      <c r="S17187" t="s">
        <v>13</v>
      </c>
      <c r="T17187">
        <v>58</v>
      </c>
      <c r="U17187">
        <v>0</v>
      </c>
      <c r="V17187">
        <v>582</v>
      </c>
    </row>
    <row r="17188" spans="7:22" x14ac:dyDescent="0.25">
      <c r="G17188" t="s">
        <v>24</v>
      </c>
      <c r="H17188">
        <v>61700000</v>
      </c>
      <c r="I17188">
        <v>0</v>
      </c>
      <c r="J17188">
        <v>0</v>
      </c>
      <c r="L17188" t="s">
        <v>16</v>
      </c>
      <c r="M17188">
        <v>0</v>
      </c>
      <c r="N17188">
        <v>6</v>
      </c>
      <c r="O17188">
        <v>63</v>
      </c>
      <c r="P17188">
        <v>-58.5</v>
      </c>
      <c r="Q17188">
        <v>594</v>
      </c>
      <c r="R17188">
        <v>0</v>
      </c>
      <c r="S17188" t="s">
        <v>13</v>
      </c>
      <c r="T17188">
        <v>58</v>
      </c>
      <c r="U17188">
        <v>0</v>
      </c>
      <c r="V17188">
        <v>582</v>
      </c>
    </row>
    <row r="17189" spans="7:22" x14ac:dyDescent="0.25">
      <c r="G17189" t="s">
        <v>24</v>
      </c>
      <c r="H17189">
        <v>61701000</v>
      </c>
      <c r="I17189">
        <v>0</v>
      </c>
      <c r="J17189">
        <v>0</v>
      </c>
      <c r="L17189" t="s">
        <v>16</v>
      </c>
      <c r="M17189">
        <v>0</v>
      </c>
      <c r="N17189">
        <v>6</v>
      </c>
      <c r="O17189">
        <v>63</v>
      </c>
      <c r="P17189">
        <v>-58.5</v>
      </c>
      <c r="Q17189">
        <v>594</v>
      </c>
      <c r="R17189">
        <v>0</v>
      </c>
      <c r="S17189" t="s">
        <v>13</v>
      </c>
      <c r="T17189">
        <v>58</v>
      </c>
      <c r="U17189">
        <v>0</v>
      </c>
      <c r="V17189">
        <v>582</v>
      </c>
    </row>
    <row r="17190" spans="7:22" x14ac:dyDescent="0.25">
      <c r="G17190" t="s">
        <v>24</v>
      </c>
      <c r="H17190">
        <v>61702000</v>
      </c>
      <c r="I17190">
        <v>0</v>
      </c>
      <c r="J17190">
        <v>0</v>
      </c>
      <c r="L17190" t="s">
        <v>16</v>
      </c>
      <c r="M17190">
        <v>0</v>
      </c>
      <c r="N17190">
        <v>6</v>
      </c>
      <c r="O17190">
        <v>63</v>
      </c>
      <c r="P17190">
        <v>-58.5</v>
      </c>
      <c r="Q17190">
        <v>594</v>
      </c>
      <c r="R17190">
        <v>0</v>
      </c>
      <c r="S17190" t="s">
        <v>13</v>
      </c>
      <c r="T17190">
        <v>58</v>
      </c>
      <c r="U17190">
        <v>0</v>
      </c>
      <c r="V17190">
        <v>582</v>
      </c>
    </row>
    <row r="17191" spans="7:22" x14ac:dyDescent="0.25">
      <c r="G17191" t="s">
        <v>24</v>
      </c>
      <c r="H17191">
        <v>61703000</v>
      </c>
      <c r="I17191">
        <v>0</v>
      </c>
      <c r="J17191">
        <v>0</v>
      </c>
      <c r="L17191" t="s">
        <v>16</v>
      </c>
      <c r="M17191">
        <v>0</v>
      </c>
      <c r="N17191">
        <v>6</v>
      </c>
      <c r="O17191">
        <v>63</v>
      </c>
      <c r="P17191">
        <v>-58.5</v>
      </c>
      <c r="Q17191">
        <v>594</v>
      </c>
      <c r="R17191">
        <v>0</v>
      </c>
      <c r="S17191" t="s">
        <v>13</v>
      </c>
      <c r="T17191">
        <v>58</v>
      </c>
      <c r="U17191">
        <v>0</v>
      </c>
      <c r="V17191">
        <v>582</v>
      </c>
    </row>
    <row r="17192" spans="7:22" x14ac:dyDescent="0.25">
      <c r="G17192" t="s">
        <v>24</v>
      </c>
      <c r="H17192">
        <v>61704000</v>
      </c>
      <c r="I17192">
        <v>0</v>
      </c>
      <c r="J17192">
        <v>0</v>
      </c>
      <c r="L17192" t="s">
        <v>16</v>
      </c>
      <c r="M17192">
        <v>0</v>
      </c>
      <c r="N17192">
        <v>6</v>
      </c>
      <c r="O17192">
        <v>63</v>
      </c>
      <c r="P17192">
        <v>-58.5</v>
      </c>
      <c r="Q17192">
        <v>594</v>
      </c>
      <c r="R17192">
        <v>0</v>
      </c>
      <c r="S17192" t="s">
        <v>13</v>
      </c>
      <c r="T17192">
        <v>58</v>
      </c>
      <c r="U17192">
        <v>0</v>
      </c>
      <c r="V17192">
        <v>582</v>
      </c>
    </row>
    <row r="17193" spans="7:22" x14ac:dyDescent="0.25">
      <c r="G17193" t="s">
        <v>24</v>
      </c>
      <c r="H17193">
        <v>61705000</v>
      </c>
      <c r="I17193">
        <v>0</v>
      </c>
      <c r="J17193">
        <v>0</v>
      </c>
      <c r="L17193" t="s">
        <v>16</v>
      </c>
      <c r="M17193">
        <v>0</v>
      </c>
      <c r="N17193">
        <v>6</v>
      </c>
      <c r="O17193">
        <v>63</v>
      </c>
      <c r="P17193">
        <v>-58.5</v>
      </c>
      <c r="Q17193">
        <v>594</v>
      </c>
      <c r="R17193">
        <v>0</v>
      </c>
      <c r="S17193" t="s">
        <v>13</v>
      </c>
      <c r="T17193">
        <v>58</v>
      </c>
      <c r="U17193">
        <v>0</v>
      </c>
      <c r="V17193">
        <v>582</v>
      </c>
    </row>
    <row r="17194" spans="7:22" x14ac:dyDescent="0.25">
      <c r="G17194" t="s">
        <v>24</v>
      </c>
      <c r="H17194">
        <v>61706000</v>
      </c>
      <c r="I17194">
        <v>0</v>
      </c>
      <c r="J17194">
        <v>0</v>
      </c>
      <c r="L17194" t="s">
        <v>16</v>
      </c>
      <c r="M17194">
        <v>0</v>
      </c>
      <c r="N17194">
        <v>6</v>
      </c>
      <c r="O17194">
        <v>63</v>
      </c>
      <c r="P17194">
        <v>-58.5</v>
      </c>
      <c r="Q17194">
        <v>594</v>
      </c>
      <c r="R17194">
        <v>0</v>
      </c>
      <c r="S17194" t="s">
        <v>13</v>
      </c>
      <c r="T17194">
        <v>58</v>
      </c>
      <c r="U17194">
        <v>0</v>
      </c>
      <c r="V17194">
        <v>582</v>
      </c>
    </row>
    <row r="17195" spans="7:22" x14ac:dyDescent="0.25">
      <c r="G17195" t="s">
        <v>24</v>
      </c>
      <c r="H17195">
        <v>61707000</v>
      </c>
      <c r="I17195">
        <v>0</v>
      </c>
      <c r="J17195">
        <v>0</v>
      </c>
      <c r="L17195" t="s">
        <v>16</v>
      </c>
      <c r="M17195">
        <v>0</v>
      </c>
      <c r="N17195">
        <v>6</v>
      </c>
      <c r="O17195">
        <v>63</v>
      </c>
      <c r="P17195">
        <v>-58.5</v>
      </c>
      <c r="Q17195">
        <v>594</v>
      </c>
      <c r="R17195">
        <v>0</v>
      </c>
      <c r="S17195" t="s">
        <v>13</v>
      </c>
      <c r="T17195">
        <v>58</v>
      </c>
      <c r="U17195">
        <v>0</v>
      </c>
      <c r="V17195">
        <v>582</v>
      </c>
    </row>
    <row r="17196" spans="7:22" x14ac:dyDescent="0.25">
      <c r="G17196" t="s">
        <v>24</v>
      </c>
      <c r="H17196">
        <v>61708000</v>
      </c>
      <c r="I17196">
        <v>0</v>
      </c>
      <c r="J17196">
        <v>0</v>
      </c>
      <c r="L17196" t="s">
        <v>16</v>
      </c>
      <c r="M17196">
        <v>0</v>
      </c>
      <c r="N17196">
        <v>6</v>
      </c>
      <c r="O17196">
        <v>63</v>
      </c>
      <c r="P17196">
        <v>-58.5</v>
      </c>
      <c r="Q17196">
        <v>594</v>
      </c>
      <c r="R17196">
        <v>0</v>
      </c>
      <c r="S17196" t="s">
        <v>13</v>
      </c>
      <c r="T17196">
        <v>58</v>
      </c>
      <c r="U17196">
        <v>0</v>
      </c>
      <c r="V17196">
        <v>582</v>
      </c>
    </row>
    <row r="17197" spans="7:22" x14ac:dyDescent="0.25">
      <c r="G17197" t="s">
        <v>24</v>
      </c>
      <c r="H17197">
        <v>61709000</v>
      </c>
      <c r="I17197">
        <v>0</v>
      </c>
      <c r="J17197">
        <v>0</v>
      </c>
      <c r="L17197" t="s">
        <v>16</v>
      </c>
      <c r="M17197">
        <v>0</v>
      </c>
      <c r="N17197">
        <v>6</v>
      </c>
      <c r="O17197">
        <v>63</v>
      </c>
      <c r="P17197">
        <v>-58.5</v>
      </c>
      <c r="Q17197">
        <v>594</v>
      </c>
      <c r="R17197">
        <v>0</v>
      </c>
      <c r="S17197" t="s">
        <v>13</v>
      </c>
      <c r="T17197">
        <v>58</v>
      </c>
      <c r="U17197">
        <v>0</v>
      </c>
      <c r="V17197">
        <v>582</v>
      </c>
    </row>
    <row r="17198" spans="7:22" x14ac:dyDescent="0.25">
      <c r="G17198" t="s">
        <v>24</v>
      </c>
      <c r="H17198">
        <v>61710000</v>
      </c>
      <c r="I17198">
        <v>0</v>
      </c>
      <c r="J17198">
        <v>0</v>
      </c>
      <c r="L17198" t="s">
        <v>16</v>
      </c>
      <c r="M17198">
        <v>0</v>
      </c>
      <c r="N17198">
        <v>6</v>
      </c>
      <c r="O17198">
        <v>63</v>
      </c>
      <c r="P17198">
        <v>-58.5</v>
      </c>
      <c r="Q17198">
        <v>594</v>
      </c>
      <c r="R17198">
        <v>0</v>
      </c>
      <c r="S17198" t="s">
        <v>13</v>
      </c>
      <c r="T17198">
        <v>58</v>
      </c>
      <c r="U17198">
        <v>0</v>
      </c>
      <c r="V17198">
        <v>582</v>
      </c>
    </row>
    <row r="17199" spans="7:22" x14ac:dyDescent="0.25">
      <c r="G17199" t="s">
        <v>24</v>
      </c>
      <c r="H17199">
        <v>61711000</v>
      </c>
      <c r="I17199">
        <v>0</v>
      </c>
      <c r="J17199">
        <v>0</v>
      </c>
      <c r="L17199" t="s">
        <v>16</v>
      </c>
      <c r="M17199">
        <v>0</v>
      </c>
      <c r="N17199">
        <v>6</v>
      </c>
      <c r="O17199">
        <v>63</v>
      </c>
      <c r="P17199">
        <v>-58.5</v>
      </c>
      <c r="Q17199">
        <v>594</v>
      </c>
      <c r="R17199">
        <v>0</v>
      </c>
      <c r="S17199" t="s">
        <v>13</v>
      </c>
      <c r="T17199">
        <v>58</v>
      </c>
      <c r="U17199">
        <v>0</v>
      </c>
      <c r="V17199">
        <v>582</v>
      </c>
    </row>
    <row r="17200" spans="7:22" x14ac:dyDescent="0.25">
      <c r="G17200" t="s">
        <v>24</v>
      </c>
      <c r="H17200">
        <v>61712000</v>
      </c>
      <c r="I17200">
        <v>0</v>
      </c>
      <c r="J17200">
        <v>0</v>
      </c>
      <c r="L17200" t="s">
        <v>16</v>
      </c>
      <c r="M17200">
        <v>0</v>
      </c>
      <c r="N17200">
        <v>6</v>
      </c>
      <c r="O17200">
        <v>63</v>
      </c>
      <c r="P17200">
        <v>-58.5</v>
      </c>
      <c r="Q17200">
        <v>594</v>
      </c>
      <c r="R17200">
        <v>0</v>
      </c>
      <c r="S17200" t="s">
        <v>13</v>
      </c>
      <c r="T17200">
        <v>58</v>
      </c>
      <c r="U17200">
        <v>0</v>
      </c>
      <c r="V17200">
        <v>582</v>
      </c>
    </row>
    <row r="17201" spans="7:22" x14ac:dyDescent="0.25">
      <c r="G17201" t="s">
        <v>24</v>
      </c>
      <c r="H17201">
        <v>61713000</v>
      </c>
      <c r="I17201">
        <v>0</v>
      </c>
      <c r="J17201">
        <v>0</v>
      </c>
      <c r="L17201" t="s">
        <v>16</v>
      </c>
      <c r="M17201">
        <v>0</v>
      </c>
      <c r="N17201">
        <v>6</v>
      </c>
      <c r="O17201">
        <v>63</v>
      </c>
      <c r="P17201">
        <v>-58.5</v>
      </c>
      <c r="Q17201">
        <v>594</v>
      </c>
      <c r="R17201">
        <v>0</v>
      </c>
      <c r="S17201" t="s">
        <v>13</v>
      </c>
      <c r="T17201">
        <v>58</v>
      </c>
      <c r="U17201">
        <v>0</v>
      </c>
      <c r="V17201">
        <v>582</v>
      </c>
    </row>
    <row r="17202" spans="7:22" x14ac:dyDescent="0.25">
      <c r="G17202" t="s">
        <v>24</v>
      </c>
      <c r="H17202">
        <v>61714000</v>
      </c>
      <c r="I17202">
        <v>0</v>
      </c>
      <c r="J17202">
        <v>0</v>
      </c>
      <c r="L17202" t="s">
        <v>16</v>
      </c>
      <c r="M17202">
        <v>0</v>
      </c>
      <c r="N17202">
        <v>6</v>
      </c>
      <c r="O17202">
        <v>63</v>
      </c>
      <c r="P17202">
        <v>-58.5</v>
      </c>
      <c r="Q17202">
        <v>594</v>
      </c>
      <c r="R17202">
        <v>0</v>
      </c>
      <c r="S17202" t="s">
        <v>13</v>
      </c>
      <c r="T17202">
        <v>58</v>
      </c>
      <c r="U17202">
        <v>0</v>
      </c>
      <c r="V17202">
        <v>582</v>
      </c>
    </row>
    <row r="17203" spans="7:22" x14ac:dyDescent="0.25">
      <c r="G17203" t="s">
        <v>24</v>
      </c>
      <c r="H17203">
        <v>61715000</v>
      </c>
      <c r="I17203">
        <v>0</v>
      </c>
      <c r="J17203">
        <v>0</v>
      </c>
      <c r="L17203" t="s">
        <v>16</v>
      </c>
      <c r="M17203">
        <v>0</v>
      </c>
      <c r="N17203">
        <v>6</v>
      </c>
      <c r="O17203">
        <v>63</v>
      </c>
      <c r="P17203">
        <v>-58.5</v>
      </c>
      <c r="Q17203">
        <v>594</v>
      </c>
      <c r="R17203">
        <v>0</v>
      </c>
      <c r="S17203" t="s">
        <v>13</v>
      </c>
      <c r="T17203">
        <v>58</v>
      </c>
      <c r="U17203">
        <v>0</v>
      </c>
      <c r="V17203">
        <v>582</v>
      </c>
    </row>
    <row r="17204" spans="7:22" x14ac:dyDescent="0.25">
      <c r="G17204" t="s">
        <v>24</v>
      </c>
      <c r="H17204">
        <v>61716000</v>
      </c>
      <c r="I17204">
        <v>0</v>
      </c>
      <c r="J17204">
        <v>0</v>
      </c>
      <c r="L17204" t="s">
        <v>16</v>
      </c>
      <c r="M17204">
        <v>0</v>
      </c>
      <c r="N17204">
        <v>6</v>
      </c>
      <c r="O17204">
        <v>63</v>
      </c>
      <c r="P17204">
        <v>-58.5</v>
      </c>
      <c r="Q17204">
        <v>594</v>
      </c>
      <c r="R17204">
        <v>0</v>
      </c>
      <c r="S17204" t="s">
        <v>13</v>
      </c>
      <c r="T17204">
        <v>58</v>
      </c>
      <c r="U17204">
        <v>0</v>
      </c>
      <c r="V17204">
        <v>582</v>
      </c>
    </row>
    <row r="17205" spans="7:22" x14ac:dyDescent="0.25">
      <c r="G17205" t="s">
        <v>24</v>
      </c>
      <c r="H17205">
        <v>61717000</v>
      </c>
      <c r="I17205">
        <v>0</v>
      </c>
      <c r="J17205">
        <v>0</v>
      </c>
      <c r="L17205" t="s">
        <v>16</v>
      </c>
      <c r="M17205">
        <v>0</v>
      </c>
      <c r="N17205">
        <v>6</v>
      </c>
      <c r="O17205">
        <v>63</v>
      </c>
      <c r="P17205">
        <v>-58.5</v>
      </c>
      <c r="Q17205">
        <v>594</v>
      </c>
      <c r="R17205">
        <v>0</v>
      </c>
      <c r="S17205" t="s">
        <v>13</v>
      </c>
      <c r="T17205">
        <v>58</v>
      </c>
      <c r="U17205">
        <v>0</v>
      </c>
      <c r="V17205">
        <v>582</v>
      </c>
    </row>
    <row r="17206" spans="7:22" x14ac:dyDescent="0.25">
      <c r="G17206" t="s">
        <v>24</v>
      </c>
      <c r="H17206">
        <v>61718000</v>
      </c>
      <c r="I17206">
        <v>0</v>
      </c>
      <c r="J17206">
        <v>0</v>
      </c>
      <c r="L17206" t="s">
        <v>16</v>
      </c>
      <c r="M17206">
        <v>0</v>
      </c>
      <c r="N17206">
        <v>6</v>
      </c>
      <c r="O17206">
        <v>63</v>
      </c>
      <c r="P17206">
        <v>-58.5</v>
      </c>
      <c r="Q17206">
        <v>594</v>
      </c>
      <c r="R17206">
        <v>0</v>
      </c>
      <c r="S17206" t="s">
        <v>13</v>
      </c>
      <c r="T17206">
        <v>58</v>
      </c>
      <c r="U17206">
        <v>0</v>
      </c>
      <c r="V17206">
        <v>582</v>
      </c>
    </row>
    <row r="17207" spans="7:22" x14ac:dyDescent="0.25">
      <c r="G17207" t="s">
        <v>24</v>
      </c>
      <c r="H17207">
        <v>61719000</v>
      </c>
      <c r="I17207">
        <v>0</v>
      </c>
      <c r="J17207">
        <v>0</v>
      </c>
      <c r="L17207" t="s">
        <v>16</v>
      </c>
      <c r="M17207">
        <v>0</v>
      </c>
      <c r="N17207">
        <v>6</v>
      </c>
      <c r="O17207">
        <v>63</v>
      </c>
      <c r="P17207">
        <v>-58.5</v>
      </c>
      <c r="Q17207">
        <v>594</v>
      </c>
      <c r="R17207">
        <v>0</v>
      </c>
      <c r="S17207" t="s">
        <v>13</v>
      </c>
      <c r="T17207">
        <v>58</v>
      </c>
      <c r="U17207">
        <v>0</v>
      </c>
      <c r="V17207">
        <v>582</v>
      </c>
    </row>
    <row r="17208" spans="7:22" x14ac:dyDescent="0.25">
      <c r="G17208" t="s">
        <v>24</v>
      </c>
      <c r="H17208">
        <v>61720000</v>
      </c>
      <c r="I17208">
        <v>0</v>
      </c>
      <c r="J17208">
        <v>0</v>
      </c>
      <c r="L17208" t="s">
        <v>16</v>
      </c>
      <c r="M17208">
        <v>0</v>
      </c>
      <c r="N17208">
        <v>6</v>
      </c>
      <c r="O17208">
        <v>63</v>
      </c>
      <c r="P17208">
        <v>-58.5</v>
      </c>
      <c r="Q17208">
        <v>594</v>
      </c>
      <c r="R17208">
        <v>0</v>
      </c>
      <c r="S17208" t="s">
        <v>13</v>
      </c>
      <c r="T17208">
        <v>58</v>
      </c>
      <c r="U17208">
        <v>0</v>
      </c>
      <c r="V17208">
        <v>582</v>
      </c>
    </row>
    <row r="17209" spans="7:22" x14ac:dyDescent="0.25">
      <c r="G17209" t="s">
        <v>24</v>
      </c>
      <c r="H17209">
        <v>61721000</v>
      </c>
      <c r="I17209">
        <v>0</v>
      </c>
      <c r="J17209">
        <v>0</v>
      </c>
      <c r="L17209" t="s">
        <v>16</v>
      </c>
      <c r="M17209">
        <v>0</v>
      </c>
      <c r="N17209">
        <v>6</v>
      </c>
      <c r="O17209">
        <v>63</v>
      </c>
      <c r="P17209">
        <v>-58.5</v>
      </c>
      <c r="Q17209">
        <v>594</v>
      </c>
      <c r="R17209">
        <v>0</v>
      </c>
      <c r="S17209" t="s">
        <v>13</v>
      </c>
      <c r="T17209">
        <v>58</v>
      </c>
      <c r="U17209">
        <v>0</v>
      </c>
      <c r="V17209">
        <v>582</v>
      </c>
    </row>
    <row r="17210" spans="7:22" x14ac:dyDescent="0.25">
      <c r="G17210" t="s">
        <v>24</v>
      </c>
      <c r="H17210">
        <v>61722000</v>
      </c>
      <c r="I17210">
        <v>0</v>
      </c>
      <c r="J17210">
        <v>0</v>
      </c>
      <c r="L17210" t="s">
        <v>16</v>
      </c>
      <c r="M17210">
        <v>0</v>
      </c>
      <c r="N17210">
        <v>6</v>
      </c>
      <c r="O17210">
        <v>63</v>
      </c>
      <c r="P17210">
        <v>-58.5</v>
      </c>
      <c r="Q17210">
        <v>594</v>
      </c>
      <c r="R17210">
        <v>0</v>
      </c>
      <c r="S17210" t="s">
        <v>13</v>
      </c>
      <c r="T17210">
        <v>58</v>
      </c>
      <c r="U17210">
        <v>0</v>
      </c>
      <c r="V17210">
        <v>582</v>
      </c>
    </row>
    <row r="17211" spans="7:22" x14ac:dyDescent="0.25">
      <c r="G17211" t="s">
        <v>24</v>
      </c>
      <c r="H17211">
        <v>61723000</v>
      </c>
      <c r="I17211">
        <v>0</v>
      </c>
      <c r="J17211">
        <v>0</v>
      </c>
      <c r="L17211" t="s">
        <v>16</v>
      </c>
      <c r="M17211">
        <v>0</v>
      </c>
      <c r="N17211">
        <v>6</v>
      </c>
      <c r="O17211">
        <v>63</v>
      </c>
      <c r="P17211">
        <v>-58.5</v>
      </c>
      <c r="Q17211">
        <v>594</v>
      </c>
      <c r="R17211">
        <v>0</v>
      </c>
      <c r="S17211" t="s">
        <v>13</v>
      </c>
      <c r="T17211">
        <v>58</v>
      </c>
      <c r="U17211">
        <v>0</v>
      </c>
      <c r="V17211">
        <v>582</v>
      </c>
    </row>
    <row r="17212" spans="7:22" x14ac:dyDescent="0.25">
      <c r="G17212" t="s">
        <v>24</v>
      </c>
      <c r="H17212">
        <v>61724000</v>
      </c>
      <c r="I17212">
        <v>0</v>
      </c>
      <c r="J17212">
        <v>0</v>
      </c>
      <c r="L17212" t="s">
        <v>16</v>
      </c>
      <c r="M17212">
        <v>0</v>
      </c>
      <c r="N17212">
        <v>6</v>
      </c>
      <c r="O17212">
        <v>63</v>
      </c>
      <c r="P17212">
        <v>-58.5</v>
      </c>
      <c r="Q17212">
        <v>594</v>
      </c>
      <c r="R17212">
        <v>0</v>
      </c>
      <c r="S17212" t="s">
        <v>13</v>
      </c>
      <c r="T17212">
        <v>58</v>
      </c>
      <c r="U17212">
        <v>0</v>
      </c>
      <c r="V17212">
        <v>582</v>
      </c>
    </row>
    <row r="17213" spans="7:22" x14ac:dyDescent="0.25">
      <c r="G17213" t="s">
        <v>24</v>
      </c>
      <c r="H17213">
        <v>61725000</v>
      </c>
      <c r="I17213">
        <v>0</v>
      </c>
      <c r="J17213">
        <v>0</v>
      </c>
      <c r="L17213" t="s">
        <v>16</v>
      </c>
      <c r="M17213">
        <v>0</v>
      </c>
      <c r="N17213">
        <v>6</v>
      </c>
      <c r="O17213">
        <v>63</v>
      </c>
      <c r="P17213">
        <v>-58.5</v>
      </c>
      <c r="Q17213">
        <v>594</v>
      </c>
      <c r="R17213">
        <v>0</v>
      </c>
      <c r="S17213" t="s">
        <v>13</v>
      </c>
      <c r="T17213">
        <v>58</v>
      </c>
      <c r="U17213">
        <v>0</v>
      </c>
      <c r="V17213">
        <v>582</v>
      </c>
    </row>
    <row r="17214" spans="7:22" x14ac:dyDescent="0.25">
      <c r="G17214" t="s">
        <v>24</v>
      </c>
      <c r="H17214">
        <v>61726000</v>
      </c>
      <c r="I17214">
        <v>0</v>
      </c>
      <c r="J17214">
        <v>0</v>
      </c>
      <c r="L17214" t="s">
        <v>16</v>
      </c>
      <c r="M17214">
        <v>0</v>
      </c>
      <c r="N17214">
        <v>6</v>
      </c>
      <c r="O17214">
        <v>63</v>
      </c>
      <c r="P17214">
        <v>-58.5</v>
      </c>
      <c r="Q17214">
        <v>594</v>
      </c>
      <c r="R17214">
        <v>0</v>
      </c>
      <c r="S17214" t="s">
        <v>13</v>
      </c>
      <c r="T17214">
        <v>58</v>
      </c>
      <c r="U17214">
        <v>0</v>
      </c>
      <c r="V17214">
        <v>582</v>
      </c>
    </row>
    <row r="17215" spans="7:22" x14ac:dyDescent="0.25">
      <c r="G17215" t="s">
        <v>24</v>
      </c>
      <c r="H17215">
        <v>61727000</v>
      </c>
      <c r="I17215">
        <v>0</v>
      </c>
      <c r="J17215">
        <v>0</v>
      </c>
      <c r="L17215" t="s">
        <v>16</v>
      </c>
      <c r="M17215">
        <v>0</v>
      </c>
      <c r="N17215">
        <v>6</v>
      </c>
      <c r="O17215">
        <v>63</v>
      </c>
      <c r="P17215">
        <v>-58.5</v>
      </c>
      <c r="Q17215">
        <v>594</v>
      </c>
      <c r="R17215">
        <v>0</v>
      </c>
      <c r="S17215" t="s">
        <v>13</v>
      </c>
      <c r="T17215">
        <v>58</v>
      </c>
      <c r="U17215">
        <v>0</v>
      </c>
      <c r="V17215">
        <v>582</v>
      </c>
    </row>
    <row r="17216" spans="7:22" x14ac:dyDescent="0.25">
      <c r="G17216" t="s">
        <v>24</v>
      </c>
      <c r="H17216">
        <v>61728000</v>
      </c>
      <c r="I17216">
        <v>0</v>
      </c>
      <c r="J17216">
        <v>0</v>
      </c>
      <c r="L17216" t="s">
        <v>16</v>
      </c>
      <c r="M17216">
        <v>0</v>
      </c>
      <c r="N17216">
        <v>6</v>
      </c>
      <c r="O17216">
        <v>63</v>
      </c>
      <c r="P17216">
        <v>-58.5</v>
      </c>
      <c r="Q17216">
        <v>594</v>
      </c>
      <c r="R17216">
        <v>0</v>
      </c>
      <c r="S17216" t="s">
        <v>13</v>
      </c>
      <c r="T17216">
        <v>58</v>
      </c>
      <c r="U17216">
        <v>0</v>
      </c>
      <c r="V17216">
        <v>582</v>
      </c>
    </row>
    <row r="17217" spans="7:22" x14ac:dyDescent="0.25">
      <c r="G17217" t="s">
        <v>24</v>
      </c>
      <c r="H17217">
        <v>61729000</v>
      </c>
      <c r="I17217">
        <v>0</v>
      </c>
      <c r="J17217">
        <v>0</v>
      </c>
      <c r="L17217" t="s">
        <v>16</v>
      </c>
      <c r="M17217">
        <v>0</v>
      </c>
      <c r="N17217">
        <v>6</v>
      </c>
      <c r="O17217">
        <v>63</v>
      </c>
      <c r="P17217">
        <v>-58.5</v>
      </c>
      <c r="Q17217">
        <v>594</v>
      </c>
      <c r="R17217">
        <v>0</v>
      </c>
      <c r="S17217" t="s">
        <v>13</v>
      </c>
      <c r="T17217">
        <v>58</v>
      </c>
      <c r="U17217">
        <v>0</v>
      </c>
      <c r="V17217">
        <v>582</v>
      </c>
    </row>
    <row r="17218" spans="7:22" x14ac:dyDescent="0.25">
      <c r="G17218" t="s">
        <v>24</v>
      </c>
      <c r="H17218">
        <v>61730000</v>
      </c>
      <c r="I17218">
        <v>0</v>
      </c>
      <c r="J17218">
        <v>0</v>
      </c>
      <c r="L17218" t="s">
        <v>16</v>
      </c>
      <c r="M17218">
        <v>0</v>
      </c>
      <c r="N17218">
        <v>6</v>
      </c>
      <c r="O17218">
        <v>63</v>
      </c>
      <c r="P17218">
        <v>-58.5</v>
      </c>
      <c r="Q17218">
        <v>594</v>
      </c>
      <c r="R17218">
        <v>0</v>
      </c>
      <c r="S17218" t="s">
        <v>13</v>
      </c>
      <c r="T17218">
        <v>58</v>
      </c>
      <c r="U17218">
        <v>0</v>
      </c>
      <c r="V17218">
        <v>582</v>
      </c>
    </row>
    <row r="17219" spans="7:22" x14ac:dyDescent="0.25">
      <c r="G17219" t="s">
        <v>24</v>
      </c>
      <c r="H17219">
        <v>61731000</v>
      </c>
      <c r="I17219">
        <v>0</v>
      </c>
      <c r="J17219">
        <v>0</v>
      </c>
      <c r="L17219" t="s">
        <v>16</v>
      </c>
      <c r="M17219">
        <v>0</v>
      </c>
      <c r="N17219">
        <v>6</v>
      </c>
      <c r="O17219">
        <v>63</v>
      </c>
      <c r="P17219">
        <v>-58.5</v>
      </c>
      <c r="Q17219">
        <v>594</v>
      </c>
      <c r="R17219">
        <v>0</v>
      </c>
      <c r="S17219" t="s">
        <v>13</v>
      </c>
      <c r="T17219">
        <v>58</v>
      </c>
      <c r="U17219">
        <v>0</v>
      </c>
      <c r="V17219">
        <v>582</v>
      </c>
    </row>
    <row r="17220" spans="7:22" x14ac:dyDescent="0.25">
      <c r="G17220" t="s">
        <v>24</v>
      </c>
      <c r="H17220">
        <v>61732000</v>
      </c>
      <c r="I17220">
        <v>0</v>
      </c>
      <c r="J17220">
        <v>0</v>
      </c>
      <c r="L17220" t="s">
        <v>16</v>
      </c>
      <c r="M17220">
        <v>0</v>
      </c>
      <c r="N17220">
        <v>6</v>
      </c>
      <c r="O17220">
        <v>63</v>
      </c>
      <c r="P17220">
        <v>-58.5</v>
      </c>
      <c r="Q17220">
        <v>594</v>
      </c>
      <c r="R17220">
        <v>0</v>
      </c>
      <c r="S17220" t="s">
        <v>13</v>
      </c>
      <c r="T17220">
        <v>58</v>
      </c>
      <c r="U17220">
        <v>0</v>
      </c>
      <c r="V17220">
        <v>582</v>
      </c>
    </row>
    <row r="17221" spans="7:22" x14ac:dyDescent="0.25">
      <c r="G17221" t="s">
        <v>24</v>
      </c>
      <c r="H17221">
        <v>61733000</v>
      </c>
      <c r="I17221">
        <v>0</v>
      </c>
      <c r="J17221">
        <v>0</v>
      </c>
      <c r="L17221" t="s">
        <v>16</v>
      </c>
      <c r="M17221">
        <v>0</v>
      </c>
      <c r="N17221">
        <v>6</v>
      </c>
      <c r="O17221">
        <v>63</v>
      </c>
      <c r="P17221">
        <v>-58.5</v>
      </c>
      <c r="Q17221">
        <v>594</v>
      </c>
      <c r="R17221">
        <v>0</v>
      </c>
      <c r="S17221" t="s">
        <v>13</v>
      </c>
      <c r="T17221">
        <v>58</v>
      </c>
      <c r="U17221">
        <v>0</v>
      </c>
      <c r="V17221">
        <v>582</v>
      </c>
    </row>
    <row r="17222" spans="7:22" x14ac:dyDescent="0.25">
      <c r="G17222" t="s">
        <v>24</v>
      </c>
      <c r="H17222">
        <v>61734000</v>
      </c>
      <c r="I17222">
        <v>0</v>
      </c>
      <c r="J17222">
        <v>0</v>
      </c>
      <c r="L17222" t="s">
        <v>16</v>
      </c>
      <c r="M17222">
        <v>0</v>
      </c>
      <c r="N17222">
        <v>6</v>
      </c>
      <c r="O17222">
        <v>63</v>
      </c>
      <c r="P17222">
        <v>-58.5</v>
      </c>
      <c r="Q17222">
        <v>594</v>
      </c>
      <c r="R17222">
        <v>0</v>
      </c>
      <c r="S17222" t="s">
        <v>13</v>
      </c>
      <c r="T17222">
        <v>58</v>
      </c>
      <c r="U17222">
        <v>0</v>
      </c>
      <c r="V17222">
        <v>582</v>
      </c>
    </row>
    <row r="17223" spans="7:22" x14ac:dyDescent="0.25">
      <c r="G17223" t="s">
        <v>24</v>
      </c>
      <c r="H17223">
        <v>61735000</v>
      </c>
      <c r="I17223">
        <v>0</v>
      </c>
      <c r="J17223">
        <v>0</v>
      </c>
      <c r="L17223" t="s">
        <v>16</v>
      </c>
      <c r="M17223">
        <v>0</v>
      </c>
      <c r="N17223">
        <v>6</v>
      </c>
      <c r="O17223">
        <v>63</v>
      </c>
      <c r="P17223">
        <v>-58.5</v>
      </c>
      <c r="Q17223">
        <v>594</v>
      </c>
      <c r="R17223">
        <v>0</v>
      </c>
      <c r="S17223" t="s">
        <v>13</v>
      </c>
      <c r="T17223">
        <v>58</v>
      </c>
      <c r="U17223">
        <v>0</v>
      </c>
      <c r="V17223">
        <v>582</v>
      </c>
    </row>
    <row r="17224" spans="7:22" x14ac:dyDescent="0.25">
      <c r="G17224" t="s">
        <v>24</v>
      </c>
      <c r="H17224">
        <v>61736000</v>
      </c>
      <c r="I17224">
        <v>0</v>
      </c>
      <c r="J17224">
        <v>0</v>
      </c>
      <c r="L17224" t="s">
        <v>16</v>
      </c>
      <c r="M17224">
        <v>0</v>
      </c>
      <c r="N17224">
        <v>6</v>
      </c>
      <c r="O17224">
        <v>63</v>
      </c>
      <c r="P17224">
        <v>-58.5</v>
      </c>
      <c r="Q17224">
        <v>594</v>
      </c>
      <c r="R17224">
        <v>0</v>
      </c>
      <c r="S17224" t="s">
        <v>13</v>
      </c>
      <c r="T17224">
        <v>58</v>
      </c>
      <c r="U17224">
        <v>0</v>
      </c>
      <c r="V17224">
        <v>582</v>
      </c>
    </row>
    <row r="17225" spans="7:22" x14ac:dyDescent="0.25">
      <c r="G17225" t="s">
        <v>24</v>
      </c>
      <c r="H17225">
        <v>61737000</v>
      </c>
      <c r="I17225">
        <v>0</v>
      </c>
      <c r="J17225">
        <v>0</v>
      </c>
      <c r="L17225" t="s">
        <v>16</v>
      </c>
      <c r="M17225">
        <v>0</v>
      </c>
      <c r="N17225">
        <v>6</v>
      </c>
      <c r="O17225">
        <v>63</v>
      </c>
      <c r="P17225">
        <v>-58.5</v>
      </c>
      <c r="Q17225">
        <v>594</v>
      </c>
      <c r="R17225">
        <v>0</v>
      </c>
      <c r="S17225" t="s">
        <v>13</v>
      </c>
      <c r="T17225">
        <v>58</v>
      </c>
      <c r="U17225">
        <v>0</v>
      </c>
      <c r="V17225">
        <v>582</v>
      </c>
    </row>
    <row r="17226" spans="7:22" x14ac:dyDescent="0.25">
      <c r="G17226" t="s">
        <v>24</v>
      </c>
      <c r="H17226">
        <v>61738000</v>
      </c>
      <c r="I17226">
        <v>0</v>
      </c>
      <c r="J17226">
        <v>0</v>
      </c>
      <c r="L17226" t="s">
        <v>16</v>
      </c>
      <c r="M17226">
        <v>0</v>
      </c>
      <c r="N17226">
        <v>6</v>
      </c>
      <c r="O17226">
        <v>63</v>
      </c>
      <c r="P17226">
        <v>-58.5</v>
      </c>
      <c r="Q17226">
        <v>594</v>
      </c>
      <c r="R17226">
        <v>0</v>
      </c>
      <c r="S17226" t="s">
        <v>13</v>
      </c>
      <c r="T17226">
        <v>58</v>
      </c>
      <c r="U17226">
        <v>0</v>
      </c>
      <c r="V17226">
        <v>582</v>
      </c>
    </row>
    <row r="17227" spans="7:22" x14ac:dyDescent="0.25">
      <c r="G17227" t="s">
        <v>24</v>
      </c>
      <c r="H17227">
        <v>61739000</v>
      </c>
      <c r="I17227">
        <v>0</v>
      </c>
      <c r="J17227">
        <v>0</v>
      </c>
      <c r="L17227" t="s">
        <v>16</v>
      </c>
      <c r="M17227">
        <v>0</v>
      </c>
      <c r="N17227">
        <v>6</v>
      </c>
      <c r="O17227">
        <v>63</v>
      </c>
      <c r="P17227">
        <v>-58.5</v>
      </c>
      <c r="Q17227">
        <v>594</v>
      </c>
      <c r="R17227">
        <v>0</v>
      </c>
      <c r="S17227" t="s">
        <v>13</v>
      </c>
      <c r="T17227">
        <v>58</v>
      </c>
      <c r="U17227">
        <v>0</v>
      </c>
      <c r="V17227">
        <v>582</v>
      </c>
    </row>
    <row r="17228" spans="7:22" x14ac:dyDescent="0.25">
      <c r="G17228" t="s">
        <v>24</v>
      </c>
      <c r="H17228">
        <v>61740000</v>
      </c>
      <c r="I17228">
        <v>0</v>
      </c>
      <c r="J17228">
        <v>0</v>
      </c>
      <c r="L17228" t="s">
        <v>16</v>
      </c>
      <c r="M17228">
        <v>0</v>
      </c>
      <c r="N17228">
        <v>6</v>
      </c>
      <c r="O17228">
        <v>63</v>
      </c>
      <c r="P17228">
        <v>-58.5</v>
      </c>
      <c r="Q17228">
        <v>594</v>
      </c>
      <c r="R17228">
        <v>0</v>
      </c>
      <c r="S17228" t="s">
        <v>13</v>
      </c>
      <c r="T17228">
        <v>58</v>
      </c>
      <c r="U17228">
        <v>0</v>
      </c>
      <c r="V17228">
        <v>582</v>
      </c>
    </row>
    <row r="17229" spans="7:22" x14ac:dyDescent="0.25">
      <c r="G17229" t="s">
        <v>24</v>
      </c>
      <c r="H17229">
        <v>61741000</v>
      </c>
      <c r="I17229">
        <v>0</v>
      </c>
      <c r="J17229">
        <v>0</v>
      </c>
      <c r="L17229" t="s">
        <v>16</v>
      </c>
      <c r="M17229">
        <v>0</v>
      </c>
      <c r="N17229">
        <v>6</v>
      </c>
      <c r="O17229">
        <v>63</v>
      </c>
      <c r="P17229">
        <v>-58.5</v>
      </c>
      <c r="Q17229">
        <v>594</v>
      </c>
      <c r="R17229">
        <v>0</v>
      </c>
      <c r="S17229" t="s">
        <v>13</v>
      </c>
      <c r="T17229">
        <v>58</v>
      </c>
      <c r="U17229">
        <v>0</v>
      </c>
      <c r="V17229">
        <v>582</v>
      </c>
    </row>
    <row r="17230" spans="7:22" x14ac:dyDescent="0.25">
      <c r="G17230" t="s">
        <v>24</v>
      </c>
      <c r="H17230">
        <v>61742000</v>
      </c>
      <c r="I17230">
        <v>0</v>
      </c>
      <c r="J17230">
        <v>0</v>
      </c>
      <c r="L17230" t="s">
        <v>16</v>
      </c>
      <c r="M17230">
        <v>0</v>
      </c>
      <c r="N17230">
        <v>6</v>
      </c>
      <c r="O17230">
        <v>63</v>
      </c>
      <c r="P17230">
        <v>-58.5</v>
      </c>
      <c r="Q17230">
        <v>594</v>
      </c>
      <c r="R17230">
        <v>0</v>
      </c>
      <c r="S17230" t="s">
        <v>13</v>
      </c>
      <c r="T17230">
        <v>58</v>
      </c>
      <c r="U17230">
        <v>0</v>
      </c>
      <c r="V17230">
        <v>582</v>
      </c>
    </row>
    <row r="17231" spans="7:22" x14ac:dyDescent="0.25">
      <c r="G17231" t="s">
        <v>24</v>
      </c>
      <c r="H17231">
        <v>61743000</v>
      </c>
      <c r="I17231">
        <v>0</v>
      </c>
      <c r="J17231">
        <v>0</v>
      </c>
      <c r="L17231" t="s">
        <v>16</v>
      </c>
      <c r="M17231">
        <v>0</v>
      </c>
      <c r="N17231">
        <v>6</v>
      </c>
      <c r="O17231">
        <v>63</v>
      </c>
      <c r="P17231">
        <v>-58.5</v>
      </c>
      <c r="Q17231">
        <v>594</v>
      </c>
      <c r="R17231">
        <v>0</v>
      </c>
      <c r="S17231" t="s">
        <v>13</v>
      </c>
      <c r="T17231">
        <v>58</v>
      </c>
      <c r="U17231">
        <v>0</v>
      </c>
      <c r="V17231">
        <v>582</v>
      </c>
    </row>
    <row r="17232" spans="7:22" x14ac:dyDescent="0.25">
      <c r="G17232" t="s">
        <v>24</v>
      </c>
      <c r="H17232">
        <v>61744000</v>
      </c>
      <c r="I17232">
        <v>0</v>
      </c>
      <c r="J17232">
        <v>0</v>
      </c>
      <c r="L17232" t="s">
        <v>16</v>
      </c>
      <c r="M17232">
        <v>0</v>
      </c>
      <c r="N17232">
        <v>6</v>
      </c>
      <c r="O17232">
        <v>63</v>
      </c>
      <c r="P17232">
        <v>-58.5</v>
      </c>
      <c r="Q17232">
        <v>594</v>
      </c>
      <c r="R17232">
        <v>0</v>
      </c>
      <c r="S17232" t="s">
        <v>13</v>
      </c>
      <c r="T17232">
        <v>58</v>
      </c>
      <c r="U17232">
        <v>0</v>
      </c>
      <c r="V17232">
        <v>582</v>
      </c>
    </row>
    <row r="17233" spans="7:22" x14ac:dyDescent="0.25">
      <c r="G17233" t="s">
        <v>24</v>
      </c>
      <c r="H17233">
        <v>61745000</v>
      </c>
      <c r="I17233">
        <v>0</v>
      </c>
      <c r="J17233">
        <v>0</v>
      </c>
      <c r="L17233" t="s">
        <v>16</v>
      </c>
      <c r="M17233">
        <v>0</v>
      </c>
      <c r="N17233">
        <v>6</v>
      </c>
      <c r="O17233">
        <v>63</v>
      </c>
      <c r="P17233">
        <v>-58.5</v>
      </c>
      <c r="Q17233">
        <v>594</v>
      </c>
      <c r="R17233">
        <v>0</v>
      </c>
      <c r="S17233" t="s">
        <v>13</v>
      </c>
      <c r="T17233">
        <v>58</v>
      </c>
      <c r="U17233">
        <v>0</v>
      </c>
      <c r="V17233">
        <v>582</v>
      </c>
    </row>
    <row r="17234" spans="7:22" x14ac:dyDescent="0.25">
      <c r="G17234" t="s">
        <v>24</v>
      </c>
      <c r="H17234">
        <v>61746000</v>
      </c>
      <c r="I17234">
        <v>0</v>
      </c>
      <c r="J17234">
        <v>0</v>
      </c>
      <c r="L17234" t="s">
        <v>16</v>
      </c>
      <c r="M17234">
        <v>0</v>
      </c>
      <c r="N17234">
        <v>6</v>
      </c>
      <c r="O17234">
        <v>63</v>
      </c>
      <c r="P17234">
        <v>-58.5</v>
      </c>
      <c r="Q17234">
        <v>594</v>
      </c>
      <c r="R17234">
        <v>0</v>
      </c>
      <c r="S17234" t="s">
        <v>13</v>
      </c>
      <c r="T17234">
        <v>58</v>
      </c>
      <c r="U17234">
        <v>0</v>
      </c>
      <c r="V17234">
        <v>582</v>
      </c>
    </row>
    <row r="17235" spans="7:22" x14ac:dyDescent="0.25">
      <c r="G17235" t="s">
        <v>24</v>
      </c>
      <c r="H17235">
        <v>61747000</v>
      </c>
      <c r="I17235">
        <v>0</v>
      </c>
      <c r="J17235">
        <v>0</v>
      </c>
      <c r="L17235" t="s">
        <v>16</v>
      </c>
      <c r="M17235">
        <v>0</v>
      </c>
      <c r="N17235">
        <v>6</v>
      </c>
      <c r="O17235">
        <v>63</v>
      </c>
      <c r="P17235">
        <v>-58.5</v>
      </c>
      <c r="Q17235">
        <v>594</v>
      </c>
      <c r="R17235">
        <v>0</v>
      </c>
      <c r="S17235" t="s">
        <v>13</v>
      </c>
      <c r="T17235">
        <v>58</v>
      </c>
      <c r="U17235">
        <v>0</v>
      </c>
      <c r="V17235">
        <v>582</v>
      </c>
    </row>
    <row r="17236" spans="7:22" x14ac:dyDescent="0.25">
      <c r="G17236" t="s">
        <v>24</v>
      </c>
      <c r="H17236">
        <v>61748000</v>
      </c>
      <c r="I17236">
        <v>0</v>
      </c>
      <c r="J17236">
        <v>0</v>
      </c>
      <c r="L17236" t="s">
        <v>16</v>
      </c>
      <c r="M17236">
        <v>0</v>
      </c>
      <c r="N17236">
        <v>6</v>
      </c>
      <c r="O17236">
        <v>63</v>
      </c>
      <c r="P17236">
        <v>-58.5</v>
      </c>
      <c r="Q17236">
        <v>594</v>
      </c>
      <c r="R17236">
        <v>0</v>
      </c>
      <c r="S17236" t="s">
        <v>13</v>
      </c>
      <c r="T17236">
        <v>58</v>
      </c>
      <c r="U17236">
        <v>0</v>
      </c>
      <c r="V17236">
        <v>582</v>
      </c>
    </row>
    <row r="17237" spans="7:22" x14ac:dyDescent="0.25">
      <c r="G17237" t="s">
        <v>24</v>
      </c>
      <c r="H17237">
        <v>61749000</v>
      </c>
      <c r="I17237">
        <v>0</v>
      </c>
      <c r="J17237">
        <v>0</v>
      </c>
      <c r="L17237" t="s">
        <v>16</v>
      </c>
      <c r="M17237">
        <v>0</v>
      </c>
      <c r="N17237">
        <v>6</v>
      </c>
      <c r="O17237">
        <v>63</v>
      </c>
      <c r="P17237">
        <v>-58.5</v>
      </c>
      <c r="Q17237">
        <v>594</v>
      </c>
      <c r="R17237">
        <v>0</v>
      </c>
      <c r="S17237" t="s">
        <v>13</v>
      </c>
      <c r="T17237">
        <v>58</v>
      </c>
      <c r="U17237">
        <v>0</v>
      </c>
      <c r="V17237">
        <v>582</v>
      </c>
    </row>
    <row r="17238" spans="7:22" x14ac:dyDescent="0.25">
      <c r="G17238" t="s">
        <v>24</v>
      </c>
      <c r="H17238">
        <v>61750000</v>
      </c>
      <c r="I17238">
        <v>0</v>
      </c>
      <c r="J17238">
        <v>0</v>
      </c>
      <c r="L17238" t="s">
        <v>16</v>
      </c>
      <c r="M17238">
        <v>0</v>
      </c>
      <c r="N17238">
        <v>6</v>
      </c>
      <c r="O17238">
        <v>63</v>
      </c>
      <c r="P17238">
        <v>-58.5</v>
      </c>
      <c r="Q17238">
        <v>594</v>
      </c>
      <c r="R17238">
        <v>0</v>
      </c>
      <c r="S17238" t="s">
        <v>13</v>
      </c>
      <c r="T17238">
        <v>58</v>
      </c>
      <c r="U17238">
        <v>0</v>
      </c>
      <c r="V17238">
        <v>582</v>
      </c>
    </row>
    <row r="17239" spans="7:22" x14ac:dyDescent="0.25">
      <c r="G17239" t="s">
        <v>24</v>
      </c>
      <c r="H17239">
        <v>61751000</v>
      </c>
      <c r="I17239">
        <v>0</v>
      </c>
      <c r="J17239">
        <v>0</v>
      </c>
      <c r="L17239" t="s">
        <v>16</v>
      </c>
      <c r="M17239">
        <v>0</v>
      </c>
      <c r="N17239">
        <v>6</v>
      </c>
      <c r="O17239">
        <v>63</v>
      </c>
      <c r="P17239">
        <v>-58.5</v>
      </c>
      <c r="Q17239">
        <v>594</v>
      </c>
      <c r="R17239">
        <v>0</v>
      </c>
      <c r="S17239" t="s">
        <v>13</v>
      </c>
      <c r="T17239">
        <v>58</v>
      </c>
      <c r="U17239">
        <v>0</v>
      </c>
      <c r="V17239">
        <v>582</v>
      </c>
    </row>
    <row r="17240" spans="7:22" x14ac:dyDescent="0.25">
      <c r="G17240" t="s">
        <v>24</v>
      </c>
      <c r="H17240">
        <v>61752000</v>
      </c>
      <c r="I17240">
        <v>0</v>
      </c>
      <c r="J17240">
        <v>0</v>
      </c>
      <c r="L17240" t="s">
        <v>16</v>
      </c>
      <c r="M17240">
        <v>0</v>
      </c>
      <c r="N17240">
        <v>6</v>
      </c>
      <c r="O17240">
        <v>63</v>
      </c>
      <c r="P17240">
        <v>-58.5</v>
      </c>
      <c r="Q17240">
        <v>594</v>
      </c>
      <c r="R17240">
        <v>0</v>
      </c>
      <c r="S17240" t="s">
        <v>13</v>
      </c>
      <c r="T17240">
        <v>58</v>
      </c>
      <c r="U17240">
        <v>0</v>
      </c>
      <c r="V17240">
        <v>582</v>
      </c>
    </row>
    <row r="17241" spans="7:22" x14ac:dyDescent="0.25">
      <c r="G17241" t="s">
        <v>24</v>
      </c>
      <c r="H17241">
        <v>61753000</v>
      </c>
      <c r="I17241">
        <v>0</v>
      </c>
      <c r="J17241">
        <v>0</v>
      </c>
      <c r="L17241" t="s">
        <v>16</v>
      </c>
      <c r="M17241">
        <v>0</v>
      </c>
      <c r="N17241">
        <v>6</v>
      </c>
      <c r="O17241">
        <v>63</v>
      </c>
      <c r="P17241">
        <v>-58.5</v>
      </c>
      <c r="Q17241">
        <v>594</v>
      </c>
      <c r="R17241">
        <v>0</v>
      </c>
      <c r="S17241" t="s">
        <v>13</v>
      </c>
      <c r="T17241">
        <v>58</v>
      </c>
      <c r="U17241">
        <v>0</v>
      </c>
      <c r="V17241">
        <v>582</v>
      </c>
    </row>
    <row r="17242" spans="7:22" x14ac:dyDescent="0.25">
      <c r="G17242" t="s">
        <v>24</v>
      </c>
      <c r="H17242">
        <v>61754000</v>
      </c>
      <c r="I17242">
        <v>0</v>
      </c>
      <c r="J17242">
        <v>0</v>
      </c>
      <c r="L17242" t="s">
        <v>16</v>
      </c>
      <c r="M17242">
        <v>0</v>
      </c>
      <c r="N17242">
        <v>6</v>
      </c>
      <c r="O17242">
        <v>63</v>
      </c>
      <c r="P17242">
        <v>-58.5</v>
      </c>
      <c r="Q17242">
        <v>594</v>
      </c>
      <c r="R17242">
        <v>0</v>
      </c>
      <c r="S17242" t="s">
        <v>13</v>
      </c>
      <c r="T17242">
        <v>58</v>
      </c>
      <c r="U17242">
        <v>0</v>
      </c>
      <c r="V17242">
        <v>582</v>
      </c>
    </row>
    <row r="17243" spans="7:22" x14ac:dyDescent="0.25">
      <c r="G17243" t="s">
        <v>24</v>
      </c>
      <c r="H17243">
        <v>61755000</v>
      </c>
      <c r="I17243">
        <v>0</v>
      </c>
      <c r="J17243">
        <v>0</v>
      </c>
      <c r="L17243" t="s">
        <v>16</v>
      </c>
      <c r="M17243">
        <v>0</v>
      </c>
      <c r="N17243">
        <v>6</v>
      </c>
      <c r="O17243">
        <v>63</v>
      </c>
      <c r="P17243">
        <v>-58.5</v>
      </c>
      <c r="Q17243">
        <v>594</v>
      </c>
      <c r="R17243">
        <v>0</v>
      </c>
      <c r="S17243" t="s">
        <v>13</v>
      </c>
      <c r="T17243">
        <v>58</v>
      </c>
      <c r="U17243">
        <v>0</v>
      </c>
      <c r="V17243">
        <v>582</v>
      </c>
    </row>
    <row r="17244" spans="7:22" x14ac:dyDescent="0.25">
      <c r="G17244" t="s">
        <v>24</v>
      </c>
      <c r="H17244">
        <v>61756000</v>
      </c>
      <c r="I17244">
        <v>0</v>
      </c>
      <c r="J17244">
        <v>0</v>
      </c>
      <c r="L17244" t="s">
        <v>16</v>
      </c>
      <c r="M17244">
        <v>0</v>
      </c>
      <c r="N17244">
        <v>6</v>
      </c>
      <c r="O17244">
        <v>63</v>
      </c>
      <c r="P17244">
        <v>-58.5</v>
      </c>
      <c r="Q17244">
        <v>594</v>
      </c>
      <c r="R17244">
        <v>0</v>
      </c>
      <c r="S17244" t="s">
        <v>13</v>
      </c>
      <c r="T17244">
        <v>58</v>
      </c>
      <c r="U17244">
        <v>0</v>
      </c>
      <c r="V17244">
        <v>582</v>
      </c>
    </row>
    <row r="17245" spans="7:22" x14ac:dyDescent="0.25">
      <c r="G17245" t="s">
        <v>24</v>
      </c>
      <c r="H17245">
        <v>61757000</v>
      </c>
      <c r="I17245">
        <v>0</v>
      </c>
      <c r="J17245">
        <v>0</v>
      </c>
      <c r="L17245" t="s">
        <v>16</v>
      </c>
      <c r="M17245">
        <v>0</v>
      </c>
      <c r="N17245">
        <v>6</v>
      </c>
      <c r="O17245">
        <v>63</v>
      </c>
      <c r="P17245">
        <v>-58.5</v>
      </c>
      <c r="Q17245">
        <v>594</v>
      </c>
      <c r="R17245">
        <v>0</v>
      </c>
      <c r="S17245" t="s">
        <v>13</v>
      </c>
      <c r="T17245">
        <v>58</v>
      </c>
      <c r="U17245">
        <v>0</v>
      </c>
      <c r="V17245">
        <v>582</v>
      </c>
    </row>
    <row r="17246" spans="7:22" x14ac:dyDescent="0.25">
      <c r="G17246" t="s">
        <v>24</v>
      </c>
      <c r="H17246">
        <v>61758000</v>
      </c>
      <c r="I17246">
        <v>0</v>
      </c>
      <c r="J17246">
        <v>0</v>
      </c>
      <c r="L17246" t="s">
        <v>16</v>
      </c>
      <c r="M17246">
        <v>0</v>
      </c>
      <c r="N17246">
        <v>6</v>
      </c>
      <c r="O17246">
        <v>63</v>
      </c>
      <c r="P17246">
        <v>-58.5</v>
      </c>
      <c r="Q17246">
        <v>594</v>
      </c>
      <c r="R17246">
        <v>0</v>
      </c>
      <c r="S17246" t="s">
        <v>13</v>
      </c>
      <c r="T17246">
        <v>58</v>
      </c>
      <c r="U17246">
        <v>0</v>
      </c>
      <c r="V17246">
        <v>582</v>
      </c>
    </row>
    <row r="17247" spans="7:22" x14ac:dyDescent="0.25">
      <c r="G17247" t="s">
        <v>24</v>
      </c>
      <c r="H17247">
        <v>61759000</v>
      </c>
      <c r="I17247">
        <v>0</v>
      </c>
      <c r="J17247">
        <v>0</v>
      </c>
      <c r="L17247" t="s">
        <v>16</v>
      </c>
      <c r="M17247">
        <v>0</v>
      </c>
      <c r="N17247">
        <v>6</v>
      </c>
      <c r="O17247">
        <v>63</v>
      </c>
      <c r="P17247">
        <v>-58.5</v>
      </c>
      <c r="Q17247">
        <v>594</v>
      </c>
      <c r="R17247">
        <v>0</v>
      </c>
      <c r="S17247" t="s">
        <v>13</v>
      </c>
      <c r="T17247">
        <v>58</v>
      </c>
      <c r="U17247">
        <v>0</v>
      </c>
      <c r="V17247">
        <v>582</v>
      </c>
    </row>
    <row r="17248" spans="7:22" x14ac:dyDescent="0.25">
      <c r="G17248" t="s">
        <v>24</v>
      </c>
      <c r="H17248">
        <v>61760000</v>
      </c>
      <c r="I17248">
        <v>0</v>
      </c>
      <c r="J17248">
        <v>0</v>
      </c>
      <c r="L17248" t="s">
        <v>16</v>
      </c>
      <c r="M17248">
        <v>0</v>
      </c>
      <c r="N17248">
        <v>6</v>
      </c>
      <c r="O17248">
        <v>63</v>
      </c>
      <c r="P17248">
        <v>-58.5</v>
      </c>
      <c r="Q17248">
        <v>594</v>
      </c>
      <c r="R17248">
        <v>0</v>
      </c>
      <c r="S17248" t="s">
        <v>13</v>
      </c>
      <c r="T17248">
        <v>58</v>
      </c>
      <c r="U17248">
        <v>0</v>
      </c>
      <c r="V17248">
        <v>582</v>
      </c>
    </row>
    <row r="17249" spans="7:22" x14ac:dyDescent="0.25">
      <c r="G17249" t="s">
        <v>24</v>
      </c>
      <c r="H17249">
        <v>61761000</v>
      </c>
      <c r="I17249">
        <v>0</v>
      </c>
      <c r="J17249">
        <v>0</v>
      </c>
      <c r="L17249" t="s">
        <v>16</v>
      </c>
      <c r="M17249">
        <v>0</v>
      </c>
      <c r="N17249">
        <v>6</v>
      </c>
      <c r="O17249">
        <v>63</v>
      </c>
      <c r="P17249">
        <v>-58.5</v>
      </c>
      <c r="Q17249">
        <v>594</v>
      </c>
      <c r="R17249">
        <v>0</v>
      </c>
      <c r="S17249" t="s">
        <v>13</v>
      </c>
      <c r="T17249">
        <v>58</v>
      </c>
      <c r="U17249">
        <v>0</v>
      </c>
      <c r="V17249">
        <v>582</v>
      </c>
    </row>
    <row r="17250" spans="7:22" x14ac:dyDescent="0.25">
      <c r="G17250" t="s">
        <v>24</v>
      </c>
      <c r="H17250">
        <v>61762000</v>
      </c>
      <c r="I17250">
        <v>0</v>
      </c>
      <c r="J17250">
        <v>0</v>
      </c>
      <c r="L17250" t="s">
        <v>16</v>
      </c>
      <c r="M17250">
        <v>0</v>
      </c>
      <c r="N17250">
        <v>6</v>
      </c>
      <c r="O17250">
        <v>63</v>
      </c>
      <c r="P17250">
        <v>-58.5</v>
      </c>
      <c r="Q17250">
        <v>594</v>
      </c>
      <c r="R17250">
        <v>0</v>
      </c>
      <c r="S17250" t="s">
        <v>13</v>
      </c>
      <c r="T17250">
        <v>58</v>
      </c>
      <c r="U17250">
        <v>0</v>
      </c>
      <c r="V17250">
        <v>582</v>
      </c>
    </row>
    <row r="17251" spans="7:22" x14ac:dyDescent="0.25">
      <c r="G17251" t="s">
        <v>24</v>
      </c>
      <c r="H17251">
        <v>61763000</v>
      </c>
      <c r="I17251">
        <v>0</v>
      </c>
      <c r="J17251">
        <v>0</v>
      </c>
      <c r="L17251" t="s">
        <v>16</v>
      </c>
      <c r="M17251">
        <v>0</v>
      </c>
      <c r="N17251">
        <v>6</v>
      </c>
      <c r="O17251">
        <v>63</v>
      </c>
      <c r="P17251">
        <v>-58.5</v>
      </c>
      <c r="Q17251">
        <v>594</v>
      </c>
      <c r="R17251">
        <v>0</v>
      </c>
      <c r="S17251" t="s">
        <v>13</v>
      </c>
      <c r="T17251">
        <v>58</v>
      </c>
      <c r="U17251">
        <v>0</v>
      </c>
      <c r="V17251">
        <v>582</v>
      </c>
    </row>
    <row r="17252" spans="7:22" x14ac:dyDescent="0.25">
      <c r="G17252" t="s">
        <v>24</v>
      </c>
      <c r="H17252">
        <v>61764000</v>
      </c>
      <c r="I17252">
        <v>0</v>
      </c>
      <c r="J17252">
        <v>0</v>
      </c>
      <c r="L17252" t="s">
        <v>16</v>
      </c>
      <c r="M17252">
        <v>0</v>
      </c>
      <c r="N17252">
        <v>6</v>
      </c>
      <c r="O17252">
        <v>63</v>
      </c>
      <c r="P17252">
        <v>-58.5</v>
      </c>
      <c r="Q17252">
        <v>594</v>
      </c>
      <c r="R17252">
        <v>0</v>
      </c>
      <c r="S17252" t="s">
        <v>13</v>
      </c>
      <c r="T17252">
        <v>58</v>
      </c>
      <c r="U17252">
        <v>0</v>
      </c>
      <c r="V17252">
        <v>582</v>
      </c>
    </row>
    <row r="17253" spans="7:22" x14ac:dyDescent="0.25">
      <c r="G17253" t="s">
        <v>24</v>
      </c>
      <c r="H17253">
        <v>61765000</v>
      </c>
      <c r="I17253">
        <v>0</v>
      </c>
      <c r="J17253">
        <v>0</v>
      </c>
      <c r="L17253" t="s">
        <v>16</v>
      </c>
      <c r="M17253">
        <v>0</v>
      </c>
      <c r="N17253">
        <v>6</v>
      </c>
      <c r="O17253">
        <v>63</v>
      </c>
      <c r="P17253">
        <v>-58.5</v>
      </c>
      <c r="Q17253">
        <v>594</v>
      </c>
      <c r="R17253">
        <v>0</v>
      </c>
      <c r="S17253" t="s">
        <v>13</v>
      </c>
      <c r="T17253">
        <v>58</v>
      </c>
      <c r="U17253">
        <v>0</v>
      </c>
      <c r="V17253">
        <v>582</v>
      </c>
    </row>
    <row r="17254" spans="7:22" x14ac:dyDescent="0.25">
      <c r="G17254" t="s">
        <v>24</v>
      </c>
      <c r="H17254">
        <v>61766000</v>
      </c>
      <c r="I17254">
        <v>0</v>
      </c>
      <c r="J17254">
        <v>0</v>
      </c>
      <c r="L17254" t="s">
        <v>16</v>
      </c>
      <c r="M17254">
        <v>0</v>
      </c>
      <c r="N17254">
        <v>6</v>
      </c>
      <c r="O17254">
        <v>63</v>
      </c>
      <c r="P17254">
        <v>-58.5</v>
      </c>
      <c r="Q17254">
        <v>594</v>
      </c>
      <c r="R17254">
        <v>0</v>
      </c>
      <c r="S17254" t="s">
        <v>13</v>
      </c>
      <c r="T17254">
        <v>58</v>
      </c>
      <c r="U17254">
        <v>0</v>
      </c>
      <c r="V17254">
        <v>582</v>
      </c>
    </row>
    <row r="17255" spans="7:22" x14ac:dyDescent="0.25">
      <c r="G17255" t="s">
        <v>24</v>
      </c>
      <c r="H17255">
        <v>61767000</v>
      </c>
      <c r="I17255">
        <v>0</v>
      </c>
      <c r="J17255">
        <v>0</v>
      </c>
      <c r="L17255" t="s">
        <v>16</v>
      </c>
      <c r="M17255">
        <v>0</v>
      </c>
      <c r="N17255">
        <v>6</v>
      </c>
      <c r="O17255">
        <v>63</v>
      </c>
      <c r="P17255">
        <v>-58.5</v>
      </c>
      <c r="Q17255">
        <v>594</v>
      </c>
      <c r="R17255">
        <v>0</v>
      </c>
      <c r="S17255" t="s">
        <v>13</v>
      </c>
      <c r="T17255">
        <v>58</v>
      </c>
      <c r="U17255">
        <v>0</v>
      </c>
      <c r="V17255">
        <v>582</v>
      </c>
    </row>
    <row r="17256" spans="7:22" x14ac:dyDescent="0.25">
      <c r="G17256" t="s">
        <v>24</v>
      </c>
      <c r="H17256">
        <v>61768000</v>
      </c>
      <c r="I17256">
        <v>0</v>
      </c>
      <c r="J17256">
        <v>0</v>
      </c>
      <c r="L17256" t="s">
        <v>16</v>
      </c>
      <c r="M17256">
        <v>0</v>
      </c>
      <c r="N17256">
        <v>6</v>
      </c>
      <c r="O17256">
        <v>63</v>
      </c>
      <c r="P17256">
        <v>-58.5</v>
      </c>
      <c r="Q17256">
        <v>594</v>
      </c>
      <c r="R17256">
        <v>0</v>
      </c>
      <c r="S17256" t="s">
        <v>13</v>
      </c>
      <c r="T17256">
        <v>58</v>
      </c>
      <c r="U17256">
        <v>0</v>
      </c>
      <c r="V17256">
        <v>582</v>
      </c>
    </row>
    <row r="17257" spans="7:22" x14ac:dyDescent="0.25">
      <c r="G17257" t="s">
        <v>24</v>
      </c>
      <c r="H17257">
        <v>61769000</v>
      </c>
      <c r="I17257">
        <v>0</v>
      </c>
      <c r="J17257">
        <v>0</v>
      </c>
      <c r="L17257" t="s">
        <v>16</v>
      </c>
      <c r="M17257">
        <v>0</v>
      </c>
      <c r="N17257">
        <v>6</v>
      </c>
      <c r="O17257">
        <v>63</v>
      </c>
      <c r="P17257">
        <v>-58.5</v>
      </c>
      <c r="Q17257">
        <v>594</v>
      </c>
      <c r="R17257">
        <v>0</v>
      </c>
      <c r="S17257" t="s">
        <v>13</v>
      </c>
      <c r="T17257">
        <v>58</v>
      </c>
      <c r="U17257">
        <v>0</v>
      </c>
      <c r="V17257">
        <v>582</v>
      </c>
    </row>
    <row r="17258" spans="7:22" x14ac:dyDescent="0.25">
      <c r="G17258" t="s">
        <v>24</v>
      </c>
      <c r="H17258">
        <v>61770000</v>
      </c>
      <c r="I17258">
        <v>0</v>
      </c>
      <c r="J17258">
        <v>0</v>
      </c>
      <c r="L17258" t="s">
        <v>16</v>
      </c>
      <c r="M17258">
        <v>0</v>
      </c>
      <c r="N17258">
        <v>6</v>
      </c>
      <c r="O17258">
        <v>63</v>
      </c>
      <c r="P17258">
        <v>-58.5</v>
      </c>
      <c r="Q17258">
        <v>594</v>
      </c>
      <c r="R17258">
        <v>0</v>
      </c>
      <c r="S17258" t="s">
        <v>13</v>
      </c>
      <c r="T17258">
        <v>58</v>
      </c>
      <c r="U17258">
        <v>0</v>
      </c>
      <c r="V17258">
        <v>582</v>
      </c>
    </row>
    <row r="17259" spans="7:22" x14ac:dyDescent="0.25">
      <c r="G17259" t="s">
        <v>24</v>
      </c>
      <c r="H17259">
        <v>61771000</v>
      </c>
      <c r="I17259">
        <v>0</v>
      </c>
      <c r="J17259">
        <v>0</v>
      </c>
      <c r="L17259" t="s">
        <v>16</v>
      </c>
      <c r="M17259">
        <v>0</v>
      </c>
      <c r="N17259">
        <v>6</v>
      </c>
      <c r="O17259">
        <v>63</v>
      </c>
      <c r="P17259">
        <v>-58.5</v>
      </c>
      <c r="Q17259">
        <v>594</v>
      </c>
      <c r="R17259">
        <v>0</v>
      </c>
      <c r="S17259" t="s">
        <v>13</v>
      </c>
      <c r="T17259">
        <v>58</v>
      </c>
      <c r="U17259">
        <v>0</v>
      </c>
      <c r="V17259">
        <v>582</v>
      </c>
    </row>
    <row r="17260" spans="7:22" x14ac:dyDescent="0.25">
      <c r="G17260" t="s">
        <v>24</v>
      </c>
      <c r="H17260">
        <v>61772000</v>
      </c>
      <c r="I17260">
        <v>0</v>
      </c>
      <c r="J17260">
        <v>0</v>
      </c>
      <c r="L17260" t="s">
        <v>16</v>
      </c>
      <c r="M17260">
        <v>0</v>
      </c>
      <c r="N17260">
        <v>6</v>
      </c>
      <c r="O17260">
        <v>63</v>
      </c>
      <c r="P17260">
        <v>-58.5</v>
      </c>
      <c r="Q17260">
        <v>594</v>
      </c>
      <c r="R17260">
        <v>0</v>
      </c>
      <c r="S17260" t="s">
        <v>13</v>
      </c>
      <c r="T17260">
        <v>58</v>
      </c>
      <c r="U17260">
        <v>0</v>
      </c>
      <c r="V17260">
        <v>582</v>
      </c>
    </row>
    <row r="17261" spans="7:22" x14ac:dyDescent="0.25">
      <c r="G17261" t="s">
        <v>24</v>
      </c>
      <c r="H17261">
        <v>61773000</v>
      </c>
      <c r="I17261">
        <v>0</v>
      </c>
      <c r="J17261">
        <v>0</v>
      </c>
      <c r="L17261" t="s">
        <v>16</v>
      </c>
      <c r="M17261">
        <v>0</v>
      </c>
      <c r="N17261">
        <v>6</v>
      </c>
      <c r="O17261">
        <v>63</v>
      </c>
      <c r="P17261">
        <v>-58.5</v>
      </c>
      <c r="Q17261">
        <v>594</v>
      </c>
      <c r="R17261">
        <v>0</v>
      </c>
      <c r="S17261" t="s">
        <v>13</v>
      </c>
      <c r="T17261">
        <v>58</v>
      </c>
      <c r="U17261">
        <v>0</v>
      </c>
      <c r="V17261">
        <v>582</v>
      </c>
    </row>
    <row r="17262" spans="7:22" x14ac:dyDescent="0.25">
      <c r="G17262" t="s">
        <v>24</v>
      </c>
      <c r="H17262">
        <v>61774000</v>
      </c>
      <c r="I17262">
        <v>0</v>
      </c>
      <c r="J17262">
        <v>0</v>
      </c>
      <c r="L17262" t="s">
        <v>16</v>
      </c>
      <c r="M17262">
        <v>0</v>
      </c>
      <c r="N17262">
        <v>6</v>
      </c>
      <c r="O17262">
        <v>63</v>
      </c>
      <c r="P17262">
        <v>-58.5</v>
      </c>
      <c r="Q17262">
        <v>594</v>
      </c>
      <c r="R17262">
        <v>0</v>
      </c>
      <c r="S17262" t="s">
        <v>13</v>
      </c>
      <c r="T17262">
        <v>58</v>
      </c>
      <c r="U17262">
        <v>0</v>
      </c>
      <c r="V17262">
        <v>582</v>
      </c>
    </row>
    <row r="17263" spans="7:22" x14ac:dyDescent="0.25">
      <c r="G17263" t="s">
        <v>24</v>
      </c>
      <c r="H17263">
        <v>61775000</v>
      </c>
      <c r="I17263">
        <v>0</v>
      </c>
      <c r="J17263">
        <v>0</v>
      </c>
      <c r="L17263" t="s">
        <v>16</v>
      </c>
      <c r="M17263">
        <v>0</v>
      </c>
      <c r="N17263">
        <v>6</v>
      </c>
      <c r="O17263">
        <v>63</v>
      </c>
      <c r="P17263">
        <v>-58.5</v>
      </c>
      <c r="Q17263">
        <v>594</v>
      </c>
      <c r="R17263">
        <v>0</v>
      </c>
      <c r="S17263" t="s">
        <v>13</v>
      </c>
      <c r="T17263">
        <v>58</v>
      </c>
      <c r="U17263">
        <v>0</v>
      </c>
      <c r="V17263">
        <v>582</v>
      </c>
    </row>
    <row r="17264" spans="7:22" x14ac:dyDescent="0.25">
      <c r="G17264" t="s">
        <v>24</v>
      </c>
      <c r="H17264">
        <v>61776000</v>
      </c>
      <c r="I17264">
        <v>0</v>
      </c>
      <c r="J17264">
        <v>0</v>
      </c>
      <c r="L17264" t="s">
        <v>16</v>
      </c>
      <c r="M17264">
        <v>0</v>
      </c>
      <c r="N17264">
        <v>6</v>
      </c>
      <c r="O17264">
        <v>63</v>
      </c>
      <c r="P17264">
        <v>-58.5</v>
      </c>
      <c r="Q17264">
        <v>594</v>
      </c>
      <c r="R17264">
        <v>0</v>
      </c>
      <c r="S17264" t="s">
        <v>13</v>
      </c>
      <c r="T17264">
        <v>58</v>
      </c>
      <c r="U17264">
        <v>0</v>
      </c>
      <c r="V17264">
        <v>582</v>
      </c>
    </row>
    <row r="17265" spans="7:22" x14ac:dyDescent="0.25">
      <c r="G17265" t="s">
        <v>24</v>
      </c>
      <c r="H17265">
        <v>61777000</v>
      </c>
      <c r="I17265">
        <v>0</v>
      </c>
      <c r="J17265">
        <v>0</v>
      </c>
      <c r="L17265" t="s">
        <v>16</v>
      </c>
      <c r="M17265">
        <v>0</v>
      </c>
      <c r="N17265">
        <v>6</v>
      </c>
      <c r="O17265">
        <v>63</v>
      </c>
      <c r="P17265">
        <v>-58.5</v>
      </c>
      <c r="Q17265">
        <v>594</v>
      </c>
      <c r="R17265">
        <v>0</v>
      </c>
      <c r="S17265" t="s">
        <v>13</v>
      </c>
      <c r="T17265">
        <v>58</v>
      </c>
      <c r="U17265">
        <v>0</v>
      </c>
      <c r="V17265">
        <v>582</v>
      </c>
    </row>
    <row r="17266" spans="7:22" x14ac:dyDescent="0.25">
      <c r="G17266" t="s">
        <v>24</v>
      </c>
      <c r="H17266">
        <v>61778000</v>
      </c>
      <c r="I17266">
        <v>0</v>
      </c>
      <c r="J17266">
        <v>0</v>
      </c>
      <c r="L17266" t="s">
        <v>16</v>
      </c>
      <c r="M17266">
        <v>0</v>
      </c>
      <c r="N17266">
        <v>6</v>
      </c>
      <c r="O17266">
        <v>63</v>
      </c>
      <c r="P17266">
        <v>-58.5</v>
      </c>
      <c r="Q17266">
        <v>594</v>
      </c>
      <c r="R17266">
        <v>0</v>
      </c>
      <c r="S17266" t="s">
        <v>13</v>
      </c>
      <c r="T17266">
        <v>58</v>
      </c>
      <c r="U17266">
        <v>0</v>
      </c>
      <c r="V17266">
        <v>582</v>
      </c>
    </row>
    <row r="17267" spans="7:22" x14ac:dyDescent="0.25">
      <c r="G17267" t="s">
        <v>24</v>
      </c>
      <c r="H17267">
        <v>61779000</v>
      </c>
      <c r="I17267">
        <v>0</v>
      </c>
      <c r="J17267">
        <v>0</v>
      </c>
      <c r="L17267" t="s">
        <v>16</v>
      </c>
      <c r="M17267">
        <v>0</v>
      </c>
      <c r="N17267">
        <v>6</v>
      </c>
      <c r="O17267">
        <v>63</v>
      </c>
      <c r="P17267">
        <v>-58.5</v>
      </c>
      <c r="Q17267">
        <v>594</v>
      </c>
      <c r="R17267">
        <v>0</v>
      </c>
      <c r="S17267" t="s">
        <v>13</v>
      </c>
      <c r="T17267">
        <v>58</v>
      </c>
      <c r="U17267">
        <v>0</v>
      </c>
      <c r="V17267">
        <v>582</v>
      </c>
    </row>
    <row r="17268" spans="7:22" x14ac:dyDescent="0.25">
      <c r="G17268" t="s">
        <v>24</v>
      </c>
      <c r="H17268">
        <v>61780000</v>
      </c>
      <c r="I17268">
        <v>0</v>
      </c>
      <c r="J17268">
        <v>0</v>
      </c>
      <c r="L17268" t="s">
        <v>16</v>
      </c>
      <c r="M17268">
        <v>0</v>
      </c>
      <c r="N17268">
        <v>6</v>
      </c>
      <c r="O17268">
        <v>63</v>
      </c>
      <c r="P17268">
        <v>-58.5</v>
      </c>
      <c r="Q17268">
        <v>594</v>
      </c>
      <c r="R17268">
        <v>0</v>
      </c>
      <c r="S17268" t="s">
        <v>13</v>
      </c>
      <c r="T17268">
        <v>58</v>
      </c>
      <c r="U17268">
        <v>0</v>
      </c>
      <c r="V17268">
        <v>582</v>
      </c>
    </row>
    <row r="17269" spans="7:22" x14ac:dyDescent="0.25">
      <c r="G17269" t="s">
        <v>24</v>
      </c>
      <c r="H17269">
        <v>61781000</v>
      </c>
      <c r="I17269">
        <v>0</v>
      </c>
      <c r="J17269">
        <v>0</v>
      </c>
      <c r="L17269" t="s">
        <v>16</v>
      </c>
      <c r="M17269">
        <v>0</v>
      </c>
      <c r="N17269">
        <v>6</v>
      </c>
      <c r="O17269">
        <v>63</v>
      </c>
      <c r="P17269">
        <v>-58.5</v>
      </c>
      <c r="Q17269">
        <v>594</v>
      </c>
      <c r="R17269">
        <v>0</v>
      </c>
      <c r="S17269" t="s">
        <v>13</v>
      </c>
      <c r="T17269">
        <v>58</v>
      </c>
      <c r="U17269">
        <v>0</v>
      </c>
      <c r="V17269">
        <v>582</v>
      </c>
    </row>
    <row r="17270" spans="7:22" x14ac:dyDescent="0.25">
      <c r="G17270" t="s">
        <v>24</v>
      </c>
      <c r="H17270">
        <v>61782000</v>
      </c>
      <c r="I17270">
        <v>0</v>
      </c>
      <c r="J17270">
        <v>0</v>
      </c>
      <c r="L17270" t="s">
        <v>16</v>
      </c>
      <c r="M17270">
        <v>0</v>
      </c>
      <c r="N17270">
        <v>6</v>
      </c>
      <c r="O17270">
        <v>63</v>
      </c>
      <c r="P17270">
        <v>-58.5</v>
      </c>
      <c r="Q17270">
        <v>594</v>
      </c>
      <c r="R17270">
        <v>0</v>
      </c>
      <c r="S17270" t="s">
        <v>13</v>
      </c>
      <c r="T17270">
        <v>58</v>
      </c>
      <c r="U17270">
        <v>0</v>
      </c>
      <c r="V17270">
        <v>582</v>
      </c>
    </row>
    <row r="17271" spans="7:22" x14ac:dyDescent="0.25">
      <c r="G17271" t="s">
        <v>24</v>
      </c>
      <c r="H17271">
        <v>61783000</v>
      </c>
      <c r="I17271">
        <v>0</v>
      </c>
      <c r="J17271">
        <v>0</v>
      </c>
      <c r="L17271" t="s">
        <v>16</v>
      </c>
      <c r="M17271">
        <v>0</v>
      </c>
      <c r="N17271">
        <v>6</v>
      </c>
      <c r="O17271">
        <v>63</v>
      </c>
      <c r="P17271">
        <v>-58.5</v>
      </c>
      <c r="Q17271">
        <v>594</v>
      </c>
      <c r="R17271">
        <v>0</v>
      </c>
      <c r="S17271" t="s">
        <v>13</v>
      </c>
      <c r="T17271">
        <v>58</v>
      </c>
      <c r="U17271">
        <v>0</v>
      </c>
      <c r="V17271">
        <v>582</v>
      </c>
    </row>
    <row r="17272" spans="7:22" x14ac:dyDescent="0.25">
      <c r="G17272" t="s">
        <v>24</v>
      </c>
      <c r="H17272">
        <v>61784000</v>
      </c>
      <c r="I17272">
        <v>0</v>
      </c>
      <c r="J17272">
        <v>0</v>
      </c>
      <c r="L17272" t="s">
        <v>16</v>
      </c>
      <c r="M17272">
        <v>0</v>
      </c>
      <c r="N17272">
        <v>6</v>
      </c>
      <c r="O17272">
        <v>63</v>
      </c>
      <c r="P17272">
        <v>-58.5</v>
      </c>
      <c r="Q17272">
        <v>594</v>
      </c>
      <c r="R17272">
        <v>0</v>
      </c>
      <c r="S17272" t="s">
        <v>13</v>
      </c>
      <c r="T17272">
        <v>58</v>
      </c>
      <c r="U17272">
        <v>0</v>
      </c>
      <c r="V17272">
        <v>582</v>
      </c>
    </row>
    <row r="17273" spans="7:22" x14ac:dyDescent="0.25">
      <c r="G17273" t="s">
        <v>24</v>
      </c>
      <c r="H17273">
        <v>61785000</v>
      </c>
      <c r="I17273">
        <v>0</v>
      </c>
      <c r="J17273">
        <v>0</v>
      </c>
      <c r="L17273" t="s">
        <v>16</v>
      </c>
      <c r="M17273">
        <v>0</v>
      </c>
      <c r="N17273">
        <v>6</v>
      </c>
      <c r="O17273">
        <v>63</v>
      </c>
      <c r="P17273">
        <v>-58.5</v>
      </c>
      <c r="Q17273">
        <v>594</v>
      </c>
      <c r="R17273">
        <v>0</v>
      </c>
      <c r="S17273" t="s">
        <v>13</v>
      </c>
      <c r="T17273">
        <v>58</v>
      </c>
      <c r="U17273">
        <v>0</v>
      </c>
      <c r="V17273">
        <v>582</v>
      </c>
    </row>
    <row r="17274" spans="7:22" x14ac:dyDescent="0.25">
      <c r="G17274" t="s">
        <v>24</v>
      </c>
      <c r="H17274">
        <v>61786000</v>
      </c>
      <c r="I17274">
        <v>0</v>
      </c>
      <c r="J17274">
        <v>0</v>
      </c>
      <c r="L17274" t="s">
        <v>16</v>
      </c>
      <c r="M17274">
        <v>0</v>
      </c>
      <c r="N17274">
        <v>6</v>
      </c>
      <c r="O17274">
        <v>63</v>
      </c>
      <c r="P17274">
        <v>-58.5</v>
      </c>
      <c r="Q17274">
        <v>594</v>
      </c>
      <c r="R17274">
        <v>0</v>
      </c>
      <c r="S17274" t="s">
        <v>13</v>
      </c>
      <c r="T17274">
        <v>58</v>
      </c>
      <c r="U17274">
        <v>0</v>
      </c>
      <c r="V17274">
        <v>582</v>
      </c>
    </row>
    <row r="17275" spans="7:22" x14ac:dyDescent="0.25">
      <c r="G17275" t="s">
        <v>24</v>
      </c>
      <c r="H17275">
        <v>61787000</v>
      </c>
      <c r="I17275">
        <v>0</v>
      </c>
      <c r="J17275">
        <v>0</v>
      </c>
      <c r="L17275" t="s">
        <v>16</v>
      </c>
      <c r="M17275">
        <v>0</v>
      </c>
      <c r="N17275">
        <v>6</v>
      </c>
      <c r="O17275">
        <v>63</v>
      </c>
      <c r="P17275">
        <v>-58.5</v>
      </c>
      <c r="Q17275">
        <v>594</v>
      </c>
      <c r="R17275">
        <v>0</v>
      </c>
      <c r="S17275" t="s">
        <v>13</v>
      </c>
      <c r="T17275">
        <v>58</v>
      </c>
      <c r="U17275">
        <v>0</v>
      </c>
      <c r="V17275">
        <v>582</v>
      </c>
    </row>
    <row r="17276" spans="7:22" x14ac:dyDescent="0.25">
      <c r="G17276" t="s">
        <v>24</v>
      </c>
      <c r="H17276">
        <v>61788000</v>
      </c>
      <c r="I17276">
        <v>0</v>
      </c>
      <c r="J17276">
        <v>0</v>
      </c>
      <c r="L17276" t="s">
        <v>16</v>
      </c>
      <c r="M17276">
        <v>0</v>
      </c>
      <c r="N17276">
        <v>6</v>
      </c>
      <c r="O17276">
        <v>63</v>
      </c>
      <c r="P17276">
        <v>-58.5</v>
      </c>
      <c r="Q17276">
        <v>594</v>
      </c>
      <c r="R17276">
        <v>0</v>
      </c>
      <c r="S17276" t="s">
        <v>13</v>
      </c>
      <c r="T17276">
        <v>58</v>
      </c>
      <c r="U17276">
        <v>0</v>
      </c>
      <c r="V17276">
        <v>582</v>
      </c>
    </row>
    <row r="17277" spans="7:22" x14ac:dyDescent="0.25">
      <c r="G17277" t="s">
        <v>24</v>
      </c>
      <c r="H17277">
        <v>61789000</v>
      </c>
      <c r="I17277">
        <v>0</v>
      </c>
      <c r="J17277">
        <v>0</v>
      </c>
      <c r="L17277" t="s">
        <v>16</v>
      </c>
      <c r="M17277">
        <v>0</v>
      </c>
      <c r="N17277">
        <v>6</v>
      </c>
      <c r="O17277">
        <v>63</v>
      </c>
      <c r="P17277">
        <v>-58.5</v>
      </c>
      <c r="Q17277">
        <v>594</v>
      </c>
      <c r="R17277">
        <v>0</v>
      </c>
      <c r="S17277" t="s">
        <v>13</v>
      </c>
      <c r="T17277">
        <v>58</v>
      </c>
      <c r="U17277">
        <v>0</v>
      </c>
      <c r="V17277">
        <v>582</v>
      </c>
    </row>
    <row r="17278" spans="7:22" x14ac:dyDescent="0.25">
      <c r="G17278" t="s">
        <v>24</v>
      </c>
      <c r="H17278">
        <v>61790000</v>
      </c>
      <c r="I17278">
        <v>0</v>
      </c>
      <c r="J17278">
        <v>0</v>
      </c>
      <c r="L17278" t="s">
        <v>16</v>
      </c>
      <c r="M17278">
        <v>0</v>
      </c>
      <c r="N17278">
        <v>6</v>
      </c>
      <c r="O17278">
        <v>63</v>
      </c>
      <c r="P17278">
        <v>-58.5</v>
      </c>
      <c r="Q17278">
        <v>594</v>
      </c>
      <c r="R17278">
        <v>0</v>
      </c>
      <c r="S17278" t="s">
        <v>13</v>
      </c>
      <c r="T17278">
        <v>58</v>
      </c>
      <c r="U17278">
        <v>0</v>
      </c>
      <c r="V17278">
        <v>582</v>
      </c>
    </row>
    <row r="17279" spans="7:22" x14ac:dyDescent="0.25">
      <c r="G17279" t="s">
        <v>24</v>
      </c>
      <c r="H17279">
        <v>61791000</v>
      </c>
      <c r="I17279">
        <v>0</v>
      </c>
      <c r="J17279">
        <v>0</v>
      </c>
      <c r="L17279" t="s">
        <v>16</v>
      </c>
      <c r="M17279">
        <v>0</v>
      </c>
      <c r="N17279">
        <v>6</v>
      </c>
      <c r="O17279">
        <v>63</v>
      </c>
      <c r="P17279">
        <v>-58.5</v>
      </c>
      <c r="Q17279">
        <v>594</v>
      </c>
      <c r="R17279">
        <v>0</v>
      </c>
      <c r="S17279" t="s">
        <v>13</v>
      </c>
      <c r="T17279">
        <v>58</v>
      </c>
      <c r="U17279">
        <v>0</v>
      </c>
      <c r="V17279">
        <v>582</v>
      </c>
    </row>
    <row r="17280" spans="7:22" x14ac:dyDescent="0.25">
      <c r="G17280" t="s">
        <v>24</v>
      </c>
      <c r="H17280">
        <v>61792000</v>
      </c>
      <c r="I17280">
        <v>0</v>
      </c>
      <c r="J17280">
        <v>0</v>
      </c>
      <c r="L17280" t="s">
        <v>16</v>
      </c>
      <c r="M17280">
        <v>0</v>
      </c>
      <c r="N17280">
        <v>6</v>
      </c>
      <c r="O17280">
        <v>63</v>
      </c>
      <c r="P17280">
        <v>-58.5</v>
      </c>
      <c r="Q17280">
        <v>594</v>
      </c>
      <c r="R17280">
        <v>0</v>
      </c>
      <c r="S17280" t="s">
        <v>13</v>
      </c>
      <c r="T17280">
        <v>58</v>
      </c>
      <c r="U17280">
        <v>0</v>
      </c>
      <c r="V17280">
        <v>582</v>
      </c>
    </row>
    <row r="17281" spans="7:22" x14ac:dyDescent="0.25">
      <c r="G17281" t="s">
        <v>24</v>
      </c>
      <c r="H17281">
        <v>61793000</v>
      </c>
      <c r="I17281">
        <v>0</v>
      </c>
      <c r="J17281">
        <v>0</v>
      </c>
      <c r="L17281" t="s">
        <v>16</v>
      </c>
      <c r="M17281">
        <v>0</v>
      </c>
      <c r="N17281">
        <v>6</v>
      </c>
      <c r="O17281">
        <v>63</v>
      </c>
      <c r="P17281">
        <v>-58.5</v>
      </c>
      <c r="Q17281">
        <v>594</v>
      </c>
      <c r="R17281">
        <v>0</v>
      </c>
      <c r="S17281" t="s">
        <v>13</v>
      </c>
      <c r="T17281">
        <v>58</v>
      </c>
      <c r="U17281">
        <v>0</v>
      </c>
      <c r="V17281">
        <v>582</v>
      </c>
    </row>
    <row r="17282" spans="7:22" x14ac:dyDescent="0.25">
      <c r="G17282" t="s">
        <v>24</v>
      </c>
      <c r="H17282">
        <v>61794000</v>
      </c>
      <c r="I17282">
        <v>0</v>
      </c>
      <c r="J17282">
        <v>0</v>
      </c>
      <c r="L17282" t="s">
        <v>16</v>
      </c>
      <c r="M17282">
        <v>0</v>
      </c>
      <c r="N17282">
        <v>6</v>
      </c>
      <c r="O17282">
        <v>63</v>
      </c>
      <c r="P17282">
        <v>-58.5</v>
      </c>
      <c r="Q17282">
        <v>594</v>
      </c>
      <c r="R17282">
        <v>0</v>
      </c>
      <c r="S17282" t="s">
        <v>13</v>
      </c>
      <c r="T17282">
        <v>58</v>
      </c>
      <c r="U17282">
        <v>0</v>
      </c>
      <c r="V17282">
        <v>582</v>
      </c>
    </row>
    <row r="17283" spans="7:22" x14ac:dyDescent="0.25">
      <c r="G17283" t="s">
        <v>24</v>
      </c>
      <c r="H17283">
        <v>61795000</v>
      </c>
      <c r="I17283">
        <v>0</v>
      </c>
      <c r="J17283">
        <v>0</v>
      </c>
      <c r="L17283" t="s">
        <v>16</v>
      </c>
      <c r="M17283">
        <v>0</v>
      </c>
      <c r="N17283">
        <v>6</v>
      </c>
      <c r="O17283">
        <v>63</v>
      </c>
      <c r="P17283">
        <v>-58.5</v>
      </c>
      <c r="Q17283">
        <v>594</v>
      </c>
      <c r="R17283">
        <v>0</v>
      </c>
      <c r="S17283" t="s">
        <v>13</v>
      </c>
      <c r="T17283">
        <v>58</v>
      </c>
      <c r="U17283">
        <v>0</v>
      </c>
      <c r="V17283">
        <v>582</v>
      </c>
    </row>
    <row r="17284" spans="7:22" x14ac:dyDescent="0.25">
      <c r="G17284" t="s">
        <v>24</v>
      </c>
      <c r="H17284">
        <v>61796000</v>
      </c>
      <c r="I17284">
        <v>0</v>
      </c>
      <c r="J17284">
        <v>0</v>
      </c>
      <c r="L17284" t="s">
        <v>16</v>
      </c>
      <c r="M17284">
        <v>0</v>
      </c>
      <c r="N17284">
        <v>6</v>
      </c>
      <c r="O17284">
        <v>63</v>
      </c>
      <c r="P17284">
        <v>-58.5</v>
      </c>
      <c r="Q17284">
        <v>594</v>
      </c>
      <c r="R17284">
        <v>0</v>
      </c>
      <c r="S17284" t="s">
        <v>13</v>
      </c>
      <c r="T17284">
        <v>58</v>
      </c>
      <c r="U17284">
        <v>0</v>
      </c>
      <c r="V17284">
        <v>582</v>
      </c>
    </row>
    <row r="17285" spans="7:22" x14ac:dyDescent="0.25">
      <c r="G17285" t="s">
        <v>24</v>
      </c>
      <c r="H17285">
        <v>61797000</v>
      </c>
      <c r="I17285">
        <v>0</v>
      </c>
      <c r="J17285">
        <v>0</v>
      </c>
      <c r="L17285" t="s">
        <v>16</v>
      </c>
      <c r="M17285">
        <v>0</v>
      </c>
      <c r="N17285">
        <v>6</v>
      </c>
      <c r="O17285">
        <v>63</v>
      </c>
      <c r="P17285">
        <v>-58.5</v>
      </c>
      <c r="Q17285">
        <v>594</v>
      </c>
      <c r="R17285">
        <v>0</v>
      </c>
      <c r="S17285" t="s">
        <v>13</v>
      </c>
      <c r="T17285">
        <v>58</v>
      </c>
      <c r="U17285">
        <v>0</v>
      </c>
      <c r="V17285">
        <v>582</v>
      </c>
    </row>
    <row r="17286" spans="7:22" x14ac:dyDescent="0.25">
      <c r="G17286" t="s">
        <v>24</v>
      </c>
      <c r="H17286">
        <v>61798000</v>
      </c>
      <c r="I17286">
        <v>0</v>
      </c>
      <c r="J17286">
        <v>0</v>
      </c>
      <c r="L17286" t="s">
        <v>16</v>
      </c>
      <c r="M17286">
        <v>0</v>
      </c>
      <c r="N17286">
        <v>6</v>
      </c>
      <c r="O17286">
        <v>63</v>
      </c>
      <c r="P17286">
        <v>-58.5</v>
      </c>
      <c r="Q17286">
        <v>594</v>
      </c>
      <c r="R17286">
        <v>0</v>
      </c>
      <c r="S17286" t="s">
        <v>13</v>
      </c>
      <c r="T17286">
        <v>58</v>
      </c>
      <c r="U17286">
        <v>0</v>
      </c>
      <c r="V17286">
        <v>582</v>
      </c>
    </row>
    <row r="17287" spans="7:22" x14ac:dyDescent="0.25">
      <c r="G17287" t="s">
        <v>24</v>
      </c>
      <c r="H17287">
        <v>61799000</v>
      </c>
      <c r="I17287">
        <v>0</v>
      </c>
      <c r="J17287">
        <v>0</v>
      </c>
      <c r="L17287" t="s">
        <v>16</v>
      </c>
      <c r="M17287">
        <v>0</v>
      </c>
      <c r="N17287">
        <v>6</v>
      </c>
      <c r="O17287">
        <v>63</v>
      </c>
      <c r="P17287">
        <v>-58.5</v>
      </c>
      <c r="Q17287">
        <v>594</v>
      </c>
      <c r="R17287">
        <v>0</v>
      </c>
      <c r="S17287" t="s">
        <v>13</v>
      </c>
      <c r="T17287">
        <v>58</v>
      </c>
      <c r="U17287">
        <v>0</v>
      </c>
      <c r="V17287">
        <v>582</v>
      </c>
    </row>
    <row r="17288" spans="7:22" x14ac:dyDescent="0.25">
      <c r="G17288" t="s">
        <v>24</v>
      </c>
      <c r="H17288">
        <v>61800000</v>
      </c>
      <c r="I17288">
        <v>0</v>
      </c>
      <c r="J17288">
        <v>0</v>
      </c>
      <c r="L17288" t="s">
        <v>16</v>
      </c>
      <c r="M17288">
        <v>0</v>
      </c>
      <c r="N17288">
        <v>6</v>
      </c>
      <c r="O17288">
        <v>63</v>
      </c>
      <c r="P17288">
        <v>-58.5</v>
      </c>
      <c r="Q17288">
        <v>594</v>
      </c>
      <c r="R17288">
        <v>0</v>
      </c>
      <c r="S17288" t="s">
        <v>13</v>
      </c>
      <c r="T17288">
        <v>58</v>
      </c>
      <c r="U17288">
        <v>0</v>
      </c>
      <c r="V17288">
        <v>582</v>
      </c>
    </row>
    <row r="17289" spans="7:22" x14ac:dyDescent="0.25">
      <c r="G17289" t="s">
        <v>24</v>
      </c>
      <c r="H17289">
        <v>61801000</v>
      </c>
      <c r="I17289">
        <v>0</v>
      </c>
      <c r="J17289">
        <v>0</v>
      </c>
      <c r="L17289" t="s">
        <v>16</v>
      </c>
      <c r="M17289">
        <v>0</v>
      </c>
      <c r="N17289">
        <v>6</v>
      </c>
      <c r="O17289">
        <v>63</v>
      </c>
      <c r="P17289">
        <v>-58.5</v>
      </c>
      <c r="Q17289">
        <v>594</v>
      </c>
      <c r="R17289">
        <v>0</v>
      </c>
      <c r="S17289" t="s">
        <v>13</v>
      </c>
      <c r="T17289">
        <v>58</v>
      </c>
      <c r="U17289">
        <v>0</v>
      </c>
      <c r="V17289">
        <v>582</v>
      </c>
    </row>
    <row r="17290" spans="7:22" x14ac:dyDescent="0.25">
      <c r="G17290" t="s">
        <v>24</v>
      </c>
      <c r="H17290">
        <v>61802000</v>
      </c>
      <c r="I17290">
        <v>0</v>
      </c>
      <c r="J17290">
        <v>0</v>
      </c>
      <c r="L17290" t="s">
        <v>16</v>
      </c>
      <c r="M17290">
        <v>0</v>
      </c>
      <c r="N17290">
        <v>6</v>
      </c>
      <c r="O17290">
        <v>63</v>
      </c>
      <c r="P17290">
        <v>-58.5</v>
      </c>
      <c r="Q17290">
        <v>594</v>
      </c>
      <c r="R17290">
        <v>0</v>
      </c>
      <c r="S17290" t="s">
        <v>13</v>
      </c>
      <c r="T17290">
        <v>58</v>
      </c>
      <c r="U17290">
        <v>0</v>
      </c>
      <c r="V17290">
        <v>582</v>
      </c>
    </row>
    <row r="17291" spans="7:22" x14ac:dyDescent="0.25">
      <c r="G17291" t="s">
        <v>24</v>
      </c>
      <c r="H17291">
        <v>61803000</v>
      </c>
      <c r="I17291">
        <v>0</v>
      </c>
      <c r="J17291">
        <v>0</v>
      </c>
      <c r="L17291" t="s">
        <v>16</v>
      </c>
      <c r="M17291">
        <v>0</v>
      </c>
      <c r="N17291">
        <v>6</v>
      </c>
      <c r="O17291">
        <v>63</v>
      </c>
      <c r="P17291">
        <v>-58.5</v>
      </c>
      <c r="Q17291">
        <v>594</v>
      </c>
      <c r="R17291">
        <v>0</v>
      </c>
      <c r="S17291" t="s">
        <v>13</v>
      </c>
      <c r="T17291">
        <v>58</v>
      </c>
      <c r="U17291">
        <v>0</v>
      </c>
      <c r="V17291">
        <v>582</v>
      </c>
    </row>
    <row r="17292" spans="7:22" x14ac:dyDescent="0.25">
      <c r="G17292" t="s">
        <v>24</v>
      </c>
      <c r="H17292">
        <v>61804000</v>
      </c>
      <c r="I17292">
        <v>0</v>
      </c>
      <c r="J17292">
        <v>0</v>
      </c>
      <c r="L17292" t="s">
        <v>16</v>
      </c>
      <c r="M17292">
        <v>0</v>
      </c>
      <c r="N17292">
        <v>6</v>
      </c>
      <c r="O17292">
        <v>63</v>
      </c>
      <c r="P17292">
        <v>-58.5</v>
      </c>
      <c r="Q17292">
        <v>594</v>
      </c>
      <c r="R17292">
        <v>0</v>
      </c>
      <c r="S17292" t="s">
        <v>13</v>
      </c>
      <c r="T17292">
        <v>58</v>
      </c>
      <c r="U17292">
        <v>0</v>
      </c>
      <c r="V17292">
        <v>582</v>
      </c>
    </row>
    <row r="17293" spans="7:22" x14ac:dyDescent="0.25">
      <c r="G17293" t="s">
        <v>24</v>
      </c>
      <c r="H17293">
        <v>61805000</v>
      </c>
      <c r="I17293">
        <v>0</v>
      </c>
      <c r="J17293">
        <v>0</v>
      </c>
      <c r="L17293" t="s">
        <v>16</v>
      </c>
      <c r="M17293">
        <v>0</v>
      </c>
      <c r="N17293">
        <v>6</v>
      </c>
      <c r="O17293">
        <v>63</v>
      </c>
      <c r="P17293">
        <v>-58.5</v>
      </c>
      <c r="Q17293">
        <v>594</v>
      </c>
      <c r="R17293">
        <v>0</v>
      </c>
      <c r="S17293" t="s">
        <v>13</v>
      </c>
      <c r="T17293">
        <v>58</v>
      </c>
      <c r="U17293">
        <v>0</v>
      </c>
      <c r="V17293">
        <v>582</v>
      </c>
    </row>
    <row r="17294" spans="7:22" x14ac:dyDescent="0.25">
      <c r="G17294" t="s">
        <v>24</v>
      </c>
      <c r="H17294">
        <v>61806000</v>
      </c>
      <c r="I17294">
        <v>0</v>
      </c>
      <c r="J17294">
        <v>0</v>
      </c>
      <c r="L17294" t="s">
        <v>16</v>
      </c>
      <c r="M17294">
        <v>0</v>
      </c>
      <c r="N17294">
        <v>6</v>
      </c>
      <c r="O17294">
        <v>63</v>
      </c>
      <c r="P17294">
        <v>-58.5</v>
      </c>
      <c r="Q17294">
        <v>594</v>
      </c>
      <c r="R17294">
        <v>0</v>
      </c>
      <c r="S17294" t="s">
        <v>13</v>
      </c>
      <c r="T17294">
        <v>58</v>
      </c>
      <c r="U17294">
        <v>0</v>
      </c>
      <c r="V17294">
        <v>582</v>
      </c>
    </row>
    <row r="17295" spans="7:22" x14ac:dyDescent="0.25">
      <c r="G17295" t="s">
        <v>24</v>
      </c>
      <c r="H17295">
        <v>61807000</v>
      </c>
      <c r="I17295">
        <v>0</v>
      </c>
      <c r="J17295">
        <v>0</v>
      </c>
      <c r="L17295" t="s">
        <v>16</v>
      </c>
      <c r="M17295">
        <v>0</v>
      </c>
      <c r="N17295">
        <v>6</v>
      </c>
      <c r="O17295">
        <v>63</v>
      </c>
      <c r="P17295">
        <v>-58.5</v>
      </c>
      <c r="Q17295">
        <v>594</v>
      </c>
      <c r="R17295">
        <v>0</v>
      </c>
      <c r="S17295" t="s">
        <v>13</v>
      </c>
      <c r="T17295">
        <v>58</v>
      </c>
      <c r="U17295">
        <v>0</v>
      </c>
      <c r="V17295">
        <v>582</v>
      </c>
    </row>
    <row r="17296" spans="7:22" x14ac:dyDescent="0.25">
      <c r="G17296" t="s">
        <v>24</v>
      </c>
      <c r="H17296">
        <v>61808000</v>
      </c>
      <c r="I17296">
        <v>0</v>
      </c>
      <c r="J17296">
        <v>0</v>
      </c>
      <c r="L17296" t="s">
        <v>16</v>
      </c>
      <c r="M17296">
        <v>0</v>
      </c>
      <c r="N17296">
        <v>6</v>
      </c>
      <c r="O17296">
        <v>63</v>
      </c>
      <c r="P17296">
        <v>-58.5</v>
      </c>
      <c r="Q17296">
        <v>594</v>
      </c>
      <c r="R17296">
        <v>0</v>
      </c>
      <c r="S17296" t="s">
        <v>13</v>
      </c>
      <c r="T17296">
        <v>58</v>
      </c>
      <c r="U17296">
        <v>0</v>
      </c>
      <c r="V17296">
        <v>582</v>
      </c>
    </row>
    <row r="17297" spans="7:22" x14ac:dyDescent="0.25">
      <c r="G17297" t="s">
        <v>24</v>
      </c>
      <c r="H17297">
        <v>61809000</v>
      </c>
      <c r="I17297">
        <v>0</v>
      </c>
      <c r="J17297">
        <v>0</v>
      </c>
      <c r="L17297" t="s">
        <v>16</v>
      </c>
      <c r="M17297">
        <v>0</v>
      </c>
      <c r="N17297">
        <v>6</v>
      </c>
      <c r="O17297">
        <v>63</v>
      </c>
      <c r="P17297">
        <v>-58.5</v>
      </c>
      <c r="Q17297">
        <v>594</v>
      </c>
      <c r="R17297">
        <v>0</v>
      </c>
      <c r="S17297" t="s">
        <v>13</v>
      </c>
      <c r="T17297">
        <v>58</v>
      </c>
      <c r="U17297">
        <v>0</v>
      </c>
      <c r="V17297">
        <v>582</v>
      </c>
    </row>
    <row r="17298" spans="7:22" x14ac:dyDescent="0.25">
      <c r="G17298" t="s">
        <v>24</v>
      </c>
      <c r="H17298">
        <v>61810000</v>
      </c>
      <c r="I17298">
        <v>0</v>
      </c>
      <c r="J17298">
        <v>0</v>
      </c>
      <c r="L17298" t="s">
        <v>16</v>
      </c>
      <c r="M17298">
        <v>0</v>
      </c>
      <c r="N17298">
        <v>6</v>
      </c>
      <c r="O17298">
        <v>63</v>
      </c>
      <c r="P17298">
        <v>-58.5</v>
      </c>
      <c r="Q17298">
        <v>594</v>
      </c>
      <c r="R17298">
        <v>0</v>
      </c>
      <c r="S17298" t="s">
        <v>13</v>
      </c>
      <c r="T17298">
        <v>58</v>
      </c>
      <c r="U17298">
        <v>0</v>
      </c>
      <c r="V17298">
        <v>582</v>
      </c>
    </row>
    <row r="17299" spans="7:22" x14ac:dyDescent="0.25">
      <c r="G17299" t="s">
        <v>24</v>
      </c>
      <c r="H17299">
        <v>61811000</v>
      </c>
      <c r="I17299">
        <v>0</v>
      </c>
      <c r="J17299">
        <v>0</v>
      </c>
      <c r="L17299" t="s">
        <v>16</v>
      </c>
      <c r="M17299">
        <v>0</v>
      </c>
      <c r="N17299">
        <v>6</v>
      </c>
      <c r="O17299">
        <v>63</v>
      </c>
      <c r="P17299">
        <v>-58.5</v>
      </c>
      <c r="Q17299">
        <v>594</v>
      </c>
      <c r="R17299">
        <v>0</v>
      </c>
      <c r="S17299" t="s">
        <v>13</v>
      </c>
      <c r="T17299">
        <v>58</v>
      </c>
      <c r="U17299">
        <v>0</v>
      </c>
      <c r="V17299">
        <v>582</v>
      </c>
    </row>
    <row r="17300" spans="7:22" x14ac:dyDescent="0.25">
      <c r="G17300" t="s">
        <v>24</v>
      </c>
      <c r="H17300">
        <v>61812000</v>
      </c>
      <c r="I17300">
        <v>0</v>
      </c>
      <c r="J17300">
        <v>0</v>
      </c>
      <c r="L17300" t="s">
        <v>16</v>
      </c>
      <c r="M17300">
        <v>0</v>
      </c>
      <c r="N17300">
        <v>6</v>
      </c>
      <c r="O17300">
        <v>63</v>
      </c>
      <c r="P17300">
        <v>-58.5</v>
      </c>
      <c r="Q17300">
        <v>594</v>
      </c>
      <c r="R17300">
        <v>0</v>
      </c>
      <c r="S17300" t="s">
        <v>13</v>
      </c>
      <c r="T17300">
        <v>58</v>
      </c>
      <c r="U17300">
        <v>0</v>
      </c>
      <c r="V17300">
        <v>582</v>
      </c>
    </row>
    <row r="17301" spans="7:22" x14ac:dyDescent="0.25">
      <c r="G17301" t="s">
        <v>24</v>
      </c>
      <c r="H17301">
        <v>61813000</v>
      </c>
      <c r="I17301">
        <v>0</v>
      </c>
      <c r="J17301">
        <v>0</v>
      </c>
      <c r="L17301" t="s">
        <v>16</v>
      </c>
      <c r="M17301">
        <v>0</v>
      </c>
      <c r="N17301">
        <v>6</v>
      </c>
      <c r="O17301">
        <v>63</v>
      </c>
      <c r="P17301">
        <v>-58.5</v>
      </c>
      <c r="Q17301">
        <v>594</v>
      </c>
      <c r="R17301">
        <v>0</v>
      </c>
      <c r="S17301" t="s">
        <v>13</v>
      </c>
      <c r="T17301">
        <v>58</v>
      </c>
      <c r="U17301">
        <v>0</v>
      </c>
      <c r="V17301">
        <v>582</v>
      </c>
    </row>
    <row r="17302" spans="7:22" x14ac:dyDescent="0.25">
      <c r="G17302" t="s">
        <v>24</v>
      </c>
      <c r="H17302">
        <v>61814000</v>
      </c>
      <c r="I17302">
        <v>0</v>
      </c>
      <c r="J17302">
        <v>0</v>
      </c>
      <c r="L17302" t="s">
        <v>16</v>
      </c>
      <c r="M17302">
        <v>0</v>
      </c>
      <c r="N17302">
        <v>6</v>
      </c>
      <c r="O17302">
        <v>63</v>
      </c>
      <c r="P17302">
        <v>-58.5</v>
      </c>
      <c r="Q17302">
        <v>594</v>
      </c>
      <c r="R17302">
        <v>0</v>
      </c>
      <c r="S17302" t="s">
        <v>13</v>
      </c>
      <c r="T17302">
        <v>58</v>
      </c>
      <c r="U17302">
        <v>0</v>
      </c>
      <c r="V17302">
        <v>582</v>
      </c>
    </row>
    <row r="17303" spans="7:22" x14ac:dyDescent="0.25">
      <c r="G17303" t="s">
        <v>24</v>
      </c>
      <c r="H17303">
        <v>61815000</v>
      </c>
      <c r="I17303">
        <v>0</v>
      </c>
      <c r="J17303">
        <v>0</v>
      </c>
      <c r="L17303" t="s">
        <v>16</v>
      </c>
      <c r="M17303">
        <v>0</v>
      </c>
      <c r="N17303">
        <v>6</v>
      </c>
      <c r="O17303">
        <v>63</v>
      </c>
      <c r="P17303">
        <v>-58.5</v>
      </c>
      <c r="Q17303">
        <v>594</v>
      </c>
      <c r="R17303">
        <v>0</v>
      </c>
      <c r="S17303" t="s">
        <v>13</v>
      </c>
      <c r="T17303">
        <v>58</v>
      </c>
      <c r="U17303">
        <v>0</v>
      </c>
      <c r="V17303">
        <v>582</v>
      </c>
    </row>
    <row r="17304" spans="7:22" x14ac:dyDescent="0.25">
      <c r="G17304" t="s">
        <v>24</v>
      </c>
      <c r="H17304">
        <v>61816000</v>
      </c>
      <c r="I17304">
        <v>0</v>
      </c>
      <c r="J17304">
        <v>0</v>
      </c>
      <c r="L17304" t="s">
        <v>16</v>
      </c>
      <c r="M17304">
        <v>0</v>
      </c>
      <c r="N17304">
        <v>6</v>
      </c>
      <c r="O17304">
        <v>63</v>
      </c>
      <c r="P17304">
        <v>-58.5</v>
      </c>
      <c r="Q17304">
        <v>594</v>
      </c>
      <c r="R17304">
        <v>0</v>
      </c>
      <c r="S17304" t="s">
        <v>13</v>
      </c>
      <c r="T17304">
        <v>58</v>
      </c>
      <c r="U17304">
        <v>0</v>
      </c>
      <c r="V17304">
        <v>582</v>
      </c>
    </row>
    <row r="17305" spans="7:22" x14ac:dyDescent="0.25">
      <c r="G17305" t="s">
        <v>24</v>
      </c>
      <c r="H17305">
        <v>61817000</v>
      </c>
      <c r="I17305">
        <v>0</v>
      </c>
      <c r="J17305">
        <v>0</v>
      </c>
      <c r="L17305" t="s">
        <v>16</v>
      </c>
      <c r="M17305">
        <v>0</v>
      </c>
      <c r="N17305">
        <v>6</v>
      </c>
      <c r="O17305">
        <v>63</v>
      </c>
      <c r="P17305">
        <v>-58.5</v>
      </c>
      <c r="Q17305">
        <v>594</v>
      </c>
      <c r="R17305">
        <v>0</v>
      </c>
      <c r="S17305" t="s">
        <v>13</v>
      </c>
      <c r="T17305">
        <v>58</v>
      </c>
      <c r="U17305">
        <v>0</v>
      </c>
      <c r="V17305">
        <v>582</v>
      </c>
    </row>
    <row r="17306" spans="7:22" x14ac:dyDescent="0.25">
      <c r="G17306" t="s">
        <v>24</v>
      </c>
      <c r="H17306">
        <v>61818000</v>
      </c>
      <c r="I17306">
        <v>0</v>
      </c>
      <c r="J17306">
        <v>0</v>
      </c>
      <c r="L17306" t="s">
        <v>16</v>
      </c>
      <c r="M17306">
        <v>0</v>
      </c>
      <c r="N17306">
        <v>6</v>
      </c>
      <c r="O17306">
        <v>63</v>
      </c>
      <c r="P17306">
        <v>-58.5</v>
      </c>
      <c r="Q17306">
        <v>594</v>
      </c>
      <c r="R17306">
        <v>0</v>
      </c>
      <c r="S17306" t="s">
        <v>13</v>
      </c>
      <c r="T17306">
        <v>58</v>
      </c>
      <c r="U17306">
        <v>0</v>
      </c>
      <c r="V17306">
        <v>582</v>
      </c>
    </row>
    <row r="17307" spans="7:22" x14ac:dyDescent="0.25">
      <c r="G17307" t="s">
        <v>24</v>
      </c>
      <c r="H17307">
        <v>61819000</v>
      </c>
      <c r="I17307">
        <v>0</v>
      </c>
      <c r="J17307">
        <v>0</v>
      </c>
      <c r="L17307" t="s">
        <v>16</v>
      </c>
      <c r="M17307">
        <v>0</v>
      </c>
      <c r="N17307">
        <v>6</v>
      </c>
      <c r="O17307">
        <v>63</v>
      </c>
      <c r="P17307">
        <v>-58.5</v>
      </c>
      <c r="Q17307">
        <v>594</v>
      </c>
      <c r="R17307">
        <v>0</v>
      </c>
      <c r="S17307" t="s">
        <v>13</v>
      </c>
      <c r="T17307">
        <v>58</v>
      </c>
      <c r="U17307">
        <v>0</v>
      </c>
      <c r="V17307">
        <v>582</v>
      </c>
    </row>
    <row r="17308" spans="7:22" x14ac:dyDescent="0.25">
      <c r="G17308" t="s">
        <v>24</v>
      </c>
      <c r="H17308">
        <v>61820000</v>
      </c>
      <c r="I17308">
        <v>0</v>
      </c>
      <c r="J17308">
        <v>0</v>
      </c>
      <c r="L17308" t="s">
        <v>16</v>
      </c>
      <c r="M17308">
        <v>0</v>
      </c>
      <c r="N17308">
        <v>6</v>
      </c>
      <c r="O17308">
        <v>63</v>
      </c>
      <c r="P17308">
        <v>-58.5</v>
      </c>
      <c r="Q17308">
        <v>594</v>
      </c>
      <c r="R17308">
        <v>0</v>
      </c>
      <c r="S17308" t="s">
        <v>13</v>
      </c>
      <c r="T17308">
        <v>58</v>
      </c>
      <c r="U17308">
        <v>0</v>
      </c>
      <c r="V17308">
        <v>582</v>
      </c>
    </row>
    <row r="17309" spans="7:22" x14ac:dyDescent="0.25">
      <c r="G17309" t="s">
        <v>24</v>
      </c>
      <c r="H17309">
        <v>61821000</v>
      </c>
      <c r="I17309">
        <v>0</v>
      </c>
      <c r="J17309">
        <v>0</v>
      </c>
      <c r="L17309" t="s">
        <v>16</v>
      </c>
      <c r="M17309">
        <v>0</v>
      </c>
      <c r="N17309">
        <v>6</v>
      </c>
      <c r="O17309">
        <v>63</v>
      </c>
      <c r="P17309">
        <v>-58.5</v>
      </c>
      <c r="Q17309">
        <v>594</v>
      </c>
      <c r="R17309">
        <v>0</v>
      </c>
      <c r="S17309" t="s">
        <v>13</v>
      </c>
      <c r="T17309">
        <v>58</v>
      </c>
      <c r="U17309">
        <v>0</v>
      </c>
      <c r="V17309">
        <v>582</v>
      </c>
    </row>
    <row r="17310" spans="7:22" x14ac:dyDescent="0.25">
      <c r="G17310" t="s">
        <v>24</v>
      </c>
      <c r="H17310">
        <v>61822000</v>
      </c>
      <c r="I17310">
        <v>0</v>
      </c>
      <c r="J17310">
        <v>0</v>
      </c>
      <c r="L17310" t="s">
        <v>16</v>
      </c>
      <c r="M17310">
        <v>0</v>
      </c>
      <c r="N17310">
        <v>6</v>
      </c>
      <c r="O17310">
        <v>63</v>
      </c>
      <c r="P17310">
        <v>-58.5</v>
      </c>
      <c r="Q17310">
        <v>594</v>
      </c>
      <c r="R17310">
        <v>0</v>
      </c>
      <c r="S17310" t="s">
        <v>13</v>
      </c>
      <c r="T17310">
        <v>58</v>
      </c>
      <c r="U17310">
        <v>0</v>
      </c>
      <c r="V17310">
        <v>582</v>
      </c>
    </row>
    <row r="17311" spans="7:22" x14ac:dyDescent="0.25">
      <c r="G17311" t="s">
        <v>24</v>
      </c>
      <c r="H17311">
        <v>61823000</v>
      </c>
      <c r="I17311">
        <v>0</v>
      </c>
      <c r="J17311">
        <v>0</v>
      </c>
      <c r="L17311" t="s">
        <v>16</v>
      </c>
      <c r="M17311">
        <v>0</v>
      </c>
      <c r="N17311">
        <v>6</v>
      </c>
      <c r="O17311">
        <v>63</v>
      </c>
      <c r="P17311">
        <v>-58.5</v>
      </c>
      <c r="Q17311">
        <v>594</v>
      </c>
      <c r="R17311">
        <v>0</v>
      </c>
      <c r="S17311" t="s">
        <v>13</v>
      </c>
      <c r="T17311">
        <v>58</v>
      </c>
      <c r="U17311">
        <v>0</v>
      </c>
      <c r="V17311">
        <v>582</v>
      </c>
    </row>
    <row r="17312" spans="7:22" x14ac:dyDescent="0.25">
      <c r="G17312" t="s">
        <v>24</v>
      </c>
      <c r="H17312">
        <v>61824000</v>
      </c>
      <c r="I17312">
        <v>0</v>
      </c>
      <c r="J17312">
        <v>0</v>
      </c>
      <c r="L17312" t="s">
        <v>16</v>
      </c>
      <c r="M17312">
        <v>0</v>
      </c>
      <c r="N17312">
        <v>6</v>
      </c>
      <c r="O17312">
        <v>63</v>
      </c>
      <c r="P17312">
        <v>-58.5</v>
      </c>
      <c r="Q17312">
        <v>594</v>
      </c>
      <c r="R17312">
        <v>0</v>
      </c>
      <c r="S17312" t="s">
        <v>13</v>
      </c>
      <c r="T17312">
        <v>58</v>
      </c>
      <c r="U17312">
        <v>0</v>
      </c>
      <c r="V17312">
        <v>582</v>
      </c>
    </row>
    <row r="17313" spans="7:22" x14ac:dyDescent="0.25">
      <c r="G17313" t="s">
        <v>24</v>
      </c>
      <c r="H17313">
        <v>61825000</v>
      </c>
      <c r="I17313">
        <v>0</v>
      </c>
      <c r="J17313">
        <v>0</v>
      </c>
      <c r="L17313" t="s">
        <v>16</v>
      </c>
      <c r="M17313">
        <v>0</v>
      </c>
      <c r="N17313">
        <v>6</v>
      </c>
      <c r="O17313">
        <v>63</v>
      </c>
      <c r="P17313">
        <v>-58.5</v>
      </c>
      <c r="Q17313">
        <v>594</v>
      </c>
      <c r="R17313">
        <v>0</v>
      </c>
      <c r="S17313" t="s">
        <v>13</v>
      </c>
      <c r="T17313">
        <v>58</v>
      </c>
      <c r="U17313">
        <v>0</v>
      </c>
      <c r="V17313">
        <v>582</v>
      </c>
    </row>
    <row r="17314" spans="7:22" x14ac:dyDescent="0.25">
      <c r="G17314" t="s">
        <v>24</v>
      </c>
      <c r="H17314">
        <v>61826000</v>
      </c>
      <c r="I17314">
        <v>0</v>
      </c>
      <c r="J17314">
        <v>0</v>
      </c>
      <c r="L17314" t="s">
        <v>16</v>
      </c>
      <c r="M17314">
        <v>0</v>
      </c>
      <c r="N17314">
        <v>6</v>
      </c>
      <c r="O17314">
        <v>63</v>
      </c>
      <c r="P17314">
        <v>-58.5</v>
      </c>
      <c r="Q17314">
        <v>594</v>
      </c>
      <c r="R17314">
        <v>0</v>
      </c>
      <c r="S17314" t="s">
        <v>13</v>
      </c>
      <c r="T17314">
        <v>58</v>
      </c>
      <c r="U17314">
        <v>0</v>
      </c>
      <c r="V17314">
        <v>582</v>
      </c>
    </row>
    <row r="17315" spans="7:22" x14ac:dyDescent="0.25">
      <c r="G17315" t="s">
        <v>24</v>
      </c>
      <c r="H17315">
        <v>61827000</v>
      </c>
      <c r="I17315">
        <v>0</v>
      </c>
      <c r="J17315">
        <v>0</v>
      </c>
      <c r="L17315" t="s">
        <v>16</v>
      </c>
      <c r="M17315">
        <v>0</v>
      </c>
      <c r="N17315">
        <v>6</v>
      </c>
      <c r="O17315">
        <v>63</v>
      </c>
      <c r="P17315">
        <v>-58.5</v>
      </c>
      <c r="Q17315">
        <v>594</v>
      </c>
      <c r="R17315">
        <v>0</v>
      </c>
      <c r="S17315" t="s">
        <v>13</v>
      </c>
      <c r="T17315">
        <v>58</v>
      </c>
      <c r="U17315">
        <v>0</v>
      </c>
      <c r="V17315">
        <v>582</v>
      </c>
    </row>
    <row r="17316" spans="7:22" x14ac:dyDescent="0.25">
      <c r="G17316" t="s">
        <v>24</v>
      </c>
      <c r="H17316">
        <v>61828000</v>
      </c>
      <c r="I17316">
        <v>0</v>
      </c>
      <c r="J17316">
        <v>0</v>
      </c>
      <c r="L17316" t="s">
        <v>16</v>
      </c>
      <c r="M17316">
        <v>0</v>
      </c>
      <c r="N17316">
        <v>6</v>
      </c>
      <c r="O17316">
        <v>63</v>
      </c>
      <c r="P17316">
        <v>-58.5</v>
      </c>
      <c r="Q17316">
        <v>594</v>
      </c>
      <c r="R17316">
        <v>0</v>
      </c>
      <c r="S17316" t="s">
        <v>13</v>
      </c>
      <c r="T17316">
        <v>58</v>
      </c>
      <c r="U17316">
        <v>0</v>
      </c>
      <c r="V17316">
        <v>582</v>
      </c>
    </row>
    <row r="17317" spans="7:22" x14ac:dyDescent="0.25">
      <c r="G17317" t="s">
        <v>24</v>
      </c>
      <c r="H17317">
        <v>61829000</v>
      </c>
      <c r="I17317">
        <v>0</v>
      </c>
      <c r="J17317">
        <v>0</v>
      </c>
      <c r="L17317" t="s">
        <v>16</v>
      </c>
      <c r="M17317">
        <v>0</v>
      </c>
      <c r="N17317">
        <v>6</v>
      </c>
      <c r="O17317">
        <v>63</v>
      </c>
      <c r="P17317">
        <v>-58.5</v>
      </c>
      <c r="Q17317">
        <v>594</v>
      </c>
      <c r="R17317">
        <v>0</v>
      </c>
      <c r="S17317" t="s">
        <v>13</v>
      </c>
      <c r="T17317">
        <v>58</v>
      </c>
      <c r="U17317">
        <v>0</v>
      </c>
      <c r="V17317">
        <v>582</v>
      </c>
    </row>
    <row r="17318" spans="7:22" x14ac:dyDescent="0.25">
      <c r="G17318" t="s">
        <v>24</v>
      </c>
      <c r="H17318">
        <v>61830000</v>
      </c>
      <c r="I17318">
        <v>0</v>
      </c>
      <c r="J17318">
        <v>0</v>
      </c>
      <c r="L17318" t="s">
        <v>16</v>
      </c>
      <c r="M17318">
        <v>0</v>
      </c>
      <c r="N17318">
        <v>6</v>
      </c>
      <c r="O17318">
        <v>63</v>
      </c>
      <c r="P17318">
        <v>-58.5</v>
      </c>
      <c r="Q17318">
        <v>594</v>
      </c>
      <c r="R17318">
        <v>0</v>
      </c>
      <c r="S17318" t="s">
        <v>13</v>
      </c>
      <c r="T17318">
        <v>58</v>
      </c>
      <c r="U17318">
        <v>0</v>
      </c>
      <c r="V17318">
        <v>582</v>
      </c>
    </row>
    <row r="17319" spans="7:22" x14ac:dyDescent="0.25">
      <c r="G17319" t="s">
        <v>24</v>
      </c>
      <c r="H17319">
        <v>61831000</v>
      </c>
      <c r="I17319">
        <v>0</v>
      </c>
      <c r="J17319">
        <v>0</v>
      </c>
      <c r="L17319" t="s">
        <v>16</v>
      </c>
      <c r="M17319">
        <v>0</v>
      </c>
      <c r="N17319">
        <v>6</v>
      </c>
      <c r="O17319">
        <v>63</v>
      </c>
      <c r="P17319">
        <v>-58.5</v>
      </c>
      <c r="Q17319">
        <v>594</v>
      </c>
      <c r="R17319">
        <v>0</v>
      </c>
      <c r="S17319" t="s">
        <v>13</v>
      </c>
      <c r="T17319">
        <v>58</v>
      </c>
      <c r="U17319">
        <v>0</v>
      </c>
      <c r="V17319">
        <v>582</v>
      </c>
    </row>
    <row r="17320" spans="7:22" x14ac:dyDescent="0.25">
      <c r="G17320" t="s">
        <v>24</v>
      </c>
      <c r="H17320">
        <v>61832000</v>
      </c>
      <c r="I17320">
        <v>0</v>
      </c>
      <c r="J17320">
        <v>0</v>
      </c>
      <c r="L17320" t="s">
        <v>16</v>
      </c>
      <c r="M17320">
        <v>0</v>
      </c>
      <c r="N17320">
        <v>6</v>
      </c>
      <c r="O17320">
        <v>63</v>
      </c>
      <c r="P17320">
        <v>-58.5</v>
      </c>
      <c r="Q17320">
        <v>594</v>
      </c>
      <c r="R17320">
        <v>0</v>
      </c>
      <c r="S17320" t="s">
        <v>13</v>
      </c>
      <c r="T17320">
        <v>58</v>
      </c>
      <c r="U17320">
        <v>0</v>
      </c>
      <c r="V17320">
        <v>582</v>
      </c>
    </row>
    <row r="17321" spans="7:22" x14ac:dyDescent="0.25">
      <c r="G17321" t="s">
        <v>24</v>
      </c>
      <c r="H17321">
        <v>61833000</v>
      </c>
      <c r="I17321">
        <v>0</v>
      </c>
      <c r="J17321">
        <v>0</v>
      </c>
      <c r="L17321" t="s">
        <v>16</v>
      </c>
      <c r="M17321">
        <v>0</v>
      </c>
      <c r="N17321">
        <v>6</v>
      </c>
      <c r="O17321">
        <v>63</v>
      </c>
      <c r="P17321">
        <v>-58.5</v>
      </c>
      <c r="Q17321">
        <v>594</v>
      </c>
      <c r="R17321">
        <v>0</v>
      </c>
      <c r="S17321" t="s">
        <v>13</v>
      </c>
      <c r="T17321">
        <v>58</v>
      </c>
      <c r="U17321">
        <v>0</v>
      </c>
      <c r="V17321">
        <v>582</v>
      </c>
    </row>
    <row r="17322" spans="7:22" x14ac:dyDescent="0.25">
      <c r="G17322" t="s">
        <v>24</v>
      </c>
      <c r="H17322">
        <v>61834000</v>
      </c>
      <c r="I17322">
        <v>0</v>
      </c>
      <c r="J17322">
        <v>0</v>
      </c>
      <c r="L17322" t="s">
        <v>16</v>
      </c>
      <c r="M17322">
        <v>0</v>
      </c>
      <c r="N17322">
        <v>6</v>
      </c>
      <c r="O17322">
        <v>63</v>
      </c>
      <c r="P17322">
        <v>-58.5</v>
      </c>
      <c r="Q17322">
        <v>594</v>
      </c>
      <c r="R17322">
        <v>0</v>
      </c>
      <c r="S17322" t="s">
        <v>13</v>
      </c>
      <c r="T17322">
        <v>58</v>
      </c>
      <c r="U17322">
        <v>0</v>
      </c>
      <c r="V17322">
        <v>582</v>
      </c>
    </row>
    <row r="17323" spans="7:22" x14ac:dyDescent="0.25">
      <c r="G17323" t="s">
        <v>24</v>
      </c>
      <c r="H17323">
        <v>61835000</v>
      </c>
      <c r="I17323">
        <v>0</v>
      </c>
      <c r="J17323">
        <v>0</v>
      </c>
      <c r="L17323" t="s">
        <v>16</v>
      </c>
      <c r="M17323">
        <v>0</v>
      </c>
      <c r="N17323">
        <v>6</v>
      </c>
      <c r="O17323">
        <v>63</v>
      </c>
      <c r="P17323">
        <v>-58.5</v>
      </c>
      <c r="Q17323">
        <v>594</v>
      </c>
      <c r="R17323">
        <v>0</v>
      </c>
      <c r="S17323" t="s">
        <v>13</v>
      </c>
      <c r="T17323">
        <v>58</v>
      </c>
      <c r="U17323">
        <v>0</v>
      </c>
      <c r="V17323">
        <v>582</v>
      </c>
    </row>
    <row r="17324" spans="7:22" x14ac:dyDescent="0.25">
      <c r="G17324" t="s">
        <v>24</v>
      </c>
      <c r="H17324">
        <v>61836000</v>
      </c>
      <c r="I17324">
        <v>0</v>
      </c>
      <c r="J17324">
        <v>0</v>
      </c>
      <c r="L17324" t="s">
        <v>16</v>
      </c>
      <c r="M17324">
        <v>0</v>
      </c>
      <c r="N17324">
        <v>6</v>
      </c>
      <c r="O17324">
        <v>63</v>
      </c>
      <c r="P17324">
        <v>-58.5</v>
      </c>
      <c r="Q17324">
        <v>594</v>
      </c>
      <c r="R17324">
        <v>0</v>
      </c>
      <c r="S17324" t="s">
        <v>13</v>
      </c>
      <c r="T17324">
        <v>58</v>
      </c>
      <c r="U17324">
        <v>0</v>
      </c>
      <c r="V17324">
        <v>582</v>
      </c>
    </row>
    <row r="17325" spans="7:22" x14ac:dyDescent="0.25">
      <c r="G17325" t="s">
        <v>24</v>
      </c>
      <c r="H17325">
        <v>61837000</v>
      </c>
      <c r="I17325">
        <v>0</v>
      </c>
      <c r="J17325">
        <v>0</v>
      </c>
      <c r="L17325" t="s">
        <v>16</v>
      </c>
      <c r="M17325">
        <v>0</v>
      </c>
      <c r="N17325">
        <v>6</v>
      </c>
      <c r="O17325">
        <v>63</v>
      </c>
      <c r="P17325">
        <v>-58.5</v>
      </c>
      <c r="Q17325">
        <v>594</v>
      </c>
      <c r="R17325">
        <v>0</v>
      </c>
      <c r="S17325" t="s">
        <v>13</v>
      </c>
      <c r="T17325">
        <v>58</v>
      </c>
      <c r="U17325">
        <v>0</v>
      </c>
      <c r="V17325">
        <v>582</v>
      </c>
    </row>
    <row r="17326" spans="7:22" x14ac:dyDescent="0.25">
      <c r="G17326" t="s">
        <v>24</v>
      </c>
      <c r="H17326">
        <v>61838000</v>
      </c>
      <c r="I17326">
        <v>0</v>
      </c>
      <c r="J17326">
        <v>0</v>
      </c>
      <c r="L17326" t="s">
        <v>16</v>
      </c>
      <c r="M17326">
        <v>0</v>
      </c>
      <c r="N17326">
        <v>6</v>
      </c>
      <c r="O17326">
        <v>63</v>
      </c>
      <c r="P17326">
        <v>-58.5</v>
      </c>
      <c r="Q17326">
        <v>594</v>
      </c>
      <c r="R17326">
        <v>0</v>
      </c>
      <c r="S17326" t="s">
        <v>13</v>
      </c>
      <c r="T17326">
        <v>58</v>
      </c>
      <c r="U17326">
        <v>0</v>
      </c>
      <c r="V17326">
        <v>582</v>
      </c>
    </row>
    <row r="17327" spans="7:22" x14ac:dyDescent="0.25">
      <c r="G17327" t="s">
        <v>24</v>
      </c>
      <c r="H17327">
        <v>61839000</v>
      </c>
      <c r="I17327">
        <v>0</v>
      </c>
      <c r="J17327">
        <v>0</v>
      </c>
      <c r="L17327" t="s">
        <v>16</v>
      </c>
      <c r="M17327">
        <v>0</v>
      </c>
      <c r="N17327">
        <v>6</v>
      </c>
      <c r="O17327">
        <v>63</v>
      </c>
      <c r="P17327">
        <v>-58.5</v>
      </c>
      <c r="Q17327">
        <v>594</v>
      </c>
      <c r="R17327">
        <v>0</v>
      </c>
      <c r="S17327" t="s">
        <v>13</v>
      </c>
      <c r="T17327">
        <v>58</v>
      </c>
      <c r="U17327">
        <v>0</v>
      </c>
      <c r="V17327">
        <v>582</v>
      </c>
    </row>
    <row r="17328" spans="7:22" x14ac:dyDescent="0.25">
      <c r="G17328" t="s">
        <v>24</v>
      </c>
      <c r="H17328">
        <v>61840000</v>
      </c>
      <c r="I17328">
        <v>0</v>
      </c>
      <c r="J17328">
        <v>0</v>
      </c>
      <c r="L17328" t="s">
        <v>16</v>
      </c>
      <c r="M17328">
        <v>0</v>
      </c>
      <c r="N17328">
        <v>6</v>
      </c>
      <c r="O17328">
        <v>63</v>
      </c>
      <c r="P17328">
        <v>-58.5</v>
      </c>
      <c r="Q17328">
        <v>594</v>
      </c>
      <c r="R17328">
        <v>0</v>
      </c>
      <c r="S17328" t="s">
        <v>13</v>
      </c>
      <c r="T17328">
        <v>58</v>
      </c>
      <c r="U17328">
        <v>0</v>
      </c>
      <c r="V17328">
        <v>582</v>
      </c>
    </row>
    <row r="17329" spans="7:22" x14ac:dyDescent="0.25">
      <c r="G17329" t="s">
        <v>24</v>
      </c>
      <c r="H17329">
        <v>61841000</v>
      </c>
      <c r="I17329">
        <v>0</v>
      </c>
      <c r="J17329">
        <v>0</v>
      </c>
      <c r="L17329" t="s">
        <v>16</v>
      </c>
      <c r="M17329">
        <v>0</v>
      </c>
      <c r="N17329">
        <v>6</v>
      </c>
      <c r="O17329">
        <v>63</v>
      </c>
      <c r="P17329">
        <v>-58.5</v>
      </c>
      <c r="Q17329">
        <v>594</v>
      </c>
      <c r="R17329">
        <v>0</v>
      </c>
      <c r="S17329" t="s">
        <v>13</v>
      </c>
      <c r="T17329">
        <v>58</v>
      </c>
      <c r="U17329">
        <v>0</v>
      </c>
      <c r="V17329">
        <v>582</v>
      </c>
    </row>
    <row r="17330" spans="7:22" x14ac:dyDescent="0.25">
      <c r="G17330" t="s">
        <v>24</v>
      </c>
      <c r="H17330">
        <v>61842000</v>
      </c>
      <c r="I17330">
        <v>0</v>
      </c>
      <c r="J17330">
        <v>0</v>
      </c>
      <c r="L17330" t="s">
        <v>16</v>
      </c>
      <c r="M17330">
        <v>0</v>
      </c>
      <c r="N17330">
        <v>6</v>
      </c>
      <c r="O17330">
        <v>63</v>
      </c>
      <c r="P17330">
        <v>-58.5</v>
      </c>
      <c r="Q17330">
        <v>594</v>
      </c>
      <c r="R17330">
        <v>0</v>
      </c>
      <c r="S17330" t="s">
        <v>13</v>
      </c>
      <c r="T17330">
        <v>58</v>
      </c>
      <c r="U17330">
        <v>0</v>
      </c>
      <c r="V17330">
        <v>582</v>
      </c>
    </row>
    <row r="17331" spans="7:22" x14ac:dyDescent="0.25">
      <c r="G17331" t="s">
        <v>24</v>
      </c>
      <c r="H17331">
        <v>61843000</v>
      </c>
      <c r="I17331">
        <v>0</v>
      </c>
      <c r="J17331">
        <v>0</v>
      </c>
      <c r="L17331" t="s">
        <v>16</v>
      </c>
      <c r="M17331">
        <v>0</v>
      </c>
      <c r="N17331">
        <v>6</v>
      </c>
      <c r="O17331">
        <v>63</v>
      </c>
      <c r="P17331">
        <v>-58.5</v>
      </c>
      <c r="Q17331">
        <v>594</v>
      </c>
      <c r="R17331">
        <v>0</v>
      </c>
      <c r="S17331" t="s">
        <v>13</v>
      </c>
      <c r="T17331">
        <v>58</v>
      </c>
      <c r="U17331">
        <v>0</v>
      </c>
      <c r="V17331">
        <v>582</v>
      </c>
    </row>
    <row r="17332" spans="7:22" x14ac:dyDescent="0.25">
      <c r="G17332" t="s">
        <v>24</v>
      </c>
      <c r="H17332">
        <v>61844000</v>
      </c>
      <c r="I17332">
        <v>0</v>
      </c>
      <c r="J17332">
        <v>0</v>
      </c>
      <c r="L17332" t="s">
        <v>16</v>
      </c>
      <c r="M17332">
        <v>0</v>
      </c>
      <c r="N17332">
        <v>6</v>
      </c>
      <c r="O17332">
        <v>63</v>
      </c>
      <c r="P17332">
        <v>-58.5</v>
      </c>
      <c r="Q17332">
        <v>594</v>
      </c>
      <c r="R17332">
        <v>0</v>
      </c>
      <c r="S17332" t="s">
        <v>13</v>
      </c>
      <c r="T17332">
        <v>58</v>
      </c>
      <c r="U17332">
        <v>0</v>
      </c>
      <c r="V17332">
        <v>582</v>
      </c>
    </row>
    <row r="17333" spans="7:22" x14ac:dyDescent="0.25">
      <c r="G17333" t="s">
        <v>24</v>
      </c>
      <c r="H17333">
        <v>61845000</v>
      </c>
      <c r="I17333">
        <v>0</v>
      </c>
      <c r="J17333">
        <v>0</v>
      </c>
      <c r="L17333" t="s">
        <v>16</v>
      </c>
      <c r="M17333">
        <v>0</v>
      </c>
      <c r="N17333">
        <v>6</v>
      </c>
      <c r="O17333">
        <v>63</v>
      </c>
      <c r="P17333">
        <v>-58.5</v>
      </c>
      <c r="Q17333">
        <v>594</v>
      </c>
      <c r="R17333">
        <v>0</v>
      </c>
      <c r="S17333" t="s">
        <v>13</v>
      </c>
      <c r="T17333">
        <v>58</v>
      </c>
      <c r="U17333">
        <v>0</v>
      </c>
      <c r="V17333">
        <v>582</v>
      </c>
    </row>
    <row r="17334" spans="7:22" x14ac:dyDescent="0.25">
      <c r="G17334" t="s">
        <v>24</v>
      </c>
      <c r="H17334">
        <v>61846000</v>
      </c>
      <c r="I17334">
        <v>0</v>
      </c>
      <c r="J17334">
        <v>0</v>
      </c>
      <c r="L17334" t="s">
        <v>16</v>
      </c>
      <c r="M17334">
        <v>0</v>
      </c>
      <c r="N17334">
        <v>6</v>
      </c>
      <c r="O17334">
        <v>63</v>
      </c>
      <c r="P17334">
        <v>-58.5</v>
      </c>
      <c r="Q17334">
        <v>594</v>
      </c>
      <c r="R17334">
        <v>0</v>
      </c>
      <c r="S17334" t="s">
        <v>13</v>
      </c>
      <c r="T17334">
        <v>58</v>
      </c>
      <c r="U17334">
        <v>0</v>
      </c>
      <c r="V17334">
        <v>582</v>
      </c>
    </row>
    <row r="17335" spans="7:22" x14ac:dyDescent="0.25">
      <c r="G17335" t="s">
        <v>24</v>
      </c>
      <c r="H17335">
        <v>61847000</v>
      </c>
      <c r="I17335">
        <v>0</v>
      </c>
      <c r="J17335">
        <v>0</v>
      </c>
      <c r="L17335" t="s">
        <v>16</v>
      </c>
      <c r="M17335">
        <v>0</v>
      </c>
      <c r="N17335">
        <v>6</v>
      </c>
      <c r="O17335">
        <v>63</v>
      </c>
      <c r="P17335">
        <v>-58.5</v>
      </c>
      <c r="Q17335">
        <v>594</v>
      </c>
      <c r="R17335">
        <v>0</v>
      </c>
      <c r="S17335" t="s">
        <v>13</v>
      </c>
      <c r="T17335">
        <v>58</v>
      </c>
      <c r="U17335">
        <v>0</v>
      </c>
      <c r="V17335">
        <v>582</v>
      </c>
    </row>
    <row r="17336" spans="7:22" x14ac:dyDescent="0.25">
      <c r="G17336" t="s">
        <v>24</v>
      </c>
      <c r="H17336">
        <v>61848000</v>
      </c>
      <c r="I17336">
        <v>0</v>
      </c>
      <c r="J17336">
        <v>0</v>
      </c>
      <c r="L17336" t="s">
        <v>16</v>
      </c>
      <c r="M17336">
        <v>0</v>
      </c>
      <c r="N17336">
        <v>6</v>
      </c>
      <c r="O17336">
        <v>63</v>
      </c>
      <c r="P17336">
        <v>-58.5</v>
      </c>
      <c r="Q17336">
        <v>594</v>
      </c>
      <c r="R17336">
        <v>0</v>
      </c>
      <c r="S17336" t="s">
        <v>13</v>
      </c>
      <c r="T17336">
        <v>58</v>
      </c>
      <c r="U17336">
        <v>0</v>
      </c>
      <c r="V17336">
        <v>582</v>
      </c>
    </row>
    <row r="17337" spans="7:22" x14ac:dyDescent="0.25">
      <c r="G17337" t="s">
        <v>24</v>
      </c>
      <c r="H17337">
        <v>61849000</v>
      </c>
      <c r="I17337">
        <v>0</v>
      </c>
      <c r="J17337">
        <v>0</v>
      </c>
      <c r="L17337" t="s">
        <v>16</v>
      </c>
      <c r="M17337">
        <v>0</v>
      </c>
      <c r="N17337">
        <v>6</v>
      </c>
      <c r="O17337">
        <v>63</v>
      </c>
      <c r="P17337">
        <v>-58.5</v>
      </c>
      <c r="Q17337">
        <v>594</v>
      </c>
      <c r="R17337">
        <v>0</v>
      </c>
      <c r="S17337" t="s">
        <v>13</v>
      </c>
      <c r="T17337">
        <v>58</v>
      </c>
      <c r="U17337">
        <v>0</v>
      </c>
      <c r="V17337">
        <v>582</v>
      </c>
    </row>
    <row r="17338" spans="7:22" x14ac:dyDescent="0.25">
      <c r="G17338" t="s">
        <v>24</v>
      </c>
      <c r="H17338">
        <v>61850000</v>
      </c>
      <c r="I17338">
        <v>0</v>
      </c>
      <c r="J17338">
        <v>0</v>
      </c>
      <c r="L17338" t="s">
        <v>16</v>
      </c>
      <c r="M17338">
        <v>0</v>
      </c>
      <c r="N17338">
        <v>6</v>
      </c>
      <c r="O17338">
        <v>63</v>
      </c>
      <c r="P17338">
        <v>-58.5</v>
      </c>
      <c r="Q17338">
        <v>594</v>
      </c>
      <c r="R17338">
        <v>0</v>
      </c>
      <c r="S17338" t="s">
        <v>13</v>
      </c>
      <c r="T17338">
        <v>58</v>
      </c>
      <c r="U17338">
        <v>0</v>
      </c>
      <c r="V17338">
        <v>582</v>
      </c>
    </row>
    <row r="17339" spans="7:22" x14ac:dyDescent="0.25">
      <c r="G17339" t="s">
        <v>24</v>
      </c>
      <c r="H17339">
        <v>61851000</v>
      </c>
      <c r="I17339">
        <v>0</v>
      </c>
      <c r="J17339">
        <v>0</v>
      </c>
      <c r="L17339" t="s">
        <v>16</v>
      </c>
      <c r="M17339">
        <v>0</v>
      </c>
      <c r="N17339">
        <v>6</v>
      </c>
      <c r="O17339">
        <v>63</v>
      </c>
      <c r="P17339">
        <v>-58.5</v>
      </c>
      <c r="Q17339">
        <v>594</v>
      </c>
      <c r="R17339">
        <v>0</v>
      </c>
      <c r="S17339" t="s">
        <v>13</v>
      </c>
      <c r="T17339">
        <v>58</v>
      </c>
      <c r="U17339">
        <v>0</v>
      </c>
      <c r="V17339">
        <v>582</v>
      </c>
    </row>
    <row r="17340" spans="7:22" x14ac:dyDescent="0.25">
      <c r="G17340" t="s">
        <v>24</v>
      </c>
      <c r="H17340">
        <v>61852000</v>
      </c>
      <c r="I17340">
        <v>0</v>
      </c>
      <c r="J17340">
        <v>0</v>
      </c>
      <c r="L17340" t="s">
        <v>16</v>
      </c>
      <c r="M17340">
        <v>0</v>
      </c>
      <c r="N17340">
        <v>6</v>
      </c>
      <c r="O17340">
        <v>63</v>
      </c>
      <c r="P17340">
        <v>-58.5</v>
      </c>
      <c r="Q17340">
        <v>594</v>
      </c>
      <c r="R17340">
        <v>0</v>
      </c>
      <c r="S17340" t="s">
        <v>13</v>
      </c>
      <c r="T17340">
        <v>58</v>
      </c>
      <c r="U17340">
        <v>0</v>
      </c>
      <c r="V17340">
        <v>582</v>
      </c>
    </row>
    <row r="17341" spans="7:22" x14ac:dyDescent="0.25">
      <c r="G17341" t="s">
        <v>24</v>
      </c>
      <c r="H17341">
        <v>61853000</v>
      </c>
      <c r="I17341">
        <v>0</v>
      </c>
      <c r="J17341">
        <v>0</v>
      </c>
      <c r="L17341" t="s">
        <v>16</v>
      </c>
      <c r="M17341">
        <v>0</v>
      </c>
      <c r="N17341">
        <v>6</v>
      </c>
      <c r="O17341">
        <v>63</v>
      </c>
      <c r="P17341">
        <v>-58.5</v>
      </c>
      <c r="Q17341">
        <v>594</v>
      </c>
      <c r="R17341">
        <v>0</v>
      </c>
      <c r="S17341" t="s">
        <v>13</v>
      </c>
      <c r="T17341">
        <v>58</v>
      </c>
      <c r="U17341">
        <v>0</v>
      </c>
      <c r="V17341">
        <v>582</v>
      </c>
    </row>
    <row r="17342" spans="7:22" x14ac:dyDescent="0.25">
      <c r="G17342" t="s">
        <v>24</v>
      </c>
      <c r="H17342">
        <v>61854000</v>
      </c>
      <c r="I17342">
        <v>0</v>
      </c>
      <c r="J17342">
        <v>0</v>
      </c>
      <c r="L17342" t="s">
        <v>16</v>
      </c>
      <c r="M17342">
        <v>0</v>
      </c>
      <c r="N17342">
        <v>6</v>
      </c>
      <c r="O17342">
        <v>63</v>
      </c>
      <c r="P17342">
        <v>-58.5</v>
      </c>
      <c r="Q17342">
        <v>594</v>
      </c>
      <c r="R17342">
        <v>0</v>
      </c>
      <c r="S17342" t="s">
        <v>13</v>
      </c>
      <c r="T17342">
        <v>58</v>
      </c>
      <c r="U17342">
        <v>0</v>
      </c>
      <c r="V17342">
        <v>582</v>
      </c>
    </row>
    <row r="17343" spans="7:22" x14ac:dyDescent="0.25">
      <c r="G17343" t="s">
        <v>24</v>
      </c>
      <c r="H17343">
        <v>61855000</v>
      </c>
      <c r="I17343">
        <v>0</v>
      </c>
      <c r="J17343">
        <v>0</v>
      </c>
      <c r="L17343" t="s">
        <v>16</v>
      </c>
      <c r="M17343">
        <v>0</v>
      </c>
      <c r="N17343">
        <v>6</v>
      </c>
      <c r="O17343">
        <v>63</v>
      </c>
      <c r="P17343">
        <v>-58.5</v>
      </c>
      <c r="Q17343">
        <v>594</v>
      </c>
      <c r="R17343">
        <v>0</v>
      </c>
      <c r="S17343" t="s">
        <v>13</v>
      </c>
      <c r="T17343">
        <v>58</v>
      </c>
      <c r="U17343">
        <v>0</v>
      </c>
      <c r="V17343">
        <v>582</v>
      </c>
    </row>
    <row r="17344" spans="7:22" x14ac:dyDescent="0.25">
      <c r="G17344" t="s">
        <v>24</v>
      </c>
      <c r="H17344">
        <v>61856000</v>
      </c>
      <c r="I17344">
        <v>0</v>
      </c>
      <c r="J17344">
        <v>0</v>
      </c>
      <c r="L17344" t="s">
        <v>16</v>
      </c>
      <c r="M17344">
        <v>0</v>
      </c>
      <c r="N17344">
        <v>6</v>
      </c>
      <c r="O17344">
        <v>63</v>
      </c>
      <c r="P17344">
        <v>-58.5</v>
      </c>
      <c r="Q17344">
        <v>594</v>
      </c>
      <c r="R17344">
        <v>0</v>
      </c>
      <c r="S17344" t="s">
        <v>13</v>
      </c>
      <c r="T17344">
        <v>58</v>
      </c>
      <c r="U17344">
        <v>0</v>
      </c>
      <c r="V17344">
        <v>582</v>
      </c>
    </row>
    <row r="17345" spans="7:22" x14ac:dyDescent="0.25">
      <c r="G17345" t="s">
        <v>24</v>
      </c>
      <c r="H17345">
        <v>61857000</v>
      </c>
      <c r="I17345">
        <v>0</v>
      </c>
      <c r="J17345">
        <v>0</v>
      </c>
      <c r="L17345" t="s">
        <v>16</v>
      </c>
      <c r="M17345">
        <v>0</v>
      </c>
      <c r="N17345">
        <v>6</v>
      </c>
      <c r="O17345">
        <v>63</v>
      </c>
      <c r="P17345">
        <v>-58.5</v>
      </c>
      <c r="Q17345">
        <v>594</v>
      </c>
      <c r="R17345">
        <v>0</v>
      </c>
      <c r="S17345" t="s">
        <v>13</v>
      </c>
      <c r="T17345">
        <v>58</v>
      </c>
      <c r="U17345">
        <v>0</v>
      </c>
      <c r="V17345">
        <v>582</v>
      </c>
    </row>
    <row r="17346" spans="7:22" x14ac:dyDescent="0.25">
      <c r="G17346" t="s">
        <v>24</v>
      </c>
      <c r="H17346">
        <v>61858000</v>
      </c>
      <c r="I17346">
        <v>0</v>
      </c>
      <c r="J17346">
        <v>0</v>
      </c>
      <c r="L17346" t="s">
        <v>16</v>
      </c>
      <c r="M17346">
        <v>0</v>
      </c>
      <c r="N17346">
        <v>6</v>
      </c>
      <c r="O17346">
        <v>63</v>
      </c>
      <c r="P17346">
        <v>-58.5</v>
      </c>
      <c r="Q17346">
        <v>594</v>
      </c>
      <c r="R17346">
        <v>0</v>
      </c>
      <c r="S17346" t="s">
        <v>13</v>
      </c>
      <c r="T17346">
        <v>58</v>
      </c>
      <c r="U17346">
        <v>0</v>
      </c>
      <c r="V17346">
        <v>582</v>
      </c>
    </row>
    <row r="17347" spans="7:22" x14ac:dyDescent="0.25">
      <c r="G17347" t="s">
        <v>24</v>
      </c>
      <c r="H17347">
        <v>61859000</v>
      </c>
      <c r="I17347">
        <v>0</v>
      </c>
      <c r="J17347">
        <v>0</v>
      </c>
      <c r="L17347" t="s">
        <v>16</v>
      </c>
      <c r="M17347">
        <v>0</v>
      </c>
      <c r="N17347">
        <v>6</v>
      </c>
      <c r="O17347">
        <v>63</v>
      </c>
      <c r="P17347">
        <v>-58.5</v>
      </c>
      <c r="Q17347">
        <v>594</v>
      </c>
      <c r="R17347">
        <v>0</v>
      </c>
      <c r="S17347" t="s">
        <v>13</v>
      </c>
      <c r="T17347">
        <v>58</v>
      </c>
      <c r="U17347">
        <v>0</v>
      </c>
      <c r="V17347">
        <v>582</v>
      </c>
    </row>
    <row r="17348" spans="7:22" x14ac:dyDescent="0.25">
      <c r="G17348" t="s">
        <v>24</v>
      </c>
      <c r="H17348">
        <v>61860000</v>
      </c>
      <c r="I17348">
        <v>0</v>
      </c>
      <c r="J17348">
        <v>0</v>
      </c>
      <c r="L17348" t="s">
        <v>16</v>
      </c>
      <c r="M17348">
        <v>0</v>
      </c>
      <c r="N17348">
        <v>6</v>
      </c>
      <c r="O17348">
        <v>63</v>
      </c>
      <c r="P17348">
        <v>-58.5</v>
      </c>
      <c r="Q17348">
        <v>594</v>
      </c>
      <c r="R17348">
        <v>0</v>
      </c>
      <c r="S17348" t="s">
        <v>13</v>
      </c>
      <c r="T17348">
        <v>58</v>
      </c>
      <c r="U17348">
        <v>0</v>
      </c>
      <c r="V17348">
        <v>582</v>
      </c>
    </row>
    <row r="17349" spans="7:22" x14ac:dyDescent="0.25">
      <c r="G17349" t="s">
        <v>24</v>
      </c>
      <c r="H17349">
        <v>61861000</v>
      </c>
      <c r="I17349">
        <v>0</v>
      </c>
      <c r="J17349">
        <v>0</v>
      </c>
      <c r="L17349" t="s">
        <v>16</v>
      </c>
      <c r="M17349">
        <v>0</v>
      </c>
      <c r="N17349">
        <v>6</v>
      </c>
      <c r="O17349">
        <v>63</v>
      </c>
      <c r="P17349">
        <v>-58.5</v>
      </c>
      <c r="Q17349">
        <v>594</v>
      </c>
      <c r="R17349">
        <v>0</v>
      </c>
      <c r="S17349" t="s">
        <v>13</v>
      </c>
      <c r="T17349">
        <v>58</v>
      </c>
      <c r="U17349">
        <v>0</v>
      </c>
      <c r="V17349">
        <v>582</v>
      </c>
    </row>
    <row r="17350" spans="7:22" x14ac:dyDescent="0.25">
      <c r="G17350" t="s">
        <v>24</v>
      </c>
      <c r="H17350">
        <v>61862000</v>
      </c>
      <c r="I17350">
        <v>0</v>
      </c>
      <c r="J17350">
        <v>0</v>
      </c>
      <c r="L17350" t="s">
        <v>16</v>
      </c>
      <c r="M17350">
        <v>0</v>
      </c>
      <c r="N17350">
        <v>6</v>
      </c>
      <c r="O17350">
        <v>63</v>
      </c>
      <c r="P17350">
        <v>-58.5</v>
      </c>
      <c r="Q17350">
        <v>594</v>
      </c>
      <c r="R17350">
        <v>0</v>
      </c>
      <c r="S17350" t="s">
        <v>13</v>
      </c>
      <c r="T17350">
        <v>58</v>
      </c>
      <c r="U17350">
        <v>0</v>
      </c>
      <c r="V17350">
        <v>582</v>
      </c>
    </row>
    <row r="17351" spans="7:22" x14ac:dyDescent="0.25">
      <c r="G17351" t="s">
        <v>24</v>
      </c>
      <c r="H17351">
        <v>61863000</v>
      </c>
      <c r="I17351">
        <v>0</v>
      </c>
      <c r="J17351">
        <v>0</v>
      </c>
      <c r="L17351" t="s">
        <v>16</v>
      </c>
      <c r="M17351">
        <v>0</v>
      </c>
      <c r="N17351">
        <v>6</v>
      </c>
      <c r="O17351">
        <v>63</v>
      </c>
      <c r="P17351">
        <v>-58.5</v>
      </c>
      <c r="Q17351">
        <v>594</v>
      </c>
      <c r="R17351">
        <v>0</v>
      </c>
      <c r="S17351" t="s">
        <v>13</v>
      </c>
      <c r="T17351">
        <v>58</v>
      </c>
      <c r="U17351">
        <v>0</v>
      </c>
      <c r="V17351">
        <v>582</v>
      </c>
    </row>
    <row r="17352" spans="7:22" x14ac:dyDescent="0.25">
      <c r="G17352" t="s">
        <v>24</v>
      </c>
      <c r="H17352">
        <v>61864000</v>
      </c>
      <c r="I17352">
        <v>0</v>
      </c>
      <c r="J17352">
        <v>0</v>
      </c>
      <c r="L17352" t="s">
        <v>16</v>
      </c>
      <c r="M17352">
        <v>0</v>
      </c>
      <c r="N17352">
        <v>6</v>
      </c>
      <c r="O17352">
        <v>63</v>
      </c>
      <c r="P17352">
        <v>-58.5</v>
      </c>
      <c r="Q17352">
        <v>594</v>
      </c>
      <c r="R17352">
        <v>0</v>
      </c>
      <c r="S17352" t="s">
        <v>13</v>
      </c>
      <c r="T17352">
        <v>58</v>
      </c>
      <c r="U17352">
        <v>0</v>
      </c>
      <c r="V17352">
        <v>582</v>
      </c>
    </row>
    <row r="17353" spans="7:22" x14ac:dyDescent="0.25">
      <c r="G17353" t="s">
        <v>24</v>
      </c>
      <c r="H17353">
        <v>61865000</v>
      </c>
      <c r="I17353">
        <v>0</v>
      </c>
      <c r="J17353">
        <v>0</v>
      </c>
      <c r="L17353" t="s">
        <v>16</v>
      </c>
      <c r="M17353">
        <v>0</v>
      </c>
      <c r="N17353">
        <v>6</v>
      </c>
      <c r="O17353">
        <v>63</v>
      </c>
      <c r="P17353">
        <v>-58.5</v>
      </c>
      <c r="Q17353">
        <v>594</v>
      </c>
      <c r="R17353">
        <v>0</v>
      </c>
      <c r="S17353" t="s">
        <v>13</v>
      </c>
      <c r="T17353">
        <v>58</v>
      </c>
      <c r="U17353">
        <v>0</v>
      </c>
      <c r="V17353">
        <v>582</v>
      </c>
    </row>
    <row r="17354" spans="7:22" x14ac:dyDescent="0.25">
      <c r="G17354" t="s">
        <v>24</v>
      </c>
      <c r="H17354">
        <v>61866000</v>
      </c>
      <c r="I17354">
        <v>0</v>
      </c>
      <c r="J17354">
        <v>0</v>
      </c>
      <c r="L17354" t="s">
        <v>16</v>
      </c>
      <c r="M17354">
        <v>0</v>
      </c>
      <c r="N17354">
        <v>6</v>
      </c>
      <c r="O17354">
        <v>63</v>
      </c>
      <c r="P17354">
        <v>-58.5</v>
      </c>
      <c r="Q17354">
        <v>594</v>
      </c>
      <c r="R17354">
        <v>0</v>
      </c>
      <c r="S17354" t="s">
        <v>13</v>
      </c>
      <c r="T17354">
        <v>58</v>
      </c>
      <c r="U17354">
        <v>0</v>
      </c>
      <c r="V17354">
        <v>582</v>
      </c>
    </row>
    <row r="17355" spans="7:22" x14ac:dyDescent="0.25">
      <c r="G17355" t="s">
        <v>24</v>
      </c>
      <c r="H17355">
        <v>61867000</v>
      </c>
      <c r="I17355">
        <v>0</v>
      </c>
      <c r="J17355">
        <v>0</v>
      </c>
      <c r="L17355" t="s">
        <v>16</v>
      </c>
      <c r="M17355">
        <v>0</v>
      </c>
      <c r="N17355">
        <v>6</v>
      </c>
      <c r="O17355">
        <v>63</v>
      </c>
      <c r="P17355">
        <v>-58.5</v>
      </c>
      <c r="Q17355">
        <v>594</v>
      </c>
      <c r="R17355">
        <v>0</v>
      </c>
      <c r="S17355" t="s">
        <v>13</v>
      </c>
      <c r="T17355">
        <v>58</v>
      </c>
      <c r="U17355">
        <v>0</v>
      </c>
      <c r="V17355">
        <v>582</v>
      </c>
    </row>
    <row r="17356" spans="7:22" x14ac:dyDescent="0.25">
      <c r="G17356" t="s">
        <v>24</v>
      </c>
      <c r="H17356">
        <v>61868000</v>
      </c>
      <c r="I17356">
        <v>0</v>
      </c>
      <c r="J17356">
        <v>0</v>
      </c>
      <c r="L17356" t="s">
        <v>16</v>
      </c>
      <c r="M17356">
        <v>0</v>
      </c>
      <c r="N17356">
        <v>6</v>
      </c>
      <c r="O17356">
        <v>63</v>
      </c>
      <c r="P17356">
        <v>-58.5</v>
      </c>
      <c r="Q17356">
        <v>594</v>
      </c>
      <c r="R17356">
        <v>0</v>
      </c>
      <c r="S17356" t="s">
        <v>13</v>
      </c>
      <c r="T17356">
        <v>58</v>
      </c>
      <c r="U17356">
        <v>0</v>
      </c>
      <c r="V17356">
        <v>582</v>
      </c>
    </row>
    <row r="17357" spans="7:22" x14ac:dyDescent="0.25">
      <c r="G17357" t="s">
        <v>24</v>
      </c>
      <c r="H17357">
        <v>61869000</v>
      </c>
      <c r="I17357">
        <v>0</v>
      </c>
      <c r="J17357">
        <v>0</v>
      </c>
      <c r="L17357" t="s">
        <v>16</v>
      </c>
      <c r="M17357">
        <v>0</v>
      </c>
      <c r="N17357">
        <v>6</v>
      </c>
      <c r="O17357">
        <v>63</v>
      </c>
      <c r="P17357">
        <v>-58.5</v>
      </c>
      <c r="Q17357">
        <v>594</v>
      </c>
      <c r="R17357">
        <v>0</v>
      </c>
      <c r="S17357" t="s">
        <v>13</v>
      </c>
      <c r="T17357">
        <v>58</v>
      </c>
      <c r="U17357">
        <v>0</v>
      </c>
      <c r="V17357">
        <v>582</v>
      </c>
    </row>
    <row r="17358" spans="7:22" x14ac:dyDescent="0.25">
      <c r="G17358" t="s">
        <v>24</v>
      </c>
      <c r="H17358">
        <v>61870000</v>
      </c>
      <c r="I17358">
        <v>0</v>
      </c>
      <c r="J17358">
        <v>0</v>
      </c>
      <c r="L17358" t="s">
        <v>16</v>
      </c>
      <c r="M17358">
        <v>0</v>
      </c>
      <c r="N17358">
        <v>6</v>
      </c>
      <c r="O17358">
        <v>63</v>
      </c>
      <c r="P17358">
        <v>-58.5</v>
      </c>
      <c r="Q17358">
        <v>594</v>
      </c>
      <c r="R17358">
        <v>0</v>
      </c>
      <c r="S17358" t="s">
        <v>13</v>
      </c>
      <c r="T17358">
        <v>58</v>
      </c>
      <c r="U17358">
        <v>0</v>
      </c>
      <c r="V17358">
        <v>582</v>
      </c>
    </row>
    <row r="17359" spans="7:22" x14ac:dyDescent="0.25">
      <c r="G17359" t="s">
        <v>24</v>
      </c>
      <c r="H17359">
        <v>61871000</v>
      </c>
      <c r="I17359">
        <v>0</v>
      </c>
      <c r="J17359">
        <v>0</v>
      </c>
      <c r="L17359" t="s">
        <v>16</v>
      </c>
      <c r="M17359">
        <v>0</v>
      </c>
      <c r="N17359">
        <v>6</v>
      </c>
      <c r="O17359">
        <v>63</v>
      </c>
      <c r="P17359">
        <v>-58.5</v>
      </c>
      <c r="Q17359">
        <v>594</v>
      </c>
      <c r="R17359">
        <v>0</v>
      </c>
      <c r="S17359" t="s">
        <v>13</v>
      </c>
      <c r="T17359">
        <v>58</v>
      </c>
      <c r="U17359">
        <v>0</v>
      </c>
      <c r="V17359">
        <v>582</v>
      </c>
    </row>
    <row r="17360" spans="7:22" x14ac:dyDescent="0.25">
      <c r="G17360" t="s">
        <v>24</v>
      </c>
      <c r="H17360">
        <v>61872000</v>
      </c>
      <c r="I17360">
        <v>0</v>
      </c>
      <c r="J17360">
        <v>0</v>
      </c>
      <c r="L17360" t="s">
        <v>16</v>
      </c>
      <c r="M17360">
        <v>0</v>
      </c>
      <c r="N17360">
        <v>6</v>
      </c>
      <c r="O17360">
        <v>63</v>
      </c>
      <c r="P17360">
        <v>-58.5</v>
      </c>
      <c r="Q17360">
        <v>594</v>
      </c>
      <c r="R17360">
        <v>0</v>
      </c>
      <c r="S17360" t="s">
        <v>13</v>
      </c>
      <c r="T17360">
        <v>58</v>
      </c>
      <c r="U17360">
        <v>0</v>
      </c>
      <c r="V17360">
        <v>582</v>
      </c>
    </row>
    <row r="17361" spans="7:22" x14ac:dyDescent="0.25">
      <c r="G17361" t="s">
        <v>24</v>
      </c>
      <c r="H17361">
        <v>61873000</v>
      </c>
      <c r="I17361">
        <v>0</v>
      </c>
      <c r="J17361">
        <v>0</v>
      </c>
      <c r="L17361" t="s">
        <v>16</v>
      </c>
      <c r="M17361">
        <v>0</v>
      </c>
      <c r="N17361">
        <v>6</v>
      </c>
      <c r="O17361">
        <v>63</v>
      </c>
      <c r="P17361">
        <v>-58.5</v>
      </c>
      <c r="Q17361">
        <v>594</v>
      </c>
      <c r="R17361">
        <v>0</v>
      </c>
      <c r="S17361" t="s">
        <v>13</v>
      </c>
      <c r="T17361">
        <v>58</v>
      </c>
      <c r="U17361">
        <v>0</v>
      </c>
      <c r="V17361">
        <v>582</v>
      </c>
    </row>
    <row r="17362" spans="7:22" x14ac:dyDescent="0.25">
      <c r="G17362" t="s">
        <v>24</v>
      </c>
      <c r="H17362">
        <v>61874000</v>
      </c>
      <c r="I17362">
        <v>0</v>
      </c>
      <c r="J17362">
        <v>0</v>
      </c>
      <c r="L17362" t="s">
        <v>16</v>
      </c>
      <c r="M17362">
        <v>0</v>
      </c>
      <c r="N17362">
        <v>6</v>
      </c>
      <c r="O17362">
        <v>63</v>
      </c>
      <c r="P17362">
        <v>-58.5</v>
      </c>
      <c r="Q17362">
        <v>594</v>
      </c>
      <c r="R17362">
        <v>0</v>
      </c>
      <c r="S17362" t="s">
        <v>13</v>
      </c>
      <c r="T17362">
        <v>58</v>
      </c>
      <c r="U17362">
        <v>0</v>
      </c>
      <c r="V17362">
        <v>582</v>
      </c>
    </row>
    <row r="17363" spans="7:22" x14ac:dyDescent="0.25">
      <c r="G17363" t="s">
        <v>24</v>
      </c>
      <c r="H17363">
        <v>61875000</v>
      </c>
      <c r="I17363">
        <v>0</v>
      </c>
      <c r="J17363">
        <v>0</v>
      </c>
      <c r="L17363" t="s">
        <v>16</v>
      </c>
      <c r="M17363">
        <v>0</v>
      </c>
      <c r="N17363">
        <v>6</v>
      </c>
      <c r="O17363">
        <v>63</v>
      </c>
      <c r="P17363">
        <v>-58.5</v>
      </c>
      <c r="Q17363">
        <v>594</v>
      </c>
      <c r="R17363">
        <v>0</v>
      </c>
      <c r="S17363" t="s">
        <v>13</v>
      </c>
      <c r="T17363">
        <v>58</v>
      </c>
      <c r="U17363">
        <v>0</v>
      </c>
      <c r="V17363">
        <v>582</v>
      </c>
    </row>
    <row r="17364" spans="7:22" x14ac:dyDescent="0.25">
      <c r="G17364" t="s">
        <v>24</v>
      </c>
      <c r="H17364">
        <v>61876000</v>
      </c>
      <c r="I17364">
        <v>0</v>
      </c>
      <c r="J17364">
        <v>0</v>
      </c>
      <c r="L17364" t="s">
        <v>16</v>
      </c>
      <c r="M17364">
        <v>0</v>
      </c>
      <c r="N17364">
        <v>6</v>
      </c>
      <c r="O17364">
        <v>63</v>
      </c>
      <c r="P17364">
        <v>-58.5</v>
      </c>
      <c r="Q17364">
        <v>594</v>
      </c>
      <c r="R17364">
        <v>0</v>
      </c>
      <c r="S17364" t="s">
        <v>13</v>
      </c>
      <c r="T17364">
        <v>58</v>
      </c>
      <c r="U17364">
        <v>0</v>
      </c>
      <c r="V17364">
        <v>582</v>
      </c>
    </row>
    <row r="17365" spans="7:22" x14ac:dyDescent="0.25">
      <c r="G17365" t="s">
        <v>24</v>
      </c>
      <c r="H17365">
        <v>61877000</v>
      </c>
      <c r="I17365">
        <v>0</v>
      </c>
      <c r="J17365">
        <v>0</v>
      </c>
      <c r="L17365" t="s">
        <v>16</v>
      </c>
      <c r="M17365">
        <v>0</v>
      </c>
      <c r="N17365">
        <v>6</v>
      </c>
      <c r="O17365">
        <v>63</v>
      </c>
      <c r="P17365">
        <v>-58.5</v>
      </c>
      <c r="Q17365">
        <v>594</v>
      </c>
      <c r="R17365">
        <v>0</v>
      </c>
      <c r="S17365" t="s">
        <v>13</v>
      </c>
      <c r="T17365">
        <v>58</v>
      </c>
      <c r="U17365">
        <v>0</v>
      </c>
      <c r="V17365">
        <v>582</v>
      </c>
    </row>
    <row r="17366" spans="7:22" x14ac:dyDescent="0.25">
      <c r="G17366" t="s">
        <v>24</v>
      </c>
      <c r="H17366">
        <v>61878000</v>
      </c>
      <c r="I17366">
        <v>0</v>
      </c>
      <c r="J17366">
        <v>0</v>
      </c>
      <c r="L17366" t="s">
        <v>16</v>
      </c>
      <c r="M17366">
        <v>0</v>
      </c>
      <c r="N17366">
        <v>6</v>
      </c>
      <c r="O17366">
        <v>63</v>
      </c>
      <c r="P17366">
        <v>-58.5</v>
      </c>
      <c r="Q17366">
        <v>594</v>
      </c>
      <c r="R17366">
        <v>0</v>
      </c>
      <c r="S17366" t="s">
        <v>13</v>
      </c>
      <c r="T17366">
        <v>58</v>
      </c>
      <c r="U17366">
        <v>0</v>
      </c>
      <c r="V17366">
        <v>582</v>
      </c>
    </row>
    <row r="17367" spans="7:22" x14ac:dyDescent="0.25">
      <c r="G17367" t="s">
        <v>24</v>
      </c>
      <c r="H17367">
        <v>61879000</v>
      </c>
      <c r="I17367">
        <v>0</v>
      </c>
      <c r="J17367">
        <v>0</v>
      </c>
      <c r="L17367" t="s">
        <v>16</v>
      </c>
      <c r="M17367">
        <v>0</v>
      </c>
      <c r="N17367">
        <v>6</v>
      </c>
      <c r="O17367">
        <v>63</v>
      </c>
      <c r="P17367">
        <v>-58.5</v>
      </c>
      <c r="Q17367">
        <v>594</v>
      </c>
      <c r="R17367">
        <v>0</v>
      </c>
      <c r="S17367" t="s">
        <v>13</v>
      </c>
      <c r="T17367">
        <v>58</v>
      </c>
      <c r="U17367">
        <v>0</v>
      </c>
      <c r="V17367">
        <v>582</v>
      </c>
    </row>
    <row r="17368" spans="7:22" x14ac:dyDescent="0.25">
      <c r="G17368" t="s">
        <v>24</v>
      </c>
      <c r="H17368">
        <v>61880000</v>
      </c>
      <c r="I17368">
        <v>0</v>
      </c>
      <c r="J17368">
        <v>0</v>
      </c>
      <c r="L17368" t="s">
        <v>16</v>
      </c>
      <c r="M17368">
        <v>0</v>
      </c>
      <c r="N17368">
        <v>6</v>
      </c>
      <c r="O17368">
        <v>63</v>
      </c>
      <c r="P17368">
        <v>-58.5</v>
      </c>
      <c r="Q17368">
        <v>594</v>
      </c>
      <c r="R17368">
        <v>0</v>
      </c>
      <c r="S17368" t="s">
        <v>13</v>
      </c>
      <c r="T17368">
        <v>58</v>
      </c>
      <c r="U17368">
        <v>0</v>
      </c>
      <c r="V17368">
        <v>582</v>
      </c>
    </row>
    <row r="17369" spans="7:22" x14ac:dyDescent="0.25">
      <c r="G17369" t="s">
        <v>24</v>
      </c>
      <c r="H17369">
        <v>61881000</v>
      </c>
      <c r="I17369">
        <v>0</v>
      </c>
      <c r="J17369">
        <v>0</v>
      </c>
      <c r="L17369" t="s">
        <v>16</v>
      </c>
      <c r="M17369">
        <v>0</v>
      </c>
      <c r="N17369">
        <v>6</v>
      </c>
      <c r="O17369">
        <v>63</v>
      </c>
      <c r="P17369">
        <v>-58.5</v>
      </c>
      <c r="Q17369">
        <v>594</v>
      </c>
      <c r="R17369">
        <v>0</v>
      </c>
      <c r="S17369" t="s">
        <v>13</v>
      </c>
      <c r="T17369">
        <v>58</v>
      </c>
      <c r="U17369">
        <v>0</v>
      </c>
      <c r="V17369">
        <v>582</v>
      </c>
    </row>
    <row r="17370" spans="7:22" x14ac:dyDescent="0.25">
      <c r="G17370" t="s">
        <v>24</v>
      </c>
      <c r="H17370">
        <v>61882000</v>
      </c>
      <c r="I17370">
        <v>0</v>
      </c>
      <c r="J17370">
        <v>0</v>
      </c>
      <c r="L17370" t="s">
        <v>16</v>
      </c>
      <c r="M17370">
        <v>0</v>
      </c>
      <c r="N17370">
        <v>6</v>
      </c>
      <c r="O17370">
        <v>63</v>
      </c>
      <c r="P17370">
        <v>-58.5</v>
      </c>
      <c r="Q17370">
        <v>594</v>
      </c>
      <c r="R17370">
        <v>0</v>
      </c>
      <c r="S17370" t="s">
        <v>13</v>
      </c>
      <c r="T17370">
        <v>58</v>
      </c>
      <c r="U17370">
        <v>0</v>
      </c>
      <c r="V17370">
        <v>582</v>
      </c>
    </row>
    <row r="17371" spans="7:22" x14ac:dyDescent="0.25">
      <c r="G17371" t="s">
        <v>24</v>
      </c>
      <c r="H17371">
        <v>61883000</v>
      </c>
      <c r="I17371">
        <v>0</v>
      </c>
      <c r="J17371">
        <v>0</v>
      </c>
      <c r="L17371" t="s">
        <v>16</v>
      </c>
      <c r="M17371">
        <v>0</v>
      </c>
      <c r="N17371">
        <v>6</v>
      </c>
      <c r="O17371">
        <v>63</v>
      </c>
      <c r="P17371">
        <v>-58.5</v>
      </c>
      <c r="Q17371">
        <v>594</v>
      </c>
      <c r="R17371">
        <v>0</v>
      </c>
      <c r="S17371" t="s">
        <v>13</v>
      </c>
      <c r="T17371">
        <v>58</v>
      </c>
      <c r="U17371">
        <v>0</v>
      </c>
      <c r="V17371">
        <v>582</v>
      </c>
    </row>
    <row r="17372" spans="7:22" x14ac:dyDescent="0.25">
      <c r="G17372" t="s">
        <v>24</v>
      </c>
      <c r="H17372">
        <v>61884000</v>
      </c>
      <c r="I17372">
        <v>0</v>
      </c>
      <c r="J17372">
        <v>0</v>
      </c>
      <c r="L17372" t="s">
        <v>16</v>
      </c>
      <c r="M17372">
        <v>0</v>
      </c>
      <c r="N17372">
        <v>6</v>
      </c>
      <c r="O17372">
        <v>63</v>
      </c>
      <c r="P17372">
        <v>-58.5</v>
      </c>
      <c r="Q17372">
        <v>594</v>
      </c>
      <c r="R17372">
        <v>0</v>
      </c>
      <c r="S17372" t="s">
        <v>13</v>
      </c>
      <c r="T17372">
        <v>58</v>
      </c>
      <c r="U17372">
        <v>0</v>
      </c>
      <c r="V17372">
        <v>582</v>
      </c>
    </row>
    <row r="17373" spans="7:22" x14ac:dyDescent="0.25">
      <c r="G17373" t="s">
        <v>24</v>
      </c>
      <c r="H17373">
        <v>61885000</v>
      </c>
      <c r="I17373">
        <v>0</v>
      </c>
      <c r="J17373">
        <v>0</v>
      </c>
      <c r="L17373" t="s">
        <v>16</v>
      </c>
      <c r="M17373">
        <v>0</v>
      </c>
      <c r="N17373">
        <v>6</v>
      </c>
      <c r="O17373">
        <v>63</v>
      </c>
      <c r="P17373">
        <v>-58.5</v>
      </c>
      <c r="Q17373">
        <v>594</v>
      </c>
      <c r="R17373">
        <v>0</v>
      </c>
      <c r="S17373" t="s">
        <v>13</v>
      </c>
      <c r="T17373">
        <v>58</v>
      </c>
      <c r="U17373">
        <v>0</v>
      </c>
      <c r="V17373">
        <v>582</v>
      </c>
    </row>
    <row r="17374" spans="7:22" x14ac:dyDescent="0.25">
      <c r="G17374" t="s">
        <v>24</v>
      </c>
      <c r="H17374">
        <v>61886000</v>
      </c>
      <c r="I17374">
        <v>0</v>
      </c>
      <c r="J17374">
        <v>0</v>
      </c>
      <c r="L17374" t="s">
        <v>16</v>
      </c>
      <c r="M17374">
        <v>0</v>
      </c>
      <c r="N17374">
        <v>6</v>
      </c>
      <c r="O17374">
        <v>63</v>
      </c>
      <c r="P17374">
        <v>-58.5</v>
      </c>
      <c r="Q17374">
        <v>594</v>
      </c>
      <c r="R17374">
        <v>0</v>
      </c>
      <c r="S17374" t="s">
        <v>13</v>
      </c>
      <c r="T17374">
        <v>58</v>
      </c>
      <c r="U17374">
        <v>0</v>
      </c>
      <c r="V17374">
        <v>582</v>
      </c>
    </row>
    <row r="17375" spans="7:22" x14ac:dyDescent="0.25">
      <c r="G17375" t="s">
        <v>24</v>
      </c>
      <c r="H17375">
        <v>61887000</v>
      </c>
      <c r="I17375">
        <v>0</v>
      </c>
      <c r="J17375">
        <v>0</v>
      </c>
      <c r="L17375" t="s">
        <v>16</v>
      </c>
      <c r="M17375">
        <v>0</v>
      </c>
      <c r="N17375">
        <v>6</v>
      </c>
      <c r="O17375">
        <v>63</v>
      </c>
      <c r="P17375">
        <v>-58.5</v>
      </c>
      <c r="Q17375">
        <v>594</v>
      </c>
      <c r="R17375">
        <v>0</v>
      </c>
      <c r="S17375" t="s">
        <v>13</v>
      </c>
      <c r="T17375">
        <v>58</v>
      </c>
      <c r="U17375">
        <v>0</v>
      </c>
      <c r="V17375">
        <v>582</v>
      </c>
    </row>
    <row r="17376" spans="7:22" x14ac:dyDescent="0.25">
      <c r="G17376" t="s">
        <v>24</v>
      </c>
      <c r="H17376">
        <v>61888000</v>
      </c>
      <c r="I17376">
        <v>0</v>
      </c>
      <c r="J17376">
        <v>0</v>
      </c>
      <c r="L17376" t="s">
        <v>16</v>
      </c>
      <c r="M17376">
        <v>0</v>
      </c>
      <c r="N17376">
        <v>6</v>
      </c>
      <c r="O17376">
        <v>63</v>
      </c>
      <c r="P17376">
        <v>-58.5</v>
      </c>
      <c r="Q17376">
        <v>594</v>
      </c>
      <c r="R17376">
        <v>0</v>
      </c>
      <c r="S17376" t="s">
        <v>13</v>
      </c>
      <c r="T17376">
        <v>58</v>
      </c>
      <c r="U17376">
        <v>0</v>
      </c>
      <c r="V17376">
        <v>582</v>
      </c>
    </row>
    <row r="17377" spans="7:22" x14ac:dyDescent="0.25">
      <c r="G17377" t="s">
        <v>24</v>
      </c>
      <c r="H17377">
        <v>61889000</v>
      </c>
      <c r="I17377">
        <v>0</v>
      </c>
      <c r="J17377">
        <v>0</v>
      </c>
      <c r="L17377" t="s">
        <v>16</v>
      </c>
      <c r="M17377">
        <v>0</v>
      </c>
      <c r="N17377">
        <v>6</v>
      </c>
      <c r="O17377">
        <v>63</v>
      </c>
      <c r="P17377">
        <v>-58.5</v>
      </c>
      <c r="Q17377">
        <v>594</v>
      </c>
      <c r="R17377">
        <v>0</v>
      </c>
      <c r="S17377" t="s">
        <v>13</v>
      </c>
      <c r="T17377">
        <v>58</v>
      </c>
      <c r="U17377">
        <v>0</v>
      </c>
      <c r="V17377">
        <v>582</v>
      </c>
    </row>
    <row r="17378" spans="7:22" x14ac:dyDescent="0.25">
      <c r="G17378" t="s">
        <v>24</v>
      </c>
      <c r="H17378">
        <v>61890000</v>
      </c>
      <c r="I17378">
        <v>0</v>
      </c>
      <c r="J17378">
        <v>0</v>
      </c>
      <c r="L17378" t="s">
        <v>16</v>
      </c>
      <c r="M17378">
        <v>0</v>
      </c>
      <c r="N17378">
        <v>6</v>
      </c>
      <c r="O17378">
        <v>63</v>
      </c>
      <c r="P17378">
        <v>-58.5</v>
      </c>
      <c r="Q17378">
        <v>594</v>
      </c>
      <c r="R17378">
        <v>0</v>
      </c>
      <c r="S17378" t="s">
        <v>13</v>
      </c>
      <c r="T17378">
        <v>58</v>
      </c>
      <c r="U17378">
        <v>0</v>
      </c>
      <c r="V17378">
        <v>582</v>
      </c>
    </row>
    <row r="17379" spans="7:22" x14ac:dyDescent="0.25">
      <c r="G17379" t="s">
        <v>24</v>
      </c>
      <c r="H17379">
        <v>61891000</v>
      </c>
      <c r="I17379">
        <v>0</v>
      </c>
      <c r="J17379">
        <v>0</v>
      </c>
      <c r="L17379" t="s">
        <v>16</v>
      </c>
      <c r="M17379">
        <v>0</v>
      </c>
      <c r="N17379">
        <v>6</v>
      </c>
      <c r="O17379">
        <v>63</v>
      </c>
      <c r="P17379">
        <v>-58.5</v>
      </c>
      <c r="Q17379">
        <v>594</v>
      </c>
      <c r="R17379">
        <v>0</v>
      </c>
      <c r="S17379" t="s">
        <v>13</v>
      </c>
      <c r="T17379">
        <v>58</v>
      </c>
      <c r="U17379">
        <v>0</v>
      </c>
      <c r="V17379">
        <v>582</v>
      </c>
    </row>
    <row r="17380" spans="7:22" x14ac:dyDescent="0.25">
      <c r="G17380" t="s">
        <v>24</v>
      </c>
      <c r="H17380">
        <v>61892000</v>
      </c>
      <c r="I17380">
        <v>0</v>
      </c>
      <c r="J17380">
        <v>0</v>
      </c>
      <c r="L17380" t="s">
        <v>16</v>
      </c>
      <c r="M17380">
        <v>0</v>
      </c>
      <c r="N17380">
        <v>6</v>
      </c>
      <c r="O17380">
        <v>63</v>
      </c>
      <c r="P17380">
        <v>-58.5</v>
      </c>
      <c r="Q17380">
        <v>594</v>
      </c>
      <c r="R17380">
        <v>0</v>
      </c>
      <c r="S17380" t="s">
        <v>13</v>
      </c>
      <c r="T17380">
        <v>58</v>
      </c>
      <c r="U17380">
        <v>0</v>
      </c>
      <c r="V17380">
        <v>582</v>
      </c>
    </row>
    <row r="17381" spans="7:22" x14ac:dyDescent="0.25">
      <c r="G17381" t="s">
        <v>24</v>
      </c>
      <c r="H17381">
        <v>61893000</v>
      </c>
      <c r="I17381">
        <v>0</v>
      </c>
      <c r="J17381">
        <v>0</v>
      </c>
      <c r="L17381" t="s">
        <v>16</v>
      </c>
      <c r="M17381">
        <v>0</v>
      </c>
      <c r="N17381">
        <v>6</v>
      </c>
      <c r="O17381">
        <v>63</v>
      </c>
      <c r="P17381">
        <v>-58.5</v>
      </c>
      <c r="Q17381">
        <v>594</v>
      </c>
      <c r="R17381">
        <v>0</v>
      </c>
      <c r="S17381" t="s">
        <v>13</v>
      </c>
      <c r="T17381">
        <v>58</v>
      </c>
      <c r="U17381">
        <v>0</v>
      </c>
      <c r="V17381">
        <v>582</v>
      </c>
    </row>
    <row r="17382" spans="7:22" x14ac:dyDescent="0.25">
      <c r="G17382" t="s">
        <v>24</v>
      </c>
      <c r="H17382">
        <v>61894000</v>
      </c>
      <c r="I17382">
        <v>0</v>
      </c>
      <c r="J17382">
        <v>0</v>
      </c>
      <c r="L17382" t="s">
        <v>16</v>
      </c>
      <c r="M17382">
        <v>0</v>
      </c>
      <c r="N17382">
        <v>6</v>
      </c>
      <c r="O17382">
        <v>63</v>
      </c>
      <c r="P17382">
        <v>-58.5</v>
      </c>
      <c r="Q17382">
        <v>594</v>
      </c>
      <c r="R17382">
        <v>0</v>
      </c>
      <c r="S17382" t="s">
        <v>13</v>
      </c>
      <c r="T17382">
        <v>58</v>
      </c>
      <c r="U17382">
        <v>0</v>
      </c>
      <c r="V17382">
        <v>582</v>
      </c>
    </row>
    <row r="17383" spans="7:22" x14ac:dyDescent="0.25">
      <c r="G17383" t="s">
        <v>24</v>
      </c>
      <c r="H17383">
        <v>61895000</v>
      </c>
      <c r="I17383">
        <v>0</v>
      </c>
      <c r="J17383">
        <v>0</v>
      </c>
      <c r="L17383" t="s">
        <v>16</v>
      </c>
      <c r="M17383">
        <v>0</v>
      </c>
      <c r="N17383">
        <v>6</v>
      </c>
      <c r="O17383">
        <v>63</v>
      </c>
      <c r="P17383">
        <v>-58.5</v>
      </c>
      <c r="Q17383">
        <v>594</v>
      </c>
      <c r="R17383">
        <v>0</v>
      </c>
      <c r="S17383" t="s">
        <v>13</v>
      </c>
      <c r="T17383">
        <v>58</v>
      </c>
      <c r="U17383">
        <v>0</v>
      </c>
      <c r="V17383">
        <v>582</v>
      </c>
    </row>
    <row r="17384" spans="7:22" x14ac:dyDescent="0.25">
      <c r="G17384" t="s">
        <v>24</v>
      </c>
      <c r="H17384">
        <v>61896000</v>
      </c>
      <c r="I17384">
        <v>0</v>
      </c>
      <c r="J17384">
        <v>0</v>
      </c>
      <c r="L17384" t="s">
        <v>16</v>
      </c>
      <c r="M17384">
        <v>0</v>
      </c>
      <c r="N17384">
        <v>6</v>
      </c>
      <c r="O17384">
        <v>63</v>
      </c>
      <c r="P17384">
        <v>-58.5</v>
      </c>
      <c r="Q17384">
        <v>594</v>
      </c>
      <c r="R17384">
        <v>0</v>
      </c>
      <c r="S17384" t="s">
        <v>13</v>
      </c>
      <c r="T17384">
        <v>58</v>
      </c>
      <c r="U17384">
        <v>0</v>
      </c>
      <c r="V17384">
        <v>582</v>
      </c>
    </row>
    <row r="17385" spans="7:22" x14ac:dyDescent="0.25">
      <c r="G17385" t="s">
        <v>24</v>
      </c>
      <c r="H17385">
        <v>61897000</v>
      </c>
      <c r="I17385">
        <v>0</v>
      </c>
      <c r="J17385">
        <v>0</v>
      </c>
      <c r="L17385" t="s">
        <v>16</v>
      </c>
      <c r="M17385">
        <v>0</v>
      </c>
      <c r="N17385">
        <v>6</v>
      </c>
      <c r="O17385">
        <v>63</v>
      </c>
      <c r="P17385">
        <v>-58.5</v>
      </c>
      <c r="Q17385">
        <v>594</v>
      </c>
      <c r="R17385">
        <v>0</v>
      </c>
      <c r="S17385" t="s">
        <v>13</v>
      </c>
      <c r="T17385">
        <v>58</v>
      </c>
      <c r="U17385">
        <v>0</v>
      </c>
      <c r="V17385">
        <v>582</v>
      </c>
    </row>
    <row r="17386" spans="7:22" x14ac:dyDescent="0.25">
      <c r="G17386" t="s">
        <v>24</v>
      </c>
      <c r="H17386">
        <v>61898000</v>
      </c>
      <c r="I17386">
        <v>0</v>
      </c>
      <c r="J17386">
        <v>0</v>
      </c>
      <c r="L17386" t="s">
        <v>16</v>
      </c>
      <c r="M17386">
        <v>0</v>
      </c>
      <c r="N17386">
        <v>6</v>
      </c>
      <c r="O17386">
        <v>63</v>
      </c>
      <c r="P17386">
        <v>-58.5</v>
      </c>
      <c r="Q17386">
        <v>594</v>
      </c>
      <c r="R17386">
        <v>0</v>
      </c>
      <c r="S17386" t="s">
        <v>13</v>
      </c>
      <c r="T17386">
        <v>58</v>
      </c>
      <c r="U17386">
        <v>0</v>
      </c>
      <c r="V17386">
        <v>582</v>
      </c>
    </row>
    <row r="17387" spans="7:22" x14ac:dyDescent="0.25">
      <c r="G17387" t="s">
        <v>24</v>
      </c>
      <c r="H17387">
        <v>61899000</v>
      </c>
      <c r="I17387">
        <v>0</v>
      </c>
      <c r="J17387">
        <v>0</v>
      </c>
      <c r="L17387" t="s">
        <v>16</v>
      </c>
      <c r="M17387">
        <v>0</v>
      </c>
      <c r="N17387">
        <v>6</v>
      </c>
      <c r="O17387">
        <v>63</v>
      </c>
      <c r="P17387">
        <v>-58.5</v>
      </c>
      <c r="Q17387">
        <v>594</v>
      </c>
      <c r="R17387">
        <v>0</v>
      </c>
      <c r="S17387" t="s">
        <v>13</v>
      </c>
      <c r="T17387">
        <v>58</v>
      </c>
      <c r="U17387">
        <v>0</v>
      </c>
      <c r="V17387">
        <v>582</v>
      </c>
    </row>
    <row r="17388" spans="7:22" x14ac:dyDescent="0.25">
      <c r="G17388" t="s">
        <v>24</v>
      </c>
      <c r="H17388">
        <v>61900000</v>
      </c>
      <c r="I17388">
        <v>0</v>
      </c>
      <c r="J17388">
        <v>0</v>
      </c>
      <c r="L17388" t="s">
        <v>16</v>
      </c>
      <c r="M17388">
        <v>0</v>
      </c>
      <c r="N17388">
        <v>6</v>
      </c>
      <c r="O17388">
        <v>63</v>
      </c>
      <c r="P17388">
        <v>-58.5</v>
      </c>
      <c r="Q17388">
        <v>594</v>
      </c>
      <c r="R17388">
        <v>0</v>
      </c>
      <c r="S17388" t="s">
        <v>13</v>
      </c>
      <c r="T17388">
        <v>58</v>
      </c>
      <c r="U17388">
        <v>0</v>
      </c>
      <c r="V17388">
        <v>582</v>
      </c>
    </row>
    <row r="17389" spans="7:22" x14ac:dyDescent="0.25">
      <c r="G17389" t="s">
        <v>24</v>
      </c>
      <c r="H17389">
        <v>61901000</v>
      </c>
      <c r="I17389">
        <v>0</v>
      </c>
      <c r="J17389">
        <v>0</v>
      </c>
      <c r="L17389" t="s">
        <v>16</v>
      </c>
      <c r="M17389">
        <v>0</v>
      </c>
      <c r="N17389">
        <v>6</v>
      </c>
      <c r="O17389">
        <v>63</v>
      </c>
      <c r="P17389">
        <v>-58.5</v>
      </c>
      <c r="Q17389">
        <v>594</v>
      </c>
      <c r="R17389">
        <v>0</v>
      </c>
      <c r="S17389" t="s">
        <v>13</v>
      </c>
      <c r="T17389">
        <v>58</v>
      </c>
      <c r="U17389">
        <v>0</v>
      </c>
      <c r="V17389">
        <v>582</v>
      </c>
    </row>
    <row r="17390" spans="7:22" x14ac:dyDescent="0.25">
      <c r="G17390" t="s">
        <v>24</v>
      </c>
      <c r="H17390">
        <v>61902000</v>
      </c>
      <c r="I17390">
        <v>0</v>
      </c>
      <c r="J17390">
        <v>0</v>
      </c>
      <c r="L17390" t="s">
        <v>16</v>
      </c>
      <c r="M17390">
        <v>0</v>
      </c>
      <c r="N17390">
        <v>6</v>
      </c>
      <c r="O17390">
        <v>63</v>
      </c>
      <c r="P17390">
        <v>-58.5</v>
      </c>
      <c r="Q17390">
        <v>594</v>
      </c>
      <c r="R17390">
        <v>0</v>
      </c>
      <c r="S17390" t="s">
        <v>13</v>
      </c>
      <c r="T17390">
        <v>58</v>
      </c>
      <c r="U17390">
        <v>0</v>
      </c>
      <c r="V17390">
        <v>582</v>
      </c>
    </row>
    <row r="17391" spans="7:22" x14ac:dyDescent="0.25">
      <c r="G17391" t="s">
        <v>24</v>
      </c>
      <c r="H17391">
        <v>61903000</v>
      </c>
      <c r="I17391">
        <v>0</v>
      </c>
      <c r="J17391">
        <v>0</v>
      </c>
      <c r="L17391" t="s">
        <v>16</v>
      </c>
      <c r="M17391">
        <v>0</v>
      </c>
      <c r="N17391">
        <v>6</v>
      </c>
      <c r="O17391">
        <v>63</v>
      </c>
      <c r="P17391">
        <v>-58.5</v>
      </c>
      <c r="Q17391">
        <v>594</v>
      </c>
      <c r="R17391">
        <v>0</v>
      </c>
      <c r="S17391" t="s">
        <v>13</v>
      </c>
      <c r="T17391">
        <v>58</v>
      </c>
      <c r="U17391">
        <v>0</v>
      </c>
      <c r="V17391">
        <v>582</v>
      </c>
    </row>
    <row r="17392" spans="7:22" x14ac:dyDescent="0.25">
      <c r="G17392" t="s">
        <v>24</v>
      </c>
      <c r="H17392">
        <v>61904000</v>
      </c>
      <c r="I17392">
        <v>0</v>
      </c>
      <c r="J17392">
        <v>0</v>
      </c>
      <c r="L17392" t="s">
        <v>16</v>
      </c>
      <c r="M17392">
        <v>0</v>
      </c>
      <c r="N17392">
        <v>6</v>
      </c>
      <c r="O17392">
        <v>63</v>
      </c>
      <c r="P17392">
        <v>-58.5</v>
      </c>
      <c r="Q17392">
        <v>594</v>
      </c>
      <c r="R17392">
        <v>0</v>
      </c>
      <c r="S17392" t="s">
        <v>13</v>
      </c>
      <c r="T17392">
        <v>58</v>
      </c>
      <c r="U17392">
        <v>0</v>
      </c>
      <c r="V17392">
        <v>582</v>
      </c>
    </row>
    <row r="17393" spans="7:22" x14ac:dyDescent="0.25">
      <c r="G17393" t="s">
        <v>24</v>
      </c>
      <c r="H17393">
        <v>61905000</v>
      </c>
      <c r="I17393">
        <v>0</v>
      </c>
      <c r="J17393">
        <v>0</v>
      </c>
      <c r="L17393" t="s">
        <v>16</v>
      </c>
      <c r="M17393">
        <v>0</v>
      </c>
      <c r="N17393">
        <v>6</v>
      </c>
      <c r="O17393">
        <v>63</v>
      </c>
      <c r="P17393">
        <v>-58.5</v>
      </c>
      <c r="Q17393">
        <v>594</v>
      </c>
      <c r="R17393">
        <v>0</v>
      </c>
      <c r="S17393" t="s">
        <v>13</v>
      </c>
      <c r="T17393">
        <v>58</v>
      </c>
      <c r="U17393">
        <v>0</v>
      </c>
      <c r="V17393">
        <v>582</v>
      </c>
    </row>
    <row r="17394" spans="7:22" x14ac:dyDescent="0.25">
      <c r="G17394" t="s">
        <v>24</v>
      </c>
      <c r="H17394">
        <v>61906000</v>
      </c>
      <c r="I17394">
        <v>0</v>
      </c>
      <c r="J17394">
        <v>0</v>
      </c>
      <c r="L17394" t="s">
        <v>16</v>
      </c>
      <c r="M17394">
        <v>0</v>
      </c>
      <c r="N17394">
        <v>6</v>
      </c>
      <c r="O17394">
        <v>63</v>
      </c>
      <c r="P17394">
        <v>-58.5</v>
      </c>
      <c r="Q17394">
        <v>594</v>
      </c>
      <c r="R17394">
        <v>0</v>
      </c>
      <c r="S17394" t="s">
        <v>13</v>
      </c>
      <c r="T17394">
        <v>58</v>
      </c>
      <c r="U17394">
        <v>0</v>
      </c>
      <c r="V17394">
        <v>582</v>
      </c>
    </row>
    <row r="17395" spans="7:22" x14ac:dyDescent="0.25">
      <c r="G17395" t="s">
        <v>24</v>
      </c>
      <c r="H17395">
        <v>61907000</v>
      </c>
      <c r="I17395">
        <v>0</v>
      </c>
      <c r="J17395">
        <v>0</v>
      </c>
      <c r="L17395" t="s">
        <v>16</v>
      </c>
      <c r="M17395">
        <v>0</v>
      </c>
      <c r="N17395">
        <v>6</v>
      </c>
      <c r="O17395">
        <v>63</v>
      </c>
      <c r="P17395">
        <v>-58.5</v>
      </c>
      <c r="Q17395">
        <v>594</v>
      </c>
      <c r="R17395">
        <v>0</v>
      </c>
      <c r="S17395" t="s">
        <v>13</v>
      </c>
      <c r="T17395">
        <v>58</v>
      </c>
      <c r="U17395">
        <v>0</v>
      </c>
      <c r="V17395">
        <v>582</v>
      </c>
    </row>
    <row r="17396" spans="7:22" x14ac:dyDescent="0.25">
      <c r="G17396" t="s">
        <v>24</v>
      </c>
      <c r="H17396">
        <v>61908000</v>
      </c>
      <c r="I17396">
        <v>0</v>
      </c>
      <c r="J17396">
        <v>0</v>
      </c>
      <c r="L17396" t="s">
        <v>16</v>
      </c>
      <c r="M17396">
        <v>0</v>
      </c>
      <c r="N17396">
        <v>6</v>
      </c>
      <c r="O17396">
        <v>63</v>
      </c>
      <c r="P17396">
        <v>-58.5</v>
      </c>
      <c r="Q17396">
        <v>594</v>
      </c>
      <c r="R17396">
        <v>0</v>
      </c>
      <c r="S17396" t="s">
        <v>13</v>
      </c>
      <c r="T17396">
        <v>58</v>
      </c>
      <c r="U17396">
        <v>0</v>
      </c>
      <c r="V17396">
        <v>582</v>
      </c>
    </row>
    <row r="17397" spans="7:22" x14ac:dyDescent="0.25">
      <c r="G17397" t="s">
        <v>24</v>
      </c>
      <c r="H17397">
        <v>61909000</v>
      </c>
      <c r="I17397">
        <v>0</v>
      </c>
      <c r="J17397">
        <v>0</v>
      </c>
      <c r="L17397" t="s">
        <v>16</v>
      </c>
      <c r="M17397">
        <v>0</v>
      </c>
      <c r="N17397">
        <v>6</v>
      </c>
      <c r="O17397">
        <v>63</v>
      </c>
      <c r="P17397">
        <v>-58.5</v>
      </c>
      <c r="Q17397">
        <v>594</v>
      </c>
      <c r="R17397">
        <v>0</v>
      </c>
      <c r="S17397" t="s">
        <v>13</v>
      </c>
      <c r="T17397">
        <v>58</v>
      </c>
      <c r="U17397">
        <v>0</v>
      </c>
      <c r="V17397">
        <v>582</v>
      </c>
    </row>
    <row r="17398" spans="7:22" x14ac:dyDescent="0.25">
      <c r="G17398" t="s">
        <v>24</v>
      </c>
      <c r="H17398">
        <v>61910000</v>
      </c>
      <c r="I17398">
        <v>0</v>
      </c>
      <c r="J17398">
        <v>0</v>
      </c>
      <c r="L17398" t="s">
        <v>16</v>
      </c>
      <c r="M17398">
        <v>0</v>
      </c>
      <c r="N17398">
        <v>6</v>
      </c>
      <c r="O17398">
        <v>63</v>
      </c>
      <c r="P17398">
        <v>-58.5</v>
      </c>
      <c r="Q17398">
        <v>594</v>
      </c>
      <c r="R17398">
        <v>0</v>
      </c>
      <c r="S17398" t="s">
        <v>13</v>
      </c>
      <c r="T17398">
        <v>58</v>
      </c>
      <c r="U17398">
        <v>0</v>
      </c>
      <c r="V17398">
        <v>582</v>
      </c>
    </row>
    <row r="17399" spans="7:22" x14ac:dyDescent="0.25">
      <c r="G17399" t="s">
        <v>24</v>
      </c>
      <c r="H17399">
        <v>61911000</v>
      </c>
      <c r="I17399">
        <v>0</v>
      </c>
      <c r="J17399">
        <v>0</v>
      </c>
      <c r="L17399" t="s">
        <v>16</v>
      </c>
      <c r="M17399">
        <v>0</v>
      </c>
      <c r="N17399">
        <v>6</v>
      </c>
      <c r="O17399">
        <v>63</v>
      </c>
      <c r="P17399">
        <v>-58.5</v>
      </c>
      <c r="Q17399">
        <v>594</v>
      </c>
      <c r="R17399">
        <v>0</v>
      </c>
      <c r="S17399" t="s">
        <v>13</v>
      </c>
      <c r="T17399">
        <v>58</v>
      </c>
      <c r="U17399">
        <v>0</v>
      </c>
      <c r="V17399">
        <v>582</v>
      </c>
    </row>
    <row r="17400" spans="7:22" x14ac:dyDescent="0.25">
      <c r="G17400" t="s">
        <v>24</v>
      </c>
      <c r="H17400">
        <v>61912000</v>
      </c>
      <c r="I17400">
        <v>0</v>
      </c>
      <c r="J17400">
        <v>0</v>
      </c>
      <c r="L17400" t="s">
        <v>16</v>
      </c>
      <c r="M17400">
        <v>0</v>
      </c>
      <c r="N17400">
        <v>6</v>
      </c>
      <c r="O17400">
        <v>63</v>
      </c>
      <c r="P17400">
        <v>-58.5</v>
      </c>
      <c r="Q17400">
        <v>594</v>
      </c>
      <c r="R17400">
        <v>0</v>
      </c>
      <c r="S17400" t="s">
        <v>13</v>
      </c>
      <c r="T17400">
        <v>58</v>
      </c>
      <c r="U17400">
        <v>0</v>
      </c>
      <c r="V17400">
        <v>582</v>
      </c>
    </row>
    <row r="17401" spans="7:22" x14ac:dyDescent="0.25">
      <c r="G17401" t="s">
        <v>24</v>
      </c>
      <c r="H17401">
        <v>61913000</v>
      </c>
      <c r="I17401">
        <v>0</v>
      </c>
      <c r="J17401">
        <v>0</v>
      </c>
      <c r="L17401" t="s">
        <v>16</v>
      </c>
      <c r="M17401">
        <v>0</v>
      </c>
      <c r="N17401">
        <v>6</v>
      </c>
      <c r="O17401">
        <v>63</v>
      </c>
      <c r="P17401">
        <v>-58.5</v>
      </c>
      <c r="Q17401">
        <v>594</v>
      </c>
      <c r="R17401">
        <v>0</v>
      </c>
      <c r="S17401" t="s">
        <v>13</v>
      </c>
      <c r="T17401">
        <v>58</v>
      </c>
      <c r="U17401">
        <v>0</v>
      </c>
      <c r="V17401">
        <v>582</v>
      </c>
    </row>
    <row r="17402" spans="7:22" x14ac:dyDescent="0.25">
      <c r="G17402" t="s">
        <v>24</v>
      </c>
      <c r="H17402">
        <v>61914000</v>
      </c>
      <c r="I17402">
        <v>0</v>
      </c>
      <c r="J17402">
        <v>0</v>
      </c>
      <c r="L17402" t="s">
        <v>16</v>
      </c>
      <c r="M17402">
        <v>0</v>
      </c>
      <c r="N17402">
        <v>6</v>
      </c>
      <c r="O17402">
        <v>63</v>
      </c>
      <c r="P17402">
        <v>-58.5</v>
      </c>
      <c r="Q17402">
        <v>594</v>
      </c>
      <c r="R17402">
        <v>0</v>
      </c>
      <c r="S17402" t="s">
        <v>13</v>
      </c>
      <c r="T17402">
        <v>58</v>
      </c>
      <c r="U17402">
        <v>0</v>
      </c>
      <c r="V17402">
        <v>582</v>
      </c>
    </row>
    <row r="17403" spans="7:22" x14ac:dyDescent="0.25">
      <c r="G17403" t="s">
        <v>24</v>
      </c>
      <c r="H17403">
        <v>61915000</v>
      </c>
      <c r="I17403">
        <v>0</v>
      </c>
      <c r="J17403">
        <v>0</v>
      </c>
      <c r="L17403" t="s">
        <v>16</v>
      </c>
      <c r="M17403">
        <v>0</v>
      </c>
      <c r="N17403">
        <v>6</v>
      </c>
      <c r="O17403">
        <v>63</v>
      </c>
      <c r="P17403">
        <v>-58.5</v>
      </c>
      <c r="Q17403">
        <v>594</v>
      </c>
      <c r="R17403">
        <v>0</v>
      </c>
      <c r="S17403" t="s">
        <v>13</v>
      </c>
      <c r="T17403">
        <v>58</v>
      </c>
      <c r="U17403">
        <v>0</v>
      </c>
      <c r="V17403">
        <v>582</v>
      </c>
    </row>
    <row r="17404" spans="7:22" x14ac:dyDescent="0.25">
      <c r="G17404" t="s">
        <v>24</v>
      </c>
      <c r="H17404">
        <v>61916000</v>
      </c>
      <c r="I17404">
        <v>0</v>
      </c>
      <c r="J17404">
        <v>0</v>
      </c>
      <c r="L17404" t="s">
        <v>16</v>
      </c>
      <c r="M17404">
        <v>0</v>
      </c>
      <c r="N17404">
        <v>6</v>
      </c>
      <c r="O17404">
        <v>63</v>
      </c>
      <c r="P17404">
        <v>-58.5</v>
      </c>
      <c r="Q17404">
        <v>594</v>
      </c>
      <c r="R17404">
        <v>0</v>
      </c>
      <c r="S17404" t="s">
        <v>13</v>
      </c>
      <c r="T17404">
        <v>58</v>
      </c>
      <c r="U17404">
        <v>0</v>
      </c>
      <c r="V17404">
        <v>582</v>
      </c>
    </row>
    <row r="17405" spans="7:22" x14ac:dyDescent="0.25">
      <c r="G17405" t="s">
        <v>24</v>
      </c>
      <c r="H17405">
        <v>61917000</v>
      </c>
      <c r="I17405">
        <v>0</v>
      </c>
      <c r="J17405">
        <v>0</v>
      </c>
      <c r="L17405" t="s">
        <v>16</v>
      </c>
      <c r="M17405">
        <v>0</v>
      </c>
      <c r="N17405">
        <v>6</v>
      </c>
      <c r="O17405">
        <v>63</v>
      </c>
      <c r="P17405">
        <v>-58.5</v>
      </c>
      <c r="Q17405">
        <v>594</v>
      </c>
      <c r="R17405">
        <v>0</v>
      </c>
      <c r="S17405" t="s">
        <v>13</v>
      </c>
      <c r="T17405">
        <v>58</v>
      </c>
      <c r="U17405">
        <v>0</v>
      </c>
      <c r="V17405">
        <v>582</v>
      </c>
    </row>
    <row r="17406" spans="7:22" x14ac:dyDescent="0.25">
      <c r="G17406" t="s">
        <v>24</v>
      </c>
      <c r="H17406">
        <v>61918000</v>
      </c>
      <c r="I17406">
        <v>0</v>
      </c>
      <c r="J17406">
        <v>0</v>
      </c>
      <c r="L17406" t="s">
        <v>16</v>
      </c>
      <c r="M17406">
        <v>0</v>
      </c>
      <c r="N17406">
        <v>6</v>
      </c>
      <c r="O17406">
        <v>63</v>
      </c>
      <c r="P17406">
        <v>-58.5</v>
      </c>
      <c r="Q17406">
        <v>594</v>
      </c>
      <c r="R17406">
        <v>0</v>
      </c>
      <c r="S17406" t="s">
        <v>13</v>
      </c>
      <c r="T17406">
        <v>58</v>
      </c>
      <c r="U17406">
        <v>0</v>
      </c>
      <c r="V17406">
        <v>582</v>
      </c>
    </row>
    <row r="17407" spans="7:22" x14ac:dyDescent="0.25">
      <c r="G17407" t="s">
        <v>24</v>
      </c>
      <c r="H17407">
        <v>61919000</v>
      </c>
      <c r="I17407">
        <v>0</v>
      </c>
      <c r="J17407">
        <v>0</v>
      </c>
      <c r="L17407" t="s">
        <v>16</v>
      </c>
      <c r="M17407">
        <v>0</v>
      </c>
      <c r="N17407">
        <v>6</v>
      </c>
      <c r="O17407">
        <v>63</v>
      </c>
      <c r="P17407">
        <v>-58.5</v>
      </c>
      <c r="Q17407">
        <v>594</v>
      </c>
      <c r="R17407">
        <v>0</v>
      </c>
      <c r="S17407" t="s">
        <v>13</v>
      </c>
      <c r="T17407">
        <v>58</v>
      </c>
      <c r="U17407">
        <v>0</v>
      </c>
      <c r="V17407">
        <v>582</v>
      </c>
    </row>
    <row r="17408" spans="7:22" x14ac:dyDescent="0.25">
      <c r="G17408" t="s">
        <v>24</v>
      </c>
      <c r="H17408">
        <v>61920000</v>
      </c>
      <c r="I17408">
        <v>0</v>
      </c>
      <c r="J17408">
        <v>0</v>
      </c>
      <c r="L17408" t="s">
        <v>16</v>
      </c>
      <c r="M17408">
        <v>0</v>
      </c>
      <c r="N17408">
        <v>6</v>
      </c>
      <c r="O17408">
        <v>63</v>
      </c>
      <c r="P17408">
        <v>-58.5</v>
      </c>
      <c r="Q17408">
        <v>594</v>
      </c>
      <c r="R17408">
        <v>0</v>
      </c>
      <c r="S17408" t="s">
        <v>13</v>
      </c>
      <c r="T17408">
        <v>58</v>
      </c>
      <c r="U17408">
        <v>0</v>
      </c>
      <c r="V17408">
        <v>582</v>
      </c>
    </row>
    <row r="17409" spans="7:22" x14ac:dyDescent="0.25">
      <c r="G17409" t="s">
        <v>24</v>
      </c>
      <c r="H17409">
        <v>61921000</v>
      </c>
      <c r="I17409">
        <v>0</v>
      </c>
      <c r="J17409">
        <v>0</v>
      </c>
      <c r="L17409" t="s">
        <v>16</v>
      </c>
      <c r="M17409">
        <v>0</v>
      </c>
      <c r="N17409">
        <v>6</v>
      </c>
      <c r="O17409">
        <v>63</v>
      </c>
      <c r="P17409">
        <v>-58.5</v>
      </c>
      <c r="Q17409">
        <v>594</v>
      </c>
      <c r="R17409">
        <v>0</v>
      </c>
      <c r="S17409" t="s">
        <v>13</v>
      </c>
      <c r="T17409">
        <v>58</v>
      </c>
      <c r="U17409">
        <v>0</v>
      </c>
      <c r="V17409">
        <v>582</v>
      </c>
    </row>
    <row r="17410" spans="7:22" x14ac:dyDescent="0.25">
      <c r="G17410" t="s">
        <v>24</v>
      </c>
      <c r="H17410">
        <v>61922000</v>
      </c>
      <c r="I17410">
        <v>0</v>
      </c>
      <c r="J17410">
        <v>0</v>
      </c>
      <c r="L17410" t="s">
        <v>16</v>
      </c>
      <c r="M17410">
        <v>0</v>
      </c>
      <c r="N17410">
        <v>6</v>
      </c>
      <c r="O17410">
        <v>63</v>
      </c>
      <c r="P17410">
        <v>-58.5</v>
      </c>
      <c r="Q17410">
        <v>594</v>
      </c>
      <c r="R17410">
        <v>0</v>
      </c>
      <c r="S17410" t="s">
        <v>13</v>
      </c>
      <c r="T17410">
        <v>58</v>
      </c>
      <c r="U17410">
        <v>0</v>
      </c>
      <c r="V17410">
        <v>582</v>
      </c>
    </row>
    <row r="17411" spans="7:22" x14ac:dyDescent="0.25">
      <c r="G17411" t="s">
        <v>24</v>
      </c>
      <c r="H17411">
        <v>61923000</v>
      </c>
      <c r="I17411">
        <v>0</v>
      </c>
      <c r="J17411">
        <v>0</v>
      </c>
      <c r="L17411" t="s">
        <v>16</v>
      </c>
      <c r="M17411">
        <v>0</v>
      </c>
      <c r="N17411">
        <v>6</v>
      </c>
      <c r="O17411">
        <v>63</v>
      </c>
      <c r="P17411">
        <v>-58.5</v>
      </c>
      <c r="Q17411">
        <v>594</v>
      </c>
      <c r="R17411">
        <v>0</v>
      </c>
      <c r="S17411" t="s">
        <v>13</v>
      </c>
      <c r="T17411">
        <v>58</v>
      </c>
      <c r="U17411">
        <v>0</v>
      </c>
      <c r="V17411">
        <v>582</v>
      </c>
    </row>
    <row r="17412" spans="7:22" x14ac:dyDescent="0.25">
      <c r="G17412" t="s">
        <v>24</v>
      </c>
      <c r="H17412">
        <v>61924000</v>
      </c>
      <c r="I17412">
        <v>0</v>
      </c>
      <c r="J17412">
        <v>0</v>
      </c>
      <c r="L17412" t="s">
        <v>16</v>
      </c>
      <c r="M17412">
        <v>0</v>
      </c>
      <c r="N17412">
        <v>6</v>
      </c>
      <c r="O17412">
        <v>63</v>
      </c>
      <c r="P17412">
        <v>-58.5</v>
      </c>
      <c r="Q17412">
        <v>594</v>
      </c>
      <c r="R17412">
        <v>0</v>
      </c>
      <c r="S17412" t="s">
        <v>13</v>
      </c>
      <c r="T17412">
        <v>58</v>
      </c>
      <c r="U17412">
        <v>0</v>
      </c>
      <c r="V17412">
        <v>582</v>
      </c>
    </row>
    <row r="17413" spans="7:22" x14ac:dyDescent="0.25">
      <c r="G17413" t="s">
        <v>24</v>
      </c>
      <c r="H17413">
        <v>61925000</v>
      </c>
      <c r="I17413">
        <v>0</v>
      </c>
      <c r="J17413">
        <v>0</v>
      </c>
      <c r="L17413" t="s">
        <v>16</v>
      </c>
      <c r="M17413">
        <v>0</v>
      </c>
      <c r="N17413">
        <v>6</v>
      </c>
      <c r="O17413">
        <v>63</v>
      </c>
      <c r="P17413">
        <v>-58.5</v>
      </c>
      <c r="Q17413">
        <v>594</v>
      </c>
      <c r="R17413">
        <v>0</v>
      </c>
      <c r="S17413" t="s">
        <v>13</v>
      </c>
      <c r="T17413">
        <v>58</v>
      </c>
      <c r="U17413">
        <v>0</v>
      </c>
      <c r="V17413">
        <v>582</v>
      </c>
    </row>
    <row r="17414" spans="7:22" x14ac:dyDescent="0.25">
      <c r="G17414" t="s">
        <v>24</v>
      </c>
      <c r="H17414">
        <v>61926000</v>
      </c>
      <c r="I17414">
        <v>0</v>
      </c>
      <c r="J17414">
        <v>0</v>
      </c>
      <c r="L17414" t="s">
        <v>16</v>
      </c>
      <c r="M17414">
        <v>0</v>
      </c>
      <c r="N17414">
        <v>6</v>
      </c>
      <c r="O17414">
        <v>63</v>
      </c>
      <c r="P17414">
        <v>-58.5</v>
      </c>
      <c r="Q17414">
        <v>594</v>
      </c>
      <c r="R17414">
        <v>0</v>
      </c>
      <c r="S17414" t="s">
        <v>13</v>
      </c>
      <c r="T17414">
        <v>58</v>
      </c>
      <c r="U17414">
        <v>0</v>
      </c>
      <c r="V17414">
        <v>582</v>
      </c>
    </row>
    <row r="17415" spans="7:22" x14ac:dyDescent="0.25">
      <c r="G17415" t="s">
        <v>24</v>
      </c>
      <c r="H17415">
        <v>61927000</v>
      </c>
      <c r="I17415">
        <v>0</v>
      </c>
      <c r="J17415">
        <v>0</v>
      </c>
      <c r="L17415" t="s">
        <v>16</v>
      </c>
      <c r="M17415">
        <v>0</v>
      </c>
      <c r="N17415">
        <v>6</v>
      </c>
      <c r="O17415">
        <v>63</v>
      </c>
      <c r="P17415">
        <v>-58.5</v>
      </c>
      <c r="Q17415">
        <v>594</v>
      </c>
      <c r="R17415">
        <v>0</v>
      </c>
      <c r="S17415" t="s">
        <v>13</v>
      </c>
      <c r="T17415">
        <v>58</v>
      </c>
      <c r="U17415">
        <v>0</v>
      </c>
      <c r="V17415">
        <v>582</v>
      </c>
    </row>
    <row r="17416" spans="7:22" x14ac:dyDescent="0.25">
      <c r="G17416" t="s">
        <v>24</v>
      </c>
      <c r="H17416">
        <v>61928000</v>
      </c>
      <c r="I17416">
        <v>0</v>
      </c>
      <c r="J17416">
        <v>0</v>
      </c>
      <c r="L17416" t="s">
        <v>16</v>
      </c>
      <c r="M17416">
        <v>0</v>
      </c>
      <c r="N17416">
        <v>6</v>
      </c>
      <c r="O17416">
        <v>63</v>
      </c>
      <c r="P17416">
        <v>-58.5</v>
      </c>
      <c r="Q17416">
        <v>594</v>
      </c>
      <c r="R17416">
        <v>0</v>
      </c>
      <c r="S17416" t="s">
        <v>13</v>
      </c>
      <c r="T17416">
        <v>58</v>
      </c>
      <c r="U17416">
        <v>0</v>
      </c>
      <c r="V17416">
        <v>582</v>
      </c>
    </row>
    <row r="17417" spans="7:22" x14ac:dyDescent="0.25">
      <c r="G17417" t="s">
        <v>24</v>
      </c>
      <c r="H17417">
        <v>61929000</v>
      </c>
      <c r="I17417">
        <v>0</v>
      </c>
      <c r="J17417">
        <v>0</v>
      </c>
      <c r="L17417" t="s">
        <v>16</v>
      </c>
      <c r="M17417">
        <v>0</v>
      </c>
      <c r="N17417">
        <v>6</v>
      </c>
      <c r="O17417">
        <v>63</v>
      </c>
      <c r="P17417">
        <v>-58.5</v>
      </c>
      <c r="Q17417">
        <v>594</v>
      </c>
      <c r="R17417">
        <v>0</v>
      </c>
      <c r="S17417" t="s">
        <v>13</v>
      </c>
      <c r="T17417">
        <v>58</v>
      </c>
      <c r="U17417">
        <v>0</v>
      </c>
      <c r="V17417">
        <v>582</v>
      </c>
    </row>
    <row r="17418" spans="7:22" x14ac:dyDescent="0.25">
      <c r="G17418" t="s">
        <v>24</v>
      </c>
      <c r="H17418">
        <v>61930000</v>
      </c>
      <c r="I17418">
        <v>0</v>
      </c>
      <c r="J17418">
        <v>0</v>
      </c>
      <c r="L17418" t="s">
        <v>16</v>
      </c>
      <c r="M17418">
        <v>0</v>
      </c>
      <c r="N17418">
        <v>6</v>
      </c>
      <c r="O17418">
        <v>63</v>
      </c>
      <c r="P17418">
        <v>-58.5</v>
      </c>
      <c r="Q17418">
        <v>594</v>
      </c>
      <c r="R17418">
        <v>0</v>
      </c>
      <c r="S17418" t="s">
        <v>13</v>
      </c>
      <c r="T17418">
        <v>58</v>
      </c>
      <c r="U17418">
        <v>0</v>
      </c>
      <c r="V17418">
        <v>582</v>
      </c>
    </row>
    <row r="17419" spans="7:22" x14ac:dyDescent="0.25">
      <c r="G17419" t="s">
        <v>24</v>
      </c>
      <c r="H17419">
        <v>61931000</v>
      </c>
      <c r="I17419">
        <v>0</v>
      </c>
      <c r="J17419">
        <v>0</v>
      </c>
      <c r="L17419" t="s">
        <v>16</v>
      </c>
      <c r="M17419">
        <v>0</v>
      </c>
      <c r="N17419">
        <v>6</v>
      </c>
      <c r="O17419">
        <v>63</v>
      </c>
      <c r="P17419">
        <v>-58.5</v>
      </c>
      <c r="Q17419">
        <v>594</v>
      </c>
      <c r="R17419">
        <v>0</v>
      </c>
      <c r="S17419" t="s">
        <v>13</v>
      </c>
      <c r="T17419">
        <v>58</v>
      </c>
      <c r="U17419">
        <v>0</v>
      </c>
      <c r="V17419">
        <v>582</v>
      </c>
    </row>
    <row r="17420" spans="7:22" x14ac:dyDescent="0.25">
      <c r="G17420" t="s">
        <v>24</v>
      </c>
      <c r="H17420">
        <v>61932000</v>
      </c>
      <c r="I17420">
        <v>0</v>
      </c>
      <c r="J17420">
        <v>0</v>
      </c>
      <c r="L17420" t="s">
        <v>16</v>
      </c>
      <c r="M17420">
        <v>0</v>
      </c>
      <c r="N17420">
        <v>6</v>
      </c>
      <c r="O17420">
        <v>63</v>
      </c>
      <c r="P17420">
        <v>-58.5</v>
      </c>
      <c r="Q17420">
        <v>594</v>
      </c>
      <c r="R17420">
        <v>0</v>
      </c>
      <c r="S17420" t="s">
        <v>13</v>
      </c>
      <c r="T17420">
        <v>58</v>
      </c>
      <c r="U17420">
        <v>0</v>
      </c>
      <c r="V17420">
        <v>582</v>
      </c>
    </row>
    <row r="17421" spans="7:22" x14ac:dyDescent="0.25">
      <c r="G17421" t="s">
        <v>24</v>
      </c>
      <c r="H17421">
        <v>61933000</v>
      </c>
      <c r="I17421">
        <v>0</v>
      </c>
      <c r="J17421">
        <v>0</v>
      </c>
      <c r="L17421" t="s">
        <v>16</v>
      </c>
      <c r="M17421">
        <v>0</v>
      </c>
      <c r="N17421">
        <v>6</v>
      </c>
      <c r="O17421">
        <v>63</v>
      </c>
      <c r="P17421">
        <v>-58.5</v>
      </c>
      <c r="Q17421">
        <v>594</v>
      </c>
      <c r="R17421">
        <v>0</v>
      </c>
      <c r="S17421" t="s">
        <v>13</v>
      </c>
      <c r="T17421">
        <v>58</v>
      </c>
      <c r="U17421">
        <v>0</v>
      </c>
      <c r="V17421">
        <v>582</v>
      </c>
    </row>
    <row r="17422" spans="7:22" x14ac:dyDescent="0.25">
      <c r="G17422" t="s">
        <v>24</v>
      </c>
      <c r="H17422">
        <v>61934000</v>
      </c>
      <c r="I17422">
        <v>0</v>
      </c>
      <c r="J17422">
        <v>0</v>
      </c>
      <c r="L17422" t="s">
        <v>16</v>
      </c>
      <c r="M17422">
        <v>0</v>
      </c>
      <c r="N17422">
        <v>6</v>
      </c>
      <c r="O17422">
        <v>63</v>
      </c>
      <c r="P17422">
        <v>-58.5</v>
      </c>
      <c r="Q17422">
        <v>594</v>
      </c>
      <c r="R17422">
        <v>0</v>
      </c>
      <c r="S17422" t="s">
        <v>13</v>
      </c>
      <c r="T17422">
        <v>58</v>
      </c>
      <c r="U17422">
        <v>0</v>
      </c>
      <c r="V17422">
        <v>582</v>
      </c>
    </row>
    <row r="17423" spans="7:22" x14ac:dyDescent="0.25">
      <c r="G17423" t="s">
        <v>24</v>
      </c>
      <c r="H17423">
        <v>61935000</v>
      </c>
      <c r="I17423">
        <v>0</v>
      </c>
      <c r="J17423">
        <v>0</v>
      </c>
      <c r="L17423" t="s">
        <v>16</v>
      </c>
      <c r="M17423">
        <v>0</v>
      </c>
      <c r="N17423">
        <v>6</v>
      </c>
      <c r="O17423">
        <v>63</v>
      </c>
      <c r="P17423">
        <v>-58.5</v>
      </c>
      <c r="Q17423">
        <v>594</v>
      </c>
      <c r="R17423">
        <v>0</v>
      </c>
      <c r="S17423" t="s">
        <v>13</v>
      </c>
      <c r="T17423">
        <v>58</v>
      </c>
      <c r="U17423">
        <v>0</v>
      </c>
      <c r="V17423">
        <v>582</v>
      </c>
    </row>
    <row r="17424" spans="7:22" x14ac:dyDescent="0.25">
      <c r="G17424" t="s">
        <v>24</v>
      </c>
      <c r="H17424">
        <v>61936000</v>
      </c>
      <c r="I17424">
        <v>0</v>
      </c>
      <c r="J17424">
        <v>0</v>
      </c>
      <c r="L17424" t="s">
        <v>16</v>
      </c>
      <c r="M17424">
        <v>0</v>
      </c>
      <c r="N17424">
        <v>6</v>
      </c>
      <c r="O17424">
        <v>63</v>
      </c>
      <c r="P17424">
        <v>-58.5</v>
      </c>
      <c r="Q17424">
        <v>594</v>
      </c>
      <c r="R17424">
        <v>0</v>
      </c>
      <c r="S17424" t="s">
        <v>13</v>
      </c>
      <c r="T17424">
        <v>58</v>
      </c>
      <c r="U17424">
        <v>0</v>
      </c>
      <c r="V17424">
        <v>582</v>
      </c>
    </row>
    <row r="17425" spans="7:22" x14ac:dyDescent="0.25">
      <c r="G17425" t="s">
        <v>24</v>
      </c>
      <c r="H17425">
        <v>61937000</v>
      </c>
      <c r="I17425">
        <v>0</v>
      </c>
      <c r="J17425">
        <v>0</v>
      </c>
      <c r="L17425" t="s">
        <v>16</v>
      </c>
      <c r="M17425">
        <v>0</v>
      </c>
      <c r="N17425">
        <v>6</v>
      </c>
      <c r="O17425">
        <v>63</v>
      </c>
      <c r="P17425">
        <v>-58.5</v>
      </c>
      <c r="Q17425">
        <v>594</v>
      </c>
      <c r="R17425">
        <v>0</v>
      </c>
      <c r="S17425" t="s">
        <v>13</v>
      </c>
      <c r="T17425">
        <v>58</v>
      </c>
      <c r="U17425">
        <v>0</v>
      </c>
      <c r="V17425">
        <v>582</v>
      </c>
    </row>
    <row r="17426" spans="7:22" x14ac:dyDescent="0.25">
      <c r="G17426" t="s">
        <v>24</v>
      </c>
      <c r="H17426">
        <v>61938000</v>
      </c>
      <c r="I17426">
        <v>0</v>
      </c>
      <c r="J17426">
        <v>0</v>
      </c>
      <c r="L17426" t="s">
        <v>16</v>
      </c>
      <c r="M17426">
        <v>0</v>
      </c>
      <c r="N17426">
        <v>6</v>
      </c>
      <c r="O17426">
        <v>63</v>
      </c>
      <c r="P17426">
        <v>-58.5</v>
      </c>
      <c r="Q17426">
        <v>594</v>
      </c>
      <c r="R17426">
        <v>0</v>
      </c>
      <c r="S17426" t="s">
        <v>13</v>
      </c>
      <c r="T17426">
        <v>58</v>
      </c>
      <c r="U17426">
        <v>0</v>
      </c>
      <c r="V17426">
        <v>582</v>
      </c>
    </row>
    <row r="17427" spans="7:22" x14ac:dyDescent="0.25">
      <c r="G17427" t="s">
        <v>24</v>
      </c>
      <c r="H17427">
        <v>61939000</v>
      </c>
      <c r="I17427">
        <v>0</v>
      </c>
      <c r="J17427">
        <v>0</v>
      </c>
      <c r="L17427" t="s">
        <v>16</v>
      </c>
      <c r="M17427">
        <v>0</v>
      </c>
      <c r="N17427">
        <v>6</v>
      </c>
      <c r="O17427">
        <v>63</v>
      </c>
      <c r="P17427">
        <v>-58.5</v>
      </c>
      <c r="Q17427">
        <v>594</v>
      </c>
      <c r="R17427">
        <v>0</v>
      </c>
      <c r="S17427" t="s">
        <v>13</v>
      </c>
      <c r="T17427">
        <v>58</v>
      </c>
      <c r="U17427">
        <v>0</v>
      </c>
      <c r="V17427">
        <v>582</v>
      </c>
    </row>
    <row r="17428" spans="7:22" x14ac:dyDescent="0.25">
      <c r="G17428" t="s">
        <v>24</v>
      </c>
      <c r="H17428">
        <v>61940000</v>
      </c>
      <c r="I17428">
        <v>0</v>
      </c>
      <c r="J17428">
        <v>0</v>
      </c>
      <c r="L17428" t="s">
        <v>16</v>
      </c>
      <c r="M17428">
        <v>0</v>
      </c>
      <c r="N17428">
        <v>6</v>
      </c>
      <c r="O17428">
        <v>63</v>
      </c>
      <c r="P17428">
        <v>-58.5</v>
      </c>
      <c r="Q17428">
        <v>594</v>
      </c>
      <c r="R17428">
        <v>0</v>
      </c>
      <c r="S17428" t="s">
        <v>13</v>
      </c>
      <c r="T17428">
        <v>58</v>
      </c>
      <c r="U17428">
        <v>0</v>
      </c>
      <c r="V17428">
        <v>582</v>
      </c>
    </row>
    <row r="17429" spans="7:22" x14ac:dyDescent="0.25">
      <c r="G17429" t="s">
        <v>24</v>
      </c>
      <c r="H17429">
        <v>61941000</v>
      </c>
      <c r="I17429">
        <v>0</v>
      </c>
      <c r="J17429">
        <v>0</v>
      </c>
      <c r="L17429" t="s">
        <v>16</v>
      </c>
      <c r="M17429">
        <v>0</v>
      </c>
      <c r="N17429">
        <v>6</v>
      </c>
      <c r="O17429">
        <v>63</v>
      </c>
      <c r="P17429">
        <v>-58.5</v>
      </c>
      <c r="Q17429">
        <v>594</v>
      </c>
      <c r="R17429">
        <v>0</v>
      </c>
      <c r="S17429" t="s">
        <v>13</v>
      </c>
      <c r="T17429">
        <v>58</v>
      </c>
      <c r="U17429">
        <v>0</v>
      </c>
      <c r="V17429">
        <v>582</v>
      </c>
    </row>
    <row r="17430" spans="7:22" x14ac:dyDescent="0.25">
      <c r="G17430" t="s">
        <v>24</v>
      </c>
      <c r="H17430">
        <v>61942000</v>
      </c>
      <c r="I17430">
        <v>0</v>
      </c>
      <c r="J17430">
        <v>0</v>
      </c>
      <c r="L17430" t="s">
        <v>16</v>
      </c>
      <c r="M17430">
        <v>0</v>
      </c>
      <c r="N17430">
        <v>6</v>
      </c>
      <c r="O17430">
        <v>63</v>
      </c>
      <c r="P17430">
        <v>-58.5</v>
      </c>
      <c r="Q17430">
        <v>594</v>
      </c>
      <c r="R17430">
        <v>0</v>
      </c>
      <c r="S17430" t="s">
        <v>13</v>
      </c>
      <c r="T17430">
        <v>58</v>
      </c>
      <c r="U17430">
        <v>0</v>
      </c>
      <c r="V17430">
        <v>582</v>
      </c>
    </row>
    <row r="17431" spans="7:22" x14ac:dyDescent="0.25">
      <c r="G17431" t="s">
        <v>24</v>
      </c>
      <c r="H17431">
        <v>61943000</v>
      </c>
      <c r="I17431">
        <v>0</v>
      </c>
      <c r="J17431">
        <v>0</v>
      </c>
      <c r="L17431" t="s">
        <v>16</v>
      </c>
      <c r="M17431">
        <v>0</v>
      </c>
      <c r="N17431">
        <v>6</v>
      </c>
      <c r="O17431">
        <v>63</v>
      </c>
      <c r="P17431">
        <v>-58.5</v>
      </c>
      <c r="Q17431">
        <v>594</v>
      </c>
      <c r="R17431">
        <v>0</v>
      </c>
      <c r="S17431" t="s">
        <v>13</v>
      </c>
      <c r="T17431">
        <v>58</v>
      </c>
      <c r="U17431">
        <v>0</v>
      </c>
      <c r="V17431">
        <v>582</v>
      </c>
    </row>
    <row r="17432" spans="7:22" x14ac:dyDescent="0.25">
      <c r="G17432" t="s">
        <v>24</v>
      </c>
      <c r="H17432">
        <v>61944000</v>
      </c>
      <c r="I17432">
        <v>0</v>
      </c>
      <c r="J17432">
        <v>0</v>
      </c>
      <c r="L17432" t="s">
        <v>16</v>
      </c>
      <c r="M17432">
        <v>0</v>
      </c>
      <c r="N17432">
        <v>6</v>
      </c>
      <c r="O17432">
        <v>63</v>
      </c>
      <c r="P17432">
        <v>-58.5</v>
      </c>
      <c r="Q17432">
        <v>594</v>
      </c>
      <c r="R17432">
        <v>0</v>
      </c>
      <c r="S17432" t="s">
        <v>13</v>
      </c>
      <c r="T17432">
        <v>58</v>
      </c>
      <c r="U17432">
        <v>0</v>
      </c>
      <c r="V17432">
        <v>582</v>
      </c>
    </row>
    <row r="17433" spans="7:22" x14ac:dyDescent="0.25">
      <c r="G17433" t="s">
        <v>24</v>
      </c>
      <c r="H17433">
        <v>61945000</v>
      </c>
      <c r="I17433">
        <v>0</v>
      </c>
      <c r="J17433">
        <v>0</v>
      </c>
      <c r="L17433" t="s">
        <v>16</v>
      </c>
      <c r="M17433">
        <v>0</v>
      </c>
      <c r="N17433">
        <v>6</v>
      </c>
      <c r="O17433">
        <v>63</v>
      </c>
      <c r="P17433">
        <v>-58.5</v>
      </c>
      <c r="Q17433">
        <v>594</v>
      </c>
      <c r="R17433">
        <v>0</v>
      </c>
      <c r="S17433" t="s">
        <v>13</v>
      </c>
      <c r="T17433">
        <v>58</v>
      </c>
      <c r="U17433">
        <v>0</v>
      </c>
      <c r="V17433">
        <v>582</v>
      </c>
    </row>
    <row r="17434" spans="7:22" x14ac:dyDescent="0.25">
      <c r="G17434" t="s">
        <v>24</v>
      </c>
      <c r="H17434">
        <v>61946000</v>
      </c>
      <c r="I17434">
        <v>0</v>
      </c>
      <c r="J17434">
        <v>0</v>
      </c>
      <c r="L17434" t="s">
        <v>16</v>
      </c>
      <c r="M17434">
        <v>0</v>
      </c>
      <c r="N17434">
        <v>6</v>
      </c>
      <c r="O17434">
        <v>63</v>
      </c>
      <c r="P17434">
        <v>-58.5</v>
      </c>
      <c r="Q17434">
        <v>594</v>
      </c>
      <c r="R17434">
        <v>0</v>
      </c>
      <c r="S17434" t="s">
        <v>13</v>
      </c>
      <c r="T17434">
        <v>58</v>
      </c>
      <c r="U17434">
        <v>0</v>
      </c>
      <c r="V17434">
        <v>582</v>
      </c>
    </row>
    <row r="17435" spans="7:22" x14ac:dyDescent="0.25">
      <c r="G17435" t="s">
        <v>24</v>
      </c>
      <c r="H17435">
        <v>61947000</v>
      </c>
      <c r="I17435">
        <v>0</v>
      </c>
      <c r="J17435">
        <v>0</v>
      </c>
      <c r="L17435" t="s">
        <v>16</v>
      </c>
      <c r="M17435">
        <v>0</v>
      </c>
      <c r="N17435">
        <v>6</v>
      </c>
      <c r="O17435">
        <v>63</v>
      </c>
      <c r="P17435">
        <v>-58.5</v>
      </c>
      <c r="Q17435">
        <v>594</v>
      </c>
      <c r="R17435">
        <v>0</v>
      </c>
      <c r="S17435" t="s">
        <v>13</v>
      </c>
      <c r="T17435">
        <v>58</v>
      </c>
      <c r="U17435">
        <v>0</v>
      </c>
      <c r="V17435">
        <v>582</v>
      </c>
    </row>
    <row r="17436" spans="7:22" x14ac:dyDescent="0.25">
      <c r="G17436" t="s">
        <v>24</v>
      </c>
      <c r="H17436">
        <v>61948000</v>
      </c>
      <c r="I17436">
        <v>0</v>
      </c>
      <c r="J17436">
        <v>0</v>
      </c>
      <c r="L17436" t="s">
        <v>16</v>
      </c>
      <c r="M17436">
        <v>0</v>
      </c>
      <c r="N17436">
        <v>6</v>
      </c>
      <c r="O17436">
        <v>63</v>
      </c>
      <c r="P17436">
        <v>-58.5</v>
      </c>
      <c r="Q17436">
        <v>594</v>
      </c>
      <c r="R17436">
        <v>0</v>
      </c>
      <c r="S17436" t="s">
        <v>13</v>
      </c>
      <c r="T17436">
        <v>58</v>
      </c>
      <c r="U17436">
        <v>0</v>
      </c>
      <c r="V17436">
        <v>582</v>
      </c>
    </row>
    <row r="17437" spans="7:22" x14ac:dyDescent="0.25">
      <c r="G17437" t="s">
        <v>24</v>
      </c>
      <c r="H17437">
        <v>61949000</v>
      </c>
      <c r="I17437">
        <v>0</v>
      </c>
      <c r="J17437">
        <v>0</v>
      </c>
      <c r="L17437" t="s">
        <v>16</v>
      </c>
      <c r="M17437">
        <v>0</v>
      </c>
      <c r="N17437">
        <v>6</v>
      </c>
      <c r="O17437">
        <v>63</v>
      </c>
      <c r="P17437">
        <v>-58.5</v>
      </c>
      <c r="Q17437">
        <v>594</v>
      </c>
      <c r="R17437">
        <v>0</v>
      </c>
      <c r="S17437" t="s">
        <v>13</v>
      </c>
      <c r="T17437">
        <v>58</v>
      </c>
      <c r="U17437">
        <v>0</v>
      </c>
      <c r="V17437">
        <v>582</v>
      </c>
    </row>
    <row r="17438" spans="7:22" x14ac:dyDescent="0.25">
      <c r="G17438" t="s">
        <v>24</v>
      </c>
      <c r="H17438">
        <v>61950000</v>
      </c>
      <c r="I17438">
        <v>0</v>
      </c>
      <c r="J17438">
        <v>0</v>
      </c>
      <c r="L17438" t="s">
        <v>16</v>
      </c>
      <c r="M17438">
        <v>0</v>
      </c>
      <c r="N17438">
        <v>6</v>
      </c>
      <c r="O17438">
        <v>63</v>
      </c>
      <c r="P17438">
        <v>-58.5</v>
      </c>
      <c r="Q17438">
        <v>594</v>
      </c>
      <c r="R17438">
        <v>0</v>
      </c>
      <c r="S17438" t="s">
        <v>13</v>
      </c>
      <c r="T17438">
        <v>58</v>
      </c>
      <c r="U17438">
        <v>0</v>
      </c>
      <c r="V17438">
        <v>582</v>
      </c>
    </row>
    <row r="17439" spans="7:22" x14ac:dyDescent="0.25">
      <c r="G17439" t="s">
        <v>24</v>
      </c>
      <c r="H17439">
        <v>61951000</v>
      </c>
      <c r="I17439">
        <v>0</v>
      </c>
      <c r="J17439">
        <v>0</v>
      </c>
      <c r="L17439" t="s">
        <v>16</v>
      </c>
      <c r="M17439">
        <v>0</v>
      </c>
      <c r="N17439">
        <v>6</v>
      </c>
      <c r="O17439">
        <v>63</v>
      </c>
      <c r="P17439">
        <v>-58.5</v>
      </c>
      <c r="Q17439">
        <v>594</v>
      </c>
      <c r="R17439">
        <v>0</v>
      </c>
      <c r="S17439" t="s">
        <v>13</v>
      </c>
      <c r="T17439">
        <v>58</v>
      </c>
      <c r="U17439">
        <v>0</v>
      </c>
      <c r="V17439">
        <v>582</v>
      </c>
    </row>
    <row r="17440" spans="7:22" x14ac:dyDescent="0.25">
      <c r="G17440" t="s">
        <v>24</v>
      </c>
      <c r="H17440">
        <v>61952000</v>
      </c>
      <c r="I17440">
        <v>0</v>
      </c>
      <c r="J17440">
        <v>0</v>
      </c>
      <c r="L17440" t="s">
        <v>16</v>
      </c>
      <c r="M17440">
        <v>0</v>
      </c>
      <c r="N17440">
        <v>6</v>
      </c>
      <c r="O17440">
        <v>63</v>
      </c>
      <c r="P17440">
        <v>-58.5</v>
      </c>
      <c r="Q17440">
        <v>594</v>
      </c>
      <c r="R17440">
        <v>0</v>
      </c>
      <c r="S17440" t="s">
        <v>13</v>
      </c>
      <c r="T17440">
        <v>58</v>
      </c>
      <c r="U17440">
        <v>0</v>
      </c>
      <c r="V17440">
        <v>582</v>
      </c>
    </row>
    <row r="17441" spans="7:22" x14ac:dyDescent="0.25">
      <c r="G17441" t="s">
        <v>24</v>
      </c>
      <c r="H17441">
        <v>61953000</v>
      </c>
      <c r="I17441">
        <v>0</v>
      </c>
      <c r="J17441">
        <v>0</v>
      </c>
      <c r="L17441" t="s">
        <v>16</v>
      </c>
      <c r="M17441">
        <v>0</v>
      </c>
      <c r="N17441">
        <v>6</v>
      </c>
      <c r="O17441">
        <v>63</v>
      </c>
      <c r="P17441">
        <v>-58.5</v>
      </c>
      <c r="Q17441">
        <v>594</v>
      </c>
      <c r="R17441">
        <v>0</v>
      </c>
      <c r="S17441" t="s">
        <v>13</v>
      </c>
      <c r="T17441">
        <v>58</v>
      </c>
      <c r="U17441">
        <v>0</v>
      </c>
      <c r="V17441">
        <v>582</v>
      </c>
    </row>
    <row r="17442" spans="7:22" x14ac:dyDescent="0.25">
      <c r="G17442" t="s">
        <v>24</v>
      </c>
      <c r="H17442">
        <v>61954000</v>
      </c>
      <c r="I17442">
        <v>0</v>
      </c>
      <c r="J17442">
        <v>0</v>
      </c>
      <c r="L17442" t="s">
        <v>16</v>
      </c>
      <c r="M17442">
        <v>0</v>
      </c>
      <c r="N17442">
        <v>6</v>
      </c>
      <c r="O17442">
        <v>63</v>
      </c>
      <c r="P17442">
        <v>-58.5</v>
      </c>
      <c r="Q17442">
        <v>594</v>
      </c>
      <c r="R17442">
        <v>0</v>
      </c>
      <c r="S17442" t="s">
        <v>13</v>
      </c>
      <c r="T17442">
        <v>58</v>
      </c>
      <c r="U17442">
        <v>0</v>
      </c>
      <c r="V17442">
        <v>582</v>
      </c>
    </row>
    <row r="17443" spans="7:22" x14ac:dyDescent="0.25">
      <c r="G17443" t="s">
        <v>24</v>
      </c>
      <c r="H17443">
        <v>61955000</v>
      </c>
      <c r="I17443">
        <v>0</v>
      </c>
      <c r="J17443">
        <v>0</v>
      </c>
      <c r="L17443" t="s">
        <v>16</v>
      </c>
      <c r="M17443">
        <v>0</v>
      </c>
      <c r="N17443">
        <v>6</v>
      </c>
      <c r="O17443">
        <v>63</v>
      </c>
      <c r="P17443">
        <v>-58.5</v>
      </c>
      <c r="Q17443">
        <v>594</v>
      </c>
      <c r="R17443">
        <v>0</v>
      </c>
      <c r="S17443" t="s">
        <v>13</v>
      </c>
      <c r="T17443">
        <v>58</v>
      </c>
      <c r="U17443">
        <v>0</v>
      </c>
      <c r="V17443">
        <v>582</v>
      </c>
    </row>
    <row r="17444" spans="7:22" x14ac:dyDescent="0.25">
      <c r="G17444" t="s">
        <v>24</v>
      </c>
      <c r="H17444">
        <v>61956000</v>
      </c>
      <c r="I17444">
        <v>0</v>
      </c>
      <c r="J17444">
        <v>0</v>
      </c>
      <c r="L17444" t="s">
        <v>16</v>
      </c>
      <c r="M17444">
        <v>0</v>
      </c>
      <c r="N17444">
        <v>6</v>
      </c>
      <c r="O17444">
        <v>63</v>
      </c>
      <c r="P17444">
        <v>-58.5</v>
      </c>
      <c r="Q17444">
        <v>594</v>
      </c>
      <c r="R17444">
        <v>0</v>
      </c>
      <c r="S17444" t="s">
        <v>13</v>
      </c>
      <c r="T17444">
        <v>58</v>
      </c>
      <c r="U17444">
        <v>0</v>
      </c>
      <c r="V17444">
        <v>582</v>
      </c>
    </row>
    <row r="17445" spans="7:22" x14ac:dyDescent="0.25">
      <c r="G17445" t="s">
        <v>24</v>
      </c>
      <c r="H17445">
        <v>61957000</v>
      </c>
      <c r="I17445">
        <v>0</v>
      </c>
      <c r="J17445">
        <v>0</v>
      </c>
      <c r="L17445" t="s">
        <v>16</v>
      </c>
      <c r="M17445">
        <v>0</v>
      </c>
      <c r="N17445">
        <v>6</v>
      </c>
      <c r="O17445">
        <v>63</v>
      </c>
      <c r="P17445">
        <v>-58.5</v>
      </c>
      <c r="Q17445">
        <v>594</v>
      </c>
      <c r="R17445">
        <v>0</v>
      </c>
      <c r="S17445" t="s">
        <v>13</v>
      </c>
      <c r="T17445">
        <v>58</v>
      </c>
      <c r="U17445">
        <v>0</v>
      </c>
      <c r="V17445">
        <v>582</v>
      </c>
    </row>
    <row r="17446" spans="7:22" x14ac:dyDescent="0.25">
      <c r="G17446" t="s">
        <v>24</v>
      </c>
      <c r="H17446">
        <v>61958000</v>
      </c>
      <c r="I17446">
        <v>0</v>
      </c>
      <c r="J17446">
        <v>0</v>
      </c>
      <c r="L17446" t="s">
        <v>16</v>
      </c>
      <c r="M17446">
        <v>0</v>
      </c>
      <c r="N17446">
        <v>6</v>
      </c>
      <c r="O17446">
        <v>63</v>
      </c>
      <c r="P17446">
        <v>-58.5</v>
      </c>
      <c r="Q17446">
        <v>594</v>
      </c>
      <c r="R17446">
        <v>0</v>
      </c>
      <c r="S17446" t="s">
        <v>13</v>
      </c>
      <c r="T17446">
        <v>58</v>
      </c>
      <c r="U17446">
        <v>0</v>
      </c>
      <c r="V17446">
        <v>582</v>
      </c>
    </row>
    <row r="17447" spans="7:22" x14ac:dyDescent="0.25">
      <c r="G17447" t="s">
        <v>24</v>
      </c>
      <c r="H17447">
        <v>61959000</v>
      </c>
      <c r="I17447">
        <v>0</v>
      </c>
      <c r="J17447">
        <v>0</v>
      </c>
      <c r="L17447" t="s">
        <v>16</v>
      </c>
      <c r="M17447">
        <v>0</v>
      </c>
      <c r="N17447">
        <v>6</v>
      </c>
      <c r="O17447">
        <v>63</v>
      </c>
      <c r="P17447">
        <v>-58.5</v>
      </c>
      <c r="Q17447">
        <v>594</v>
      </c>
      <c r="R17447">
        <v>0</v>
      </c>
      <c r="S17447" t="s">
        <v>13</v>
      </c>
      <c r="T17447">
        <v>58</v>
      </c>
      <c r="U17447">
        <v>0</v>
      </c>
      <c r="V17447">
        <v>582</v>
      </c>
    </row>
    <row r="17448" spans="7:22" x14ac:dyDescent="0.25">
      <c r="G17448" t="s">
        <v>24</v>
      </c>
      <c r="H17448">
        <v>61960000</v>
      </c>
      <c r="I17448">
        <v>0</v>
      </c>
      <c r="J17448">
        <v>0</v>
      </c>
      <c r="L17448" t="s">
        <v>16</v>
      </c>
      <c r="M17448">
        <v>0</v>
      </c>
      <c r="N17448">
        <v>6</v>
      </c>
      <c r="O17448">
        <v>63</v>
      </c>
      <c r="P17448">
        <v>-58.5</v>
      </c>
      <c r="Q17448">
        <v>594</v>
      </c>
      <c r="R17448">
        <v>0</v>
      </c>
      <c r="S17448" t="s">
        <v>13</v>
      </c>
      <c r="T17448">
        <v>58</v>
      </c>
      <c r="U17448">
        <v>0</v>
      </c>
      <c r="V17448">
        <v>582</v>
      </c>
    </row>
    <row r="17449" spans="7:22" x14ac:dyDescent="0.25">
      <c r="G17449" t="s">
        <v>24</v>
      </c>
      <c r="H17449">
        <v>61961000</v>
      </c>
      <c r="I17449">
        <v>0</v>
      </c>
      <c r="J17449">
        <v>0</v>
      </c>
      <c r="L17449" t="s">
        <v>16</v>
      </c>
      <c r="M17449">
        <v>0</v>
      </c>
      <c r="N17449">
        <v>6</v>
      </c>
      <c r="O17449">
        <v>63</v>
      </c>
      <c r="P17449">
        <v>-58.5</v>
      </c>
      <c r="Q17449">
        <v>594</v>
      </c>
      <c r="R17449">
        <v>0</v>
      </c>
      <c r="S17449" t="s">
        <v>13</v>
      </c>
      <c r="T17449">
        <v>58</v>
      </c>
      <c r="U17449">
        <v>0</v>
      </c>
      <c r="V17449">
        <v>582</v>
      </c>
    </row>
    <row r="17450" spans="7:22" x14ac:dyDescent="0.25">
      <c r="G17450" t="s">
        <v>24</v>
      </c>
      <c r="H17450">
        <v>61962000</v>
      </c>
      <c r="I17450">
        <v>0</v>
      </c>
      <c r="J17450">
        <v>0</v>
      </c>
      <c r="L17450" t="s">
        <v>16</v>
      </c>
      <c r="M17450">
        <v>0</v>
      </c>
      <c r="N17450">
        <v>6</v>
      </c>
      <c r="O17450">
        <v>63</v>
      </c>
      <c r="P17450">
        <v>-58.5</v>
      </c>
      <c r="Q17450">
        <v>594</v>
      </c>
      <c r="R17450">
        <v>0</v>
      </c>
      <c r="S17450" t="s">
        <v>13</v>
      </c>
      <c r="T17450">
        <v>58</v>
      </c>
      <c r="U17450">
        <v>0</v>
      </c>
      <c r="V17450">
        <v>582</v>
      </c>
    </row>
    <row r="17451" spans="7:22" x14ac:dyDescent="0.25">
      <c r="G17451" t="s">
        <v>24</v>
      </c>
      <c r="H17451">
        <v>61963000</v>
      </c>
      <c r="I17451">
        <v>0</v>
      </c>
      <c r="J17451">
        <v>0</v>
      </c>
      <c r="L17451" t="s">
        <v>16</v>
      </c>
      <c r="M17451">
        <v>0</v>
      </c>
      <c r="N17451">
        <v>6</v>
      </c>
      <c r="O17451">
        <v>63</v>
      </c>
      <c r="P17451">
        <v>-58.5</v>
      </c>
      <c r="Q17451">
        <v>594</v>
      </c>
      <c r="R17451">
        <v>0</v>
      </c>
      <c r="S17451" t="s">
        <v>13</v>
      </c>
      <c r="T17451">
        <v>58</v>
      </c>
      <c r="U17451">
        <v>0</v>
      </c>
      <c r="V17451">
        <v>582</v>
      </c>
    </row>
    <row r="17452" spans="7:22" x14ac:dyDescent="0.25">
      <c r="G17452" t="s">
        <v>24</v>
      </c>
      <c r="H17452">
        <v>61964000</v>
      </c>
      <c r="I17452">
        <v>0</v>
      </c>
      <c r="J17452">
        <v>0</v>
      </c>
      <c r="L17452" t="s">
        <v>16</v>
      </c>
      <c r="M17452">
        <v>0</v>
      </c>
      <c r="N17452">
        <v>6</v>
      </c>
      <c r="O17452">
        <v>63</v>
      </c>
      <c r="P17452">
        <v>-58.5</v>
      </c>
      <c r="Q17452">
        <v>594</v>
      </c>
      <c r="R17452">
        <v>0</v>
      </c>
      <c r="S17452" t="s">
        <v>13</v>
      </c>
      <c r="T17452">
        <v>58</v>
      </c>
      <c r="U17452">
        <v>0</v>
      </c>
      <c r="V17452">
        <v>582</v>
      </c>
    </row>
    <row r="17453" spans="7:22" x14ac:dyDescent="0.25">
      <c r="G17453" t="s">
        <v>24</v>
      </c>
      <c r="H17453">
        <v>61965000</v>
      </c>
      <c r="I17453">
        <v>0</v>
      </c>
      <c r="J17453">
        <v>0</v>
      </c>
      <c r="L17453" t="s">
        <v>16</v>
      </c>
      <c r="M17453">
        <v>0</v>
      </c>
      <c r="N17453">
        <v>6</v>
      </c>
      <c r="O17453">
        <v>63</v>
      </c>
      <c r="P17453">
        <v>-58.5</v>
      </c>
      <c r="Q17453">
        <v>594</v>
      </c>
      <c r="R17453">
        <v>0</v>
      </c>
      <c r="S17453" t="s">
        <v>13</v>
      </c>
      <c r="T17453">
        <v>58</v>
      </c>
      <c r="U17453">
        <v>0</v>
      </c>
      <c r="V17453">
        <v>582</v>
      </c>
    </row>
    <row r="17454" spans="7:22" x14ac:dyDescent="0.25">
      <c r="G17454" t="s">
        <v>24</v>
      </c>
      <c r="H17454">
        <v>61966000</v>
      </c>
      <c r="I17454">
        <v>0</v>
      </c>
      <c r="J17454">
        <v>0</v>
      </c>
      <c r="L17454" t="s">
        <v>16</v>
      </c>
      <c r="M17454">
        <v>0</v>
      </c>
      <c r="N17454">
        <v>6</v>
      </c>
      <c r="O17454">
        <v>63</v>
      </c>
      <c r="P17454">
        <v>-58.5</v>
      </c>
      <c r="Q17454">
        <v>594</v>
      </c>
      <c r="R17454">
        <v>0</v>
      </c>
      <c r="S17454" t="s">
        <v>13</v>
      </c>
      <c r="T17454">
        <v>58</v>
      </c>
      <c r="U17454">
        <v>0</v>
      </c>
      <c r="V17454">
        <v>582</v>
      </c>
    </row>
    <row r="17455" spans="7:22" x14ac:dyDescent="0.25">
      <c r="G17455" t="s">
        <v>24</v>
      </c>
      <c r="H17455">
        <v>61967000</v>
      </c>
      <c r="I17455">
        <v>0</v>
      </c>
      <c r="J17455">
        <v>0</v>
      </c>
      <c r="L17455" t="s">
        <v>16</v>
      </c>
      <c r="M17455">
        <v>0</v>
      </c>
      <c r="N17455">
        <v>6</v>
      </c>
      <c r="O17455">
        <v>63</v>
      </c>
      <c r="P17455">
        <v>-58.5</v>
      </c>
      <c r="Q17455">
        <v>594</v>
      </c>
      <c r="R17455">
        <v>0</v>
      </c>
      <c r="S17455" t="s">
        <v>13</v>
      </c>
      <c r="T17455">
        <v>58</v>
      </c>
      <c r="U17455">
        <v>0</v>
      </c>
      <c r="V17455">
        <v>582</v>
      </c>
    </row>
    <row r="17456" spans="7:22" x14ac:dyDescent="0.25">
      <c r="G17456" t="s">
        <v>24</v>
      </c>
      <c r="H17456">
        <v>61968000</v>
      </c>
      <c r="I17456">
        <v>0</v>
      </c>
      <c r="J17456">
        <v>0</v>
      </c>
      <c r="L17456" t="s">
        <v>16</v>
      </c>
      <c r="M17456">
        <v>0</v>
      </c>
      <c r="N17456">
        <v>6</v>
      </c>
      <c r="O17456">
        <v>63</v>
      </c>
      <c r="P17456">
        <v>-58.5</v>
      </c>
      <c r="Q17456">
        <v>594</v>
      </c>
      <c r="R17456">
        <v>0</v>
      </c>
      <c r="S17456" t="s">
        <v>13</v>
      </c>
      <c r="T17456">
        <v>58</v>
      </c>
      <c r="U17456">
        <v>0</v>
      </c>
      <c r="V17456">
        <v>582</v>
      </c>
    </row>
    <row r="17457" spans="7:22" x14ac:dyDescent="0.25">
      <c r="G17457" t="s">
        <v>24</v>
      </c>
      <c r="H17457">
        <v>61969000</v>
      </c>
      <c r="I17457">
        <v>0</v>
      </c>
      <c r="J17457">
        <v>0</v>
      </c>
      <c r="L17457" t="s">
        <v>16</v>
      </c>
      <c r="M17457">
        <v>0</v>
      </c>
      <c r="N17457">
        <v>6</v>
      </c>
      <c r="O17457">
        <v>63</v>
      </c>
      <c r="P17457">
        <v>-58.5</v>
      </c>
      <c r="Q17457">
        <v>594</v>
      </c>
      <c r="R17457">
        <v>0</v>
      </c>
      <c r="S17457" t="s">
        <v>13</v>
      </c>
      <c r="T17457">
        <v>58</v>
      </c>
      <c r="U17457">
        <v>0</v>
      </c>
      <c r="V17457">
        <v>582</v>
      </c>
    </row>
    <row r="17458" spans="7:22" x14ac:dyDescent="0.25">
      <c r="G17458" t="s">
        <v>24</v>
      </c>
      <c r="H17458">
        <v>61970000</v>
      </c>
      <c r="I17458">
        <v>0</v>
      </c>
      <c r="J17458">
        <v>0</v>
      </c>
      <c r="L17458" t="s">
        <v>16</v>
      </c>
      <c r="M17458">
        <v>0</v>
      </c>
      <c r="N17458">
        <v>6</v>
      </c>
      <c r="O17458">
        <v>63</v>
      </c>
      <c r="P17458">
        <v>-58.5</v>
      </c>
      <c r="Q17458">
        <v>594</v>
      </c>
      <c r="R17458">
        <v>0</v>
      </c>
      <c r="S17458" t="s">
        <v>13</v>
      </c>
      <c r="T17458">
        <v>58</v>
      </c>
      <c r="U17458">
        <v>0</v>
      </c>
      <c r="V17458">
        <v>582</v>
      </c>
    </row>
    <row r="17459" spans="7:22" x14ac:dyDescent="0.25">
      <c r="G17459" t="s">
        <v>24</v>
      </c>
      <c r="H17459">
        <v>61971000</v>
      </c>
      <c r="I17459">
        <v>0</v>
      </c>
      <c r="J17459">
        <v>0</v>
      </c>
      <c r="L17459" t="s">
        <v>16</v>
      </c>
      <c r="M17459">
        <v>0</v>
      </c>
      <c r="N17459">
        <v>6</v>
      </c>
      <c r="O17459">
        <v>63</v>
      </c>
      <c r="P17459">
        <v>-58.5</v>
      </c>
      <c r="Q17459">
        <v>594</v>
      </c>
      <c r="R17459">
        <v>0</v>
      </c>
      <c r="S17459" t="s">
        <v>13</v>
      </c>
      <c r="T17459">
        <v>58</v>
      </c>
      <c r="U17459">
        <v>0</v>
      </c>
      <c r="V17459">
        <v>582</v>
      </c>
    </row>
    <row r="17460" spans="7:22" x14ac:dyDescent="0.25">
      <c r="G17460" t="s">
        <v>24</v>
      </c>
      <c r="H17460">
        <v>61972000</v>
      </c>
      <c r="I17460">
        <v>0</v>
      </c>
      <c r="J17460">
        <v>0</v>
      </c>
      <c r="L17460" t="s">
        <v>16</v>
      </c>
      <c r="M17460">
        <v>0</v>
      </c>
      <c r="N17460">
        <v>6</v>
      </c>
      <c r="O17460">
        <v>63</v>
      </c>
      <c r="P17460">
        <v>-58.5</v>
      </c>
      <c r="Q17460">
        <v>594</v>
      </c>
      <c r="R17460">
        <v>0</v>
      </c>
      <c r="S17460" t="s">
        <v>13</v>
      </c>
      <c r="T17460">
        <v>58</v>
      </c>
      <c r="U17460">
        <v>0</v>
      </c>
      <c r="V17460">
        <v>582</v>
      </c>
    </row>
    <row r="17461" spans="7:22" x14ac:dyDescent="0.25">
      <c r="G17461" t="s">
        <v>24</v>
      </c>
      <c r="H17461">
        <v>61973000</v>
      </c>
      <c r="I17461">
        <v>0</v>
      </c>
      <c r="J17461">
        <v>0</v>
      </c>
      <c r="L17461" t="s">
        <v>16</v>
      </c>
      <c r="M17461">
        <v>0</v>
      </c>
      <c r="N17461">
        <v>6</v>
      </c>
      <c r="O17461">
        <v>63</v>
      </c>
      <c r="P17461">
        <v>-58.5</v>
      </c>
      <c r="Q17461">
        <v>594</v>
      </c>
      <c r="R17461">
        <v>0</v>
      </c>
      <c r="S17461" t="s">
        <v>13</v>
      </c>
      <c r="T17461">
        <v>58</v>
      </c>
      <c r="U17461">
        <v>0</v>
      </c>
      <c r="V17461">
        <v>582</v>
      </c>
    </row>
    <row r="17462" spans="7:22" x14ac:dyDescent="0.25">
      <c r="G17462" t="s">
        <v>24</v>
      </c>
      <c r="H17462">
        <v>61974000</v>
      </c>
      <c r="I17462">
        <v>0</v>
      </c>
      <c r="J17462">
        <v>0</v>
      </c>
      <c r="L17462" t="s">
        <v>16</v>
      </c>
      <c r="M17462">
        <v>0</v>
      </c>
      <c r="N17462">
        <v>6</v>
      </c>
      <c r="O17462">
        <v>63</v>
      </c>
      <c r="P17462">
        <v>-58.5</v>
      </c>
      <c r="Q17462">
        <v>594</v>
      </c>
      <c r="R17462">
        <v>0</v>
      </c>
      <c r="S17462" t="s">
        <v>13</v>
      </c>
      <c r="T17462">
        <v>58</v>
      </c>
      <c r="U17462">
        <v>0</v>
      </c>
      <c r="V17462">
        <v>582</v>
      </c>
    </row>
    <row r="17463" spans="7:22" x14ac:dyDescent="0.25">
      <c r="G17463" t="s">
        <v>24</v>
      </c>
      <c r="H17463">
        <v>61975000</v>
      </c>
      <c r="I17463">
        <v>0</v>
      </c>
      <c r="J17463">
        <v>0</v>
      </c>
      <c r="L17463" t="s">
        <v>16</v>
      </c>
      <c r="M17463">
        <v>0</v>
      </c>
      <c r="N17463">
        <v>6</v>
      </c>
      <c r="O17463">
        <v>63</v>
      </c>
      <c r="P17463">
        <v>-58.5</v>
      </c>
      <c r="Q17463">
        <v>594</v>
      </c>
      <c r="R17463">
        <v>0</v>
      </c>
      <c r="S17463" t="s">
        <v>13</v>
      </c>
      <c r="T17463">
        <v>58</v>
      </c>
      <c r="U17463">
        <v>0</v>
      </c>
      <c r="V17463">
        <v>582</v>
      </c>
    </row>
    <row r="17464" spans="7:22" x14ac:dyDescent="0.25">
      <c r="G17464" t="s">
        <v>24</v>
      </c>
      <c r="H17464">
        <v>61976000</v>
      </c>
      <c r="I17464">
        <v>0</v>
      </c>
      <c r="J17464">
        <v>0</v>
      </c>
      <c r="L17464" t="s">
        <v>16</v>
      </c>
      <c r="M17464">
        <v>0</v>
      </c>
      <c r="N17464">
        <v>6</v>
      </c>
      <c r="O17464">
        <v>63</v>
      </c>
      <c r="P17464">
        <v>-58.5</v>
      </c>
      <c r="Q17464">
        <v>594</v>
      </c>
      <c r="R17464">
        <v>0</v>
      </c>
      <c r="S17464" t="s">
        <v>13</v>
      </c>
      <c r="T17464">
        <v>58</v>
      </c>
      <c r="U17464">
        <v>0</v>
      </c>
      <c r="V17464">
        <v>582</v>
      </c>
    </row>
    <row r="17465" spans="7:22" x14ac:dyDescent="0.25">
      <c r="G17465" t="s">
        <v>24</v>
      </c>
      <c r="H17465">
        <v>61977000</v>
      </c>
      <c r="I17465">
        <v>0</v>
      </c>
      <c r="J17465">
        <v>0</v>
      </c>
      <c r="L17465" t="s">
        <v>16</v>
      </c>
      <c r="M17465">
        <v>0</v>
      </c>
      <c r="N17465">
        <v>6</v>
      </c>
      <c r="O17465">
        <v>63</v>
      </c>
      <c r="P17465">
        <v>-58.5</v>
      </c>
      <c r="Q17465">
        <v>594</v>
      </c>
      <c r="R17465">
        <v>0</v>
      </c>
      <c r="S17465" t="s">
        <v>13</v>
      </c>
      <c r="T17465">
        <v>58</v>
      </c>
      <c r="U17465">
        <v>0</v>
      </c>
      <c r="V17465">
        <v>582</v>
      </c>
    </row>
    <row r="17466" spans="7:22" x14ac:dyDescent="0.25">
      <c r="G17466" t="s">
        <v>24</v>
      </c>
      <c r="H17466">
        <v>61978000</v>
      </c>
      <c r="I17466">
        <v>0</v>
      </c>
      <c r="J17466">
        <v>0</v>
      </c>
      <c r="L17466" t="s">
        <v>16</v>
      </c>
      <c r="M17466">
        <v>0</v>
      </c>
      <c r="N17466">
        <v>6</v>
      </c>
      <c r="O17466">
        <v>63</v>
      </c>
      <c r="P17466">
        <v>-58.5</v>
      </c>
      <c r="Q17466">
        <v>594</v>
      </c>
      <c r="R17466">
        <v>0</v>
      </c>
      <c r="S17466" t="s">
        <v>13</v>
      </c>
      <c r="T17466">
        <v>58</v>
      </c>
      <c r="U17466">
        <v>0</v>
      </c>
      <c r="V17466">
        <v>582</v>
      </c>
    </row>
    <row r="17467" spans="7:22" x14ac:dyDescent="0.25">
      <c r="G17467" t="s">
        <v>24</v>
      </c>
      <c r="H17467">
        <v>61979000</v>
      </c>
      <c r="I17467">
        <v>0</v>
      </c>
      <c r="J17467">
        <v>0</v>
      </c>
      <c r="L17467" t="s">
        <v>16</v>
      </c>
      <c r="M17467">
        <v>0</v>
      </c>
      <c r="N17467">
        <v>6</v>
      </c>
      <c r="O17467">
        <v>63</v>
      </c>
      <c r="P17467">
        <v>-58.5</v>
      </c>
      <c r="Q17467">
        <v>594</v>
      </c>
      <c r="R17467">
        <v>0</v>
      </c>
      <c r="S17467" t="s">
        <v>13</v>
      </c>
      <c r="T17467">
        <v>58</v>
      </c>
      <c r="U17467">
        <v>0</v>
      </c>
      <c r="V17467">
        <v>582</v>
      </c>
    </row>
    <row r="17468" spans="7:22" x14ac:dyDescent="0.25">
      <c r="G17468" t="s">
        <v>24</v>
      </c>
      <c r="H17468">
        <v>61980000</v>
      </c>
      <c r="I17468">
        <v>0</v>
      </c>
      <c r="J17468">
        <v>0</v>
      </c>
      <c r="L17468" t="s">
        <v>16</v>
      </c>
      <c r="M17468">
        <v>0</v>
      </c>
      <c r="N17468">
        <v>6</v>
      </c>
      <c r="O17468">
        <v>63</v>
      </c>
      <c r="P17468">
        <v>-58.5</v>
      </c>
      <c r="Q17468">
        <v>594</v>
      </c>
      <c r="R17468">
        <v>0</v>
      </c>
      <c r="S17468" t="s">
        <v>13</v>
      </c>
      <c r="T17468">
        <v>58</v>
      </c>
      <c r="U17468">
        <v>0</v>
      </c>
      <c r="V17468">
        <v>582</v>
      </c>
    </row>
    <row r="17469" spans="7:22" x14ac:dyDescent="0.25">
      <c r="G17469" t="s">
        <v>24</v>
      </c>
      <c r="H17469">
        <v>61981000</v>
      </c>
      <c r="I17469">
        <v>0</v>
      </c>
      <c r="J17469">
        <v>0</v>
      </c>
      <c r="L17469" t="s">
        <v>16</v>
      </c>
      <c r="M17469">
        <v>0</v>
      </c>
      <c r="N17469">
        <v>6</v>
      </c>
      <c r="O17469">
        <v>63</v>
      </c>
      <c r="P17469">
        <v>-58.5</v>
      </c>
      <c r="Q17469">
        <v>594</v>
      </c>
      <c r="R17469">
        <v>0</v>
      </c>
      <c r="S17469" t="s">
        <v>13</v>
      </c>
      <c r="T17469">
        <v>58</v>
      </c>
      <c r="U17469">
        <v>0</v>
      </c>
      <c r="V17469">
        <v>582</v>
      </c>
    </row>
    <row r="17470" spans="7:22" x14ac:dyDescent="0.25">
      <c r="G17470" t="s">
        <v>24</v>
      </c>
      <c r="H17470">
        <v>61982000</v>
      </c>
      <c r="I17470">
        <v>0</v>
      </c>
      <c r="J17470">
        <v>0</v>
      </c>
      <c r="L17470" t="s">
        <v>16</v>
      </c>
      <c r="M17470">
        <v>0</v>
      </c>
      <c r="N17470">
        <v>6</v>
      </c>
      <c r="O17470">
        <v>63</v>
      </c>
      <c r="P17470">
        <v>-58.5</v>
      </c>
      <c r="Q17470">
        <v>594</v>
      </c>
      <c r="R17470">
        <v>0</v>
      </c>
      <c r="S17470" t="s">
        <v>13</v>
      </c>
      <c r="T17470">
        <v>58</v>
      </c>
      <c r="U17470">
        <v>0</v>
      </c>
      <c r="V17470">
        <v>582</v>
      </c>
    </row>
    <row r="17471" spans="7:22" x14ac:dyDescent="0.25">
      <c r="G17471" t="s">
        <v>24</v>
      </c>
      <c r="H17471">
        <v>61983000</v>
      </c>
      <c r="I17471">
        <v>0</v>
      </c>
      <c r="J17471">
        <v>0</v>
      </c>
      <c r="L17471" t="s">
        <v>16</v>
      </c>
      <c r="M17471">
        <v>0</v>
      </c>
      <c r="N17471">
        <v>6</v>
      </c>
      <c r="O17471">
        <v>63</v>
      </c>
      <c r="P17471">
        <v>-58.5</v>
      </c>
      <c r="Q17471">
        <v>594</v>
      </c>
      <c r="R17471">
        <v>0</v>
      </c>
      <c r="S17471" t="s">
        <v>13</v>
      </c>
      <c r="T17471">
        <v>58</v>
      </c>
      <c r="U17471">
        <v>0</v>
      </c>
      <c r="V17471">
        <v>582</v>
      </c>
    </row>
    <row r="17472" spans="7:22" x14ac:dyDescent="0.25">
      <c r="G17472" t="s">
        <v>24</v>
      </c>
      <c r="H17472">
        <v>61984000</v>
      </c>
      <c r="I17472">
        <v>0</v>
      </c>
      <c r="J17472">
        <v>0</v>
      </c>
      <c r="L17472" t="s">
        <v>16</v>
      </c>
      <c r="M17472">
        <v>0</v>
      </c>
      <c r="N17472">
        <v>6</v>
      </c>
      <c r="O17472">
        <v>63</v>
      </c>
      <c r="P17472">
        <v>-58.5</v>
      </c>
      <c r="Q17472">
        <v>594</v>
      </c>
      <c r="R17472">
        <v>0</v>
      </c>
      <c r="S17472" t="s">
        <v>13</v>
      </c>
      <c r="T17472">
        <v>58</v>
      </c>
      <c r="U17472">
        <v>0</v>
      </c>
      <c r="V17472">
        <v>582</v>
      </c>
    </row>
    <row r="17473" spans="7:22" x14ac:dyDescent="0.25">
      <c r="G17473" t="s">
        <v>24</v>
      </c>
      <c r="H17473">
        <v>61985000</v>
      </c>
      <c r="I17473">
        <v>0</v>
      </c>
      <c r="J17473">
        <v>0</v>
      </c>
      <c r="L17473" t="s">
        <v>16</v>
      </c>
      <c r="M17473">
        <v>0</v>
      </c>
      <c r="N17473">
        <v>6</v>
      </c>
      <c r="O17473">
        <v>63</v>
      </c>
      <c r="P17473">
        <v>-58.5</v>
      </c>
      <c r="Q17473">
        <v>594</v>
      </c>
      <c r="R17473">
        <v>0</v>
      </c>
      <c r="S17473" t="s">
        <v>13</v>
      </c>
      <c r="T17473">
        <v>58</v>
      </c>
      <c r="U17473">
        <v>0</v>
      </c>
      <c r="V17473">
        <v>582</v>
      </c>
    </row>
    <row r="17474" spans="7:22" x14ac:dyDescent="0.25">
      <c r="G17474" t="s">
        <v>24</v>
      </c>
      <c r="H17474">
        <v>61986000</v>
      </c>
      <c r="I17474">
        <v>0</v>
      </c>
      <c r="J17474">
        <v>0</v>
      </c>
      <c r="L17474" t="s">
        <v>16</v>
      </c>
      <c r="M17474">
        <v>0</v>
      </c>
      <c r="N17474">
        <v>6</v>
      </c>
      <c r="O17474">
        <v>63</v>
      </c>
      <c r="P17474">
        <v>-58.5</v>
      </c>
      <c r="Q17474">
        <v>594</v>
      </c>
      <c r="R17474">
        <v>0</v>
      </c>
      <c r="S17474" t="s">
        <v>13</v>
      </c>
      <c r="T17474">
        <v>58</v>
      </c>
      <c r="U17474">
        <v>0</v>
      </c>
      <c r="V17474">
        <v>582</v>
      </c>
    </row>
    <row r="17475" spans="7:22" x14ac:dyDescent="0.25">
      <c r="G17475" t="s">
        <v>24</v>
      </c>
      <c r="H17475">
        <v>61987000</v>
      </c>
      <c r="I17475">
        <v>0</v>
      </c>
      <c r="J17475">
        <v>0</v>
      </c>
      <c r="L17475" t="s">
        <v>16</v>
      </c>
      <c r="M17475">
        <v>0</v>
      </c>
      <c r="N17475">
        <v>6</v>
      </c>
      <c r="O17475">
        <v>63</v>
      </c>
      <c r="P17475">
        <v>-58.5</v>
      </c>
      <c r="Q17475">
        <v>594</v>
      </c>
      <c r="R17475">
        <v>0</v>
      </c>
      <c r="S17475" t="s">
        <v>13</v>
      </c>
      <c r="T17475">
        <v>58</v>
      </c>
      <c r="U17475">
        <v>0</v>
      </c>
      <c r="V17475">
        <v>582</v>
      </c>
    </row>
    <row r="17476" spans="7:22" x14ac:dyDescent="0.25">
      <c r="G17476" t="s">
        <v>24</v>
      </c>
      <c r="H17476">
        <v>61988000</v>
      </c>
      <c r="I17476">
        <v>0</v>
      </c>
      <c r="J17476">
        <v>0</v>
      </c>
      <c r="L17476" t="s">
        <v>16</v>
      </c>
      <c r="M17476">
        <v>0</v>
      </c>
      <c r="N17476">
        <v>6</v>
      </c>
      <c r="O17476">
        <v>63</v>
      </c>
      <c r="P17476">
        <v>-58.5</v>
      </c>
      <c r="Q17476">
        <v>594</v>
      </c>
      <c r="R17476">
        <v>0</v>
      </c>
      <c r="S17476" t="s">
        <v>13</v>
      </c>
      <c r="T17476">
        <v>58</v>
      </c>
      <c r="U17476">
        <v>0</v>
      </c>
      <c r="V17476">
        <v>582</v>
      </c>
    </row>
    <row r="17477" spans="7:22" x14ac:dyDescent="0.25">
      <c r="G17477" t="s">
        <v>24</v>
      </c>
      <c r="H17477">
        <v>61989000</v>
      </c>
      <c r="I17477">
        <v>0</v>
      </c>
      <c r="J17477">
        <v>0</v>
      </c>
      <c r="L17477" t="s">
        <v>16</v>
      </c>
      <c r="M17477">
        <v>0</v>
      </c>
      <c r="N17477">
        <v>6</v>
      </c>
      <c r="O17477">
        <v>63</v>
      </c>
      <c r="P17477">
        <v>-58.5</v>
      </c>
      <c r="Q17477">
        <v>594</v>
      </c>
      <c r="R17477">
        <v>0</v>
      </c>
      <c r="S17477" t="s">
        <v>13</v>
      </c>
      <c r="T17477">
        <v>58</v>
      </c>
      <c r="U17477">
        <v>0</v>
      </c>
      <c r="V17477">
        <v>582</v>
      </c>
    </row>
    <row r="17478" spans="7:22" x14ac:dyDescent="0.25">
      <c r="G17478" t="s">
        <v>24</v>
      </c>
      <c r="H17478">
        <v>61990000</v>
      </c>
      <c r="I17478">
        <v>0</v>
      </c>
      <c r="J17478">
        <v>0</v>
      </c>
      <c r="L17478" t="s">
        <v>16</v>
      </c>
      <c r="M17478">
        <v>0</v>
      </c>
      <c r="N17478">
        <v>6</v>
      </c>
      <c r="O17478">
        <v>63</v>
      </c>
      <c r="P17478">
        <v>-58.5</v>
      </c>
      <c r="Q17478">
        <v>594</v>
      </c>
      <c r="R17478">
        <v>0</v>
      </c>
      <c r="S17478" t="s">
        <v>13</v>
      </c>
      <c r="T17478">
        <v>58</v>
      </c>
      <c r="U17478">
        <v>0</v>
      </c>
      <c r="V17478">
        <v>582</v>
      </c>
    </row>
    <row r="17479" spans="7:22" x14ac:dyDescent="0.25">
      <c r="G17479" t="s">
        <v>24</v>
      </c>
      <c r="H17479">
        <v>61991000</v>
      </c>
      <c r="I17479">
        <v>0</v>
      </c>
      <c r="J17479">
        <v>0</v>
      </c>
      <c r="L17479" t="s">
        <v>16</v>
      </c>
      <c r="M17479">
        <v>0</v>
      </c>
      <c r="N17479">
        <v>6</v>
      </c>
      <c r="O17479">
        <v>63</v>
      </c>
      <c r="P17479">
        <v>-58.5</v>
      </c>
      <c r="Q17479">
        <v>594</v>
      </c>
      <c r="R17479">
        <v>0</v>
      </c>
      <c r="S17479" t="s">
        <v>13</v>
      </c>
      <c r="T17479">
        <v>58</v>
      </c>
      <c r="U17479">
        <v>0</v>
      </c>
      <c r="V17479">
        <v>582</v>
      </c>
    </row>
    <row r="17480" spans="7:22" x14ac:dyDescent="0.25">
      <c r="G17480" t="s">
        <v>24</v>
      </c>
      <c r="H17480">
        <v>61992000</v>
      </c>
      <c r="I17480">
        <v>0</v>
      </c>
      <c r="J17480">
        <v>0</v>
      </c>
      <c r="L17480" t="s">
        <v>16</v>
      </c>
      <c r="M17480">
        <v>0</v>
      </c>
      <c r="N17480">
        <v>6</v>
      </c>
      <c r="O17480">
        <v>63</v>
      </c>
      <c r="P17480">
        <v>-58.5</v>
      </c>
      <c r="Q17480">
        <v>594</v>
      </c>
      <c r="R17480">
        <v>0</v>
      </c>
      <c r="S17480" t="s">
        <v>13</v>
      </c>
      <c r="T17480">
        <v>58</v>
      </c>
      <c r="U17480">
        <v>0</v>
      </c>
      <c r="V17480">
        <v>582</v>
      </c>
    </row>
    <row r="17481" spans="7:22" x14ac:dyDescent="0.25">
      <c r="G17481" t="s">
        <v>24</v>
      </c>
      <c r="H17481">
        <v>61993000</v>
      </c>
      <c r="I17481">
        <v>0</v>
      </c>
      <c r="J17481">
        <v>0</v>
      </c>
      <c r="L17481" t="s">
        <v>16</v>
      </c>
      <c r="M17481">
        <v>0</v>
      </c>
      <c r="N17481">
        <v>6</v>
      </c>
      <c r="O17481">
        <v>63</v>
      </c>
      <c r="P17481">
        <v>-58.5</v>
      </c>
      <c r="Q17481">
        <v>594</v>
      </c>
      <c r="R17481">
        <v>0</v>
      </c>
      <c r="S17481" t="s">
        <v>13</v>
      </c>
      <c r="T17481">
        <v>58</v>
      </c>
      <c r="U17481">
        <v>0</v>
      </c>
      <c r="V17481">
        <v>582</v>
      </c>
    </row>
    <row r="17482" spans="7:22" x14ac:dyDescent="0.25">
      <c r="G17482" t="s">
        <v>24</v>
      </c>
      <c r="H17482">
        <v>61994000</v>
      </c>
      <c r="I17482">
        <v>0</v>
      </c>
      <c r="J17482">
        <v>0</v>
      </c>
      <c r="L17482" t="s">
        <v>16</v>
      </c>
      <c r="M17482">
        <v>0</v>
      </c>
      <c r="N17482">
        <v>6</v>
      </c>
      <c r="O17482">
        <v>63</v>
      </c>
      <c r="P17482">
        <v>-58.5</v>
      </c>
      <c r="Q17482">
        <v>594</v>
      </c>
      <c r="R17482">
        <v>0</v>
      </c>
      <c r="S17482" t="s">
        <v>13</v>
      </c>
      <c r="T17482">
        <v>58</v>
      </c>
      <c r="U17482">
        <v>0</v>
      </c>
      <c r="V17482">
        <v>582</v>
      </c>
    </row>
    <row r="17483" spans="7:22" x14ac:dyDescent="0.25">
      <c r="G17483" t="s">
        <v>24</v>
      </c>
      <c r="H17483">
        <v>61995000</v>
      </c>
      <c r="I17483">
        <v>0</v>
      </c>
      <c r="J17483">
        <v>0</v>
      </c>
      <c r="L17483" t="s">
        <v>16</v>
      </c>
      <c r="M17483">
        <v>0</v>
      </c>
      <c r="N17483">
        <v>6</v>
      </c>
      <c r="O17483">
        <v>63</v>
      </c>
      <c r="P17483">
        <v>-58.5</v>
      </c>
      <c r="Q17483">
        <v>594</v>
      </c>
      <c r="R17483">
        <v>0</v>
      </c>
      <c r="S17483" t="s">
        <v>13</v>
      </c>
      <c r="T17483">
        <v>58</v>
      </c>
      <c r="U17483">
        <v>0</v>
      </c>
      <c r="V17483">
        <v>582</v>
      </c>
    </row>
    <row r="17484" spans="7:22" x14ac:dyDescent="0.25">
      <c r="G17484" t="s">
        <v>24</v>
      </c>
      <c r="H17484">
        <v>61996000</v>
      </c>
      <c r="I17484">
        <v>0</v>
      </c>
      <c r="J17484">
        <v>0</v>
      </c>
      <c r="L17484" t="s">
        <v>16</v>
      </c>
      <c r="M17484">
        <v>0</v>
      </c>
      <c r="N17484">
        <v>6</v>
      </c>
      <c r="O17484">
        <v>63</v>
      </c>
      <c r="P17484">
        <v>-58.5</v>
      </c>
      <c r="Q17484">
        <v>594</v>
      </c>
      <c r="R17484">
        <v>0</v>
      </c>
      <c r="S17484" t="s">
        <v>13</v>
      </c>
      <c r="T17484">
        <v>58</v>
      </c>
      <c r="U17484">
        <v>0</v>
      </c>
      <c r="V17484">
        <v>582</v>
      </c>
    </row>
    <row r="17485" spans="7:22" x14ac:dyDescent="0.25">
      <c r="G17485" t="s">
        <v>24</v>
      </c>
      <c r="H17485">
        <v>61997000</v>
      </c>
      <c r="I17485">
        <v>0</v>
      </c>
      <c r="J17485">
        <v>0</v>
      </c>
      <c r="L17485" t="s">
        <v>16</v>
      </c>
      <c r="M17485">
        <v>0</v>
      </c>
      <c r="N17485">
        <v>6</v>
      </c>
      <c r="O17485">
        <v>63</v>
      </c>
      <c r="P17485">
        <v>-58.5</v>
      </c>
      <c r="Q17485">
        <v>594</v>
      </c>
      <c r="R17485">
        <v>0</v>
      </c>
      <c r="S17485" t="s">
        <v>13</v>
      </c>
      <c r="T17485">
        <v>58</v>
      </c>
      <c r="U17485">
        <v>0</v>
      </c>
      <c r="V17485">
        <v>582</v>
      </c>
    </row>
    <row r="17486" spans="7:22" x14ac:dyDescent="0.25">
      <c r="G17486" t="s">
        <v>24</v>
      </c>
      <c r="H17486">
        <v>61998000</v>
      </c>
      <c r="I17486">
        <v>0</v>
      </c>
      <c r="J17486">
        <v>0</v>
      </c>
      <c r="L17486" t="s">
        <v>16</v>
      </c>
      <c r="M17486">
        <v>0</v>
      </c>
      <c r="N17486">
        <v>6</v>
      </c>
      <c r="O17486">
        <v>63</v>
      </c>
      <c r="P17486">
        <v>-58.5</v>
      </c>
      <c r="Q17486">
        <v>594</v>
      </c>
      <c r="R17486">
        <v>0</v>
      </c>
      <c r="S17486" t="s">
        <v>13</v>
      </c>
      <c r="T17486">
        <v>58</v>
      </c>
      <c r="U17486">
        <v>0</v>
      </c>
      <c r="V17486">
        <v>582</v>
      </c>
    </row>
    <row r="17487" spans="7:22" x14ac:dyDescent="0.25">
      <c r="G17487" t="s">
        <v>24</v>
      </c>
      <c r="H17487">
        <v>61999000</v>
      </c>
      <c r="I17487">
        <v>0</v>
      </c>
      <c r="J17487">
        <v>0</v>
      </c>
      <c r="L17487" t="s">
        <v>16</v>
      </c>
      <c r="M17487">
        <v>0</v>
      </c>
      <c r="N17487">
        <v>6</v>
      </c>
      <c r="O17487">
        <v>63</v>
      </c>
      <c r="P17487">
        <v>-58.5</v>
      </c>
      <c r="Q17487">
        <v>594</v>
      </c>
      <c r="R17487">
        <v>0</v>
      </c>
      <c r="S17487" t="s">
        <v>13</v>
      </c>
      <c r="T17487">
        <v>58</v>
      </c>
      <c r="U17487">
        <v>0</v>
      </c>
      <c r="V17487">
        <v>582</v>
      </c>
    </row>
    <row r="17488" spans="7:22" x14ac:dyDescent="0.25">
      <c r="G17488" t="s">
        <v>24</v>
      </c>
      <c r="H17488">
        <v>62000000</v>
      </c>
      <c r="I17488">
        <v>0</v>
      </c>
      <c r="J17488">
        <v>0</v>
      </c>
      <c r="L17488" t="s">
        <v>16</v>
      </c>
      <c r="M17488">
        <v>0</v>
      </c>
      <c r="N17488">
        <v>6</v>
      </c>
      <c r="O17488">
        <v>63</v>
      </c>
      <c r="P17488">
        <v>-58.5</v>
      </c>
      <c r="Q17488">
        <v>594</v>
      </c>
      <c r="R17488">
        <v>0</v>
      </c>
      <c r="S17488" t="s">
        <v>13</v>
      </c>
      <c r="T17488">
        <v>58</v>
      </c>
      <c r="U17488">
        <v>0</v>
      </c>
      <c r="V17488">
        <v>582</v>
      </c>
    </row>
    <row r="17489" spans="7:22" x14ac:dyDescent="0.25">
      <c r="G17489" t="s">
        <v>24</v>
      </c>
      <c r="H17489">
        <v>62001000</v>
      </c>
      <c r="I17489">
        <v>0</v>
      </c>
      <c r="J17489">
        <v>0</v>
      </c>
      <c r="L17489" t="s">
        <v>16</v>
      </c>
      <c r="M17489">
        <v>0</v>
      </c>
      <c r="N17489">
        <v>6</v>
      </c>
      <c r="O17489">
        <v>63</v>
      </c>
      <c r="P17489">
        <v>-58.5</v>
      </c>
      <c r="Q17489">
        <v>594</v>
      </c>
      <c r="R17489">
        <v>0</v>
      </c>
      <c r="S17489" t="s">
        <v>13</v>
      </c>
      <c r="T17489">
        <v>58</v>
      </c>
      <c r="U17489">
        <v>0</v>
      </c>
      <c r="V17489">
        <v>582</v>
      </c>
    </row>
    <row r="17490" spans="7:22" x14ac:dyDescent="0.25">
      <c r="G17490" t="s">
        <v>24</v>
      </c>
      <c r="H17490">
        <v>62002000</v>
      </c>
      <c r="I17490">
        <v>0</v>
      </c>
      <c r="J17490">
        <v>0</v>
      </c>
      <c r="L17490" t="s">
        <v>16</v>
      </c>
      <c r="M17490">
        <v>0</v>
      </c>
      <c r="N17490">
        <v>6</v>
      </c>
      <c r="O17490">
        <v>63</v>
      </c>
      <c r="P17490">
        <v>-58.5</v>
      </c>
      <c r="Q17490">
        <v>594</v>
      </c>
      <c r="R17490">
        <v>0</v>
      </c>
      <c r="S17490" t="s">
        <v>13</v>
      </c>
      <c r="T17490">
        <v>58</v>
      </c>
      <c r="U17490">
        <v>0</v>
      </c>
      <c r="V17490">
        <v>582</v>
      </c>
    </row>
    <row r="17491" spans="7:22" x14ac:dyDescent="0.25">
      <c r="G17491" t="s">
        <v>24</v>
      </c>
      <c r="H17491">
        <v>62003000</v>
      </c>
      <c r="I17491">
        <v>0</v>
      </c>
      <c r="J17491">
        <v>0</v>
      </c>
      <c r="L17491" t="s">
        <v>16</v>
      </c>
      <c r="M17491">
        <v>0</v>
      </c>
      <c r="N17491">
        <v>6</v>
      </c>
      <c r="O17491">
        <v>63</v>
      </c>
      <c r="P17491">
        <v>-58.5</v>
      </c>
      <c r="Q17491">
        <v>594</v>
      </c>
      <c r="R17491">
        <v>0</v>
      </c>
      <c r="S17491" t="s">
        <v>13</v>
      </c>
      <c r="T17491">
        <v>58</v>
      </c>
      <c r="U17491">
        <v>0</v>
      </c>
      <c r="V17491">
        <v>582</v>
      </c>
    </row>
    <row r="17492" spans="7:22" x14ac:dyDescent="0.25">
      <c r="G17492" t="s">
        <v>24</v>
      </c>
      <c r="H17492">
        <v>62004000</v>
      </c>
      <c r="I17492">
        <v>0</v>
      </c>
      <c r="J17492">
        <v>0</v>
      </c>
      <c r="L17492" t="s">
        <v>16</v>
      </c>
      <c r="M17492">
        <v>0</v>
      </c>
      <c r="N17492">
        <v>6</v>
      </c>
      <c r="O17492">
        <v>63</v>
      </c>
      <c r="P17492">
        <v>-58.5</v>
      </c>
      <c r="Q17492">
        <v>594</v>
      </c>
      <c r="R17492">
        <v>0</v>
      </c>
      <c r="S17492" t="s">
        <v>13</v>
      </c>
      <c r="T17492">
        <v>58</v>
      </c>
      <c r="U17492">
        <v>0</v>
      </c>
      <c r="V17492">
        <v>582</v>
      </c>
    </row>
    <row r="17493" spans="7:22" x14ac:dyDescent="0.25">
      <c r="G17493" t="s">
        <v>24</v>
      </c>
      <c r="H17493">
        <v>62005000</v>
      </c>
      <c r="I17493">
        <v>0</v>
      </c>
      <c r="J17493">
        <v>0</v>
      </c>
      <c r="L17493" t="s">
        <v>16</v>
      </c>
      <c r="M17493">
        <v>0</v>
      </c>
      <c r="N17493">
        <v>6</v>
      </c>
      <c r="O17493">
        <v>63</v>
      </c>
      <c r="P17493">
        <v>-58.5</v>
      </c>
      <c r="Q17493">
        <v>594</v>
      </c>
      <c r="R17493">
        <v>0</v>
      </c>
      <c r="S17493" t="s">
        <v>13</v>
      </c>
      <c r="T17493">
        <v>58</v>
      </c>
      <c r="U17493">
        <v>0</v>
      </c>
      <c r="V17493">
        <v>582</v>
      </c>
    </row>
    <row r="17494" spans="7:22" x14ac:dyDescent="0.25">
      <c r="G17494" t="s">
        <v>24</v>
      </c>
      <c r="H17494">
        <v>62006000</v>
      </c>
      <c r="I17494">
        <v>0</v>
      </c>
      <c r="J17494">
        <v>0</v>
      </c>
      <c r="L17494" t="s">
        <v>16</v>
      </c>
      <c r="M17494">
        <v>0</v>
      </c>
      <c r="N17494">
        <v>6</v>
      </c>
      <c r="O17494">
        <v>63</v>
      </c>
      <c r="P17494">
        <v>-58.5</v>
      </c>
      <c r="Q17494">
        <v>594</v>
      </c>
      <c r="R17494">
        <v>0</v>
      </c>
      <c r="S17494" t="s">
        <v>13</v>
      </c>
      <c r="T17494">
        <v>58</v>
      </c>
      <c r="U17494">
        <v>0</v>
      </c>
      <c r="V17494">
        <v>582</v>
      </c>
    </row>
    <row r="17495" spans="7:22" x14ac:dyDescent="0.25">
      <c r="G17495" t="s">
        <v>24</v>
      </c>
      <c r="H17495">
        <v>62007000</v>
      </c>
      <c r="I17495">
        <v>0</v>
      </c>
      <c r="J17495">
        <v>0</v>
      </c>
      <c r="L17495" t="s">
        <v>16</v>
      </c>
      <c r="M17495">
        <v>0</v>
      </c>
      <c r="N17495">
        <v>6</v>
      </c>
      <c r="O17495">
        <v>63</v>
      </c>
      <c r="P17495">
        <v>-58.5</v>
      </c>
      <c r="Q17495">
        <v>594</v>
      </c>
      <c r="R17495">
        <v>0</v>
      </c>
      <c r="S17495" t="s">
        <v>13</v>
      </c>
      <c r="T17495">
        <v>58</v>
      </c>
      <c r="U17495">
        <v>0</v>
      </c>
      <c r="V17495">
        <v>582</v>
      </c>
    </row>
    <row r="17496" spans="7:22" x14ac:dyDescent="0.25">
      <c r="G17496" t="s">
        <v>24</v>
      </c>
      <c r="H17496">
        <v>62008000</v>
      </c>
      <c r="I17496">
        <v>0</v>
      </c>
      <c r="J17496">
        <v>0</v>
      </c>
      <c r="L17496" t="s">
        <v>16</v>
      </c>
      <c r="M17496">
        <v>0</v>
      </c>
      <c r="N17496">
        <v>6</v>
      </c>
      <c r="O17496">
        <v>63</v>
      </c>
      <c r="P17496">
        <v>-58.5</v>
      </c>
      <c r="Q17496">
        <v>594</v>
      </c>
      <c r="R17496">
        <v>0</v>
      </c>
      <c r="S17496" t="s">
        <v>13</v>
      </c>
      <c r="T17496">
        <v>58</v>
      </c>
      <c r="U17496">
        <v>0</v>
      </c>
      <c r="V17496">
        <v>582</v>
      </c>
    </row>
    <row r="17497" spans="7:22" x14ac:dyDescent="0.25">
      <c r="G17497" t="s">
        <v>24</v>
      </c>
      <c r="H17497">
        <v>62009000</v>
      </c>
      <c r="I17497">
        <v>0</v>
      </c>
      <c r="J17497">
        <v>0</v>
      </c>
      <c r="L17497" t="s">
        <v>16</v>
      </c>
      <c r="M17497">
        <v>0</v>
      </c>
      <c r="N17497">
        <v>6</v>
      </c>
      <c r="O17497">
        <v>63</v>
      </c>
      <c r="P17497">
        <v>-58.5</v>
      </c>
      <c r="Q17497">
        <v>594</v>
      </c>
      <c r="R17497">
        <v>0</v>
      </c>
      <c r="S17497" t="s">
        <v>13</v>
      </c>
      <c r="T17497">
        <v>58</v>
      </c>
      <c r="U17497">
        <v>0</v>
      </c>
      <c r="V17497">
        <v>582</v>
      </c>
    </row>
    <row r="17498" spans="7:22" x14ac:dyDescent="0.25">
      <c r="G17498" t="s">
        <v>24</v>
      </c>
      <c r="H17498">
        <v>62010000</v>
      </c>
      <c r="I17498">
        <v>0</v>
      </c>
      <c r="J17498">
        <v>0</v>
      </c>
      <c r="L17498" t="s">
        <v>16</v>
      </c>
      <c r="M17498">
        <v>0</v>
      </c>
      <c r="N17498">
        <v>6</v>
      </c>
      <c r="O17498">
        <v>63</v>
      </c>
      <c r="P17498">
        <v>-58.5</v>
      </c>
      <c r="Q17498">
        <v>594</v>
      </c>
      <c r="R17498">
        <v>0</v>
      </c>
      <c r="S17498" t="s">
        <v>13</v>
      </c>
      <c r="T17498">
        <v>58</v>
      </c>
      <c r="U17498">
        <v>0</v>
      </c>
      <c r="V17498">
        <v>582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zoomScale="85" zoomScaleNormal="85" workbookViewId="0">
      <selection activeCell="AB38" sqref="AB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601"/>
  <sheetViews>
    <sheetView workbookViewId="0">
      <selection activeCell="A2" sqref="A2:B293"/>
    </sheetView>
  </sheetViews>
  <sheetFormatPr defaultRowHeight="15" x14ac:dyDescent="0.25"/>
  <cols>
    <col min="1" max="1" width="10.5703125" bestFit="1" customWidth="1"/>
    <col min="2" max="2" width="5" customWidth="1"/>
  </cols>
  <sheetData>
    <row r="1" spans="1:13" x14ac:dyDescent="0.25">
      <c r="A1" s="2" t="s">
        <v>19</v>
      </c>
      <c r="B1" s="2" t="s">
        <v>20</v>
      </c>
    </row>
    <row r="2" spans="1:13" x14ac:dyDescent="0.25">
      <c r="A2" s="2">
        <v>24397</v>
      </c>
      <c r="B2" s="2">
        <v>0</v>
      </c>
    </row>
    <row r="3" spans="1:13" x14ac:dyDescent="0.25">
      <c r="A3" s="2">
        <v>24898</v>
      </c>
      <c r="B3" s="2">
        <v>0</v>
      </c>
      <c r="G3" s="2">
        <v>24397</v>
      </c>
      <c r="H3" s="2">
        <v>0</v>
      </c>
      <c r="L3">
        <f>L4-9</f>
        <v>1684</v>
      </c>
      <c r="M3" s="2">
        <v>0</v>
      </c>
    </row>
    <row r="4" spans="1:13" x14ac:dyDescent="0.25">
      <c r="A4" s="2">
        <v>25399</v>
      </c>
      <c r="B4" s="2">
        <v>0</v>
      </c>
      <c r="G4" s="2">
        <v>24898</v>
      </c>
      <c r="H4" s="2">
        <v>0</v>
      </c>
      <c r="L4">
        <v>1693</v>
      </c>
      <c r="M4">
        <v>1800</v>
      </c>
    </row>
    <row r="5" spans="1:13" x14ac:dyDescent="0.25">
      <c r="A5" s="2">
        <v>25900</v>
      </c>
      <c r="B5" s="2">
        <v>0</v>
      </c>
      <c r="G5" s="2">
        <v>25399</v>
      </c>
      <c r="H5" s="2">
        <v>0</v>
      </c>
      <c r="L5">
        <v>1702</v>
      </c>
      <c r="M5">
        <v>1800</v>
      </c>
    </row>
    <row r="6" spans="1:13" x14ac:dyDescent="0.25">
      <c r="A6" s="2">
        <v>26401</v>
      </c>
      <c r="B6" s="2">
        <v>0</v>
      </c>
      <c r="G6" s="2">
        <v>25900</v>
      </c>
      <c r="H6" s="2">
        <v>0</v>
      </c>
      <c r="L6">
        <v>1745</v>
      </c>
      <c r="M6">
        <v>1800</v>
      </c>
    </row>
    <row r="7" spans="1:13" x14ac:dyDescent="0.25">
      <c r="A7" s="2">
        <v>26902</v>
      </c>
      <c r="B7" s="2">
        <v>0</v>
      </c>
      <c r="G7" s="2">
        <v>26401</v>
      </c>
      <c r="H7" s="2">
        <v>0</v>
      </c>
      <c r="L7">
        <v>1753</v>
      </c>
      <c r="M7">
        <v>1800</v>
      </c>
    </row>
    <row r="8" spans="1:13" x14ac:dyDescent="0.25">
      <c r="A8" s="2">
        <v>27403</v>
      </c>
      <c r="B8" s="2">
        <v>0</v>
      </c>
      <c r="G8" s="2">
        <v>26902</v>
      </c>
      <c r="H8" s="2">
        <v>0</v>
      </c>
      <c r="L8">
        <v>1761</v>
      </c>
      <c r="M8">
        <v>1800</v>
      </c>
    </row>
    <row r="9" spans="1:13" x14ac:dyDescent="0.25">
      <c r="A9" s="2">
        <v>27905</v>
      </c>
      <c r="B9" s="2">
        <v>0</v>
      </c>
      <c r="G9" s="2">
        <v>27403</v>
      </c>
      <c r="H9" s="2">
        <v>0</v>
      </c>
      <c r="L9">
        <v>1769</v>
      </c>
      <c r="M9">
        <v>1800</v>
      </c>
    </row>
    <row r="10" spans="1:13" x14ac:dyDescent="0.25">
      <c r="A10" s="2">
        <v>28048</v>
      </c>
      <c r="B10" s="2">
        <v>89</v>
      </c>
      <c r="G10" s="2">
        <v>27905</v>
      </c>
      <c r="H10" s="2">
        <v>0</v>
      </c>
      <c r="L10">
        <v>1777</v>
      </c>
      <c r="M10">
        <v>1800</v>
      </c>
    </row>
    <row r="11" spans="1:13" x14ac:dyDescent="0.25">
      <c r="A11" s="2">
        <v>28149</v>
      </c>
      <c r="B11" s="2">
        <v>108</v>
      </c>
      <c r="G11" s="2">
        <v>28048</v>
      </c>
      <c r="H11" s="2">
        <v>89</v>
      </c>
      <c r="L11">
        <v>1786</v>
      </c>
      <c r="M11">
        <v>1800</v>
      </c>
    </row>
    <row r="12" spans="1:13" x14ac:dyDescent="0.25">
      <c r="A12" s="2">
        <v>28250</v>
      </c>
      <c r="B12" s="2">
        <v>114</v>
      </c>
      <c r="G12" s="2">
        <v>28149</v>
      </c>
      <c r="H12" s="2">
        <v>108</v>
      </c>
      <c r="L12">
        <v>1795</v>
      </c>
      <c r="M12">
        <v>1800</v>
      </c>
    </row>
    <row r="13" spans="1:13" x14ac:dyDescent="0.25">
      <c r="A13" s="2">
        <v>28351</v>
      </c>
      <c r="B13" s="2">
        <v>117</v>
      </c>
      <c r="G13" s="2">
        <v>28250</v>
      </c>
      <c r="H13" s="2">
        <v>114</v>
      </c>
      <c r="L13">
        <v>1803</v>
      </c>
      <c r="M13">
        <v>1800</v>
      </c>
    </row>
    <row r="14" spans="1:13" x14ac:dyDescent="0.25">
      <c r="A14" s="2">
        <v>28452</v>
      </c>
      <c r="B14" s="2">
        <v>119</v>
      </c>
      <c r="G14" s="2">
        <v>28351</v>
      </c>
      <c r="H14" s="2">
        <v>117</v>
      </c>
      <c r="L14">
        <v>1812</v>
      </c>
      <c r="M14">
        <v>1800</v>
      </c>
    </row>
    <row r="15" spans="1:13" x14ac:dyDescent="0.25">
      <c r="A15" s="2">
        <v>28558</v>
      </c>
      <c r="B15" s="2">
        <v>119</v>
      </c>
      <c r="G15" s="2">
        <v>28452</v>
      </c>
      <c r="H15" s="2">
        <v>119</v>
      </c>
      <c r="L15">
        <v>1820</v>
      </c>
      <c r="M15">
        <v>1800</v>
      </c>
    </row>
    <row r="16" spans="1:13" x14ac:dyDescent="0.25">
      <c r="A16" s="2">
        <v>28685</v>
      </c>
      <c r="B16" s="2">
        <v>115</v>
      </c>
      <c r="G16" s="2">
        <v>28558</v>
      </c>
      <c r="H16" s="2">
        <v>119</v>
      </c>
      <c r="L16">
        <v>1829</v>
      </c>
      <c r="M16">
        <v>1800</v>
      </c>
    </row>
    <row r="17" spans="1:13" x14ac:dyDescent="0.25">
      <c r="A17" s="2">
        <v>28802</v>
      </c>
      <c r="B17" s="2">
        <v>113</v>
      </c>
      <c r="G17" s="2">
        <v>28685</v>
      </c>
      <c r="H17" s="2">
        <v>115</v>
      </c>
      <c r="L17">
        <v>1838</v>
      </c>
      <c r="M17">
        <v>1800</v>
      </c>
    </row>
    <row r="18" spans="1:13" x14ac:dyDescent="0.25">
      <c r="A18" s="2">
        <v>28916</v>
      </c>
      <c r="B18" s="2">
        <v>112</v>
      </c>
      <c r="G18" s="2">
        <v>28802</v>
      </c>
      <c r="H18" s="2">
        <v>113</v>
      </c>
      <c r="L18">
        <v>1847</v>
      </c>
      <c r="M18">
        <v>1800</v>
      </c>
    </row>
    <row r="19" spans="1:13" x14ac:dyDescent="0.25">
      <c r="A19" s="2">
        <v>29023</v>
      </c>
      <c r="B19" s="2">
        <v>114</v>
      </c>
      <c r="G19" s="2">
        <v>28916</v>
      </c>
      <c r="H19" s="2">
        <v>112</v>
      </c>
      <c r="L19">
        <v>1855</v>
      </c>
      <c r="M19">
        <v>1800</v>
      </c>
    </row>
    <row r="20" spans="1:13" x14ac:dyDescent="0.25">
      <c r="A20" s="2">
        <v>29134</v>
      </c>
      <c r="B20" s="2">
        <v>114</v>
      </c>
      <c r="G20" s="2">
        <v>29023</v>
      </c>
      <c r="H20" s="2">
        <v>114</v>
      </c>
      <c r="L20">
        <v>1863</v>
      </c>
      <c r="M20">
        <v>1800</v>
      </c>
    </row>
    <row r="21" spans="1:13" x14ac:dyDescent="0.25">
      <c r="A21" s="2">
        <v>29246</v>
      </c>
      <c r="B21" s="2">
        <v>114</v>
      </c>
      <c r="G21" s="2">
        <v>29134</v>
      </c>
      <c r="H21" s="2">
        <v>114</v>
      </c>
      <c r="L21">
        <v>1872</v>
      </c>
      <c r="M21">
        <v>1800</v>
      </c>
    </row>
    <row r="22" spans="1:13" x14ac:dyDescent="0.25">
      <c r="A22" s="2">
        <v>29347</v>
      </c>
      <c r="B22" s="2">
        <v>117</v>
      </c>
      <c r="G22" s="2">
        <v>29246</v>
      </c>
      <c r="H22" s="2">
        <v>114</v>
      </c>
      <c r="L22">
        <v>1881</v>
      </c>
      <c r="M22">
        <v>1800</v>
      </c>
    </row>
    <row r="23" spans="1:13" x14ac:dyDescent="0.25">
      <c r="A23" s="2">
        <v>29454</v>
      </c>
      <c r="B23" s="2">
        <v>117</v>
      </c>
      <c r="G23" s="2">
        <v>29347</v>
      </c>
      <c r="H23" s="2">
        <v>117</v>
      </c>
      <c r="L23">
        <v>1890</v>
      </c>
      <c r="M23">
        <v>1800</v>
      </c>
    </row>
    <row r="24" spans="1:13" x14ac:dyDescent="0.25">
      <c r="A24" s="2">
        <v>29558</v>
      </c>
      <c r="B24" s="2">
        <v>119</v>
      </c>
      <c r="G24" s="2">
        <v>29454</v>
      </c>
      <c r="H24" s="2">
        <v>117</v>
      </c>
      <c r="L24">
        <v>1898</v>
      </c>
      <c r="M24">
        <v>1800</v>
      </c>
    </row>
    <row r="25" spans="1:13" x14ac:dyDescent="0.25">
      <c r="A25" s="2">
        <v>29660</v>
      </c>
      <c r="B25" s="2">
        <v>120</v>
      </c>
      <c r="G25" s="2">
        <v>29558</v>
      </c>
      <c r="H25" s="2">
        <v>119</v>
      </c>
      <c r="L25">
        <v>1907</v>
      </c>
      <c r="M25">
        <v>1800</v>
      </c>
    </row>
    <row r="26" spans="1:13" x14ac:dyDescent="0.25">
      <c r="A26" s="2">
        <v>29766</v>
      </c>
      <c r="B26" s="2">
        <v>120</v>
      </c>
      <c r="G26" s="2">
        <v>29660</v>
      </c>
      <c r="H26" s="2">
        <v>120</v>
      </c>
      <c r="L26">
        <v>1915</v>
      </c>
      <c r="M26">
        <v>1800</v>
      </c>
    </row>
    <row r="27" spans="1:13" x14ac:dyDescent="0.25">
      <c r="A27" s="2">
        <v>29871</v>
      </c>
      <c r="B27" s="2">
        <v>120</v>
      </c>
      <c r="G27" s="2">
        <v>29766</v>
      </c>
      <c r="H27" s="2">
        <v>120</v>
      </c>
      <c r="L27">
        <v>1925</v>
      </c>
      <c r="M27">
        <v>1800</v>
      </c>
    </row>
    <row r="28" spans="1:13" x14ac:dyDescent="0.25">
      <c r="A28" s="2">
        <v>29979</v>
      </c>
      <c r="B28" s="2">
        <v>120</v>
      </c>
      <c r="G28" s="2">
        <v>29871</v>
      </c>
      <c r="H28" s="2">
        <v>120</v>
      </c>
      <c r="L28">
        <v>1934</v>
      </c>
      <c r="M28">
        <v>1800</v>
      </c>
    </row>
    <row r="29" spans="1:13" x14ac:dyDescent="0.25">
      <c r="A29" s="2">
        <v>30084</v>
      </c>
      <c r="B29" s="2">
        <v>120</v>
      </c>
      <c r="G29" s="2">
        <v>29979</v>
      </c>
      <c r="H29" s="2">
        <v>120</v>
      </c>
      <c r="L29">
        <v>1943</v>
      </c>
      <c r="M29">
        <v>1800</v>
      </c>
    </row>
    <row r="30" spans="1:13" x14ac:dyDescent="0.25">
      <c r="A30" s="2">
        <v>30185</v>
      </c>
      <c r="B30" s="2">
        <v>121</v>
      </c>
      <c r="G30" s="2">
        <v>30084</v>
      </c>
      <c r="H30" s="2">
        <v>120</v>
      </c>
      <c r="L30">
        <v>1952</v>
      </c>
      <c r="M30">
        <v>1800</v>
      </c>
    </row>
    <row r="31" spans="1:13" x14ac:dyDescent="0.25">
      <c r="A31" s="2">
        <v>30286</v>
      </c>
      <c r="B31" s="2">
        <v>123</v>
      </c>
      <c r="G31" s="2">
        <v>30185</v>
      </c>
      <c r="H31" s="2">
        <v>121</v>
      </c>
      <c r="L31">
        <v>1961</v>
      </c>
      <c r="M31">
        <v>1800</v>
      </c>
    </row>
    <row r="32" spans="1:13" x14ac:dyDescent="0.25">
      <c r="A32" s="2">
        <v>30387</v>
      </c>
      <c r="B32" s="2">
        <v>123</v>
      </c>
      <c r="G32" s="2">
        <v>30286</v>
      </c>
      <c r="H32" s="2">
        <v>123</v>
      </c>
      <c r="L32">
        <v>1971</v>
      </c>
      <c r="M32">
        <v>1800</v>
      </c>
    </row>
    <row r="33" spans="1:13" x14ac:dyDescent="0.25">
      <c r="A33" s="2">
        <v>30488</v>
      </c>
      <c r="B33" s="2">
        <v>124</v>
      </c>
      <c r="G33" s="2">
        <v>30387</v>
      </c>
      <c r="H33" s="2">
        <v>123</v>
      </c>
      <c r="L33">
        <v>1980</v>
      </c>
      <c r="M33">
        <v>1800</v>
      </c>
    </row>
    <row r="34" spans="1:13" x14ac:dyDescent="0.25">
      <c r="A34" s="2">
        <v>30589</v>
      </c>
      <c r="B34" s="2">
        <v>125</v>
      </c>
      <c r="G34" s="2">
        <v>30488</v>
      </c>
      <c r="H34" s="2">
        <v>124</v>
      </c>
      <c r="L34">
        <v>1989</v>
      </c>
      <c r="M34">
        <v>1800</v>
      </c>
    </row>
    <row r="35" spans="1:13" x14ac:dyDescent="0.25">
      <c r="A35" s="2">
        <v>30690</v>
      </c>
      <c r="B35" s="2">
        <v>125</v>
      </c>
      <c r="G35" s="2">
        <v>30589</v>
      </c>
      <c r="H35" s="2">
        <v>125</v>
      </c>
      <c r="L35">
        <v>1998</v>
      </c>
      <c r="M35">
        <v>1800</v>
      </c>
    </row>
    <row r="36" spans="1:13" x14ac:dyDescent="0.25">
      <c r="A36" s="2">
        <v>30791</v>
      </c>
      <c r="B36" s="2">
        <v>131</v>
      </c>
      <c r="G36" s="2">
        <v>30690</v>
      </c>
      <c r="H36" s="2">
        <v>125</v>
      </c>
      <c r="L36">
        <v>2008</v>
      </c>
      <c r="M36">
        <v>1800</v>
      </c>
    </row>
    <row r="37" spans="1:13" x14ac:dyDescent="0.25">
      <c r="A37" s="2">
        <v>30893</v>
      </c>
      <c r="B37" s="2">
        <v>136</v>
      </c>
      <c r="G37" s="2">
        <v>30791</v>
      </c>
      <c r="H37" s="2">
        <v>131</v>
      </c>
      <c r="L37">
        <v>2017</v>
      </c>
      <c r="M37">
        <v>1800</v>
      </c>
    </row>
    <row r="38" spans="1:13" x14ac:dyDescent="0.25">
      <c r="A38" s="2">
        <v>30994</v>
      </c>
      <c r="B38" s="2">
        <v>146</v>
      </c>
      <c r="G38" s="2">
        <v>30893</v>
      </c>
      <c r="H38" s="2">
        <v>136</v>
      </c>
      <c r="L38">
        <v>2026</v>
      </c>
      <c r="M38">
        <v>1800</v>
      </c>
    </row>
    <row r="39" spans="1:13" x14ac:dyDescent="0.25">
      <c r="A39" s="2">
        <v>31095</v>
      </c>
      <c r="B39" s="2">
        <v>160</v>
      </c>
      <c r="G39" s="2">
        <v>30994</v>
      </c>
      <c r="H39" s="2">
        <v>146</v>
      </c>
      <c r="L39">
        <v>2035</v>
      </c>
      <c r="M39">
        <v>1800</v>
      </c>
    </row>
    <row r="40" spans="1:13" x14ac:dyDescent="0.25">
      <c r="A40" s="2">
        <v>31196</v>
      </c>
      <c r="B40" s="2">
        <v>183</v>
      </c>
      <c r="G40" s="2">
        <v>31095</v>
      </c>
      <c r="H40" s="2">
        <v>160</v>
      </c>
      <c r="L40">
        <v>2044</v>
      </c>
      <c r="M40">
        <v>1800</v>
      </c>
    </row>
    <row r="41" spans="1:13" x14ac:dyDescent="0.25">
      <c r="A41" s="2">
        <v>31297</v>
      </c>
      <c r="B41" s="2">
        <v>207</v>
      </c>
      <c r="G41" s="2">
        <v>31196</v>
      </c>
      <c r="H41" s="2">
        <v>183</v>
      </c>
      <c r="L41">
        <v>2053</v>
      </c>
      <c r="M41">
        <v>1800</v>
      </c>
    </row>
    <row r="42" spans="1:13" x14ac:dyDescent="0.25">
      <c r="A42" s="2">
        <v>31398</v>
      </c>
      <c r="B42" s="2">
        <v>237</v>
      </c>
      <c r="G42" s="2">
        <v>31297</v>
      </c>
      <c r="H42" s="2">
        <v>207</v>
      </c>
      <c r="L42">
        <v>2062</v>
      </c>
      <c r="M42">
        <v>1800</v>
      </c>
    </row>
    <row r="43" spans="1:13" x14ac:dyDescent="0.25">
      <c r="A43" s="2">
        <v>31499</v>
      </c>
      <c r="B43" s="2">
        <v>267</v>
      </c>
      <c r="G43" s="2">
        <v>31398</v>
      </c>
      <c r="H43" s="2">
        <v>237</v>
      </c>
      <c r="L43">
        <v>2071</v>
      </c>
      <c r="M43">
        <v>1800</v>
      </c>
    </row>
    <row r="44" spans="1:13" x14ac:dyDescent="0.25">
      <c r="A44" s="2">
        <v>31600</v>
      </c>
      <c r="B44" s="2">
        <v>295</v>
      </c>
      <c r="G44" s="2">
        <v>31499</v>
      </c>
      <c r="H44" s="2">
        <v>267</v>
      </c>
      <c r="L44">
        <v>2080</v>
      </c>
      <c r="M44">
        <v>1800</v>
      </c>
    </row>
    <row r="45" spans="1:13" x14ac:dyDescent="0.25">
      <c r="A45" s="2">
        <v>31702</v>
      </c>
      <c r="B45" s="2">
        <v>303</v>
      </c>
      <c r="G45" s="2">
        <v>31600</v>
      </c>
      <c r="H45" s="2">
        <v>295</v>
      </c>
      <c r="L45">
        <v>2089</v>
      </c>
      <c r="M45">
        <v>1800</v>
      </c>
    </row>
    <row r="46" spans="1:13" x14ac:dyDescent="0.25">
      <c r="A46" s="2">
        <v>31802</v>
      </c>
      <c r="B46" s="2">
        <v>303</v>
      </c>
      <c r="G46" s="2">
        <v>31702</v>
      </c>
      <c r="H46" s="2">
        <v>303</v>
      </c>
      <c r="L46">
        <v>2099</v>
      </c>
      <c r="M46">
        <v>1800</v>
      </c>
    </row>
    <row r="47" spans="1:13" x14ac:dyDescent="0.25">
      <c r="A47" s="2">
        <v>31903</v>
      </c>
      <c r="B47" s="2">
        <v>290</v>
      </c>
      <c r="G47" s="2">
        <v>31802</v>
      </c>
      <c r="H47" s="2">
        <v>303</v>
      </c>
      <c r="L47">
        <v>2108</v>
      </c>
      <c r="M47">
        <v>1800</v>
      </c>
    </row>
    <row r="48" spans="1:13" x14ac:dyDescent="0.25">
      <c r="A48" s="2">
        <v>32004</v>
      </c>
      <c r="B48" s="2">
        <v>275</v>
      </c>
      <c r="G48" s="2">
        <v>31903</v>
      </c>
      <c r="H48" s="2">
        <v>290</v>
      </c>
      <c r="L48">
        <v>2117</v>
      </c>
      <c r="M48">
        <v>1800</v>
      </c>
    </row>
    <row r="49" spans="1:13" x14ac:dyDescent="0.25">
      <c r="A49" s="2">
        <v>32105</v>
      </c>
      <c r="B49" s="2">
        <v>257</v>
      </c>
      <c r="G49" s="2">
        <v>32004</v>
      </c>
      <c r="H49" s="2">
        <v>275</v>
      </c>
      <c r="L49">
        <v>2126</v>
      </c>
      <c r="M49">
        <v>1800</v>
      </c>
    </row>
    <row r="50" spans="1:13" x14ac:dyDescent="0.25">
      <c r="A50" s="2">
        <v>32206</v>
      </c>
      <c r="B50" s="2">
        <v>237</v>
      </c>
      <c r="G50" s="2">
        <v>32105</v>
      </c>
      <c r="H50" s="2">
        <v>257</v>
      </c>
      <c r="L50">
        <v>2136</v>
      </c>
      <c r="M50">
        <v>1800</v>
      </c>
    </row>
    <row r="51" spans="1:13" x14ac:dyDescent="0.25">
      <c r="A51" s="2">
        <v>32307</v>
      </c>
      <c r="B51" s="2">
        <v>215</v>
      </c>
      <c r="G51" s="2">
        <v>32206</v>
      </c>
      <c r="H51" s="2">
        <v>237</v>
      </c>
      <c r="L51">
        <v>2145</v>
      </c>
      <c r="M51">
        <v>1800</v>
      </c>
    </row>
    <row r="52" spans="1:13" x14ac:dyDescent="0.25">
      <c r="A52" s="2">
        <v>32408</v>
      </c>
      <c r="B52" s="2">
        <v>193</v>
      </c>
      <c r="G52" s="2">
        <v>32307</v>
      </c>
      <c r="H52" s="2">
        <v>215</v>
      </c>
      <c r="L52">
        <v>2154</v>
      </c>
      <c r="M52">
        <v>1800</v>
      </c>
    </row>
    <row r="53" spans="1:13" x14ac:dyDescent="0.25">
      <c r="A53" s="2">
        <v>32509</v>
      </c>
      <c r="B53" s="2">
        <v>176</v>
      </c>
      <c r="G53" s="2">
        <v>32408</v>
      </c>
      <c r="H53" s="2">
        <v>193</v>
      </c>
      <c r="L53">
        <v>2163</v>
      </c>
      <c r="M53">
        <v>1800</v>
      </c>
    </row>
    <row r="54" spans="1:13" x14ac:dyDescent="0.25">
      <c r="A54" s="2">
        <v>32611</v>
      </c>
      <c r="B54" s="2">
        <v>163</v>
      </c>
      <c r="G54" s="2">
        <v>32509</v>
      </c>
      <c r="H54" s="2">
        <v>176</v>
      </c>
      <c r="L54">
        <v>2172</v>
      </c>
      <c r="M54">
        <v>1800</v>
      </c>
    </row>
    <row r="55" spans="1:13" x14ac:dyDescent="0.25">
      <c r="A55" s="2">
        <v>32722</v>
      </c>
      <c r="B55" s="2">
        <v>151</v>
      </c>
      <c r="G55" s="2">
        <v>32611</v>
      </c>
      <c r="H55" s="2">
        <v>163</v>
      </c>
      <c r="L55">
        <v>2182</v>
      </c>
      <c r="M55">
        <v>1800</v>
      </c>
    </row>
    <row r="56" spans="1:13" x14ac:dyDescent="0.25">
      <c r="A56" s="2">
        <v>32831</v>
      </c>
      <c r="B56" s="2">
        <v>142</v>
      </c>
      <c r="G56" s="2">
        <v>32722</v>
      </c>
      <c r="H56" s="2">
        <v>151</v>
      </c>
      <c r="L56">
        <v>2191</v>
      </c>
      <c r="M56">
        <v>1800</v>
      </c>
    </row>
    <row r="57" spans="1:13" x14ac:dyDescent="0.25">
      <c r="A57" s="2">
        <v>32945</v>
      </c>
      <c r="B57" s="2">
        <v>135</v>
      </c>
      <c r="G57" s="2">
        <v>32831</v>
      </c>
      <c r="H57" s="2">
        <v>142</v>
      </c>
      <c r="L57">
        <v>2200</v>
      </c>
      <c r="M57">
        <v>1800</v>
      </c>
    </row>
    <row r="58" spans="1:13" x14ac:dyDescent="0.25">
      <c r="A58" s="2">
        <v>33062</v>
      </c>
      <c r="B58" s="2">
        <v>128</v>
      </c>
      <c r="G58" s="2">
        <v>32945</v>
      </c>
      <c r="H58" s="2">
        <v>135</v>
      </c>
      <c r="L58">
        <v>2209</v>
      </c>
      <c r="M58">
        <v>1800</v>
      </c>
    </row>
    <row r="59" spans="1:13" x14ac:dyDescent="0.25">
      <c r="A59" s="2">
        <v>33174</v>
      </c>
      <c r="B59" s="2">
        <v>125</v>
      </c>
      <c r="G59" s="2">
        <v>33062</v>
      </c>
      <c r="H59" s="2">
        <v>128</v>
      </c>
      <c r="L59">
        <v>2219</v>
      </c>
      <c r="M59">
        <v>1800</v>
      </c>
    </row>
    <row r="60" spans="1:13" x14ac:dyDescent="0.25">
      <c r="A60" s="2">
        <v>33274</v>
      </c>
      <c r="B60" s="2">
        <v>125</v>
      </c>
      <c r="G60" s="2">
        <v>33174</v>
      </c>
      <c r="H60" s="2">
        <v>125</v>
      </c>
      <c r="L60">
        <v>2228</v>
      </c>
      <c r="M60">
        <v>1800</v>
      </c>
    </row>
    <row r="61" spans="1:13" x14ac:dyDescent="0.25">
      <c r="A61" s="2">
        <v>33375</v>
      </c>
      <c r="B61" s="2">
        <v>151</v>
      </c>
      <c r="G61" s="2">
        <v>33274</v>
      </c>
      <c r="H61" s="2">
        <v>125</v>
      </c>
      <c r="L61">
        <v>2237</v>
      </c>
      <c r="M61">
        <v>1800</v>
      </c>
    </row>
    <row r="62" spans="1:13" x14ac:dyDescent="0.25">
      <c r="A62" s="2">
        <v>33476</v>
      </c>
      <c r="B62" s="2">
        <v>195</v>
      </c>
      <c r="G62" s="2">
        <v>33375</v>
      </c>
      <c r="H62" s="2">
        <v>151</v>
      </c>
      <c r="L62">
        <v>2248</v>
      </c>
      <c r="M62">
        <v>1800</v>
      </c>
    </row>
    <row r="63" spans="1:13" x14ac:dyDescent="0.25">
      <c r="A63" s="2">
        <v>33577</v>
      </c>
      <c r="B63" s="2">
        <v>254</v>
      </c>
      <c r="G63" s="2">
        <v>33476</v>
      </c>
      <c r="H63" s="2">
        <v>195</v>
      </c>
      <c r="L63">
        <v>2256</v>
      </c>
      <c r="M63">
        <v>1800</v>
      </c>
    </row>
    <row r="64" spans="1:13" x14ac:dyDescent="0.25">
      <c r="A64" s="2">
        <v>33678</v>
      </c>
      <c r="B64" s="2">
        <v>317</v>
      </c>
      <c r="G64" s="2">
        <v>33577</v>
      </c>
      <c r="H64" s="2">
        <v>254</v>
      </c>
      <c r="L64">
        <v>2266</v>
      </c>
      <c r="M64">
        <v>1800</v>
      </c>
    </row>
    <row r="65" spans="1:13" x14ac:dyDescent="0.25">
      <c r="A65" s="2">
        <v>33779</v>
      </c>
      <c r="B65" s="2">
        <v>351</v>
      </c>
      <c r="G65" s="2">
        <v>33678</v>
      </c>
      <c r="H65" s="2">
        <v>317</v>
      </c>
      <c r="L65">
        <v>2275</v>
      </c>
      <c r="M65">
        <v>1800</v>
      </c>
    </row>
    <row r="66" spans="1:13" x14ac:dyDescent="0.25">
      <c r="A66" s="2">
        <v>33880</v>
      </c>
      <c r="B66" s="2">
        <v>365</v>
      </c>
      <c r="G66" s="2">
        <v>33779</v>
      </c>
      <c r="H66" s="2">
        <v>351</v>
      </c>
      <c r="L66">
        <v>2284</v>
      </c>
      <c r="M66">
        <v>1800</v>
      </c>
    </row>
    <row r="67" spans="1:13" x14ac:dyDescent="0.25">
      <c r="A67" s="2">
        <v>33981</v>
      </c>
      <c r="B67" s="2">
        <v>368</v>
      </c>
      <c r="G67" s="2">
        <v>33880</v>
      </c>
      <c r="H67" s="2">
        <v>365</v>
      </c>
      <c r="L67">
        <v>2293</v>
      </c>
      <c r="M67">
        <v>1800</v>
      </c>
    </row>
    <row r="68" spans="1:13" x14ac:dyDescent="0.25">
      <c r="A68" s="2">
        <v>34082</v>
      </c>
      <c r="B68" s="2">
        <v>365</v>
      </c>
      <c r="G68" s="2">
        <v>33981</v>
      </c>
      <c r="H68" s="2">
        <v>368</v>
      </c>
      <c r="L68">
        <v>2301</v>
      </c>
      <c r="M68">
        <v>1800</v>
      </c>
    </row>
    <row r="69" spans="1:13" x14ac:dyDescent="0.25">
      <c r="A69" s="2">
        <v>34183</v>
      </c>
      <c r="B69" s="2">
        <v>343</v>
      </c>
      <c r="G69" s="2">
        <v>34082</v>
      </c>
      <c r="H69" s="2">
        <v>365</v>
      </c>
      <c r="L69">
        <v>2311</v>
      </c>
      <c r="M69">
        <v>1800</v>
      </c>
    </row>
    <row r="70" spans="1:13" x14ac:dyDescent="0.25">
      <c r="A70" s="2">
        <v>34284</v>
      </c>
      <c r="B70" s="2">
        <v>327</v>
      </c>
      <c r="G70" s="2">
        <v>34183</v>
      </c>
      <c r="H70" s="2">
        <v>343</v>
      </c>
      <c r="L70">
        <v>2320</v>
      </c>
      <c r="M70">
        <v>1800</v>
      </c>
    </row>
    <row r="71" spans="1:13" x14ac:dyDescent="0.25">
      <c r="A71" s="2">
        <v>34385</v>
      </c>
      <c r="B71" s="2">
        <v>302</v>
      </c>
      <c r="G71" s="2">
        <v>34284</v>
      </c>
      <c r="H71" s="2">
        <v>327</v>
      </c>
      <c r="L71">
        <v>2329</v>
      </c>
      <c r="M71">
        <v>1800</v>
      </c>
    </row>
    <row r="72" spans="1:13" x14ac:dyDescent="0.25">
      <c r="A72" s="2">
        <v>34486</v>
      </c>
      <c r="B72" s="2">
        <v>277</v>
      </c>
      <c r="G72" s="2">
        <v>34385</v>
      </c>
      <c r="H72" s="2">
        <v>302</v>
      </c>
      <c r="L72">
        <v>2337</v>
      </c>
      <c r="M72">
        <v>1800</v>
      </c>
    </row>
    <row r="73" spans="1:13" x14ac:dyDescent="0.25">
      <c r="A73" s="2">
        <v>34587</v>
      </c>
      <c r="B73" s="2">
        <v>252</v>
      </c>
      <c r="G73" s="2">
        <v>34486</v>
      </c>
      <c r="H73" s="2">
        <v>277</v>
      </c>
      <c r="L73">
        <v>2347</v>
      </c>
      <c r="M73">
        <v>1800</v>
      </c>
    </row>
    <row r="74" spans="1:13" x14ac:dyDescent="0.25">
      <c r="A74" s="2">
        <v>34689</v>
      </c>
      <c r="B74" s="2">
        <v>227</v>
      </c>
      <c r="G74" s="2">
        <v>34587</v>
      </c>
      <c r="H74" s="2">
        <v>252</v>
      </c>
      <c r="L74">
        <v>2356</v>
      </c>
      <c r="M74">
        <v>1800</v>
      </c>
    </row>
    <row r="75" spans="1:13" x14ac:dyDescent="0.25">
      <c r="A75" s="2">
        <v>34789</v>
      </c>
      <c r="B75" s="2">
        <v>201</v>
      </c>
      <c r="G75" s="2">
        <v>34689</v>
      </c>
      <c r="H75" s="2">
        <v>227</v>
      </c>
      <c r="L75">
        <v>2365</v>
      </c>
      <c r="M75">
        <v>1800</v>
      </c>
    </row>
    <row r="76" spans="1:13" x14ac:dyDescent="0.25">
      <c r="A76" s="2">
        <v>34890</v>
      </c>
      <c r="B76" s="2">
        <v>183</v>
      </c>
      <c r="G76" s="2">
        <v>34789</v>
      </c>
      <c r="H76" s="2">
        <v>201</v>
      </c>
      <c r="L76">
        <v>2374</v>
      </c>
      <c r="M76">
        <v>1800</v>
      </c>
    </row>
    <row r="77" spans="1:13" x14ac:dyDescent="0.25">
      <c r="A77" s="2">
        <v>35002</v>
      </c>
      <c r="B77" s="2">
        <v>165</v>
      </c>
      <c r="G77" s="2">
        <v>34890</v>
      </c>
      <c r="H77" s="2">
        <v>183</v>
      </c>
      <c r="L77">
        <v>2383</v>
      </c>
      <c r="M77">
        <v>1800</v>
      </c>
    </row>
    <row r="78" spans="1:13" x14ac:dyDescent="0.25">
      <c r="A78" s="2">
        <v>35121</v>
      </c>
      <c r="B78" s="2">
        <v>151</v>
      </c>
      <c r="G78" s="2">
        <v>35002</v>
      </c>
      <c r="H78" s="2">
        <v>165</v>
      </c>
      <c r="L78">
        <v>2392</v>
      </c>
      <c r="M78">
        <v>1800</v>
      </c>
    </row>
    <row r="79" spans="1:13" x14ac:dyDescent="0.25">
      <c r="A79" s="2">
        <v>35237</v>
      </c>
      <c r="B79" s="2">
        <v>141</v>
      </c>
      <c r="G79" s="2">
        <v>35121</v>
      </c>
      <c r="H79" s="2">
        <v>151</v>
      </c>
      <c r="L79">
        <v>2401</v>
      </c>
      <c r="M79">
        <v>1800</v>
      </c>
    </row>
    <row r="80" spans="1:13" x14ac:dyDescent="0.25">
      <c r="A80" s="2">
        <v>35347</v>
      </c>
      <c r="B80" s="2">
        <v>134</v>
      </c>
      <c r="G80" s="2">
        <v>35237</v>
      </c>
      <c r="H80" s="2">
        <v>141</v>
      </c>
      <c r="L80">
        <v>2410</v>
      </c>
      <c r="M80">
        <v>1800</v>
      </c>
    </row>
    <row r="81" spans="1:13" x14ac:dyDescent="0.25">
      <c r="A81" s="2">
        <v>35466</v>
      </c>
      <c r="B81" s="2">
        <v>127</v>
      </c>
      <c r="G81" s="2">
        <v>35347</v>
      </c>
      <c r="H81" s="2">
        <v>134</v>
      </c>
      <c r="L81">
        <v>2419</v>
      </c>
      <c r="M81">
        <v>1800</v>
      </c>
    </row>
    <row r="82" spans="1:13" x14ac:dyDescent="0.25">
      <c r="A82" s="2">
        <v>35576</v>
      </c>
      <c r="B82" s="2">
        <v>124</v>
      </c>
      <c r="G82" s="2">
        <v>35466</v>
      </c>
      <c r="H82" s="2">
        <v>127</v>
      </c>
      <c r="L82">
        <v>2428</v>
      </c>
      <c r="M82">
        <v>1800</v>
      </c>
    </row>
    <row r="83" spans="1:13" x14ac:dyDescent="0.25">
      <c r="A83" s="2">
        <v>35686</v>
      </c>
      <c r="B83" s="2">
        <v>122</v>
      </c>
      <c r="G83" s="2">
        <v>35576</v>
      </c>
      <c r="H83" s="2">
        <v>124</v>
      </c>
      <c r="L83">
        <v>2438</v>
      </c>
      <c r="M83">
        <v>1800</v>
      </c>
    </row>
    <row r="84" spans="1:13" x14ac:dyDescent="0.25">
      <c r="A84" s="2">
        <v>35791</v>
      </c>
      <c r="B84" s="2">
        <v>122</v>
      </c>
      <c r="G84" s="2">
        <v>35686</v>
      </c>
      <c r="H84" s="2">
        <v>122</v>
      </c>
      <c r="L84">
        <v>2447</v>
      </c>
      <c r="M84">
        <v>1800</v>
      </c>
    </row>
    <row r="85" spans="1:13" x14ac:dyDescent="0.25">
      <c r="A85" s="2">
        <v>35901</v>
      </c>
      <c r="B85" s="2">
        <v>120</v>
      </c>
      <c r="G85" s="2">
        <v>35791</v>
      </c>
      <c r="H85" s="2">
        <v>122</v>
      </c>
      <c r="L85">
        <v>2456</v>
      </c>
      <c r="M85">
        <v>1800</v>
      </c>
    </row>
    <row r="86" spans="1:13" x14ac:dyDescent="0.25">
      <c r="A86" s="2">
        <v>36013</v>
      </c>
      <c r="B86" s="2">
        <v>118</v>
      </c>
      <c r="G86" s="2">
        <v>35901</v>
      </c>
      <c r="H86" s="2">
        <v>120</v>
      </c>
      <c r="L86">
        <v>2464</v>
      </c>
      <c r="M86">
        <v>1800</v>
      </c>
    </row>
    <row r="87" spans="1:13" x14ac:dyDescent="0.25">
      <c r="A87" s="2">
        <v>36123</v>
      </c>
      <c r="B87" s="2">
        <v>118</v>
      </c>
      <c r="G87" s="2">
        <v>36013</v>
      </c>
      <c r="H87" s="2">
        <v>118</v>
      </c>
      <c r="L87">
        <v>2475</v>
      </c>
      <c r="M87">
        <v>1800</v>
      </c>
    </row>
    <row r="88" spans="1:13" x14ac:dyDescent="0.25">
      <c r="A88" s="2">
        <v>36232</v>
      </c>
      <c r="B88" s="2">
        <v>117</v>
      </c>
      <c r="G88" s="2">
        <v>36123</v>
      </c>
      <c r="H88" s="2">
        <v>118</v>
      </c>
      <c r="L88">
        <v>2483</v>
      </c>
      <c r="M88">
        <v>1800</v>
      </c>
    </row>
    <row r="89" spans="1:13" x14ac:dyDescent="0.25">
      <c r="A89" s="2">
        <v>36340</v>
      </c>
      <c r="B89" s="2">
        <v>117</v>
      </c>
      <c r="G89" s="2">
        <v>36232</v>
      </c>
      <c r="H89" s="2">
        <v>117</v>
      </c>
      <c r="L89">
        <v>2492</v>
      </c>
      <c r="M89">
        <v>1800</v>
      </c>
    </row>
    <row r="90" spans="1:13" x14ac:dyDescent="0.25">
      <c r="A90" s="2">
        <v>36448</v>
      </c>
      <c r="B90" s="2">
        <v>117</v>
      </c>
      <c r="G90" s="2">
        <v>36340</v>
      </c>
      <c r="H90" s="2">
        <v>117</v>
      </c>
      <c r="L90">
        <v>2501</v>
      </c>
      <c r="M90">
        <v>1800</v>
      </c>
    </row>
    <row r="91" spans="1:13" x14ac:dyDescent="0.25">
      <c r="A91" s="2">
        <v>36549</v>
      </c>
      <c r="B91" s="2">
        <v>120</v>
      </c>
      <c r="G91" s="2">
        <v>36448</v>
      </c>
      <c r="H91" s="2">
        <v>117</v>
      </c>
      <c r="L91">
        <v>2510</v>
      </c>
      <c r="M91">
        <v>1800</v>
      </c>
    </row>
    <row r="92" spans="1:13" x14ac:dyDescent="0.25">
      <c r="A92" s="2">
        <v>36651</v>
      </c>
      <c r="B92" s="2">
        <v>121</v>
      </c>
      <c r="G92" s="2">
        <v>36549</v>
      </c>
      <c r="H92" s="2">
        <v>120</v>
      </c>
      <c r="L92">
        <v>2519</v>
      </c>
      <c r="M92">
        <v>1800</v>
      </c>
    </row>
    <row r="93" spans="1:13" x14ac:dyDescent="0.25">
      <c r="A93" s="2">
        <v>36751</v>
      </c>
      <c r="B93" s="2">
        <v>122</v>
      </c>
      <c r="G93" s="2">
        <v>36651</v>
      </c>
      <c r="H93" s="2">
        <v>121</v>
      </c>
      <c r="L93">
        <v>2528</v>
      </c>
      <c r="M93">
        <v>1800</v>
      </c>
    </row>
    <row r="94" spans="1:13" x14ac:dyDescent="0.25">
      <c r="A94" s="2">
        <v>36852</v>
      </c>
      <c r="B94" s="2">
        <v>130</v>
      </c>
      <c r="G94" s="2">
        <v>36751</v>
      </c>
      <c r="H94" s="2">
        <v>122</v>
      </c>
      <c r="L94">
        <v>2537</v>
      </c>
      <c r="M94">
        <v>1800</v>
      </c>
    </row>
    <row r="95" spans="1:13" x14ac:dyDescent="0.25">
      <c r="A95" s="2">
        <v>36953</v>
      </c>
      <c r="B95" s="2">
        <v>135</v>
      </c>
      <c r="G95" s="2">
        <v>36852</v>
      </c>
      <c r="H95" s="2">
        <v>130</v>
      </c>
      <c r="L95">
        <v>2546</v>
      </c>
      <c r="M95">
        <v>1800</v>
      </c>
    </row>
    <row r="96" spans="1:13" x14ac:dyDescent="0.25">
      <c r="A96" s="2">
        <v>37054</v>
      </c>
      <c r="B96" s="2">
        <v>145</v>
      </c>
      <c r="G96" s="2">
        <v>36953</v>
      </c>
      <c r="H96" s="2">
        <v>135</v>
      </c>
      <c r="L96">
        <v>2555</v>
      </c>
      <c r="M96">
        <v>1800</v>
      </c>
    </row>
    <row r="97" spans="1:13" x14ac:dyDescent="0.25">
      <c r="A97" s="2">
        <v>37155</v>
      </c>
      <c r="B97" s="2">
        <v>160</v>
      </c>
      <c r="G97" s="2">
        <v>37054</v>
      </c>
      <c r="H97" s="2">
        <v>145</v>
      </c>
      <c r="L97">
        <v>2565</v>
      </c>
      <c r="M97">
        <v>1800</v>
      </c>
    </row>
    <row r="98" spans="1:13" x14ac:dyDescent="0.25">
      <c r="A98" s="2">
        <v>37256</v>
      </c>
      <c r="B98" s="2">
        <v>164</v>
      </c>
      <c r="G98" s="2">
        <v>37155</v>
      </c>
      <c r="H98" s="2">
        <v>160</v>
      </c>
      <c r="L98">
        <v>2573</v>
      </c>
      <c r="M98">
        <v>1800</v>
      </c>
    </row>
    <row r="99" spans="1:13" x14ac:dyDescent="0.25">
      <c r="A99" s="2">
        <v>37357</v>
      </c>
      <c r="B99" s="2">
        <v>173</v>
      </c>
      <c r="G99" s="2">
        <v>37256</v>
      </c>
      <c r="H99" s="2">
        <v>164</v>
      </c>
      <c r="L99">
        <v>2582</v>
      </c>
      <c r="M99">
        <v>1800</v>
      </c>
    </row>
    <row r="100" spans="1:13" x14ac:dyDescent="0.25">
      <c r="A100" s="2">
        <v>37458</v>
      </c>
      <c r="B100" s="2">
        <v>187</v>
      </c>
      <c r="G100" s="2">
        <v>37357</v>
      </c>
      <c r="H100" s="2">
        <v>173</v>
      </c>
      <c r="L100">
        <v>2591</v>
      </c>
      <c r="M100">
        <v>1800</v>
      </c>
    </row>
    <row r="101" spans="1:13" x14ac:dyDescent="0.25">
      <c r="A101" s="2">
        <v>37559</v>
      </c>
      <c r="B101" s="2">
        <v>191</v>
      </c>
      <c r="G101" s="2">
        <v>37458</v>
      </c>
      <c r="H101" s="2">
        <v>187</v>
      </c>
      <c r="L101">
        <v>2600</v>
      </c>
      <c r="M101">
        <v>1800</v>
      </c>
    </row>
    <row r="102" spans="1:13" x14ac:dyDescent="0.25">
      <c r="A102" s="2">
        <v>37660</v>
      </c>
      <c r="B102" s="2">
        <v>206</v>
      </c>
      <c r="G102" s="2">
        <v>37559</v>
      </c>
      <c r="H102" s="2">
        <v>191</v>
      </c>
      <c r="L102">
        <v>2609</v>
      </c>
      <c r="M102">
        <v>1800</v>
      </c>
    </row>
    <row r="103" spans="1:13" x14ac:dyDescent="0.25">
      <c r="A103" s="2">
        <v>37762</v>
      </c>
      <c r="B103" s="2">
        <v>223</v>
      </c>
      <c r="G103" s="2">
        <v>37660</v>
      </c>
      <c r="H103" s="2">
        <v>206</v>
      </c>
      <c r="L103">
        <v>2618</v>
      </c>
      <c r="M103">
        <v>1800</v>
      </c>
    </row>
    <row r="104" spans="1:13" x14ac:dyDescent="0.25">
      <c r="A104" s="2">
        <v>37863</v>
      </c>
      <c r="B104" s="2">
        <v>243</v>
      </c>
      <c r="G104" s="2">
        <v>37762</v>
      </c>
      <c r="H104" s="2">
        <v>223</v>
      </c>
      <c r="L104">
        <v>2627</v>
      </c>
      <c r="M104">
        <v>1800</v>
      </c>
    </row>
    <row r="105" spans="1:13" x14ac:dyDescent="0.25">
      <c r="A105" s="2">
        <v>37964</v>
      </c>
      <c r="B105" s="2">
        <v>258</v>
      </c>
      <c r="G105" s="2">
        <v>37863</v>
      </c>
      <c r="H105" s="2">
        <v>243</v>
      </c>
      <c r="L105">
        <v>2637</v>
      </c>
      <c r="M105">
        <v>1800</v>
      </c>
    </row>
    <row r="106" spans="1:13" x14ac:dyDescent="0.25">
      <c r="A106" s="2">
        <v>38065</v>
      </c>
      <c r="B106" s="2">
        <v>276</v>
      </c>
      <c r="G106" s="2">
        <v>37964</v>
      </c>
      <c r="H106" s="2">
        <v>258</v>
      </c>
      <c r="L106">
        <v>2647</v>
      </c>
      <c r="M106">
        <v>1800</v>
      </c>
    </row>
    <row r="107" spans="1:13" x14ac:dyDescent="0.25">
      <c r="A107" s="2">
        <v>38166</v>
      </c>
      <c r="B107" s="2">
        <v>289</v>
      </c>
      <c r="G107" s="2">
        <v>38065</v>
      </c>
      <c r="H107" s="2">
        <v>276</v>
      </c>
      <c r="L107">
        <v>2656</v>
      </c>
      <c r="M107">
        <v>1800</v>
      </c>
    </row>
    <row r="108" spans="1:13" x14ac:dyDescent="0.25">
      <c r="A108" s="2">
        <v>38267</v>
      </c>
      <c r="B108" s="2">
        <v>299</v>
      </c>
      <c r="G108" s="2">
        <v>38166</v>
      </c>
      <c r="H108" s="2">
        <v>289</v>
      </c>
      <c r="L108">
        <v>2666</v>
      </c>
      <c r="M108">
        <v>1800</v>
      </c>
    </row>
    <row r="109" spans="1:13" x14ac:dyDescent="0.25">
      <c r="A109" s="2">
        <v>38368</v>
      </c>
      <c r="B109" s="2">
        <v>306</v>
      </c>
      <c r="G109" s="2">
        <v>38267</v>
      </c>
      <c r="H109" s="2">
        <v>299</v>
      </c>
      <c r="L109">
        <v>2675</v>
      </c>
      <c r="M109">
        <v>1800</v>
      </c>
    </row>
    <row r="110" spans="1:13" x14ac:dyDescent="0.25">
      <c r="A110" s="2">
        <v>38469</v>
      </c>
      <c r="B110" s="2">
        <v>318</v>
      </c>
      <c r="G110" s="2">
        <v>38368</v>
      </c>
      <c r="H110" s="2">
        <v>306</v>
      </c>
      <c r="L110">
        <v>2685</v>
      </c>
      <c r="M110">
        <v>1800</v>
      </c>
    </row>
    <row r="111" spans="1:13" x14ac:dyDescent="0.25">
      <c r="A111" s="2">
        <v>38571</v>
      </c>
      <c r="B111" s="2">
        <v>321</v>
      </c>
      <c r="G111" s="2">
        <v>38469</v>
      </c>
      <c r="H111" s="2">
        <v>318</v>
      </c>
      <c r="L111">
        <v>2695</v>
      </c>
      <c r="M111">
        <v>1800</v>
      </c>
    </row>
    <row r="112" spans="1:13" x14ac:dyDescent="0.25">
      <c r="A112" s="2">
        <v>38671</v>
      </c>
      <c r="B112" s="2">
        <v>310</v>
      </c>
      <c r="G112" s="2">
        <v>38571</v>
      </c>
      <c r="H112" s="2">
        <v>321</v>
      </c>
      <c r="L112">
        <v>2705</v>
      </c>
      <c r="M112">
        <v>1800</v>
      </c>
    </row>
    <row r="113" spans="1:13" x14ac:dyDescent="0.25">
      <c r="A113" s="2">
        <v>38772</v>
      </c>
      <c r="B113" s="2">
        <v>302</v>
      </c>
      <c r="G113" s="2">
        <v>38671</v>
      </c>
      <c r="H113" s="2">
        <v>310</v>
      </c>
      <c r="L113">
        <v>2718</v>
      </c>
      <c r="M113">
        <v>1800</v>
      </c>
    </row>
    <row r="114" spans="1:13" x14ac:dyDescent="0.25">
      <c r="A114" s="2">
        <v>38873</v>
      </c>
      <c r="B114" s="2">
        <v>283</v>
      </c>
      <c r="G114" s="2">
        <v>38772</v>
      </c>
      <c r="H114" s="2">
        <v>302</v>
      </c>
      <c r="L114">
        <v>2728</v>
      </c>
      <c r="M114">
        <v>1800</v>
      </c>
    </row>
    <row r="115" spans="1:13" x14ac:dyDescent="0.25">
      <c r="A115" s="2">
        <v>38974</v>
      </c>
      <c r="B115" s="2">
        <v>263</v>
      </c>
      <c r="G115" s="2">
        <v>38873</v>
      </c>
      <c r="H115" s="2">
        <v>283</v>
      </c>
      <c r="L115">
        <v>2738</v>
      </c>
      <c r="M115">
        <v>1800</v>
      </c>
    </row>
    <row r="116" spans="1:13" x14ac:dyDescent="0.25">
      <c r="A116" s="2">
        <v>39075</v>
      </c>
      <c r="B116" s="2">
        <v>241</v>
      </c>
      <c r="G116" s="2">
        <v>38974</v>
      </c>
      <c r="H116" s="2">
        <v>263</v>
      </c>
      <c r="L116">
        <v>2750</v>
      </c>
      <c r="M116">
        <v>1800</v>
      </c>
    </row>
    <row r="117" spans="1:13" x14ac:dyDescent="0.25">
      <c r="A117" s="2">
        <v>39176</v>
      </c>
      <c r="B117" s="2">
        <v>213</v>
      </c>
      <c r="G117" s="2">
        <v>39075</v>
      </c>
      <c r="H117" s="2">
        <v>241</v>
      </c>
      <c r="L117">
        <v>2759</v>
      </c>
      <c r="M117">
        <v>1800</v>
      </c>
    </row>
    <row r="118" spans="1:13" x14ac:dyDescent="0.25">
      <c r="A118" s="2">
        <v>39277</v>
      </c>
      <c r="B118" s="2">
        <v>191</v>
      </c>
      <c r="G118" s="2">
        <v>39176</v>
      </c>
      <c r="H118" s="2">
        <v>213</v>
      </c>
      <c r="L118">
        <v>2768</v>
      </c>
      <c r="M118">
        <v>1800</v>
      </c>
    </row>
    <row r="119" spans="1:13" x14ac:dyDescent="0.25">
      <c r="A119" s="2">
        <v>39384</v>
      </c>
      <c r="B119" s="2">
        <v>173</v>
      </c>
      <c r="G119" s="2">
        <v>39277</v>
      </c>
      <c r="H119" s="2">
        <v>191</v>
      </c>
      <c r="L119">
        <v>2779</v>
      </c>
      <c r="M119">
        <v>1800</v>
      </c>
    </row>
    <row r="120" spans="1:13" x14ac:dyDescent="0.25">
      <c r="A120" s="2">
        <v>39483</v>
      </c>
      <c r="B120" s="2">
        <v>162</v>
      </c>
      <c r="G120" s="2">
        <v>39384</v>
      </c>
      <c r="H120" s="2">
        <v>173</v>
      </c>
      <c r="L120">
        <v>2789</v>
      </c>
      <c r="M120">
        <v>1800</v>
      </c>
    </row>
    <row r="121" spans="1:13" x14ac:dyDescent="0.25">
      <c r="A121" s="2">
        <v>39584</v>
      </c>
      <c r="B121" s="2">
        <v>153</v>
      </c>
      <c r="G121" s="2">
        <v>39483</v>
      </c>
      <c r="H121" s="2">
        <v>162</v>
      </c>
      <c r="L121">
        <v>2798</v>
      </c>
      <c r="M121">
        <v>1800</v>
      </c>
    </row>
    <row r="122" spans="1:13" x14ac:dyDescent="0.25">
      <c r="A122" s="2">
        <v>39685</v>
      </c>
      <c r="B122" s="2">
        <v>159</v>
      </c>
      <c r="G122" s="2">
        <v>39584</v>
      </c>
      <c r="H122" s="2">
        <v>153</v>
      </c>
      <c r="L122">
        <v>2807</v>
      </c>
      <c r="M122">
        <v>1800</v>
      </c>
    </row>
    <row r="123" spans="1:13" x14ac:dyDescent="0.25">
      <c r="A123" s="2">
        <v>39786</v>
      </c>
      <c r="B123" s="2">
        <v>163</v>
      </c>
      <c r="G123" s="2">
        <v>39685</v>
      </c>
      <c r="H123" s="2">
        <v>159</v>
      </c>
      <c r="L123">
        <v>2818</v>
      </c>
      <c r="M123">
        <v>1800</v>
      </c>
    </row>
    <row r="124" spans="1:13" x14ac:dyDescent="0.25">
      <c r="A124" s="2">
        <v>39887</v>
      </c>
      <c r="B124" s="2">
        <v>173</v>
      </c>
      <c r="G124" s="2">
        <v>39786</v>
      </c>
      <c r="H124" s="2">
        <v>163</v>
      </c>
      <c r="L124">
        <v>2827</v>
      </c>
      <c r="M124">
        <v>1800</v>
      </c>
    </row>
    <row r="125" spans="1:13" x14ac:dyDescent="0.25">
      <c r="A125" s="2">
        <v>39988</v>
      </c>
      <c r="B125" s="2">
        <v>180</v>
      </c>
      <c r="G125" s="2">
        <v>39887</v>
      </c>
      <c r="H125" s="2">
        <v>173</v>
      </c>
      <c r="L125">
        <v>2837</v>
      </c>
      <c r="M125">
        <v>1800</v>
      </c>
    </row>
    <row r="126" spans="1:13" x14ac:dyDescent="0.25">
      <c r="A126" s="2">
        <v>40089</v>
      </c>
      <c r="B126" s="2">
        <v>186</v>
      </c>
      <c r="G126" s="2">
        <v>39988</v>
      </c>
      <c r="H126" s="2">
        <v>180</v>
      </c>
      <c r="L126">
        <v>2846</v>
      </c>
      <c r="M126">
        <v>1800</v>
      </c>
    </row>
    <row r="127" spans="1:13" x14ac:dyDescent="0.25">
      <c r="A127" s="2">
        <v>40190</v>
      </c>
      <c r="B127" s="2">
        <v>190</v>
      </c>
      <c r="G127" s="2">
        <v>40089</v>
      </c>
      <c r="H127" s="2">
        <v>186</v>
      </c>
      <c r="L127">
        <v>2855</v>
      </c>
      <c r="M127">
        <v>1800</v>
      </c>
    </row>
    <row r="128" spans="1:13" x14ac:dyDescent="0.25">
      <c r="A128" s="2">
        <v>40291</v>
      </c>
      <c r="B128" s="2">
        <v>199</v>
      </c>
      <c r="G128" s="2">
        <v>40190</v>
      </c>
      <c r="H128" s="2">
        <v>190</v>
      </c>
      <c r="L128">
        <v>2866</v>
      </c>
      <c r="M128">
        <v>1800</v>
      </c>
    </row>
    <row r="129" spans="1:13" x14ac:dyDescent="0.25">
      <c r="A129" s="2">
        <v>40392</v>
      </c>
      <c r="B129" s="2">
        <v>212</v>
      </c>
      <c r="G129" s="2">
        <v>40291</v>
      </c>
      <c r="H129" s="2">
        <v>199</v>
      </c>
      <c r="L129">
        <v>2876</v>
      </c>
      <c r="M129">
        <v>1800</v>
      </c>
    </row>
    <row r="130" spans="1:13" x14ac:dyDescent="0.25">
      <c r="A130" s="2">
        <v>40493</v>
      </c>
      <c r="B130" s="2">
        <v>229</v>
      </c>
      <c r="G130" s="2">
        <v>40392</v>
      </c>
      <c r="H130" s="2">
        <v>212</v>
      </c>
      <c r="L130">
        <v>2885</v>
      </c>
      <c r="M130">
        <v>1800</v>
      </c>
    </row>
    <row r="131" spans="1:13" x14ac:dyDescent="0.25">
      <c r="A131" s="2">
        <v>40594</v>
      </c>
      <c r="B131" s="2">
        <v>241</v>
      </c>
      <c r="G131" s="2">
        <v>40493</v>
      </c>
      <c r="H131" s="2">
        <v>229</v>
      </c>
      <c r="L131">
        <v>2894</v>
      </c>
      <c r="M131">
        <v>1800</v>
      </c>
    </row>
    <row r="132" spans="1:13" x14ac:dyDescent="0.25">
      <c r="A132" s="2">
        <v>40695</v>
      </c>
      <c r="B132" s="2">
        <v>244</v>
      </c>
      <c r="G132" s="2">
        <v>40594</v>
      </c>
      <c r="H132" s="2">
        <v>241</v>
      </c>
      <c r="L132">
        <v>2905</v>
      </c>
      <c r="M132">
        <v>1800</v>
      </c>
    </row>
    <row r="133" spans="1:13" x14ac:dyDescent="0.25">
      <c r="A133" s="2">
        <v>40796</v>
      </c>
      <c r="B133" s="2">
        <v>252</v>
      </c>
      <c r="G133" s="2">
        <v>40695</v>
      </c>
      <c r="H133" s="2">
        <v>244</v>
      </c>
      <c r="L133">
        <v>2914</v>
      </c>
      <c r="M133">
        <v>1800</v>
      </c>
    </row>
    <row r="134" spans="1:13" x14ac:dyDescent="0.25">
      <c r="A134" s="2">
        <v>40897</v>
      </c>
      <c r="B134" s="2">
        <v>246</v>
      </c>
      <c r="G134" s="2">
        <v>40796</v>
      </c>
      <c r="H134" s="2">
        <v>252</v>
      </c>
      <c r="L134">
        <v>2924</v>
      </c>
      <c r="M134">
        <v>1800</v>
      </c>
    </row>
    <row r="135" spans="1:13" x14ac:dyDescent="0.25">
      <c r="A135" s="2">
        <v>40998</v>
      </c>
      <c r="B135" s="2">
        <v>229</v>
      </c>
      <c r="G135" s="2">
        <v>40897</v>
      </c>
      <c r="H135" s="2">
        <v>246</v>
      </c>
      <c r="L135">
        <v>2933</v>
      </c>
      <c r="M135">
        <v>1800</v>
      </c>
    </row>
    <row r="136" spans="1:13" x14ac:dyDescent="0.25">
      <c r="A136" s="2">
        <v>41099</v>
      </c>
      <c r="B136" s="2">
        <v>209</v>
      </c>
      <c r="G136" s="2">
        <v>40998</v>
      </c>
      <c r="H136" s="2">
        <v>229</v>
      </c>
      <c r="L136">
        <v>2944</v>
      </c>
      <c r="M136">
        <v>1800</v>
      </c>
    </row>
    <row r="137" spans="1:13" x14ac:dyDescent="0.25">
      <c r="A137" s="2">
        <v>41200</v>
      </c>
      <c r="B137" s="2">
        <v>195</v>
      </c>
      <c r="G137" s="2">
        <v>41099</v>
      </c>
      <c r="H137" s="2">
        <v>209</v>
      </c>
      <c r="L137">
        <v>2953</v>
      </c>
      <c r="M137">
        <v>1800</v>
      </c>
    </row>
    <row r="138" spans="1:13" x14ac:dyDescent="0.25">
      <c r="A138" s="2">
        <v>41302</v>
      </c>
      <c r="B138" s="2">
        <v>178</v>
      </c>
      <c r="G138" s="2">
        <v>41200</v>
      </c>
      <c r="H138" s="2">
        <v>195</v>
      </c>
      <c r="L138">
        <v>2963</v>
      </c>
      <c r="M138">
        <v>1800</v>
      </c>
    </row>
    <row r="139" spans="1:13" x14ac:dyDescent="0.25">
      <c r="A139" s="2">
        <v>41420</v>
      </c>
      <c r="B139" s="2">
        <v>160</v>
      </c>
      <c r="G139" s="2">
        <v>41302</v>
      </c>
      <c r="H139" s="2">
        <v>178</v>
      </c>
      <c r="L139">
        <v>2972</v>
      </c>
      <c r="M139">
        <v>1800</v>
      </c>
    </row>
    <row r="140" spans="1:13" x14ac:dyDescent="0.25">
      <c r="A140" s="2">
        <v>41539</v>
      </c>
      <c r="B140" s="2">
        <v>147</v>
      </c>
      <c r="G140" s="2">
        <v>41420</v>
      </c>
      <c r="H140" s="2">
        <v>160</v>
      </c>
      <c r="L140">
        <v>2982</v>
      </c>
      <c r="M140">
        <v>1800</v>
      </c>
    </row>
    <row r="141" spans="1:13" x14ac:dyDescent="0.25">
      <c r="A141" s="2">
        <v>41647</v>
      </c>
      <c r="B141" s="2">
        <v>139</v>
      </c>
      <c r="G141" s="2">
        <v>41539</v>
      </c>
      <c r="H141" s="2">
        <v>147</v>
      </c>
      <c r="L141">
        <v>2992</v>
      </c>
      <c r="M141">
        <v>1800</v>
      </c>
    </row>
    <row r="142" spans="1:13" x14ac:dyDescent="0.25">
      <c r="A142" s="2">
        <v>41748</v>
      </c>
      <c r="B142" s="2">
        <v>136</v>
      </c>
      <c r="G142" s="2">
        <v>41647</v>
      </c>
      <c r="H142" s="2">
        <v>139</v>
      </c>
      <c r="L142">
        <v>3002</v>
      </c>
      <c r="M142">
        <v>1800</v>
      </c>
    </row>
    <row r="143" spans="1:13" x14ac:dyDescent="0.25">
      <c r="A143" s="2">
        <v>41849</v>
      </c>
      <c r="B143" s="2">
        <v>140</v>
      </c>
      <c r="G143" s="2">
        <v>41748</v>
      </c>
      <c r="H143" s="2">
        <v>136</v>
      </c>
      <c r="L143">
        <v>3011</v>
      </c>
      <c r="M143">
        <v>1800</v>
      </c>
    </row>
    <row r="144" spans="1:13" x14ac:dyDescent="0.25">
      <c r="A144" s="2">
        <v>41950</v>
      </c>
      <c r="B144" s="2">
        <v>149</v>
      </c>
      <c r="G144" s="2">
        <v>41849</v>
      </c>
      <c r="H144" s="2">
        <v>140</v>
      </c>
      <c r="L144">
        <v>3020</v>
      </c>
      <c r="M144">
        <v>1800</v>
      </c>
    </row>
    <row r="145" spans="1:13" x14ac:dyDescent="0.25">
      <c r="A145" s="2">
        <v>42051</v>
      </c>
      <c r="B145" s="2">
        <v>156</v>
      </c>
      <c r="G145" s="2">
        <v>41950</v>
      </c>
      <c r="H145" s="2">
        <v>149</v>
      </c>
      <c r="L145">
        <v>3031</v>
      </c>
      <c r="M145">
        <v>1800</v>
      </c>
    </row>
    <row r="146" spans="1:13" x14ac:dyDescent="0.25">
      <c r="A146" s="2">
        <v>42152</v>
      </c>
      <c r="B146" s="2">
        <v>168</v>
      </c>
      <c r="G146" s="2">
        <v>42051</v>
      </c>
      <c r="H146" s="2">
        <v>156</v>
      </c>
      <c r="L146">
        <v>3040</v>
      </c>
      <c r="M146">
        <v>1800</v>
      </c>
    </row>
    <row r="147" spans="1:13" x14ac:dyDescent="0.25">
      <c r="A147" s="2">
        <v>42253</v>
      </c>
      <c r="B147" s="2">
        <v>182</v>
      </c>
      <c r="G147" s="2">
        <v>42152</v>
      </c>
      <c r="H147" s="2">
        <v>168</v>
      </c>
      <c r="L147">
        <v>3050</v>
      </c>
      <c r="M147">
        <v>1800</v>
      </c>
    </row>
    <row r="148" spans="1:13" x14ac:dyDescent="0.25">
      <c r="A148" s="2">
        <v>42354</v>
      </c>
      <c r="B148" s="2">
        <v>200</v>
      </c>
      <c r="G148" s="2">
        <v>42253</v>
      </c>
      <c r="H148" s="2">
        <v>182</v>
      </c>
      <c r="L148">
        <v>3059</v>
      </c>
      <c r="M148">
        <v>1800</v>
      </c>
    </row>
    <row r="149" spans="1:13" x14ac:dyDescent="0.25">
      <c r="A149" s="2">
        <v>42456</v>
      </c>
      <c r="B149" s="2">
        <v>219</v>
      </c>
      <c r="G149" s="2">
        <v>42354</v>
      </c>
      <c r="H149" s="2">
        <v>200</v>
      </c>
      <c r="L149">
        <v>3069</v>
      </c>
      <c r="M149">
        <v>1800</v>
      </c>
    </row>
    <row r="150" spans="1:13" x14ac:dyDescent="0.25">
      <c r="A150" s="2">
        <v>42557</v>
      </c>
      <c r="B150" s="2">
        <v>240</v>
      </c>
      <c r="G150" s="2">
        <v>42456</v>
      </c>
      <c r="H150" s="2">
        <v>219</v>
      </c>
      <c r="L150">
        <v>3079</v>
      </c>
      <c r="M150">
        <v>1800</v>
      </c>
    </row>
    <row r="151" spans="1:13" x14ac:dyDescent="0.25">
      <c r="A151" s="2">
        <v>42658</v>
      </c>
      <c r="B151" s="2">
        <v>256</v>
      </c>
      <c r="G151" s="2">
        <v>42557</v>
      </c>
      <c r="H151" s="2">
        <v>240</v>
      </c>
      <c r="L151">
        <v>3088</v>
      </c>
      <c r="M151">
        <v>1800</v>
      </c>
    </row>
    <row r="152" spans="1:13" x14ac:dyDescent="0.25">
      <c r="A152" s="2">
        <v>42759</v>
      </c>
      <c r="B152" s="2">
        <v>261</v>
      </c>
      <c r="G152" s="2">
        <v>42658</v>
      </c>
      <c r="H152" s="2">
        <v>256</v>
      </c>
      <c r="L152">
        <v>3098</v>
      </c>
      <c r="M152">
        <v>1800</v>
      </c>
    </row>
    <row r="153" spans="1:13" x14ac:dyDescent="0.25">
      <c r="A153" s="2">
        <v>42860</v>
      </c>
      <c r="B153" s="2">
        <v>259</v>
      </c>
      <c r="G153" s="2">
        <v>42759</v>
      </c>
      <c r="H153" s="2">
        <v>261</v>
      </c>
      <c r="L153">
        <v>3108</v>
      </c>
      <c r="M153">
        <v>1800</v>
      </c>
    </row>
    <row r="154" spans="1:13" x14ac:dyDescent="0.25">
      <c r="A154" s="2">
        <v>42961</v>
      </c>
      <c r="B154" s="2">
        <v>251</v>
      </c>
      <c r="G154" s="2">
        <v>42860</v>
      </c>
      <c r="H154" s="2">
        <v>259</v>
      </c>
      <c r="L154">
        <v>3118</v>
      </c>
      <c r="M154">
        <v>1800</v>
      </c>
    </row>
    <row r="155" spans="1:13" x14ac:dyDescent="0.25">
      <c r="A155" s="2">
        <v>43062</v>
      </c>
      <c r="B155" s="2">
        <v>232</v>
      </c>
      <c r="G155" s="2">
        <v>42961</v>
      </c>
      <c r="H155" s="2">
        <v>251</v>
      </c>
      <c r="L155">
        <v>3127</v>
      </c>
      <c r="M155">
        <v>1800</v>
      </c>
    </row>
    <row r="156" spans="1:13" x14ac:dyDescent="0.25">
      <c r="A156" s="2">
        <v>43163</v>
      </c>
      <c r="B156" s="2">
        <v>212</v>
      </c>
      <c r="G156" s="2">
        <v>43062</v>
      </c>
      <c r="H156" s="2">
        <v>232</v>
      </c>
      <c r="L156">
        <v>3137</v>
      </c>
      <c r="M156">
        <v>1800</v>
      </c>
    </row>
    <row r="157" spans="1:13" x14ac:dyDescent="0.25">
      <c r="A157" s="2">
        <v>43265</v>
      </c>
      <c r="B157" s="2">
        <v>191</v>
      </c>
      <c r="G157" s="2">
        <v>43163</v>
      </c>
      <c r="H157" s="2">
        <v>212</v>
      </c>
      <c r="L157">
        <v>3146</v>
      </c>
      <c r="M157">
        <v>1800</v>
      </c>
    </row>
    <row r="158" spans="1:13" x14ac:dyDescent="0.25">
      <c r="A158" s="2">
        <v>43365</v>
      </c>
      <c r="B158" s="2">
        <v>174</v>
      </c>
      <c r="G158" s="2">
        <v>43265</v>
      </c>
      <c r="H158" s="2">
        <v>191</v>
      </c>
      <c r="L158">
        <v>3155</v>
      </c>
      <c r="M158">
        <v>1800</v>
      </c>
    </row>
    <row r="159" spans="1:13" x14ac:dyDescent="0.25">
      <c r="A159" s="2">
        <v>43472</v>
      </c>
      <c r="B159" s="2">
        <v>161</v>
      </c>
      <c r="G159" s="2">
        <v>43365</v>
      </c>
      <c r="H159" s="2">
        <v>174</v>
      </c>
      <c r="L159">
        <v>3166</v>
      </c>
      <c r="M159">
        <v>1800</v>
      </c>
    </row>
    <row r="160" spans="1:13" x14ac:dyDescent="0.25">
      <c r="A160" s="2">
        <v>43582</v>
      </c>
      <c r="B160" s="2">
        <v>149</v>
      </c>
      <c r="G160" s="2">
        <v>43472</v>
      </c>
      <c r="H160" s="2">
        <v>161</v>
      </c>
      <c r="L160">
        <v>3175</v>
      </c>
      <c r="M160">
        <v>1800</v>
      </c>
    </row>
    <row r="161" spans="1:13" x14ac:dyDescent="0.25">
      <c r="A161" s="2">
        <v>43694</v>
      </c>
      <c r="B161" s="2">
        <v>141</v>
      </c>
      <c r="G161" s="2">
        <v>43582</v>
      </c>
      <c r="H161" s="2">
        <v>149</v>
      </c>
      <c r="L161">
        <v>3184</v>
      </c>
      <c r="M161">
        <v>1800</v>
      </c>
    </row>
    <row r="162" spans="1:13" x14ac:dyDescent="0.25">
      <c r="A162" s="2">
        <v>43801</v>
      </c>
      <c r="B162" s="2">
        <v>135</v>
      </c>
      <c r="G162" s="2">
        <v>43694</v>
      </c>
      <c r="H162" s="2">
        <v>141</v>
      </c>
      <c r="L162">
        <v>3194</v>
      </c>
      <c r="M162">
        <v>1800</v>
      </c>
    </row>
    <row r="163" spans="1:13" x14ac:dyDescent="0.25">
      <c r="A163" s="2">
        <v>43909</v>
      </c>
      <c r="B163" s="2">
        <v>131</v>
      </c>
      <c r="G163" s="2">
        <v>43801</v>
      </c>
      <c r="H163" s="2">
        <v>135</v>
      </c>
      <c r="L163">
        <v>3204</v>
      </c>
      <c r="M163">
        <v>1800</v>
      </c>
    </row>
    <row r="164" spans="1:13" x14ac:dyDescent="0.25">
      <c r="A164" s="2">
        <v>44010</v>
      </c>
      <c r="B164" s="2">
        <v>129</v>
      </c>
      <c r="G164" s="2">
        <v>43909</v>
      </c>
      <c r="H164" s="2">
        <v>131</v>
      </c>
      <c r="L164">
        <v>3213</v>
      </c>
      <c r="M164">
        <v>1800</v>
      </c>
    </row>
    <row r="165" spans="1:13" x14ac:dyDescent="0.25">
      <c r="A165" s="2">
        <v>44111</v>
      </c>
      <c r="B165" s="2">
        <v>129</v>
      </c>
      <c r="G165" s="2">
        <v>44010</v>
      </c>
      <c r="H165" s="2">
        <v>129</v>
      </c>
      <c r="L165">
        <v>3223</v>
      </c>
      <c r="M165">
        <v>1800</v>
      </c>
    </row>
    <row r="166" spans="1:13" x14ac:dyDescent="0.25">
      <c r="A166" s="2">
        <v>44212</v>
      </c>
      <c r="B166" s="2">
        <v>134</v>
      </c>
      <c r="G166" s="2">
        <v>44111</v>
      </c>
      <c r="H166" s="2">
        <v>129</v>
      </c>
      <c r="L166">
        <v>3233</v>
      </c>
      <c r="M166">
        <v>1800</v>
      </c>
    </row>
    <row r="167" spans="1:13" x14ac:dyDescent="0.25">
      <c r="A167" s="2">
        <v>44313</v>
      </c>
      <c r="B167" s="2">
        <v>145</v>
      </c>
      <c r="G167" s="2">
        <v>44212</v>
      </c>
      <c r="H167" s="2">
        <v>134</v>
      </c>
      <c r="L167">
        <v>3243</v>
      </c>
      <c r="M167">
        <v>1800</v>
      </c>
    </row>
    <row r="168" spans="1:13" x14ac:dyDescent="0.25">
      <c r="A168" s="2">
        <v>44414</v>
      </c>
      <c r="B168" s="2">
        <v>153</v>
      </c>
      <c r="G168" s="2">
        <v>44313</v>
      </c>
      <c r="H168" s="2">
        <v>145</v>
      </c>
      <c r="L168">
        <v>3254</v>
      </c>
      <c r="M168">
        <v>1800</v>
      </c>
    </row>
    <row r="169" spans="1:13" x14ac:dyDescent="0.25">
      <c r="A169" s="2">
        <v>44515</v>
      </c>
      <c r="B169" s="2">
        <v>165</v>
      </c>
      <c r="G169" s="2">
        <v>44414</v>
      </c>
      <c r="H169" s="2">
        <v>153</v>
      </c>
      <c r="L169">
        <v>3264</v>
      </c>
      <c r="M169">
        <v>1800</v>
      </c>
    </row>
    <row r="170" spans="1:13" x14ac:dyDescent="0.25">
      <c r="A170" s="2">
        <v>44617</v>
      </c>
      <c r="B170" s="2">
        <v>181</v>
      </c>
      <c r="G170" s="2">
        <v>44515</v>
      </c>
      <c r="H170" s="2">
        <v>165</v>
      </c>
      <c r="L170">
        <v>3273</v>
      </c>
      <c r="M170">
        <v>1800</v>
      </c>
    </row>
    <row r="171" spans="1:13" x14ac:dyDescent="0.25">
      <c r="A171" s="2">
        <v>44717</v>
      </c>
      <c r="B171" s="2">
        <v>192</v>
      </c>
      <c r="G171" s="2">
        <v>44617</v>
      </c>
      <c r="H171" s="2">
        <v>181</v>
      </c>
      <c r="L171">
        <v>3283</v>
      </c>
      <c r="M171">
        <v>1800</v>
      </c>
    </row>
    <row r="172" spans="1:13" x14ac:dyDescent="0.25">
      <c r="A172" s="2">
        <v>44818</v>
      </c>
      <c r="B172" s="2">
        <v>220</v>
      </c>
      <c r="G172" s="2">
        <v>44717</v>
      </c>
      <c r="H172" s="2">
        <v>192</v>
      </c>
      <c r="L172">
        <v>3293</v>
      </c>
      <c r="M172">
        <v>1800</v>
      </c>
    </row>
    <row r="173" spans="1:13" x14ac:dyDescent="0.25">
      <c r="A173" s="2">
        <v>44919</v>
      </c>
      <c r="B173" s="2">
        <v>247</v>
      </c>
      <c r="G173" s="2">
        <v>44818</v>
      </c>
      <c r="H173" s="2">
        <v>220</v>
      </c>
      <c r="L173">
        <v>3302</v>
      </c>
      <c r="M173">
        <v>1800</v>
      </c>
    </row>
    <row r="174" spans="1:13" x14ac:dyDescent="0.25">
      <c r="A174" s="2">
        <v>45020</v>
      </c>
      <c r="B174" s="2">
        <v>267</v>
      </c>
      <c r="G174" s="2">
        <v>44919</v>
      </c>
      <c r="H174" s="2">
        <v>247</v>
      </c>
      <c r="L174">
        <v>3312</v>
      </c>
      <c r="M174">
        <v>1800</v>
      </c>
    </row>
    <row r="175" spans="1:13" x14ac:dyDescent="0.25">
      <c r="A175" s="2">
        <v>45121</v>
      </c>
      <c r="B175" s="2">
        <v>295</v>
      </c>
      <c r="G175" s="2">
        <v>45020</v>
      </c>
      <c r="H175" s="2">
        <v>267</v>
      </c>
      <c r="L175">
        <v>3321</v>
      </c>
      <c r="M175">
        <v>1800</v>
      </c>
    </row>
    <row r="176" spans="1:13" x14ac:dyDescent="0.25">
      <c r="A176" s="2">
        <v>45222</v>
      </c>
      <c r="B176" s="2">
        <v>316</v>
      </c>
      <c r="G176" s="2">
        <v>45121</v>
      </c>
      <c r="H176" s="2">
        <v>295</v>
      </c>
      <c r="L176">
        <v>3331</v>
      </c>
      <c r="M176">
        <v>1800</v>
      </c>
    </row>
    <row r="177" spans="1:13" x14ac:dyDescent="0.25">
      <c r="A177" s="2">
        <v>45323</v>
      </c>
      <c r="B177" s="2">
        <v>326</v>
      </c>
      <c r="G177" s="2">
        <v>45222</v>
      </c>
      <c r="H177" s="2">
        <v>316</v>
      </c>
      <c r="L177">
        <v>3340</v>
      </c>
      <c r="M177">
        <v>1800</v>
      </c>
    </row>
    <row r="178" spans="1:13" x14ac:dyDescent="0.25">
      <c r="A178" s="2">
        <v>45424</v>
      </c>
      <c r="B178" s="2">
        <v>320</v>
      </c>
      <c r="G178" s="2">
        <v>45323</v>
      </c>
      <c r="H178" s="2">
        <v>326</v>
      </c>
      <c r="L178">
        <v>3350</v>
      </c>
      <c r="M178">
        <v>1800</v>
      </c>
    </row>
    <row r="179" spans="1:13" x14ac:dyDescent="0.25">
      <c r="A179" s="2">
        <v>45526</v>
      </c>
      <c r="B179" s="2">
        <v>310</v>
      </c>
      <c r="G179" s="2">
        <v>45424</v>
      </c>
      <c r="H179" s="2">
        <v>320</v>
      </c>
      <c r="L179">
        <v>3359</v>
      </c>
      <c r="M179">
        <v>1800</v>
      </c>
    </row>
    <row r="180" spans="1:13" x14ac:dyDescent="0.25">
      <c r="A180" s="2">
        <v>45626</v>
      </c>
      <c r="B180" s="2">
        <v>289</v>
      </c>
      <c r="G180" s="2">
        <v>45526</v>
      </c>
      <c r="H180" s="2">
        <v>310</v>
      </c>
      <c r="L180">
        <v>3368</v>
      </c>
      <c r="M180">
        <v>1800</v>
      </c>
    </row>
    <row r="181" spans="1:13" x14ac:dyDescent="0.25">
      <c r="A181" s="2">
        <v>45727</v>
      </c>
      <c r="B181" s="2">
        <v>267</v>
      </c>
      <c r="G181" s="2">
        <v>45626</v>
      </c>
      <c r="H181" s="2">
        <v>289</v>
      </c>
      <c r="L181">
        <v>3379</v>
      </c>
      <c r="M181">
        <v>1800</v>
      </c>
    </row>
    <row r="182" spans="1:13" x14ac:dyDescent="0.25">
      <c r="A182" s="2">
        <v>45828</v>
      </c>
      <c r="B182" s="2">
        <v>245</v>
      </c>
      <c r="G182" s="2">
        <v>45727</v>
      </c>
      <c r="H182" s="2">
        <v>267</v>
      </c>
      <c r="L182">
        <v>3388</v>
      </c>
      <c r="M182">
        <v>1800</v>
      </c>
    </row>
    <row r="183" spans="1:13" x14ac:dyDescent="0.25">
      <c r="A183" s="2">
        <v>45929</v>
      </c>
      <c r="B183" s="2">
        <v>221</v>
      </c>
      <c r="G183" s="2">
        <v>45828</v>
      </c>
      <c r="H183" s="2">
        <v>245</v>
      </c>
      <c r="L183">
        <v>3397</v>
      </c>
      <c r="M183">
        <v>1800</v>
      </c>
    </row>
    <row r="184" spans="1:13" x14ac:dyDescent="0.25">
      <c r="A184" s="2">
        <v>46030</v>
      </c>
      <c r="B184" s="2">
        <v>197</v>
      </c>
      <c r="G184" s="2">
        <v>45929</v>
      </c>
      <c r="H184" s="2">
        <v>221</v>
      </c>
      <c r="L184">
        <v>3407</v>
      </c>
      <c r="M184">
        <v>1800</v>
      </c>
    </row>
    <row r="185" spans="1:13" x14ac:dyDescent="0.25">
      <c r="A185" s="2">
        <v>46131</v>
      </c>
      <c r="B185" s="2">
        <v>180</v>
      </c>
      <c r="G185" s="2">
        <v>46030</v>
      </c>
      <c r="H185" s="2">
        <v>197</v>
      </c>
      <c r="L185">
        <v>3417</v>
      </c>
      <c r="M185">
        <v>1800</v>
      </c>
    </row>
    <row r="186" spans="1:13" x14ac:dyDescent="0.25">
      <c r="A186" s="2">
        <v>46241</v>
      </c>
      <c r="B186" s="2">
        <v>164</v>
      </c>
      <c r="G186" s="2">
        <v>46131</v>
      </c>
      <c r="H186" s="2">
        <v>180</v>
      </c>
      <c r="L186">
        <v>3426</v>
      </c>
      <c r="M186">
        <v>1800</v>
      </c>
    </row>
    <row r="187" spans="1:13" x14ac:dyDescent="0.25">
      <c r="A187" s="2">
        <v>46350</v>
      </c>
      <c r="B187" s="2">
        <v>152</v>
      </c>
      <c r="G187" s="2">
        <v>46241</v>
      </c>
      <c r="H187" s="2">
        <v>164</v>
      </c>
      <c r="L187">
        <v>3436</v>
      </c>
      <c r="M187">
        <v>1800</v>
      </c>
    </row>
    <row r="188" spans="1:13" x14ac:dyDescent="0.25">
      <c r="A188" s="2">
        <v>46450</v>
      </c>
      <c r="B188" s="2">
        <v>146</v>
      </c>
      <c r="G188" s="2">
        <v>46350</v>
      </c>
      <c r="H188" s="2">
        <v>152</v>
      </c>
      <c r="L188">
        <v>3445</v>
      </c>
      <c r="M188">
        <v>1800</v>
      </c>
    </row>
    <row r="189" spans="1:13" x14ac:dyDescent="0.25">
      <c r="A189" s="2">
        <v>46552</v>
      </c>
      <c r="B189" s="2">
        <v>140</v>
      </c>
      <c r="G189" s="2">
        <v>46450</v>
      </c>
      <c r="H189" s="2">
        <v>146</v>
      </c>
      <c r="L189">
        <v>3454</v>
      </c>
      <c r="M189">
        <v>1800</v>
      </c>
    </row>
    <row r="190" spans="1:13" x14ac:dyDescent="0.25">
      <c r="A190" s="2">
        <v>46653</v>
      </c>
      <c r="B190" s="2">
        <v>143</v>
      </c>
      <c r="G190" s="2">
        <v>46552</v>
      </c>
      <c r="H190" s="2">
        <v>140</v>
      </c>
      <c r="L190">
        <v>3464</v>
      </c>
      <c r="M190">
        <v>1800</v>
      </c>
    </row>
    <row r="191" spans="1:13" x14ac:dyDescent="0.25">
      <c r="A191" s="2">
        <v>46754</v>
      </c>
      <c r="B191" s="2">
        <v>145</v>
      </c>
      <c r="G191" s="2">
        <v>46653</v>
      </c>
      <c r="H191" s="2">
        <v>143</v>
      </c>
      <c r="L191">
        <v>3474</v>
      </c>
      <c r="M191">
        <v>1800</v>
      </c>
    </row>
    <row r="192" spans="1:13" x14ac:dyDescent="0.25">
      <c r="A192" s="2">
        <v>46855</v>
      </c>
      <c r="B192" s="2">
        <v>153</v>
      </c>
      <c r="G192" s="2">
        <v>46754</v>
      </c>
      <c r="H192" s="2">
        <v>145</v>
      </c>
      <c r="L192">
        <v>3484</v>
      </c>
      <c r="M192">
        <v>1800</v>
      </c>
    </row>
    <row r="193" spans="1:13" x14ac:dyDescent="0.25">
      <c r="A193" s="2">
        <v>46956</v>
      </c>
      <c r="B193" s="2">
        <v>159</v>
      </c>
      <c r="G193" s="2">
        <v>46855</v>
      </c>
      <c r="H193" s="2">
        <v>153</v>
      </c>
      <c r="L193">
        <v>3493</v>
      </c>
      <c r="M193">
        <v>1800</v>
      </c>
    </row>
    <row r="194" spans="1:13" x14ac:dyDescent="0.25">
      <c r="A194" s="2">
        <v>47057</v>
      </c>
      <c r="B194" s="2">
        <v>163</v>
      </c>
      <c r="G194" s="2">
        <v>46956</v>
      </c>
      <c r="H194" s="2">
        <v>159</v>
      </c>
      <c r="L194">
        <v>3503</v>
      </c>
      <c r="M194">
        <v>1800</v>
      </c>
    </row>
    <row r="195" spans="1:13" x14ac:dyDescent="0.25">
      <c r="A195" s="2">
        <v>47158</v>
      </c>
      <c r="B195" s="2">
        <v>173</v>
      </c>
      <c r="G195" s="2">
        <v>47057</v>
      </c>
      <c r="H195" s="2">
        <v>163</v>
      </c>
      <c r="L195">
        <v>3512</v>
      </c>
      <c r="M195">
        <v>1800</v>
      </c>
    </row>
    <row r="196" spans="1:13" x14ac:dyDescent="0.25">
      <c r="A196" s="2">
        <v>47259</v>
      </c>
      <c r="B196" s="2">
        <v>180</v>
      </c>
      <c r="G196" s="2">
        <v>47158</v>
      </c>
      <c r="H196" s="2">
        <v>173</v>
      </c>
      <c r="L196">
        <v>3522</v>
      </c>
      <c r="M196">
        <v>1800</v>
      </c>
    </row>
    <row r="197" spans="1:13" x14ac:dyDescent="0.25">
      <c r="A197" s="2">
        <v>47361</v>
      </c>
      <c r="B197" s="2">
        <v>186</v>
      </c>
      <c r="G197" s="2">
        <v>47259</v>
      </c>
      <c r="H197" s="2">
        <v>180</v>
      </c>
      <c r="L197">
        <v>3531</v>
      </c>
      <c r="M197">
        <v>1800</v>
      </c>
    </row>
    <row r="198" spans="1:13" x14ac:dyDescent="0.25">
      <c r="A198" s="2">
        <v>47461</v>
      </c>
      <c r="B198" s="2">
        <v>196</v>
      </c>
      <c r="G198" s="2">
        <v>47361</v>
      </c>
      <c r="H198" s="2">
        <v>186</v>
      </c>
      <c r="L198">
        <v>3542</v>
      </c>
      <c r="M198">
        <v>1800</v>
      </c>
    </row>
    <row r="199" spans="1:13" x14ac:dyDescent="0.25">
      <c r="A199" s="2">
        <v>47562</v>
      </c>
      <c r="B199" s="2">
        <v>204</v>
      </c>
      <c r="G199" s="2">
        <v>47461</v>
      </c>
      <c r="H199" s="2">
        <v>196</v>
      </c>
      <c r="L199">
        <v>3551</v>
      </c>
      <c r="M199">
        <v>1800</v>
      </c>
    </row>
    <row r="200" spans="1:13" x14ac:dyDescent="0.25">
      <c r="A200" s="2">
        <v>47663</v>
      </c>
      <c r="B200" s="2">
        <v>210</v>
      </c>
      <c r="G200" s="2">
        <v>47562</v>
      </c>
      <c r="H200" s="2">
        <v>204</v>
      </c>
      <c r="L200">
        <v>3560</v>
      </c>
      <c r="M200">
        <v>1800</v>
      </c>
    </row>
    <row r="201" spans="1:13" x14ac:dyDescent="0.25">
      <c r="A201" s="2">
        <v>47764</v>
      </c>
      <c r="B201" s="2">
        <v>214</v>
      </c>
      <c r="G201" s="2">
        <v>47663</v>
      </c>
      <c r="H201" s="2">
        <v>210</v>
      </c>
      <c r="L201">
        <v>3569</v>
      </c>
      <c r="M201">
        <v>1800</v>
      </c>
    </row>
    <row r="202" spans="1:13" x14ac:dyDescent="0.25">
      <c r="A202" s="2">
        <v>47865</v>
      </c>
      <c r="B202" s="2">
        <v>224</v>
      </c>
      <c r="G202" s="2">
        <v>47764</v>
      </c>
      <c r="H202" s="2">
        <v>214</v>
      </c>
      <c r="L202">
        <v>3579</v>
      </c>
      <c r="M202">
        <v>1800</v>
      </c>
    </row>
    <row r="203" spans="1:13" x14ac:dyDescent="0.25">
      <c r="A203" s="2">
        <v>47966</v>
      </c>
      <c r="B203" s="2">
        <v>225</v>
      </c>
      <c r="G203" s="2">
        <v>47865</v>
      </c>
      <c r="H203" s="2">
        <v>224</v>
      </c>
      <c r="L203">
        <v>3589</v>
      </c>
      <c r="M203">
        <v>1800</v>
      </c>
    </row>
    <row r="204" spans="1:13" x14ac:dyDescent="0.25">
      <c r="A204" s="2">
        <v>48067</v>
      </c>
      <c r="B204" s="2">
        <v>225</v>
      </c>
      <c r="G204" s="2">
        <v>47966</v>
      </c>
      <c r="H204" s="2">
        <v>225</v>
      </c>
      <c r="L204">
        <v>3598</v>
      </c>
      <c r="M204">
        <v>1800</v>
      </c>
    </row>
    <row r="205" spans="1:13" x14ac:dyDescent="0.25">
      <c r="A205" s="2">
        <v>48168</v>
      </c>
      <c r="B205" s="2">
        <v>226</v>
      </c>
      <c r="G205" s="2">
        <v>48067</v>
      </c>
      <c r="H205" s="2">
        <v>225</v>
      </c>
      <c r="L205">
        <v>3607</v>
      </c>
      <c r="M205">
        <v>1800</v>
      </c>
    </row>
    <row r="206" spans="1:13" x14ac:dyDescent="0.25">
      <c r="A206" s="2">
        <v>48269</v>
      </c>
      <c r="B206" s="2">
        <v>226</v>
      </c>
      <c r="G206" s="2">
        <v>48168</v>
      </c>
      <c r="H206" s="2">
        <v>226</v>
      </c>
      <c r="L206">
        <v>3617</v>
      </c>
      <c r="M206">
        <v>1800</v>
      </c>
    </row>
    <row r="207" spans="1:13" x14ac:dyDescent="0.25">
      <c r="A207" s="2">
        <v>48370</v>
      </c>
      <c r="B207" s="2">
        <v>220</v>
      </c>
      <c r="G207" s="2">
        <v>48269</v>
      </c>
      <c r="H207" s="2">
        <v>226</v>
      </c>
      <c r="L207">
        <v>3627</v>
      </c>
      <c r="M207">
        <v>1800</v>
      </c>
    </row>
    <row r="208" spans="1:13" x14ac:dyDescent="0.25">
      <c r="A208" s="2">
        <v>48472</v>
      </c>
      <c r="B208" s="2">
        <v>215</v>
      </c>
      <c r="G208" s="2">
        <v>48370</v>
      </c>
      <c r="H208" s="2">
        <v>220</v>
      </c>
      <c r="L208">
        <v>3636</v>
      </c>
      <c r="M208">
        <v>1800</v>
      </c>
    </row>
    <row r="209" spans="1:13" x14ac:dyDescent="0.25">
      <c r="A209" s="2">
        <v>48573</v>
      </c>
      <c r="B209" s="2">
        <v>205</v>
      </c>
      <c r="G209" s="2">
        <v>48472</v>
      </c>
      <c r="H209" s="2">
        <v>215</v>
      </c>
      <c r="L209">
        <v>3645</v>
      </c>
      <c r="M209">
        <v>1800</v>
      </c>
    </row>
    <row r="210" spans="1:13" x14ac:dyDescent="0.25">
      <c r="A210" s="2">
        <v>48674</v>
      </c>
      <c r="B210" s="2">
        <v>205</v>
      </c>
      <c r="G210" s="2">
        <v>48573</v>
      </c>
      <c r="H210" s="2">
        <v>205</v>
      </c>
      <c r="L210">
        <v>3655</v>
      </c>
      <c r="M210">
        <v>1800</v>
      </c>
    </row>
    <row r="211" spans="1:13" x14ac:dyDescent="0.25">
      <c r="A211" s="2">
        <v>48775</v>
      </c>
      <c r="B211" s="2">
        <v>198</v>
      </c>
      <c r="G211" s="2">
        <v>48674</v>
      </c>
      <c r="H211" s="2">
        <v>205</v>
      </c>
      <c r="L211">
        <v>3664</v>
      </c>
      <c r="M211">
        <v>1800</v>
      </c>
    </row>
    <row r="212" spans="1:13" x14ac:dyDescent="0.25">
      <c r="A212" s="2">
        <v>48876</v>
      </c>
      <c r="B212" s="2">
        <v>192</v>
      </c>
      <c r="G212" s="2">
        <v>48775</v>
      </c>
      <c r="H212" s="2">
        <v>198</v>
      </c>
      <c r="L212">
        <v>3674</v>
      </c>
      <c r="M212">
        <v>1800</v>
      </c>
    </row>
    <row r="213" spans="1:13" x14ac:dyDescent="0.25">
      <c r="A213" s="2">
        <v>48977</v>
      </c>
      <c r="B213" s="2">
        <v>195</v>
      </c>
      <c r="G213" s="2">
        <v>48876</v>
      </c>
      <c r="H213" s="2">
        <v>192</v>
      </c>
      <c r="L213">
        <v>3684</v>
      </c>
      <c r="M213">
        <v>1800</v>
      </c>
    </row>
    <row r="214" spans="1:13" x14ac:dyDescent="0.25">
      <c r="A214" s="2">
        <v>49078</v>
      </c>
      <c r="B214" s="2">
        <v>190</v>
      </c>
      <c r="G214" s="2">
        <v>48977</v>
      </c>
      <c r="H214" s="2">
        <v>195</v>
      </c>
      <c r="L214">
        <v>3693</v>
      </c>
      <c r="M214">
        <v>1800</v>
      </c>
    </row>
    <row r="215" spans="1:13" x14ac:dyDescent="0.25">
      <c r="A215" s="2">
        <v>49179</v>
      </c>
      <c r="B215" s="2">
        <v>193</v>
      </c>
      <c r="G215" s="2">
        <v>49078</v>
      </c>
      <c r="H215" s="2">
        <v>190</v>
      </c>
      <c r="L215">
        <v>3703</v>
      </c>
      <c r="M215">
        <v>1800</v>
      </c>
    </row>
    <row r="216" spans="1:13" x14ac:dyDescent="0.25">
      <c r="A216" s="2">
        <v>49281</v>
      </c>
      <c r="B216" s="2">
        <v>195</v>
      </c>
      <c r="G216" s="2">
        <v>49179</v>
      </c>
      <c r="H216" s="2">
        <v>193</v>
      </c>
      <c r="L216">
        <v>3717</v>
      </c>
      <c r="M216">
        <v>1800</v>
      </c>
    </row>
    <row r="217" spans="1:13" x14ac:dyDescent="0.25">
      <c r="A217" s="2">
        <v>49381</v>
      </c>
      <c r="B217" s="2">
        <v>203</v>
      </c>
      <c r="G217" s="2">
        <v>49281</v>
      </c>
      <c r="H217" s="2">
        <v>195</v>
      </c>
      <c r="L217">
        <v>3727</v>
      </c>
      <c r="M217">
        <v>1800</v>
      </c>
    </row>
    <row r="218" spans="1:13" x14ac:dyDescent="0.25">
      <c r="A218" s="2">
        <v>49482</v>
      </c>
      <c r="B218" s="2">
        <v>203</v>
      </c>
      <c r="G218" s="2">
        <v>49381</v>
      </c>
      <c r="H218" s="2">
        <v>203</v>
      </c>
      <c r="L218">
        <v>3736</v>
      </c>
      <c r="M218">
        <v>1800</v>
      </c>
    </row>
    <row r="219" spans="1:13" x14ac:dyDescent="0.25">
      <c r="A219" s="2">
        <v>49583</v>
      </c>
      <c r="B219" s="2">
        <v>215</v>
      </c>
      <c r="G219" s="2">
        <v>49482</v>
      </c>
      <c r="H219" s="2">
        <v>203</v>
      </c>
      <c r="L219">
        <v>3746</v>
      </c>
      <c r="M219">
        <v>1800</v>
      </c>
    </row>
    <row r="220" spans="1:13" x14ac:dyDescent="0.25">
      <c r="A220" s="2">
        <v>49684</v>
      </c>
      <c r="B220" s="2">
        <v>218</v>
      </c>
      <c r="G220" s="2">
        <v>49583</v>
      </c>
      <c r="H220" s="2">
        <v>215</v>
      </c>
      <c r="L220">
        <v>3758</v>
      </c>
      <c r="M220">
        <v>1800</v>
      </c>
    </row>
    <row r="221" spans="1:13" x14ac:dyDescent="0.25">
      <c r="A221" s="2">
        <v>49785</v>
      </c>
      <c r="B221" s="2">
        <v>227</v>
      </c>
      <c r="G221" s="2">
        <v>49684</v>
      </c>
      <c r="H221" s="2">
        <v>218</v>
      </c>
      <c r="L221">
        <v>3768</v>
      </c>
      <c r="M221">
        <v>1800</v>
      </c>
    </row>
    <row r="222" spans="1:13" x14ac:dyDescent="0.25">
      <c r="A222" s="2">
        <v>49886</v>
      </c>
      <c r="B222" s="2">
        <v>240</v>
      </c>
      <c r="G222" s="2">
        <v>49785</v>
      </c>
      <c r="H222" s="2">
        <v>227</v>
      </c>
      <c r="L222">
        <v>3778</v>
      </c>
      <c r="M222">
        <v>1800</v>
      </c>
    </row>
    <row r="223" spans="1:13" x14ac:dyDescent="0.25">
      <c r="A223" s="2">
        <v>49987</v>
      </c>
      <c r="B223" s="2">
        <v>243</v>
      </c>
      <c r="G223" s="2">
        <v>49886</v>
      </c>
      <c r="H223" s="2">
        <v>240</v>
      </c>
      <c r="L223">
        <v>3787</v>
      </c>
      <c r="M223">
        <v>1800</v>
      </c>
    </row>
    <row r="224" spans="1:13" x14ac:dyDescent="0.25">
      <c r="A224" s="2">
        <v>50088</v>
      </c>
      <c r="B224" s="2">
        <v>252</v>
      </c>
      <c r="G224" s="2">
        <v>49987</v>
      </c>
      <c r="H224" s="2">
        <v>243</v>
      </c>
      <c r="L224">
        <v>3798</v>
      </c>
      <c r="M224">
        <v>1800</v>
      </c>
    </row>
    <row r="225" spans="1:13" x14ac:dyDescent="0.25">
      <c r="A225" s="2">
        <v>50189</v>
      </c>
      <c r="B225" s="2">
        <v>258</v>
      </c>
      <c r="G225" s="2">
        <v>50088</v>
      </c>
      <c r="H225" s="2">
        <v>252</v>
      </c>
      <c r="L225">
        <v>3807</v>
      </c>
      <c r="M225">
        <v>1800</v>
      </c>
    </row>
    <row r="226" spans="1:13" x14ac:dyDescent="0.25">
      <c r="A226" s="2">
        <v>50290</v>
      </c>
      <c r="B226" s="2">
        <v>269</v>
      </c>
      <c r="G226" s="2">
        <v>50189</v>
      </c>
      <c r="H226" s="2">
        <v>258</v>
      </c>
      <c r="L226">
        <v>3816</v>
      </c>
      <c r="M226">
        <v>1800</v>
      </c>
    </row>
    <row r="227" spans="1:13" x14ac:dyDescent="0.25">
      <c r="A227" s="2">
        <v>50392</v>
      </c>
      <c r="B227" s="2">
        <v>271</v>
      </c>
      <c r="G227" s="2">
        <v>50290</v>
      </c>
      <c r="H227" s="2">
        <v>269</v>
      </c>
      <c r="L227">
        <v>3826</v>
      </c>
      <c r="M227">
        <v>1800</v>
      </c>
    </row>
    <row r="228" spans="1:13" x14ac:dyDescent="0.25">
      <c r="A228" s="2">
        <v>50493</v>
      </c>
      <c r="B228" s="2">
        <v>279</v>
      </c>
      <c r="G228" s="2">
        <v>50392</v>
      </c>
      <c r="H228" s="2">
        <v>271</v>
      </c>
      <c r="L228">
        <v>3835</v>
      </c>
      <c r="M228">
        <v>1800</v>
      </c>
    </row>
    <row r="229" spans="1:13" x14ac:dyDescent="0.25">
      <c r="A229" s="2">
        <v>50594</v>
      </c>
      <c r="B229" s="2">
        <v>279</v>
      </c>
      <c r="G229" s="2">
        <v>50493</v>
      </c>
      <c r="H229" s="2">
        <v>279</v>
      </c>
      <c r="L229">
        <v>3845</v>
      </c>
      <c r="M229">
        <v>1800</v>
      </c>
    </row>
    <row r="230" spans="1:13" x14ac:dyDescent="0.25">
      <c r="A230" s="2">
        <v>50695</v>
      </c>
      <c r="B230" s="2">
        <v>285</v>
      </c>
      <c r="G230" s="2">
        <v>50594</v>
      </c>
      <c r="H230" s="2">
        <v>279</v>
      </c>
      <c r="L230">
        <v>3855</v>
      </c>
      <c r="M230">
        <v>1800</v>
      </c>
    </row>
    <row r="231" spans="1:13" x14ac:dyDescent="0.25">
      <c r="A231" s="2">
        <v>50796</v>
      </c>
      <c r="B231" s="2">
        <v>289</v>
      </c>
      <c r="G231" s="2">
        <v>50695</v>
      </c>
      <c r="H231" s="2">
        <v>285</v>
      </c>
      <c r="L231">
        <v>3864</v>
      </c>
      <c r="M231">
        <v>1800</v>
      </c>
    </row>
    <row r="232" spans="1:13" x14ac:dyDescent="0.25">
      <c r="A232" s="2">
        <v>50897</v>
      </c>
      <c r="B232" s="2">
        <v>293</v>
      </c>
      <c r="G232" s="2">
        <v>50796</v>
      </c>
      <c r="H232" s="2">
        <v>289</v>
      </c>
      <c r="L232">
        <v>3874</v>
      </c>
      <c r="M232">
        <v>1800</v>
      </c>
    </row>
    <row r="233" spans="1:13" x14ac:dyDescent="0.25">
      <c r="A233" s="2">
        <v>50998</v>
      </c>
      <c r="B233" s="2">
        <v>295</v>
      </c>
      <c r="G233" s="2">
        <v>50897</v>
      </c>
      <c r="H233" s="2">
        <v>293</v>
      </c>
      <c r="L233">
        <v>3884</v>
      </c>
      <c r="M233">
        <v>1800</v>
      </c>
    </row>
    <row r="234" spans="1:13" x14ac:dyDescent="0.25">
      <c r="A234" s="2">
        <v>51099</v>
      </c>
      <c r="B234" s="2">
        <v>297</v>
      </c>
      <c r="G234" s="2">
        <v>50998</v>
      </c>
      <c r="H234" s="2">
        <v>295</v>
      </c>
      <c r="L234">
        <v>3894</v>
      </c>
      <c r="M234">
        <v>1800</v>
      </c>
    </row>
    <row r="235" spans="1:13" x14ac:dyDescent="0.25">
      <c r="A235" s="2">
        <v>51201</v>
      </c>
      <c r="B235" s="2">
        <v>299</v>
      </c>
      <c r="G235" s="2">
        <v>51099</v>
      </c>
      <c r="H235" s="2">
        <v>297</v>
      </c>
      <c r="L235">
        <v>3903</v>
      </c>
      <c r="M235">
        <v>1800</v>
      </c>
    </row>
    <row r="236" spans="1:13" x14ac:dyDescent="0.25">
      <c r="A236" s="2">
        <v>51301</v>
      </c>
      <c r="B236" s="2">
        <v>294</v>
      </c>
      <c r="G236" s="2">
        <v>51201</v>
      </c>
      <c r="H236" s="2">
        <v>299</v>
      </c>
      <c r="L236">
        <v>3916</v>
      </c>
      <c r="M236">
        <v>0</v>
      </c>
    </row>
    <row r="237" spans="1:13" x14ac:dyDescent="0.25">
      <c r="A237" s="2">
        <v>51402</v>
      </c>
      <c r="B237" s="2">
        <v>296</v>
      </c>
      <c r="G237" s="2">
        <v>51301</v>
      </c>
      <c r="H237" s="2">
        <v>294</v>
      </c>
      <c r="L237">
        <v>3924</v>
      </c>
      <c r="M237">
        <v>0</v>
      </c>
    </row>
    <row r="238" spans="1:13" x14ac:dyDescent="0.25">
      <c r="A238" s="2">
        <v>51503</v>
      </c>
      <c r="B238" s="2">
        <v>298</v>
      </c>
      <c r="G238" s="2">
        <v>51402</v>
      </c>
      <c r="H238" s="2">
        <v>296</v>
      </c>
      <c r="L238">
        <v>3932</v>
      </c>
      <c r="M238">
        <v>0</v>
      </c>
    </row>
    <row r="239" spans="1:13" x14ac:dyDescent="0.25">
      <c r="A239" s="2">
        <v>51604</v>
      </c>
      <c r="B239" s="2">
        <v>299</v>
      </c>
      <c r="G239" s="2">
        <v>51503</v>
      </c>
      <c r="H239" s="2">
        <v>298</v>
      </c>
      <c r="L239">
        <v>3940</v>
      </c>
      <c r="M239">
        <v>0</v>
      </c>
    </row>
    <row r="240" spans="1:13" x14ac:dyDescent="0.25">
      <c r="A240" s="2">
        <v>51705</v>
      </c>
      <c r="B240" s="2">
        <v>294</v>
      </c>
      <c r="G240" s="2">
        <v>51604</v>
      </c>
      <c r="H240" s="2">
        <v>299</v>
      </c>
      <c r="L240">
        <v>3947</v>
      </c>
      <c r="M240">
        <v>0</v>
      </c>
    </row>
    <row r="241" spans="1:13" x14ac:dyDescent="0.25">
      <c r="A241" s="2">
        <v>51806</v>
      </c>
      <c r="B241" s="2">
        <v>296</v>
      </c>
      <c r="G241" s="2">
        <v>51705</v>
      </c>
      <c r="H241" s="2">
        <v>294</v>
      </c>
      <c r="L241">
        <v>3955</v>
      </c>
      <c r="M241">
        <v>0</v>
      </c>
    </row>
    <row r="242" spans="1:13" x14ac:dyDescent="0.25">
      <c r="A242" s="2">
        <v>51907</v>
      </c>
      <c r="B242" s="2">
        <v>298</v>
      </c>
      <c r="G242" s="2">
        <v>51806</v>
      </c>
      <c r="H242" s="2">
        <v>296</v>
      </c>
      <c r="L242">
        <v>3962</v>
      </c>
      <c r="M242">
        <v>0</v>
      </c>
    </row>
    <row r="243" spans="1:13" x14ac:dyDescent="0.25">
      <c r="A243" s="2">
        <v>52008</v>
      </c>
      <c r="B243" s="2">
        <v>299</v>
      </c>
      <c r="G243" s="2">
        <v>51907</v>
      </c>
      <c r="H243" s="2">
        <v>298</v>
      </c>
      <c r="L243">
        <v>3971</v>
      </c>
      <c r="M243">
        <v>0</v>
      </c>
    </row>
    <row r="244" spans="1:13" x14ac:dyDescent="0.25">
      <c r="A244" s="2">
        <v>52109</v>
      </c>
      <c r="B244" s="2">
        <v>300</v>
      </c>
      <c r="G244" s="2">
        <v>52008</v>
      </c>
      <c r="H244" s="2">
        <v>299</v>
      </c>
      <c r="L244">
        <v>3978</v>
      </c>
      <c r="M244">
        <v>0</v>
      </c>
    </row>
    <row r="245" spans="1:13" x14ac:dyDescent="0.25">
      <c r="A245" s="2">
        <v>52210</v>
      </c>
      <c r="B245" s="2">
        <v>295</v>
      </c>
      <c r="G245" s="2">
        <v>52109</v>
      </c>
      <c r="H245" s="2">
        <v>300</v>
      </c>
      <c r="L245">
        <v>3986</v>
      </c>
      <c r="M245">
        <v>0</v>
      </c>
    </row>
    <row r="246" spans="1:13" x14ac:dyDescent="0.25">
      <c r="A246" s="2">
        <v>52312</v>
      </c>
      <c r="B246" s="2">
        <v>296</v>
      </c>
      <c r="G246" s="2">
        <v>52210</v>
      </c>
      <c r="H246" s="2">
        <v>295</v>
      </c>
      <c r="L246">
        <v>3994</v>
      </c>
      <c r="M246">
        <v>0</v>
      </c>
    </row>
    <row r="247" spans="1:13" x14ac:dyDescent="0.25">
      <c r="A247" s="2">
        <v>52413</v>
      </c>
      <c r="B247" s="2">
        <v>304</v>
      </c>
      <c r="G247" s="2">
        <v>52312</v>
      </c>
      <c r="H247" s="2">
        <v>296</v>
      </c>
      <c r="L247">
        <v>4001</v>
      </c>
      <c r="M247">
        <v>0</v>
      </c>
    </row>
    <row r="248" spans="1:13" x14ac:dyDescent="0.25">
      <c r="A248" s="2">
        <v>52514</v>
      </c>
      <c r="B248" s="2">
        <v>304</v>
      </c>
      <c r="G248" s="2">
        <v>52413</v>
      </c>
      <c r="H248" s="2">
        <v>304</v>
      </c>
      <c r="L248">
        <v>4008</v>
      </c>
      <c r="M248">
        <v>0</v>
      </c>
    </row>
    <row r="249" spans="1:13" x14ac:dyDescent="0.25">
      <c r="A249" s="2">
        <v>52615</v>
      </c>
      <c r="B249" s="2">
        <v>304</v>
      </c>
      <c r="G249" s="2">
        <v>52514</v>
      </c>
      <c r="H249" s="2">
        <v>304</v>
      </c>
      <c r="L249">
        <v>4017</v>
      </c>
      <c r="M249">
        <v>0</v>
      </c>
    </row>
    <row r="250" spans="1:13" x14ac:dyDescent="0.25">
      <c r="A250" s="2">
        <v>52716</v>
      </c>
      <c r="B250" s="2">
        <v>304</v>
      </c>
      <c r="G250" s="2">
        <v>52615</v>
      </c>
      <c r="H250" s="2">
        <v>304</v>
      </c>
      <c r="L250">
        <v>4025</v>
      </c>
      <c r="M250">
        <v>0</v>
      </c>
    </row>
    <row r="251" spans="1:13" x14ac:dyDescent="0.25">
      <c r="A251" s="2">
        <v>52817</v>
      </c>
      <c r="B251" s="2">
        <v>304</v>
      </c>
      <c r="G251" s="2">
        <v>52716</v>
      </c>
      <c r="H251" s="2">
        <v>304</v>
      </c>
      <c r="L251">
        <v>4032</v>
      </c>
      <c r="M251">
        <v>0</v>
      </c>
    </row>
    <row r="252" spans="1:13" x14ac:dyDescent="0.25">
      <c r="A252" s="2">
        <v>52918</v>
      </c>
      <c r="B252" s="2">
        <v>303</v>
      </c>
      <c r="G252" s="2">
        <v>52817</v>
      </c>
      <c r="H252" s="2">
        <v>304</v>
      </c>
      <c r="L252">
        <v>4039</v>
      </c>
      <c r="M252">
        <v>0</v>
      </c>
    </row>
    <row r="253" spans="1:13" x14ac:dyDescent="0.25">
      <c r="A253" s="2">
        <v>53019</v>
      </c>
      <c r="B253" s="2">
        <v>303</v>
      </c>
      <c r="G253" s="2">
        <v>52918</v>
      </c>
      <c r="H253" s="2">
        <v>303</v>
      </c>
      <c r="L253">
        <v>4047</v>
      </c>
      <c r="M253">
        <v>0</v>
      </c>
    </row>
    <row r="254" spans="1:13" x14ac:dyDescent="0.25">
      <c r="A254" s="2">
        <v>53121</v>
      </c>
      <c r="B254" s="2">
        <v>303</v>
      </c>
      <c r="G254" s="2">
        <v>53019</v>
      </c>
      <c r="H254" s="2">
        <v>303</v>
      </c>
      <c r="L254">
        <v>4055</v>
      </c>
      <c r="M254">
        <v>0</v>
      </c>
    </row>
    <row r="255" spans="1:13" x14ac:dyDescent="0.25">
      <c r="A255" s="2">
        <v>53221</v>
      </c>
      <c r="B255" s="2">
        <v>303</v>
      </c>
      <c r="G255" s="2">
        <v>53121</v>
      </c>
      <c r="H255" s="2">
        <v>303</v>
      </c>
      <c r="L255">
        <v>4063</v>
      </c>
      <c r="M255">
        <v>0</v>
      </c>
    </row>
    <row r="256" spans="1:13" x14ac:dyDescent="0.25">
      <c r="A256" s="2">
        <v>53322</v>
      </c>
      <c r="B256" s="2">
        <v>303</v>
      </c>
      <c r="G256" s="2">
        <v>53221</v>
      </c>
      <c r="H256" s="2">
        <v>303</v>
      </c>
      <c r="L256">
        <v>4070</v>
      </c>
      <c r="M256">
        <v>0</v>
      </c>
    </row>
    <row r="257" spans="1:13" x14ac:dyDescent="0.25">
      <c r="A257" s="2">
        <v>53423</v>
      </c>
      <c r="B257" s="2">
        <v>303</v>
      </c>
      <c r="G257" s="2">
        <v>53322</v>
      </c>
      <c r="H257" s="2">
        <v>303</v>
      </c>
      <c r="L257">
        <v>4078</v>
      </c>
      <c r="M257">
        <v>0</v>
      </c>
    </row>
    <row r="258" spans="1:13" x14ac:dyDescent="0.25">
      <c r="A258" s="2">
        <v>53524</v>
      </c>
      <c r="B258" s="2">
        <v>297</v>
      </c>
      <c r="G258" s="2">
        <v>53423</v>
      </c>
      <c r="H258" s="2">
        <v>303</v>
      </c>
      <c r="L258">
        <v>4085</v>
      </c>
      <c r="M258">
        <v>0</v>
      </c>
    </row>
    <row r="259" spans="1:13" x14ac:dyDescent="0.25">
      <c r="A259" s="2">
        <v>53625</v>
      </c>
      <c r="B259" s="2">
        <v>292</v>
      </c>
      <c r="G259" s="2">
        <v>53524</v>
      </c>
      <c r="H259" s="2">
        <v>297</v>
      </c>
      <c r="L259">
        <v>4093</v>
      </c>
      <c r="M259">
        <v>0</v>
      </c>
    </row>
    <row r="260" spans="1:13" x14ac:dyDescent="0.25">
      <c r="A260" s="2">
        <v>53726</v>
      </c>
      <c r="B260" s="2">
        <v>276</v>
      </c>
      <c r="G260" s="2">
        <v>53625</v>
      </c>
      <c r="H260" s="2">
        <v>292</v>
      </c>
      <c r="L260">
        <v>4101</v>
      </c>
      <c r="M260">
        <v>0</v>
      </c>
    </row>
    <row r="261" spans="1:13" x14ac:dyDescent="0.25">
      <c r="A261" s="2">
        <v>53827</v>
      </c>
      <c r="B261" s="2">
        <v>257</v>
      </c>
      <c r="G261" s="2">
        <v>53726</v>
      </c>
      <c r="H261" s="2">
        <v>276</v>
      </c>
      <c r="L261">
        <v>4109</v>
      </c>
      <c r="M261">
        <v>0</v>
      </c>
    </row>
    <row r="262" spans="1:13" x14ac:dyDescent="0.25">
      <c r="A262" s="2">
        <v>53928</v>
      </c>
      <c r="B262" s="2">
        <v>237</v>
      </c>
      <c r="G262" s="2">
        <v>53827</v>
      </c>
      <c r="H262" s="2">
        <v>257</v>
      </c>
      <c r="L262">
        <v>4116</v>
      </c>
      <c r="M262">
        <v>0</v>
      </c>
    </row>
    <row r="263" spans="1:13" x14ac:dyDescent="0.25">
      <c r="A263" s="2">
        <v>54029</v>
      </c>
      <c r="B263" s="2">
        <v>216</v>
      </c>
      <c r="G263" s="2">
        <v>53928</v>
      </c>
      <c r="H263" s="2">
        <v>237</v>
      </c>
      <c r="L263">
        <v>4124</v>
      </c>
      <c r="M263">
        <v>0</v>
      </c>
    </row>
    <row r="264" spans="1:13" x14ac:dyDescent="0.25">
      <c r="A264" s="2">
        <v>54130</v>
      </c>
      <c r="B264" s="2">
        <v>193</v>
      </c>
      <c r="G264" s="2">
        <v>54029</v>
      </c>
      <c r="H264" s="2">
        <v>216</v>
      </c>
      <c r="L264">
        <v>4131</v>
      </c>
      <c r="M264">
        <v>0</v>
      </c>
    </row>
    <row r="265" spans="1:13" x14ac:dyDescent="0.25">
      <c r="A265" s="2">
        <v>54232</v>
      </c>
      <c r="B265" s="2">
        <v>176</v>
      </c>
      <c r="G265" s="2">
        <v>54130</v>
      </c>
      <c r="H265" s="2">
        <v>193</v>
      </c>
      <c r="L265">
        <v>4140</v>
      </c>
      <c r="M265">
        <v>0</v>
      </c>
    </row>
    <row r="266" spans="1:13" x14ac:dyDescent="0.25">
      <c r="A266" s="2">
        <v>54345</v>
      </c>
      <c r="B266" s="2">
        <v>161</v>
      </c>
      <c r="G266" s="2">
        <v>54232</v>
      </c>
      <c r="H266" s="2">
        <v>176</v>
      </c>
      <c r="L266">
        <v>4147</v>
      </c>
      <c r="M266">
        <v>0</v>
      </c>
    </row>
    <row r="267" spans="1:13" x14ac:dyDescent="0.25">
      <c r="A267" s="2">
        <v>54458</v>
      </c>
      <c r="B267" s="2">
        <v>148</v>
      </c>
      <c r="G267" s="2">
        <v>54345</v>
      </c>
      <c r="H267" s="2">
        <v>161</v>
      </c>
      <c r="L267">
        <v>4155</v>
      </c>
      <c r="M267">
        <v>0</v>
      </c>
    </row>
    <row r="268" spans="1:13" x14ac:dyDescent="0.25">
      <c r="A268" s="2">
        <v>54572</v>
      </c>
      <c r="B268" s="2">
        <v>139</v>
      </c>
      <c r="G268" s="2">
        <v>54458</v>
      </c>
      <c r="H268" s="2">
        <v>148</v>
      </c>
      <c r="L268">
        <v>4162</v>
      </c>
      <c r="M268">
        <v>0</v>
      </c>
    </row>
    <row r="269" spans="1:13" x14ac:dyDescent="0.25">
      <c r="A269" s="2">
        <v>54688</v>
      </c>
      <c r="B269" s="2">
        <v>132</v>
      </c>
      <c r="G269" s="2">
        <v>54572</v>
      </c>
      <c r="H269" s="2">
        <v>139</v>
      </c>
      <c r="L269">
        <v>4170</v>
      </c>
      <c r="M269">
        <v>0</v>
      </c>
    </row>
    <row r="270" spans="1:13" x14ac:dyDescent="0.25">
      <c r="A270" s="2">
        <v>54798</v>
      </c>
      <c r="B270" s="2">
        <v>128</v>
      </c>
      <c r="G270" s="2">
        <v>54688</v>
      </c>
      <c r="H270" s="2">
        <v>132</v>
      </c>
      <c r="L270">
        <v>4177</v>
      </c>
      <c r="M270">
        <v>0</v>
      </c>
    </row>
    <row r="271" spans="1:13" x14ac:dyDescent="0.25">
      <c r="A271" s="2">
        <v>54907</v>
      </c>
      <c r="B271" s="2">
        <v>125</v>
      </c>
      <c r="G271" s="2">
        <v>54798</v>
      </c>
      <c r="H271" s="2">
        <v>128</v>
      </c>
      <c r="L271">
        <v>4186</v>
      </c>
      <c r="M271">
        <v>0</v>
      </c>
    </row>
    <row r="272" spans="1:13" x14ac:dyDescent="0.25">
      <c r="A272" s="2">
        <v>55016</v>
      </c>
      <c r="B272" s="2">
        <v>123</v>
      </c>
      <c r="G272" s="2">
        <v>54907</v>
      </c>
      <c r="H272" s="2">
        <v>125</v>
      </c>
      <c r="L272">
        <v>4193</v>
      </c>
      <c r="M272">
        <v>0</v>
      </c>
    </row>
    <row r="273" spans="1:13" x14ac:dyDescent="0.25">
      <c r="A273" s="2">
        <v>55123</v>
      </c>
      <c r="B273" s="2">
        <v>122</v>
      </c>
      <c r="G273" s="2">
        <v>55016</v>
      </c>
      <c r="H273" s="2">
        <v>123</v>
      </c>
      <c r="L273">
        <v>4201</v>
      </c>
      <c r="M273">
        <v>0</v>
      </c>
    </row>
    <row r="274" spans="1:13" x14ac:dyDescent="0.25">
      <c r="A274" s="2">
        <v>55234</v>
      </c>
      <c r="B274" s="2">
        <v>120</v>
      </c>
      <c r="G274" s="2">
        <v>55123</v>
      </c>
      <c r="H274" s="2">
        <v>122</v>
      </c>
      <c r="L274">
        <v>4209</v>
      </c>
      <c r="M274">
        <v>0</v>
      </c>
    </row>
    <row r="275" spans="1:13" x14ac:dyDescent="0.25">
      <c r="A275" s="2">
        <v>55340</v>
      </c>
      <c r="B275" s="2">
        <v>120</v>
      </c>
      <c r="G275" s="2">
        <v>55234</v>
      </c>
      <c r="H275" s="2">
        <v>120</v>
      </c>
      <c r="L275">
        <v>4216</v>
      </c>
      <c r="M275">
        <v>0</v>
      </c>
    </row>
    <row r="276" spans="1:13" x14ac:dyDescent="0.25">
      <c r="A276" s="2">
        <v>55450</v>
      </c>
      <c r="B276" s="2">
        <v>119</v>
      </c>
      <c r="G276" s="2">
        <v>55340</v>
      </c>
      <c r="H276" s="2">
        <v>120</v>
      </c>
      <c r="L276">
        <v>4225</v>
      </c>
      <c r="M276">
        <v>0</v>
      </c>
    </row>
    <row r="277" spans="1:13" x14ac:dyDescent="0.25">
      <c r="A277" s="2">
        <v>55565</v>
      </c>
      <c r="B277" s="2">
        <v>117</v>
      </c>
      <c r="G277" s="2">
        <v>55450</v>
      </c>
      <c r="H277" s="2">
        <v>119</v>
      </c>
      <c r="L277">
        <v>4232</v>
      </c>
      <c r="M277">
        <v>0</v>
      </c>
    </row>
    <row r="278" spans="1:13" x14ac:dyDescent="0.25">
      <c r="A278" s="2">
        <v>55675</v>
      </c>
      <c r="B278" s="2">
        <v>116</v>
      </c>
      <c r="G278" s="2">
        <v>55565</v>
      </c>
      <c r="H278" s="2">
        <v>117</v>
      </c>
      <c r="L278">
        <v>4240</v>
      </c>
      <c r="M278">
        <v>0</v>
      </c>
    </row>
    <row r="279" spans="1:13" x14ac:dyDescent="0.25">
      <c r="A279" s="2">
        <v>55785</v>
      </c>
      <c r="B279" s="2">
        <v>116</v>
      </c>
      <c r="G279" s="2">
        <v>55675</v>
      </c>
      <c r="H279" s="2">
        <v>116</v>
      </c>
      <c r="L279">
        <v>4248</v>
      </c>
      <c r="M279">
        <v>0</v>
      </c>
    </row>
    <row r="280" spans="1:13" x14ac:dyDescent="0.25">
      <c r="A280" s="2">
        <v>55888</v>
      </c>
      <c r="B280" s="2">
        <v>118</v>
      </c>
      <c r="G280" s="2">
        <v>55785</v>
      </c>
      <c r="H280" s="2">
        <v>116</v>
      </c>
      <c r="L280">
        <v>4257</v>
      </c>
      <c r="M280">
        <v>0</v>
      </c>
    </row>
    <row r="281" spans="1:13" x14ac:dyDescent="0.25">
      <c r="A281" s="2">
        <v>56000</v>
      </c>
      <c r="B281" s="2">
        <v>117</v>
      </c>
      <c r="G281" s="2">
        <v>55888</v>
      </c>
      <c r="H281" s="2">
        <v>118</v>
      </c>
      <c r="L281">
        <v>4265</v>
      </c>
      <c r="M281">
        <v>0</v>
      </c>
    </row>
    <row r="282" spans="1:13" x14ac:dyDescent="0.25">
      <c r="A282" s="2">
        <v>56499</v>
      </c>
      <c r="B282" s="2">
        <v>0</v>
      </c>
      <c r="G282" s="2">
        <v>56000</v>
      </c>
      <c r="H282" s="2">
        <v>117</v>
      </c>
      <c r="L282">
        <v>4273</v>
      </c>
      <c r="M282">
        <v>0</v>
      </c>
    </row>
    <row r="283" spans="1:13" x14ac:dyDescent="0.25">
      <c r="A283" s="2">
        <v>57000</v>
      </c>
      <c r="B283" s="2">
        <v>0</v>
      </c>
      <c r="G283" s="2">
        <v>56499</v>
      </c>
      <c r="H283" s="2">
        <v>0</v>
      </c>
      <c r="L283">
        <v>4280</v>
      </c>
      <c r="M283">
        <v>0</v>
      </c>
    </row>
    <row r="284" spans="1:13" x14ac:dyDescent="0.25">
      <c r="A284" s="2">
        <v>57501</v>
      </c>
      <c r="B284" s="2">
        <v>0</v>
      </c>
      <c r="G284" s="2">
        <v>57000</v>
      </c>
      <c r="H284" s="2">
        <v>0</v>
      </c>
      <c r="L284">
        <v>4288</v>
      </c>
      <c r="M284">
        <v>0</v>
      </c>
    </row>
    <row r="285" spans="1:13" x14ac:dyDescent="0.25">
      <c r="A285" s="2">
        <v>58002</v>
      </c>
      <c r="B285" s="2">
        <v>0</v>
      </c>
      <c r="G285" s="2">
        <v>57501</v>
      </c>
      <c r="H285" s="2">
        <v>0</v>
      </c>
      <c r="L285">
        <v>4295</v>
      </c>
      <c r="M285">
        <v>0</v>
      </c>
    </row>
    <row r="286" spans="1:13" x14ac:dyDescent="0.25">
      <c r="A286" s="2">
        <v>58503</v>
      </c>
      <c r="B286" s="2">
        <v>0</v>
      </c>
      <c r="G286" s="2">
        <v>58002</v>
      </c>
      <c r="H286" s="2">
        <v>0</v>
      </c>
      <c r="L286">
        <v>4302</v>
      </c>
      <c r="M286">
        <v>0</v>
      </c>
    </row>
    <row r="287" spans="1:13" x14ac:dyDescent="0.25">
      <c r="A287" s="2">
        <v>59004</v>
      </c>
      <c r="B287" s="2">
        <v>0</v>
      </c>
      <c r="G287" s="2">
        <v>58503</v>
      </c>
      <c r="H287" s="2">
        <v>0</v>
      </c>
      <c r="L287">
        <v>4311</v>
      </c>
      <c r="M287">
        <v>0</v>
      </c>
    </row>
    <row r="288" spans="1:13" x14ac:dyDescent="0.25">
      <c r="A288" s="2">
        <v>59505</v>
      </c>
      <c r="B288" s="2">
        <v>0</v>
      </c>
      <c r="G288" s="2">
        <v>59004</v>
      </c>
      <c r="H288" s="2">
        <v>0</v>
      </c>
      <c r="L288">
        <v>4318</v>
      </c>
      <c r="M288">
        <v>0</v>
      </c>
    </row>
    <row r="289" spans="1:13" x14ac:dyDescent="0.25">
      <c r="A289" s="2">
        <v>60006</v>
      </c>
      <c r="B289" s="2">
        <v>0</v>
      </c>
      <c r="G289" s="2">
        <v>59505</v>
      </c>
      <c r="H289" s="2">
        <v>0</v>
      </c>
      <c r="L289">
        <v>4326</v>
      </c>
      <c r="M289">
        <v>0</v>
      </c>
    </row>
    <row r="290" spans="1:13" x14ac:dyDescent="0.25">
      <c r="A290" s="2">
        <v>60507</v>
      </c>
      <c r="B290" s="2">
        <v>0</v>
      </c>
      <c r="G290" s="2">
        <v>60006</v>
      </c>
      <c r="H290" s="2">
        <v>0</v>
      </c>
      <c r="L290">
        <v>4333</v>
      </c>
      <c r="M290">
        <v>0</v>
      </c>
    </row>
    <row r="291" spans="1:13" x14ac:dyDescent="0.25">
      <c r="A291" s="2">
        <v>61008</v>
      </c>
      <c r="B291" s="2">
        <v>0</v>
      </c>
      <c r="G291" s="2">
        <v>60507</v>
      </c>
      <c r="H291" s="2">
        <v>0</v>
      </c>
      <c r="L291">
        <v>4341</v>
      </c>
      <c r="M291">
        <v>0</v>
      </c>
    </row>
    <row r="292" spans="1:13" x14ac:dyDescent="0.25">
      <c r="A292" s="2">
        <v>61509</v>
      </c>
      <c r="B292" s="2">
        <v>0</v>
      </c>
      <c r="G292" s="2">
        <v>61008</v>
      </c>
      <c r="H292" s="2">
        <v>0</v>
      </c>
      <c r="L292">
        <v>4348</v>
      </c>
      <c r="M292">
        <v>0</v>
      </c>
    </row>
    <row r="293" spans="1:13" x14ac:dyDescent="0.25">
      <c r="A293" s="2">
        <v>62010</v>
      </c>
      <c r="B293" s="2">
        <v>0</v>
      </c>
      <c r="G293" s="2">
        <v>61509</v>
      </c>
      <c r="H293" s="2">
        <v>0</v>
      </c>
      <c r="L293">
        <v>4356</v>
      </c>
      <c r="M293">
        <v>0</v>
      </c>
    </row>
    <row r="294" spans="1:13" x14ac:dyDescent="0.25">
      <c r="G294" s="2">
        <v>62010</v>
      </c>
      <c r="H294" s="2">
        <v>0</v>
      </c>
      <c r="L294">
        <v>4364</v>
      </c>
      <c r="M294">
        <v>0</v>
      </c>
    </row>
    <row r="295" spans="1:13" x14ac:dyDescent="0.25">
      <c r="L295">
        <v>4371</v>
      </c>
      <c r="M295">
        <v>0</v>
      </c>
    </row>
    <row r="296" spans="1:13" x14ac:dyDescent="0.25">
      <c r="L296">
        <v>4379</v>
      </c>
      <c r="M296">
        <v>0</v>
      </c>
    </row>
    <row r="297" spans="1:13" x14ac:dyDescent="0.25">
      <c r="L297">
        <v>4386</v>
      </c>
      <c r="M297">
        <v>0</v>
      </c>
    </row>
    <row r="298" spans="1:13" x14ac:dyDescent="0.25">
      <c r="L298">
        <v>4393</v>
      </c>
      <c r="M298">
        <v>0</v>
      </c>
    </row>
    <row r="299" spans="1:13" x14ac:dyDescent="0.25">
      <c r="L299">
        <v>4402</v>
      </c>
      <c r="M299">
        <v>0</v>
      </c>
    </row>
    <row r="300" spans="1:13" x14ac:dyDescent="0.25">
      <c r="L300">
        <v>4409</v>
      </c>
      <c r="M300">
        <v>0</v>
      </c>
    </row>
    <row r="301" spans="1:13" x14ac:dyDescent="0.25">
      <c r="L301">
        <v>4417</v>
      </c>
      <c r="M301">
        <v>0</v>
      </c>
    </row>
    <row r="302" spans="1:13" x14ac:dyDescent="0.25">
      <c r="L302">
        <v>4424</v>
      </c>
      <c r="M302">
        <v>0</v>
      </c>
    </row>
    <row r="303" spans="1:13" x14ac:dyDescent="0.25">
      <c r="L303">
        <v>4431</v>
      </c>
      <c r="M303">
        <v>0</v>
      </c>
    </row>
    <row r="304" spans="1:13" x14ac:dyDescent="0.25">
      <c r="L304">
        <v>4440</v>
      </c>
      <c r="M304">
        <v>0</v>
      </c>
    </row>
    <row r="305" spans="12:13" x14ac:dyDescent="0.25">
      <c r="L305">
        <v>4447</v>
      </c>
      <c r="M305">
        <v>0</v>
      </c>
    </row>
    <row r="306" spans="12:13" x14ac:dyDescent="0.25">
      <c r="L306">
        <v>4455</v>
      </c>
      <c r="M306">
        <v>0</v>
      </c>
    </row>
    <row r="307" spans="12:13" x14ac:dyDescent="0.25">
      <c r="L307">
        <v>4462</v>
      </c>
      <c r="M307">
        <v>0</v>
      </c>
    </row>
    <row r="308" spans="12:13" x14ac:dyDescent="0.25">
      <c r="L308">
        <v>4470</v>
      </c>
      <c r="M308">
        <v>0</v>
      </c>
    </row>
    <row r="309" spans="12:13" x14ac:dyDescent="0.25">
      <c r="L309">
        <v>4477</v>
      </c>
      <c r="M309">
        <v>0</v>
      </c>
    </row>
    <row r="310" spans="12:13" x14ac:dyDescent="0.25">
      <c r="L310">
        <v>4486</v>
      </c>
      <c r="M310">
        <v>0</v>
      </c>
    </row>
    <row r="311" spans="12:13" x14ac:dyDescent="0.25">
      <c r="L311">
        <v>4493</v>
      </c>
      <c r="M311">
        <v>0</v>
      </c>
    </row>
    <row r="312" spans="12:13" x14ac:dyDescent="0.25">
      <c r="L312">
        <v>4501</v>
      </c>
      <c r="M312">
        <v>0</v>
      </c>
    </row>
    <row r="313" spans="12:13" x14ac:dyDescent="0.25">
      <c r="L313">
        <v>4508</v>
      </c>
      <c r="M313">
        <v>0</v>
      </c>
    </row>
    <row r="314" spans="12:13" x14ac:dyDescent="0.25">
      <c r="L314">
        <v>4516</v>
      </c>
      <c r="M314">
        <v>0</v>
      </c>
    </row>
    <row r="315" spans="12:13" x14ac:dyDescent="0.25">
      <c r="L315">
        <v>4524</v>
      </c>
      <c r="M315">
        <v>0</v>
      </c>
    </row>
    <row r="316" spans="12:13" x14ac:dyDescent="0.25">
      <c r="L316">
        <v>4532</v>
      </c>
      <c r="M316">
        <v>0</v>
      </c>
    </row>
    <row r="317" spans="12:13" x14ac:dyDescent="0.25">
      <c r="L317">
        <v>4539</v>
      </c>
      <c r="M317">
        <v>0</v>
      </c>
    </row>
    <row r="318" spans="12:13" x14ac:dyDescent="0.25">
      <c r="L318">
        <v>4546</v>
      </c>
      <c r="M318">
        <v>0</v>
      </c>
    </row>
    <row r="319" spans="12:13" x14ac:dyDescent="0.25">
      <c r="L319">
        <v>4554</v>
      </c>
      <c r="M319">
        <v>0</v>
      </c>
    </row>
    <row r="320" spans="12:13" x14ac:dyDescent="0.25">
      <c r="L320">
        <v>4561</v>
      </c>
      <c r="M320">
        <v>0</v>
      </c>
    </row>
    <row r="321" spans="12:13" x14ac:dyDescent="0.25">
      <c r="L321">
        <v>4570</v>
      </c>
      <c r="M321">
        <v>0</v>
      </c>
    </row>
    <row r="322" spans="12:13" x14ac:dyDescent="0.25">
      <c r="L322">
        <v>4577</v>
      </c>
      <c r="M322">
        <v>0</v>
      </c>
    </row>
    <row r="323" spans="12:13" x14ac:dyDescent="0.25">
      <c r="L323">
        <v>4584</v>
      </c>
      <c r="M323">
        <v>0</v>
      </c>
    </row>
    <row r="324" spans="12:13" x14ac:dyDescent="0.25">
      <c r="L324">
        <v>4592</v>
      </c>
      <c r="M324">
        <v>0</v>
      </c>
    </row>
    <row r="325" spans="12:13" x14ac:dyDescent="0.25">
      <c r="L325">
        <v>4599</v>
      </c>
      <c r="M325">
        <v>0</v>
      </c>
    </row>
    <row r="326" spans="12:13" x14ac:dyDescent="0.25">
      <c r="L326">
        <v>4606</v>
      </c>
      <c r="M326">
        <v>0</v>
      </c>
    </row>
    <row r="327" spans="12:13" x14ac:dyDescent="0.25">
      <c r="L327">
        <v>4615</v>
      </c>
      <c r="M327">
        <v>0</v>
      </c>
    </row>
    <row r="328" spans="12:13" x14ac:dyDescent="0.25">
      <c r="L328">
        <v>4622</v>
      </c>
      <c r="M328">
        <v>0</v>
      </c>
    </row>
    <row r="329" spans="12:13" x14ac:dyDescent="0.25">
      <c r="L329">
        <v>4630</v>
      </c>
      <c r="M329">
        <v>0</v>
      </c>
    </row>
    <row r="330" spans="12:13" x14ac:dyDescent="0.25">
      <c r="L330">
        <v>4637</v>
      </c>
      <c r="M330">
        <v>0</v>
      </c>
    </row>
    <row r="331" spans="12:13" x14ac:dyDescent="0.25">
      <c r="L331">
        <v>4645</v>
      </c>
      <c r="M331">
        <v>0</v>
      </c>
    </row>
    <row r="332" spans="12:13" x14ac:dyDescent="0.25">
      <c r="L332">
        <v>4653</v>
      </c>
      <c r="M332">
        <v>0</v>
      </c>
    </row>
    <row r="333" spans="12:13" x14ac:dyDescent="0.25">
      <c r="L333">
        <v>4661</v>
      </c>
      <c r="M333">
        <v>0</v>
      </c>
    </row>
    <row r="334" spans="12:13" x14ac:dyDescent="0.25">
      <c r="L334">
        <v>4668</v>
      </c>
      <c r="M334">
        <v>0</v>
      </c>
    </row>
    <row r="335" spans="12:13" x14ac:dyDescent="0.25">
      <c r="L335">
        <v>4676</v>
      </c>
      <c r="M335">
        <v>0</v>
      </c>
    </row>
    <row r="336" spans="12:13" x14ac:dyDescent="0.25">
      <c r="L336">
        <v>4683</v>
      </c>
      <c r="M336">
        <v>0</v>
      </c>
    </row>
    <row r="337" spans="12:13" x14ac:dyDescent="0.25">
      <c r="L337">
        <v>4691</v>
      </c>
      <c r="M337">
        <v>0</v>
      </c>
    </row>
    <row r="338" spans="12:13" x14ac:dyDescent="0.25">
      <c r="L338">
        <v>4699</v>
      </c>
      <c r="M338">
        <v>0</v>
      </c>
    </row>
    <row r="339" spans="12:13" x14ac:dyDescent="0.25">
      <c r="L339">
        <v>4707</v>
      </c>
      <c r="M339">
        <v>0</v>
      </c>
    </row>
    <row r="340" spans="12:13" x14ac:dyDescent="0.25">
      <c r="L340">
        <v>4719</v>
      </c>
      <c r="M340">
        <v>0</v>
      </c>
    </row>
    <row r="341" spans="12:13" x14ac:dyDescent="0.25">
      <c r="L341">
        <v>4726</v>
      </c>
      <c r="M341">
        <v>0</v>
      </c>
    </row>
    <row r="342" spans="12:13" x14ac:dyDescent="0.25">
      <c r="L342">
        <v>4733</v>
      </c>
      <c r="M342">
        <v>0</v>
      </c>
    </row>
    <row r="343" spans="12:13" x14ac:dyDescent="0.25">
      <c r="L343">
        <v>4742</v>
      </c>
      <c r="M343">
        <v>0</v>
      </c>
    </row>
    <row r="344" spans="12:13" x14ac:dyDescent="0.25">
      <c r="L344">
        <v>4750</v>
      </c>
      <c r="M344">
        <v>0</v>
      </c>
    </row>
    <row r="345" spans="12:13" x14ac:dyDescent="0.25">
      <c r="L345">
        <v>4759</v>
      </c>
      <c r="M345">
        <v>0</v>
      </c>
    </row>
    <row r="346" spans="12:13" x14ac:dyDescent="0.25">
      <c r="L346">
        <v>4766</v>
      </c>
      <c r="M346">
        <v>0</v>
      </c>
    </row>
    <row r="347" spans="12:13" x14ac:dyDescent="0.25">
      <c r="L347">
        <v>4774</v>
      </c>
      <c r="M347">
        <v>0</v>
      </c>
    </row>
    <row r="348" spans="12:13" x14ac:dyDescent="0.25">
      <c r="L348">
        <v>4782</v>
      </c>
      <c r="M348">
        <v>0</v>
      </c>
    </row>
    <row r="349" spans="12:13" x14ac:dyDescent="0.25">
      <c r="L349">
        <v>4790</v>
      </c>
      <c r="M349">
        <v>0</v>
      </c>
    </row>
    <row r="350" spans="12:13" x14ac:dyDescent="0.25">
      <c r="L350">
        <v>4797</v>
      </c>
      <c r="M350">
        <v>0</v>
      </c>
    </row>
    <row r="351" spans="12:13" x14ac:dyDescent="0.25">
      <c r="L351">
        <v>4804</v>
      </c>
      <c r="M351">
        <v>0</v>
      </c>
    </row>
    <row r="352" spans="12:13" x14ac:dyDescent="0.25">
      <c r="L352">
        <v>4811</v>
      </c>
      <c r="M352">
        <v>0</v>
      </c>
    </row>
    <row r="353" spans="12:13" x14ac:dyDescent="0.25">
      <c r="L353">
        <v>4818</v>
      </c>
      <c r="M353">
        <v>0</v>
      </c>
    </row>
    <row r="354" spans="12:13" x14ac:dyDescent="0.25">
      <c r="L354">
        <v>4826</v>
      </c>
      <c r="M354">
        <v>0</v>
      </c>
    </row>
    <row r="355" spans="12:13" x14ac:dyDescent="0.25">
      <c r="L355">
        <v>4833</v>
      </c>
      <c r="M355">
        <v>0</v>
      </c>
    </row>
    <row r="356" spans="12:13" x14ac:dyDescent="0.25">
      <c r="L356">
        <v>4840</v>
      </c>
      <c r="M356">
        <v>0</v>
      </c>
    </row>
    <row r="357" spans="12:13" x14ac:dyDescent="0.25">
      <c r="L357">
        <v>4847</v>
      </c>
      <c r="M357">
        <v>0</v>
      </c>
    </row>
    <row r="358" spans="12:13" x14ac:dyDescent="0.25">
      <c r="L358">
        <v>4854</v>
      </c>
      <c r="M358">
        <v>0</v>
      </c>
    </row>
    <row r="359" spans="12:13" x14ac:dyDescent="0.25">
      <c r="L359">
        <v>4861</v>
      </c>
      <c r="M359">
        <v>0</v>
      </c>
    </row>
    <row r="360" spans="12:13" x14ac:dyDescent="0.25">
      <c r="L360">
        <v>4869</v>
      </c>
      <c r="M360">
        <v>0</v>
      </c>
    </row>
    <row r="361" spans="12:13" x14ac:dyDescent="0.25">
      <c r="L361">
        <v>4876</v>
      </c>
      <c r="M361">
        <v>0</v>
      </c>
    </row>
    <row r="362" spans="12:13" x14ac:dyDescent="0.25">
      <c r="L362">
        <v>4883</v>
      </c>
      <c r="M362">
        <v>0</v>
      </c>
    </row>
    <row r="363" spans="12:13" x14ac:dyDescent="0.25">
      <c r="L363">
        <v>4890</v>
      </c>
      <c r="M363">
        <v>0</v>
      </c>
    </row>
    <row r="364" spans="12:13" x14ac:dyDescent="0.25">
      <c r="L364">
        <v>4897</v>
      </c>
      <c r="M364">
        <v>0</v>
      </c>
    </row>
    <row r="365" spans="12:13" x14ac:dyDescent="0.25">
      <c r="L365">
        <v>4904</v>
      </c>
      <c r="M365">
        <v>0</v>
      </c>
    </row>
    <row r="366" spans="12:13" x14ac:dyDescent="0.25">
      <c r="L366">
        <v>4912</v>
      </c>
      <c r="M366">
        <v>0</v>
      </c>
    </row>
    <row r="367" spans="12:13" x14ac:dyDescent="0.25">
      <c r="L367">
        <v>4919</v>
      </c>
      <c r="M367">
        <v>0</v>
      </c>
    </row>
    <row r="368" spans="12:13" x14ac:dyDescent="0.25">
      <c r="L368">
        <v>4926</v>
      </c>
      <c r="M368">
        <v>0</v>
      </c>
    </row>
    <row r="369" spans="12:13" x14ac:dyDescent="0.25">
      <c r="L369">
        <v>4933</v>
      </c>
      <c r="M369">
        <v>0</v>
      </c>
    </row>
    <row r="370" spans="12:13" x14ac:dyDescent="0.25">
      <c r="L370">
        <v>4940</v>
      </c>
      <c r="M370">
        <v>0</v>
      </c>
    </row>
    <row r="371" spans="12:13" x14ac:dyDescent="0.25">
      <c r="L371">
        <v>4947</v>
      </c>
      <c r="M371">
        <v>0</v>
      </c>
    </row>
    <row r="372" spans="12:13" x14ac:dyDescent="0.25">
      <c r="L372">
        <v>4955</v>
      </c>
      <c r="M372">
        <v>0</v>
      </c>
    </row>
    <row r="373" spans="12:13" x14ac:dyDescent="0.25">
      <c r="L373">
        <v>4962</v>
      </c>
      <c r="M373">
        <v>0</v>
      </c>
    </row>
    <row r="374" spans="12:13" x14ac:dyDescent="0.25">
      <c r="L374">
        <v>4969</v>
      </c>
      <c r="M374">
        <v>0</v>
      </c>
    </row>
    <row r="375" spans="12:13" x14ac:dyDescent="0.25">
      <c r="L375">
        <v>4976</v>
      </c>
      <c r="M375">
        <v>0</v>
      </c>
    </row>
    <row r="376" spans="12:13" x14ac:dyDescent="0.25">
      <c r="L376">
        <v>4983</v>
      </c>
      <c r="M376">
        <v>0</v>
      </c>
    </row>
    <row r="377" spans="12:13" x14ac:dyDescent="0.25">
      <c r="L377">
        <v>4990</v>
      </c>
      <c r="M377">
        <v>0</v>
      </c>
    </row>
    <row r="378" spans="12:13" x14ac:dyDescent="0.25">
      <c r="L378">
        <v>4998</v>
      </c>
      <c r="M378">
        <v>0</v>
      </c>
    </row>
    <row r="379" spans="12:13" x14ac:dyDescent="0.25">
      <c r="L379">
        <v>5005</v>
      </c>
      <c r="M379">
        <v>0</v>
      </c>
    </row>
    <row r="380" spans="12:13" x14ac:dyDescent="0.25">
      <c r="L380">
        <v>5012</v>
      </c>
      <c r="M380">
        <v>0</v>
      </c>
    </row>
    <row r="381" spans="12:13" x14ac:dyDescent="0.25">
      <c r="L381">
        <v>5019</v>
      </c>
      <c r="M381">
        <v>0</v>
      </c>
    </row>
    <row r="382" spans="12:13" x14ac:dyDescent="0.25">
      <c r="L382">
        <v>5026</v>
      </c>
      <c r="M382">
        <v>0</v>
      </c>
    </row>
    <row r="383" spans="12:13" x14ac:dyDescent="0.25">
      <c r="L383">
        <v>5035</v>
      </c>
      <c r="M383">
        <v>0</v>
      </c>
    </row>
    <row r="384" spans="12:13" x14ac:dyDescent="0.25">
      <c r="L384">
        <v>5041</v>
      </c>
      <c r="M384">
        <v>0</v>
      </c>
    </row>
    <row r="385" spans="12:13" x14ac:dyDescent="0.25">
      <c r="L385">
        <v>5049</v>
      </c>
      <c r="M385">
        <v>0</v>
      </c>
    </row>
    <row r="386" spans="12:13" x14ac:dyDescent="0.25">
      <c r="L386">
        <v>5056</v>
      </c>
      <c r="M386">
        <v>0</v>
      </c>
    </row>
    <row r="387" spans="12:13" x14ac:dyDescent="0.25">
      <c r="L387">
        <v>5063</v>
      </c>
      <c r="M387">
        <v>0</v>
      </c>
    </row>
    <row r="388" spans="12:13" x14ac:dyDescent="0.25">
      <c r="L388">
        <v>5070</v>
      </c>
      <c r="M388">
        <v>0</v>
      </c>
    </row>
    <row r="389" spans="12:13" x14ac:dyDescent="0.25">
      <c r="L389">
        <v>5078</v>
      </c>
      <c r="M389">
        <v>0</v>
      </c>
    </row>
    <row r="390" spans="12:13" x14ac:dyDescent="0.25">
      <c r="L390">
        <v>5085</v>
      </c>
      <c r="M390">
        <v>0</v>
      </c>
    </row>
    <row r="391" spans="12:13" x14ac:dyDescent="0.25">
      <c r="L391">
        <v>5092</v>
      </c>
      <c r="M391">
        <v>0</v>
      </c>
    </row>
    <row r="392" spans="12:13" x14ac:dyDescent="0.25">
      <c r="L392">
        <v>5099</v>
      </c>
      <c r="M392">
        <v>0</v>
      </c>
    </row>
    <row r="393" spans="12:13" x14ac:dyDescent="0.25">
      <c r="L393">
        <v>5106</v>
      </c>
      <c r="M393">
        <v>0</v>
      </c>
    </row>
    <row r="394" spans="12:13" x14ac:dyDescent="0.25">
      <c r="L394">
        <v>5113</v>
      </c>
      <c r="M394">
        <v>0</v>
      </c>
    </row>
    <row r="395" spans="12:13" x14ac:dyDescent="0.25">
      <c r="L395">
        <v>5121</v>
      </c>
      <c r="M395">
        <v>0</v>
      </c>
    </row>
    <row r="396" spans="12:13" x14ac:dyDescent="0.25">
      <c r="L396">
        <v>5128</v>
      </c>
      <c r="M396">
        <v>0</v>
      </c>
    </row>
    <row r="397" spans="12:13" x14ac:dyDescent="0.25">
      <c r="L397">
        <v>5135</v>
      </c>
      <c r="M397">
        <v>0</v>
      </c>
    </row>
    <row r="398" spans="12:13" x14ac:dyDescent="0.25">
      <c r="L398">
        <v>5142</v>
      </c>
      <c r="M398">
        <v>0</v>
      </c>
    </row>
    <row r="399" spans="12:13" x14ac:dyDescent="0.25">
      <c r="L399">
        <v>5148</v>
      </c>
      <c r="M399">
        <v>0</v>
      </c>
    </row>
    <row r="400" spans="12:13" x14ac:dyDescent="0.25">
      <c r="L400">
        <v>5155</v>
      </c>
      <c r="M400">
        <v>0</v>
      </c>
    </row>
    <row r="401" spans="12:13" x14ac:dyDescent="0.25">
      <c r="L401">
        <v>5163</v>
      </c>
      <c r="M401">
        <v>0</v>
      </c>
    </row>
    <row r="402" spans="12:13" x14ac:dyDescent="0.25">
      <c r="L402">
        <v>5170</v>
      </c>
      <c r="M402">
        <v>0</v>
      </c>
    </row>
    <row r="403" spans="12:13" x14ac:dyDescent="0.25">
      <c r="L403">
        <v>5177</v>
      </c>
      <c r="M403">
        <v>0</v>
      </c>
    </row>
    <row r="404" spans="12:13" x14ac:dyDescent="0.25">
      <c r="L404">
        <v>5184</v>
      </c>
      <c r="M404">
        <v>0</v>
      </c>
    </row>
    <row r="405" spans="12:13" x14ac:dyDescent="0.25">
      <c r="L405">
        <v>5191</v>
      </c>
      <c r="M405">
        <v>0</v>
      </c>
    </row>
    <row r="406" spans="12:13" x14ac:dyDescent="0.25">
      <c r="L406">
        <v>5198</v>
      </c>
      <c r="M406">
        <v>0</v>
      </c>
    </row>
    <row r="407" spans="12:13" x14ac:dyDescent="0.25">
      <c r="L407">
        <v>5206</v>
      </c>
      <c r="M407">
        <v>0</v>
      </c>
    </row>
    <row r="408" spans="12:13" x14ac:dyDescent="0.25">
      <c r="L408">
        <v>5213</v>
      </c>
      <c r="M408">
        <v>0</v>
      </c>
    </row>
    <row r="409" spans="12:13" x14ac:dyDescent="0.25">
      <c r="L409">
        <v>5220</v>
      </c>
      <c r="M409">
        <v>0</v>
      </c>
    </row>
    <row r="410" spans="12:13" x14ac:dyDescent="0.25">
      <c r="L410">
        <v>5227</v>
      </c>
      <c r="M410">
        <v>0</v>
      </c>
    </row>
    <row r="411" spans="12:13" x14ac:dyDescent="0.25">
      <c r="L411">
        <v>5234</v>
      </c>
      <c r="M411">
        <v>0</v>
      </c>
    </row>
    <row r="412" spans="12:13" x14ac:dyDescent="0.25">
      <c r="L412">
        <v>5241</v>
      </c>
      <c r="M412">
        <v>0</v>
      </c>
    </row>
    <row r="413" spans="12:13" x14ac:dyDescent="0.25">
      <c r="L413">
        <v>5249</v>
      </c>
      <c r="M413">
        <v>0</v>
      </c>
    </row>
    <row r="414" spans="12:13" x14ac:dyDescent="0.25">
      <c r="L414">
        <v>5257</v>
      </c>
      <c r="M414">
        <v>0</v>
      </c>
    </row>
    <row r="415" spans="12:13" x14ac:dyDescent="0.25">
      <c r="L415">
        <v>5265</v>
      </c>
      <c r="M415">
        <v>0</v>
      </c>
    </row>
    <row r="416" spans="12:13" x14ac:dyDescent="0.25">
      <c r="L416">
        <v>5272</v>
      </c>
      <c r="M416">
        <v>0</v>
      </c>
    </row>
    <row r="417" spans="12:13" x14ac:dyDescent="0.25">
      <c r="L417">
        <v>5279</v>
      </c>
      <c r="M417">
        <v>0</v>
      </c>
    </row>
    <row r="418" spans="12:13" x14ac:dyDescent="0.25">
      <c r="L418">
        <v>5286</v>
      </c>
      <c r="M418">
        <v>0</v>
      </c>
    </row>
    <row r="419" spans="12:13" x14ac:dyDescent="0.25">
      <c r="L419">
        <v>5294</v>
      </c>
      <c r="M419">
        <v>0</v>
      </c>
    </row>
    <row r="420" spans="12:13" x14ac:dyDescent="0.25">
      <c r="L420">
        <v>5300</v>
      </c>
      <c r="M420">
        <v>0</v>
      </c>
    </row>
    <row r="421" spans="12:13" x14ac:dyDescent="0.25">
      <c r="L421">
        <v>5307</v>
      </c>
      <c r="M421">
        <v>0</v>
      </c>
    </row>
    <row r="422" spans="12:13" x14ac:dyDescent="0.25">
      <c r="L422">
        <v>5314</v>
      </c>
      <c r="M422">
        <v>0</v>
      </c>
    </row>
    <row r="423" spans="12:13" x14ac:dyDescent="0.25">
      <c r="L423">
        <v>5321</v>
      </c>
      <c r="M423">
        <v>0</v>
      </c>
    </row>
    <row r="424" spans="12:13" x14ac:dyDescent="0.25">
      <c r="L424">
        <v>5328</v>
      </c>
      <c r="M424">
        <v>0</v>
      </c>
    </row>
    <row r="425" spans="12:13" x14ac:dyDescent="0.25">
      <c r="L425">
        <v>5336</v>
      </c>
      <c r="M425">
        <v>0</v>
      </c>
    </row>
    <row r="426" spans="12:13" x14ac:dyDescent="0.25">
      <c r="L426">
        <v>5343</v>
      </c>
      <c r="M426">
        <v>0</v>
      </c>
    </row>
    <row r="427" spans="12:13" x14ac:dyDescent="0.25">
      <c r="L427">
        <v>5350</v>
      </c>
      <c r="M427">
        <v>0</v>
      </c>
    </row>
    <row r="428" spans="12:13" x14ac:dyDescent="0.25">
      <c r="L428">
        <v>5356</v>
      </c>
      <c r="M428">
        <v>0</v>
      </c>
    </row>
    <row r="429" spans="12:13" x14ac:dyDescent="0.25">
      <c r="L429">
        <v>5363</v>
      </c>
      <c r="M429">
        <v>0</v>
      </c>
    </row>
    <row r="430" spans="12:13" x14ac:dyDescent="0.25">
      <c r="L430">
        <v>5370</v>
      </c>
      <c r="M430">
        <v>0</v>
      </c>
    </row>
    <row r="431" spans="12:13" x14ac:dyDescent="0.25">
      <c r="L431">
        <v>5378</v>
      </c>
      <c r="M431">
        <v>0</v>
      </c>
    </row>
    <row r="432" spans="12:13" x14ac:dyDescent="0.25">
      <c r="L432">
        <v>5385</v>
      </c>
      <c r="M432">
        <v>0</v>
      </c>
    </row>
    <row r="433" spans="12:13" x14ac:dyDescent="0.25">
      <c r="L433">
        <v>5392</v>
      </c>
      <c r="M433">
        <v>0</v>
      </c>
    </row>
    <row r="434" spans="12:13" x14ac:dyDescent="0.25">
      <c r="L434">
        <v>5398</v>
      </c>
      <c r="M434">
        <v>0</v>
      </c>
    </row>
    <row r="435" spans="12:13" x14ac:dyDescent="0.25">
      <c r="L435">
        <v>5405</v>
      </c>
      <c r="M435">
        <v>0</v>
      </c>
    </row>
    <row r="436" spans="12:13" x14ac:dyDescent="0.25">
      <c r="L436">
        <v>5412</v>
      </c>
      <c r="M436">
        <v>0</v>
      </c>
    </row>
    <row r="437" spans="12:13" x14ac:dyDescent="0.25">
      <c r="L437">
        <v>5420</v>
      </c>
      <c r="M437">
        <v>0</v>
      </c>
    </row>
    <row r="438" spans="12:13" x14ac:dyDescent="0.25">
      <c r="L438">
        <v>5427</v>
      </c>
      <c r="M438">
        <v>0</v>
      </c>
    </row>
    <row r="439" spans="12:13" x14ac:dyDescent="0.25">
      <c r="L439">
        <v>5434</v>
      </c>
      <c r="M439">
        <v>0</v>
      </c>
    </row>
    <row r="440" spans="12:13" x14ac:dyDescent="0.25">
      <c r="L440">
        <v>5441</v>
      </c>
      <c r="M440">
        <v>0</v>
      </c>
    </row>
    <row r="441" spans="12:13" x14ac:dyDescent="0.25">
      <c r="L441">
        <v>5447</v>
      </c>
      <c r="M441">
        <v>0</v>
      </c>
    </row>
    <row r="442" spans="12:13" x14ac:dyDescent="0.25">
      <c r="L442">
        <v>5454</v>
      </c>
      <c r="M442">
        <v>0</v>
      </c>
    </row>
    <row r="443" spans="12:13" x14ac:dyDescent="0.25">
      <c r="L443">
        <v>5462</v>
      </c>
      <c r="M443">
        <v>0</v>
      </c>
    </row>
    <row r="444" spans="12:13" x14ac:dyDescent="0.25">
      <c r="L444">
        <v>5469</v>
      </c>
      <c r="M444">
        <v>0</v>
      </c>
    </row>
    <row r="445" spans="12:13" x14ac:dyDescent="0.25">
      <c r="L445">
        <v>5476</v>
      </c>
      <c r="M445">
        <v>0</v>
      </c>
    </row>
    <row r="446" spans="12:13" x14ac:dyDescent="0.25">
      <c r="L446">
        <v>5483</v>
      </c>
      <c r="M446">
        <v>0</v>
      </c>
    </row>
    <row r="447" spans="12:13" x14ac:dyDescent="0.25">
      <c r="L447">
        <v>5490</v>
      </c>
      <c r="M447">
        <v>0</v>
      </c>
    </row>
    <row r="448" spans="12:13" x14ac:dyDescent="0.25">
      <c r="L448">
        <v>5496</v>
      </c>
      <c r="M448">
        <v>0</v>
      </c>
    </row>
    <row r="449" spans="12:13" x14ac:dyDescent="0.25">
      <c r="L449">
        <v>5504</v>
      </c>
      <c r="M449">
        <v>0</v>
      </c>
    </row>
    <row r="450" spans="12:13" x14ac:dyDescent="0.25">
      <c r="L450">
        <v>5512</v>
      </c>
      <c r="M450">
        <v>0</v>
      </c>
    </row>
    <row r="451" spans="12:13" x14ac:dyDescent="0.25">
      <c r="L451">
        <v>5519</v>
      </c>
      <c r="M451">
        <v>0</v>
      </c>
    </row>
    <row r="452" spans="12:13" x14ac:dyDescent="0.25">
      <c r="L452">
        <v>5526</v>
      </c>
      <c r="M452">
        <v>0</v>
      </c>
    </row>
    <row r="453" spans="12:13" x14ac:dyDescent="0.25">
      <c r="L453">
        <v>5533</v>
      </c>
      <c r="M453">
        <v>0</v>
      </c>
    </row>
    <row r="454" spans="12:13" x14ac:dyDescent="0.25">
      <c r="L454">
        <v>5540</v>
      </c>
      <c r="M454">
        <v>0</v>
      </c>
    </row>
    <row r="455" spans="12:13" x14ac:dyDescent="0.25">
      <c r="L455">
        <v>5547</v>
      </c>
      <c r="M455">
        <v>0</v>
      </c>
    </row>
    <row r="456" spans="12:13" x14ac:dyDescent="0.25">
      <c r="L456">
        <v>5554</v>
      </c>
      <c r="M456">
        <v>0</v>
      </c>
    </row>
    <row r="457" spans="12:13" x14ac:dyDescent="0.25">
      <c r="L457">
        <v>5561</v>
      </c>
      <c r="M457">
        <v>0</v>
      </c>
    </row>
    <row r="458" spans="12:13" x14ac:dyDescent="0.25">
      <c r="L458">
        <v>5568</v>
      </c>
      <c r="M458">
        <v>0</v>
      </c>
    </row>
    <row r="459" spans="12:13" x14ac:dyDescent="0.25">
      <c r="L459">
        <v>5575</v>
      </c>
      <c r="M459">
        <v>0</v>
      </c>
    </row>
    <row r="460" spans="12:13" x14ac:dyDescent="0.25">
      <c r="L460">
        <v>5582</v>
      </c>
      <c r="M460">
        <v>0</v>
      </c>
    </row>
    <row r="461" spans="12:13" x14ac:dyDescent="0.25">
      <c r="L461">
        <v>5590</v>
      </c>
      <c r="M461">
        <v>0</v>
      </c>
    </row>
    <row r="462" spans="12:13" x14ac:dyDescent="0.25">
      <c r="L462">
        <v>5596</v>
      </c>
      <c r="M462">
        <v>0</v>
      </c>
    </row>
    <row r="463" spans="12:13" x14ac:dyDescent="0.25">
      <c r="L463">
        <v>5603</v>
      </c>
      <c r="M463">
        <v>0</v>
      </c>
    </row>
    <row r="464" spans="12:13" x14ac:dyDescent="0.25">
      <c r="L464">
        <v>5610</v>
      </c>
      <c r="M464">
        <v>0</v>
      </c>
    </row>
    <row r="465" spans="12:13" x14ac:dyDescent="0.25">
      <c r="L465">
        <v>5617</v>
      </c>
      <c r="M465">
        <v>0</v>
      </c>
    </row>
    <row r="466" spans="12:13" x14ac:dyDescent="0.25">
      <c r="L466">
        <v>5624</v>
      </c>
      <c r="M466">
        <v>0</v>
      </c>
    </row>
    <row r="467" spans="12:13" x14ac:dyDescent="0.25">
      <c r="L467">
        <v>5632</v>
      </c>
      <c r="M467">
        <v>0</v>
      </c>
    </row>
    <row r="468" spans="12:13" x14ac:dyDescent="0.25">
      <c r="L468">
        <v>5639</v>
      </c>
      <c r="M468">
        <v>0</v>
      </c>
    </row>
    <row r="469" spans="12:13" x14ac:dyDescent="0.25">
      <c r="L469">
        <v>5646</v>
      </c>
      <c r="M469">
        <v>0</v>
      </c>
    </row>
    <row r="470" spans="12:13" x14ac:dyDescent="0.25">
      <c r="L470">
        <v>5653</v>
      </c>
      <c r="M470">
        <v>0</v>
      </c>
    </row>
    <row r="471" spans="12:13" x14ac:dyDescent="0.25">
      <c r="L471">
        <v>5660</v>
      </c>
      <c r="M471">
        <v>0</v>
      </c>
    </row>
    <row r="472" spans="12:13" x14ac:dyDescent="0.25">
      <c r="L472">
        <v>5667</v>
      </c>
      <c r="M472">
        <v>0</v>
      </c>
    </row>
    <row r="473" spans="12:13" x14ac:dyDescent="0.25">
      <c r="L473">
        <v>5673</v>
      </c>
      <c r="M473">
        <v>0</v>
      </c>
    </row>
    <row r="474" spans="12:13" x14ac:dyDescent="0.25">
      <c r="L474">
        <v>5681</v>
      </c>
      <c r="M474">
        <v>0</v>
      </c>
    </row>
    <row r="475" spans="12:13" x14ac:dyDescent="0.25">
      <c r="L475">
        <v>5688</v>
      </c>
      <c r="M475">
        <v>0</v>
      </c>
    </row>
    <row r="476" spans="12:13" x14ac:dyDescent="0.25">
      <c r="L476">
        <v>5695</v>
      </c>
      <c r="M476">
        <v>0</v>
      </c>
    </row>
    <row r="477" spans="12:13" x14ac:dyDescent="0.25">
      <c r="L477">
        <v>5702</v>
      </c>
      <c r="M477">
        <v>0</v>
      </c>
    </row>
    <row r="478" spans="12:13" x14ac:dyDescent="0.25">
      <c r="L478">
        <v>5709</v>
      </c>
      <c r="M478">
        <v>0</v>
      </c>
    </row>
    <row r="479" spans="12:13" x14ac:dyDescent="0.25">
      <c r="L479">
        <v>5720</v>
      </c>
      <c r="M479">
        <v>0</v>
      </c>
    </row>
    <row r="480" spans="12:13" x14ac:dyDescent="0.25">
      <c r="L480">
        <v>5727</v>
      </c>
      <c r="M480">
        <v>0</v>
      </c>
    </row>
    <row r="481" spans="12:13" x14ac:dyDescent="0.25">
      <c r="L481">
        <v>5733</v>
      </c>
      <c r="M481">
        <v>0</v>
      </c>
    </row>
    <row r="482" spans="12:13" x14ac:dyDescent="0.25">
      <c r="L482">
        <v>5739</v>
      </c>
      <c r="M482">
        <v>0</v>
      </c>
    </row>
    <row r="483" spans="12:13" x14ac:dyDescent="0.25">
      <c r="L483">
        <v>5746</v>
      </c>
      <c r="M483">
        <v>0</v>
      </c>
    </row>
    <row r="484" spans="12:13" x14ac:dyDescent="0.25">
      <c r="L484">
        <v>5752</v>
      </c>
      <c r="M484">
        <v>0</v>
      </c>
    </row>
    <row r="485" spans="12:13" x14ac:dyDescent="0.25">
      <c r="L485">
        <v>5761</v>
      </c>
      <c r="M485">
        <v>0</v>
      </c>
    </row>
    <row r="486" spans="12:13" x14ac:dyDescent="0.25">
      <c r="L486">
        <v>5768</v>
      </c>
      <c r="M486">
        <v>0</v>
      </c>
    </row>
    <row r="487" spans="12:13" x14ac:dyDescent="0.25">
      <c r="L487">
        <v>5774</v>
      </c>
      <c r="M487">
        <v>0</v>
      </c>
    </row>
    <row r="488" spans="12:13" x14ac:dyDescent="0.25">
      <c r="L488">
        <v>5781</v>
      </c>
      <c r="M488">
        <v>0</v>
      </c>
    </row>
    <row r="489" spans="12:13" x14ac:dyDescent="0.25">
      <c r="L489">
        <v>5787</v>
      </c>
      <c r="M489">
        <v>0</v>
      </c>
    </row>
    <row r="490" spans="12:13" x14ac:dyDescent="0.25">
      <c r="L490">
        <v>5794</v>
      </c>
      <c r="M490">
        <v>0</v>
      </c>
    </row>
    <row r="491" spans="12:13" x14ac:dyDescent="0.25">
      <c r="L491">
        <v>5800</v>
      </c>
      <c r="M491">
        <v>0</v>
      </c>
    </row>
    <row r="492" spans="12:13" x14ac:dyDescent="0.25">
      <c r="L492">
        <v>5808</v>
      </c>
      <c r="M492">
        <v>0</v>
      </c>
    </row>
    <row r="493" spans="12:13" x14ac:dyDescent="0.25">
      <c r="L493">
        <v>5814</v>
      </c>
      <c r="M493">
        <v>0</v>
      </c>
    </row>
    <row r="494" spans="12:13" x14ac:dyDescent="0.25">
      <c r="L494">
        <v>5820</v>
      </c>
      <c r="M494">
        <v>0</v>
      </c>
    </row>
    <row r="495" spans="12:13" x14ac:dyDescent="0.25">
      <c r="L495">
        <v>5827</v>
      </c>
      <c r="M495">
        <v>0</v>
      </c>
    </row>
    <row r="496" spans="12:13" x14ac:dyDescent="0.25">
      <c r="L496">
        <v>5833</v>
      </c>
      <c r="M496">
        <v>0</v>
      </c>
    </row>
    <row r="497" spans="12:13" x14ac:dyDescent="0.25">
      <c r="L497">
        <v>5840</v>
      </c>
      <c r="M497">
        <v>0</v>
      </c>
    </row>
    <row r="498" spans="12:13" x14ac:dyDescent="0.25">
      <c r="L498">
        <v>5847</v>
      </c>
      <c r="M498">
        <v>0</v>
      </c>
    </row>
    <row r="499" spans="12:13" x14ac:dyDescent="0.25">
      <c r="L499">
        <v>5854</v>
      </c>
      <c r="M499">
        <v>0</v>
      </c>
    </row>
    <row r="500" spans="12:13" x14ac:dyDescent="0.25">
      <c r="L500">
        <v>5860</v>
      </c>
      <c r="M500">
        <v>0</v>
      </c>
    </row>
    <row r="501" spans="12:13" x14ac:dyDescent="0.25">
      <c r="L501">
        <v>5866</v>
      </c>
      <c r="M501">
        <v>0</v>
      </c>
    </row>
    <row r="502" spans="12:13" x14ac:dyDescent="0.25">
      <c r="L502">
        <v>5873</v>
      </c>
      <c r="M502">
        <v>0</v>
      </c>
    </row>
    <row r="503" spans="12:13" x14ac:dyDescent="0.25">
      <c r="L503">
        <v>5879</v>
      </c>
      <c r="M503">
        <v>0</v>
      </c>
    </row>
    <row r="504" spans="12:13" x14ac:dyDescent="0.25">
      <c r="L504">
        <v>5886</v>
      </c>
      <c r="M504">
        <v>0</v>
      </c>
    </row>
    <row r="505" spans="12:13" x14ac:dyDescent="0.25">
      <c r="L505">
        <v>5893</v>
      </c>
      <c r="M505">
        <v>0</v>
      </c>
    </row>
    <row r="506" spans="12:13" x14ac:dyDescent="0.25">
      <c r="L506">
        <v>5900</v>
      </c>
      <c r="M506">
        <v>0</v>
      </c>
    </row>
    <row r="507" spans="12:13" x14ac:dyDescent="0.25">
      <c r="L507">
        <v>5906</v>
      </c>
      <c r="M507">
        <v>0</v>
      </c>
    </row>
    <row r="508" spans="12:13" x14ac:dyDescent="0.25">
      <c r="L508">
        <v>5913</v>
      </c>
      <c r="M508">
        <v>0</v>
      </c>
    </row>
    <row r="509" spans="12:13" x14ac:dyDescent="0.25">
      <c r="L509">
        <v>5919</v>
      </c>
      <c r="M509">
        <v>0</v>
      </c>
    </row>
    <row r="510" spans="12:13" x14ac:dyDescent="0.25">
      <c r="L510">
        <v>5925</v>
      </c>
      <c r="M510">
        <v>0</v>
      </c>
    </row>
    <row r="511" spans="12:13" x14ac:dyDescent="0.25">
      <c r="L511">
        <v>5933</v>
      </c>
      <c r="M511">
        <v>0</v>
      </c>
    </row>
    <row r="512" spans="12:13" x14ac:dyDescent="0.25">
      <c r="L512">
        <v>5939</v>
      </c>
      <c r="M512">
        <v>0</v>
      </c>
    </row>
    <row r="513" spans="12:13" x14ac:dyDescent="0.25">
      <c r="L513">
        <v>5946</v>
      </c>
      <c r="M513">
        <v>0</v>
      </c>
    </row>
    <row r="514" spans="12:13" x14ac:dyDescent="0.25">
      <c r="L514">
        <v>5952</v>
      </c>
      <c r="M514">
        <v>0</v>
      </c>
    </row>
    <row r="515" spans="12:13" x14ac:dyDescent="0.25">
      <c r="L515">
        <v>5959</v>
      </c>
      <c r="M515">
        <v>0</v>
      </c>
    </row>
    <row r="516" spans="12:13" x14ac:dyDescent="0.25">
      <c r="L516">
        <v>5965</v>
      </c>
      <c r="M516">
        <v>0</v>
      </c>
    </row>
    <row r="517" spans="12:13" x14ac:dyDescent="0.25">
      <c r="L517">
        <v>5972</v>
      </c>
      <c r="M517">
        <v>0</v>
      </c>
    </row>
    <row r="518" spans="12:13" x14ac:dyDescent="0.25">
      <c r="L518">
        <v>5979</v>
      </c>
      <c r="M518">
        <v>0</v>
      </c>
    </row>
    <row r="519" spans="12:13" x14ac:dyDescent="0.25">
      <c r="L519">
        <v>5985</v>
      </c>
      <c r="M519">
        <v>0</v>
      </c>
    </row>
    <row r="520" spans="12:13" x14ac:dyDescent="0.25">
      <c r="L520">
        <v>5992</v>
      </c>
      <c r="M520">
        <v>0</v>
      </c>
    </row>
    <row r="521" spans="12:13" x14ac:dyDescent="0.25">
      <c r="L521">
        <v>5998</v>
      </c>
      <c r="M521">
        <v>0</v>
      </c>
    </row>
    <row r="522" spans="12:13" x14ac:dyDescent="0.25">
      <c r="L522">
        <v>6005</v>
      </c>
      <c r="M522">
        <v>0</v>
      </c>
    </row>
    <row r="523" spans="12:13" x14ac:dyDescent="0.25">
      <c r="L523">
        <v>6011</v>
      </c>
      <c r="M523">
        <v>0</v>
      </c>
    </row>
    <row r="524" spans="12:13" x14ac:dyDescent="0.25">
      <c r="L524">
        <v>6019</v>
      </c>
      <c r="M524">
        <v>0</v>
      </c>
    </row>
    <row r="525" spans="12:13" x14ac:dyDescent="0.25">
      <c r="L525">
        <v>6025</v>
      </c>
      <c r="M525">
        <v>0</v>
      </c>
    </row>
    <row r="526" spans="12:13" x14ac:dyDescent="0.25">
      <c r="L526">
        <v>6032</v>
      </c>
      <c r="M526">
        <v>0</v>
      </c>
    </row>
    <row r="527" spans="12:13" x14ac:dyDescent="0.25">
      <c r="L527">
        <v>6038</v>
      </c>
      <c r="M527">
        <v>0</v>
      </c>
    </row>
    <row r="528" spans="12:13" x14ac:dyDescent="0.25">
      <c r="L528">
        <v>6045</v>
      </c>
      <c r="M528">
        <v>0</v>
      </c>
    </row>
    <row r="529" spans="12:13" x14ac:dyDescent="0.25">
      <c r="L529">
        <v>6051</v>
      </c>
      <c r="M529">
        <v>0</v>
      </c>
    </row>
    <row r="530" spans="12:13" x14ac:dyDescent="0.25">
      <c r="L530">
        <v>6059</v>
      </c>
      <c r="M530">
        <v>0</v>
      </c>
    </row>
    <row r="531" spans="12:13" x14ac:dyDescent="0.25">
      <c r="L531">
        <v>6065</v>
      </c>
      <c r="M531">
        <v>0</v>
      </c>
    </row>
    <row r="532" spans="12:13" x14ac:dyDescent="0.25">
      <c r="L532">
        <v>6072</v>
      </c>
      <c r="M532">
        <v>0</v>
      </c>
    </row>
    <row r="533" spans="12:13" x14ac:dyDescent="0.25">
      <c r="L533">
        <v>6078</v>
      </c>
      <c r="M533">
        <v>0</v>
      </c>
    </row>
    <row r="534" spans="12:13" x14ac:dyDescent="0.25">
      <c r="L534">
        <v>6084</v>
      </c>
      <c r="M534">
        <v>0</v>
      </c>
    </row>
    <row r="535" spans="12:13" x14ac:dyDescent="0.25">
      <c r="L535">
        <v>6091</v>
      </c>
      <c r="M535">
        <v>0</v>
      </c>
    </row>
    <row r="536" spans="12:13" x14ac:dyDescent="0.25">
      <c r="L536">
        <v>6097</v>
      </c>
      <c r="M536">
        <v>0</v>
      </c>
    </row>
    <row r="537" spans="12:13" x14ac:dyDescent="0.25">
      <c r="L537">
        <v>6105</v>
      </c>
      <c r="M537">
        <v>0</v>
      </c>
    </row>
    <row r="538" spans="12:13" x14ac:dyDescent="0.25">
      <c r="L538">
        <v>6111</v>
      </c>
      <c r="M538">
        <v>0</v>
      </c>
    </row>
    <row r="539" spans="12:13" x14ac:dyDescent="0.25">
      <c r="L539">
        <v>6117</v>
      </c>
      <c r="M539">
        <v>0</v>
      </c>
    </row>
    <row r="540" spans="12:13" x14ac:dyDescent="0.25">
      <c r="L540">
        <v>6122</v>
      </c>
      <c r="M540">
        <v>0</v>
      </c>
    </row>
    <row r="541" spans="12:13" x14ac:dyDescent="0.25">
      <c r="L541">
        <v>6128</v>
      </c>
      <c r="M541">
        <v>0</v>
      </c>
    </row>
    <row r="542" spans="12:13" x14ac:dyDescent="0.25">
      <c r="L542">
        <v>6134</v>
      </c>
      <c r="M542">
        <v>0</v>
      </c>
    </row>
    <row r="543" spans="12:13" x14ac:dyDescent="0.25">
      <c r="L543">
        <v>6140</v>
      </c>
      <c r="M543">
        <v>0</v>
      </c>
    </row>
    <row r="544" spans="12:13" x14ac:dyDescent="0.25">
      <c r="L544">
        <v>6147</v>
      </c>
      <c r="M544">
        <v>0</v>
      </c>
    </row>
    <row r="545" spans="12:13" x14ac:dyDescent="0.25">
      <c r="L545">
        <v>6153</v>
      </c>
      <c r="M545">
        <v>0</v>
      </c>
    </row>
    <row r="546" spans="12:13" x14ac:dyDescent="0.25">
      <c r="L546">
        <v>6159</v>
      </c>
      <c r="M546">
        <v>0</v>
      </c>
    </row>
    <row r="547" spans="12:13" x14ac:dyDescent="0.25">
      <c r="L547">
        <v>6165</v>
      </c>
      <c r="M547">
        <v>0</v>
      </c>
    </row>
    <row r="548" spans="12:13" x14ac:dyDescent="0.25">
      <c r="L548">
        <v>6171</v>
      </c>
      <c r="M548">
        <v>0</v>
      </c>
    </row>
    <row r="549" spans="12:13" x14ac:dyDescent="0.25">
      <c r="L549">
        <v>6177</v>
      </c>
      <c r="M549">
        <v>0</v>
      </c>
    </row>
    <row r="550" spans="12:13" x14ac:dyDescent="0.25">
      <c r="L550">
        <v>6183</v>
      </c>
      <c r="M550">
        <v>0</v>
      </c>
    </row>
    <row r="551" spans="12:13" x14ac:dyDescent="0.25">
      <c r="L551">
        <v>6190</v>
      </c>
      <c r="M551">
        <v>0</v>
      </c>
    </row>
    <row r="552" spans="12:13" x14ac:dyDescent="0.25">
      <c r="L552">
        <v>6196</v>
      </c>
      <c r="M552">
        <v>0</v>
      </c>
    </row>
    <row r="553" spans="12:13" x14ac:dyDescent="0.25">
      <c r="L553">
        <v>6202</v>
      </c>
      <c r="M553">
        <v>0</v>
      </c>
    </row>
    <row r="554" spans="12:13" x14ac:dyDescent="0.25">
      <c r="L554">
        <v>6208</v>
      </c>
      <c r="M554">
        <v>0</v>
      </c>
    </row>
    <row r="555" spans="12:13" x14ac:dyDescent="0.25">
      <c r="L555">
        <v>6214</v>
      </c>
      <c r="M555">
        <v>0</v>
      </c>
    </row>
    <row r="556" spans="12:13" x14ac:dyDescent="0.25">
      <c r="L556">
        <v>6220</v>
      </c>
      <c r="M556">
        <v>0</v>
      </c>
    </row>
    <row r="557" spans="12:13" x14ac:dyDescent="0.25">
      <c r="L557">
        <v>6225</v>
      </c>
      <c r="M557">
        <v>0</v>
      </c>
    </row>
    <row r="558" spans="12:13" x14ac:dyDescent="0.25">
      <c r="L558">
        <v>6232</v>
      </c>
      <c r="M558">
        <v>0</v>
      </c>
    </row>
    <row r="559" spans="12:13" x14ac:dyDescent="0.25">
      <c r="L559">
        <v>6238</v>
      </c>
      <c r="M559">
        <v>0</v>
      </c>
    </row>
    <row r="560" spans="12:13" x14ac:dyDescent="0.25">
      <c r="L560">
        <v>6244</v>
      </c>
      <c r="M560">
        <v>0</v>
      </c>
    </row>
    <row r="561" spans="12:13" x14ac:dyDescent="0.25">
      <c r="L561">
        <v>6250</v>
      </c>
      <c r="M561">
        <v>0</v>
      </c>
    </row>
    <row r="562" spans="12:13" x14ac:dyDescent="0.25">
      <c r="L562">
        <v>6256</v>
      </c>
      <c r="M562">
        <v>0</v>
      </c>
    </row>
    <row r="563" spans="12:13" x14ac:dyDescent="0.25">
      <c r="L563">
        <v>6264</v>
      </c>
      <c r="M563">
        <v>0</v>
      </c>
    </row>
    <row r="564" spans="12:13" x14ac:dyDescent="0.25">
      <c r="L564">
        <v>6270</v>
      </c>
      <c r="M564">
        <v>0</v>
      </c>
    </row>
    <row r="565" spans="12:13" x14ac:dyDescent="0.25">
      <c r="L565">
        <v>6277</v>
      </c>
      <c r="M565">
        <v>0</v>
      </c>
    </row>
    <row r="566" spans="12:13" x14ac:dyDescent="0.25">
      <c r="L566">
        <v>6283</v>
      </c>
      <c r="M566">
        <v>0</v>
      </c>
    </row>
    <row r="567" spans="12:13" x14ac:dyDescent="0.25">
      <c r="L567">
        <v>6288</v>
      </c>
      <c r="M567">
        <v>0</v>
      </c>
    </row>
    <row r="568" spans="12:13" x14ac:dyDescent="0.25">
      <c r="L568">
        <v>6294</v>
      </c>
      <c r="M568">
        <v>0</v>
      </c>
    </row>
    <row r="569" spans="12:13" x14ac:dyDescent="0.25">
      <c r="L569">
        <v>6300</v>
      </c>
      <c r="M569">
        <v>0</v>
      </c>
    </row>
    <row r="570" spans="12:13" x14ac:dyDescent="0.25">
      <c r="L570">
        <v>6306</v>
      </c>
      <c r="M570">
        <v>0</v>
      </c>
    </row>
    <row r="571" spans="12:13" x14ac:dyDescent="0.25">
      <c r="L571">
        <v>6312</v>
      </c>
      <c r="M571">
        <v>0</v>
      </c>
    </row>
    <row r="572" spans="12:13" x14ac:dyDescent="0.25">
      <c r="L572">
        <v>6319</v>
      </c>
      <c r="M572">
        <v>0</v>
      </c>
    </row>
    <row r="573" spans="12:13" x14ac:dyDescent="0.25">
      <c r="L573">
        <v>6324</v>
      </c>
      <c r="M573">
        <v>0</v>
      </c>
    </row>
    <row r="574" spans="12:13" x14ac:dyDescent="0.25">
      <c r="L574">
        <v>6330</v>
      </c>
      <c r="M574">
        <v>0</v>
      </c>
    </row>
    <row r="575" spans="12:13" x14ac:dyDescent="0.25">
      <c r="L575">
        <v>6336</v>
      </c>
      <c r="M575">
        <v>0</v>
      </c>
    </row>
    <row r="576" spans="12:13" x14ac:dyDescent="0.25">
      <c r="L576">
        <v>6342</v>
      </c>
      <c r="M576">
        <v>0</v>
      </c>
    </row>
    <row r="577" spans="12:13" x14ac:dyDescent="0.25">
      <c r="L577">
        <v>6348</v>
      </c>
      <c r="M577">
        <v>0</v>
      </c>
    </row>
    <row r="578" spans="12:13" x14ac:dyDescent="0.25">
      <c r="L578">
        <v>6354</v>
      </c>
      <c r="M578">
        <v>0</v>
      </c>
    </row>
    <row r="579" spans="12:13" x14ac:dyDescent="0.25">
      <c r="L579">
        <v>6360</v>
      </c>
      <c r="M579">
        <v>0</v>
      </c>
    </row>
    <row r="580" spans="12:13" x14ac:dyDescent="0.25">
      <c r="L580">
        <v>6366</v>
      </c>
      <c r="M580">
        <v>0</v>
      </c>
    </row>
    <row r="581" spans="12:13" x14ac:dyDescent="0.25">
      <c r="L581">
        <v>6372</v>
      </c>
      <c r="M581">
        <v>0</v>
      </c>
    </row>
    <row r="582" spans="12:13" x14ac:dyDescent="0.25">
      <c r="L582">
        <v>6378</v>
      </c>
      <c r="M582">
        <v>0</v>
      </c>
    </row>
    <row r="583" spans="12:13" x14ac:dyDescent="0.25">
      <c r="L583">
        <v>6384</v>
      </c>
      <c r="M583">
        <v>0</v>
      </c>
    </row>
    <row r="584" spans="12:13" x14ac:dyDescent="0.25">
      <c r="L584">
        <v>6390</v>
      </c>
      <c r="M584">
        <v>0</v>
      </c>
    </row>
    <row r="585" spans="12:13" x14ac:dyDescent="0.25">
      <c r="L585">
        <v>6395</v>
      </c>
      <c r="M585">
        <v>0</v>
      </c>
    </row>
    <row r="586" spans="12:13" x14ac:dyDescent="0.25">
      <c r="L586">
        <v>6402</v>
      </c>
      <c r="M586">
        <v>0</v>
      </c>
    </row>
    <row r="587" spans="12:13" x14ac:dyDescent="0.25">
      <c r="L587">
        <v>6408</v>
      </c>
      <c r="M587">
        <v>0</v>
      </c>
    </row>
    <row r="588" spans="12:13" x14ac:dyDescent="0.25">
      <c r="L588">
        <v>6414</v>
      </c>
      <c r="M588">
        <v>0</v>
      </c>
    </row>
    <row r="589" spans="12:13" x14ac:dyDescent="0.25">
      <c r="L589">
        <v>6420</v>
      </c>
      <c r="M589">
        <v>0</v>
      </c>
    </row>
    <row r="590" spans="12:13" x14ac:dyDescent="0.25">
      <c r="L590">
        <v>6426</v>
      </c>
      <c r="M590">
        <v>0</v>
      </c>
    </row>
    <row r="591" spans="12:13" x14ac:dyDescent="0.25">
      <c r="L591">
        <v>6431</v>
      </c>
      <c r="M591">
        <v>0</v>
      </c>
    </row>
    <row r="592" spans="12:13" x14ac:dyDescent="0.25">
      <c r="L592">
        <v>6437</v>
      </c>
      <c r="M592">
        <v>0</v>
      </c>
    </row>
    <row r="593" spans="12:13" x14ac:dyDescent="0.25">
      <c r="L593">
        <v>6444</v>
      </c>
      <c r="M593">
        <v>0</v>
      </c>
    </row>
    <row r="594" spans="12:13" x14ac:dyDescent="0.25">
      <c r="L594">
        <v>6450</v>
      </c>
      <c r="M594">
        <v>0</v>
      </c>
    </row>
    <row r="595" spans="12:13" x14ac:dyDescent="0.25">
      <c r="L595">
        <v>6456</v>
      </c>
      <c r="M595">
        <v>0</v>
      </c>
    </row>
    <row r="596" spans="12:13" x14ac:dyDescent="0.25">
      <c r="L596">
        <v>6462</v>
      </c>
      <c r="M596">
        <v>0</v>
      </c>
    </row>
    <row r="597" spans="12:13" x14ac:dyDescent="0.25">
      <c r="L597">
        <v>6467</v>
      </c>
      <c r="M597">
        <v>0</v>
      </c>
    </row>
    <row r="598" spans="12:13" x14ac:dyDescent="0.25">
      <c r="L598">
        <v>6473</v>
      </c>
      <c r="M598">
        <v>0</v>
      </c>
    </row>
    <row r="599" spans="12:13" x14ac:dyDescent="0.25">
      <c r="L599">
        <v>6479</v>
      </c>
      <c r="M599">
        <v>0</v>
      </c>
    </row>
    <row r="600" spans="12:13" x14ac:dyDescent="0.25">
      <c r="L600">
        <v>6486</v>
      </c>
      <c r="M600">
        <v>0</v>
      </c>
    </row>
    <row r="601" spans="12:13" x14ac:dyDescent="0.25">
      <c r="L601">
        <v>6492</v>
      </c>
      <c r="M6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calc</vt:lpstr>
      <vt:lpstr>Sheet2</vt:lpstr>
      <vt:lpstr>Sheet3</vt:lpstr>
      <vt:lpstr>Sheet3!startup_1</vt:lpstr>
    </vt:vector>
  </TitlesOfParts>
  <Company>Baker Hughes Incorporated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Windeler, Kolja</dc:creator>
  <cp:lastModifiedBy>Windeler, Kolja</cp:lastModifiedBy>
  <dcterms:created xsi:type="dcterms:W3CDTF">2012-07-03T05:36:58Z</dcterms:created>
  <dcterms:modified xsi:type="dcterms:W3CDTF">2012-07-06T08:35:50Z</dcterms:modified>
</cp:coreProperties>
</file>